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本表：合并_ETF日回报_扩展57支。</t>
        </is>
      </c>
    </row>
    <row r="2">
      <c r="A2" t="inlineStr"/>
    </row>
    <row r="3">
      <c r="A3" t="inlineStr">
        <is>
          <t>数据Sheet = 公司13行格式：</t>
        </is>
      </c>
    </row>
    <row r="4">
      <c r="A4" t="inlineStr">
        <is>
          <t>第2-10行为统计公式；第13行为日期+标的；数据行从第14行开始。</t>
        </is>
      </c>
    </row>
    <row r="5">
      <c r="A5" t="inlineStr">
        <is>
          <t>基金表每列为基金名称（代码），ETF表每列为ETF代码。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Hit Ratio</t>
        </is>
      </c>
      <c r="B2">
        <f>B3/(B3+B4)</f>
        <v/>
      </c>
      <c r="C2">
        <f>C3/(C3+C4)</f>
        <v/>
      </c>
      <c r="D2">
        <f>D3/(D3+D4)</f>
        <v/>
      </c>
      <c r="E2">
        <f>E3/(E3+E4)</f>
        <v/>
      </c>
      <c r="F2">
        <f>F3/(F3+F4)</f>
        <v/>
      </c>
      <c r="G2">
        <f>G3/(G3+G4)</f>
        <v/>
      </c>
      <c r="H2">
        <f>H3/(H3+H4)</f>
        <v/>
      </c>
      <c r="I2">
        <f>I3/(I3+I4)</f>
        <v/>
      </c>
      <c r="J2">
        <f>J3/(J3+J4)</f>
        <v/>
      </c>
      <c r="K2">
        <f>K3/(K3+K4)</f>
        <v/>
      </c>
      <c r="L2">
        <f>L3/(L3+L4)</f>
        <v/>
      </c>
      <c r="M2">
        <f>M3/(M3+M4)</f>
        <v/>
      </c>
      <c r="N2">
        <f>N3/(N3+N4)</f>
        <v/>
      </c>
      <c r="O2">
        <f>O3/(O3+O4)</f>
        <v/>
      </c>
      <c r="P2">
        <f>P3/(P3+P4)</f>
        <v/>
      </c>
      <c r="Q2">
        <f>Q3/(Q3+Q4)</f>
        <v/>
      </c>
      <c r="R2">
        <f>R3/(R3+R4)</f>
        <v/>
      </c>
      <c r="S2">
        <f>S3/(S3+S4)</f>
        <v/>
      </c>
      <c r="T2">
        <f>T3/(T3+T4)</f>
        <v/>
      </c>
      <c r="U2">
        <f>U3/(U3+U4)</f>
        <v/>
      </c>
      <c r="V2">
        <f>V3/(V3+V4)</f>
        <v/>
      </c>
      <c r="W2">
        <f>W3/(W3+W4)</f>
        <v/>
      </c>
      <c r="X2">
        <f>X3/(X3+X4)</f>
        <v/>
      </c>
      <c r="Y2">
        <f>Y3/(Y3+Y4)</f>
        <v/>
      </c>
      <c r="Z2">
        <f>Z3/(Z3+Z4)</f>
        <v/>
      </c>
      <c r="AA2">
        <f>AA3/(AA3+AA4)</f>
        <v/>
      </c>
      <c r="AB2">
        <f>AB3/(AB3+AB4)</f>
        <v/>
      </c>
      <c r="AC2">
        <f>AC3/(AC3+AC4)</f>
        <v/>
      </c>
      <c r="AD2">
        <f>AD3/(AD3+AD4)</f>
        <v/>
      </c>
      <c r="AE2">
        <f>AE3/(AE3+AE4)</f>
        <v/>
      </c>
      <c r="AF2">
        <f>AF3/(AF3+AF4)</f>
        <v/>
      </c>
      <c r="AG2">
        <f>AG3/(AG3+AG4)</f>
        <v/>
      </c>
      <c r="AH2">
        <f>AH3/(AH3+AH4)</f>
        <v/>
      </c>
      <c r="AI2">
        <f>AI3/(AI3+AI4)</f>
        <v/>
      </c>
      <c r="AJ2">
        <f>AJ3/(AJ3+AJ4)</f>
        <v/>
      </c>
      <c r="AK2">
        <f>AK3/(AK3+AK4)</f>
        <v/>
      </c>
      <c r="AL2">
        <f>AL3/(AL3+AL4)</f>
        <v/>
      </c>
      <c r="AM2">
        <f>AM3/(AM3+AM4)</f>
        <v/>
      </c>
      <c r="AN2">
        <f>AN3/(AN3+AN4)</f>
        <v/>
      </c>
      <c r="AO2">
        <f>AO3/(AO3+AO4)</f>
        <v/>
      </c>
      <c r="AP2">
        <f>AP3/(AP3+AP4)</f>
        <v/>
      </c>
      <c r="AQ2">
        <f>AQ3/(AQ3+AQ4)</f>
        <v/>
      </c>
      <c r="AR2">
        <f>AR3/(AR3+AR4)</f>
        <v/>
      </c>
      <c r="AS2">
        <f>AS3/(AS3+AS4)</f>
        <v/>
      </c>
      <c r="AT2">
        <f>AT3/(AT3+AT4)</f>
        <v/>
      </c>
      <c r="AU2">
        <f>AU3/(AU3+AU4)</f>
        <v/>
      </c>
      <c r="AV2">
        <f>AV3/(AV3+AV4)</f>
        <v/>
      </c>
      <c r="AW2">
        <f>AW3/(AW3+AW4)</f>
        <v/>
      </c>
      <c r="AX2">
        <f>AX3/(AX3+AX4)</f>
        <v/>
      </c>
      <c r="AY2">
        <f>AY3/(AY3+AY4)</f>
        <v/>
      </c>
      <c r="AZ2">
        <f>AZ3/(AZ3+AZ4)</f>
        <v/>
      </c>
      <c r="BA2">
        <f>BA3/(BA3+BA4)</f>
        <v/>
      </c>
      <c r="BB2">
        <f>BB3/(BB3+BB4)</f>
        <v/>
      </c>
      <c r="BC2">
        <f>BC3/(BC3+BC4)</f>
        <v/>
      </c>
      <c r="BD2">
        <f>BD3/(BD3+BD4)</f>
        <v/>
      </c>
      <c r="BE2">
        <f>BE3/(BE3+BE4)</f>
        <v/>
      </c>
      <c r="BF2">
        <f>BF3/(BF3+BF4)</f>
        <v/>
      </c>
    </row>
    <row r="3">
      <c r="A3" t="inlineStr">
        <is>
          <t>Up Count</t>
        </is>
      </c>
      <c r="B3">
        <f>COUNTIF(B14:B6958,"&gt;0")</f>
        <v/>
      </c>
      <c r="C3">
        <f>COUNTIF(C14:C6958,"&gt;0")</f>
        <v/>
      </c>
      <c r="D3">
        <f>COUNTIF(D14:D6958,"&gt;0")</f>
        <v/>
      </c>
      <c r="E3">
        <f>COUNTIF(E14:E6958,"&gt;0")</f>
        <v/>
      </c>
      <c r="F3">
        <f>COUNTIF(F14:F6958,"&gt;0")</f>
        <v/>
      </c>
      <c r="G3">
        <f>COUNTIF(G14:G6958,"&gt;0")</f>
        <v/>
      </c>
      <c r="H3">
        <f>COUNTIF(H14:H6958,"&gt;0")</f>
        <v/>
      </c>
      <c r="I3">
        <f>COUNTIF(I14:I6958,"&gt;0")</f>
        <v/>
      </c>
      <c r="J3">
        <f>COUNTIF(J14:J6958,"&gt;0")</f>
        <v/>
      </c>
      <c r="K3">
        <f>COUNTIF(K14:K6958,"&gt;0")</f>
        <v/>
      </c>
      <c r="L3">
        <f>COUNTIF(L14:L6958,"&gt;0")</f>
        <v/>
      </c>
      <c r="M3">
        <f>COUNTIF(M14:M6958,"&gt;0")</f>
        <v/>
      </c>
      <c r="N3">
        <f>COUNTIF(N14:N6958,"&gt;0")</f>
        <v/>
      </c>
      <c r="O3">
        <f>COUNTIF(O14:O6958,"&gt;0")</f>
        <v/>
      </c>
      <c r="P3">
        <f>COUNTIF(P14:P6958,"&gt;0")</f>
        <v/>
      </c>
      <c r="Q3">
        <f>COUNTIF(Q14:Q6958,"&gt;0")</f>
        <v/>
      </c>
      <c r="R3">
        <f>COUNTIF(R14:R6958,"&gt;0")</f>
        <v/>
      </c>
      <c r="S3">
        <f>COUNTIF(S14:S6958,"&gt;0")</f>
        <v/>
      </c>
      <c r="T3">
        <f>COUNTIF(T14:T6958,"&gt;0")</f>
        <v/>
      </c>
      <c r="U3">
        <f>COUNTIF(U14:U6958,"&gt;0")</f>
        <v/>
      </c>
      <c r="V3">
        <f>COUNTIF(V14:V6958,"&gt;0")</f>
        <v/>
      </c>
      <c r="W3">
        <f>COUNTIF(W14:W6958,"&gt;0")</f>
        <v/>
      </c>
      <c r="X3">
        <f>COUNTIF(X14:X6958,"&gt;0")</f>
        <v/>
      </c>
      <c r="Y3">
        <f>COUNTIF(Y14:Y6958,"&gt;0")</f>
        <v/>
      </c>
      <c r="Z3">
        <f>COUNTIF(Z14:Z6958,"&gt;0")</f>
        <v/>
      </c>
      <c r="AA3">
        <f>COUNTIF(AA14:AA6958,"&gt;0")</f>
        <v/>
      </c>
      <c r="AB3">
        <f>COUNTIF(AB14:AB6958,"&gt;0")</f>
        <v/>
      </c>
      <c r="AC3">
        <f>COUNTIF(AC14:AC6958,"&gt;0")</f>
        <v/>
      </c>
      <c r="AD3">
        <f>COUNTIF(AD14:AD6958,"&gt;0")</f>
        <v/>
      </c>
      <c r="AE3">
        <f>COUNTIF(AE14:AE6958,"&gt;0")</f>
        <v/>
      </c>
      <c r="AF3">
        <f>COUNTIF(AF14:AF6958,"&gt;0")</f>
        <v/>
      </c>
      <c r="AG3">
        <f>COUNTIF(AG14:AG6958,"&gt;0")</f>
        <v/>
      </c>
      <c r="AH3">
        <f>COUNTIF(AH14:AH6958,"&gt;0")</f>
        <v/>
      </c>
      <c r="AI3">
        <f>COUNTIF(AI14:AI6958,"&gt;0")</f>
        <v/>
      </c>
      <c r="AJ3">
        <f>COUNTIF(AJ14:AJ6958,"&gt;0")</f>
        <v/>
      </c>
      <c r="AK3">
        <f>COUNTIF(AK14:AK6958,"&gt;0")</f>
        <v/>
      </c>
      <c r="AL3">
        <f>COUNTIF(AL14:AL6958,"&gt;0")</f>
        <v/>
      </c>
      <c r="AM3">
        <f>COUNTIF(AM14:AM6958,"&gt;0")</f>
        <v/>
      </c>
      <c r="AN3">
        <f>COUNTIF(AN14:AN6958,"&gt;0")</f>
        <v/>
      </c>
      <c r="AO3">
        <f>COUNTIF(AO14:AO6958,"&gt;0")</f>
        <v/>
      </c>
      <c r="AP3">
        <f>COUNTIF(AP14:AP6958,"&gt;0")</f>
        <v/>
      </c>
      <c r="AQ3">
        <f>COUNTIF(AQ14:AQ6958,"&gt;0")</f>
        <v/>
      </c>
      <c r="AR3">
        <f>COUNTIF(AR14:AR6958,"&gt;0")</f>
        <v/>
      </c>
      <c r="AS3">
        <f>COUNTIF(AS14:AS6958,"&gt;0")</f>
        <v/>
      </c>
      <c r="AT3">
        <f>COUNTIF(AT14:AT6958,"&gt;0")</f>
        <v/>
      </c>
      <c r="AU3">
        <f>COUNTIF(AU14:AU6958,"&gt;0")</f>
        <v/>
      </c>
      <c r="AV3">
        <f>COUNTIF(AV14:AV6958,"&gt;0")</f>
        <v/>
      </c>
      <c r="AW3">
        <f>COUNTIF(AW14:AW6958,"&gt;0")</f>
        <v/>
      </c>
      <c r="AX3">
        <f>COUNTIF(AX14:AX6958,"&gt;0")</f>
        <v/>
      </c>
      <c r="AY3">
        <f>COUNTIF(AY14:AY6958,"&gt;0")</f>
        <v/>
      </c>
      <c r="AZ3">
        <f>COUNTIF(AZ14:AZ6958,"&gt;0")</f>
        <v/>
      </c>
      <c r="BA3">
        <f>COUNTIF(BA14:BA6958,"&gt;0")</f>
        <v/>
      </c>
      <c r="BB3">
        <f>COUNTIF(BB14:BB6958,"&gt;0")</f>
        <v/>
      </c>
      <c r="BC3">
        <f>COUNTIF(BC14:BC6958,"&gt;0")</f>
        <v/>
      </c>
      <c r="BD3">
        <f>COUNTIF(BD14:BD6958,"&gt;0")</f>
        <v/>
      </c>
      <c r="BE3">
        <f>COUNTIF(BE14:BE6958,"&gt;0")</f>
        <v/>
      </c>
      <c r="BF3">
        <f>COUNTIF(BF14:BF6958,"&gt;0")</f>
        <v/>
      </c>
    </row>
    <row r="4">
      <c r="A4" t="inlineStr">
        <is>
          <t>Down Count</t>
        </is>
      </c>
      <c r="B4">
        <f>COUNTIF(B14:B6958,"&lt;0")</f>
        <v/>
      </c>
      <c r="C4">
        <f>COUNTIF(C14:C6958,"&lt;0")</f>
        <v/>
      </c>
      <c r="D4">
        <f>COUNTIF(D14:D6958,"&lt;0")</f>
        <v/>
      </c>
      <c r="E4">
        <f>COUNTIF(E14:E6958,"&lt;0")</f>
        <v/>
      </c>
      <c r="F4">
        <f>COUNTIF(F14:F6958,"&lt;0")</f>
        <v/>
      </c>
      <c r="G4">
        <f>COUNTIF(G14:G6958,"&lt;0")</f>
        <v/>
      </c>
      <c r="H4">
        <f>COUNTIF(H14:H6958,"&lt;0")</f>
        <v/>
      </c>
      <c r="I4">
        <f>COUNTIF(I14:I6958,"&lt;0")</f>
        <v/>
      </c>
      <c r="J4">
        <f>COUNTIF(J14:J6958,"&lt;0")</f>
        <v/>
      </c>
      <c r="K4">
        <f>COUNTIF(K14:K6958,"&lt;0")</f>
        <v/>
      </c>
      <c r="L4">
        <f>COUNTIF(L14:L6958,"&lt;0")</f>
        <v/>
      </c>
      <c r="M4">
        <f>COUNTIF(M14:M6958,"&lt;0")</f>
        <v/>
      </c>
      <c r="N4">
        <f>COUNTIF(N14:N6958,"&lt;0")</f>
        <v/>
      </c>
      <c r="O4">
        <f>COUNTIF(O14:O6958,"&lt;0")</f>
        <v/>
      </c>
      <c r="P4">
        <f>COUNTIF(P14:P6958,"&lt;0")</f>
        <v/>
      </c>
      <c r="Q4">
        <f>COUNTIF(Q14:Q6958,"&lt;0")</f>
        <v/>
      </c>
      <c r="R4">
        <f>COUNTIF(R14:R6958,"&lt;0")</f>
        <v/>
      </c>
      <c r="S4">
        <f>COUNTIF(S14:S6958,"&lt;0")</f>
        <v/>
      </c>
      <c r="T4">
        <f>COUNTIF(T14:T6958,"&lt;0")</f>
        <v/>
      </c>
      <c r="U4">
        <f>COUNTIF(U14:U6958,"&lt;0")</f>
        <v/>
      </c>
      <c r="V4">
        <f>COUNTIF(V14:V6958,"&lt;0")</f>
        <v/>
      </c>
      <c r="W4">
        <f>COUNTIF(W14:W6958,"&lt;0")</f>
        <v/>
      </c>
      <c r="X4">
        <f>COUNTIF(X14:X6958,"&lt;0")</f>
        <v/>
      </c>
      <c r="Y4">
        <f>COUNTIF(Y14:Y6958,"&lt;0")</f>
        <v/>
      </c>
      <c r="Z4">
        <f>COUNTIF(Z14:Z6958,"&lt;0")</f>
        <v/>
      </c>
      <c r="AA4">
        <f>COUNTIF(AA14:AA6958,"&lt;0")</f>
        <v/>
      </c>
      <c r="AB4">
        <f>COUNTIF(AB14:AB6958,"&lt;0")</f>
        <v/>
      </c>
      <c r="AC4">
        <f>COUNTIF(AC14:AC6958,"&lt;0")</f>
        <v/>
      </c>
      <c r="AD4">
        <f>COUNTIF(AD14:AD6958,"&lt;0")</f>
        <v/>
      </c>
      <c r="AE4">
        <f>COUNTIF(AE14:AE6958,"&lt;0")</f>
        <v/>
      </c>
      <c r="AF4">
        <f>COUNTIF(AF14:AF6958,"&lt;0")</f>
        <v/>
      </c>
      <c r="AG4">
        <f>COUNTIF(AG14:AG6958,"&lt;0")</f>
        <v/>
      </c>
      <c r="AH4">
        <f>COUNTIF(AH14:AH6958,"&lt;0")</f>
        <v/>
      </c>
      <c r="AI4">
        <f>COUNTIF(AI14:AI6958,"&lt;0")</f>
        <v/>
      </c>
      <c r="AJ4">
        <f>COUNTIF(AJ14:AJ6958,"&lt;0")</f>
        <v/>
      </c>
      <c r="AK4">
        <f>COUNTIF(AK14:AK6958,"&lt;0")</f>
        <v/>
      </c>
      <c r="AL4">
        <f>COUNTIF(AL14:AL6958,"&lt;0")</f>
        <v/>
      </c>
      <c r="AM4">
        <f>COUNTIF(AM14:AM6958,"&lt;0")</f>
        <v/>
      </c>
      <c r="AN4">
        <f>COUNTIF(AN14:AN6958,"&lt;0")</f>
        <v/>
      </c>
      <c r="AO4">
        <f>COUNTIF(AO14:AO6958,"&lt;0")</f>
        <v/>
      </c>
      <c r="AP4">
        <f>COUNTIF(AP14:AP6958,"&lt;0")</f>
        <v/>
      </c>
      <c r="AQ4">
        <f>COUNTIF(AQ14:AQ6958,"&lt;0")</f>
        <v/>
      </c>
      <c r="AR4">
        <f>COUNTIF(AR14:AR6958,"&lt;0")</f>
        <v/>
      </c>
      <c r="AS4">
        <f>COUNTIF(AS14:AS6958,"&lt;0")</f>
        <v/>
      </c>
      <c r="AT4">
        <f>COUNTIF(AT14:AT6958,"&lt;0")</f>
        <v/>
      </c>
      <c r="AU4">
        <f>COUNTIF(AU14:AU6958,"&lt;0")</f>
        <v/>
      </c>
      <c r="AV4">
        <f>COUNTIF(AV14:AV6958,"&lt;0")</f>
        <v/>
      </c>
      <c r="AW4">
        <f>COUNTIF(AW14:AW6958,"&lt;0")</f>
        <v/>
      </c>
      <c r="AX4">
        <f>COUNTIF(AX14:AX6958,"&lt;0")</f>
        <v/>
      </c>
      <c r="AY4">
        <f>COUNTIF(AY14:AY6958,"&lt;0")</f>
        <v/>
      </c>
      <c r="AZ4">
        <f>COUNTIF(AZ14:AZ6958,"&lt;0")</f>
        <v/>
      </c>
      <c r="BA4">
        <f>COUNTIF(BA14:BA6958,"&lt;0")</f>
        <v/>
      </c>
      <c r="BB4">
        <f>COUNTIF(BB14:BB6958,"&lt;0")</f>
        <v/>
      </c>
      <c r="BC4">
        <f>COUNTIF(BC14:BC6958,"&lt;0")</f>
        <v/>
      </c>
      <c r="BD4">
        <f>COUNTIF(BD14:BD6958,"&lt;0")</f>
        <v/>
      </c>
      <c r="BE4">
        <f>COUNTIF(BE14:BE6958,"&lt;0")</f>
        <v/>
      </c>
      <c r="BF4">
        <f>COUNTIF(BF14:BF6958,"&lt;0")</f>
        <v/>
      </c>
    </row>
    <row r="5">
      <c r="A5" t="inlineStr">
        <is>
          <t>Average</t>
        </is>
      </c>
      <c r="B5">
        <f>AVERAGE(B14:B6958)</f>
        <v/>
      </c>
      <c r="C5">
        <f>AVERAGE(C14:C6958)</f>
        <v/>
      </c>
      <c r="D5">
        <f>AVERAGE(D14:D6958)</f>
        <v/>
      </c>
      <c r="E5">
        <f>AVERAGE(E14:E6958)</f>
        <v/>
      </c>
      <c r="F5">
        <f>AVERAGE(F14:F6958)</f>
        <v/>
      </c>
      <c r="G5">
        <f>AVERAGE(G14:G6958)</f>
        <v/>
      </c>
      <c r="H5">
        <f>AVERAGE(H14:H6958)</f>
        <v/>
      </c>
      <c r="I5">
        <f>AVERAGE(I14:I6958)</f>
        <v/>
      </c>
      <c r="J5">
        <f>AVERAGE(J14:J6958)</f>
        <v/>
      </c>
      <c r="K5">
        <f>AVERAGE(K14:K6958)</f>
        <v/>
      </c>
      <c r="L5">
        <f>AVERAGE(L14:L6958)</f>
        <v/>
      </c>
      <c r="M5">
        <f>AVERAGE(M14:M6958)</f>
        <v/>
      </c>
      <c r="N5">
        <f>AVERAGE(N14:N6958)</f>
        <v/>
      </c>
      <c r="O5">
        <f>AVERAGE(O14:O6958)</f>
        <v/>
      </c>
      <c r="P5">
        <f>AVERAGE(P14:P6958)</f>
        <v/>
      </c>
      <c r="Q5">
        <f>AVERAGE(Q14:Q6958)</f>
        <v/>
      </c>
      <c r="R5">
        <f>AVERAGE(R14:R6958)</f>
        <v/>
      </c>
      <c r="S5">
        <f>AVERAGE(S14:S6958)</f>
        <v/>
      </c>
      <c r="T5">
        <f>AVERAGE(T14:T6958)</f>
        <v/>
      </c>
      <c r="U5">
        <f>AVERAGE(U14:U6958)</f>
        <v/>
      </c>
      <c r="V5">
        <f>AVERAGE(V14:V6958)</f>
        <v/>
      </c>
      <c r="W5">
        <f>AVERAGE(W14:W6958)</f>
        <v/>
      </c>
      <c r="X5">
        <f>AVERAGE(X14:X6958)</f>
        <v/>
      </c>
      <c r="Y5">
        <f>AVERAGE(Y14:Y6958)</f>
        <v/>
      </c>
      <c r="Z5">
        <f>AVERAGE(Z14:Z6958)</f>
        <v/>
      </c>
      <c r="AA5">
        <f>AVERAGE(AA14:AA6958)</f>
        <v/>
      </c>
      <c r="AB5">
        <f>AVERAGE(AB14:AB6958)</f>
        <v/>
      </c>
      <c r="AC5">
        <f>AVERAGE(AC14:AC6958)</f>
        <v/>
      </c>
      <c r="AD5">
        <f>AVERAGE(AD14:AD6958)</f>
        <v/>
      </c>
      <c r="AE5">
        <f>AVERAGE(AE14:AE6958)</f>
        <v/>
      </c>
      <c r="AF5">
        <f>AVERAGE(AF14:AF6958)</f>
        <v/>
      </c>
      <c r="AG5">
        <f>AVERAGE(AG14:AG6958)</f>
        <v/>
      </c>
      <c r="AH5">
        <f>AVERAGE(AH14:AH6958)</f>
        <v/>
      </c>
      <c r="AI5">
        <f>AVERAGE(AI14:AI6958)</f>
        <v/>
      </c>
      <c r="AJ5">
        <f>AVERAGE(AJ14:AJ6958)</f>
        <v/>
      </c>
      <c r="AK5">
        <f>AVERAGE(AK14:AK6958)</f>
        <v/>
      </c>
      <c r="AL5">
        <f>AVERAGE(AL14:AL6958)</f>
        <v/>
      </c>
      <c r="AM5">
        <f>AVERAGE(AM14:AM6958)</f>
        <v/>
      </c>
      <c r="AN5">
        <f>AVERAGE(AN14:AN6958)</f>
        <v/>
      </c>
      <c r="AO5">
        <f>AVERAGE(AO14:AO6958)</f>
        <v/>
      </c>
      <c r="AP5">
        <f>AVERAGE(AP14:AP6958)</f>
        <v/>
      </c>
      <c r="AQ5">
        <f>AVERAGE(AQ14:AQ6958)</f>
        <v/>
      </c>
      <c r="AR5">
        <f>AVERAGE(AR14:AR6958)</f>
        <v/>
      </c>
      <c r="AS5">
        <f>AVERAGE(AS14:AS6958)</f>
        <v/>
      </c>
      <c r="AT5">
        <f>AVERAGE(AT14:AT6958)</f>
        <v/>
      </c>
      <c r="AU5">
        <f>AVERAGE(AU14:AU6958)</f>
        <v/>
      </c>
      <c r="AV5">
        <f>AVERAGE(AV14:AV6958)</f>
        <v/>
      </c>
      <c r="AW5">
        <f>AVERAGE(AW14:AW6958)</f>
        <v/>
      </c>
      <c r="AX5">
        <f>AVERAGE(AX14:AX6958)</f>
        <v/>
      </c>
      <c r="AY5">
        <f>AVERAGE(AY14:AY6958)</f>
        <v/>
      </c>
      <c r="AZ5">
        <f>AVERAGE(AZ14:AZ6958)</f>
        <v/>
      </c>
      <c r="BA5">
        <f>AVERAGE(BA14:BA6958)</f>
        <v/>
      </c>
      <c r="BB5">
        <f>AVERAGE(BB14:BB6958)</f>
        <v/>
      </c>
      <c r="BC5">
        <f>AVERAGE(BC14:BC6958)</f>
        <v/>
      </c>
      <c r="BD5">
        <f>AVERAGE(BD14:BD6958)</f>
        <v/>
      </c>
      <c r="BE5">
        <f>AVERAGE(BE14:BE6958)</f>
        <v/>
      </c>
      <c r="BF5">
        <f>AVERAGE(BF14:BF6958)</f>
        <v/>
      </c>
    </row>
    <row r="6">
      <c r="A6" t="inlineStr">
        <is>
          <t>Max</t>
        </is>
      </c>
      <c r="B6">
        <f>MAX(B14:B6958)</f>
        <v/>
      </c>
      <c r="C6">
        <f>MAX(C14:C6958)</f>
        <v/>
      </c>
      <c r="D6">
        <f>MAX(D14:D6958)</f>
        <v/>
      </c>
      <c r="E6">
        <f>MAX(E14:E6958)</f>
        <v/>
      </c>
      <c r="F6">
        <f>MAX(F14:F6958)</f>
        <v/>
      </c>
      <c r="G6">
        <f>MAX(G14:G6958)</f>
        <v/>
      </c>
      <c r="H6">
        <f>MAX(H14:H6958)</f>
        <v/>
      </c>
      <c r="I6">
        <f>MAX(I14:I6958)</f>
        <v/>
      </c>
      <c r="J6">
        <f>MAX(J14:J6958)</f>
        <v/>
      </c>
      <c r="K6">
        <f>MAX(K14:K6958)</f>
        <v/>
      </c>
      <c r="L6">
        <f>MAX(L14:L6958)</f>
        <v/>
      </c>
      <c r="M6">
        <f>MAX(M14:M6958)</f>
        <v/>
      </c>
      <c r="N6">
        <f>MAX(N14:N6958)</f>
        <v/>
      </c>
      <c r="O6">
        <f>MAX(O14:O6958)</f>
        <v/>
      </c>
      <c r="P6">
        <f>MAX(P14:P6958)</f>
        <v/>
      </c>
      <c r="Q6">
        <f>MAX(Q14:Q6958)</f>
        <v/>
      </c>
      <c r="R6">
        <f>MAX(R14:R6958)</f>
        <v/>
      </c>
      <c r="S6">
        <f>MAX(S14:S6958)</f>
        <v/>
      </c>
      <c r="T6">
        <f>MAX(T14:T6958)</f>
        <v/>
      </c>
      <c r="U6">
        <f>MAX(U14:U6958)</f>
        <v/>
      </c>
      <c r="V6">
        <f>MAX(V14:V6958)</f>
        <v/>
      </c>
      <c r="W6">
        <f>MAX(W14:W6958)</f>
        <v/>
      </c>
      <c r="X6">
        <f>MAX(X14:X6958)</f>
        <v/>
      </c>
      <c r="Y6">
        <f>MAX(Y14:Y6958)</f>
        <v/>
      </c>
      <c r="Z6">
        <f>MAX(Z14:Z6958)</f>
        <v/>
      </c>
      <c r="AA6">
        <f>MAX(AA14:AA6958)</f>
        <v/>
      </c>
      <c r="AB6">
        <f>MAX(AB14:AB6958)</f>
        <v/>
      </c>
      <c r="AC6">
        <f>MAX(AC14:AC6958)</f>
        <v/>
      </c>
      <c r="AD6">
        <f>MAX(AD14:AD6958)</f>
        <v/>
      </c>
      <c r="AE6">
        <f>MAX(AE14:AE6958)</f>
        <v/>
      </c>
      <c r="AF6">
        <f>MAX(AF14:AF6958)</f>
        <v/>
      </c>
      <c r="AG6">
        <f>MAX(AG14:AG6958)</f>
        <v/>
      </c>
      <c r="AH6">
        <f>MAX(AH14:AH6958)</f>
        <v/>
      </c>
      <c r="AI6">
        <f>MAX(AI14:AI6958)</f>
        <v/>
      </c>
      <c r="AJ6">
        <f>MAX(AJ14:AJ6958)</f>
        <v/>
      </c>
      <c r="AK6">
        <f>MAX(AK14:AK6958)</f>
        <v/>
      </c>
      <c r="AL6">
        <f>MAX(AL14:AL6958)</f>
        <v/>
      </c>
      <c r="AM6">
        <f>MAX(AM14:AM6958)</f>
        <v/>
      </c>
      <c r="AN6">
        <f>MAX(AN14:AN6958)</f>
        <v/>
      </c>
      <c r="AO6">
        <f>MAX(AO14:AO6958)</f>
        <v/>
      </c>
      <c r="AP6">
        <f>MAX(AP14:AP6958)</f>
        <v/>
      </c>
      <c r="AQ6">
        <f>MAX(AQ14:AQ6958)</f>
        <v/>
      </c>
      <c r="AR6">
        <f>MAX(AR14:AR6958)</f>
        <v/>
      </c>
      <c r="AS6">
        <f>MAX(AS14:AS6958)</f>
        <v/>
      </c>
      <c r="AT6">
        <f>MAX(AT14:AT6958)</f>
        <v/>
      </c>
      <c r="AU6">
        <f>MAX(AU14:AU6958)</f>
        <v/>
      </c>
      <c r="AV6">
        <f>MAX(AV14:AV6958)</f>
        <v/>
      </c>
      <c r="AW6">
        <f>MAX(AW14:AW6958)</f>
        <v/>
      </c>
      <c r="AX6">
        <f>MAX(AX14:AX6958)</f>
        <v/>
      </c>
      <c r="AY6">
        <f>MAX(AY14:AY6958)</f>
        <v/>
      </c>
      <c r="AZ6">
        <f>MAX(AZ14:AZ6958)</f>
        <v/>
      </c>
      <c r="BA6">
        <f>MAX(BA14:BA6958)</f>
        <v/>
      </c>
      <c r="BB6">
        <f>MAX(BB14:BB6958)</f>
        <v/>
      </c>
      <c r="BC6">
        <f>MAX(BC14:BC6958)</f>
        <v/>
      </c>
      <c r="BD6">
        <f>MAX(BD14:BD6958)</f>
        <v/>
      </c>
      <c r="BE6">
        <f>MAX(BE14:BE6958)</f>
        <v/>
      </c>
      <c r="BF6">
        <f>MAX(BF14:BF6958)</f>
        <v/>
      </c>
    </row>
    <row r="7">
      <c r="A7" t="inlineStr">
        <is>
          <t>Min</t>
        </is>
      </c>
      <c r="B7">
        <f>MIN(B14:B6958)</f>
        <v/>
      </c>
      <c r="C7">
        <f>MIN(C14:C6958)</f>
        <v/>
      </c>
      <c r="D7">
        <f>MIN(D14:D6958)</f>
        <v/>
      </c>
      <c r="E7">
        <f>MIN(E14:E6958)</f>
        <v/>
      </c>
      <c r="F7">
        <f>MIN(F14:F6958)</f>
        <v/>
      </c>
      <c r="G7">
        <f>MIN(G14:G6958)</f>
        <v/>
      </c>
      <c r="H7">
        <f>MIN(H14:H6958)</f>
        <v/>
      </c>
      <c r="I7">
        <f>MIN(I14:I6958)</f>
        <v/>
      </c>
      <c r="J7">
        <f>MIN(J14:J6958)</f>
        <v/>
      </c>
      <c r="K7">
        <f>MIN(K14:K6958)</f>
        <v/>
      </c>
      <c r="L7">
        <f>MIN(L14:L6958)</f>
        <v/>
      </c>
      <c r="M7">
        <f>MIN(M14:M6958)</f>
        <v/>
      </c>
      <c r="N7">
        <f>MIN(N14:N6958)</f>
        <v/>
      </c>
      <c r="O7">
        <f>MIN(O14:O6958)</f>
        <v/>
      </c>
      <c r="P7">
        <f>MIN(P14:P6958)</f>
        <v/>
      </c>
      <c r="Q7">
        <f>MIN(Q14:Q6958)</f>
        <v/>
      </c>
      <c r="R7">
        <f>MIN(R14:R6958)</f>
        <v/>
      </c>
      <c r="S7">
        <f>MIN(S14:S6958)</f>
        <v/>
      </c>
      <c r="T7">
        <f>MIN(T14:T6958)</f>
        <v/>
      </c>
      <c r="U7">
        <f>MIN(U14:U6958)</f>
        <v/>
      </c>
      <c r="V7">
        <f>MIN(V14:V6958)</f>
        <v/>
      </c>
      <c r="W7">
        <f>MIN(W14:W6958)</f>
        <v/>
      </c>
      <c r="X7">
        <f>MIN(X14:X6958)</f>
        <v/>
      </c>
      <c r="Y7">
        <f>MIN(Y14:Y6958)</f>
        <v/>
      </c>
      <c r="Z7">
        <f>MIN(Z14:Z6958)</f>
        <v/>
      </c>
      <c r="AA7">
        <f>MIN(AA14:AA6958)</f>
        <v/>
      </c>
      <c r="AB7">
        <f>MIN(AB14:AB6958)</f>
        <v/>
      </c>
      <c r="AC7">
        <f>MIN(AC14:AC6958)</f>
        <v/>
      </c>
      <c r="AD7">
        <f>MIN(AD14:AD6958)</f>
        <v/>
      </c>
      <c r="AE7">
        <f>MIN(AE14:AE6958)</f>
        <v/>
      </c>
      <c r="AF7">
        <f>MIN(AF14:AF6958)</f>
        <v/>
      </c>
      <c r="AG7">
        <f>MIN(AG14:AG6958)</f>
        <v/>
      </c>
      <c r="AH7">
        <f>MIN(AH14:AH6958)</f>
        <v/>
      </c>
      <c r="AI7">
        <f>MIN(AI14:AI6958)</f>
        <v/>
      </c>
      <c r="AJ7">
        <f>MIN(AJ14:AJ6958)</f>
        <v/>
      </c>
      <c r="AK7">
        <f>MIN(AK14:AK6958)</f>
        <v/>
      </c>
      <c r="AL7">
        <f>MIN(AL14:AL6958)</f>
        <v/>
      </c>
      <c r="AM7">
        <f>MIN(AM14:AM6958)</f>
        <v/>
      </c>
      <c r="AN7">
        <f>MIN(AN14:AN6958)</f>
        <v/>
      </c>
      <c r="AO7">
        <f>MIN(AO14:AO6958)</f>
        <v/>
      </c>
      <c r="AP7">
        <f>MIN(AP14:AP6958)</f>
        <v/>
      </c>
      <c r="AQ7">
        <f>MIN(AQ14:AQ6958)</f>
        <v/>
      </c>
      <c r="AR7">
        <f>MIN(AR14:AR6958)</f>
        <v/>
      </c>
      <c r="AS7">
        <f>MIN(AS14:AS6958)</f>
        <v/>
      </c>
      <c r="AT7">
        <f>MIN(AT14:AT6958)</f>
        <v/>
      </c>
      <c r="AU7">
        <f>MIN(AU14:AU6958)</f>
        <v/>
      </c>
      <c r="AV7">
        <f>MIN(AV14:AV6958)</f>
        <v/>
      </c>
      <c r="AW7">
        <f>MIN(AW14:AW6958)</f>
        <v/>
      </c>
      <c r="AX7">
        <f>MIN(AX14:AX6958)</f>
        <v/>
      </c>
      <c r="AY7">
        <f>MIN(AY14:AY6958)</f>
        <v/>
      </c>
      <c r="AZ7">
        <f>MIN(AZ14:AZ6958)</f>
        <v/>
      </c>
      <c r="BA7">
        <f>MIN(BA14:BA6958)</f>
        <v/>
      </c>
      <c r="BB7">
        <f>MIN(BB14:BB6958)</f>
        <v/>
      </c>
      <c r="BC7">
        <f>MIN(BC14:BC6958)</f>
        <v/>
      </c>
      <c r="BD7">
        <f>MIN(BD14:BD6958)</f>
        <v/>
      </c>
      <c r="BE7">
        <f>MIN(BE14:BE6958)</f>
        <v/>
      </c>
      <c r="BF7">
        <f>MIN(BF14:BF6958)</f>
        <v/>
      </c>
    </row>
    <row r="8">
      <c r="A8" t="inlineStr">
        <is>
          <t>Count</t>
        </is>
      </c>
      <c r="B8">
        <f>COUNT(B14:B6958)</f>
        <v/>
      </c>
      <c r="C8">
        <f>COUNT(C14:C6958)</f>
        <v/>
      </c>
      <c r="D8">
        <f>COUNT(D14:D6958)</f>
        <v/>
      </c>
      <c r="E8">
        <f>COUNT(E14:E6958)</f>
        <v/>
      </c>
      <c r="F8">
        <f>COUNT(F14:F6958)</f>
        <v/>
      </c>
      <c r="G8">
        <f>COUNT(G14:G6958)</f>
        <v/>
      </c>
      <c r="H8">
        <f>COUNT(H14:H6958)</f>
        <v/>
      </c>
      <c r="I8">
        <f>COUNT(I14:I6958)</f>
        <v/>
      </c>
      <c r="J8">
        <f>COUNT(J14:J6958)</f>
        <v/>
      </c>
      <c r="K8">
        <f>COUNT(K14:K6958)</f>
        <v/>
      </c>
      <c r="L8">
        <f>COUNT(L14:L6958)</f>
        <v/>
      </c>
      <c r="M8">
        <f>COUNT(M14:M6958)</f>
        <v/>
      </c>
      <c r="N8">
        <f>COUNT(N14:N6958)</f>
        <v/>
      </c>
      <c r="O8">
        <f>COUNT(O14:O6958)</f>
        <v/>
      </c>
      <c r="P8">
        <f>COUNT(P14:P6958)</f>
        <v/>
      </c>
      <c r="Q8">
        <f>COUNT(Q14:Q6958)</f>
        <v/>
      </c>
      <c r="R8">
        <f>COUNT(R14:R6958)</f>
        <v/>
      </c>
      <c r="S8">
        <f>COUNT(S14:S6958)</f>
        <v/>
      </c>
      <c r="T8">
        <f>COUNT(T14:T6958)</f>
        <v/>
      </c>
      <c r="U8">
        <f>COUNT(U14:U6958)</f>
        <v/>
      </c>
      <c r="V8">
        <f>COUNT(V14:V6958)</f>
        <v/>
      </c>
      <c r="W8">
        <f>COUNT(W14:W6958)</f>
        <v/>
      </c>
      <c r="X8">
        <f>COUNT(X14:X6958)</f>
        <v/>
      </c>
      <c r="Y8">
        <f>COUNT(Y14:Y6958)</f>
        <v/>
      </c>
      <c r="Z8">
        <f>COUNT(Z14:Z6958)</f>
        <v/>
      </c>
      <c r="AA8">
        <f>COUNT(AA14:AA6958)</f>
        <v/>
      </c>
      <c r="AB8">
        <f>COUNT(AB14:AB6958)</f>
        <v/>
      </c>
      <c r="AC8">
        <f>COUNT(AC14:AC6958)</f>
        <v/>
      </c>
      <c r="AD8">
        <f>COUNT(AD14:AD6958)</f>
        <v/>
      </c>
      <c r="AE8">
        <f>COUNT(AE14:AE6958)</f>
        <v/>
      </c>
      <c r="AF8">
        <f>COUNT(AF14:AF6958)</f>
        <v/>
      </c>
      <c r="AG8">
        <f>COUNT(AG14:AG6958)</f>
        <v/>
      </c>
      <c r="AH8">
        <f>COUNT(AH14:AH6958)</f>
        <v/>
      </c>
      <c r="AI8">
        <f>COUNT(AI14:AI6958)</f>
        <v/>
      </c>
      <c r="AJ8">
        <f>COUNT(AJ14:AJ6958)</f>
        <v/>
      </c>
      <c r="AK8">
        <f>COUNT(AK14:AK6958)</f>
        <v/>
      </c>
      <c r="AL8">
        <f>COUNT(AL14:AL6958)</f>
        <v/>
      </c>
      <c r="AM8">
        <f>COUNT(AM14:AM6958)</f>
        <v/>
      </c>
      <c r="AN8">
        <f>COUNT(AN14:AN6958)</f>
        <v/>
      </c>
      <c r="AO8">
        <f>COUNT(AO14:AO6958)</f>
        <v/>
      </c>
      <c r="AP8">
        <f>COUNT(AP14:AP6958)</f>
        <v/>
      </c>
      <c r="AQ8">
        <f>COUNT(AQ14:AQ6958)</f>
        <v/>
      </c>
      <c r="AR8">
        <f>COUNT(AR14:AR6958)</f>
        <v/>
      </c>
      <c r="AS8">
        <f>COUNT(AS14:AS6958)</f>
        <v/>
      </c>
      <c r="AT8">
        <f>COUNT(AT14:AT6958)</f>
        <v/>
      </c>
      <c r="AU8">
        <f>COUNT(AU14:AU6958)</f>
        <v/>
      </c>
      <c r="AV8">
        <f>COUNT(AV14:AV6958)</f>
        <v/>
      </c>
      <c r="AW8">
        <f>COUNT(AW14:AW6958)</f>
        <v/>
      </c>
      <c r="AX8">
        <f>COUNT(AX14:AX6958)</f>
        <v/>
      </c>
      <c r="AY8">
        <f>COUNT(AY14:AY6958)</f>
        <v/>
      </c>
      <c r="AZ8">
        <f>COUNT(AZ14:AZ6958)</f>
        <v/>
      </c>
      <c r="BA8">
        <f>COUNT(BA14:BA6958)</f>
        <v/>
      </c>
      <c r="BB8">
        <f>COUNT(BB14:BB6958)</f>
        <v/>
      </c>
      <c r="BC8">
        <f>COUNT(BC14:BC6958)</f>
        <v/>
      </c>
      <c r="BD8">
        <f>COUNT(BD14:BD6958)</f>
        <v/>
      </c>
      <c r="BE8">
        <f>COUNT(BE14:BE6958)</f>
        <v/>
      </c>
      <c r="BF8">
        <f>COUNT(BF14:BF6958)</f>
        <v/>
      </c>
    </row>
    <row r="9">
      <c r="A9" t="inlineStr">
        <is>
          <t>Std</t>
        </is>
      </c>
      <c r="B9">
        <f>STDEV(B14:B6958)</f>
        <v/>
      </c>
      <c r="C9">
        <f>STDEV(C14:C6958)</f>
        <v/>
      </c>
      <c r="D9">
        <f>STDEV(D14:D6958)</f>
        <v/>
      </c>
      <c r="E9">
        <f>STDEV(E14:E6958)</f>
        <v/>
      </c>
      <c r="F9">
        <f>STDEV(F14:F6958)</f>
        <v/>
      </c>
      <c r="G9">
        <f>STDEV(G14:G6958)</f>
        <v/>
      </c>
      <c r="H9">
        <f>STDEV(H14:H6958)</f>
        <v/>
      </c>
      <c r="I9">
        <f>STDEV(I14:I6958)</f>
        <v/>
      </c>
      <c r="J9">
        <f>STDEV(J14:J6958)</f>
        <v/>
      </c>
      <c r="K9">
        <f>STDEV(K14:K6958)</f>
        <v/>
      </c>
      <c r="L9">
        <f>STDEV(L14:L6958)</f>
        <v/>
      </c>
      <c r="M9">
        <f>STDEV(M14:M6958)</f>
        <v/>
      </c>
      <c r="N9">
        <f>STDEV(N14:N6958)</f>
        <v/>
      </c>
      <c r="O9">
        <f>STDEV(O14:O6958)</f>
        <v/>
      </c>
      <c r="P9">
        <f>STDEV(P14:P6958)</f>
        <v/>
      </c>
      <c r="Q9">
        <f>STDEV(Q14:Q6958)</f>
        <v/>
      </c>
      <c r="R9">
        <f>STDEV(R14:R6958)</f>
        <v/>
      </c>
      <c r="S9">
        <f>STDEV(S14:S6958)</f>
        <v/>
      </c>
      <c r="T9">
        <f>STDEV(T14:T6958)</f>
        <v/>
      </c>
      <c r="U9">
        <f>STDEV(U14:U6958)</f>
        <v/>
      </c>
      <c r="V9">
        <f>STDEV(V14:V6958)</f>
        <v/>
      </c>
      <c r="W9">
        <f>STDEV(W14:W6958)</f>
        <v/>
      </c>
      <c r="X9">
        <f>STDEV(X14:X6958)</f>
        <v/>
      </c>
      <c r="Y9">
        <f>STDEV(Y14:Y6958)</f>
        <v/>
      </c>
      <c r="Z9">
        <f>STDEV(Z14:Z6958)</f>
        <v/>
      </c>
      <c r="AA9">
        <f>STDEV(AA14:AA6958)</f>
        <v/>
      </c>
      <c r="AB9">
        <f>STDEV(AB14:AB6958)</f>
        <v/>
      </c>
      <c r="AC9">
        <f>STDEV(AC14:AC6958)</f>
        <v/>
      </c>
      <c r="AD9">
        <f>STDEV(AD14:AD6958)</f>
        <v/>
      </c>
      <c r="AE9">
        <f>STDEV(AE14:AE6958)</f>
        <v/>
      </c>
      <c r="AF9">
        <f>STDEV(AF14:AF6958)</f>
        <v/>
      </c>
      <c r="AG9">
        <f>STDEV(AG14:AG6958)</f>
        <v/>
      </c>
      <c r="AH9">
        <f>STDEV(AH14:AH6958)</f>
        <v/>
      </c>
      <c r="AI9">
        <f>STDEV(AI14:AI6958)</f>
        <v/>
      </c>
      <c r="AJ9">
        <f>STDEV(AJ14:AJ6958)</f>
        <v/>
      </c>
      <c r="AK9">
        <f>STDEV(AK14:AK6958)</f>
        <v/>
      </c>
      <c r="AL9">
        <f>STDEV(AL14:AL6958)</f>
        <v/>
      </c>
      <c r="AM9">
        <f>STDEV(AM14:AM6958)</f>
        <v/>
      </c>
      <c r="AN9">
        <f>STDEV(AN14:AN6958)</f>
        <v/>
      </c>
      <c r="AO9">
        <f>STDEV(AO14:AO6958)</f>
        <v/>
      </c>
      <c r="AP9">
        <f>STDEV(AP14:AP6958)</f>
        <v/>
      </c>
      <c r="AQ9">
        <f>STDEV(AQ14:AQ6958)</f>
        <v/>
      </c>
      <c r="AR9">
        <f>STDEV(AR14:AR6958)</f>
        <v/>
      </c>
      <c r="AS9">
        <f>STDEV(AS14:AS6958)</f>
        <v/>
      </c>
      <c r="AT9">
        <f>STDEV(AT14:AT6958)</f>
        <v/>
      </c>
      <c r="AU9">
        <f>STDEV(AU14:AU6958)</f>
        <v/>
      </c>
      <c r="AV9">
        <f>STDEV(AV14:AV6958)</f>
        <v/>
      </c>
      <c r="AW9">
        <f>STDEV(AW14:AW6958)</f>
        <v/>
      </c>
      <c r="AX9">
        <f>STDEV(AX14:AX6958)</f>
        <v/>
      </c>
      <c r="AY9">
        <f>STDEV(AY14:AY6958)</f>
        <v/>
      </c>
      <c r="AZ9">
        <f>STDEV(AZ14:AZ6958)</f>
        <v/>
      </c>
      <c r="BA9">
        <f>STDEV(BA14:BA6958)</f>
        <v/>
      </c>
      <c r="BB9">
        <f>STDEV(BB14:BB6958)</f>
        <v/>
      </c>
      <c r="BC9">
        <f>STDEV(BC14:BC6958)</f>
        <v/>
      </c>
      <c r="BD9">
        <f>STDEV(BD14:BD6958)</f>
        <v/>
      </c>
      <c r="BE9">
        <f>STDEV(BE14:BE6958)</f>
        <v/>
      </c>
      <c r="BF9">
        <f>STDEV(BF14:BF6958)</f>
        <v/>
      </c>
    </row>
    <row r="10">
      <c r="A10" t="inlineStr">
        <is>
          <t>Sum</t>
        </is>
      </c>
      <c r="B10">
        <f>SUM(B14:B6958)</f>
        <v/>
      </c>
      <c r="C10">
        <f>SUM(C14:C6958)</f>
        <v/>
      </c>
      <c r="D10">
        <f>SUM(D14:D6958)</f>
        <v/>
      </c>
      <c r="E10">
        <f>SUM(E14:E6958)</f>
        <v/>
      </c>
      <c r="F10">
        <f>SUM(F14:F6958)</f>
        <v/>
      </c>
      <c r="G10">
        <f>SUM(G14:G6958)</f>
        <v/>
      </c>
      <c r="H10">
        <f>SUM(H14:H6958)</f>
        <v/>
      </c>
      <c r="I10">
        <f>SUM(I14:I6958)</f>
        <v/>
      </c>
      <c r="J10">
        <f>SUM(J14:J6958)</f>
        <v/>
      </c>
      <c r="K10">
        <f>SUM(K14:K6958)</f>
        <v/>
      </c>
      <c r="L10">
        <f>SUM(L14:L6958)</f>
        <v/>
      </c>
      <c r="M10">
        <f>SUM(M14:M6958)</f>
        <v/>
      </c>
      <c r="N10">
        <f>SUM(N14:N6958)</f>
        <v/>
      </c>
      <c r="O10">
        <f>SUM(O14:O6958)</f>
        <v/>
      </c>
      <c r="P10">
        <f>SUM(P14:P6958)</f>
        <v/>
      </c>
      <c r="Q10">
        <f>SUM(Q14:Q6958)</f>
        <v/>
      </c>
      <c r="R10">
        <f>SUM(R14:R6958)</f>
        <v/>
      </c>
      <c r="S10">
        <f>SUM(S14:S6958)</f>
        <v/>
      </c>
      <c r="T10">
        <f>SUM(T14:T6958)</f>
        <v/>
      </c>
      <c r="U10">
        <f>SUM(U14:U6958)</f>
        <v/>
      </c>
      <c r="V10">
        <f>SUM(V14:V6958)</f>
        <v/>
      </c>
      <c r="W10">
        <f>SUM(W14:W6958)</f>
        <v/>
      </c>
      <c r="X10">
        <f>SUM(X14:X6958)</f>
        <v/>
      </c>
      <c r="Y10">
        <f>SUM(Y14:Y6958)</f>
        <v/>
      </c>
      <c r="Z10">
        <f>SUM(Z14:Z6958)</f>
        <v/>
      </c>
      <c r="AA10">
        <f>SUM(AA14:AA6958)</f>
        <v/>
      </c>
      <c r="AB10">
        <f>SUM(AB14:AB6958)</f>
        <v/>
      </c>
      <c r="AC10">
        <f>SUM(AC14:AC6958)</f>
        <v/>
      </c>
      <c r="AD10">
        <f>SUM(AD14:AD6958)</f>
        <v/>
      </c>
      <c r="AE10">
        <f>SUM(AE14:AE6958)</f>
        <v/>
      </c>
      <c r="AF10">
        <f>SUM(AF14:AF6958)</f>
        <v/>
      </c>
      <c r="AG10">
        <f>SUM(AG14:AG6958)</f>
        <v/>
      </c>
      <c r="AH10">
        <f>SUM(AH14:AH6958)</f>
        <v/>
      </c>
      <c r="AI10">
        <f>SUM(AI14:AI6958)</f>
        <v/>
      </c>
      <c r="AJ10">
        <f>SUM(AJ14:AJ6958)</f>
        <v/>
      </c>
      <c r="AK10">
        <f>SUM(AK14:AK6958)</f>
        <v/>
      </c>
      <c r="AL10">
        <f>SUM(AL14:AL6958)</f>
        <v/>
      </c>
      <c r="AM10">
        <f>SUM(AM14:AM6958)</f>
        <v/>
      </c>
      <c r="AN10">
        <f>SUM(AN14:AN6958)</f>
        <v/>
      </c>
      <c r="AO10">
        <f>SUM(AO14:AO6958)</f>
        <v/>
      </c>
      <c r="AP10">
        <f>SUM(AP14:AP6958)</f>
        <v/>
      </c>
      <c r="AQ10">
        <f>SUM(AQ14:AQ6958)</f>
        <v/>
      </c>
      <c r="AR10">
        <f>SUM(AR14:AR6958)</f>
        <v/>
      </c>
      <c r="AS10">
        <f>SUM(AS14:AS6958)</f>
        <v/>
      </c>
      <c r="AT10">
        <f>SUM(AT14:AT6958)</f>
        <v/>
      </c>
      <c r="AU10">
        <f>SUM(AU14:AU6958)</f>
        <v/>
      </c>
      <c r="AV10">
        <f>SUM(AV14:AV6958)</f>
        <v/>
      </c>
      <c r="AW10">
        <f>SUM(AW14:AW6958)</f>
        <v/>
      </c>
      <c r="AX10">
        <f>SUM(AX14:AX6958)</f>
        <v/>
      </c>
      <c r="AY10">
        <f>SUM(AY14:AY6958)</f>
        <v/>
      </c>
      <c r="AZ10">
        <f>SUM(AZ14:AZ6958)</f>
        <v/>
      </c>
      <c r="BA10">
        <f>SUM(BA14:BA6958)</f>
        <v/>
      </c>
      <c r="BB10">
        <f>SUM(BB14:BB6958)</f>
        <v/>
      </c>
      <c r="BC10">
        <f>SUM(BC14:BC6958)</f>
        <v/>
      </c>
      <c r="BD10">
        <f>SUM(BD14:BD6958)</f>
        <v/>
      </c>
      <c r="BE10">
        <f>SUM(BE14:BE6958)</f>
        <v/>
      </c>
      <c r="BF10">
        <f>SUM(BF14:BF6958)</f>
        <v/>
      </c>
    </row>
    <row r="11"/>
    <row r="12"/>
    <row r="13">
      <c r="A13" t="inlineStr">
        <is>
          <t>日期</t>
        </is>
      </c>
      <c r="B13" t="inlineStr">
        <is>
          <t>AGG</t>
        </is>
      </c>
      <c r="C13" t="inlineStr">
        <is>
          <t>BIL</t>
        </is>
      </c>
      <c r="D13" t="inlineStr">
        <is>
          <t>BND</t>
        </is>
      </c>
      <c r="E13" t="inlineStr">
        <is>
          <t>CEW</t>
        </is>
      </c>
      <c r="F13" t="inlineStr">
        <is>
          <t>COPX</t>
        </is>
      </c>
      <c r="G13" t="inlineStr">
        <is>
          <t>DBC</t>
        </is>
      </c>
      <c r="H13" t="inlineStr">
        <is>
          <t>EDV</t>
        </is>
      </c>
      <c r="I13" t="inlineStr">
        <is>
          <t>EUO</t>
        </is>
      </c>
      <c r="J13" t="inlineStr">
        <is>
          <t>FLRN</t>
        </is>
      </c>
      <c r="K13" t="inlineStr">
        <is>
          <t>FXA</t>
        </is>
      </c>
      <c r="L13" t="inlineStr">
        <is>
          <t>FXB</t>
        </is>
      </c>
      <c r="M13" t="inlineStr">
        <is>
          <t>FXC</t>
        </is>
      </c>
      <c r="N13" t="inlineStr">
        <is>
          <t>FXE</t>
        </is>
      </c>
      <c r="O13" t="inlineStr">
        <is>
          <t>GDXJ</t>
        </is>
      </c>
      <c r="P13" t="inlineStr">
        <is>
          <t>GOVZ</t>
        </is>
      </c>
      <c r="Q13" t="inlineStr">
        <is>
          <t>IAU</t>
        </is>
      </c>
      <c r="R13" t="inlineStr">
        <is>
          <t>IEF</t>
        </is>
      </c>
      <c r="S13" t="inlineStr">
        <is>
          <t>IEI</t>
        </is>
      </c>
      <c r="T13" t="inlineStr">
        <is>
          <t>LTPZ</t>
        </is>
      </c>
      <c r="U13" t="inlineStr">
        <is>
          <t>MBB</t>
        </is>
      </c>
      <c r="V13" t="inlineStr">
        <is>
          <t>MUB</t>
        </is>
      </c>
      <c r="W13" t="inlineStr">
        <is>
          <t>OIH</t>
        </is>
      </c>
      <c r="X13" t="inlineStr">
        <is>
          <t>PFF</t>
        </is>
      </c>
      <c r="Y13" t="inlineStr">
        <is>
          <t>PST</t>
        </is>
      </c>
      <c r="Z13" t="inlineStr">
        <is>
          <t>SCHP</t>
        </is>
      </c>
      <c r="AA13" t="inlineStr">
        <is>
          <t>SHV</t>
        </is>
      </c>
      <c r="AB13" t="inlineStr">
        <is>
          <t>SHY</t>
        </is>
      </c>
      <c r="AC13" t="inlineStr">
        <is>
          <t>SIL</t>
        </is>
      </c>
      <c r="AD13" t="inlineStr">
        <is>
          <t>SMH</t>
        </is>
      </c>
      <c r="AE13" t="inlineStr">
        <is>
          <t>SOXX</t>
        </is>
      </c>
      <c r="AF13" t="inlineStr">
        <is>
          <t>SPTL</t>
        </is>
      </c>
      <c r="AG13" t="inlineStr">
        <is>
          <t>STIP</t>
        </is>
      </c>
      <c r="AH13" t="inlineStr">
        <is>
          <t>TBF</t>
        </is>
      </c>
      <c r="AI13" t="inlineStr">
        <is>
          <t>TBT</t>
        </is>
      </c>
      <c r="AJ13" t="inlineStr">
        <is>
          <t>TLH</t>
        </is>
      </c>
      <c r="AK13" t="inlineStr">
        <is>
          <t>TMF</t>
        </is>
      </c>
      <c r="AL13" t="inlineStr">
        <is>
          <t>TMV</t>
        </is>
      </c>
      <c r="AM13" t="inlineStr">
        <is>
          <t>UDN</t>
        </is>
      </c>
      <c r="AN13" t="inlineStr">
        <is>
          <t>ULE</t>
        </is>
      </c>
      <c r="AO13" t="inlineStr">
        <is>
          <t>USO</t>
        </is>
      </c>
      <c r="AP13" t="inlineStr">
        <is>
          <t>VCIT</t>
        </is>
      </c>
      <c r="AQ13" t="inlineStr">
        <is>
          <t>VCLT</t>
        </is>
      </c>
      <c r="AR13" t="inlineStr">
        <is>
          <t>VGIT</t>
        </is>
      </c>
      <c r="AS13" t="inlineStr">
        <is>
          <t>VGLT</t>
        </is>
      </c>
      <c r="AT13" t="inlineStr">
        <is>
          <t>VGSH</t>
        </is>
      </c>
      <c r="AU13" t="inlineStr">
        <is>
          <t>VMBS</t>
        </is>
      </c>
      <c r="AV13" t="inlineStr">
        <is>
          <t>WIP</t>
        </is>
      </c>
      <c r="AW13" t="inlineStr">
        <is>
          <t>XBI</t>
        </is>
      </c>
      <c r="AX13" t="inlineStr">
        <is>
          <t>XLB</t>
        </is>
      </c>
      <c r="AY13" t="inlineStr">
        <is>
          <t>XLC</t>
        </is>
      </c>
      <c r="AZ13" t="inlineStr">
        <is>
          <t>XLP</t>
        </is>
      </c>
      <c r="BA13" t="inlineStr">
        <is>
          <t>XLY</t>
        </is>
      </c>
      <c r="BB13" t="inlineStr">
        <is>
          <t>XME</t>
        </is>
      </c>
      <c r="BC13" t="inlineStr">
        <is>
          <t>XOP</t>
        </is>
      </c>
      <c r="BD13" t="inlineStr">
        <is>
          <t>YCL</t>
        </is>
      </c>
      <c r="BE13" t="inlineStr">
        <is>
          <t>YCS</t>
        </is>
      </c>
      <c r="BF13" t="inlineStr">
        <is>
          <t>ZROZ</t>
        </is>
      </c>
    </row>
    <row r="14">
      <c r="A14" t="inlineStr">
        <is>
          <t>08/04/2026</t>
        </is>
      </c>
      <c r="B14" t="n">
        <v>0.411269</v>
      </c>
      <c r="C14" t="n">
        <v>0</v>
      </c>
      <c r="D14" t="n">
        <v>0.40194</v>
      </c>
      <c r="E14" t="n">
        <v>0.406918</v>
      </c>
      <c r="F14" t="n">
        <v>5.834173</v>
      </c>
      <c r="G14" t="n">
        <v>-1.973684</v>
      </c>
      <c r="H14" t="n">
        <v>1.171744</v>
      </c>
      <c r="I14" t="n">
        <v>-0.198216</v>
      </c>
      <c r="J14" t="n">
        <v>0.06506199999999999</v>
      </c>
      <c r="K14" t="n">
        <v>0.678504</v>
      </c>
      <c r="L14" t="n">
        <v>0.154979</v>
      </c>
      <c r="M14" t="n">
        <v>-0.215703</v>
      </c>
      <c r="N14" t="n">
        <v>0.169507</v>
      </c>
      <c r="O14" t="n">
        <v>3.293808</v>
      </c>
      <c r="P14" t="n">
        <v>1.043841</v>
      </c>
      <c r="Q14" t="n">
        <v>0.656254</v>
      </c>
      <c r="R14" t="n">
        <v>0.463262</v>
      </c>
      <c r="S14" t="n">
        <v>0.292549</v>
      </c>
      <c r="T14" t="n">
        <v>0.544617</v>
      </c>
      <c r="U14" t="n">
        <v>0.625539</v>
      </c>
      <c r="V14" t="n">
        <v>0.293978</v>
      </c>
      <c r="W14" t="n">
        <v>2.622144</v>
      </c>
      <c r="X14" t="n">
        <v>0.359242</v>
      </c>
      <c r="Y14" t="n">
        <v>-1.062022</v>
      </c>
      <c r="Z14" t="n">
        <v>0.193199</v>
      </c>
      <c r="AA14" t="n">
        <v>0.009084</v>
      </c>
      <c r="AB14" t="n">
        <v>0.122294</v>
      </c>
      <c r="AC14" t="n">
        <v>3.694419</v>
      </c>
      <c r="AD14" t="n">
        <v>5.545778</v>
      </c>
      <c r="AE14" t="n">
        <v>6.801529</v>
      </c>
      <c r="AF14" t="n">
        <v>0.837321</v>
      </c>
      <c r="AG14" t="n">
        <v>0.019881</v>
      </c>
      <c r="AH14" t="n">
        <v>-0.826772</v>
      </c>
      <c r="AI14" t="n">
        <v>-1.467121</v>
      </c>
      <c r="AJ14" t="n">
        <v>0.745959</v>
      </c>
      <c r="AK14" t="n">
        <v>2.202073</v>
      </c>
      <c r="AL14" t="n">
        <v>-2.233192</v>
      </c>
      <c r="AM14" t="n">
        <v>0</v>
      </c>
      <c r="AN14" t="n">
        <v>0.239044</v>
      </c>
      <c r="AO14" t="n">
        <v>-5.191615</v>
      </c>
      <c r="AP14" t="n">
        <v>0.505486</v>
      </c>
      <c r="AQ14" t="n">
        <v>0.819444</v>
      </c>
      <c r="AR14" t="n">
        <v>0.309013</v>
      </c>
      <c r="AS14" t="n">
        <v>0.777251</v>
      </c>
      <c r="AT14" t="n">
        <v>0.120773</v>
      </c>
      <c r="AU14" t="n">
        <v>0.499783</v>
      </c>
      <c r="AV14" t="n">
        <v>0.666154</v>
      </c>
      <c r="AW14" t="n">
        <v>3.102301</v>
      </c>
      <c r="AX14" t="n">
        <v>1.940796</v>
      </c>
      <c r="AY14" t="n">
        <v>0.628705</v>
      </c>
      <c r="AZ14" t="n">
        <v>0.60099</v>
      </c>
      <c r="BA14" t="n">
        <v>0.067676</v>
      </c>
      <c r="BB14" t="n">
        <v>4.606731</v>
      </c>
      <c r="BC14" t="n">
        <v>-1.336929</v>
      </c>
      <c r="BD14" t="n">
        <v>-0.97561</v>
      </c>
      <c r="BE14" t="n">
        <v>1.26439</v>
      </c>
      <c r="BF14" t="n">
        <v>1.027046</v>
      </c>
    </row>
    <row r="15">
      <c r="A15" t="inlineStr">
        <is>
          <t>08/03/2026</t>
        </is>
      </c>
      <c r="B15" t="n">
        <v>0.234974</v>
      </c>
      <c r="C15" t="n">
        <v>0.014222</v>
      </c>
      <c r="D15" t="n">
        <v>0.238962</v>
      </c>
      <c r="E15" t="n">
        <v>-0.152362</v>
      </c>
      <c r="F15" t="n">
        <v>0.634035</v>
      </c>
      <c r="G15" t="n">
        <v>-1.935484</v>
      </c>
      <c r="H15" t="n">
        <v>0.470905</v>
      </c>
      <c r="I15" t="n">
        <v>0.331455</v>
      </c>
      <c r="J15" t="n">
        <v>-0.006506</v>
      </c>
      <c r="K15" t="n">
        <v>-0.529876</v>
      </c>
      <c r="L15" t="n">
        <v>-0.31208</v>
      </c>
      <c r="M15" t="n">
        <v>-0.27677</v>
      </c>
      <c r="N15" t="n">
        <v>-0.203934</v>
      </c>
      <c r="O15" t="n">
        <v>3.438516</v>
      </c>
      <c r="P15" t="n">
        <v>0.341154</v>
      </c>
      <c r="Q15" t="n">
        <v>0.026257</v>
      </c>
      <c r="R15" t="n">
        <v>0.202954</v>
      </c>
      <c r="S15" t="n">
        <v>0.102497</v>
      </c>
      <c r="T15" t="n">
        <v>0.420698</v>
      </c>
      <c r="U15" t="n">
        <v>0.152302</v>
      </c>
      <c r="V15" t="n">
        <v>0.09112099999999999</v>
      </c>
      <c r="W15" t="n">
        <v>-0.696448</v>
      </c>
      <c r="X15" t="n">
        <v>0.962807</v>
      </c>
      <c r="Y15" t="n">
        <v>-0.254237</v>
      </c>
      <c r="Z15" t="n">
        <v>0.023189</v>
      </c>
      <c r="AA15" t="n">
        <v>0.018172</v>
      </c>
      <c r="AB15" t="n">
        <v>0.025688</v>
      </c>
      <c r="AC15" t="n">
        <v>2.766102</v>
      </c>
      <c r="AD15" t="n">
        <v>0.912068</v>
      </c>
      <c r="AE15" t="n">
        <v>0.552596</v>
      </c>
      <c r="AF15" t="n">
        <v>0.372194</v>
      </c>
      <c r="AG15" t="n">
        <v>-0.02087</v>
      </c>
      <c r="AH15" t="n">
        <v>-0.35308</v>
      </c>
      <c r="AI15" t="n">
        <v>-0.728218</v>
      </c>
      <c r="AJ15" t="n">
        <v>0.373332</v>
      </c>
      <c r="AK15" t="n">
        <v>0.948022</v>
      </c>
      <c r="AL15" t="n">
        <v>-0.977654</v>
      </c>
      <c r="AM15" t="n">
        <v>0</v>
      </c>
      <c r="AN15" t="n">
        <v>-0.159109</v>
      </c>
      <c r="AO15" t="n">
        <v>-5.457924</v>
      </c>
      <c r="AP15" t="n">
        <v>0.237277</v>
      </c>
      <c r="AQ15" t="n">
        <v>0.502513</v>
      </c>
      <c r="AR15" t="n">
        <v>0.163357</v>
      </c>
      <c r="AS15" t="n">
        <v>0.37104</v>
      </c>
      <c r="AT15" t="n">
        <v>0.072516</v>
      </c>
      <c r="AU15" t="n">
        <v>0.278916</v>
      </c>
      <c r="AV15" t="n">
        <v>-0.453989</v>
      </c>
      <c r="AW15" t="n">
        <v>0.204068</v>
      </c>
      <c r="AX15" t="n">
        <v>1.150109</v>
      </c>
      <c r="AY15" t="n">
        <v>2.864006</v>
      </c>
      <c r="AZ15" t="n">
        <v>-0.223398</v>
      </c>
      <c r="BA15" t="n">
        <v>1.826169</v>
      </c>
      <c r="BB15" t="n">
        <v>2.444113</v>
      </c>
      <c r="BC15" t="n">
        <v>-1.758737</v>
      </c>
      <c r="BD15" t="n">
        <v>2.785515</v>
      </c>
      <c r="BE15" t="n">
        <v>-2.96649</v>
      </c>
      <c r="BF15" t="n">
        <v>0.550775</v>
      </c>
    </row>
    <row r="16">
      <c r="A16" t="inlineStr">
        <is>
          <t>07/31/2026</t>
        </is>
      </c>
      <c r="B16" t="n">
        <v>-0.256062</v>
      </c>
      <c r="C16" t="n">
        <v>0.032722</v>
      </c>
      <c r="D16" t="n">
        <v>-0.262307</v>
      </c>
      <c r="E16" t="n">
        <v>-0.202737</v>
      </c>
      <c r="F16" t="n">
        <v>-0.8050310000000001</v>
      </c>
      <c r="G16" t="n">
        <v>0.443383</v>
      </c>
      <c r="H16" t="n">
        <v>-1.064892</v>
      </c>
      <c r="I16" t="n">
        <v>0.06633500000000001</v>
      </c>
      <c r="J16" t="n">
        <v>0</v>
      </c>
      <c r="K16" t="n">
        <v>0.129261</v>
      </c>
      <c r="L16" t="n">
        <v>0.06941600000000001</v>
      </c>
      <c r="M16" t="n">
        <v>0.057395</v>
      </c>
      <c r="N16" t="n">
        <v>0.018799</v>
      </c>
      <c r="O16" t="n">
        <v>-3.68538</v>
      </c>
      <c r="P16" t="n">
        <v>-1.060866</v>
      </c>
      <c r="Q16" t="n">
        <v>-1.461837</v>
      </c>
      <c r="R16" t="n">
        <v>-0.278929</v>
      </c>
      <c r="S16" t="n">
        <v>-0.137192</v>
      </c>
      <c r="T16" t="n">
        <v>-0.352978</v>
      </c>
      <c r="U16" t="n">
        <v>-0.396568</v>
      </c>
      <c r="V16" t="n">
        <v>-0.113488</v>
      </c>
      <c r="W16" t="n">
        <v>2.389378</v>
      </c>
      <c r="X16" t="n">
        <v>0.098686</v>
      </c>
      <c r="Y16" t="n">
        <v>0.553899</v>
      </c>
      <c r="Z16" t="n">
        <v>-0.115041</v>
      </c>
      <c r="AA16" t="n">
        <v>0.027174</v>
      </c>
      <c r="AB16" t="n">
        <v>-0.012231</v>
      </c>
      <c r="AC16" t="n">
        <v>-3.20252</v>
      </c>
      <c r="AD16" t="n">
        <v>0.302468</v>
      </c>
      <c r="AE16" t="n">
        <v>0.071354</v>
      </c>
      <c r="AF16" t="n">
        <v>-0.673387</v>
      </c>
      <c r="AG16" t="n">
        <v>-0.04927</v>
      </c>
      <c r="AH16" t="n">
        <v>0.790826</v>
      </c>
      <c r="AI16" t="n">
        <v>1.344228</v>
      </c>
      <c r="AJ16" t="n">
        <v>-0.566443</v>
      </c>
      <c r="AK16" t="n">
        <v>-2.080666</v>
      </c>
      <c r="AL16" t="n">
        <v>1.994302</v>
      </c>
      <c r="AM16" t="n">
        <v>0.055218</v>
      </c>
      <c r="AN16" t="n">
        <v>-0.07949100000000001</v>
      </c>
      <c r="AO16" t="n">
        <v>1.325698</v>
      </c>
      <c r="AP16" t="n">
        <v>-0.147463</v>
      </c>
      <c r="AQ16" t="n">
        <v>-0.332226</v>
      </c>
      <c r="AR16" t="n">
        <v>-0.171145</v>
      </c>
      <c r="AS16" t="n">
        <v>-0.621553</v>
      </c>
      <c r="AT16" t="n">
        <v>-0.051598</v>
      </c>
      <c r="AU16" t="n">
        <v>-0.410796</v>
      </c>
      <c r="AV16" t="n">
        <v>0.458891</v>
      </c>
      <c r="AW16" t="n">
        <v>-2.938069</v>
      </c>
      <c r="AX16" t="n">
        <v>-2.343145</v>
      </c>
      <c r="AY16" t="n">
        <v>1.557515</v>
      </c>
      <c r="AZ16" t="n">
        <v>-0.4914</v>
      </c>
      <c r="BA16" t="n">
        <v>3.292108</v>
      </c>
      <c r="BB16" t="n">
        <v>-1.187905</v>
      </c>
      <c r="BC16" t="n">
        <v>1.446789</v>
      </c>
      <c r="BD16" t="n">
        <v>0.223339</v>
      </c>
      <c r="BE16" t="n">
        <v>-0.835301</v>
      </c>
      <c r="BF16" t="n">
        <v>-1.240864</v>
      </c>
    </row>
    <row r="17">
      <c r="A17" t="inlineStr">
        <is>
          <t>07/30/2026</t>
        </is>
      </c>
      <c r="B17" t="n">
        <v>0.071699</v>
      </c>
      <c r="C17" t="n">
        <v>0.010945</v>
      </c>
      <c r="D17" t="n">
        <v>0.05518</v>
      </c>
      <c r="E17" t="n">
        <v>0.71465</v>
      </c>
      <c r="F17" t="n">
        <v>4.412924</v>
      </c>
      <c r="G17" t="n">
        <v>-0.339905</v>
      </c>
      <c r="H17" t="n">
        <v>-0.182694</v>
      </c>
      <c r="I17" t="n">
        <v>-1.502777</v>
      </c>
      <c r="J17" t="n">
        <v>0.064774</v>
      </c>
      <c r="K17" t="n">
        <v>1.147468</v>
      </c>
      <c r="L17" t="n">
        <v>0.895363</v>
      </c>
      <c r="M17" t="n">
        <v>0.244523</v>
      </c>
      <c r="N17" t="n">
        <v>0.728477</v>
      </c>
      <c r="O17" t="n">
        <v>4.274584</v>
      </c>
      <c r="P17" t="n">
        <v>-0.176745</v>
      </c>
      <c r="Q17" t="n">
        <v>1.657023</v>
      </c>
      <c r="R17" t="n">
        <v>0.042972</v>
      </c>
      <c r="S17" t="n">
        <v>0.060074</v>
      </c>
      <c r="T17" t="n">
        <v>-0.145047</v>
      </c>
      <c r="U17" t="n">
        <v>0.06427099999999999</v>
      </c>
      <c r="V17" t="n">
        <v>-0.009384999999999999</v>
      </c>
      <c r="W17" t="n">
        <v>2.144371</v>
      </c>
      <c r="X17" t="n">
        <v>1.129517</v>
      </c>
      <c r="Y17" t="n">
        <v>-0.50869</v>
      </c>
      <c r="Z17" t="n">
        <v>-0.076378</v>
      </c>
      <c r="AA17" t="n">
        <v>0.009089</v>
      </c>
      <c r="AB17" t="n">
        <v>0.024468</v>
      </c>
      <c r="AC17" t="n">
        <v>4.455717</v>
      </c>
      <c r="AD17" t="n">
        <v>6.87795</v>
      </c>
      <c r="AE17" t="n">
        <v>8.501075</v>
      </c>
      <c r="AF17" t="n">
        <v>-0.039338</v>
      </c>
      <c r="AG17" t="n">
        <v>0</v>
      </c>
      <c r="AH17" t="n">
        <v>0.07914499999999999</v>
      </c>
      <c r="AI17" t="n">
        <v>-0.07901</v>
      </c>
      <c r="AJ17" t="n">
        <v>-0.020676</v>
      </c>
      <c r="AK17" t="n">
        <v>-0.223571</v>
      </c>
      <c r="AL17" t="n">
        <v>0.405244</v>
      </c>
      <c r="AM17" t="n">
        <v>0.947603</v>
      </c>
      <c r="AN17" t="n">
        <v>1.451613</v>
      </c>
      <c r="AO17" t="n">
        <v>-1.415204</v>
      </c>
      <c r="AP17" t="n">
        <v>0.14768</v>
      </c>
      <c r="AQ17" t="n">
        <v>0.305471</v>
      </c>
      <c r="AR17" t="n">
        <v>0.034344</v>
      </c>
      <c r="AS17" t="n">
        <v>-0.056318</v>
      </c>
      <c r="AT17" t="n">
        <v>0.01726</v>
      </c>
      <c r="AU17" t="n">
        <v>0.129939</v>
      </c>
      <c r="AV17" t="n">
        <v>0.848568</v>
      </c>
      <c r="AW17" t="n">
        <v>2.400108</v>
      </c>
      <c r="AX17" t="n">
        <v>-0.193274</v>
      </c>
      <c r="AY17" t="n">
        <v>-2.675555</v>
      </c>
      <c r="AZ17" t="n">
        <v>-2.163462</v>
      </c>
      <c r="BA17" t="n">
        <v>0.698862</v>
      </c>
      <c r="BB17" t="n">
        <v>4.386145</v>
      </c>
      <c r="BC17" t="n">
        <v>1.644966</v>
      </c>
      <c r="BD17" t="n">
        <v>4.675628</v>
      </c>
      <c r="BE17" t="n">
        <v>-4.392361</v>
      </c>
      <c r="BF17" t="n">
        <v>-0.338811</v>
      </c>
    </row>
    <row r="18">
      <c r="A18" t="inlineStr">
        <is>
          <t>07/29/2026</t>
        </is>
      </c>
      <c r="B18" t="n">
        <v>-0.377843</v>
      </c>
      <c r="C18" t="n">
        <v>0.010946</v>
      </c>
      <c r="D18" t="n">
        <v>-0.357939</v>
      </c>
      <c r="E18" t="n">
        <v>-0.152905</v>
      </c>
      <c r="F18" t="n">
        <v>-0.496602</v>
      </c>
      <c r="G18" t="n">
        <v>2.867133</v>
      </c>
      <c r="H18" t="n">
        <v>-2.793026</v>
      </c>
      <c r="I18" t="n">
        <v>-0.97056</v>
      </c>
      <c r="J18" t="n">
        <v>0</v>
      </c>
      <c r="K18" t="n">
        <v>-0.361833</v>
      </c>
      <c r="L18" t="n">
        <v>0.469372</v>
      </c>
      <c r="M18" t="n">
        <v>0.404373</v>
      </c>
      <c r="N18" t="n">
        <v>0.5612780000000001</v>
      </c>
      <c r="O18" t="n">
        <v>-1.859888</v>
      </c>
      <c r="P18" t="n">
        <v>-3.327552</v>
      </c>
      <c r="Q18" t="n">
        <v>0.449141</v>
      </c>
      <c r="R18" t="n">
        <v>-0.416882</v>
      </c>
      <c r="S18" t="n">
        <v>-0.09432500000000001</v>
      </c>
      <c r="T18" t="n">
        <v>-0.822437</v>
      </c>
      <c r="U18" t="n">
        <v>-0.469643</v>
      </c>
      <c r="V18" t="n">
        <v>-0.217003</v>
      </c>
      <c r="W18" t="n">
        <v>-0.9182709999999999</v>
      </c>
      <c r="X18" t="n">
        <v>-0.856429</v>
      </c>
      <c r="Y18" t="n">
        <v>1.331615</v>
      </c>
      <c r="Z18" t="n">
        <v>0.115085</v>
      </c>
      <c r="AA18" t="n">
        <v>0.027184</v>
      </c>
      <c r="AB18" t="n">
        <v>0.060963</v>
      </c>
      <c r="AC18" t="n">
        <v>-1.419111</v>
      </c>
      <c r="AD18" t="n">
        <v>-4.792296</v>
      </c>
      <c r="AE18" t="n">
        <v>-5.383958</v>
      </c>
      <c r="AF18" t="n">
        <v>-1.443901</v>
      </c>
      <c r="AG18" t="n">
        <v>0.227295</v>
      </c>
      <c r="AH18" t="n">
        <v>1.690141</v>
      </c>
      <c r="AI18" t="n">
        <v>3.714832</v>
      </c>
      <c r="AJ18" t="n">
        <v>-1.190469</v>
      </c>
      <c r="AK18" t="n">
        <v>-4.861744</v>
      </c>
      <c r="AL18" t="n">
        <v>4.822589</v>
      </c>
      <c r="AM18" t="n">
        <v>0.616938</v>
      </c>
      <c r="AN18" t="n">
        <v>1.141925</v>
      </c>
      <c r="AO18" t="n">
        <v>7.32011</v>
      </c>
      <c r="AP18" t="n">
        <v>-0.306775</v>
      </c>
      <c r="AQ18" t="n">
        <v>-1.112384</v>
      </c>
      <c r="AR18" t="n">
        <v>-0.188021</v>
      </c>
      <c r="AS18" t="n">
        <v>-1.447</v>
      </c>
      <c r="AT18" t="n">
        <v>0.068741</v>
      </c>
      <c r="AU18" t="n">
        <v>-0.388304</v>
      </c>
      <c r="AV18" t="n">
        <v>0.025846</v>
      </c>
      <c r="AW18" t="n">
        <v>-1.248498</v>
      </c>
      <c r="AX18" t="n">
        <v>-1.146351</v>
      </c>
      <c r="AY18" t="n">
        <v>-0.145892</v>
      </c>
      <c r="AZ18" t="n">
        <v>0.34459</v>
      </c>
      <c r="BA18" t="n">
        <v>-0.773471</v>
      </c>
      <c r="BB18" t="n">
        <v>-3.805205</v>
      </c>
      <c r="BC18" t="n">
        <v>3.408066</v>
      </c>
      <c r="BD18" t="n">
        <v>0.293083</v>
      </c>
      <c r="BE18" t="n">
        <v>-0.518135</v>
      </c>
      <c r="BF18" t="n">
        <v>-3.118333</v>
      </c>
    </row>
    <row r="19">
      <c r="A19" t="inlineStr">
        <is>
          <t>07/28/2026</t>
        </is>
      </c>
      <c r="B19" t="n">
        <v>0.235437</v>
      </c>
      <c r="C19" t="n">
        <v>0.010838</v>
      </c>
      <c r="D19" t="n">
        <v>0.248452</v>
      </c>
      <c r="E19" t="n">
        <v>0.874036</v>
      </c>
      <c r="F19" t="n">
        <v>-1.771502</v>
      </c>
      <c r="G19" t="n">
        <v>-1.413306</v>
      </c>
      <c r="H19" t="n">
        <v>0.797396</v>
      </c>
      <c r="I19" t="n">
        <v>-0.290323</v>
      </c>
      <c r="J19" t="n">
        <v>-0.032214</v>
      </c>
      <c r="K19" t="n">
        <v>-0.2166</v>
      </c>
      <c r="L19" t="n">
        <v>-0.023502</v>
      </c>
      <c r="M19" t="n">
        <v>0.130001</v>
      </c>
      <c r="N19" t="n">
        <v>0.152477</v>
      </c>
      <c r="O19" t="n">
        <v>-2.242424</v>
      </c>
      <c r="P19" t="n">
        <v>0.8605159999999999</v>
      </c>
      <c r="Q19" t="n">
        <v>-1.406616</v>
      </c>
      <c r="R19" t="n">
        <v>0.300126</v>
      </c>
      <c r="S19" t="n">
        <v>0.18892</v>
      </c>
      <c r="T19" t="n">
        <v>0.808369</v>
      </c>
      <c r="U19" t="n">
        <v>0.321196</v>
      </c>
      <c r="V19" t="n">
        <v>0.18898</v>
      </c>
      <c r="W19" t="n">
        <v>-3.715515</v>
      </c>
      <c r="X19" t="n">
        <v>0.264111</v>
      </c>
      <c r="Y19" t="n">
        <v>-0.682594</v>
      </c>
      <c r="Z19" t="n">
        <v>0.230314</v>
      </c>
      <c r="AA19" t="n">
        <v>0.027192</v>
      </c>
      <c r="AB19" t="n">
        <v>0.085519</v>
      </c>
      <c r="AC19" t="n">
        <v>-2.362101</v>
      </c>
      <c r="AD19" t="n">
        <v>-3.454562</v>
      </c>
      <c r="AE19" t="n">
        <v>-4.798249</v>
      </c>
      <c r="AF19" t="n">
        <v>0.54931</v>
      </c>
      <c r="AG19" t="n">
        <v>0.069242</v>
      </c>
      <c r="AH19" t="n">
        <v>-0.6794559999999999</v>
      </c>
      <c r="AI19" t="n">
        <v>-1.691729</v>
      </c>
      <c r="AJ19" t="n">
        <v>0.511417</v>
      </c>
      <c r="AK19" t="n">
        <v>1.605434</v>
      </c>
      <c r="AL19" t="n">
        <v>-1.59823</v>
      </c>
      <c r="AM19" t="n">
        <v>0.056117</v>
      </c>
      <c r="AN19" t="n">
        <v>0.163399</v>
      </c>
      <c r="AO19" t="n">
        <v>-3.422571</v>
      </c>
      <c r="AP19" t="n">
        <v>0.233644</v>
      </c>
      <c r="AQ19" t="n">
        <v>0.469169</v>
      </c>
      <c r="AR19" t="n">
        <v>0.239843</v>
      </c>
      <c r="AS19" t="n">
        <v>0.540996</v>
      </c>
      <c r="AT19" t="n">
        <v>0.103392</v>
      </c>
      <c r="AU19" t="n">
        <v>0.19453</v>
      </c>
      <c r="AV19" t="n">
        <v>-0.179824</v>
      </c>
      <c r="AW19" t="n">
        <v>-0.537884</v>
      </c>
      <c r="AX19" t="n">
        <v>1.848609</v>
      </c>
      <c r="AY19" t="n">
        <v>1.866989</v>
      </c>
      <c r="AZ19" t="n">
        <v>1.991565</v>
      </c>
      <c r="BA19" t="n">
        <v>1.47961</v>
      </c>
      <c r="BB19" t="n">
        <v>-1.61963</v>
      </c>
      <c r="BC19" t="n">
        <v>-1.602792</v>
      </c>
      <c r="BD19" t="n">
        <v>-0.40864</v>
      </c>
      <c r="BE19" t="n">
        <v>0.329232</v>
      </c>
      <c r="BF19" t="n">
        <v>0.877483</v>
      </c>
    </row>
    <row r="20">
      <c r="A20" t="inlineStr">
        <is>
          <t>07/27/2026</t>
        </is>
      </c>
      <c r="B20" t="n">
        <v>0.235993</v>
      </c>
      <c r="C20" t="n">
        <v>0.010948</v>
      </c>
      <c r="D20" t="n">
        <v>0.207473</v>
      </c>
      <c r="E20" t="n">
        <v>0</v>
      </c>
      <c r="F20" t="n">
        <v>0.231601</v>
      </c>
      <c r="G20" t="n">
        <v>-3.621262</v>
      </c>
      <c r="H20" t="n">
        <v>0.936268</v>
      </c>
      <c r="I20" t="n">
        <v>0.032268</v>
      </c>
      <c r="J20" t="n">
        <v>0.06479500000000001</v>
      </c>
      <c r="K20" t="n">
        <v>0.173523</v>
      </c>
      <c r="L20" t="n">
        <v>-0.179548</v>
      </c>
      <c r="M20" t="n">
        <v>-0.115407</v>
      </c>
      <c r="N20" t="n">
        <v>0</v>
      </c>
      <c r="O20" t="n">
        <v>1.226994</v>
      </c>
      <c r="P20" t="n">
        <v>1.160869</v>
      </c>
      <c r="Q20" t="n">
        <v>0.7215009999999999</v>
      </c>
      <c r="R20" t="n">
        <v>0.26879</v>
      </c>
      <c r="S20" t="n">
        <v>0.111771</v>
      </c>
      <c r="T20" t="n">
        <v>-0.082798</v>
      </c>
      <c r="U20" t="n">
        <v>0.279298</v>
      </c>
      <c r="V20" t="n">
        <v>0.236928</v>
      </c>
      <c r="W20" t="n">
        <v>-1.526834</v>
      </c>
      <c r="X20" t="n">
        <v>0.398076</v>
      </c>
      <c r="Y20" t="n">
        <v>-0.424809</v>
      </c>
      <c r="Z20" t="n">
        <v>-0.153436</v>
      </c>
      <c r="AA20" t="n">
        <v>0.009095000000000001</v>
      </c>
      <c r="AB20" t="n">
        <v>0.024387</v>
      </c>
      <c r="AC20" t="n">
        <v>0.450689</v>
      </c>
      <c r="AD20" t="n">
        <v>-2.252357</v>
      </c>
      <c r="AE20" t="n">
        <v>-2.045502</v>
      </c>
      <c r="AF20" t="n">
        <v>0.512547</v>
      </c>
      <c r="AG20" t="n">
        <v>-0.118616</v>
      </c>
      <c r="AH20" t="n">
        <v>-0.398089</v>
      </c>
      <c r="AI20" t="n">
        <v>-0.427807</v>
      </c>
      <c r="AJ20" t="n">
        <v>0.482936</v>
      </c>
      <c r="AK20" t="n">
        <v>1.695447</v>
      </c>
      <c r="AL20" t="n">
        <v>-1.763285</v>
      </c>
      <c r="AM20" t="n">
        <v>-0.056085</v>
      </c>
      <c r="AN20" t="n">
        <v>-0.081633</v>
      </c>
      <c r="AO20" t="n">
        <v>-8.727778000000001</v>
      </c>
      <c r="AP20" t="n">
        <v>0.160177</v>
      </c>
      <c r="AQ20" t="n">
        <v>0.359961</v>
      </c>
      <c r="AR20" t="n">
        <v>0.137118</v>
      </c>
      <c r="AS20" t="n">
        <v>0.524823</v>
      </c>
      <c r="AT20" t="n">
        <v>0</v>
      </c>
      <c r="AU20" t="n">
        <v>0.194909</v>
      </c>
      <c r="AV20" t="n">
        <v>0.464217</v>
      </c>
      <c r="AW20" t="n">
        <v>0.073099</v>
      </c>
      <c r="AX20" t="n">
        <v>0.253609</v>
      </c>
      <c r="AY20" t="n">
        <v>1.279398</v>
      </c>
      <c r="AZ20" t="n">
        <v>1.462023</v>
      </c>
      <c r="BA20" t="n">
        <v>1.30701</v>
      </c>
      <c r="BB20" t="n">
        <v>1.34657</v>
      </c>
      <c r="BC20" t="n">
        <v>-2.855501</v>
      </c>
      <c r="BD20" t="n">
        <v>0.351494</v>
      </c>
      <c r="BE20" t="n">
        <v>-0.190246</v>
      </c>
      <c r="BF20" t="n">
        <v>1.037136</v>
      </c>
    </row>
    <row r="21">
      <c r="A21" t="inlineStr">
        <is>
          <t>07/24/2026</t>
        </is>
      </c>
      <c r="B21" t="n">
        <v>0.123296</v>
      </c>
      <c r="C21" t="n">
        <v>0.032747</v>
      </c>
      <c r="D21" t="n">
        <v>0.08305800000000001</v>
      </c>
      <c r="E21" t="n">
        <v>0.309438</v>
      </c>
      <c r="F21" t="n">
        <v>-0.829399</v>
      </c>
      <c r="G21" t="n">
        <v>-0.692841</v>
      </c>
      <c r="H21" t="n">
        <v>0.065746</v>
      </c>
      <c r="I21" t="n">
        <v>0.129241</v>
      </c>
      <c r="J21" t="n">
        <v>0.06483700000000001</v>
      </c>
      <c r="K21" t="n">
        <v>0.188362</v>
      </c>
      <c r="L21" t="n">
        <v>-0.031192</v>
      </c>
      <c r="M21" t="n">
        <v>-0.144231</v>
      </c>
      <c r="N21" t="n">
        <v>-0.07613300000000001</v>
      </c>
      <c r="O21" t="n">
        <v>0.204918</v>
      </c>
      <c r="P21" t="n">
        <v>-0.144971</v>
      </c>
      <c r="Q21" t="n">
        <v>0.105056</v>
      </c>
      <c r="R21" t="n">
        <v>0.193878</v>
      </c>
      <c r="S21" t="n">
        <v>0.146396</v>
      </c>
      <c r="T21" t="n">
        <v>0.020704</v>
      </c>
      <c r="U21" t="n">
        <v>0.247679</v>
      </c>
      <c r="V21" t="n">
        <v>0.275494</v>
      </c>
      <c r="W21" t="n">
        <v>2.271778</v>
      </c>
      <c r="X21" t="n">
        <v>0.066334</v>
      </c>
      <c r="Y21" t="n">
        <v>-0.211954</v>
      </c>
      <c r="Z21" t="n">
        <v>0.076583</v>
      </c>
      <c r="AA21" t="n">
        <v>0.027202</v>
      </c>
      <c r="AB21" t="n">
        <v>0.09789</v>
      </c>
      <c r="AC21" t="n">
        <v>0.21254</v>
      </c>
      <c r="AD21" t="n">
        <v>-3.271455</v>
      </c>
      <c r="AE21" t="n">
        <v>-4.395545</v>
      </c>
      <c r="AF21" t="n">
        <v>0.197889</v>
      </c>
      <c r="AG21" t="n">
        <v>0.019806</v>
      </c>
      <c r="AH21" t="n">
        <v>-0.198649</v>
      </c>
      <c r="AI21" t="n">
        <v>-0.399467</v>
      </c>
      <c r="AJ21" t="n">
        <v>0.216297</v>
      </c>
      <c r="AK21" t="n">
        <v>0.220264</v>
      </c>
      <c r="AL21" t="n">
        <v>-0.264996</v>
      </c>
      <c r="AM21" t="n">
        <v>-0.056054</v>
      </c>
      <c r="AN21" t="n">
        <v>-0.081566</v>
      </c>
      <c r="AO21" t="n">
        <v>-2.007312</v>
      </c>
      <c r="AP21" t="n">
        <v>0.086285</v>
      </c>
      <c r="AQ21" t="n">
        <v>-0.055348</v>
      </c>
      <c r="AR21" t="n">
        <v>0.154561</v>
      </c>
      <c r="AS21" t="n">
        <v>0.16914</v>
      </c>
      <c r="AT21" t="n">
        <v>0.069033</v>
      </c>
      <c r="AU21" t="n">
        <v>0.260337</v>
      </c>
      <c r="AV21" t="n">
        <v>0.336526</v>
      </c>
      <c r="AW21" t="n">
        <v>-1.149576</v>
      </c>
      <c r="AX21" t="n">
        <v>1.928813</v>
      </c>
      <c r="AY21" t="n">
        <v>0.873031</v>
      </c>
      <c r="AZ21" t="n">
        <v>1.105636</v>
      </c>
      <c r="BA21" t="n">
        <v>0.597646</v>
      </c>
      <c r="BB21" t="n">
        <v>-1.386062</v>
      </c>
      <c r="BC21" t="n">
        <v>-0.916543</v>
      </c>
      <c r="BD21" t="n">
        <v>0</v>
      </c>
      <c r="BE21" t="n">
        <v>-0.017292</v>
      </c>
      <c r="BF21" t="n">
        <v>-0.08357000000000001</v>
      </c>
    </row>
    <row r="22">
      <c r="A22" t="inlineStr">
        <is>
          <t>07/23/2026</t>
        </is>
      </c>
      <c r="B22" t="n">
        <v>-0.245986</v>
      </c>
      <c r="C22" t="n">
        <v>0</v>
      </c>
      <c r="D22" t="n">
        <v>-0.207215</v>
      </c>
      <c r="E22" t="n">
        <v>-0.970378</v>
      </c>
      <c r="F22" t="n">
        <v>-2.025253</v>
      </c>
      <c r="G22" t="n">
        <v>1.507033</v>
      </c>
      <c r="H22" t="n">
        <v>-0.294985</v>
      </c>
      <c r="I22" t="n">
        <v>0.584985</v>
      </c>
      <c r="J22" t="n">
        <v>-0.09732399999999999</v>
      </c>
      <c r="K22" t="n">
        <v>-0.404107</v>
      </c>
      <c r="L22" t="n">
        <v>-0.3577</v>
      </c>
      <c r="M22" t="n">
        <v>0.014425</v>
      </c>
      <c r="N22" t="n">
        <v>-0.284851</v>
      </c>
      <c r="O22" t="n">
        <v>-2.943516</v>
      </c>
      <c r="P22" t="n">
        <v>-0.231185</v>
      </c>
      <c r="Q22" t="n">
        <v>-1.982237</v>
      </c>
      <c r="R22" t="n">
        <v>-0.268588</v>
      </c>
      <c r="S22" t="n">
        <v>-0.171924</v>
      </c>
      <c r="T22" t="n">
        <v>-0.494642</v>
      </c>
      <c r="U22" t="n">
        <v>-0.289953</v>
      </c>
      <c r="V22" t="n">
        <v>-0.585549</v>
      </c>
      <c r="W22" t="n">
        <v>-1.420923</v>
      </c>
      <c r="X22" t="n">
        <v>-1.01821</v>
      </c>
      <c r="Y22" t="n">
        <v>0.382979</v>
      </c>
      <c r="Z22" t="n">
        <v>-0.26771</v>
      </c>
      <c r="AA22" t="n">
        <v>-0.009096999999999999</v>
      </c>
      <c r="AB22" t="n">
        <v>-0.07330299999999999</v>
      </c>
      <c r="AC22" t="n">
        <v>-2.739018</v>
      </c>
      <c r="AD22" t="n">
        <v>-1.148387</v>
      </c>
      <c r="AE22" t="n">
        <v>-0.7704490000000001</v>
      </c>
      <c r="AF22" t="n">
        <v>-0.354464</v>
      </c>
      <c r="AG22" t="n">
        <v>-0.098736</v>
      </c>
      <c r="AH22" t="n">
        <v>0.318852</v>
      </c>
      <c r="AI22" t="n">
        <v>0.535475</v>
      </c>
      <c r="AJ22" t="n">
        <v>-0.389815</v>
      </c>
      <c r="AK22" t="n">
        <v>-0.873362</v>
      </c>
      <c r="AL22" t="n">
        <v>0.9239000000000001</v>
      </c>
      <c r="AM22" t="n">
        <v>-0.279486</v>
      </c>
      <c r="AN22" t="n">
        <v>-0.648298</v>
      </c>
      <c r="AO22" t="n">
        <v>5.931045</v>
      </c>
      <c r="AP22" t="n">
        <v>-0.30718</v>
      </c>
      <c r="AQ22" t="n">
        <v>-0.523055</v>
      </c>
      <c r="AR22" t="n">
        <v>-0.188494</v>
      </c>
      <c r="AS22" t="n">
        <v>-0.318407</v>
      </c>
      <c r="AT22" t="n">
        <v>-0.051705</v>
      </c>
      <c r="AU22" t="n">
        <v>-0.151615</v>
      </c>
      <c r="AV22" t="n">
        <v>-0.770319</v>
      </c>
      <c r="AW22" t="n">
        <v>0.07889</v>
      </c>
      <c r="AX22" t="n">
        <v>-1.042896</v>
      </c>
      <c r="AY22" t="n">
        <v>-3.498168</v>
      </c>
      <c r="AZ22" t="n">
        <v>-1.386584</v>
      </c>
      <c r="BA22" t="n">
        <v>-4.613226</v>
      </c>
      <c r="BB22" t="n">
        <v>-0.318841</v>
      </c>
      <c r="BC22" t="n">
        <v>-0.526644</v>
      </c>
      <c r="BD22" t="n">
        <v>-0.87108</v>
      </c>
      <c r="BE22" t="n">
        <v>1.030748</v>
      </c>
      <c r="BF22" t="n">
        <v>-0.116861</v>
      </c>
    </row>
    <row r="23">
      <c r="A23" t="inlineStr">
        <is>
          <t>07/22/2026</t>
        </is>
      </c>
      <c r="B23" t="n">
        <v>-0.163654</v>
      </c>
      <c r="C23" t="n">
        <v>0.021799</v>
      </c>
      <c r="D23" t="n">
        <v>-0.165497</v>
      </c>
      <c r="E23" t="n">
        <v>0.153453</v>
      </c>
      <c r="F23" t="n">
        <v>2.236708</v>
      </c>
      <c r="G23" t="n">
        <v>0.980724</v>
      </c>
      <c r="H23" t="n">
        <v>-0.391773</v>
      </c>
      <c r="I23" t="n">
        <v>-0.097403</v>
      </c>
      <c r="J23" t="n">
        <v>0.03256</v>
      </c>
      <c r="K23" t="n">
        <v>-0.100925</v>
      </c>
      <c r="L23" t="n">
        <v>-0.07768</v>
      </c>
      <c r="M23" t="n">
        <v>0.144316</v>
      </c>
      <c r="N23" t="n">
        <v>0.095009</v>
      </c>
      <c r="O23" t="n">
        <v>3.574004</v>
      </c>
      <c r="P23" t="n">
        <v>-0.216484</v>
      </c>
      <c r="Q23" t="n">
        <v>1.132518</v>
      </c>
      <c r="R23" t="n">
        <v>-0.225076</v>
      </c>
      <c r="S23" t="n">
        <v>-0.163036</v>
      </c>
      <c r="T23" t="n">
        <v>-0.410544</v>
      </c>
      <c r="U23" t="n">
        <v>-0.278294</v>
      </c>
      <c r="V23" t="n">
        <v>-0.273227</v>
      </c>
      <c r="W23" t="n">
        <v>1.301207</v>
      </c>
      <c r="X23" t="n">
        <v>0.428779</v>
      </c>
      <c r="Y23" t="n">
        <v>0.513259</v>
      </c>
      <c r="Z23" t="n">
        <v>-0.152908</v>
      </c>
      <c r="AA23" t="n">
        <v>0.018106</v>
      </c>
      <c r="AB23" t="n">
        <v>-0.07324899999999999</v>
      </c>
      <c r="AC23" t="n">
        <v>2.475837</v>
      </c>
      <c r="AD23" t="n">
        <v>0.484523</v>
      </c>
      <c r="AE23" t="n">
        <v>0.512041</v>
      </c>
      <c r="AF23" t="n">
        <v>-0.313959</v>
      </c>
      <c r="AG23" t="n">
        <v>-0.039459</v>
      </c>
      <c r="AH23" t="n">
        <v>0.279776</v>
      </c>
      <c r="AI23" t="n">
        <v>0.484262</v>
      </c>
      <c r="AJ23" t="n">
        <v>-0.327256</v>
      </c>
      <c r="AK23" t="n">
        <v>-0.835138</v>
      </c>
      <c r="AL23" t="n">
        <v>0.883002</v>
      </c>
      <c r="AM23" t="n">
        <v>0.111919</v>
      </c>
      <c r="AN23" t="n">
        <v>0.243704</v>
      </c>
      <c r="AO23" t="n">
        <v>2.196352</v>
      </c>
      <c r="AP23" t="n">
        <v>-0.196337</v>
      </c>
      <c r="AQ23" t="n">
        <v>-0.219888</v>
      </c>
      <c r="AR23" t="n">
        <v>-0.171174</v>
      </c>
      <c r="AS23" t="n">
        <v>-0.317209</v>
      </c>
      <c r="AT23" t="n">
        <v>-0.06895</v>
      </c>
      <c r="AU23" t="n">
        <v>-0.30253</v>
      </c>
      <c r="AV23" t="n">
        <v>-0.179547</v>
      </c>
      <c r="AW23" t="n">
        <v>-1.546926</v>
      </c>
      <c r="AX23" t="n">
        <v>1.437126</v>
      </c>
      <c r="AY23" t="n">
        <v>-0.75434</v>
      </c>
      <c r="AZ23" t="n">
        <v>0.38068</v>
      </c>
      <c r="BA23" t="n">
        <v>-0.739967</v>
      </c>
      <c r="BB23" t="n">
        <v>1.870079</v>
      </c>
      <c r="BC23" t="n">
        <v>1.587758</v>
      </c>
      <c r="BD23" t="n">
        <v>0.291206</v>
      </c>
      <c r="BE23" t="n">
        <v>0</v>
      </c>
      <c r="BF23" t="n">
        <v>-0.299601</v>
      </c>
    </row>
    <row r="24">
      <c r="A24" t="inlineStr">
        <is>
          <t>07/21/2026</t>
        </is>
      </c>
      <c r="B24" t="n">
        <v>-0.214425</v>
      </c>
      <c r="C24" t="n">
        <v>0</v>
      </c>
      <c r="D24" t="n">
        <v>-0.220085</v>
      </c>
      <c r="E24" t="n">
        <v>0.981405</v>
      </c>
      <c r="F24" t="n">
        <v>5.930138</v>
      </c>
      <c r="G24" t="n">
        <v>1.475635</v>
      </c>
      <c r="H24" t="n">
        <v>-0.325415</v>
      </c>
      <c r="I24" t="n">
        <v>0.22779</v>
      </c>
      <c r="J24" t="n">
        <v>0.032571</v>
      </c>
      <c r="K24" t="n">
        <v>0.014441</v>
      </c>
      <c r="L24" t="n">
        <v>-0.386975</v>
      </c>
      <c r="M24" t="n">
        <v>-0.417044</v>
      </c>
      <c r="N24" t="n">
        <v>-0.132874</v>
      </c>
      <c r="O24" t="n">
        <v>5.924067</v>
      </c>
      <c r="P24" t="n">
        <v>-0.330441</v>
      </c>
      <c r="Q24" t="n">
        <v>1.950896</v>
      </c>
      <c r="R24" t="n">
        <v>-0.24587</v>
      </c>
      <c r="S24" t="n">
        <v>-0.179842</v>
      </c>
      <c r="T24" t="n">
        <v>-0.286619</v>
      </c>
      <c r="U24" t="n">
        <v>-0.170981</v>
      </c>
      <c r="V24" t="n">
        <v>-0.216093</v>
      </c>
      <c r="W24" t="n">
        <v>2.214937</v>
      </c>
      <c r="X24" t="n">
        <v>0</v>
      </c>
      <c r="Y24" t="n">
        <v>0.429553</v>
      </c>
      <c r="Z24" t="n">
        <v>-0.114262</v>
      </c>
      <c r="AA24" t="n">
        <v>-0.009006999999999999</v>
      </c>
      <c r="AB24" t="n">
        <v>-0.085425</v>
      </c>
      <c r="AC24" t="n">
        <v>5.7695</v>
      </c>
      <c r="AD24" t="n">
        <v>4.518369</v>
      </c>
      <c r="AE24" t="n">
        <v>5.447018</v>
      </c>
      <c r="AF24" t="n">
        <v>-0.312976</v>
      </c>
      <c r="AG24" t="n">
        <v>-0.049274</v>
      </c>
      <c r="AH24" t="n">
        <v>0.32077</v>
      </c>
      <c r="AI24" t="n">
        <v>0.67714</v>
      </c>
      <c r="AJ24" t="n">
        <v>-0.336284</v>
      </c>
      <c r="AK24" t="n">
        <v>-1.01041</v>
      </c>
      <c r="AL24" t="n">
        <v>1.06594</v>
      </c>
      <c r="AM24" t="n">
        <v>-0.279018</v>
      </c>
      <c r="AN24" t="n">
        <v>0</v>
      </c>
      <c r="AO24" t="n">
        <v>2.661143</v>
      </c>
      <c r="AP24" t="n">
        <v>-0.220239</v>
      </c>
      <c r="AQ24" t="n">
        <v>-0.383089</v>
      </c>
      <c r="AR24" t="n">
        <v>-0.20492</v>
      </c>
      <c r="AS24" t="n">
        <v>-0.297585</v>
      </c>
      <c r="AT24" t="n">
        <v>-0.06873</v>
      </c>
      <c r="AU24" t="n">
        <v>-0.237123</v>
      </c>
      <c r="AV24" t="n">
        <v>-0.076963</v>
      </c>
      <c r="AW24" t="n">
        <v>2.358553</v>
      </c>
      <c r="AX24" t="n">
        <v>0.139916</v>
      </c>
      <c r="AY24" t="n">
        <v>-0.694946</v>
      </c>
      <c r="AZ24" t="n">
        <v>-0.942729</v>
      </c>
      <c r="BA24" t="n">
        <v>0.226856</v>
      </c>
      <c r="BB24" t="n">
        <v>3.949253</v>
      </c>
      <c r="BC24" t="n">
        <v>2.228887</v>
      </c>
      <c r="BD24" t="n">
        <v>-0.694043</v>
      </c>
      <c r="BE24" t="n">
        <v>0.827902</v>
      </c>
      <c r="BF24" t="n">
        <v>-0.282158</v>
      </c>
    </row>
    <row r="25">
      <c r="A25" t="inlineStr">
        <is>
          <t>07/20/2026</t>
        </is>
      </c>
      <c r="B25" t="n">
        <v>-0.25455</v>
      </c>
      <c r="C25" t="n">
        <v>0.010956</v>
      </c>
      <c r="D25" t="n">
        <v>-0.247088</v>
      </c>
      <c r="E25" t="n">
        <v>0</v>
      </c>
      <c r="F25" t="n">
        <v>0.6952970000000001</v>
      </c>
      <c r="G25" t="n">
        <v>0.552105</v>
      </c>
      <c r="H25" t="n">
        <v>-1.157929</v>
      </c>
      <c r="I25" t="n">
        <v>0.326477</v>
      </c>
      <c r="J25" t="n">
        <v>0.032256</v>
      </c>
      <c r="K25" t="n">
        <v>0.245803</v>
      </c>
      <c r="L25" t="n">
        <v>-0.162326</v>
      </c>
      <c r="M25" t="n">
        <v>-0.386914</v>
      </c>
      <c r="N25" t="n">
        <v>-0.227239</v>
      </c>
      <c r="O25" t="n">
        <v>-0.585683</v>
      </c>
      <c r="P25" t="n">
        <v>-1.22145</v>
      </c>
      <c r="Q25" t="n">
        <v>-0.198675</v>
      </c>
      <c r="R25" t="n">
        <v>-0.319721</v>
      </c>
      <c r="S25" t="n">
        <v>-0.18808</v>
      </c>
      <c r="T25" t="n">
        <v>-0.670791</v>
      </c>
      <c r="U25" t="n">
        <v>-0.223897</v>
      </c>
      <c r="V25" t="n">
        <v>-0.168969</v>
      </c>
      <c r="W25" t="n">
        <v>-1.005304</v>
      </c>
      <c r="X25" t="n">
        <v>-0.098978</v>
      </c>
      <c r="Y25" t="n">
        <v>0.735612</v>
      </c>
      <c r="Z25" t="n">
        <v>-0.190457</v>
      </c>
      <c r="AA25" t="n">
        <v>0.009006999999999999</v>
      </c>
      <c r="AB25" t="n">
        <v>-0.03658</v>
      </c>
      <c r="AC25" t="n">
        <v>-0.459994</v>
      </c>
      <c r="AD25" t="n">
        <v>0.413275</v>
      </c>
      <c r="AE25" t="n">
        <v>0.446523</v>
      </c>
      <c r="AF25" t="n">
        <v>-0.660826</v>
      </c>
      <c r="AG25" t="n">
        <v>-0.039424</v>
      </c>
      <c r="AH25" t="n">
        <v>0.7676770000000001</v>
      </c>
      <c r="AI25" t="n">
        <v>1.624002</v>
      </c>
      <c r="AJ25" t="n">
        <v>-0.557316</v>
      </c>
      <c r="AK25" t="n">
        <v>-2.068966</v>
      </c>
      <c r="AL25" t="n">
        <v>2.049077</v>
      </c>
      <c r="AM25" t="n">
        <v>-0.278242</v>
      </c>
      <c r="AN25" t="n">
        <v>-0.645682</v>
      </c>
      <c r="AO25" t="n">
        <v>1.250403</v>
      </c>
      <c r="AP25" t="n">
        <v>-0.280654</v>
      </c>
      <c r="AQ25" t="n">
        <v>-0.625559</v>
      </c>
      <c r="AR25" t="n">
        <v>-0.204501</v>
      </c>
      <c r="AS25" t="n">
        <v>-0.646998</v>
      </c>
      <c r="AT25" t="n">
        <v>-0.068855</v>
      </c>
      <c r="AU25" t="n">
        <v>-0.236562</v>
      </c>
      <c r="AV25" t="n">
        <v>0.025747</v>
      </c>
      <c r="AW25" t="n">
        <v>-2.152211</v>
      </c>
      <c r="AX25" t="n">
        <v>-0.989511</v>
      </c>
      <c r="AY25" t="n">
        <v>0.135563</v>
      </c>
      <c r="AZ25" t="n">
        <v>-0.387369</v>
      </c>
      <c r="BA25" t="n">
        <v>-0.718988</v>
      </c>
      <c r="BB25" t="n">
        <v>-0.620234</v>
      </c>
      <c r="BC25" t="n">
        <v>-0.08226600000000001</v>
      </c>
      <c r="BD25" t="n">
        <v>-0.057803</v>
      </c>
      <c r="BE25" t="n">
        <v>0.158786</v>
      </c>
      <c r="BF25" t="n">
        <v>-1.164698</v>
      </c>
    </row>
    <row r="26">
      <c r="A26" t="inlineStr">
        <is>
          <t>07/17/2026</t>
        </is>
      </c>
      <c r="B26" t="n">
        <v>0.07127600000000001</v>
      </c>
      <c r="C26" t="n">
        <v>0.021916</v>
      </c>
      <c r="D26" t="n">
        <v>0.068637</v>
      </c>
      <c r="E26" t="n">
        <v>-0.360268</v>
      </c>
      <c r="F26" t="n">
        <v>-1.780932</v>
      </c>
      <c r="G26" t="n">
        <v>1.827126</v>
      </c>
      <c r="H26" t="n">
        <v>0.63117</v>
      </c>
      <c r="I26" t="n">
        <v>-0.162973</v>
      </c>
      <c r="J26" t="n">
        <v>0.032592</v>
      </c>
      <c r="K26" t="n">
        <v>-0.12997</v>
      </c>
      <c r="L26" t="n">
        <v>-0.100298</v>
      </c>
      <c r="M26" t="n">
        <v>0.287427</v>
      </c>
      <c r="N26" t="n">
        <v>0.037919</v>
      </c>
      <c r="O26" t="n">
        <v>-0.485699</v>
      </c>
      <c r="P26" t="n">
        <v>0.715238</v>
      </c>
      <c r="Q26" t="n">
        <v>0.935829</v>
      </c>
      <c r="R26" t="n">
        <v>0.128052</v>
      </c>
      <c r="S26" t="n">
        <v>0.02565</v>
      </c>
      <c r="T26" t="n">
        <v>0.757982</v>
      </c>
      <c r="U26" t="n">
        <v>0.021303</v>
      </c>
      <c r="V26" t="n">
        <v>-0.037524</v>
      </c>
      <c r="W26" t="n">
        <v>0.503858</v>
      </c>
      <c r="X26" t="n">
        <v>-0.065832</v>
      </c>
      <c r="Y26" t="n">
        <v>-0.043253</v>
      </c>
      <c r="Z26" t="n">
        <v>0.267198</v>
      </c>
      <c r="AA26" t="n">
        <v>0.036315</v>
      </c>
      <c r="AB26" t="n">
        <v>-0.012233</v>
      </c>
      <c r="AC26" t="n">
        <v>-0.236407</v>
      </c>
      <c r="AD26" t="n">
        <v>-2.177811</v>
      </c>
      <c r="AE26" t="n">
        <v>-1.638077</v>
      </c>
      <c r="AF26" t="n">
        <v>0.311878</v>
      </c>
      <c r="AG26" t="n">
        <v>0.118412</v>
      </c>
      <c r="AH26" t="n">
        <v>-0.201613</v>
      </c>
      <c r="AI26" t="n">
        <v>-0.900164</v>
      </c>
      <c r="AJ26" t="n">
        <v>0.233624</v>
      </c>
      <c r="AK26" t="n">
        <v>0.938257</v>
      </c>
      <c r="AL26" t="n">
        <v>-0.827898</v>
      </c>
      <c r="AM26" t="n">
        <v>0.111421</v>
      </c>
      <c r="AN26" t="n">
        <v>0</v>
      </c>
      <c r="AO26" t="n">
        <v>3.906119</v>
      </c>
      <c r="AP26" t="n">
        <v>0.085495</v>
      </c>
      <c r="AQ26" t="n">
        <v>0.122584</v>
      </c>
      <c r="AR26" t="n">
        <v>0.051151</v>
      </c>
      <c r="AS26" t="n">
        <v>0.278056</v>
      </c>
      <c r="AT26" t="n">
        <v>0</v>
      </c>
      <c r="AU26" t="n">
        <v>0.107604</v>
      </c>
      <c r="AV26" t="n">
        <v>0</v>
      </c>
      <c r="AW26" t="n">
        <v>1.486842</v>
      </c>
      <c r="AX26" t="n">
        <v>-0.707408</v>
      </c>
      <c r="AY26" t="n">
        <v>-1.775411</v>
      </c>
      <c r="AZ26" t="n">
        <v>-0.722527</v>
      </c>
      <c r="BA26" t="n">
        <v>-1.619226</v>
      </c>
      <c r="BB26" t="n">
        <v>-0.64653</v>
      </c>
      <c r="BC26" t="n">
        <v>2.247056</v>
      </c>
      <c r="BD26" t="n">
        <v>-0.230681</v>
      </c>
      <c r="BE26" t="n">
        <v>-0.08813699999999999</v>
      </c>
      <c r="BF26" t="n">
        <v>0.660502</v>
      </c>
    </row>
    <row r="27">
      <c r="A27" t="inlineStr">
        <is>
          <t>07/16/2026</t>
        </is>
      </c>
      <c r="B27" t="n">
        <v>-0.010123</v>
      </c>
      <c r="C27" t="n">
        <v>0.01085</v>
      </c>
      <c r="D27" t="n">
        <v>-0.013643</v>
      </c>
      <c r="E27" t="n">
        <v>0.10304</v>
      </c>
      <c r="F27" t="n">
        <v>-3.339374</v>
      </c>
      <c r="G27" t="n">
        <v>-1.146231</v>
      </c>
      <c r="H27" t="n">
        <v>0</v>
      </c>
      <c r="I27" t="n">
        <v>0.623155</v>
      </c>
      <c r="J27" t="n">
        <v>0</v>
      </c>
      <c r="K27" t="n">
        <v>-0.187303</v>
      </c>
      <c r="L27" t="n">
        <v>-0.453415</v>
      </c>
      <c r="M27" t="n">
        <v>0.028751</v>
      </c>
      <c r="N27" t="n">
        <v>-0.226809</v>
      </c>
      <c r="O27" t="n">
        <v>-4.039358</v>
      </c>
      <c r="P27" t="n">
        <v>0.028457</v>
      </c>
      <c r="Q27" t="n">
        <v>-1.94022</v>
      </c>
      <c r="R27" t="n">
        <v>-0.063985</v>
      </c>
      <c r="S27" t="n">
        <v>-0.025643</v>
      </c>
      <c r="T27" t="n">
        <v>-0.245301</v>
      </c>
      <c r="U27" t="n">
        <v>-0.07466399999999999</v>
      </c>
      <c r="V27" t="n">
        <v>-0.131116</v>
      </c>
      <c r="W27" t="n">
        <v>-1.300843</v>
      </c>
      <c r="X27" t="n">
        <v>-0.816345</v>
      </c>
      <c r="Y27" t="n">
        <v>0.043271</v>
      </c>
      <c r="Z27" t="n">
        <v>-0.07617400000000001</v>
      </c>
      <c r="AA27" t="n">
        <v>0</v>
      </c>
      <c r="AB27" t="n">
        <v>0</v>
      </c>
      <c r="AC27" t="n">
        <v>-4.132782</v>
      </c>
      <c r="AD27" t="n">
        <v>-3.698563</v>
      </c>
      <c r="AE27" t="n">
        <v>-4.460893</v>
      </c>
      <c r="AF27" t="n">
        <v>-0.038725</v>
      </c>
      <c r="AG27" t="n">
        <v>-0.039455</v>
      </c>
      <c r="AH27" t="n">
        <v>0</v>
      </c>
      <c r="AI27" t="n">
        <v>0.191309</v>
      </c>
      <c r="AJ27" t="n">
        <v>-0.020289</v>
      </c>
      <c r="AK27" t="n">
        <v>-0.030257</v>
      </c>
      <c r="AL27" t="n">
        <v>0.025094</v>
      </c>
      <c r="AM27" t="n">
        <v>-0.222346</v>
      </c>
      <c r="AN27" t="n">
        <v>-0.401929</v>
      </c>
      <c r="AO27" t="n">
        <v>-1.713627</v>
      </c>
      <c r="AP27" t="n">
        <v>-0.073298</v>
      </c>
      <c r="AQ27" t="n">
        <v>-0.04089</v>
      </c>
      <c r="AR27" t="n">
        <v>-0.034032</v>
      </c>
      <c r="AS27" t="n">
        <v>-0.037023</v>
      </c>
      <c r="AT27" t="n">
        <v>0.01726</v>
      </c>
      <c r="AU27" t="n">
        <v>-0.107489</v>
      </c>
      <c r="AV27" t="n">
        <v>-0.5858910000000001</v>
      </c>
      <c r="AW27" t="n">
        <v>-2.701319</v>
      </c>
      <c r="AX27" t="n">
        <v>0.772277</v>
      </c>
      <c r="AY27" t="n">
        <v>-0.643853</v>
      </c>
      <c r="AZ27" t="n">
        <v>2.803402</v>
      </c>
      <c r="BA27" t="n">
        <v>0.290598</v>
      </c>
      <c r="BB27" t="n">
        <v>-4.079457</v>
      </c>
      <c r="BC27" t="n">
        <v>0.958389</v>
      </c>
      <c r="BD27" t="n">
        <v>-0.287522</v>
      </c>
      <c r="BE27" t="n">
        <v>0.424854</v>
      </c>
      <c r="BF27" t="n">
        <v>-0.197759</v>
      </c>
    </row>
    <row r="28">
      <c r="A28" t="inlineStr">
        <is>
          <t>07/15/2026</t>
        </is>
      </c>
      <c r="B28" t="n">
        <v>0.142843</v>
      </c>
      <c r="C28" t="n">
        <v>0.01096</v>
      </c>
      <c r="D28" t="n">
        <v>0.16495</v>
      </c>
      <c r="E28" t="n">
        <v>-0.102934</v>
      </c>
      <c r="F28" t="n">
        <v>-1.854675</v>
      </c>
      <c r="G28" t="n">
        <v>0.558854</v>
      </c>
      <c r="H28" t="n">
        <v>0.064777</v>
      </c>
      <c r="I28" t="n">
        <v>-0.748698</v>
      </c>
      <c r="J28" t="n">
        <v>0</v>
      </c>
      <c r="K28" t="n">
        <v>0.50689</v>
      </c>
      <c r="L28" t="n">
        <v>1.118976</v>
      </c>
      <c r="M28" t="n">
        <v>0.187231</v>
      </c>
      <c r="N28" t="n">
        <v>0.398451</v>
      </c>
      <c r="O28" t="n">
        <v>-1.850158</v>
      </c>
      <c r="P28" t="n">
        <v>-0.014083</v>
      </c>
      <c r="Q28" t="n">
        <v>0.013111</v>
      </c>
      <c r="R28" t="n">
        <v>0.245951</v>
      </c>
      <c r="S28" t="n">
        <v>0.205569</v>
      </c>
      <c r="T28" t="n">
        <v>-0.183484</v>
      </c>
      <c r="U28" t="n">
        <v>0.170906</v>
      </c>
      <c r="V28" t="n">
        <v>-0.177667</v>
      </c>
      <c r="W28" t="n">
        <v>-0.869204</v>
      </c>
      <c r="X28" t="n">
        <v>0.360579</v>
      </c>
      <c r="Y28" t="n">
        <v>-0.387931</v>
      </c>
      <c r="Z28" t="n">
        <v>0.038102</v>
      </c>
      <c r="AA28" t="n">
        <v>0.018207</v>
      </c>
      <c r="AB28" t="n">
        <v>0.085456</v>
      </c>
      <c r="AC28" t="n">
        <v>-0.688468</v>
      </c>
      <c r="AD28" t="n">
        <v>-1.589179</v>
      </c>
      <c r="AE28" t="n">
        <v>-2.227426</v>
      </c>
      <c r="AF28" t="n">
        <v>0.195179</v>
      </c>
      <c r="AG28" t="n">
        <v>0.078972</v>
      </c>
      <c r="AH28" t="n">
        <v>-0.161031</v>
      </c>
      <c r="AI28" t="n">
        <v>-0.163711</v>
      </c>
      <c r="AJ28" t="n">
        <v>0.26476</v>
      </c>
      <c r="AK28" t="n">
        <v>0.394897</v>
      </c>
      <c r="AL28" t="n">
        <v>-0.424788</v>
      </c>
      <c r="AM28" t="n">
        <v>0.334635</v>
      </c>
      <c r="AN28" t="n">
        <v>0.728745</v>
      </c>
      <c r="AO28" t="n">
        <v>1.006907</v>
      </c>
      <c r="AP28" t="n">
        <v>0.281602</v>
      </c>
      <c r="AQ28" t="n">
        <v>0.437474</v>
      </c>
      <c r="AR28" t="n">
        <v>0.204955</v>
      </c>
      <c r="AS28" t="n">
        <v>0.241512</v>
      </c>
      <c r="AT28" t="n">
        <v>0.08602799999999999</v>
      </c>
      <c r="AU28" t="n">
        <v>0.08619499999999999</v>
      </c>
      <c r="AV28" t="n">
        <v>0.383613</v>
      </c>
      <c r="AW28" t="n">
        <v>0.495336</v>
      </c>
      <c r="AX28" t="n">
        <v>-0.276461</v>
      </c>
      <c r="AY28" t="n">
        <v>1.731718</v>
      </c>
      <c r="AZ28" t="n">
        <v>0.059938</v>
      </c>
      <c r="BA28" t="n">
        <v>0.949094</v>
      </c>
      <c r="BB28" t="n">
        <v>-1.168359</v>
      </c>
      <c r="BC28" t="n">
        <v>-0.596925</v>
      </c>
      <c r="BD28" t="n">
        <v>-0.114877</v>
      </c>
      <c r="BE28" t="n">
        <v>0.017705</v>
      </c>
      <c r="BF28" t="n">
        <v>0.165071</v>
      </c>
    </row>
    <row r="29">
      <c r="A29" t="inlineStr">
        <is>
          <t>07/14/2026</t>
        </is>
      </c>
      <c r="B29" t="n">
        <v>0.296804</v>
      </c>
      <c r="C29" t="n">
        <v>0.010962</v>
      </c>
      <c r="D29" t="n">
        <v>0.275859</v>
      </c>
      <c r="E29" t="n">
        <v>0.36157</v>
      </c>
      <c r="F29" t="n">
        <v>5.877606</v>
      </c>
      <c r="G29" t="n">
        <v>1.058948</v>
      </c>
      <c r="H29" t="n">
        <v>0.048607</v>
      </c>
      <c r="I29" t="n">
        <v>-0.485909</v>
      </c>
      <c r="J29" t="n">
        <v>-0.032582</v>
      </c>
      <c r="K29" t="n">
        <v>0.817802</v>
      </c>
      <c r="L29" t="n">
        <v>0.296128</v>
      </c>
      <c r="M29" t="n">
        <v>0.579287</v>
      </c>
      <c r="N29" t="n">
        <v>0.361866</v>
      </c>
      <c r="O29" t="n">
        <v>3.113208</v>
      </c>
      <c r="P29" t="n">
        <v>-0.157248</v>
      </c>
      <c r="Q29" t="n">
        <v>1.355482</v>
      </c>
      <c r="R29" t="n">
        <v>0.27869</v>
      </c>
      <c r="S29" t="n">
        <v>0.249071</v>
      </c>
      <c r="T29" t="n">
        <v>0.08161499999999999</v>
      </c>
      <c r="U29" t="n">
        <v>0.439528</v>
      </c>
      <c r="V29" t="n">
        <v>0.046806</v>
      </c>
      <c r="W29" t="n">
        <v>0.655524</v>
      </c>
      <c r="X29" t="n">
        <v>0.527002</v>
      </c>
      <c r="Y29" t="n">
        <v>-0.642398</v>
      </c>
      <c r="Z29" t="n">
        <v>0.076261</v>
      </c>
      <c r="AA29" t="n">
        <v>0.027226</v>
      </c>
      <c r="AB29" t="n">
        <v>0.171205</v>
      </c>
      <c r="AC29" t="n">
        <v>1.710207</v>
      </c>
      <c r="AD29" t="n">
        <v>2.508453</v>
      </c>
      <c r="AE29" t="n">
        <v>2.584852</v>
      </c>
      <c r="AF29" t="n">
        <v>0.195561</v>
      </c>
      <c r="AG29" t="n">
        <v>-0.009846000000000001</v>
      </c>
      <c r="AH29" t="n">
        <v>-0.120627</v>
      </c>
      <c r="AI29" t="n">
        <v>-0.407609</v>
      </c>
      <c r="AJ29" t="n">
        <v>0.234745</v>
      </c>
      <c r="AK29" t="n">
        <v>0.335264</v>
      </c>
      <c r="AL29" t="n">
        <v>-0.348606</v>
      </c>
      <c r="AM29" t="n">
        <v>0.448179</v>
      </c>
      <c r="AN29" t="n">
        <v>0.570033</v>
      </c>
      <c r="AO29" t="n">
        <v>2.020545</v>
      </c>
      <c r="AP29" t="n">
        <v>0.306878</v>
      </c>
      <c r="AQ29" t="n">
        <v>0.205492</v>
      </c>
      <c r="AR29" t="n">
        <v>0.256852</v>
      </c>
      <c r="AS29" t="n">
        <v>0.186095</v>
      </c>
      <c r="AT29" t="n">
        <v>0.155195</v>
      </c>
      <c r="AU29" t="n">
        <v>0.475784</v>
      </c>
      <c r="AV29" t="n">
        <v>0.721</v>
      </c>
      <c r="AW29" t="n">
        <v>0.070812</v>
      </c>
      <c r="AX29" t="n">
        <v>0.118624</v>
      </c>
      <c r="AY29" t="n">
        <v>-0.125459</v>
      </c>
      <c r="AZ29" t="n">
        <v>-1.383142</v>
      </c>
      <c r="BA29" t="n">
        <v>-0.120648</v>
      </c>
      <c r="BB29" t="n">
        <v>2.2823</v>
      </c>
      <c r="BC29" t="n">
        <v>0.39954</v>
      </c>
      <c r="BD29" t="n">
        <v>0.345821</v>
      </c>
      <c r="BE29" t="n">
        <v>0.212917</v>
      </c>
      <c r="BF29" t="n">
        <v>-0.263418</v>
      </c>
    </row>
    <row r="30">
      <c r="A30" t="inlineStr">
        <is>
          <t>07/13/2026</t>
        </is>
      </c>
      <c r="B30" t="n">
        <v>-0.377227</v>
      </c>
      <c r="C30" t="n">
        <v>0</v>
      </c>
      <c r="D30" t="n">
        <v>-0.370952</v>
      </c>
      <c r="E30" t="n">
        <v>-0.30896</v>
      </c>
      <c r="F30" t="n">
        <v>-2.861249</v>
      </c>
      <c r="G30" t="n">
        <v>2.943314</v>
      </c>
      <c r="H30" t="n">
        <v>-0.851406</v>
      </c>
      <c r="I30" t="n">
        <v>0.521003</v>
      </c>
      <c r="J30" t="n">
        <v>0</v>
      </c>
      <c r="K30" t="n">
        <v>-0.450654</v>
      </c>
      <c r="L30" t="n">
        <v>-0.364978</v>
      </c>
      <c r="M30" t="n">
        <v>0</v>
      </c>
      <c r="N30" t="n">
        <v>-0.275333</v>
      </c>
      <c r="O30" t="n">
        <v>-3.519417</v>
      </c>
      <c r="P30" t="n">
        <v>-0.869293</v>
      </c>
      <c r="Q30" t="n">
        <v>-2.601605</v>
      </c>
      <c r="R30" t="n">
        <v>-0.363199</v>
      </c>
      <c r="S30" t="n">
        <v>-0.274078</v>
      </c>
      <c r="T30" t="n">
        <v>-0.447081</v>
      </c>
      <c r="U30" t="n">
        <v>-0.490811</v>
      </c>
      <c r="V30" t="n">
        <v>-0.102792</v>
      </c>
      <c r="W30" t="n">
        <v>0.699558</v>
      </c>
      <c r="X30" t="n">
        <v>-0.6220869999999999</v>
      </c>
      <c r="Y30" t="n">
        <v>0.907519</v>
      </c>
      <c r="Z30" t="n">
        <v>-0.190291</v>
      </c>
      <c r="AA30" t="n">
        <v>-0.009105</v>
      </c>
      <c r="AB30" t="n">
        <v>-0.110009</v>
      </c>
      <c r="AC30" t="n">
        <v>-2.737394</v>
      </c>
      <c r="AD30" t="n">
        <v>-4.158552</v>
      </c>
      <c r="AE30" t="n">
        <v>-4.770014</v>
      </c>
      <c r="AF30" t="n">
        <v>-0.505964</v>
      </c>
      <c r="AG30" t="n">
        <v>-0.049304</v>
      </c>
      <c r="AH30" t="n">
        <v>0.606796</v>
      </c>
      <c r="AI30" t="n">
        <v>1.34949</v>
      </c>
      <c r="AJ30" t="n">
        <v>-0.527961</v>
      </c>
      <c r="AK30" t="n">
        <v>-1.854622</v>
      </c>
      <c r="AL30" t="n">
        <v>1.928934</v>
      </c>
      <c r="AM30" t="n">
        <v>-0.27933</v>
      </c>
      <c r="AN30" t="n">
        <v>-0.486224</v>
      </c>
      <c r="AO30" t="n">
        <v>8.362466</v>
      </c>
      <c r="AP30" t="n">
        <v>-0.440063</v>
      </c>
      <c r="AQ30" t="n">
        <v>-0.693797</v>
      </c>
      <c r="AR30" t="n">
        <v>-0.273283</v>
      </c>
      <c r="AS30" t="n">
        <v>-0.5736599999999999</v>
      </c>
      <c r="AT30" t="n">
        <v>-0.103356</v>
      </c>
      <c r="AU30" t="n">
        <v>-0.430727</v>
      </c>
      <c r="AV30" t="n">
        <v>-0.614204</v>
      </c>
      <c r="AW30" t="n">
        <v>-2.320317</v>
      </c>
      <c r="AX30" t="n">
        <v>-0.6091569999999999</v>
      </c>
      <c r="AY30" t="n">
        <v>-0.044787</v>
      </c>
      <c r="AZ30" t="n">
        <v>0.5587259999999999</v>
      </c>
      <c r="BA30" t="n">
        <v>-1.023541</v>
      </c>
      <c r="BB30" t="n">
        <v>-1.543061</v>
      </c>
      <c r="BC30" t="n">
        <v>4.174812</v>
      </c>
      <c r="BD30" t="n">
        <v>-0.913764</v>
      </c>
      <c r="BE30" t="n">
        <v>0.391877</v>
      </c>
      <c r="BF30" t="n">
        <v>-0.751634</v>
      </c>
    </row>
    <row r="31">
      <c r="A31" t="inlineStr">
        <is>
          <t>07/10/2026</t>
        </is>
      </c>
      <c r="B31" t="n">
        <v>-0.101902</v>
      </c>
      <c r="C31" t="n">
        <v>0.043646</v>
      </c>
      <c r="D31" t="n">
        <v>-0.082396</v>
      </c>
      <c r="E31" t="n">
        <v>0.309917</v>
      </c>
      <c r="F31" t="n">
        <v>1.511936</v>
      </c>
      <c r="G31" t="n">
        <v>-0.217549</v>
      </c>
      <c r="H31" t="n">
        <v>0.112576</v>
      </c>
      <c r="I31" t="n">
        <v>0.293926</v>
      </c>
      <c r="J31" t="n">
        <v>0.032592</v>
      </c>
      <c r="K31" t="n">
        <v>0.160081</v>
      </c>
      <c r="L31" t="n">
        <v>-0.062036</v>
      </c>
      <c r="M31" t="n">
        <v>0.08699</v>
      </c>
      <c r="N31" t="n">
        <v>-0.113824</v>
      </c>
      <c r="O31" t="n">
        <v>-0.121212</v>
      </c>
      <c r="P31" t="n">
        <v>0.090823</v>
      </c>
      <c r="Q31" t="n">
        <v>-0.322539</v>
      </c>
      <c r="R31" t="n">
        <v>-0.085342</v>
      </c>
      <c r="S31" t="n">
        <v>-0.059849</v>
      </c>
      <c r="T31" t="n">
        <v>0.14239</v>
      </c>
      <c r="U31" t="n">
        <v>-0.106552</v>
      </c>
      <c r="V31" t="n">
        <v>0.06544700000000001</v>
      </c>
      <c r="W31" t="n">
        <v>1.53271</v>
      </c>
      <c r="X31" t="n">
        <v>-0.065423</v>
      </c>
      <c r="Y31" t="n">
        <v>0.17316</v>
      </c>
      <c r="Z31" t="n">
        <v>0</v>
      </c>
      <c r="AA31" t="n">
        <v>0.027231</v>
      </c>
      <c r="AB31" t="n">
        <v>-0.036616</v>
      </c>
      <c r="AC31" t="n">
        <v>-0.585938</v>
      </c>
      <c r="AD31" t="n">
        <v>0.543004</v>
      </c>
      <c r="AE31" t="n">
        <v>-0.061888</v>
      </c>
      <c r="AF31" t="n">
        <v>-0.07808</v>
      </c>
      <c r="AG31" t="n">
        <v>-0.009939</v>
      </c>
      <c r="AH31" t="n">
        <v>0</v>
      </c>
      <c r="AI31" t="n">
        <v>0.027548</v>
      </c>
      <c r="AJ31" t="n">
        <v>-0.050732</v>
      </c>
      <c r="AK31" t="n">
        <v>-0.029904</v>
      </c>
      <c r="AL31" t="n">
        <v>0.025387</v>
      </c>
      <c r="AM31" t="n">
        <v>-0.055835</v>
      </c>
      <c r="AN31" t="n">
        <v>-0.080972</v>
      </c>
      <c r="AO31" t="n">
        <v>-0.284378</v>
      </c>
      <c r="AP31" t="n">
        <v>-0.134232</v>
      </c>
      <c r="AQ31" t="n">
        <v>-0.311753</v>
      </c>
      <c r="AR31" t="n">
        <v>-0.085253</v>
      </c>
      <c r="AS31" t="n">
        <v>0</v>
      </c>
      <c r="AT31" t="n">
        <v>-0.034383</v>
      </c>
      <c r="AU31" t="n">
        <v>-0.064578</v>
      </c>
      <c r="AV31" t="n">
        <v>0.462785</v>
      </c>
      <c r="AW31" t="n">
        <v>-3.195763</v>
      </c>
      <c r="AX31" t="n">
        <v>1.253482</v>
      </c>
      <c r="AY31" t="n">
        <v>1.022532</v>
      </c>
      <c r="AZ31" t="n">
        <v>1.105769</v>
      </c>
      <c r="BA31" t="n">
        <v>0.333761</v>
      </c>
      <c r="BB31" t="n">
        <v>0.435878</v>
      </c>
      <c r="BC31" t="n">
        <v>-0.558134</v>
      </c>
      <c r="BD31" t="n">
        <v>0.864055</v>
      </c>
      <c r="BE31" t="n">
        <v>-0.77766</v>
      </c>
      <c r="BF31" t="n">
        <v>0.016343</v>
      </c>
    </row>
    <row r="32">
      <c r="A32" t="inlineStr">
        <is>
          <t>07/09/2026</t>
        </is>
      </c>
      <c r="B32" t="n">
        <v>0.142784</v>
      </c>
      <c r="C32" t="n">
        <v>0.010968</v>
      </c>
      <c r="D32" t="n">
        <v>0.178753</v>
      </c>
      <c r="E32" t="n">
        <v>0.103413</v>
      </c>
      <c r="F32" t="n">
        <v>3.231106</v>
      </c>
      <c r="G32" t="n">
        <v>-0.791367</v>
      </c>
      <c r="H32" t="n">
        <v>0.112703</v>
      </c>
      <c r="I32" t="n">
        <v>-0.032648</v>
      </c>
      <c r="J32" t="n">
        <v>0.032603</v>
      </c>
      <c r="K32" t="n">
        <v>0.029167</v>
      </c>
      <c r="L32" t="n">
        <v>0.069858</v>
      </c>
      <c r="M32" t="n">
        <v>-0.028988</v>
      </c>
      <c r="N32" t="n">
        <v>-0.028472</v>
      </c>
      <c r="O32" t="n">
        <v>3.556485</v>
      </c>
      <c r="P32" t="n">
        <v>0.175977</v>
      </c>
      <c r="Q32" t="n">
        <v>1.003388</v>
      </c>
      <c r="R32" t="n">
        <v>0.213864</v>
      </c>
      <c r="S32" t="n">
        <v>0.137059</v>
      </c>
      <c r="T32" t="n">
        <v>0.081432</v>
      </c>
      <c r="U32" t="n">
        <v>0.138731</v>
      </c>
      <c r="V32" t="n">
        <v>0.028043</v>
      </c>
      <c r="W32" t="n">
        <v>-0.881349</v>
      </c>
      <c r="X32" t="n">
        <v>0.36129</v>
      </c>
      <c r="Y32" t="n">
        <v>-0.302115</v>
      </c>
      <c r="Z32" t="n">
        <v>0.07617400000000001</v>
      </c>
      <c r="AA32" t="n">
        <v>0.018127</v>
      </c>
      <c r="AB32" t="n">
        <v>0.08555</v>
      </c>
      <c r="AC32" t="n">
        <v>3.755742</v>
      </c>
      <c r="AD32" t="n">
        <v>2.48398</v>
      </c>
      <c r="AE32" t="n">
        <v>3.499813</v>
      </c>
      <c r="AF32" t="n">
        <v>0.19519</v>
      </c>
      <c r="AG32" t="n">
        <v>0</v>
      </c>
      <c r="AH32" t="n">
        <v>-0.121212</v>
      </c>
      <c r="AI32" t="n">
        <v>-0.219901</v>
      </c>
      <c r="AJ32" t="n">
        <v>0.162647</v>
      </c>
      <c r="AK32" t="n">
        <v>0.390273</v>
      </c>
      <c r="AL32" t="n">
        <v>-0.379363</v>
      </c>
      <c r="AM32" t="n">
        <v>0</v>
      </c>
      <c r="AN32" t="n">
        <v>-0.161681</v>
      </c>
      <c r="AO32" t="n">
        <v>-2.851796</v>
      </c>
      <c r="AP32" t="n">
        <v>0.122245</v>
      </c>
      <c r="AQ32" t="n">
        <v>0.054259</v>
      </c>
      <c r="AR32" t="n">
        <v>0.153795</v>
      </c>
      <c r="AS32" t="n">
        <v>0.166728</v>
      </c>
      <c r="AT32" t="n">
        <v>0.086117</v>
      </c>
      <c r="AU32" t="n">
        <v>0.21558</v>
      </c>
      <c r="AV32" t="n">
        <v>0.1545</v>
      </c>
      <c r="AW32" t="n">
        <v>0.803829</v>
      </c>
      <c r="AX32" t="n">
        <v>0.199362</v>
      </c>
      <c r="AY32" t="n">
        <v>0.959255</v>
      </c>
      <c r="AZ32" t="n">
        <v>-1.41012</v>
      </c>
      <c r="BA32" t="n">
        <v>1.344319</v>
      </c>
      <c r="BB32" t="n">
        <v>1.27526</v>
      </c>
      <c r="BC32" t="n">
        <v>-1.561825</v>
      </c>
      <c r="BD32" t="n">
        <v>0.17311</v>
      </c>
      <c r="BE32" t="n">
        <v>-0.158814</v>
      </c>
      <c r="BF32" t="n">
        <v>0.114529</v>
      </c>
    </row>
    <row r="33">
      <c r="A33" t="inlineStr">
        <is>
          <t>07/08/2026</t>
        </is>
      </c>
      <c r="B33" t="n">
        <v>-0.173088</v>
      </c>
      <c r="C33" t="n">
        <v>0</v>
      </c>
      <c r="D33" t="n">
        <v>-0.205797</v>
      </c>
      <c r="E33" t="n">
        <v>-0.206398</v>
      </c>
      <c r="F33" t="n">
        <v>-2.130511</v>
      </c>
      <c r="G33" t="n">
        <v>1.645338</v>
      </c>
      <c r="H33" t="n">
        <v>-0.35296</v>
      </c>
      <c r="I33" t="n">
        <v>-0.390244</v>
      </c>
      <c r="J33" t="n">
        <v>0</v>
      </c>
      <c r="K33" t="n">
        <v>0.087432</v>
      </c>
      <c r="L33" t="n">
        <v>0.327255</v>
      </c>
      <c r="M33" t="n">
        <v>0.130618</v>
      </c>
      <c r="N33" t="n">
        <v>0.13295</v>
      </c>
      <c r="O33" t="n">
        <v>-3.366016</v>
      </c>
      <c r="P33" t="n">
        <v>-0.161739</v>
      </c>
      <c r="Q33" t="n">
        <v>-0.814269</v>
      </c>
      <c r="R33" t="n">
        <v>-0.202721</v>
      </c>
      <c r="S33" t="n">
        <v>-0.136871</v>
      </c>
      <c r="T33" t="n">
        <v>-0.445879</v>
      </c>
      <c r="U33" t="n">
        <v>-0.159794</v>
      </c>
      <c r="V33" t="n">
        <v>-0.307715</v>
      </c>
      <c r="W33" t="n">
        <v>3.147693</v>
      </c>
      <c r="X33" t="n">
        <v>-0.19659</v>
      </c>
      <c r="Y33" t="n">
        <v>0.389948</v>
      </c>
      <c r="Z33" t="n">
        <v>-0.114515</v>
      </c>
      <c r="AA33" t="n">
        <v>0.018221</v>
      </c>
      <c r="AB33" t="n">
        <v>-0.024384</v>
      </c>
      <c r="AC33" t="n">
        <v>-3.27976</v>
      </c>
      <c r="AD33" t="n">
        <v>1.986413</v>
      </c>
      <c r="AE33" t="n">
        <v>1.874241</v>
      </c>
      <c r="AF33" t="n">
        <v>-0.233369</v>
      </c>
      <c r="AG33" t="n">
        <v>0.029628</v>
      </c>
      <c r="AH33" t="n">
        <v>0.324281</v>
      </c>
      <c r="AI33" t="n">
        <v>0.386313</v>
      </c>
      <c r="AJ33" t="n">
        <v>-0.25353</v>
      </c>
      <c r="AK33" t="n">
        <v>-0.626492</v>
      </c>
      <c r="AL33" t="n">
        <v>0.610687</v>
      </c>
      <c r="AM33" t="n">
        <v>0.111794</v>
      </c>
      <c r="AN33" t="n">
        <v>0.161943</v>
      </c>
      <c r="AO33" t="n">
        <v>3.020566</v>
      </c>
      <c r="AP33" t="n">
        <v>-0.158691</v>
      </c>
      <c r="AQ33" t="n">
        <v>-0.216703</v>
      </c>
      <c r="AR33" t="n">
        <v>-0.153559</v>
      </c>
      <c r="AS33" t="n">
        <v>-0.258725</v>
      </c>
      <c r="AT33" t="n">
        <v>-0.0344</v>
      </c>
      <c r="AU33" t="n">
        <v>-0.19356</v>
      </c>
      <c r="AV33" t="n">
        <v>-0.256838</v>
      </c>
      <c r="AW33" t="n">
        <v>-0.549216</v>
      </c>
      <c r="AX33" t="n">
        <v>-2.62085</v>
      </c>
      <c r="AY33" t="n">
        <v>-1.405152</v>
      </c>
      <c r="AZ33" t="n">
        <v>-0.553853</v>
      </c>
      <c r="BA33" t="n">
        <v>-1.78039</v>
      </c>
      <c r="BB33" t="n">
        <v>-0.517225</v>
      </c>
      <c r="BC33" t="n">
        <v>2.942298</v>
      </c>
      <c r="BD33" t="n">
        <v>-0.573723</v>
      </c>
      <c r="BE33" t="n">
        <v>0.443105</v>
      </c>
      <c r="BF33" t="n">
        <v>-0.212245</v>
      </c>
    </row>
    <row r="34">
      <c r="A34" t="inlineStr">
        <is>
          <t>07/07/2026</t>
        </is>
      </c>
      <c r="B34" t="n">
        <v>-0.456073</v>
      </c>
      <c r="C34" t="n">
        <v>0.02194</v>
      </c>
      <c r="D34" t="n">
        <v>-0.396516</v>
      </c>
      <c r="E34" t="n">
        <v>0.155039</v>
      </c>
      <c r="F34" t="n">
        <v>-4.905708</v>
      </c>
      <c r="G34" t="n">
        <v>1.296296</v>
      </c>
      <c r="H34" t="n">
        <v>-1.516827</v>
      </c>
      <c r="I34" t="n">
        <v>0.654664</v>
      </c>
      <c r="J34" t="n">
        <v>0</v>
      </c>
      <c r="K34" t="n">
        <v>-0.319656</v>
      </c>
      <c r="L34" t="n">
        <v>0.265598</v>
      </c>
      <c r="M34" t="n">
        <v>0.11624</v>
      </c>
      <c r="N34" t="n">
        <v>-0.246285</v>
      </c>
      <c r="O34" t="n">
        <v>-4.792609</v>
      </c>
      <c r="P34" t="n">
        <v>-1.918168</v>
      </c>
      <c r="Q34" t="n">
        <v>-1.187739</v>
      </c>
      <c r="R34" t="n">
        <v>-0.509707</v>
      </c>
      <c r="S34" t="n">
        <v>-0.307228</v>
      </c>
      <c r="T34" t="n">
        <v>-0.9640570000000001</v>
      </c>
      <c r="U34" t="n">
        <v>-0.466711</v>
      </c>
      <c r="V34" t="n">
        <v>-0.306771</v>
      </c>
      <c r="W34" t="n">
        <v>1.792414</v>
      </c>
      <c r="X34" t="n">
        <v>-0.74812</v>
      </c>
      <c r="Y34" t="n">
        <v>0.830057</v>
      </c>
      <c r="Z34" t="n">
        <v>-0.228124</v>
      </c>
      <c r="AA34" t="n">
        <v>-0.00911</v>
      </c>
      <c r="AB34" t="n">
        <v>-0.146459</v>
      </c>
      <c r="AC34" t="n">
        <v>-3.977415</v>
      </c>
      <c r="AD34" t="n">
        <v>-3.781234</v>
      </c>
      <c r="AE34" t="n">
        <v>-5.128029</v>
      </c>
      <c r="AF34" t="n">
        <v>-1.001016</v>
      </c>
      <c r="AG34" t="n">
        <v>-0.039455</v>
      </c>
      <c r="AH34" t="n">
        <v>1.023751</v>
      </c>
      <c r="AI34" t="n">
        <v>2.228491</v>
      </c>
      <c r="AJ34" t="n">
        <v>-0.894196</v>
      </c>
      <c r="AK34" t="n">
        <v>-3.177354</v>
      </c>
      <c r="AL34" t="n">
        <v>3.366649</v>
      </c>
      <c r="AM34" t="n">
        <v>-0.167411</v>
      </c>
      <c r="AN34" t="n">
        <v>-0.403226</v>
      </c>
      <c r="AO34" t="n">
        <v>4.379492</v>
      </c>
      <c r="AP34" t="n">
        <v>-0.533987</v>
      </c>
      <c r="AQ34" t="n">
        <v>-1.177228</v>
      </c>
      <c r="AR34" t="n">
        <v>-0.340195</v>
      </c>
      <c r="AS34" t="n">
        <v>-0.970089</v>
      </c>
      <c r="AT34" t="n">
        <v>-0.137757</v>
      </c>
      <c r="AU34" t="n">
        <v>-0.34338</v>
      </c>
      <c r="AV34" t="n">
        <v>-0.764624</v>
      </c>
      <c r="AW34" t="n">
        <v>1.902867</v>
      </c>
      <c r="AX34" t="n">
        <v>-0.9041940000000001</v>
      </c>
      <c r="AY34" t="n">
        <v>0.734961</v>
      </c>
      <c r="AZ34" t="n">
        <v>0.903686</v>
      </c>
      <c r="BA34" t="n">
        <v>-0.525379</v>
      </c>
      <c r="BB34" t="n">
        <v>-3.403092</v>
      </c>
      <c r="BC34" t="n">
        <v>2.208366</v>
      </c>
      <c r="BD34" t="n">
        <v>-0.228964</v>
      </c>
      <c r="BE34" t="n">
        <v>-0.035436</v>
      </c>
      <c r="BF34" t="n">
        <v>-1.685393</v>
      </c>
    </row>
    <row r="35">
      <c r="A35" t="inlineStr">
        <is>
          <t>07/06/2026</t>
        </is>
      </c>
      <c r="B35" t="n">
        <v>0.050678</v>
      </c>
      <c r="C35" t="n">
        <v>-0.010969</v>
      </c>
      <c r="D35" t="n">
        <v>0.04104</v>
      </c>
      <c r="E35" t="n">
        <v>0.051706</v>
      </c>
      <c r="F35" t="n">
        <v>2.387476</v>
      </c>
      <c r="G35" t="n">
        <v>1.618367</v>
      </c>
      <c r="H35" t="n">
        <v>-0.31501</v>
      </c>
      <c r="I35" t="n">
        <v>-0.261182</v>
      </c>
      <c r="J35" t="n">
        <v>0.06492199999999999</v>
      </c>
      <c r="K35" t="n">
        <v>0.496559</v>
      </c>
      <c r="L35" t="n">
        <v>-0.140427</v>
      </c>
      <c r="M35" t="n">
        <v>-0.260858</v>
      </c>
      <c r="N35" t="n">
        <v>0.094793</v>
      </c>
      <c r="O35" t="n">
        <v>0.971723</v>
      </c>
      <c r="P35" t="n">
        <v>-0.24962</v>
      </c>
      <c r="Q35" t="n">
        <v>1.019223</v>
      </c>
      <c r="R35" t="n">
        <v>0.06375400000000001</v>
      </c>
      <c r="S35" t="n">
        <v>0.076845</v>
      </c>
      <c r="T35" t="n">
        <v>-0.120286</v>
      </c>
      <c r="U35" t="n">
        <v>0.159301</v>
      </c>
      <c r="V35" t="n">
        <v>0.065106</v>
      </c>
      <c r="W35" t="n">
        <v>0.069522</v>
      </c>
      <c r="X35" t="n">
        <v>0.852726</v>
      </c>
      <c r="Y35" t="n">
        <v>0.131234</v>
      </c>
      <c r="Z35" t="n">
        <v>0.038355</v>
      </c>
      <c r="AA35" t="n">
        <v>0.018132</v>
      </c>
      <c r="AB35" t="n">
        <v>0.048844</v>
      </c>
      <c r="AC35" t="n">
        <v>-0.623441</v>
      </c>
      <c r="AD35" t="n">
        <v>2.027723</v>
      </c>
      <c r="AE35" t="n">
        <v>2.682229</v>
      </c>
      <c r="AF35" t="n">
        <v>-0.038233</v>
      </c>
      <c r="AG35" t="n">
        <v>0.128368</v>
      </c>
      <c r="AH35" t="n">
        <v>0.287474</v>
      </c>
      <c r="AI35" t="n">
        <v>0.254525</v>
      </c>
      <c r="AJ35" t="n">
        <v>-0.040129</v>
      </c>
      <c r="AK35" t="n">
        <v>-0.460035</v>
      </c>
      <c r="AL35" t="n">
        <v>0.316623</v>
      </c>
      <c r="AM35" t="n">
        <v>0.055835</v>
      </c>
      <c r="AN35" t="n">
        <v>0.242522</v>
      </c>
      <c r="AO35" t="n">
        <v>0.355838</v>
      </c>
      <c r="AP35" t="n">
        <v>0.060615</v>
      </c>
      <c r="AQ35" t="n">
        <v>-0.080192</v>
      </c>
      <c r="AR35" t="n">
        <v>0.017064</v>
      </c>
      <c r="AS35" t="n">
        <v>-0.109791</v>
      </c>
      <c r="AT35" t="n">
        <v>0.051642</v>
      </c>
      <c r="AU35" t="n">
        <v>0.021533</v>
      </c>
      <c r="AV35" t="n">
        <v>0.69306</v>
      </c>
      <c r="AW35" t="n">
        <v>0.218123</v>
      </c>
      <c r="AX35" t="n">
        <v>-0.057681</v>
      </c>
      <c r="AY35" t="n">
        <v>0.556569</v>
      </c>
      <c r="AZ35" t="n">
        <v>-1.047182</v>
      </c>
      <c r="BA35" t="n">
        <v>0.759904</v>
      </c>
      <c r="BB35" t="n">
        <v>0.903643</v>
      </c>
      <c r="BC35" t="n">
        <v>-0.439731</v>
      </c>
      <c r="BD35" t="n">
        <v>-1.466441</v>
      </c>
      <c r="BE35" t="n">
        <v>1.002147</v>
      </c>
      <c r="BF35" t="n">
        <v>-0.495129</v>
      </c>
    </row>
    <row r="36">
      <c r="A36" t="inlineStr">
        <is>
          <t>07/02/2026</t>
        </is>
      </c>
      <c r="B36" t="n">
        <v>0.111657</v>
      </c>
      <c r="C36" t="n">
        <v>0.043785</v>
      </c>
      <c r="D36" t="n">
        <v>0.068402</v>
      </c>
      <c r="E36" t="n">
        <v>0.363259</v>
      </c>
      <c r="F36" t="n">
        <v>1.806349</v>
      </c>
      <c r="G36" t="n">
        <v>0.453686</v>
      </c>
      <c r="H36" t="n">
        <v>0.047274</v>
      </c>
      <c r="I36" t="n">
        <v>-0.969932</v>
      </c>
      <c r="J36" t="n">
        <v>0</v>
      </c>
      <c r="K36" t="n">
        <v>0.425251</v>
      </c>
      <c r="L36" t="n">
        <v>0.493884</v>
      </c>
      <c r="M36" t="n">
        <v>0.36362</v>
      </c>
      <c r="N36" t="n">
        <v>0.495479</v>
      </c>
      <c r="O36" t="n">
        <v>4.956655</v>
      </c>
      <c r="P36" t="n">
        <v>-0.138269</v>
      </c>
      <c r="Q36" t="n">
        <v>2.040548</v>
      </c>
      <c r="R36" t="n">
        <v>0.095723</v>
      </c>
      <c r="S36" t="n">
        <v>0.136828</v>
      </c>
      <c r="T36" t="n">
        <v>0.281662</v>
      </c>
      <c r="U36" t="n">
        <v>0.117</v>
      </c>
      <c r="V36" t="n">
        <v>0.14909</v>
      </c>
      <c r="W36" t="n">
        <v>-0.13053</v>
      </c>
      <c r="X36" t="n">
        <v>0.032973</v>
      </c>
      <c r="Y36" t="n">
        <v>-0.174672</v>
      </c>
      <c r="Z36" t="n">
        <v>0.190218</v>
      </c>
      <c r="AA36" t="n">
        <v>0.045487</v>
      </c>
      <c r="AB36" t="n">
        <v>0.122197</v>
      </c>
      <c r="AC36" t="n">
        <v>3.899469</v>
      </c>
      <c r="AD36" t="n">
        <v>-4.54018</v>
      </c>
      <c r="AE36" t="n">
        <v>-5.566116</v>
      </c>
      <c r="AF36" t="n">
        <v>0</v>
      </c>
      <c r="AG36" t="n">
        <v>0.098912</v>
      </c>
      <c r="AH36" t="n">
        <v>0</v>
      </c>
      <c r="AI36" t="n">
        <v>-0.028273</v>
      </c>
      <c r="AJ36" t="n">
        <v>0.050237</v>
      </c>
      <c r="AK36" t="n">
        <v>-0.057471</v>
      </c>
      <c r="AL36" t="n">
        <v>0.105652</v>
      </c>
      <c r="AM36" t="n">
        <v>0.561482</v>
      </c>
      <c r="AN36" t="n">
        <v>0.8149960000000001</v>
      </c>
      <c r="AO36" t="n">
        <v>0.687518</v>
      </c>
      <c r="AP36" t="n">
        <v>0.182542</v>
      </c>
      <c r="AQ36" t="n">
        <v>0.214304</v>
      </c>
      <c r="AR36" t="n">
        <v>0.170416</v>
      </c>
      <c r="AS36" t="n">
        <v>0.054926</v>
      </c>
      <c r="AT36" t="n">
        <v>0.103392</v>
      </c>
      <c r="AU36" t="n">
        <v>0.085991</v>
      </c>
      <c r="AV36" t="n">
        <v>0.076922</v>
      </c>
      <c r="AW36" t="n">
        <v>2.497605</v>
      </c>
      <c r="AX36" t="n">
        <v>1.940416</v>
      </c>
      <c r="AY36" t="n">
        <v>-0.127574</v>
      </c>
      <c r="AZ36" t="n">
        <v>2.028812</v>
      </c>
      <c r="BA36" t="n">
        <v>-0.821407</v>
      </c>
      <c r="BB36" t="n">
        <v>0.737831</v>
      </c>
      <c r="BC36" t="n">
        <v>0.578862</v>
      </c>
      <c r="BD36" t="n">
        <v>1.838024</v>
      </c>
      <c r="BE36" t="n">
        <v>-1.463587</v>
      </c>
      <c r="BF36" t="n">
        <v>0</v>
      </c>
    </row>
    <row r="37">
      <c r="A37" t="inlineStr">
        <is>
          <t>07/01/2026</t>
        </is>
      </c>
      <c r="B37" t="n">
        <v>-0.151058</v>
      </c>
      <c r="C37" t="n">
        <v>0.030626</v>
      </c>
      <c r="D37" t="n">
        <v>-0.144835</v>
      </c>
      <c r="E37" t="n">
        <v>-0.207147</v>
      </c>
      <c r="F37" t="n">
        <v>-2.182669</v>
      </c>
      <c r="G37" t="n">
        <v>-0.787697</v>
      </c>
      <c r="H37" t="n">
        <v>-1.17266</v>
      </c>
      <c r="I37" t="n">
        <v>1.01241</v>
      </c>
      <c r="J37" t="n">
        <v>0.048633</v>
      </c>
      <c r="K37" t="n">
        <v>-0.442374</v>
      </c>
      <c r="L37" t="n">
        <v>0.105972</v>
      </c>
      <c r="M37" t="n">
        <v>-0.236519</v>
      </c>
      <c r="N37" t="n">
        <v>-0.398621</v>
      </c>
      <c r="O37" t="n">
        <v>-0.203562</v>
      </c>
      <c r="P37" t="n">
        <v>-1.282298</v>
      </c>
      <c r="Q37" t="n">
        <v>0.595948</v>
      </c>
      <c r="R37" t="n">
        <v>-0.24293</v>
      </c>
      <c r="S37" t="n">
        <v>-0.116961</v>
      </c>
      <c r="T37" t="n">
        <v>-0.59971</v>
      </c>
      <c r="U37" t="n">
        <v>-0.173065</v>
      </c>
      <c r="V37" t="n">
        <v>0.008408000000000001</v>
      </c>
      <c r="W37" t="n">
        <v>-3.214795</v>
      </c>
      <c r="X37" t="n">
        <v>0.401899</v>
      </c>
      <c r="Y37" t="n">
        <v>0.615114</v>
      </c>
      <c r="Z37" t="n">
        <v>-0.148112</v>
      </c>
      <c r="AA37" t="n">
        <v>0.008205</v>
      </c>
      <c r="AB37" t="n">
        <v>-0.039083</v>
      </c>
      <c r="AC37" t="n">
        <v>-0.348567</v>
      </c>
      <c r="AD37" t="n">
        <v>-5.40182</v>
      </c>
      <c r="AE37" t="n">
        <v>-6.408015</v>
      </c>
      <c r="AF37" t="n">
        <v>-0.574048</v>
      </c>
      <c r="AG37" t="n">
        <v>-0.064206</v>
      </c>
      <c r="AH37" t="n">
        <v>0.495254</v>
      </c>
      <c r="AI37" t="n">
        <v>1.230681</v>
      </c>
      <c r="AJ37" t="n">
        <v>-0.467094</v>
      </c>
      <c r="AK37" t="n">
        <v>-2.109705</v>
      </c>
      <c r="AL37" t="n">
        <v>2.158662</v>
      </c>
      <c r="AM37" t="n">
        <v>-0.279955</v>
      </c>
      <c r="AN37" t="n">
        <v>-0.728155</v>
      </c>
      <c r="AO37" t="n">
        <v>-2.978204</v>
      </c>
      <c r="AP37" t="n">
        <v>-0.15542</v>
      </c>
      <c r="AQ37" t="n">
        <v>-0.344361</v>
      </c>
      <c r="AR37" t="n">
        <v>-0.156497</v>
      </c>
      <c r="AS37" t="n">
        <v>-0.567509</v>
      </c>
      <c r="AT37" t="n">
        <v>-0.003285</v>
      </c>
      <c r="AU37" t="n">
        <v>-0.160947</v>
      </c>
      <c r="AV37" t="n">
        <v>-0.266452</v>
      </c>
      <c r="AW37" t="n">
        <v>-1.07425</v>
      </c>
      <c r="AX37" t="n">
        <v>0.373795</v>
      </c>
      <c r="AY37" t="n">
        <v>2.436292</v>
      </c>
      <c r="AZ37" t="n">
        <v>0.276875</v>
      </c>
      <c r="BA37" t="n">
        <v>0.690655</v>
      </c>
      <c r="BB37" t="n">
        <v>-2.403442</v>
      </c>
      <c r="BC37" t="n">
        <v>-0.330611</v>
      </c>
      <c r="BD37" t="n">
        <v>0.172612</v>
      </c>
      <c r="BE37" t="n">
        <v>0.158954</v>
      </c>
      <c r="BF37" t="n">
        <v>-1.074419</v>
      </c>
    </row>
    <row r="38">
      <c r="A38" t="inlineStr">
        <is>
          <t>06/30/2026</t>
        </is>
      </c>
      <c r="B38" t="n">
        <v>-0.392425</v>
      </c>
      <c r="C38" t="n">
        <v>0</v>
      </c>
      <c r="D38" t="n">
        <v>-0.407055</v>
      </c>
      <c r="E38" t="n">
        <v>-0.103466</v>
      </c>
      <c r="F38" t="n">
        <v>1.623977</v>
      </c>
      <c r="G38" t="n">
        <v>0.376506</v>
      </c>
      <c r="H38" t="n">
        <v>-1.736404</v>
      </c>
      <c r="I38" t="n">
        <v>-0.163026</v>
      </c>
      <c r="J38" t="n">
        <v>-0.032303</v>
      </c>
      <c r="K38" t="n">
        <v>0.439326</v>
      </c>
      <c r="L38" t="n">
        <v>0.054824</v>
      </c>
      <c r="M38" t="n">
        <v>0.130764</v>
      </c>
      <c r="N38" t="n">
        <v>-0.009497</v>
      </c>
      <c r="O38" t="n">
        <v>-0.677315</v>
      </c>
      <c r="P38" t="n">
        <v>-1.765253</v>
      </c>
      <c r="Q38" t="n">
        <v>-0.02648</v>
      </c>
      <c r="R38" t="n">
        <v>-0.515445</v>
      </c>
      <c r="S38" t="n">
        <v>-0.280175</v>
      </c>
      <c r="T38" t="n">
        <v>-1.51679</v>
      </c>
      <c r="U38" t="n">
        <v>-0.473781</v>
      </c>
      <c r="V38" t="n">
        <v>-0.08354300000000001</v>
      </c>
      <c r="W38" t="n">
        <v>-0.254705</v>
      </c>
      <c r="X38" t="n">
        <v>-0.392079</v>
      </c>
      <c r="Y38" t="n">
        <v>0.841825</v>
      </c>
      <c r="Z38" t="n">
        <v>-0.37615</v>
      </c>
      <c r="AA38" t="n">
        <v>0.009025999999999999</v>
      </c>
      <c r="AB38" t="n">
        <v>-0.072967</v>
      </c>
      <c r="AC38" t="n">
        <v>0.064591</v>
      </c>
      <c r="AD38" t="n">
        <v>3.783348</v>
      </c>
      <c r="AE38" t="n">
        <v>4.298852</v>
      </c>
      <c r="AF38" t="n">
        <v>-1.093388</v>
      </c>
      <c r="AG38" t="n">
        <v>-0.048952</v>
      </c>
      <c r="AH38" t="n">
        <v>1.295987</v>
      </c>
      <c r="AI38" t="n">
        <v>2.4934</v>
      </c>
      <c r="AJ38" t="n">
        <v>-0.9573660000000001</v>
      </c>
      <c r="AK38" t="n">
        <v>-3.265306</v>
      </c>
      <c r="AL38" t="n">
        <v>3.346347</v>
      </c>
      <c r="AM38" t="n">
        <v>-0.111857</v>
      </c>
      <c r="AN38" t="n">
        <v>-0.080841</v>
      </c>
      <c r="AO38" t="n">
        <v>-0.597684</v>
      </c>
      <c r="AP38" t="n">
        <v>-0.373728</v>
      </c>
      <c r="AQ38" t="n">
        <v>-0.9085800000000001</v>
      </c>
      <c r="AR38" t="n">
        <v>-0.321174</v>
      </c>
      <c r="AS38" t="n">
        <v>-1.07565</v>
      </c>
      <c r="AT38" t="n">
        <v>-0.085853</v>
      </c>
      <c r="AU38" t="n">
        <v>-0.425296</v>
      </c>
      <c r="AV38" t="n">
        <v>0.203535</v>
      </c>
      <c r="AW38" t="n">
        <v>-0.0379</v>
      </c>
      <c r="AX38" t="n">
        <v>0.33557</v>
      </c>
      <c r="AY38" t="n">
        <v>-0.695217</v>
      </c>
      <c r="AZ38" t="n">
        <v>-1.540832</v>
      </c>
      <c r="BA38" t="n">
        <v>0.136612</v>
      </c>
      <c r="BB38" t="n">
        <v>0.384904</v>
      </c>
      <c r="BC38" t="n">
        <v>-0.7144239999999999</v>
      </c>
      <c r="BD38" t="n">
        <v>-0.799087</v>
      </c>
      <c r="BE38" t="n">
        <v>0.801139</v>
      </c>
      <c r="BF38" t="n">
        <v>-1.912771</v>
      </c>
    </row>
    <row r="39">
      <c r="A39" t="inlineStr">
        <is>
          <t>06/29/2026</t>
        </is>
      </c>
      <c r="B39" t="n">
        <v>0.030203</v>
      </c>
      <c r="C39" t="n">
        <v>0.010868</v>
      </c>
      <c r="D39" t="n">
        <v>0.054258</v>
      </c>
      <c r="E39" t="n">
        <v>0.05176</v>
      </c>
      <c r="F39" t="n">
        <v>-0.23972</v>
      </c>
      <c r="G39" t="n">
        <v>-0.037636</v>
      </c>
      <c r="H39" t="n">
        <v>0.226995</v>
      </c>
      <c r="I39" t="n">
        <v>-0.518975</v>
      </c>
      <c r="J39" t="n">
        <v>0.064974</v>
      </c>
      <c r="K39" t="n">
        <v>-0.087729</v>
      </c>
      <c r="L39" t="n">
        <v>0.472596</v>
      </c>
      <c r="M39" t="n">
        <v>-0.130594</v>
      </c>
      <c r="N39" t="n">
        <v>0.342582</v>
      </c>
      <c r="O39" t="n">
        <v>-1.366038</v>
      </c>
      <c r="P39" t="n">
        <v>0.214404</v>
      </c>
      <c r="Q39" t="n">
        <v>-1.34535</v>
      </c>
      <c r="R39" t="n">
        <v>0.03157</v>
      </c>
      <c r="S39" t="n">
        <v>-0.025456</v>
      </c>
      <c r="T39" t="n">
        <v>0.370927</v>
      </c>
      <c r="U39" t="n">
        <v>0.042125</v>
      </c>
      <c r="V39" t="n">
        <v>0.102223</v>
      </c>
      <c r="W39" t="n">
        <v>-0.68433</v>
      </c>
      <c r="X39" t="n">
        <v>0.823531</v>
      </c>
      <c r="Y39" t="n">
        <v>0.08869199999999999</v>
      </c>
      <c r="Z39" t="n">
        <v>0.112896</v>
      </c>
      <c r="AA39" t="n">
        <v>0.009117999999999999</v>
      </c>
      <c r="AB39" t="n">
        <v>-0.024357</v>
      </c>
      <c r="AC39" t="n">
        <v>-1.151803</v>
      </c>
      <c r="AD39" t="n">
        <v>3.330554</v>
      </c>
      <c r="AE39" t="n">
        <v>4.137709</v>
      </c>
      <c r="AF39" t="n">
        <v>0.113303</v>
      </c>
      <c r="AG39" t="n">
        <v>0.06859999999999999</v>
      </c>
      <c r="AH39" t="n">
        <v>-0.08354200000000001</v>
      </c>
      <c r="AI39" t="n">
        <v>-0.175695</v>
      </c>
      <c r="AJ39" t="n">
        <v>0.08898399999999999</v>
      </c>
      <c r="AK39" t="n">
        <v>0.272851</v>
      </c>
      <c r="AL39" t="n">
        <v>-0.222593</v>
      </c>
      <c r="AM39" t="n">
        <v>0.3367</v>
      </c>
      <c r="AN39" t="n">
        <v>0.732899</v>
      </c>
      <c r="AO39" t="n">
        <v>1.516875</v>
      </c>
      <c r="AP39" t="n">
        <v>0.060319</v>
      </c>
      <c r="AQ39" t="n">
        <v>0.330223</v>
      </c>
      <c r="AR39" t="n">
        <v>0.017014</v>
      </c>
      <c r="AS39" t="n">
        <v>0.107626</v>
      </c>
      <c r="AT39" t="n">
        <v>0</v>
      </c>
      <c r="AU39" t="n">
        <v>0.06367399999999999</v>
      </c>
      <c r="AV39" t="n">
        <v>0.076416</v>
      </c>
      <c r="AW39" t="n">
        <v>1.8857</v>
      </c>
      <c r="AX39" t="n">
        <v>-1.821705</v>
      </c>
      <c r="AY39" t="n">
        <v>1.601055</v>
      </c>
      <c r="AZ39" t="n">
        <v>-0.401369</v>
      </c>
      <c r="BA39" t="n">
        <v>2.404477</v>
      </c>
      <c r="BB39" t="n">
        <v>-1.379502</v>
      </c>
      <c r="BC39" t="n">
        <v>0.446082</v>
      </c>
      <c r="BD39" t="n">
        <v>-0.114025</v>
      </c>
      <c r="BE39" t="n">
        <v>0.249866</v>
      </c>
      <c r="BF39" t="n">
        <v>0.199236</v>
      </c>
    </row>
    <row r="40">
      <c r="A40" t="inlineStr">
        <is>
          <t>06/26/2026</t>
        </is>
      </c>
      <c r="B40" t="n">
        <v>0.090693</v>
      </c>
      <c r="C40" t="n">
        <v>0.032726</v>
      </c>
      <c r="D40" t="n">
        <v>0.09521300000000001</v>
      </c>
      <c r="E40" t="n">
        <v>0.103627</v>
      </c>
      <c r="F40" t="n">
        <v>-0.39228</v>
      </c>
      <c r="G40" t="n">
        <v>-1.336799</v>
      </c>
      <c r="H40" t="n">
        <v>-0.150999</v>
      </c>
      <c r="I40" t="n">
        <v>-0.291074</v>
      </c>
      <c r="J40" t="n">
        <v>0.032334</v>
      </c>
      <c r="K40" t="n">
        <v>-0.160676</v>
      </c>
      <c r="L40" t="n">
        <v>-0.007901999999999999</v>
      </c>
      <c r="M40" t="n">
        <v>0.058075</v>
      </c>
      <c r="N40" t="n">
        <v>0.142954</v>
      </c>
      <c r="O40" t="n">
        <v>2.441267</v>
      </c>
      <c r="P40" t="n">
        <v>-0.400432</v>
      </c>
      <c r="Q40" t="n">
        <v>1.122705</v>
      </c>
      <c r="R40" t="n">
        <v>0.253093</v>
      </c>
      <c r="S40" t="n">
        <v>0.204065</v>
      </c>
      <c r="T40" t="n">
        <v>0.156277</v>
      </c>
      <c r="U40" t="n">
        <v>0.010506</v>
      </c>
      <c r="V40" t="n">
        <v>0.018598</v>
      </c>
      <c r="W40" t="n">
        <v>-1.308701</v>
      </c>
      <c r="X40" t="n">
        <v>-0.262626</v>
      </c>
      <c r="Y40" t="n">
        <v>-0.353513</v>
      </c>
      <c r="Z40" t="n">
        <v>0.188642</v>
      </c>
      <c r="AA40" t="n">
        <v>0.027179</v>
      </c>
      <c r="AB40" t="n">
        <v>0.121811</v>
      </c>
      <c r="AC40" t="n">
        <v>1.725298</v>
      </c>
      <c r="AD40" t="n">
        <v>-3.96778</v>
      </c>
      <c r="AE40" t="n">
        <v>-5.639795</v>
      </c>
      <c r="AF40" t="n">
        <v>0.113431</v>
      </c>
      <c r="AG40" t="n">
        <v>0.097968</v>
      </c>
      <c r="AH40" t="n">
        <v>-0.041754</v>
      </c>
      <c r="AI40" t="n">
        <v>0.058599</v>
      </c>
      <c r="AJ40" t="n">
        <v>0.118686</v>
      </c>
      <c r="AK40" t="n">
        <v>-0.13624</v>
      </c>
      <c r="AL40" t="n">
        <v>0.055679</v>
      </c>
      <c r="AM40" t="n">
        <v>0.11236</v>
      </c>
      <c r="AN40" t="n">
        <v>0.326797</v>
      </c>
      <c r="AO40" t="n">
        <v>-3.503797</v>
      </c>
      <c r="AP40" t="n">
        <v>0.144927</v>
      </c>
      <c r="AQ40" t="n">
        <v>-0.145162</v>
      </c>
      <c r="AR40" t="n">
        <v>0.186141</v>
      </c>
      <c r="AS40" t="n">
        <v>0.071863</v>
      </c>
      <c r="AT40" t="n">
        <v>0.085926</v>
      </c>
      <c r="AU40" t="n">
        <v>0.042682</v>
      </c>
      <c r="AV40" t="n">
        <v>-0.076358</v>
      </c>
      <c r="AW40" t="n">
        <v>2.500165</v>
      </c>
      <c r="AX40" t="n">
        <v>-0.462963</v>
      </c>
      <c r="AY40" t="n">
        <v>0.568289</v>
      </c>
      <c r="AZ40" t="n">
        <v>0.917322</v>
      </c>
      <c r="BA40" t="n">
        <v>0.899868</v>
      </c>
      <c r="BB40" t="n">
        <v>-0.671326</v>
      </c>
      <c r="BC40" t="n">
        <v>-0.038775</v>
      </c>
      <c r="BD40" t="n">
        <v>0.057045</v>
      </c>
      <c r="BE40" t="n">
        <v>0.053571</v>
      </c>
      <c r="BF40" t="n">
        <v>-0.336155</v>
      </c>
    </row>
    <row r="41">
      <c r="A41" t="inlineStr">
        <is>
          <t>06/25/2026</t>
        </is>
      </c>
      <c r="B41" t="n">
        <v>0.060498</v>
      </c>
      <c r="C41" t="n">
        <v>0.010983</v>
      </c>
      <c r="D41" t="n">
        <v>0.067899</v>
      </c>
      <c r="E41" t="n">
        <v>0.25974</v>
      </c>
      <c r="F41" t="n">
        <v>1.030439</v>
      </c>
      <c r="G41" t="n">
        <v>1.814745</v>
      </c>
      <c r="H41" t="n">
        <v>-0.196098</v>
      </c>
      <c r="I41" t="n">
        <v>-0.290229</v>
      </c>
      <c r="J41" t="n">
        <v>0.032345</v>
      </c>
      <c r="K41" t="n">
        <v>0.263605</v>
      </c>
      <c r="L41" t="n">
        <v>0.315982</v>
      </c>
      <c r="M41" t="n">
        <v>0.276621</v>
      </c>
      <c r="N41" t="n">
        <v>0.162304</v>
      </c>
      <c r="O41" t="n">
        <v>1.894255</v>
      </c>
      <c r="P41" t="n">
        <v>-0.13312</v>
      </c>
      <c r="Q41" t="n">
        <v>0.960128</v>
      </c>
      <c r="R41" t="n">
        <v>0.06333999999999999</v>
      </c>
      <c r="S41" t="n">
        <v>0.085157</v>
      </c>
      <c r="T41" t="n">
        <v>0.097818</v>
      </c>
      <c r="U41" t="n">
        <v>0.179449</v>
      </c>
      <c r="V41" t="n">
        <v>0.111619</v>
      </c>
      <c r="W41" t="n">
        <v>2.494142</v>
      </c>
      <c r="X41" t="n">
        <v>-0.782371</v>
      </c>
      <c r="Y41" t="n">
        <v>-0.176445</v>
      </c>
      <c r="Z41" t="n">
        <v>0.188999</v>
      </c>
      <c r="AA41" t="n">
        <v>0.018062</v>
      </c>
      <c r="AB41" t="n">
        <v>0.024393</v>
      </c>
      <c r="AC41" t="n">
        <v>2.011372</v>
      </c>
      <c r="AD41" t="n">
        <v>2.901829</v>
      </c>
      <c r="AE41" t="n">
        <v>3.94015</v>
      </c>
      <c r="AF41" t="n">
        <v>-0.03805</v>
      </c>
      <c r="AG41" t="n">
        <v>0.137423</v>
      </c>
      <c r="AH41" t="n">
        <v>0.083577</v>
      </c>
      <c r="AI41" t="n">
        <v>0.176108</v>
      </c>
      <c r="AJ41" t="n">
        <v>0.009867000000000001</v>
      </c>
      <c r="AK41" t="n">
        <v>-0.108873</v>
      </c>
      <c r="AL41" t="n">
        <v>0.251186</v>
      </c>
      <c r="AM41" t="n">
        <v>0.168824</v>
      </c>
      <c r="AN41" t="n">
        <v>0.08176600000000001</v>
      </c>
      <c r="AO41" t="n">
        <v>2.841283</v>
      </c>
      <c r="AP41" t="n">
        <v>0.120959</v>
      </c>
      <c r="AQ41" t="n">
        <v>0</v>
      </c>
      <c r="AR41" t="n">
        <v>0.08479</v>
      </c>
      <c r="AS41" t="n">
        <v>-0.053913</v>
      </c>
      <c r="AT41" t="n">
        <v>0.034244</v>
      </c>
      <c r="AU41" t="n">
        <v>0.08522200000000001</v>
      </c>
      <c r="AV41" t="n">
        <v>0.255002</v>
      </c>
      <c r="AW41" t="n">
        <v>1.255761</v>
      </c>
      <c r="AX41" t="n">
        <v>1.329163</v>
      </c>
      <c r="AY41" t="n">
        <v>-0.90107</v>
      </c>
      <c r="AZ41" t="n">
        <v>-0.592136</v>
      </c>
      <c r="BA41" t="n">
        <v>-1.494742</v>
      </c>
      <c r="BB41" t="n">
        <v>1.417646</v>
      </c>
      <c r="BC41" t="n">
        <v>1.117428</v>
      </c>
      <c r="BD41" t="n">
        <v>-0.170843</v>
      </c>
      <c r="BE41" t="n">
        <v>-0.035702</v>
      </c>
      <c r="BF41" t="n">
        <v>-0.198173</v>
      </c>
    </row>
    <row r="42">
      <c r="A42" t="inlineStr">
        <is>
          <t>06/24/2026</t>
        </is>
      </c>
      <c r="B42" t="n">
        <v>0.486238</v>
      </c>
      <c r="C42" t="n">
        <v>0.010874</v>
      </c>
      <c r="D42" t="n">
        <v>0.450758</v>
      </c>
      <c r="E42" t="n">
        <v>-0.362319</v>
      </c>
      <c r="F42" t="n">
        <v>-4.755917</v>
      </c>
      <c r="G42" t="n">
        <v>-2.470501</v>
      </c>
      <c r="H42" t="n">
        <v>2.062414</v>
      </c>
      <c r="I42" t="n">
        <v>0.388475</v>
      </c>
      <c r="J42" t="n">
        <v>0</v>
      </c>
      <c r="K42" t="n">
        <v>-0.306717</v>
      </c>
      <c r="L42" t="n">
        <v>-0.267857</v>
      </c>
      <c r="M42" t="n">
        <v>-0.145378</v>
      </c>
      <c r="N42" t="n">
        <v>-0.24762</v>
      </c>
      <c r="O42" t="n">
        <v>-4.455052</v>
      </c>
      <c r="P42" t="n">
        <v>2.290677</v>
      </c>
      <c r="Q42" t="n">
        <v>-3.025992</v>
      </c>
      <c r="R42" t="n">
        <v>0.648201</v>
      </c>
      <c r="S42" t="n">
        <v>0.341705</v>
      </c>
      <c r="T42" t="n">
        <v>1.268115</v>
      </c>
      <c r="U42" t="n">
        <v>0.434557</v>
      </c>
      <c r="V42" t="n">
        <v>0.186441</v>
      </c>
      <c r="W42" t="n">
        <v>-3.445855</v>
      </c>
      <c r="X42" t="n">
        <v>-0.324983</v>
      </c>
      <c r="Y42" t="n">
        <v>-1.146819</v>
      </c>
      <c r="Z42" t="n">
        <v>0.341127</v>
      </c>
      <c r="AA42" t="n">
        <v>0.009122999999999999</v>
      </c>
      <c r="AB42" t="n">
        <v>0.12199</v>
      </c>
      <c r="AC42" t="n">
        <v>-3.769233</v>
      </c>
      <c r="AD42" t="n">
        <v>-0.503175</v>
      </c>
      <c r="AE42" t="n">
        <v>-0.31323</v>
      </c>
      <c r="AF42" t="n">
        <v>1.262633</v>
      </c>
      <c r="AG42" t="n">
        <v>0.049025</v>
      </c>
      <c r="AH42" t="n">
        <v>-1.270732</v>
      </c>
      <c r="AI42" t="n">
        <v>-2.456482</v>
      </c>
      <c r="AJ42" t="n">
        <v>1.079816</v>
      </c>
      <c r="AK42" t="n">
        <v>3.902715</v>
      </c>
      <c r="AL42" t="n">
        <v>-3.992497</v>
      </c>
      <c r="AM42" t="n">
        <v>-0.224593</v>
      </c>
      <c r="AN42" t="n">
        <v>-0.407166</v>
      </c>
      <c r="AO42" t="n">
        <v>-4.467014</v>
      </c>
      <c r="AP42" t="n">
        <v>0.388524</v>
      </c>
      <c r="AQ42" t="n">
        <v>0.7042310000000001</v>
      </c>
      <c r="AR42" t="n">
        <v>0.40838</v>
      </c>
      <c r="AS42" t="n">
        <v>1.254092</v>
      </c>
      <c r="AT42" t="n">
        <v>0.137684</v>
      </c>
      <c r="AU42" t="n">
        <v>0.471038</v>
      </c>
      <c r="AV42" t="n">
        <v>-0.127339</v>
      </c>
      <c r="AW42" t="n">
        <v>1.822757</v>
      </c>
      <c r="AX42" t="n">
        <v>0.5700809999999999</v>
      </c>
      <c r="AY42" t="n">
        <v>-0.680526</v>
      </c>
      <c r="AZ42" t="n">
        <v>0.8600100000000001</v>
      </c>
      <c r="BA42" t="n">
        <v>1.151547</v>
      </c>
      <c r="BB42" t="n">
        <v>-3.318305</v>
      </c>
      <c r="BC42" t="n">
        <v>-1.29644</v>
      </c>
      <c r="BD42" t="n">
        <v>-0.340522</v>
      </c>
      <c r="BE42" t="n">
        <v>0.394265</v>
      </c>
      <c r="BF42" t="n">
        <v>2.165728</v>
      </c>
    </row>
    <row r="43">
      <c r="A43" t="inlineStr">
        <is>
          <t>06/23/2026</t>
        </is>
      </c>
      <c r="B43" t="n">
        <v>0.08115600000000001</v>
      </c>
      <c r="C43" t="n">
        <v>0.010985</v>
      </c>
      <c r="D43" t="n">
        <v>0.109302</v>
      </c>
      <c r="E43" t="n">
        <v>-0.5661350000000001</v>
      </c>
      <c r="F43" t="n">
        <v>-6.37298</v>
      </c>
      <c r="G43" t="n">
        <v>-1.058008</v>
      </c>
      <c r="H43" t="n">
        <v>0.246925</v>
      </c>
      <c r="I43" t="n">
        <v>0.815927</v>
      </c>
      <c r="J43" t="n">
        <v>0</v>
      </c>
      <c r="K43" t="n">
        <v>-1.211714</v>
      </c>
      <c r="L43" t="n">
        <v>-0.368953</v>
      </c>
      <c r="M43" t="n">
        <v>-0.390986</v>
      </c>
      <c r="N43" t="n">
        <v>-0.379377</v>
      </c>
      <c r="O43" t="n">
        <v>-5.239352</v>
      </c>
      <c r="P43" t="n">
        <v>0.218624</v>
      </c>
      <c r="Q43" t="n">
        <v>-1.865482</v>
      </c>
      <c r="R43" t="n">
        <v>0.127664</v>
      </c>
      <c r="S43" t="n">
        <v>0.12825</v>
      </c>
      <c r="T43" t="n">
        <v>-0.217496</v>
      </c>
      <c r="U43" t="n">
        <v>0.095544</v>
      </c>
      <c r="V43" t="n">
        <v>-0.055836</v>
      </c>
      <c r="W43" t="n">
        <v>-1.128796</v>
      </c>
      <c r="X43" t="n">
        <v>-0.194414</v>
      </c>
      <c r="Y43" t="n">
        <v>-0.259214</v>
      </c>
      <c r="Z43" t="n">
        <v>0</v>
      </c>
      <c r="AA43" t="n">
        <v>0.018158</v>
      </c>
      <c r="AB43" t="n">
        <v>0.073198</v>
      </c>
      <c r="AC43" t="n">
        <v>-5.465333</v>
      </c>
      <c r="AD43" t="n">
        <v>-7.005427</v>
      </c>
      <c r="AE43" t="n">
        <v>-7.880796</v>
      </c>
      <c r="AF43" t="n">
        <v>0.076348</v>
      </c>
      <c r="AG43" t="n">
        <v>0.009886000000000001</v>
      </c>
      <c r="AH43" t="n">
        <v>-0.20463</v>
      </c>
      <c r="AI43" t="n">
        <v>-0.509586</v>
      </c>
      <c r="AJ43" t="n">
        <v>0.180243</v>
      </c>
      <c r="AK43" t="n">
        <v>0.411756</v>
      </c>
      <c r="AL43" t="n">
        <v>-0.530398</v>
      </c>
      <c r="AM43" t="n">
        <v>-0.335758</v>
      </c>
      <c r="AN43" t="n">
        <v>-0.887813</v>
      </c>
      <c r="AO43" t="n">
        <v>-1.268968</v>
      </c>
      <c r="AP43" t="n">
        <v>0.097164</v>
      </c>
      <c r="AQ43" t="n">
        <v>0.226359</v>
      </c>
      <c r="AR43" t="n">
        <v>0.119367</v>
      </c>
      <c r="AS43" t="n">
        <v>0.145662</v>
      </c>
      <c r="AT43" t="n">
        <v>0.05181</v>
      </c>
      <c r="AU43" t="n">
        <v>0.085913</v>
      </c>
      <c r="AV43" t="n">
        <v>-0.557118</v>
      </c>
      <c r="AW43" t="n">
        <v>0.802139</v>
      </c>
      <c r="AX43" t="n">
        <v>-1.452925</v>
      </c>
      <c r="AY43" t="n">
        <v>0.38368</v>
      </c>
      <c r="AZ43" t="n">
        <v>1.873935</v>
      </c>
      <c r="BA43" t="n">
        <v>-1.026623</v>
      </c>
      <c r="BB43" t="n">
        <v>-3.749349</v>
      </c>
      <c r="BC43" t="n">
        <v>0.090381</v>
      </c>
      <c r="BD43" t="n">
        <v>0.227531</v>
      </c>
      <c r="BE43" t="n">
        <v>-0.143164</v>
      </c>
      <c r="BF43" t="n">
        <v>0.218564</v>
      </c>
    </row>
    <row r="44">
      <c r="A44" t="inlineStr">
        <is>
          <t>06/22/2026</t>
        </is>
      </c>
      <c r="B44" t="n">
        <v>-0.273041</v>
      </c>
      <c r="C44" t="n">
        <v>0</v>
      </c>
      <c r="D44" t="n">
        <v>-0.272648</v>
      </c>
      <c r="E44" t="n">
        <v>0</v>
      </c>
      <c r="F44" t="n">
        <v>-0.690218</v>
      </c>
      <c r="G44" t="n">
        <v>-0.7962360000000001</v>
      </c>
      <c r="H44" t="n">
        <v>-1.204306</v>
      </c>
      <c r="I44" t="n">
        <v>0.590939</v>
      </c>
      <c r="J44" t="n">
        <v>0</v>
      </c>
      <c r="K44" t="n">
        <v>-0.187235</v>
      </c>
      <c r="L44" t="n">
        <v>0.362385</v>
      </c>
      <c r="M44" t="n">
        <v>-0.115569</v>
      </c>
      <c r="N44" t="n">
        <v>-0.321443</v>
      </c>
      <c r="O44" t="n">
        <v>-1.025928</v>
      </c>
      <c r="P44" t="n">
        <v>-1.161622</v>
      </c>
      <c r="Q44" t="n">
        <v>-0.668095</v>
      </c>
      <c r="R44" t="n">
        <v>-0.38153</v>
      </c>
      <c r="S44" t="n">
        <v>-0.230404</v>
      </c>
      <c r="T44" t="n">
        <v>-1.075583</v>
      </c>
      <c r="U44" t="n">
        <v>-0.243503</v>
      </c>
      <c r="V44" t="n">
        <v>-0.009368</v>
      </c>
      <c r="W44" t="n">
        <v>0.8871830000000001</v>
      </c>
      <c r="X44" t="n">
        <v>-1.248881</v>
      </c>
      <c r="Y44" t="n">
        <v>0.74002</v>
      </c>
      <c r="Z44" t="n">
        <v>-0.41533</v>
      </c>
      <c r="AA44" t="n">
        <v>-0.009124</v>
      </c>
      <c r="AB44" t="n">
        <v>-0.097543</v>
      </c>
      <c r="AC44" t="n">
        <v>-0.788259</v>
      </c>
      <c r="AD44" t="n">
        <v>1.368431</v>
      </c>
      <c r="AE44" t="n">
        <v>2.433341</v>
      </c>
      <c r="AF44" t="n">
        <v>-0.684344</v>
      </c>
      <c r="AG44" t="n">
        <v>-0.215626</v>
      </c>
      <c r="AH44" t="n">
        <v>0.825276</v>
      </c>
      <c r="AI44" t="n">
        <v>1.465029</v>
      </c>
      <c r="AJ44" t="n">
        <v>-0.627096</v>
      </c>
      <c r="AK44" t="n">
        <v>-2.145219</v>
      </c>
      <c r="AL44" t="n">
        <v>2.302969</v>
      </c>
      <c r="AM44" t="n">
        <v>-0.279018</v>
      </c>
      <c r="AN44" t="n">
        <v>-0.321802</v>
      </c>
      <c r="AO44" t="n">
        <v>-1.897798</v>
      </c>
      <c r="AP44" t="n">
        <v>-0.23031</v>
      </c>
      <c r="AQ44" t="n">
        <v>-0.397899</v>
      </c>
      <c r="AR44" t="n">
        <v>-0.254891</v>
      </c>
      <c r="AS44" t="n">
        <v>-0.668951</v>
      </c>
      <c r="AT44" t="n">
        <v>-0.086045</v>
      </c>
      <c r="AU44" t="n">
        <v>-0.171316</v>
      </c>
      <c r="AV44" t="n">
        <v>-0.303194</v>
      </c>
      <c r="AW44" t="n">
        <v>3.754392</v>
      </c>
      <c r="AX44" t="n">
        <v>0.005812</v>
      </c>
      <c r="AY44" t="n">
        <v>-2.112379</v>
      </c>
      <c r="AZ44" t="n">
        <v>-0.66001</v>
      </c>
      <c r="BA44" t="n">
        <v>-1.699351</v>
      </c>
      <c r="BB44" t="n">
        <v>-1.47084</v>
      </c>
      <c r="BC44" t="n">
        <v>1.499227</v>
      </c>
      <c r="BD44" t="n">
        <v>-0.509338</v>
      </c>
      <c r="BE44" t="n">
        <v>0.395257</v>
      </c>
      <c r="BF44" t="n">
        <v>-1.203264</v>
      </c>
    </row>
    <row r="45">
      <c r="A45" t="inlineStr">
        <is>
          <t>06/18/2026</t>
        </is>
      </c>
      <c r="B45" t="n">
        <v>0.29406</v>
      </c>
      <c r="C45" t="n">
        <v>0.043631</v>
      </c>
      <c r="D45" t="n">
        <v>0.273393</v>
      </c>
      <c r="E45" t="n">
        <v>-0.154162</v>
      </c>
      <c r="F45" t="n">
        <v>-1.475374</v>
      </c>
      <c r="G45" t="n">
        <v>-0.288704</v>
      </c>
      <c r="H45" t="n">
        <v>0.737092</v>
      </c>
      <c r="I45" t="n">
        <v>0.894336</v>
      </c>
      <c r="J45" t="n">
        <v>0.097456</v>
      </c>
      <c r="K45" t="n">
        <v>0.043327</v>
      </c>
      <c r="L45" t="n">
        <v>-0.618544</v>
      </c>
      <c r="M45" t="n">
        <v>-0.08671</v>
      </c>
      <c r="N45" t="n">
        <v>-0.26403</v>
      </c>
      <c r="O45" t="n">
        <v>-2.340832</v>
      </c>
      <c r="P45" t="n">
        <v>0.461262</v>
      </c>
      <c r="Q45" t="n">
        <v>-0.389252</v>
      </c>
      <c r="R45" t="n">
        <v>0.361601</v>
      </c>
      <c r="S45" t="n">
        <v>0.248107</v>
      </c>
      <c r="T45" t="n">
        <v>0.590144</v>
      </c>
      <c r="U45" t="n">
        <v>0.307882</v>
      </c>
      <c r="V45" t="n">
        <v>0.32715</v>
      </c>
      <c r="W45" t="n">
        <v>-2.928586</v>
      </c>
      <c r="X45" t="n">
        <v>0.45031</v>
      </c>
      <c r="Y45" t="n">
        <v>-0.5628919999999999</v>
      </c>
      <c r="Z45" t="n">
        <v>0.340868</v>
      </c>
      <c r="AA45" t="n">
        <v>0.054499</v>
      </c>
      <c r="AB45" t="n">
        <v>0.134287</v>
      </c>
      <c r="AC45" t="n">
        <v>-2.582848</v>
      </c>
      <c r="AD45" t="n">
        <v>5.755084</v>
      </c>
      <c r="AE45" t="n">
        <v>6.62298</v>
      </c>
      <c r="AF45" t="n">
        <v>0.496854</v>
      </c>
      <c r="AG45" t="n">
        <v>0.176679</v>
      </c>
      <c r="AH45" t="n">
        <v>-0.451686</v>
      </c>
      <c r="AI45" t="n">
        <v>-0.769751</v>
      </c>
      <c r="AJ45" t="n">
        <v>0.520275</v>
      </c>
      <c r="AK45" t="n">
        <v>1.394395</v>
      </c>
      <c r="AL45" t="n">
        <v>-1.283935</v>
      </c>
      <c r="AM45" t="n">
        <v>-0.278242</v>
      </c>
      <c r="AN45" t="n">
        <v>-0.877193</v>
      </c>
      <c r="AO45" t="n">
        <v>0.560273</v>
      </c>
      <c r="AP45" t="n">
        <v>0.316144</v>
      </c>
      <c r="AQ45" t="n">
        <v>0.305917</v>
      </c>
      <c r="AR45" t="n">
        <v>0.272567</v>
      </c>
      <c r="AS45" t="n">
        <v>0.490578</v>
      </c>
      <c r="AT45" t="n">
        <v>0.120469</v>
      </c>
      <c r="AU45" t="n">
        <v>0.278976</v>
      </c>
      <c r="AV45" t="n">
        <v>-0.826385</v>
      </c>
      <c r="AW45" t="n">
        <v>0.954161</v>
      </c>
      <c r="AX45" t="n">
        <v>-0.403657</v>
      </c>
      <c r="AY45" t="n">
        <v>0.228983</v>
      </c>
      <c r="AZ45" t="n">
        <v>-0.454133</v>
      </c>
      <c r="BA45" t="n">
        <v>1.446031</v>
      </c>
      <c r="BB45" t="n">
        <v>-1.157223</v>
      </c>
      <c r="BC45" t="n">
        <v>-1.534483</v>
      </c>
      <c r="BD45" t="n">
        <v>-0.394589</v>
      </c>
      <c r="BE45" t="n">
        <v>0.888164</v>
      </c>
      <c r="BF45" t="n">
        <v>0.699062</v>
      </c>
    </row>
    <row r="46">
      <c r="A46" t="inlineStr">
        <is>
          <t>06/17/2026</t>
        </is>
      </c>
      <c r="B46" t="n">
        <v>-0.363695</v>
      </c>
      <c r="C46" t="n">
        <v>0.010991</v>
      </c>
      <c r="D46" t="n">
        <v>-0.36771</v>
      </c>
      <c r="E46" t="n">
        <v>-0.460358</v>
      </c>
      <c r="F46" t="n">
        <v>-3.374498</v>
      </c>
      <c r="G46" t="n">
        <v>-0.6810040000000001</v>
      </c>
      <c r="H46" t="n">
        <v>0.5558920000000001</v>
      </c>
      <c r="I46" t="n">
        <v>1.821248</v>
      </c>
      <c r="J46" t="n">
        <v>0</v>
      </c>
      <c r="K46" t="n">
        <v>-0.814496</v>
      </c>
      <c r="L46" t="n">
        <v>-1.030573</v>
      </c>
      <c r="M46" t="n">
        <v>-0.873708</v>
      </c>
      <c r="N46" t="n">
        <v>-0.99892</v>
      </c>
      <c r="O46" t="n">
        <v>-4.063265</v>
      </c>
      <c r="P46" t="n">
        <v>0.931393</v>
      </c>
      <c r="Q46" t="n">
        <v>-2.282209</v>
      </c>
      <c r="R46" t="n">
        <v>-0.529041</v>
      </c>
      <c r="S46" t="n">
        <v>-0.502202</v>
      </c>
      <c r="T46" t="n">
        <v>-0.372326</v>
      </c>
      <c r="U46" t="n">
        <v>-0.538525</v>
      </c>
      <c r="V46" t="n">
        <v>-0.177216</v>
      </c>
      <c r="W46" t="n">
        <v>-2.232945</v>
      </c>
      <c r="X46" t="n">
        <v>-0.320711</v>
      </c>
      <c r="Y46" t="n">
        <v>1.05044</v>
      </c>
      <c r="Z46" t="n">
        <v>-0.63987</v>
      </c>
      <c r="AA46" t="n">
        <v>-0.027288</v>
      </c>
      <c r="AB46" t="n">
        <v>-0.30438</v>
      </c>
      <c r="AC46" t="n">
        <v>-3.675914</v>
      </c>
      <c r="AD46" t="n">
        <v>1.293831</v>
      </c>
      <c r="AE46" t="n">
        <v>1.435965</v>
      </c>
      <c r="AF46" t="n">
        <v>-0.038087</v>
      </c>
      <c r="AG46" t="n">
        <v>-0.439754</v>
      </c>
      <c r="AH46" t="n">
        <v>-0.041308</v>
      </c>
      <c r="AI46" t="n">
        <v>-0.312485</v>
      </c>
      <c r="AJ46" t="n">
        <v>-0.219583</v>
      </c>
      <c r="AK46" t="n">
        <v>0.363652</v>
      </c>
      <c r="AL46" t="n">
        <v>-0.293339</v>
      </c>
      <c r="AM46" t="n">
        <v>-0.937155</v>
      </c>
      <c r="AN46" t="n">
        <v>-1.569859</v>
      </c>
      <c r="AO46" t="n">
        <v>-1.073872</v>
      </c>
      <c r="AP46" t="n">
        <v>-0.44792</v>
      </c>
      <c r="AQ46" t="n">
        <v>-0.159285</v>
      </c>
      <c r="AR46" t="n">
        <v>-0.508571</v>
      </c>
      <c r="AS46" t="n">
        <v>-0.018126</v>
      </c>
      <c r="AT46" t="n">
        <v>-0.291911</v>
      </c>
      <c r="AU46" t="n">
        <v>-0.512312</v>
      </c>
      <c r="AV46" t="n">
        <v>-0.7951240000000001</v>
      </c>
      <c r="AW46" t="n">
        <v>2.992442</v>
      </c>
      <c r="AX46" t="n">
        <v>-1.327784</v>
      </c>
      <c r="AY46" t="n">
        <v>-2.777862</v>
      </c>
      <c r="AZ46" t="n">
        <v>-2.231524</v>
      </c>
      <c r="BA46" t="n">
        <v>-2.507181</v>
      </c>
      <c r="BB46" t="n">
        <v>-0.7876840000000001</v>
      </c>
      <c r="BC46" t="n">
        <v>-0.903497</v>
      </c>
      <c r="BD46" t="n">
        <v>-0.337079</v>
      </c>
      <c r="BE46" t="n">
        <v>0.254407</v>
      </c>
      <c r="BF46" t="n">
        <v>0.814362</v>
      </c>
    </row>
    <row r="47">
      <c r="A47" t="inlineStr">
        <is>
          <t>06/16/2026</t>
        </is>
      </c>
      <c r="B47" t="n">
        <v>0.121413</v>
      </c>
      <c r="C47" t="n">
        <v>0.010883</v>
      </c>
      <c r="D47" t="n">
        <v>0.149997</v>
      </c>
      <c r="E47" t="n">
        <v>-0.407539</v>
      </c>
      <c r="F47" t="n">
        <v>-0.022233</v>
      </c>
      <c r="G47" t="n">
        <v>-1.133948</v>
      </c>
      <c r="H47" t="n">
        <v>1.013977</v>
      </c>
      <c r="I47" t="n">
        <v>-0.235532</v>
      </c>
      <c r="J47" t="n">
        <v>-0.064711</v>
      </c>
      <c r="K47" t="n">
        <v>-0.028498</v>
      </c>
      <c r="L47" t="n">
        <v>0.08529299999999999</v>
      </c>
      <c r="M47" t="n">
        <v>-0.028643</v>
      </c>
      <c r="N47" t="n">
        <v>0.215204</v>
      </c>
      <c r="O47" t="n">
        <v>2.288166</v>
      </c>
      <c r="P47" t="n">
        <v>0.968027</v>
      </c>
      <c r="Q47" t="n">
        <v>0.295348</v>
      </c>
      <c r="R47" t="n">
        <v>0.254569</v>
      </c>
      <c r="S47" t="n">
        <v>0.127877</v>
      </c>
      <c r="T47" t="n">
        <v>0.492368</v>
      </c>
      <c r="U47" t="n">
        <v>0.190436</v>
      </c>
      <c r="V47" t="n">
        <v>0</v>
      </c>
      <c r="W47" t="n">
        <v>-2.198305</v>
      </c>
      <c r="X47" t="n">
        <v>-0.351188</v>
      </c>
      <c r="Y47" t="n">
        <v>-0.479326</v>
      </c>
      <c r="Z47" t="n">
        <v>0</v>
      </c>
      <c r="AA47" t="n">
        <v>0.018165</v>
      </c>
      <c r="AB47" t="n">
        <v>0.024381</v>
      </c>
      <c r="AC47" t="n">
        <v>2.622244</v>
      </c>
      <c r="AD47" t="n">
        <v>-4.806058</v>
      </c>
      <c r="AE47" t="n">
        <v>-5.920917</v>
      </c>
      <c r="AF47" t="n">
        <v>0.576138</v>
      </c>
      <c r="AG47" t="n">
        <v>-0.08787399999999999</v>
      </c>
      <c r="AH47" t="n">
        <v>-0.571316</v>
      </c>
      <c r="AI47" t="n">
        <v>-1.040585</v>
      </c>
      <c r="AJ47" t="n">
        <v>0.471352</v>
      </c>
      <c r="AK47" t="n">
        <v>1.592395</v>
      </c>
      <c r="AL47" t="n">
        <v>-1.677987</v>
      </c>
      <c r="AM47" t="n">
        <v>0.110375</v>
      </c>
      <c r="AN47" t="n">
        <v>0.314961</v>
      </c>
      <c r="AO47" t="n">
        <v>-4.735583</v>
      </c>
      <c r="AP47" t="n">
        <v>0.109016</v>
      </c>
      <c r="AQ47" t="n">
        <v>0.186178</v>
      </c>
      <c r="AR47" t="n">
        <v>0.169755</v>
      </c>
      <c r="AS47" t="n">
        <v>0.492721</v>
      </c>
      <c r="AT47" t="n">
        <v>0.034405</v>
      </c>
      <c r="AU47" t="n">
        <v>0.170991</v>
      </c>
      <c r="AV47" t="n">
        <v>0.324034</v>
      </c>
      <c r="AW47" t="n">
        <v>-0.7770820000000001</v>
      </c>
      <c r="AX47" t="n">
        <v>0.419085</v>
      </c>
      <c r="AY47" t="n">
        <v>0.115908</v>
      </c>
      <c r="AZ47" t="n">
        <v>0.128636</v>
      </c>
      <c r="BA47" t="n">
        <v>-0.092788</v>
      </c>
      <c r="BB47" t="n">
        <v>-1.077666</v>
      </c>
      <c r="BC47" t="n">
        <v>-0.751455</v>
      </c>
      <c r="BD47" t="n">
        <v>-0.168256</v>
      </c>
      <c r="BE47" t="n">
        <v>0.218539</v>
      </c>
      <c r="BF47" t="n">
        <v>1.044533</v>
      </c>
    </row>
    <row r="48">
      <c r="A48" t="inlineStr">
        <is>
          <t>06/15/2026</t>
        </is>
      </c>
      <c r="B48" t="n">
        <v>0.091041</v>
      </c>
      <c r="C48" t="n">
        <v>0</v>
      </c>
      <c r="D48" t="n">
        <v>0.08193400000000001</v>
      </c>
      <c r="E48" t="n">
        <v>0.5635250000000001</v>
      </c>
      <c r="F48" t="n">
        <v>4.466683</v>
      </c>
      <c r="G48" t="n">
        <v>-1.155867</v>
      </c>
      <c r="H48" t="n">
        <v>-0.218001</v>
      </c>
      <c r="I48" t="n">
        <v>-0.234978</v>
      </c>
      <c r="J48" t="n">
        <v>0.064753</v>
      </c>
      <c r="K48" t="n">
        <v>0.300773</v>
      </c>
      <c r="L48" t="n">
        <v>0.046559</v>
      </c>
      <c r="M48" t="n">
        <v>-0.085854</v>
      </c>
      <c r="N48" t="n">
        <v>0.056151</v>
      </c>
      <c r="O48" t="n">
        <v>7.308651</v>
      </c>
      <c r="P48" t="n">
        <v>-0.110629</v>
      </c>
      <c r="Q48" t="n">
        <v>2.613966</v>
      </c>
      <c r="R48" t="n">
        <v>0.106254</v>
      </c>
      <c r="S48" t="n">
        <v>0.110846</v>
      </c>
      <c r="T48" t="n">
        <v>0</v>
      </c>
      <c r="U48" t="n">
        <v>0.148348</v>
      </c>
      <c r="V48" t="n">
        <v>0.112047</v>
      </c>
      <c r="W48" t="n">
        <v>-3.001144</v>
      </c>
      <c r="X48" t="n">
        <v>0.740062</v>
      </c>
      <c r="Y48" t="n">
        <v>-0.433624</v>
      </c>
      <c r="Z48" t="n">
        <v>0.113023</v>
      </c>
      <c r="AA48" t="n">
        <v>0.009129</v>
      </c>
      <c r="AB48" t="n">
        <v>0.048786</v>
      </c>
      <c r="AC48" t="n">
        <v>6.451957</v>
      </c>
      <c r="AD48" t="n">
        <v>4.377702</v>
      </c>
      <c r="AE48" t="n">
        <v>5.45047</v>
      </c>
      <c r="AF48" t="n">
        <v>0.038321</v>
      </c>
      <c r="AG48" t="n">
        <v>0.039136</v>
      </c>
      <c r="AH48" t="n">
        <v>-0.041055</v>
      </c>
      <c r="AI48" t="n">
        <v>0.056333</v>
      </c>
      <c r="AJ48" t="n">
        <v>0.060269</v>
      </c>
      <c r="AK48" t="n">
        <v>0</v>
      </c>
      <c r="AL48" t="n">
        <v>0.131319</v>
      </c>
      <c r="AM48" t="n">
        <v>0.110497</v>
      </c>
      <c r="AN48" t="n">
        <v>0.315956</v>
      </c>
      <c r="AO48" t="n">
        <v>-3.364426</v>
      </c>
      <c r="AP48" t="n">
        <v>0.060656</v>
      </c>
      <c r="AQ48" t="n">
        <v>-0.06644799999999999</v>
      </c>
      <c r="AR48" t="n">
        <v>0.101991</v>
      </c>
      <c r="AS48" t="n">
        <v>0.018402</v>
      </c>
      <c r="AT48" t="n">
        <v>0.068685</v>
      </c>
      <c r="AU48" t="n">
        <v>0.192898</v>
      </c>
      <c r="AV48" t="n">
        <v>0.250095</v>
      </c>
      <c r="AW48" t="n">
        <v>1.950788</v>
      </c>
      <c r="AX48" t="n">
        <v>0.613247</v>
      </c>
      <c r="AY48" t="n">
        <v>0.483655</v>
      </c>
      <c r="AZ48" t="n">
        <v>-0.396111</v>
      </c>
      <c r="BA48" t="n">
        <v>1.689552</v>
      </c>
      <c r="BB48" t="n">
        <v>0.157697</v>
      </c>
      <c r="BC48" t="n">
        <v>-4.22163</v>
      </c>
      <c r="BD48" t="n">
        <v>-0.112045</v>
      </c>
      <c r="BE48" t="n">
        <v>0.255614</v>
      </c>
      <c r="BF48" t="n">
        <v>-0.268385</v>
      </c>
    </row>
    <row r="49">
      <c r="A49" t="inlineStr">
        <is>
          <t>06/12/2026</t>
        </is>
      </c>
      <c r="B49" t="n">
        <v>-0.121274</v>
      </c>
      <c r="C49" t="n">
        <v>0.032769</v>
      </c>
      <c r="D49" t="n">
        <v>-0.122749</v>
      </c>
      <c r="E49" t="n">
        <v>0.256805</v>
      </c>
      <c r="F49" t="n">
        <v>3.378926</v>
      </c>
      <c r="G49" t="n">
        <v>-1.039861</v>
      </c>
      <c r="H49" t="n">
        <v>-0.387488</v>
      </c>
      <c r="I49" t="n">
        <v>0.84631</v>
      </c>
      <c r="J49" t="n">
        <v>0</v>
      </c>
      <c r="K49" t="n">
        <v>-0.014362</v>
      </c>
      <c r="L49" t="n">
        <v>-0.093032</v>
      </c>
      <c r="M49" t="n">
        <v>-0.157152</v>
      </c>
      <c r="N49" t="n">
        <v>-0.046755</v>
      </c>
      <c r="O49" t="n">
        <v>3.146023</v>
      </c>
      <c r="P49" t="n">
        <v>-0.522257</v>
      </c>
      <c r="Q49" t="n">
        <v>0.075825</v>
      </c>
      <c r="R49" t="n">
        <v>-0.169676</v>
      </c>
      <c r="S49" t="n">
        <v>-0.11929</v>
      </c>
      <c r="T49" t="n">
        <v>0.09857100000000001</v>
      </c>
      <c r="U49" t="n">
        <v>-0.148129</v>
      </c>
      <c r="V49" t="n">
        <v>-0.009297</v>
      </c>
      <c r="W49" t="n">
        <v>0.53771</v>
      </c>
      <c r="X49" t="n">
        <v>0.161397</v>
      </c>
      <c r="Y49" t="n">
        <v>0.610958</v>
      </c>
      <c r="Z49" t="n">
        <v>0.037944</v>
      </c>
      <c r="AA49" t="n">
        <v>0.027211</v>
      </c>
      <c r="AB49" t="n">
        <v>-0.024387</v>
      </c>
      <c r="AC49" t="n">
        <v>3.274707</v>
      </c>
      <c r="AD49" t="n">
        <v>1.724506</v>
      </c>
      <c r="AE49" t="n">
        <v>1.587928</v>
      </c>
      <c r="AF49" t="n">
        <v>-0.306398</v>
      </c>
      <c r="AG49" t="n">
        <v>-0.019564</v>
      </c>
      <c r="AH49" t="n">
        <v>0.32746</v>
      </c>
      <c r="AI49" t="n">
        <v>0.480706</v>
      </c>
      <c r="AJ49" t="n">
        <v>-0.260318</v>
      </c>
      <c r="AK49" t="n">
        <v>-0.929536</v>
      </c>
      <c r="AL49" t="n">
        <v>0.900581</v>
      </c>
      <c r="AM49" t="n">
        <v>-0.055218</v>
      </c>
      <c r="AN49" t="n">
        <v>0.23753</v>
      </c>
      <c r="AO49" t="n">
        <v>-2.639137</v>
      </c>
      <c r="AP49" t="n">
        <v>-0.072709</v>
      </c>
      <c r="AQ49" t="n">
        <v>-0.092941</v>
      </c>
      <c r="AR49" t="n">
        <v>-0.118791</v>
      </c>
      <c r="AS49" t="n">
        <v>-0.273261</v>
      </c>
      <c r="AT49" t="n">
        <v>-0.034417</v>
      </c>
      <c r="AU49" t="n">
        <v>-0.192526</v>
      </c>
      <c r="AV49" t="n">
        <v>0.476861</v>
      </c>
      <c r="AW49" t="n">
        <v>0.7910430000000001</v>
      </c>
      <c r="AX49" t="n">
        <v>1.874221</v>
      </c>
      <c r="AY49" t="n">
        <v>-0.419211</v>
      </c>
      <c r="AZ49" t="n">
        <v>0.644998</v>
      </c>
      <c r="BA49" t="n">
        <v>0.257951</v>
      </c>
      <c r="BB49" t="n">
        <v>1.765973</v>
      </c>
      <c r="BC49" t="n">
        <v>1.181086</v>
      </c>
      <c r="BD49" t="n">
        <v>-0.44618</v>
      </c>
      <c r="BE49" t="n">
        <v>0.9399189999999999</v>
      </c>
      <c r="BF49" t="n">
        <v>-0.314548</v>
      </c>
    </row>
    <row r="50">
      <c r="A50" t="inlineStr">
        <is>
          <t>06/11/2026</t>
        </is>
      </c>
      <c r="B50" t="n">
        <v>0.579776</v>
      </c>
      <c r="C50" t="n">
        <v>0.010997</v>
      </c>
      <c r="D50" t="n">
        <v>0.5761309999999999</v>
      </c>
      <c r="E50" t="n">
        <v>0.724263</v>
      </c>
      <c r="F50" t="n">
        <v>7.372548</v>
      </c>
      <c r="G50" t="n">
        <v>-1.097017</v>
      </c>
      <c r="H50" t="n">
        <v>1.927863</v>
      </c>
      <c r="I50" t="n">
        <v>-1.270053</v>
      </c>
      <c r="J50" t="n">
        <v>0.065122</v>
      </c>
      <c r="K50" t="n">
        <v>0.706954</v>
      </c>
      <c r="L50" t="n">
        <v>0.35009</v>
      </c>
      <c r="M50" t="n">
        <v>-0.114019</v>
      </c>
      <c r="N50" t="n">
        <v>0.309691</v>
      </c>
      <c r="O50" t="n">
        <v>6.917707</v>
      </c>
      <c r="P50" t="n">
        <v>2.0758</v>
      </c>
      <c r="Q50" t="n">
        <v>3.047272</v>
      </c>
      <c r="R50" t="n">
        <v>0.693836</v>
      </c>
      <c r="S50" t="n">
        <v>0.427957</v>
      </c>
      <c r="T50" t="n">
        <v>1.056004</v>
      </c>
      <c r="U50" t="n">
        <v>0.649564</v>
      </c>
      <c r="V50" t="n">
        <v>0.22467</v>
      </c>
      <c r="W50" t="n">
        <v>0.699896</v>
      </c>
      <c r="X50" t="n">
        <v>0.812229</v>
      </c>
      <c r="Y50" t="n">
        <v>-1.29191</v>
      </c>
      <c r="Z50" t="n">
        <v>0.340353</v>
      </c>
      <c r="AA50" t="n">
        <v>0.018175</v>
      </c>
      <c r="AB50" t="n">
        <v>0.183052</v>
      </c>
      <c r="AC50" t="n">
        <v>6.504247</v>
      </c>
      <c r="AD50" t="n">
        <v>6.750626</v>
      </c>
      <c r="AE50" t="n">
        <v>8.387649</v>
      </c>
      <c r="AF50" t="n">
        <v>1.241195</v>
      </c>
      <c r="AG50" t="n">
        <v>0.107571</v>
      </c>
      <c r="AH50" t="n">
        <v>-1.212977</v>
      </c>
      <c r="AI50" t="n">
        <v>-2.588741</v>
      </c>
      <c r="AJ50" t="n">
        <v>1.123654</v>
      </c>
      <c r="AK50" t="n">
        <v>3.831344</v>
      </c>
      <c r="AL50" t="n">
        <v>-3.698864</v>
      </c>
      <c r="AM50" t="n">
        <v>0.33241</v>
      </c>
      <c r="AN50" t="n">
        <v>0.079239</v>
      </c>
      <c r="AO50" t="n">
        <v>-4.072971</v>
      </c>
      <c r="AP50" t="n">
        <v>0.658818</v>
      </c>
      <c r="AQ50" t="n">
        <v>1.182898</v>
      </c>
      <c r="AR50" t="n">
        <v>0.511956</v>
      </c>
      <c r="AS50" t="n">
        <v>1.235107</v>
      </c>
      <c r="AT50" t="n">
        <v>0.137684</v>
      </c>
      <c r="AU50" t="n">
        <v>0.580717</v>
      </c>
      <c r="AV50" t="n">
        <v>0.70792</v>
      </c>
      <c r="AW50" t="n">
        <v>3.019027</v>
      </c>
      <c r="AX50" t="n">
        <v>3.266201</v>
      </c>
      <c r="AY50" t="n">
        <v>0.999892</v>
      </c>
      <c r="AZ50" t="n">
        <v>-0.257359</v>
      </c>
      <c r="BA50" t="n">
        <v>2.475979</v>
      </c>
      <c r="BB50" t="n">
        <v>5.265542</v>
      </c>
      <c r="BC50" t="n">
        <v>-2.726375</v>
      </c>
      <c r="BD50" t="n">
        <v>0.843645</v>
      </c>
      <c r="BE50" t="n">
        <v>-1.45296</v>
      </c>
      <c r="BF50" t="n">
        <v>2.104342</v>
      </c>
    </row>
    <row r="51">
      <c r="A51" t="inlineStr">
        <is>
          <t>06/10/2026</t>
        </is>
      </c>
      <c r="B51" t="n">
        <v>-0.061003</v>
      </c>
      <c r="C51" t="n">
        <v>0.010889</v>
      </c>
      <c r="D51" t="n">
        <v>-0.082237</v>
      </c>
      <c r="E51" t="n">
        <v>0</v>
      </c>
      <c r="F51" t="n">
        <v>-3.356638</v>
      </c>
      <c r="G51" t="n">
        <v>0.343997</v>
      </c>
      <c r="H51" t="n">
        <v>-0.565675</v>
      </c>
      <c r="I51" t="n">
        <v>-0.033411</v>
      </c>
      <c r="J51" t="n">
        <v>0.032408</v>
      </c>
      <c r="K51" t="n">
        <v>-0.387979</v>
      </c>
      <c r="L51" t="n">
        <v>-0.054455</v>
      </c>
      <c r="M51" t="n">
        <v>0.056971</v>
      </c>
      <c r="N51" t="n">
        <v>0.018801</v>
      </c>
      <c r="O51" t="n">
        <v>-5.023106</v>
      </c>
      <c r="P51" t="n">
        <v>-0.585394</v>
      </c>
      <c r="Q51" t="n">
        <v>-4.096416</v>
      </c>
      <c r="R51" t="n">
        <v>-0.095972</v>
      </c>
      <c r="S51" t="n">
        <v>-0.034266</v>
      </c>
      <c r="T51" t="n">
        <v>-0.416666</v>
      </c>
      <c r="U51" t="n">
        <v>0.021349</v>
      </c>
      <c r="V51" t="n">
        <v>-0.205516</v>
      </c>
      <c r="W51" t="n">
        <v>0.515746</v>
      </c>
      <c r="X51" t="n">
        <v>-0.3882</v>
      </c>
      <c r="Y51" t="n">
        <v>0.215783</v>
      </c>
      <c r="Z51" t="n">
        <v>-0.151295</v>
      </c>
      <c r="AA51" t="n">
        <v>0.009042</v>
      </c>
      <c r="AB51" t="n">
        <v>0</v>
      </c>
      <c r="AC51" t="n">
        <v>-4.537936</v>
      </c>
      <c r="AD51" t="n">
        <v>-3.400958</v>
      </c>
      <c r="AE51" t="n">
        <v>-3.669903</v>
      </c>
      <c r="AF51" t="n">
        <v>-0.270788</v>
      </c>
      <c r="AG51" t="n">
        <v>-0.039156</v>
      </c>
      <c r="AH51" t="n">
        <v>0.284009</v>
      </c>
      <c r="AI51" t="n">
        <v>0.777101</v>
      </c>
      <c r="AJ51" t="n">
        <v>-0.202047</v>
      </c>
      <c r="AK51" t="n">
        <v>-1.041947</v>
      </c>
      <c r="AL51" t="n">
        <v>0.797064</v>
      </c>
      <c r="AM51" t="n">
        <v>-0.055371</v>
      </c>
      <c r="AN51" t="n">
        <v>0</v>
      </c>
      <c r="AO51" t="n">
        <v>2.284844</v>
      </c>
      <c r="AP51" t="n">
        <v>-0.134019</v>
      </c>
      <c r="AQ51" t="n">
        <v>-0.334868</v>
      </c>
      <c r="AR51" t="n">
        <v>-0.08513900000000001</v>
      </c>
      <c r="AS51" t="n">
        <v>-0.257393</v>
      </c>
      <c r="AT51" t="n">
        <v>0.017322</v>
      </c>
      <c r="AU51" t="n">
        <v>-0.021439</v>
      </c>
      <c r="AV51" t="n">
        <v>-0.327628</v>
      </c>
      <c r="AW51" t="n">
        <v>-1.925773</v>
      </c>
      <c r="AX51" t="n">
        <v>-2.304625</v>
      </c>
      <c r="AY51" t="n">
        <v>-0.421528</v>
      </c>
      <c r="AZ51" t="n">
        <v>1.652768</v>
      </c>
      <c r="BA51" t="n">
        <v>-2.054054</v>
      </c>
      <c r="BB51" t="n">
        <v>-3.161077</v>
      </c>
      <c r="BC51" t="n">
        <v>2.401717</v>
      </c>
      <c r="BD51" t="n">
        <v>-0.336323</v>
      </c>
      <c r="BE51" t="n">
        <v>0.327988</v>
      </c>
      <c r="BF51" t="n">
        <v>-0.574906</v>
      </c>
    </row>
    <row r="52">
      <c r="A52" t="inlineStr">
        <is>
          <t>06/09/2026</t>
        </is>
      </c>
      <c r="B52" t="n">
        <v>0.203688</v>
      </c>
      <c r="C52" t="n">
        <v>0</v>
      </c>
      <c r="D52" t="n">
        <v>0.219734</v>
      </c>
      <c r="E52" t="n">
        <v>0.7295469999999999</v>
      </c>
      <c r="F52" t="n">
        <v>-1.414682</v>
      </c>
      <c r="G52" t="n">
        <v>-1.357313</v>
      </c>
      <c r="H52" t="n">
        <v>0.951765</v>
      </c>
      <c r="I52" t="n">
        <v>-0.133467</v>
      </c>
      <c r="J52" t="n">
        <v>-0.06510100000000001</v>
      </c>
      <c r="K52" t="n">
        <v>-0.258081</v>
      </c>
      <c r="L52" t="n">
        <v>0.327643</v>
      </c>
      <c r="M52" t="n">
        <v>0.028565</v>
      </c>
      <c r="N52" t="n">
        <v>0.103325</v>
      </c>
      <c r="O52" t="n">
        <v>-2.037201</v>
      </c>
      <c r="P52" t="n">
        <v>0.985461</v>
      </c>
      <c r="Q52" t="n">
        <v>-1.609732</v>
      </c>
      <c r="R52" t="n">
        <v>0.277952</v>
      </c>
      <c r="S52" t="n">
        <v>0.154263</v>
      </c>
      <c r="T52" t="n">
        <v>0.598743</v>
      </c>
      <c r="U52" t="n">
        <v>0.202745</v>
      </c>
      <c r="V52" t="n">
        <v>0.09345299999999999</v>
      </c>
      <c r="W52" t="n">
        <v>-2.107908</v>
      </c>
      <c r="X52" t="n">
        <v>-0.258457</v>
      </c>
      <c r="Y52" t="n">
        <v>-0.55782</v>
      </c>
      <c r="Z52" t="n">
        <v>0.227073</v>
      </c>
      <c r="AA52" t="n">
        <v>0.009135000000000001</v>
      </c>
      <c r="AB52" t="n">
        <v>0.048887</v>
      </c>
      <c r="AC52" t="n">
        <v>-2.249265</v>
      </c>
      <c r="AD52" t="n">
        <v>-1.195332</v>
      </c>
      <c r="AE52" t="n">
        <v>-1.629192</v>
      </c>
      <c r="AF52" t="n">
        <v>0.505547</v>
      </c>
      <c r="AG52" t="n">
        <v>0.039171</v>
      </c>
      <c r="AH52" t="n">
        <v>-0.564406</v>
      </c>
      <c r="AI52" t="n">
        <v>-1.287769</v>
      </c>
      <c r="AJ52" t="n">
        <v>0.466825</v>
      </c>
      <c r="AK52" t="n">
        <v>1.707538</v>
      </c>
      <c r="AL52" t="n">
        <v>-1.718323</v>
      </c>
      <c r="AM52" t="n">
        <v>0</v>
      </c>
      <c r="AN52" t="n">
        <v>0.15873</v>
      </c>
      <c r="AO52" t="n">
        <v>-2.848687</v>
      </c>
      <c r="AP52" t="n">
        <v>0.219753</v>
      </c>
      <c r="AQ52" t="n">
        <v>0.457592</v>
      </c>
      <c r="AR52" t="n">
        <v>0.187795</v>
      </c>
      <c r="AS52" t="n">
        <v>0.498917</v>
      </c>
      <c r="AT52" t="n">
        <v>0.086163</v>
      </c>
      <c r="AU52" t="n">
        <v>0.237042</v>
      </c>
      <c r="AV52" t="n">
        <v>0.303501</v>
      </c>
      <c r="AW52" t="n">
        <v>2.297045</v>
      </c>
      <c r="AX52" t="n">
        <v>1.621332</v>
      </c>
      <c r="AY52" t="n">
        <v>0.351078</v>
      </c>
      <c r="AZ52" t="n">
        <v>1.239915</v>
      </c>
      <c r="BA52" t="n">
        <v>0.416028</v>
      </c>
      <c r="BB52" t="n">
        <v>-2.099674</v>
      </c>
      <c r="BC52" t="n">
        <v>-2.577331</v>
      </c>
      <c r="BD52" t="n">
        <v>-0.223714</v>
      </c>
      <c r="BE52" t="n">
        <v>0.255754</v>
      </c>
      <c r="BF52" t="n">
        <v>0.918767</v>
      </c>
    </row>
    <row r="53">
      <c r="A53" t="inlineStr">
        <is>
          <t>06/08/2026</t>
        </is>
      </c>
      <c r="B53" t="n">
        <v>0</v>
      </c>
      <c r="C53" t="n">
        <v>0.011</v>
      </c>
      <c r="D53" t="n">
        <v>-0.027511</v>
      </c>
      <c r="E53" t="n">
        <v>-0.363448</v>
      </c>
      <c r="F53" t="n">
        <v>0.806053</v>
      </c>
      <c r="G53" t="n">
        <v>0.821074</v>
      </c>
      <c r="H53" t="n">
        <v>-0.927172</v>
      </c>
      <c r="I53" t="n">
        <v>-0.1998</v>
      </c>
      <c r="J53" t="n">
        <v>0.06514300000000001</v>
      </c>
      <c r="K53" t="n">
        <v>0.028748</v>
      </c>
      <c r="L53" t="n">
        <v>0.054585</v>
      </c>
      <c r="M53" t="n">
        <v>-0.042686</v>
      </c>
      <c r="N53" t="n">
        <v>0.122295</v>
      </c>
      <c r="O53" t="n">
        <v>1.014017</v>
      </c>
      <c r="P53" t="n">
        <v>-1.058786</v>
      </c>
      <c r="Q53" t="n">
        <v>0.196996</v>
      </c>
      <c r="R53" t="n">
        <v>-0.106782</v>
      </c>
      <c r="S53" t="n">
        <v>-0.017157</v>
      </c>
      <c r="T53" t="n">
        <v>-0.673961</v>
      </c>
      <c r="U53" t="n">
        <v>-0.042659</v>
      </c>
      <c r="V53" t="n">
        <v>-0.028009</v>
      </c>
      <c r="W53" t="n">
        <v>3.643598</v>
      </c>
      <c r="X53" t="n">
        <v>0.193974</v>
      </c>
      <c r="Y53" t="n">
        <v>0.387479</v>
      </c>
      <c r="Z53" t="n">
        <v>-0.188615</v>
      </c>
      <c r="AA53" t="n">
        <v>0.009044</v>
      </c>
      <c r="AB53" t="n">
        <v>0.048788</v>
      </c>
      <c r="AC53" t="n">
        <v>0.378422</v>
      </c>
      <c r="AD53" t="n">
        <v>4.997455</v>
      </c>
      <c r="AE53" t="n">
        <v>5.869154</v>
      </c>
      <c r="AF53" t="n">
        <v>-0.425799</v>
      </c>
      <c r="AG53" t="n">
        <v>0.009743999999999999</v>
      </c>
      <c r="AH53" t="n">
        <v>0.567609</v>
      </c>
      <c r="AI53" t="n">
        <v>1.135974</v>
      </c>
      <c r="AJ53" t="n">
        <v>-0.323732</v>
      </c>
      <c r="AK53" t="n">
        <v>-1.450622</v>
      </c>
      <c r="AL53" t="n">
        <v>1.539463</v>
      </c>
      <c r="AM53" t="n">
        <v>0.166389</v>
      </c>
      <c r="AN53" t="n">
        <v>0.079428</v>
      </c>
      <c r="AO53" t="n">
        <v>1.601263</v>
      </c>
      <c r="AP53" t="n">
        <v>-0.012186</v>
      </c>
      <c r="AQ53" t="n">
        <v>-0.29531</v>
      </c>
      <c r="AR53" t="n">
        <v>-0.051222</v>
      </c>
      <c r="AS53" t="n">
        <v>-0.4049</v>
      </c>
      <c r="AT53" t="n">
        <v>0</v>
      </c>
      <c r="AU53" t="n">
        <v>0.043216</v>
      </c>
      <c r="AV53" t="n">
        <v>-0.327546</v>
      </c>
      <c r="AW53" t="n">
        <v>-0.186551</v>
      </c>
      <c r="AX53" t="n">
        <v>-1.323318</v>
      </c>
      <c r="AY53" t="n">
        <v>-0.519392</v>
      </c>
      <c r="AZ53" t="n">
        <v>-0.443372</v>
      </c>
      <c r="BA53" t="n">
        <v>0.461391</v>
      </c>
      <c r="BB53" t="n">
        <v>-0.008437</v>
      </c>
      <c r="BC53" t="n">
        <v>1.445874</v>
      </c>
      <c r="BD53" t="n">
        <v>-0.111732</v>
      </c>
      <c r="BE53" t="n">
        <v>0</v>
      </c>
      <c r="BF53" t="n">
        <v>-0.973677</v>
      </c>
    </row>
    <row r="54">
      <c r="A54" t="inlineStr">
        <is>
          <t>06/05/2026</t>
        </is>
      </c>
      <c r="B54" t="n">
        <v>-0.496588</v>
      </c>
      <c r="C54" t="n">
        <v>0.043688</v>
      </c>
      <c r="D54" t="n">
        <v>-0.45099</v>
      </c>
      <c r="E54" t="n">
        <v>-0.874936</v>
      </c>
      <c r="F54" t="n">
        <v>-10.618532</v>
      </c>
      <c r="G54" t="n">
        <v>-2.175368</v>
      </c>
      <c r="H54" t="n">
        <v>-0.547145</v>
      </c>
      <c r="I54" t="n">
        <v>1.589986</v>
      </c>
      <c r="J54" t="n">
        <v>0</v>
      </c>
      <c r="K54" t="n">
        <v>-1.245878</v>
      </c>
      <c r="L54" t="n">
        <v>-0.6435650000000001</v>
      </c>
      <c r="M54" t="n">
        <v>-0.284715</v>
      </c>
      <c r="N54" t="n">
        <v>-0.802558</v>
      </c>
      <c r="O54" t="n">
        <v>-10.107239</v>
      </c>
      <c r="P54" t="n">
        <v>-0.333077</v>
      </c>
      <c r="Q54" t="n">
        <v>-3.630755</v>
      </c>
      <c r="R54" t="n">
        <v>-0.531183</v>
      </c>
      <c r="S54" t="n">
        <v>-0.383982</v>
      </c>
      <c r="T54" t="n">
        <v>-0.689244</v>
      </c>
      <c r="U54" t="n">
        <v>-0.498879</v>
      </c>
      <c r="V54" t="n">
        <v>-0.205229</v>
      </c>
      <c r="W54" t="n">
        <v>-5.528852</v>
      </c>
      <c r="X54" t="n">
        <v>-1.087873</v>
      </c>
      <c r="Y54" t="n">
        <v>0.956965</v>
      </c>
      <c r="Z54" t="n">
        <v>-0.451245</v>
      </c>
      <c r="AA54" t="n">
        <v>0.027231</v>
      </c>
      <c r="AB54" t="n">
        <v>-0.207255</v>
      </c>
      <c r="AC54" t="n">
        <v>-10.438347</v>
      </c>
      <c r="AD54" t="n">
        <v>-9.217089</v>
      </c>
      <c r="AE54" t="n">
        <v>-10.444299</v>
      </c>
      <c r="AF54" t="n">
        <v>-0.539075</v>
      </c>
      <c r="AG54" t="n">
        <v>-0.234101</v>
      </c>
      <c r="AH54" t="n">
        <v>0.488783</v>
      </c>
      <c r="AI54" t="n">
        <v>1.149312</v>
      </c>
      <c r="AJ54" t="n">
        <v>-0.623271</v>
      </c>
      <c r="AK54" t="n">
        <v>-1.570366</v>
      </c>
      <c r="AL54" t="n">
        <v>1.72282</v>
      </c>
      <c r="AM54" t="n">
        <v>-0.661157</v>
      </c>
      <c r="AN54" t="n">
        <v>-1.486698</v>
      </c>
      <c r="AO54" t="n">
        <v>-2.720491</v>
      </c>
      <c r="AP54" t="n">
        <v>-0.558427</v>
      </c>
      <c r="AQ54" t="n">
        <v>-0.772227</v>
      </c>
      <c r="AR54" t="n">
        <v>-0.408102</v>
      </c>
      <c r="AS54" t="n">
        <v>-0.5854470000000001</v>
      </c>
      <c r="AT54" t="n">
        <v>-0.17203</v>
      </c>
      <c r="AU54" t="n">
        <v>-0.472265</v>
      </c>
      <c r="AV54" t="n">
        <v>-1.145651</v>
      </c>
      <c r="AW54" t="n">
        <v>-3.560228</v>
      </c>
      <c r="AX54" t="n">
        <v>-1.917838</v>
      </c>
      <c r="AY54" t="n">
        <v>-1.273129</v>
      </c>
      <c r="AZ54" t="n">
        <v>1.706419</v>
      </c>
      <c r="BA54" t="n">
        <v>-2.046711</v>
      </c>
      <c r="BB54" t="n">
        <v>-7.811873</v>
      </c>
      <c r="BC54" t="n">
        <v>-2.941195</v>
      </c>
      <c r="BD54" t="n">
        <v>-0.278552</v>
      </c>
      <c r="BE54" t="n">
        <v>0.348304</v>
      </c>
      <c r="BF54" t="n">
        <v>-0.476554</v>
      </c>
    </row>
    <row r="55">
      <c r="A55" t="inlineStr">
        <is>
          <t>06/04/2026</t>
        </is>
      </c>
      <c r="B55" t="n">
        <v>0.162425</v>
      </c>
      <c r="C55" t="n">
        <v>0</v>
      </c>
      <c r="D55" t="n">
        <v>0.136846</v>
      </c>
      <c r="E55" t="n">
        <v>0.10304</v>
      </c>
      <c r="F55" t="n">
        <v>-0.033132</v>
      </c>
      <c r="G55" t="n">
        <v>-1.353582</v>
      </c>
      <c r="H55" t="n">
        <v>0.31368</v>
      </c>
      <c r="I55" t="n">
        <v>-0.202566</v>
      </c>
      <c r="J55" t="n">
        <v>-0.032398</v>
      </c>
      <c r="K55" t="n">
        <v>0.084957</v>
      </c>
      <c r="L55" t="n">
        <v>0.038764</v>
      </c>
      <c r="M55" t="n">
        <v>-0.085341</v>
      </c>
      <c r="N55" t="n">
        <v>0.186993</v>
      </c>
      <c r="O55" t="n">
        <v>0.919913</v>
      </c>
      <c r="P55" t="n">
        <v>0.362117</v>
      </c>
      <c r="Q55" t="n">
        <v>0.825458</v>
      </c>
      <c r="R55" t="n">
        <v>0.127664</v>
      </c>
      <c r="S55" t="n">
        <v>0.093958</v>
      </c>
      <c r="T55" t="n">
        <v>0.157865</v>
      </c>
      <c r="U55" t="n">
        <v>0.106282</v>
      </c>
      <c r="V55" t="n">
        <v>0.16818</v>
      </c>
      <c r="W55" t="n">
        <v>1.797226</v>
      </c>
      <c r="X55" t="n">
        <v>0.063995</v>
      </c>
      <c r="Y55" t="n">
        <v>-0.217</v>
      </c>
      <c r="Z55" t="n">
        <v>0</v>
      </c>
      <c r="AA55" t="n">
        <v>0.009139</v>
      </c>
      <c r="AB55" t="n">
        <v>0.073268</v>
      </c>
      <c r="AC55" t="n">
        <v>1.177299</v>
      </c>
      <c r="AD55" t="n">
        <v>-1.625647</v>
      </c>
      <c r="AE55" t="n">
        <v>-2.104998</v>
      </c>
      <c r="AF55" t="n">
        <v>0.192731</v>
      </c>
      <c r="AG55" t="n">
        <v>-0.029254</v>
      </c>
      <c r="AH55" t="n">
        <v>-0.243796</v>
      </c>
      <c r="AI55" t="n">
        <v>-0.502193</v>
      </c>
      <c r="AJ55" t="n">
        <v>0.181343</v>
      </c>
      <c r="AK55" t="n">
        <v>0.574242</v>
      </c>
      <c r="AL55" t="n">
        <v>-0.570994</v>
      </c>
      <c r="AM55" t="n">
        <v>0.110314</v>
      </c>
      <c r="AN55" t="n">
        <v>0.313972</v>
      </c>
      <c r="AO55" t="n">
        <v>-2.92489</v>
      </c>
      <c r="AP55" t="n">
        <v>0.133603</v>
      </c>
      <c r="AQ55" t="n">
        <v>0.280372</v>
      </c>
      <c r="AR55" t="n">
        <v>0.136277</v>
      </c>
      <c r="AS55" t="n">
        <v>0.238434</v>
      </c>
      <c r="AT55" t="n">
        <v>0.051601</v>
      </c>
      <c r="AU55" t="n">
        <v>0.04303</v>
      </c>
      <c r="AV55" t="n">
        <v>0.249654</v>
      </c>
      <c r="AW55" t="n">
        <v>2.76517</v>
      </c>
      <c r="AX55" t="n">
        <v>-0.019441</v>
      </c>
      <c r="AY55" t="n">
        <v>0.9189619999999999</v>
      </c>
      <c r="AZ55" t="n">
        <v>-0.146089</v>
      </c>
      <c r="BA55" t="n">
        <v>0.454</v>
      </c>
      <c r="BB55" t="n">
        <v>0.093349</v>
      </c>
      <c r="BC55" t="n">
        <v>-0.06424100000000001</v>
      </c>
      <c r="BD55" t="n">
        <v>0.111545</v>
      </c>
      <c r="BE55" t="n">
        <v>0</v>
      </c>
      <c r="BF55" t="n">
        <v>0.318608</v>
      </c>
    </row>
    <row r="56">
      <c r="A56" t="inlineStr">
        <is>
          <t>06/03/2026</t>
        </is>
      </c>
      <c r="B56" t="n">
        <v>-0.212774</v>
      </c>
      <c r="C56" t="n">
        <v>0.021904</v>
      </c>
      <c r="D56" t="n">
        <v>-0.191328</v>
      </c>
      <c r="E56" t="n">
        <v>-0.256937</v>
      </c>
      <c r="F56" t="n">
        <v>-3.640881</v>
      </c>
      <c r="G56" t="n">
        <v>0.564409</v>
      </c>
      <c r="H56" t="n">
        <v>-0.483742</v>
      </c>
      <c r="I56" t="n">
        <v>0.508992</v>
      </c>
      <c r="J56" t="n">
        <v>0.032408</v>
      </c>
      <c r="K56" t="n">
        <v>-0.717518</v>
      </c>
      <c r="L56" t="n">
        <v>-0.347821</v>
      </c>
      <c r="M56" t="n">
        <v>-0.410648</v>
      </c>
      <c r="N56" t="n">
        <v>-0.289061</v>
      </c>
      <c r="O56" t="n">
        <v>-4.39731</v>
      </c>
      <c r="P56" t="n">
        <v>-0.499063</v>
      </c>
      <c r="Q56" t="n">
        <v>-0.983179</v>
      </c>
      <c r="R56" t="n">
        <v>-0.254677</v>
      </c>
      <c r="S56" t="n">
        <v>-0.128008</v>
      </c>
      <c r="T56" t="n">
        <v>-0.490732</v>
      </c>
      <c r="U56" t="n">
        <v>-0.233212</v>
      </c>
      <c r="V56" t="n">
        <v>-0.084019</v>
      </c>
      <c r="W56" t="n">
        <v>0.178883</v>
      </c>
      <c r="X56" t="n">
        <v>-0.667786</v>
      </c>
      <c r="Y56" t="n">
        <v>0.479955</v>
      </c>
      <c r="Z56" t="n">
        <v>-0.150443</v>
      </c>
      <c r="AA56" t="n">
        <v>0</v>
      </c>
      <c r="AB56" t="n">
        <v>-0.048821</v>
      </c>
      <c r="AC56" t="n">
        <v>-4.964148</v>
      </c>
      <c r="AD56" t="n">
        <v>0.900017</v>
      </c>
      <c r="AE56" t="n">
        <v>1.761935</v>
      </c>
      <c r="AF56" t="n">
        <v>-0.384368</v>
      </c>
      <c r="AG56" t="n">
        <v>0</v>
      </c>
      <c r="AH56" t="n">
        <v>0.490394</v>
      </c>
      <c r="AI56" t="n">
        <v>0.758721</v>
      </c>
      <c r="AJ56" t="n">
        <v>-0.38132</v>
      </c>
      <c r="AK56" t="n">
        <v>-1.135728</v>
      </c>
      <c r="AL56" t="n">
        <v>1.128727</v>
      </c>
      <c r="AM56" t="n">
        <v>-0.329852</v>
      </c>
      <c r="AN56" t="n">
        <v>-0.546448</v>
      </c>
      <c r="AO56" t="n">
        <v>2.615284</v>
      </c>
      <c r="AP56" t="n">
        <v>-0.218313</v>
      </c>
      <c r="AQ56" t="n">
        <v>-0.346028</v>
      </c>
      <c r="AR56" t="n">
        <v>-0.187009</v>
      </c>
      <c r="AS56" t="n">
        <v>-0.401867</v>
      </c>
      <c r="AT56" t="n">
        <v>-0.034447</v>
      </c>
      <c r="AU56" t="n">
        <v>-0.150056</v>
      </c>
      <c r="AV56" t="n">
        <v>-0.718943</v>
      </c>
      <c r="AW56" t="n">
        <v>1.620249</v>
      </c>
      <c r="AX56" t="n">
        <v>0.213528</v>
      </c>
      <c r="AY56" t="n">
        <v>-1.311936</v>
      </c>
      <c r="AZ56" t="n">
        <v>0.403366</v>
      </c>
      <c r="BA56" t="n">
        <v>-0.731279</v>
      </c>
      <c r="BB56" t="n">
        <v>-3.23725</v>
      </c>
      <c r="BC56" t="n">
        <v>1.350263</v>
      </c>
      <c r="BD56" t="n">
        <v>-0.111421</v>
      </c>
      <c r="BE56" t="n">
        <v>0.165259</v>
      </c>
      <c r="BF56" t="n">
        <v>-0.475798</v>
      </c>
    </row>
    <row r="57">
      <c r="A57" t="inlineStr">
        <is>
          <t>06/02/2026</t>
        </is>
      </c>
      <c r="B57" t="n">
        <v>0.030405</v>
      </c>
      <c r="C57" t="n">
        <v>-0.010896</v>
      </c>
      <c r="D57" t="n">
        <v>0.027379</v>
      </c>
      <c r="E57" t="n">
        <v>-0.102669</v>
      </c>
      <c r="F57" t="n">
        <v>3.997326</v>
      </c>
      <c r="G57" t="n">
        <v>0.433478</v>
      </c>
      <c r="H57" t="n">
        <v>0.375877</v>
      </c>
      <c r="I57" t="n">
        <v>-0.033921</v>
      </c>
      <c r="J57" t="n">
        <v>0</v>
      </c>
      <c r="K57" t="n">
        <v>0.282187</v>
      </c>
      <c r="L57" t="n">
        <v>0.046408</v>
      </c>
      <c r="M57" t="n">
        <v>0.014167</v>
      </c>
      <c r="N57" t="n">
        <v>-0.06522</v>
      </c>
      <c r="O57" t="n">
        <v>0.896042</v>
      </c>
      <c r="P57" t="n">
        <v>0.445651</v>
      </c>
      <c r="Q57" t="n">
        <v>0.177999</v>
      </c>
      <c r="R57" t="n">
        <v>0.0743</v>
      </c>
      <c r="S57" t="n">
        <v>-0.008499</v>
      </c>
      <c r="T57" t="n">
        <v>0.117907</v>
      </c>
      <c r="U57" t="n">
        <v>0.010573</v>
      </c>
      <c r="V57" t="n">
        <v>0.149581</v>
      </c>
      <c r="W57" t="n">
        <v>2.344326</v>
      </c>
      <c r="X57" t="n">
        <v>0.127298</v>
      </c>
      <c r="Y57" t="n">
        <v>-0.087228</v>
      </c>
      <c r="Z57" t="n">
        <v>0</v>
      </c>
      <c r="AA57" t="n">
        <v>0.018098</v>
      </c>
      <c r="AB57" t="n">
        <v>0</v>
      </c>
      <c r="AC57" t="n">
        <v>0.6230019999999999</v>
      </c>
      <c r="AD57" t="n">
        <v>4.014412</v>
      </c>
      <c r="AE57" t="n">
        <v>5.785674</v>
      </c>
      <c r="AF57" t="n">
        <v>0.231232</v>
      </c>
      <c r="AG57" t="n">
        <v>-0.009717</v>
      </c>
      <c r="AH57" t="n">
        <v>-0.20388</v>
      </c>
      <c r="AI57" t="n">
        <v>-0.447455</v>
      </c>
      <c r="AJ57" t="n">
        <v>0.191024</v>
      </c>
      <c r="AK57" t="n">
        <v>0.628737</v>
      </c>
      <c r="AL57" t="n">
        <v>-0.626061</v>
      </c>
      <c r="AM57" t="n">
        <v>-0.054945</v>
      </c>
      <c r="AN57" t="n">
        <v>0.078125</v>
      </c>
      <c r="AO57" t="n">
        <v>1.306273</v>
      </c>
      <c r="AP57" t="n">
        <v>-0.012107</v>
      </c>
      <c r="AQ57" t="n">
        <v>0.040046</v>
      </c>
      <c r="AR57" t="n">
        <v>0.03406</v>
      </c>
      <c r="AS57" t="n">
        <v>0.238041</v>
      </c>
      <c r="AT57" t="n">
        <v>0</v>
      </c>
      <c r="AU57" t="n">
        <v>-0.149831</v>
      </c>
      <c r="AV57" t="n">
        <v>0.223471</v>
      </c>
      <c r="AW57" t="n">
        <v>-4.385605</v>
      </c>
      <c r="AX57" t="n">
        <v>1.178388</v>
      </c>
      <c r="AY57" t="n">
        <v>-1.764548</v>
      </c>
      <c r="AZ57" t="n">
        <v>-0.243909</v>
      </c>
      <c r="BA57" t="n">
        <v>-0.507736</v>
      </c>
      <c r="BB57" t="n">
        <v>4.213063</v>
      </c>
      <c r="BC57" t="n">
        <v>0.583833</v>
      </c>
      <c r="BD57" t="n">
        <v>-0.333148</v>
      </c>
      <c r="BE57" t="n">
        <v>0.018365</v>
      </c>
      <c r="BF57" t="n">
        <v>0.446135</v>
      </c>
    </row>
    <row r="58">
      <c r="A58" t="inlineStr">
        <is>
          <t>06/01/2026</t>
        </is>
      </c>
      <c r="B58" t="n">
        <v>-0.049665</v>
      </c>
      <c r="C58" t="n">
        <v>0.009795999999999999</v>
      </c>
      <c r="D58" t="n">
        <v>-0.045108</v>
      </c>
      <c r="E58" t="n">
        <v>0.154242</v>
      </c>
      <c r="F58" t="n">
        <v>2.178355</v>
      </c>
      <c r="G58" t="n">
        <v>1.729986</v>
      </c>
      <c r="H58" t="n">
        <v>0.204068</v>
      </c>
      <c r="I58" t="n">
        <v>0.717458</v>
      </c>
      <c r="J58" t="n">
        <v>0.091087</v>
      </c>
      <c r="K58" t="n">
        <v>-0.336077</v>
      </c>
      <c r="L58" t="n">
        <v>-0.018622</v>
      </c>
      <c r="M58" t="n">
        <v>-0.371214</v>
      </c>
      <c r="N58" t="n">
        <v>-0.283309</v>
      </c>
      <c r="O58" t="n">
        <v>-3.638193</v>
      </c>
      <c r="P58" t="n">
        <v>0.42242</v>
      </c>
      <c r="Q58" t="n">
        <v>-1.427067</v>
      </c>
      <c r="R58" t="n">
        <v>-0.172783</v>
      </c>
      <c r="S58" t="n">
        <v>-0.120126</v>
      </c>
      <c r="T58" t="n">
        <v>0.23637</v>
      </c>
      <c r="U58" t="n">
        <v>-0.145028</v>
      </c>
      <c r="V58" t="n">
        <v>0.046748</v>
      </c>
      <c r="W58" t="n">
        <v>0.559474</v>
      </c>
      <c r="X58" t="n">
        <v>-0.07002899999999999</v>
      </c>
      <c r="Y58" t="n">
        <v>0.261931</v>
      </c>
      <c r="Z58" t="n">
        <v>0.011456</v>
      </c>
      <c r="AA58" t="n">
        <v>0.010055</v>
      </c>
      <c r="AB58" t="n">
        <v>-0.057252</v>
      </c>
      <c r="AC58" t="n">
        <v>-2.389827</v>
      </c>
      <c r="AD58" t="n">
        <v>1.482644</v>
      </c>
      <c r="AE58" t="n">
        <v>0.5008</v>
      </c>
      <c r="AF58" t="n">
        <v>0.050074</v>
      </c>
      <c r="AG58" t="n">
        <v>0.025291</v>
      </c>
      <c r="AH58" t="n">
        <v>-0.081567</v>
      </c>
      <c r="AI58" t="n">
        <v>-0.055971</v>
      </c>
      <c r="AJ58" t="n">
        <v>-0.019139</v>
      </c>
      <c r="AK58" t="n">
        <v>0.171478</v>
      </c>
      <c r="AL58" t="n">
        <v>-0.156205</v>
      </c>
      <c r="AM58" t="n">
        <v>-0.273973</v>
      </c>
      <c r="AN58" t="n">
        <v>-0.6211179999999999</v>
      </c>
      <c r="AO58" t="n">
        <v>4.965528</v>
      </c>
      <c r="AP58" t="n">
        <v>-0.071488</v>
      </c>
      <c r="AQ58" t="n">
        <v>0.059836</v>
      </c>
      <c r="AR58" t="n">
        <v>-0.146124</v>
      </c>
      <c r="AS58" t="n">
        <v>-0.01107</v>
      </c>
      <c r="AT58" t="n">
        <v>-0.060202</v>
      </c>
      <c r="AU58" t="n">
        <v>-0.057743</v>
      </c>
      <c r="AV58" t="n">
        <v>-0.119026</v>
      </c>
      <c r="AW58" t="n">
        <v>-2.245965</v>
      </c>
      <c r="AX58" t="n">
        <v>-0.449769</v>
      </c>
      <c r="AY58" t="n">
        <v>-0.069157</v>
      </c>
      <c r="AZ58" t="n">
        <v>-1.061348</v>
      </c>
      <c r="BA58" t="n">
        <v>-2.2172</v>
      </c>
      <c r="BB58" t="n">
        <v>1.797012</v>
      </c>
      <c r="BC58" t="n">
        <v>2.365951</v>
      </c>
      <c r="BD58" t="n">
        <v>-0.332042</v>
      </c>
      <c r="BE58" t="n">
        <v>0.833333</v>
      </c>
      <c r="BF58" t="n">
        <v>0.319686</v>
      </c>
    </row>
    <row r="59">
      <c r="A59" t="inlineStr">
        <is>
          <t>05/29/2026</t>
        </is>
      </c>
      <c r="B59" t="n">
        <v>0.060614</v>
      </c>
      <c r="C59" t="n">
        <v>0.032811</v>
      </c>
      <c r="D59" t="n">
        <v>0.054489</v>
      </c>
      <c r="E59" t="n">
        <v>-0.051387</v>
      </c>
      <c r="F59" t="n">
        <v>-0.339231</v>
      </c>
      <c r="G59" t="n">
        <v>-0.8075369999999999</v>
      </c>
      <c r="H59" t="n">
        <v>-0.031483</v>
      </c>
      <c r="I59" t="n">
        <v>-0.408302</v>
      </c>
      <c r="J59" t="n">
        <v>0</v>
      </c>
      <c r="K59" t="n">
        <v>0.338204</v>
      </c>
      <c r="L59" t="n">
        <v>0.201131</v>
      </c>
      <c r="M59" t="n">
        <v>-0.014113</v>
      </c>
      <c r="N59" t="n">
        <v>0.186055</v>
      </c>
      <c r="O59" t="n">
        <v>3.884002</v>
      </c>
      <c r="P59" t="n">
        <v>-0.222143</v>
      </c>
      <c r="Q59" t="n">
        <v>1.063956</v>
      </c>
      <c r="R59" t="n">
        <v>0.116356</v>
      </c>
      <c r="S59" t="n">
        <v>0.110473</v>
      </c>
      <c r="T59" t="n">
        <v>0.038873</v>
      </c>
      <c r="U59" t="n">
        <v>0.084422</v>
      </c>
      <c r="V59" t="n">
        <v>0.130821</v>
      </c>
      <c r="W59" t="n">
        <v>-0.577636</v>
      </c>
      <c r="X59" t="n">
        <v>0.190533</v>
      </c>
      <c r="Y59" t="n">
        <v>-0.17417</v>
      </c>
      <c r="Z59" t="n">
        <v>0.037056</v>
      </c>
      <c r="AA59" t="n">
        <v>0.027157</v>
      </c>
      <c r="AB59" t="n">
        <v>0.048572</v>
      </c>
      <c r="AC59" t="n">
        <v>3.022628</v>
      </c>
      <c r="AD59" t="n">
        <v>-0.150043</v>
      </c>
      <c r="AE59" t="n">
        <v>-0.068482</v>
      </c>
      <c r="AF59" t="n">
        <v>0.038443</v>
      </c>
      <c r="AG59" t="n">
        <v>0.048325</v>
      </c>
      <c r="AH59" t="n">
        <v>-0.081501</v>
      </c>
      <c r="AI59" t="n">
        <v>0.139982</v>
      </c>
      <c r="AJ59" t="n">
        <v>0.090208</v>
      </c>
      <c r="AK59" t="n">
        <v>0</v>
      </c>
      <c r="AL59" t="n">
        <v>0.052183</v>
      </c>
      <c r="AM59" t="n">
        <v>0.109709</v>
      </c>
      <c r="AN59" t="n">
        <v>0.07770000000000001</v>
      </c>
      <c r="AO59" t="n">
        <v>-1.292247</v>
      </c>
      <c r="AP59" t="n">
        <v>0.132888</v>
      </c>
      <c r="AQ59" t="n">
        <v>0.066334</v>
      </c>
      <c r="AR59" t="n">
        <v>0.101621</v>
      </c>
      <c r="AS59" t="n">
        <v>0.054829</v>
      </c>
      <c r="AT59" t="n">
        <v>0.051579</v>
      </c>
      <c r="AU59" t="n">
        <v>0.149321</v>
      </c>
      <c r="AV59" t="n">
        <v>-0.318316</v>
      </c>
      <c r="AW59" t="n">
        <v>0.514808</v>
      </c>
      <c r="AX59" t="n">
        <v>-0.408844</v>
      </c>
      <c r="AY59" t="n">
        <v>-0.840013</v>
      </c>
      <c r="AZ59" t="n">
        <v>-1.800277</v>
      </c>
      <c r="BA59" t="n">
        <v>-0.974985</v>
      </c>
      <c r="BB59" t="n">
        <v>-0.980584</v>
      </c>
      <c r="BC59" t="n">
        <v>-0.587979</v>
      </c>
      <c r="BD59" t="n">
        <v>-0.220872</v>
      </c>
      <c r="BE59" t="n">
        <v>0.148368</v>
      </c>
      <c r="BF59" t="n">
        <v>-0.143693</v>
      </c>
    </row>
    <row r="60">
      <c r="A60" t="inlineStr">
        <is>
          <t>05/28/2026</t>
        </is>
      </c>
      <c r="B60" t="n">
        <v>0.202454</v>
      </c>
      <c r="C60" t="n">
        <v>0.010902</v>
      </c>
      <c r="D60" t="n">
        <v>0.191075</v>
      </c>
      <c r="E60" t="n">
        <v>0.102881</v>
      </c>
      <c r="F60" t="n">
        <v>2.729771</v>
      </c>
      <c r="G60" t="n">
        <v>0.779925</v>
      </c>
      <c r="H60" t="n">
        <v>0.790737</v>
      </c>
      <c r="I60" t="n">
        <v>-0.101971</v>
      </c>
      <c r="J60" t="n">
        <v>0.032448</v>
      </c>
      <c r="K60" t="n">
        <v>0.282562</v>
      </c>
      <c r="L60" t="n">
        <v>0.092916</v>
      </c>
      <c r="M60" t="n">
        <v>0.339711</v>
      </c>
      <c r="N60" t="n">
        <v>0.177047</v>
      </c>
      <c r="O60" t="n">
        <v>2.016702</v>
      </c>
      <c r="P60" t="n">
        <v>0.755433</v>
      </c>
      <c r="Q60" t="n">
        <v>1.027111</v>
      </c>
      <c r="R60" t="n">
        <v>0.233255</v>
      </c>
      <c r="S60" t="n">
        <v>0.110681</v>
      </c>
      <c r="T60" t="n">
        <v>0.5077159999999999</v>
      </c>
      <c r="U60" t="n">
        <v>0.349687</v>
      </c>
      <c r="V60" t="n">
        <v>0.130993</v>
      </c>
      <c r="W60" t="n">
        <v>-1.139755</v>
      </c>
      <c r="X60" t="n">
        <v>0.350427</v>
      </c>
      <c r="Y60" t="n">
        <v>-0.348002</v>
      </c>
      <c r="Z60" t="n">
        <v>0.261603</v>
      </c>
      <c r="AA60" t="n">
        <v>0.009053</v>
      </c>
      <c r="AB60" t="n">
        <v>0.048718</v>
      </c>
      <c r="AC60" t="n">
        <v>2.512643</v>
      </c>
      <c r="AD60" t="n">
        <v>0.72712</v>
      </c>
      <c r="AE60" t="n">
        <v>0.97344</v>
      </c>
      <c r="AF60" t="n">
        <v>0.463066</v>
      </c>
      <c r="AG60" t="n">
        <v>0.15464</v>
      </c>
      <c r="AH60" t="n">
        <v>-0.485815</v>
      </c>
      <c r="AI60" t="n">
        <v>-1.244166</v>
      </c>
      <c r="AJ60" t="n">
        <v>0.402277</v>
      </c>
      <c r="AK60" t="n">
        <v>1.451886</v>
      </c>
      <c r="AL60" t="n">
        <v>-1.4383</v>
      </c>
      <c r="AM60" t="n">
        <v>0.219901</v>
      </c>
      <c r="AN60" t="n">
        <v>0.625489</v>
      </c>
      <c r="AO60" t="n">
        <v>-0.190796</v>
      </c>
      <c r="AP60" t="n">
        <v>0.169517</v>
      </c>
      <c r="AQ60" t="n">
        <v>0.439755</v>
      </c>
      <c r="AR60" t="n">
        <v>0.13585</v>
      </c>
      <c r="AS60" t="n">
        <v>0.476519</v>
      </c>
      <c r="AT60" t="n">
        <v>0.051432</v>
      </c>
      <c r="AU60" t="n">
        <v>0.257008</v>
      </c>
      <c r="AV60" t="n">
        <v>1.089602</v>
      </c>
      <c r="AW60" t="n">
        <v>1.145415</v>
      </c>
      <c r="AX60" t="n">
        <v>0.351839</v>
      </c>
      <c r="AY60" t="n">
        <v>0.352713</v>
      </c>
      <c r="AZ60" t="n">
        <v>-0.177387</v>
      </c>
      <c r="BA60" t="n">
        <v>0.419592</v>
      </c>
      <c r="BB60" t="n">
        <v>2.880091</v>
      </c>
      <c r="BC60" t="n">
        <v>0.979434</v>
      </c>
      <c r="BD60" t="n">
        <v>0.165929</v>
      </c>
      <c r="BE60" t="n">
        <v>-0.369549</v>
      </c>
      <c r="BF60" t="n">
        <v>0.836772</v>
      </c>
    </row>
    <row r="61">
      <c r="A61" t="inlineStr">
        <is>
          <t>05/27/2026</t>
        </is>
      </c>
      <c r="B61" t="n">
        <v>0.08104699999999999</v>
      </c>
      <c r="C61" t="n">
        <v>0.010903</v>
      </c>
      <c r="D61" t="n">
        <v>0.09562900000000001</v>
      </c>
      <c r="E61" t="n">
        <v>0.257865</v>
      </c>
      <c r="F61" t="n">
        <v>-1.622683</v>
      </c>
      <c r="G61" t="n">
        <v>-1.798202</v>
      </c>
      <c r="H61" t="n">
        <v>0.269485</v>
      </c>
      <c r="I61" t="n">
        <v>-0.033979</v>
      </c>
      <c r="J61" t="n">
        <v>0</v>
      </c>
      <c r="K61" t="n">
        <v>-0.338013</v>
      </c>
      <c r="L61" t="n">
        <v>-0.13918</v>
      </c>
      <c r="M61" t="n">
        <v>-0.155382</v>
      </c>
      <c r="N61" t="n">
        <v>-0.037244</v>
      </c>
      <c r="O61" t="n">
        <v>-3.514487</v>
      </c>
      <c r="P61" t="n">
        <v>0.506362</v>
      </c>
      <c r="Q61" t="n">
        <v>-1.273435</v>
      </c>
      <c r="R61" t="n">
        <v>0.042428</v>
      </c>
      <c r="S61" t="n">
        <v>0.034041</v>
      </c>
      <c r="T61" t="n">
        <v>0.07820199999999999</v>
      </c>
      <c r="U61" t="n">
        <v>0.052936</v>
      </c>
      <c r="V61" t="n">
        <v>0.22505</v>
      </c>
      <c r="W61" t="n">
        <v>-3.984747</v>
      </c>
      <c r="X61" t="n">
        <v>0.15948</v>
      </c>
      <c r="Y61" t="n">
        <v>-0.130113</v>
      </c>
      <c r="Z61" t="n">
        <v>0.112351</v>
      </c>
      <c r="AA61" t="n">
        <v>0.01811</v>
      </c>
      <c r="AB61" t="n">
        <v>0.01215</v>
      </c>
      <c r="AC61" t="n">
        <v>-2.82487</v>
      </c>
      <c r="AD61" t="n">
        <v>-1.102734</v>
      </c>
      <c r="AE61" t="n">
        <v>-1.071778</v>
      </c>
      <c r="AF61" t="n">
        <v>0.232266</v>
      </c>
      <c r="AG61" t="n">
        <v>0.048324</v>
      </c>
      <c r="AH61" t="n">
        <v>-0.202149</v>
      </c>
      <c r="AI61" t="n">
        <v>-0.220641</v>
      </c>
      <c r="AJ61" t="n">
        <v>0.181368</v>
      </c>
      <c r="AK61" t="n">
        <v>0.672197</v>
      </c>
      <c r="AL61" t="n">
        <v>-0.789754</v>
      </c>
      <c r="AM61" t="n">
        <v>0</v>
      </c>
      <c r="AN61" t="n">
        <v>-0.078125</v>
      </c>
      <c r="AO61" t="n">
        <v>-4.357664</v>
      </c>
      <c r="AP61" t="n">
        <v>0.072738</v>
      </c>
      <c r="AQ61" t="n">
        <v>0.280666</v>
      </c>
      <c r="AR61" t="n">
        <v>0.033931</v>
      </c>
      <c r="AS61" t="n">
        <v>0.202219</v>
      </c>
      <c r="AT61" t="n">
        <v>0.017147</v>
      </c>
      <c r="AU61" t="n">
        <v>-0.021413</v>
      </c>
      <c r="AV61" t="n">
        <v>-0.345688</v>
      </c>
      <c r="AW61" t="n">
        <v>0.824881</v>
      </c>
      <c r="AX61" t="n">
        <v>0.37244</v>
      </c>
      <c r="AY61" t="n">
        <v>0.614402</v>
      </c>
      <c r="AZ61" t="n">
        <v>1.136012</v>
      </c>
      <c r="BA61" t="n">
        <v>1.758122</v>
      </c>
      <c r="BB61" t="n">
        <v>0.212049</v>
      </c>
      <c r="BC61" t="n">
        <v>-1.649647</v>
      </c>
      <c r="BD61" t="n">
        <v>-0.275786</v>
      </c>
      <c r="BE61" t="n">
        <v>0.240785</v>
      </c>
      <c r="BF61" t="n">
        <v>0.420144</v>
      </c>
    </row>
    <row r="62">
      <c r="A62" t="inlineStr">
        <is>
          <t>05/26/2026</t>
        </is>
      </c>
      <c r="B62" t="n">
        <v>0.284473</v>
      </c>
      <c r="C62" t="n">
        <v>0.02181</v>
      </c>
      <c r="D62" t="n">
        <v>0.287712</v>
      </c>
      <c r="E62" t="n">
        <v>0.103252</v>
      </c>
      <c r="F62" t="n">
        <v>4.990989</v>
      </c>
      <c r="G62" t="n">
        <v>-1.669941</v>
      </c>
      <c r="H62" t="n">
        <v>0.766887</v>
      </c>
      <c r="I62" t="n">
        <v>-0.338639</v>
      </c>
      <c r="J62" t="n">
        <v>0.032459</v>
      </c>
      <c r="K62" t="n">
        <v>0.523815</v>
      </c>
      <c r="L62" t="n">
        <v>0.07738200000000001</v>
      </c>
      <c r="M62" t="n">
        <v>0.042434</v>
      </c>
      <c r="N62" t="n">
        <v>0.233437</v>
      </c>
      <c r="O62" t="n">
        <v>4.51532</v>
      </c>
      <c r="P62" t="n">
        <v>0.708358</v>
      </c>
      <c r="Q62" t="n">
        <v>0</v>
      </c>
      <c r="R62" t="n">
        <v>0.426087</v>
      </c>
      <c r="S62" t="n">
        <v>0.256134</v>
      </c>
      <c r="T62" t="n">
        <v>0.748483</v>
      </c>
      <c r="U62" t="n">
        <v>0.265815</v>
      </c>
      <c r="V62" t="n">
        <v>0.452136</v>
      </c>
      <c r="W62" t="n">
        <v>-0.173439</v>
      </c>
      <c r="X62" t="n">
        <v>0.319981</v>
      </c>
      <c r="Y62" t="n">
        <v>-0.732483</v>
      </c>
      <c r="Z62" t="n">
        <v>0.338193</v>
      </c>
      <c r="AA62" t="n">
        <v>0.009056</v>
      </c>
      <c r="AB62" t="n">
        <v>0.109595</v>
      </c>
      <c r="AC62" t="n">
        <v>3.654447</v>
      </c>
      <c r="AD62" t="n">
        <v>4.48015</v>
      </c>
      <c r="AE62" t="n">
        <v>6.096821</v>
      </c>
      <c r="AF62" t="n">
        <v>0.544512</v>
      </c>
      <c r="AG62" t="n">
        <v>0.125839</v>
      </c>
      <c r="AH62" t="n">
        <v>-0.40267</v>
      </c>
      <c r="AI62" t="n">
        <v>-1.226198</v>
      </c>
      <c r="AJ62" t="n">
        <v>0.516583</v>
      </c>
      <c r="AK62" t="n">
        <v>1.543588</v>
      </c>
      <c r="AL62" t="n">
        <v>-1.406617</v>
      </c>
      <c r="AM62" t="n">
        <v>0.055006</v>
      </c>
      <c r="AN62" t="n">
        <v>0.234926</v>
      </c>
      <c r="AO62" t="n">
        <v>-2.78172</v>
      </c>
      <c r="AP62" t="n">
        <v>0.389241</v>
      </c>
      <c r="AQ62" t="n">
        <v>0.483292</v>
      </c>
      <c r="AR62" t="n">
        <v>0.340466</v>
      </c>
      <c r="AS62" t="n">
        <v>0.572559</v>
      </c>
      <c r="AT62" t="n">
        <v>0.102988</v>
      </c>
      <c r="AU62" t="n">
        <v>0.343564</v>
      </c>
      <c r="AV62" t="n">
        <v>0.546009</v>
      </c>
      <c r="AW62" t="n">
        <v>1.283577</v>
      </c>
      <c r="AX62" t="n">
        <v>1.391941</v>
      </c>
      <c r="AY62" t="n">
        <v>0.07797800000000001</v>
      </c>
      <c r="AZ62" t="n">
        <v>-1.37979</v>
      </c>
      <c r="BA62" t="n">
        <v>0.226495</v>
      </c>
      <c r="BB62" t="n">
        <v>4.766305</v>
      </c>
      <c r="BC62" t="n">
        <v>-3.402113</v>
      </c>
      <c r="BD62" t="n">
        <v>-0.165198</v>
      </c>
      <c r="BE62" t="n">
        <v>0.204157</v>
      </c>
      <c r="BF62" t="n">
        <v>0.814627</v>
      </c>
    </row>
    <row r="63">
      <c r="A63" t="inlineStr">
        <is>
          <t>05/22/2026</t>
        </is>
      </c>
      <c r="B63" t="n">
        <v>0.101598</v>
      </c>
      <c r="C63" t="n">
        <v>0.021815</v>
      </c>
      <c r="D63" t="n">
        <v>0.095857</v>
      </c>
      <c r="E63" t="n">
        <v>-0.103146</v>
      </c>
      <c r="F63" t="n">
        <v>0.397516</v>
      </c>
      <c r="G63" t="n">
        <v>-0.521173</v>
      </c>
      <c r="H63" t="n">
        <v>0.772813</v>
      </c>
      <c r="I63" t="n">
        <v>0.203597</v>
      </c>
      <c r="J63" t="n">
        <v>0</v>
      </c>
      <c r="K63" t="n">
        <v>-0.338633</v>
      </c>
      <c r="L63" t="n">
        <v>0.054158</v>
      </c>
      <c r="M63" t="n">
        <v>-0.253955</v>
      </c>
      <c r="N63" t="n">
        <v>-0.121296</v>
      </c>
      <c r="O63" t="n">
        <v>-0.5258</v>
      </c>
      <c r="P63" t="n">
        <v>0.94373</v>
      </c>
      <c r="Q63" t="n">
        <v>-0.7257400000000001</v>
      </c>
      <c r="R63" t="n">
        <v>0.08529</v>
      </c>
      <c r="S63" t="n">
        <v>-0.017061</v>
      </c>
      <c r="T63" t="n">
        <v>0.693868</v>
      </c>
      <c r="U63" t="n">
        <v>0.191615</v>
      </c>
      <c r="V63" t="n">
        <v>0.08476400000000001</v>
      </c>
      <c r="W63" t="n">
        <v>-0.262845</v>
      </c>
      <c r="X63" t="n">
        <v>0.353353</v>
      </c>
      <c r="Y63" t="n">
        <v>-0.128993</v>
      </c>
      <c r="Z63" t="n">
        <v>0.037334</v>
      </c>
      <c r="AA63" t="n">
        <v>0.018206</v>
      </c>
      <c r="AB63" t="n">
        <v>-0.024321</v>
      </c>
      <c r="AC63" t="n">
        <v>-1.420843</v>
      </c>
      <c r="AD63" t="n">
        <v>1.486229</v>
      </c>
      <c r="AE63" t="n">
        <v>2.405136</v>
      </c>
      <c r="AF63" t="n">
        <v>0.390343</v>
      </c>
      <c r="AG63" t="n">
        <v>-0.038712</v>
      </c>
      <c r="AH63" t="n">
        <v>-0.520665</v>
      </c>
      <c r="AI63" t="n">
        <v>-0.676612</v>
      </c>
      <c r="AJ63" t="n">
        <v>0.396613</v>
      </c>
      <c r="AK63" t="n">
        <v>1.414876</v>
      </c>
      <c r="AL63" t="n">
        <v>-1.411684</v>
      </c>
      <c r="AM63" t="n">
        <v>-0.054975</v>
      </c>
      <c r="AN63" t="n">
        <v>-0.156372</v>
      </c>
      <c r="AO63" t="n">
        <v>-1.136523</v>
      </c>
      <c r="AP63" t="n">
        <v>0.097374</v>
      </c>
      <c r="AQ63" t="n">
        <v>0.404441</v>
      </c>
      <c r="AR63" t="n">
        <v>-0.034035</v>
      </c>
      <c r="AS63" t="n">
        <v>0.408227</v>
      </c>
      <c r="AT63" t="n">
        <v>-0.017162</v>
      </c>
      <c r="AU63" t="n">
        <v>0.150413</v>
      </c>
      <c r="AV63" t="n">
        <v>0.273624</v>
      </c>
      <c r="AW63" t="n">
        <v>-0.843499</v>
      </c>
      <c r="AX63" t="n">
        <v>0.539795</v>
      </c>
      <c r="AY63" t="n">
        <v>-0.551215</v>
      </c>
      <c r="AZ63" t="n">
        <v>0.165444</v>
      </c>
      <c r="BA63" t="n">
        <v>0.404427</v>
      </c>
      <c r="BB63" t="n">
        <v>1.464774</v>
      </c>
      <c r="BC63" t="n">
        <v>0.761758</v>
      </c>
      <c r="BD63" t="n">
        <v>-0.274574</v>
      </c>
      <c r="BE63" t="n">
        <v>0.335196</v>
      </c>
      <c r="BF63" t="n">
        <v>0.788287</v>
      </c>
    </row>
    <row r="64">
      <c r="A64" t="inlineStr">
        <is>
          <t>05/21/2026</t>
        </is>
      </c>
      <c r="B64" t="n">
        <v>0.12219</v>
      </c>
      <c r="C64" t="n">
        <v>0</v>
      </c>
      <c r="D64" t="n">
        <v>0.10983</v>
      </c>
      <c r="E64" t="n">
        <v>0.258532</v>
      </c>
      <c r="F64" t="n">
        <v>0.862599</v>
      </c>
      <c r="G64" t="n">
        <v>-0.582902</v>
      </c>
      <c r="H64" t="n">
        <v>0.697193</v>
      </c>
      <c r="I64" t="n">
        <v>0.374659</v>
      </c>
      <c r="J64" t="n">
        <v>0.032469</v>
      </c>
      <c r="K64" t="n">
        <v>-0.028176</v>
      </c>
      <c r="L64" t="n">
        <v>-0.023183</v>
      </c>
      <c r="M64" t="n">
        <v>-0.267207</v>
      </c>
      <c r="N64" t="n">
        <v>-0.074516</v>
      </c>
      <c r="O64" t="n">
        <v>-1.023198</v>
      </c>
      <c r="P64" t="n">
        <v>0.8070079999999999</v>
      </c>
      <c r="Q64" t="n">
        <v>-0.116918</v>
      </c>
      <c r="R64" t="n">
        <v>0.064008</v>
      </c>
      <c r="S64" t="n">
        <v>0.017064</v>
      </c>
      <c r="T64" t="n">
        <v>0.398252</v>
      </c>
      <c r="U64" t="n">
        <v>0.149317</v>
      </c>
      <c r="V64" t="n">
        <v>0.141601</v>
      </c>
      <c r="W64" t="n">
        <v>-1.310305</v>
      </c>
      <c r="X64" t="n">
        <v>0.064525</v>
      </c>
      <c r="Y64" t="n">
        <v>-0.086066</v>
      </c>
      <c r="Z64" t="n">
        <v>0.037734</v>
      </c>
      <c r="AA64" t="n">
        <v>0.009058</v>
      </c>
      <c r="AB64" t="n">
        <v>-0.012159</v>
      </c>
      <c r="AC64" t="n">
        <v>-0.223237</v>
      </c>
      <c r="AD64" t="n">
        <v>0.570255</v>
      </c>
      <c r="AE64" t="n">
        <v>0.8456669999999999</v>
      </c>
      <c r="AF64" t="n">
        <v>0.352905</v>
      </c>
      <c r="AG64" t="n">
        <v>-0.077365</v>
      </c>
      <c r="AH64" t="n">
        <v>-0.438538</v>
      </c>
      <c r="AI64" t="n">
        <v>-0.805395</v>
      </c>
      <c r="AJ64" t="n">
        <v>0.254871</v>
      </c>
      <c r="AK64" t="n">
        <v>1.126319</v>
      </c>
      <c r="AL64" t="n">
        <v>-1.053527</v>
      </c>
      <c r="AM64" t="n">
        <v>-0.054945</v>
      </c>
      <c r="AN64" t="n">
        <v>0</v>
      </c>
      <c r="AO64" t="n">
        <v>-1.199141</v>
      </c>
      <c r="AP64" t="n">
        <v>0.060927</v>
      </c>
      <c r="AQ64" t="n">
        <v>0.338174</v>
      </c>
      <c r="AR64" t="n">
        <v>0.051079</v>
      </c>
      <c r="AS64" t="n">
        <v>0.334831</v>
      </c>
      <c r="AT64" t="n">
        <v>-0.017159</v>
      </c>
      <c r="AU64" t="n">
        <v>0.064598</v>
      </c>
      <c r="AV64" t="n">
        <v>0.224447</v>
      </c>
      <c r="AW64" t="n">
        <v>0.812429</v>
      </c>
      <c r="AX64" t="n">
        <v>0.603414</v>
      </c>
      <c r="AY64" t="n">
        <v>0</v>
      </c>
      <c r="AZ64" t="n">
        <v>-1.005643</v>
      </c>
      <c r="BA64" t="n">
        <v>0.64432</v>
      </c>
      <c r="BB64" t="n">
        <v>1.934798</v>
      </c>
      <c r="BC64" t="n">
        <v>-2.335031</v>
      </c>
      <c r="BD64" t="n">
        <v>-0.219178</v>
      </c>
      <c r="BE64" t="n">
        <v>0.205262</v>
      </c>
      <c r="BF64" t="n">
        <v>0.811111</v>
      </c>
    </row>
    <row r="65">
      <c r="A65" t="inlineStr">
        <is>
          <t>05/20/2026</t>
        </is>
      </c>
      <c r="B65" t="n">
        <v>0.604397</v>
      </c>
      <c r="C65" t="n">
        <v>0.02182</v>
      </c>
      <c r="D65" t="n">
        <v>0.552183</v>
      </c>
      <c r="E65" t="n">
        <v>0.5720229999999999</v>
      </c>
      <c r="F65" t="n">
        <v>3.704116</v>
      </c>
      <c r="G65" t="n">
        <v>-2.309396</v>
      </c>
      <c r="H65" t="n">
        <v>1.530846</v>
      </c>
      <c r="I65" t="n">
        <v>-0.710179</v>
      </c>
      <c r="J65" t="n">
        <v>0.03248</v>
      </c>
      <c r="K65" t="n">
        <v>0.71026</v>
      </c>
      <c r="L65" t="n">
        <v>0.294933</v>
      </c>
      <c r="M65" t="n">
        <v>0.056315</v>
      </c>
      <c r="N65" t="n">
        <v>0.214765</v>
      </c>
      <c r="O65" t="n">
        <v>2.783318</v>
      </c>
      <c r="P65" t="n">
        <v>1.581366</v>
      </c>
      <c r="Q65" t="n">
        <v>1.435009</v>
      </c>
      <c r="R65" t="n">
        <v>0.676637</v>
      </c>
      <c r="S65" t="n">
        <v>0.402881</v>
      </c>
      <c r="T65" t="n">
        <v>0.701727</v>
      </c>
      <c r="U65" t="n">
        <v>0.730644</v>
      </c>
      <c r="V65" t="n">
        <v>0.246121</v>
      </c>
      <c r="W65" t="n">
        <v>0.004434</v>
      </c>
      <c r="X65" t="n">
        <v>0.452077</v>
      </c>
      <c r="Y65" t="n">
        <v>-1.357082</v>
      </c>
      <c r="Z65" t="n">
        <v>0.226141</v>
      </c>
      <c r="AA65" t="n">
        <v>0.01812</v>
      </c>
      <c r="AB65" t="n">
        <v>0.134053</v>
      </c>
      <c r="AC65" t="n">
        <v>3.572615</v>
      </c>
      <c r="AD65" t="n">
        <v>3.805427</v>
      </c>
      <c r="AE65" t="n">
        <v>4.744935</v>
      </c>
      <c r="AF65" t="n">
        <v>0.989188</v>
      </c>
      <c r="AG65" t="n">
        <v>0.009646999999999999</v>
      </c>
      <c r="AH65" t="n">
        <v>-1.026126</v>
      </c>
      <c r="AI65" t="n">
        <v>-2.205218</v>
      </c>
      <c r="AJ65" t="n">
        <v>0.9883110000000001</v>
      </c>
      <c r="AK65" t="n">
        <v>3.139582</v>
      </c>
      <c r="AL65" t="n">
        <v>-3.316834</v>
      </c>
      <c r="AM65" t="n">
        <v>0.275482</v>
      </c>
      <c r="AN65" t="n">
        <v>0.156617</v>
      </c>
      <c r="AO65" t="n">
        <v>-5.681224</v>
      </c>
      <c r="AP65" t="n">
        <v>0.674466</v>
      </c>
      <c r="AQ65" t="n">
        <v>1.093855</v>
      </c>
      <c r="AR65" t="n">
        <v>0.444823</v>
      </c>
      <c r="AS65" t="n">
        <v>1.015262</v>
      </c>
      <c r="AT65" t="n">
        <v>0.154841</v>
      </c>
      <c r="AU65" t="n">
        <v>0.802659</v>
      </c>
      <c r="AV65" t="n">
        <v>1.007678</v>
      </c>
      <c r="AW65" t="n">
        <v>3.880372</v>
      </c>
      <c r="AX65" t="n">
        <v>1.386691</v>
      </c>
      <c r="AY65" t="n">
        <v>0.215752</v>
      </c>
      <c r="AZ65" t="n">
        <v>-0.66213</v>
      </c>
      <c r="BA65" t="n">
        <v>2.529852</v>
      </c>
      <c r="BB65" t="n">
        <v>2.787867</v>
      </c>
      <c r="BC65" t="n">
        <v>-2.144926</v>
      </c>
      <c r="BD65" t="n">
        <v>0.385039</v>
      </c>
      <c r="BE65" t="n">
        <v>-0.223422</v>
      </c>
      <c r="BF65" t="n">
        <v>1.614684</v>
      </c>
    </row>
    <row r="66">
      <c r="A66" t="inlineStr">
        <is>
          <t>05/19/2026</t>
        </is>
      </c>
      <c r="B66" t="n">
        <v>-0.387763</v>
      </c>
      <c r="C66" t="n">
        <v>0.021935</v>
      </c>
      <c r="D66" t="n">
        <v>-0.330216</v>
      </c>
      <c r="E66" t="n">
        <v>-0.465839</v>
      </c>
      <c r="F66" t="n">
        <v>-3.029932</v>
      </c>
      <c r="G66" t="n">
        <v>0.732951</v>
      </c>
      <c r="H66" t="n">
        <v>-0.945747</v>
      </c>
      <c r="I66" t="n">
        <v>0.818275</v>
      </c>
      <c r="J66" t="n">
        <v>0</v>
      </c>
      <c r="K66" t="n">
        <v>-0.886982</v>
      </c>
      <c r="L66" t="n">
        <v>-0.209135</v>
      </c>
      <c r="M66" t="n">
        <v>-0.098455</v>
      </c>
      <c r="N66" t="n">
        <v>-0.399944</v>
      </c>
      <c r="O66" t="n">
        <v>-4.477353</v>
      </c>
      <c r="P66" t="n">
        <v>-1.014463</v>
      </c>
      <c r="Q66" t="n">
        <v>-1.679104</v>
      </c>
      <c r="R66" t="n">
        <v>-0.38516</v>
      </c>
      <c r="S66" t="n">
        <v>-0.230932</v>
      </c>
      <c r="T66" t="n">
        <v>-0.578053</v>
      </c>
      <c r="U66" t="n">
        <v>-0.43854</v>
      </c>
      <c r="V66" t="n">
        <v>-0.38657</v>
      </c>
      <c r="W66" t="n">
        <v>-0.638879</v>
      </c>
      <c r="X66" t="n">
        <v>-0.610046</v>
      </c>
      <c r="Y66" t="n">
        <v>0.812435</v>
      </c>
      <c r="Z66" t="n">
        <v>-0.338065</v>
      </c>
      <c r="AA66" t="n">
        <v>0.009061</v>
      </c>
      <c r="AB66" t="n">
        <v>-0.07312200000000001</v>
      </c>
      <c r="AC66" t="n">
        <v>-4.546931</v>
      </c>
      <c r="AD66" t="n">
        <v>-0.402812</v>
      </c>
      <c r="AE66" t="n">
        <v>0.175452</v>
      </c>
      <c r="AF66" t="n">
        <v>-0.668296</v>
      </c>
      <c r="AG66" t="n">
        <v>-0.154506</v>
      </c>
      <c r="AH66" t="n">
        <v>0.715508</v>
      </c>
      <c r="AI66" t="n">
        <v>1.573223</v>
      </c>
      <c r="AJ66" t="n">
        <v>-0.603715</v>
      </c>
      <c r="AK66" t="n">
        <v>-2.060187</v>
      </c>
      <c r="AL66" t="n">
        <v>2.129245</v>
      </c>
      <c r="AM66" t="n">
        <v>-0.384193</v>
      </c>
      <c r="AN66" t="n">
        <v>-0.7770010000000001</v>
      </c>
      <c r="AO66" t="n">
        <v>2.458303</v>
      </c>
      <c r="AP66" t="n">
        <v>-0.439591</v>
      </c>
      <c r="AQ66" t="n">
        <v>-0.598043</v>
      </c>
      <c r="AR66" t="n">
        <v>-0.273056</v>
      </c>
      <c r="AS66" t="n">
        <v>-0.616518</v>
      </c>
      <c r="AT66" t="n">
        <v>-0.08602600000000001</v>
      </c>
      <c r="AU66" t="n">
        <v>-0.475031</v>
      </c>
      <c r="AV66" t="n">
        <v>-0.725122</v>
      </c>
      <c r="AW66" t="n">
        <v>-0.689248</v>
      </c>
      <c r="AX66" t="n">
        <v>-2.349654</v>
      </c>
      <c r="AY66" t="n">
        <v>-0.966004</v>
      </c>
      <c r="AZ66" t="n">
        <v>0.221198</v>
      </c>
      <c r="BA66" t="n">
        <v>-1.109066</v>
      </c>
      <c r="BB66" t="n">
        <v>-2.729452</v>
      </c>
      <c r="BC66" t="n">
        <v>1.333614</v>
      </c>
      <c r="BD66" t="n">
        <v>-0.328947</v>
      </c>
      <c r="BE66" t="n">
        <v>0.28006</v>
      </c>
      <c r="BF66" t="n">
        <v>-1.097886</v>
      </c>
    </row>
    <row r="67">
      <c r="A67" t="inlineStr">
        <is>
          <t>05/18/2026</t>
        </is>
      </c>
      <c r="B67" t="n">
        <v>-0.010203</v>
      </c>
      <c r="C67" t="n">
        <v>0</v>
      </c>
      <c r="D67" t="n">
        <v>-0.068748</v>
      </c>
      <c r="E67" t="n">
        <v>0.363636</v>
      </c>
      <c r="F67" t="n">
        <v>-1.44487</v>
      </c>
      <c r="G67" t="n">
        <v>0.60917</v>
      </c>
      <c r="H67" t="n">
        <v>-0.227696</v>
      </c>
      <c r="I67" t="n">
        <v>-0.40747</v>
      </c>
      <c r="J67" t="n">
        <v>0.03249</v>
      </c>
      <c r="K67" t="n">
        <v>0.339064</v>
      </c>
      <c r="L67" t="n">
        <v>0.851518</v>
      </c>
      <c r="M67" t="n">
        <v>0.098552</v>
      </c>
      <c r="N67" t="n">
        <v>0.242454</v>
      </c>
      <c r="O67" t="n">
        <v>-0.7733950000000001</v>
      </c>
      <c r="P67" t="n">
        <v>-0.37552</v>
      </c>
      <c r="Q67" t="n">
        <v>0.292363</v>
      </c>
      <c r="R67" t="n">
        <v>-0.042777</v>
      </c>
      <c r="S67" t="n">
        <v>-0.008546</v>
      </c>
      <c r="T67" t="n">
        <v>-0.258401</v>
      </c>
      <c r="U67" t="n">
        <v>-0.085559</v>
      </c>
      <c r="V67" t="n">
        <v>-0.037617</v>
      </c>
      <c r="W67" t="n">
        <v>3.04186</v>
      </c>
      <c r="X67" t="n">
        <v>-0.223994</v>
      </c>
      <c r="Y67" t="n">
        <v>0.171468</v>
      </c>
      <c r="Z67" t="n">
        <v>-0.07494099999999999</v>
      </c>
      <c r="AA67" t="n">
        <v>0.009061</v>
      </c>
      <c r="AB67" t="n">
        <v>0.048813</v>
      </c>
      <c r="AC67" t="n">
        <v>-1.080747</v>
      </c>
      <c r="AD67" t="n">
        <v>-1.829816</v>
      </c>
      <c r="AE67" t="n">
        <v>-2.487612</v>
      </c>
      <c r="AF67" t="n">
        <v>-0.039319</v>
      </c>
      <c r="AG67" t="n">
        <v>-0.009631000000000001</v>
      </c>
      <c r="AH67" t="n">
        <v>0.19917</v>
      </c>
      <c r="AI67" t="n">
        <v>0.214012</v>
      </c>
      <c r="AJ67" t="n">
        <v>-0.102188</v>
      </c>
      <c r="AK67" t="n">
        <v>-0.489416</v>
      </c>
      <c r="AL67" t="n">
        <v>0.437299</v>
      </c>
      <c r="AM67" t="n">
        <v>0.385675</v>
      </c>
      <c r="AN67" t="n">
        <v>0.546875</v>
      </c>
      <c r="AO67" t="n">
        <v>0.715105</v>
      </c>
      <c r="AP67" t="n">
        <v>-0.121987</v>
      </c>
      <c r="AQ67" t="n">
        <v>-0.32512</v>
      </c>
      <c r="AR67" t="n">
        <v>0</v>
      </c>
      <c r="AS67" t="n">
        <v>-0.111986</v>
      </c>
      <c r="AT67" t="n">
        <v>0.034526</v>
      </c>
      <c r="AU67" t="n">
        <v>-0.043186</v>
      </c>
      <c r="AV67" t="n">
        <v>0.704964</v>
      </c>
      <c r="AW67" t="n">
        <v>-2.310783</v>
      </c>
      <c r="AX67" t="n">
        <v>-0.159042</v>
      </c>
      <c r="AY67" t="n">
        <v>0.775358</v>
      </c>
      <c r="AZ67" t="n">
        <v>1.488636</v>
      </c>
      <c r="BA67" t="n">
        <v>-0.180226</v>
      </c>
      <c r="BB67" t="n">
        <v>-2.059025</v>
      </c>
      <c r="BC67" t="n">
        <v>1.194536</v>
      </c>
      <c r="BD67" t="n">
        <v>-0.164204</v>
      </c>
      <c r="BE67" t="n">
        <v>-0.018667</v>
      </c>
      <c r="BF67" t="n">
        <v>-0.248914</v>
      </c>
    </row>
    <row r="68">
      <c r="A68" t="inlineStr">
        <is>
          <t>05/15/2026</t>
        </is>
      </c>
      <c r="B68" t="n">
        <v>-0.628524</v>
      </c>
      <c r="C68" t="n">
        <v>0.021829</v>
      </c>
      <c r="D68" t="n">
        <v>-0.574028</v>
      </c>
      <c r="E68" t="n">
        <v>-0.824317</v>
      </c>
      <c r="F68" t="n">
        <v>-7.082163</v>
      </c>
      <c r="G68" t="n">
        <v>0.128411</v>
      </c>
      <c r="H68" t="n">
        <v>-2.148973</v>
      </c>
      <c r="I68" t="n">
        <v>0.890716</v>
      </c>
      <c r="J68" t="n">
        <v>0.032501</v>
      </c>
      <c r="K68" t="n">
        <v>-0.979148</v>
      </c>
      <c r="L68" t="n">
        <v>-0.6287700000000001</v>
      </c>
      <c r="M68" t="n">
        <v>-0.210737</v>
      </c>
      <c r="N68" t="n">
        <v>-0.417846</v>
      </c>
      <c r="O68" t="n">
        <v>-7.400334</v>
      </c>
      <c r="P68" t="n">
        <v>-2.175189</v>
      </c>
      <c r="Q68" t="n">
        <v>-2.31894</v>
      </c>
      <c r="R68" t="n">
        <v>-0.795692</v>
      </c>
      <c r="S68" t="n">
        <v>-0.434206</v>
      </c>
      <c r="T68" t="n">
        <v>-1.003847</v>
      </c>
      <c r="U68" t="n">
        <v>-0.742545</v>
      </c>
      <c r="V68" t="n">
        <v>-0.506293</v>
      </c>
      <c r="W68" t="n">
        <v>-0.206148</v>
      </c>
      <c r="X68" t="n">
        <v>-1.17102</v>
      </c>
      <c r="Y68" t="n">
        <v>1.654141</v>
      </c>
      <c r="Z68" t="n">
        <v>-0.411056</v>
      </c>
      <c r="AA68" t="n">
        <v>0.03635</v>
      </c>
      <c r="AB68" t="n">
        <v>-0.1217</v>
      </c>
      <c r="AC68" t="n">
        <v>-7.549553</v>
      </c>
      <c r="AD68" t="n">
        <v>-3.803991</v>
      </c>
      <c r="AE68" t="n">
        <v>-4.058263</v>
      </c>
      <c r="AF68" t="n">
        <v>-1.470985</v>
      </c>
      <c r="AG68" t="n">
        <v>-0.04823</v>
      </c>
      <c r="AH68" t="n">
        <v>1.577797</v>
      </c>
      <c r="AI68" t="n">
        <v>3.113573</v>
      </c>
      <c r="AJ68" t="n">
        <v>-1.321509</v>
      </c>
      <c r="AK68" t="n">
        <v>-4.388786</v>
      </c>
      <c r="AL68" t="n">
        <v>4.468223</v>
      </c>
      <c r="AM68" t="n">
        <v>-0.438837</v>
      </c>
      <c r="AN68" t="n">
        <v>-0.928793</v>
      </c>
      <c r="AO68" t="n">
        <v>3.657343</v>
      </c>
      <c r="AP68" t="n">
        <v>-0.557789</v>
      </c>
      <c r="AQ68" t="n">
        <v>-0.952728</v>
      </c>
      <c r="AR68" t="n">
        <v>-0.5090519999999999</v>
      </c>
      <c r="AS68" t="n">
        <v>-1.398587</v>
      </c>
      <c r="AT68" t="n">
        <v>-0.120264</v>
      </c>
      <c r="AU68" t="n">
        <v>-0.728378</v>
      </c>
      <c r="AV68" t="n">
        <v>-1.610477</v>
      </c>
      <c r="AW68" t="n">
        <v>-3.084967</v>
      </c>
      <c r="AX68" t="n">
        <v>-2.65145</v>
      </c>
      <c r="AY68" t="n">
        <v>-0.8794920000000001</v>
      </c>
      <c r="AZ68" t="n">
        <v>-0.400027</v>
      </c>
      <c r="BA68" t="n">
        <v>-1.803283</v>
      </c>
      <c r="BB68" t="n">
        <v>-4.447365</v>
      </c>
      <c r="BC68" t="n">
        <v>2.901516</v>
      </c>
      <c r="BD68" t="n">
        <v>-0.490196</v>
      </c>
      <c r="BE68" t="n">
        <v>0.58205</v>
      </c>
      <c r="BF68" t="n">
        <v>-2.428845</v>
      </c>
    </row>
    <row r="69">
      <c r="A69" t="inlineStr">
        <is>
          <t>05/14/2026</t>
        </is>
      </c>
      <c r="B69" t="n">
        <v>-0.030408</v>
      </c>
      <c r="C69" t="n">
        <v>0.021834</v>
      </c>
      <c r="D69" t="n">
        <v>-0.027334</v>
      </c>
      <c r="E69" t="n">
        <v>-0.154321</v>
      </c>
      <c r="F69" t="n">
        <v>-2.752659</v>
      </c>
      <c r="G69" t="n">
        <v>-0.701307</v>
      </c>
      <c r="H69" t="n">
        <v>0.367413</v>
      </c>
      <c r="I69" t="n">
        <v>0.794199</v>
      </c>
      <c r="J69" t="n">
        <v>0</v>
      </c>
      <c r="K69" t="n">
        <v>-0.459439</v>
      </c>
      <c r="L69" t="n">
        <v>-0.938172</v>
      </c>
      <c r="M69" t="n">
        <v>-0.126283</v>
      </c>
      <c r="N69" t="n">
        <v>-0.314694</v>
      </c>
      <c r="O69" t="n">
        <v>-2.536063</v>
      </c>
      <c r="P69" t="n">
        <v>0.368706</v>
      </c>
      <c r="Q69" t="n">
        <v>-0.737045</v>
      </c>
      <c r="R69" t="n">
        <v>-0.063615</v>
      </c>
      <c r="S69" t="n">
        <v>-0.102001</v>
      </c>
      <c r="T69" t="n">
        <v>-0.039355</v>
      </c>
      <c r="U69" t="n">
        <v>-0.084744</v>
      </c>
      <c r="V69" t="n">
        <v>0.018717</v>
      </c>
      <c r="W69" t="n">
        <v>0.909818</v>
      </c>
      <c r="X69" t="n">
        <v>0.063564</v>
      </c>
      <c r="Y69" t="n">
        <v>0.174609</v>
      </c>
      <c r="Z69" t="n">
        <v>-0.074577</v>
      </c>
      <c r="AA69" t="n">
        <v>0.009065999999999999</v>
      </c>
      <c r="AB69" t="n">
        <v>-0.036583</v>
      </c>
      <c r="AC69" t="n">
        <v>-3.449595</v>
      </c>
      <c r="AD69" t="n">
        <v>1.027146</v>
      </c>
      <c r="AE69" t="n">
        <v>0.329369</v>
      </c>
      <c r="AF69" t="n">
        <v>0.193688</v>
      </c>
      <c r="AG69" t="n">
        <v>-0.106073</v>
      </c>
      <c r="AH69" t="n">
        <v>-0.282519</v>
      </c>
      <c r="AI69" t="n">
        <v>-0.438862</v>
      </c>
      <c r="AJ69" t="n">
        <v>0.070677</v>
      </c>
      <c r="AK69" t="n">
        <v>0.381891</v>
      </c>
      <c r="AL69" t="n">
        <v>-0.404605</v>
      </c>
      <c r="AM69" t="n">
        <v>-0.43692</v>
      </c>
      <c r="AN69" t="n">
        <v>-0.6917759999999999</v>
      </c>
      <c r="AO69" t="n">
        <v>0.675866</v>
      </c>
      <c r="AP69" t="n">
        <v>-0.12116</v>
      </c>
      <c r="AQ69" t="n">
        <v>0.040167</v>
      </c>
      <c r="AR69" t="n">
        <v>-0.101707</v>
      </c>
      <c r="AS69" t="n">
        <v>0.110542</v>
      </c>
      <c r="AT69" t="n">
        <v>-0.0343</v>
      </c>
      <c r="AU69" t="n">
        <v>-0.021431</v>
      </c>
      <c r="AV69" t="n">
        <v>-0.370292</v>
      </c>
      <c r="AW69" t="n">
        <v>-0.736092</v>
      </c>
      <c r="AX69" t="n">
        <v>-0.749237</v>
      </c>
      <c r="AY69" t="n">
        <v>0.299767</v>
      </c>
      <c r="AZ69" t="n">
        <v>0.306883</v>
      </c>
      <c r="BA69" t="n">
        <v>-0.042115</v>
      </c>
      <c r="BB69" t="n">
        <v>-1.921534</v>
      </c>
      <c r="BC69" t="n">
        <v>0.522807</v>
      </c>
      <c r="BD69" t="n">
        <v>-0.59556</v>
      </c>
      <c r="BE69" t="n">
        <v>0.7567160000000001</v>
      </c>
      <c r="BF69" t="n">
        <v>0.619097</v>
      </c>
    </row>
    <row r="70">
      <c r="A70" t="inlineStr">
        <is>
          <t>05/13/2026</t>
        </is>
      </c>
      <c r="B70" t="n">
        <v>0.040561</v>
      </c>
      <c r="C70" t="n">
        <v>0</v>
      </c>
      <c r="D70" t="n">
        <v>0.041017</v>
      </c>
      <c r="E70" t="n">
        <v>0</v>
      </c>
      <c r="F70" t="n">
        <v>1.255878</v>
      </c>
      <c r="G70" t="n">
        <v>-1.009782</v>
      </c>
      <c r="H70" t="n">
        <v>-0.445251</v>
      </c>
      <c r="I70" t="n">
        <v>0.485774</v>
      </c>
      <c r="J70" t="n">
        <v>0.065044</v>
      </c>
      <c r="K70" t="n">
        <v>0.125395</v>
      </c>
      <c r="L70" t="n">
        <v>-0.115274</v>
      </c>
      <c r="M70" t="n">
        <v>-0.056094</v>
      </c>
      <c r="N70" t="n">
        <v>-0.276919</v>
      </c>
      <c r="O70" t="n">
        <v>-0.716101</v>
      </c>
      <c r="P70" t="n">
        <v>-0.578005</v>
      </c>
      <c r="Q70" t="n">
        <v>-0.58618</v>
      </c>
      <c r="R70" t="n">
        <v>0</v>
      </c>
      <c r="S70" t="n">
        <v>0.042519</v>
      </c>
      <c r="T70" t="n">
        <v>-0.03934</v>
      </c>
      <c r="U70" t="n">
        <v>0.137967</v>
      </c>
      <c r="V70" t="n">
        <v>-0.074999</v>
      </c>
      <c r="W70" t="n">
        <v>0.048029</v>
      </c>
      <c r="X70" t="n">
        <v>0.031471</v>
      </c>
      <c r="Y70" t="n">
        <v>0.043452</v>
      </c>
      <c r="Z70" t="n">
        <v>0.037494</v>
      </c>
      <c r="AA70" t="n">
        <v>0</v>
      </c>
      <c r="AB70" t="n">
        <v>0.036596</v>
      </c>
      <c r="AC70" t="n">
        <v>-0.087551</v>
      </c>
      <c r="AD70" t="n">
        <v>1.997327</v>
      </c>
      <c r="AE70" t="n">
        <v>2.383755</v>
      </c>
      <c r="AF70" t="n">
        <v>-0.231965</v>
      </c>
      <c r="AG70" t="n">
        <v>0.009617000000000001</v>
      </c>
      <c r="AH70" t="n">
        <v>0.28332</v>
      </c>
      <c r="AI70" t="n">
        <v>0.440796</v>
      </c>
      <c r="AJ70" t="n">
        <v>-0.10091</v>
      </c>
      <c r="AK70" t="n">
        <v>-0.728759</v>
      </c>
      <c r="AL70" t="n">
        <v>0.661899</v>
      </c>
      <c r="AM70" t="n">
        <v>-0.163577</v>
      </c>
      <c r="AN70" t="n">
        <v>-0.611154</v>
      </c>
      <c r="AO70" t="n">
        <v>-1.566182</v>
      </c>
      <c r="AP70" t="n">
        <v>0.08493299999999999</v>
      </c>
      <c r="AQ70" t="n">
        <v>-0.013342</v>
      </c>
      <c r="AR70" t="n">
        <v>0.016954</v>
      </c>
      <c r="AS70" t="n">
        <v>-0.184021</v>
      </c>
      <c r="AT70" t="n">
        <v>0.017153</v>
      </c>
      <c r="AU70" t="n">
        <v>0.10727</v>
      </c>
      <c r="AV70" t="n">
        <v>0.148336</v>
      </c>
      <c r="AW70" t="n">
        <v>0.696777</v>
      </c>
      <c r="AX70" t="n">
        <v>-0.153429</v>
      </c>
      <c r="AY70" t="n">
        <v>0.776743</v>
      </c>
      <c r="AZ70" t="n">
        <v>0.331632</v>
      </c>
      <c r="BA70" t="n">
        <v>0.363475</v>
      </c>
      <c r="BB70" t="n">
        <v>-0.210338</v>
      </c>
      <c r="BC70" t="n">
        <v>-0.824808</v>
      </c>
      <c r="BD70" t="n">
        <v>-0.538503</v>
      </c>
      <c r="BE70" t="n">
        <v>0.227531</v>
      </c>
      <c r="BF70" t="n">
        <v>-0.6152879999999999</v>
      </c>
    </row>
    <row r="71">
      <c r="A71" t="inlineStr">
        <is>
          <t>05/12/2026</t>
        </is>
      </c>
      <c r="B71" t="n">
        <v>-0.293202</v>
      </c>
      <c r="C71" t="n">
        <v>0.010918</v>
      </c>
      <c r="D71" t="n">
        <v>-0.299893</v>
      </c>
      <c r="E71" t="n">
        <v>-0.511771</v>
      </c>
      <c r="F71" t="n">
        <v>3.630515</v>
      </c>
      <c r="G71" t="n">
        <v>2.028332</v>
      </c>
      <c r="H71" t="n">
        <v>-0.992115</v>
      </c>
      <c r="I71" t="n">
        <v>0.769231</v>
      </c>
      <c r="J71" t="n">
        <v>-0.032511</v>
      </c>
      <c r="K71" t="n">
        <v>-0.041828</v>
      </c>
      <c r="L71" t="n">
        <v>-0.565127</v>
      </c>
      <c r="M71" t="n">
        <v>-0.139899</v>
      </c>
      <c r="N71" t="n">
        <v>-0.312841</v>
      </c>
      <c r="O71" t="n">
        <v>0.285714</v>
      </c>
      <c r="P71" t="n">
        <v>-1.101177</v>
      </c>
      <c r="Q71" t="n">
        <v>-0.392993</v>
      </c>
      <c r="R71" t="n">
        <v>-0.338132</v>
      </c>
      <c r="S71" t="n">
        <v>-0.229246</v>
      </c>
      <c r="T71" t="n">
        <v>-0.625295</v>
      </c>
      <c r="U71" t="n">
        <v>-0.475356</v>
      </c>
      <c r="V71" t="n">
        <v>-0.205682</v>
      </c>
      <c r="W71" t="n">
        <v>1.412501</v>
      </c>
      <c r="X71" t="n">
        <v>-0.347219</v>
      </c>
      <c r="Y71" t="n">
        <v>0.703211</v>
      </c>
      <c r="Z71" t="n">
        <v>-0.26101</v>
      </c>
      <c r="AA71" t="n">
        <v>0.009065999999999999</v>
      </c>
      <c r="AB71" t="n">
        <v>-0.073016</v>
      </c>
      <c r="AC71" t="n">
        <v>0.745411</v>
      </c>
      <c r="AD71" t="n">
        <v>-2.613177</v>
      </c>
      <c r="AE71" t="n">
        <v>-3.147751</v>
      </c>
      <c r="AF71" t="n">
        <v>-0.577149</v>
      </c>
      <c r="AG71" t="n">
        <v>0.019337</v>
      </c>
      <c r="AH71" t="n">
        <v>0.774497</v>
      </c>
      <c r="AI71" t="n">
        <v>1.368874</v>
      </c>
      <c r="AJ71" t="n">
        <v>-0.611389</v>
      </c>
      <c r="AK71" t="n">
        <v>-1.888074</v>
      </c>
      <c r="AL71" t="n">
        <v>2.184554</v>
      </c>
      <c r="AM71" t="n">
        <v>-0.380228</v>
      </c>
      <c r="AN71" t="n">
        <v>-0.380518</v>
      </c>
      <c r="AO71" t="n">
        <v>4.067503</v>
      </c>
      <c r="AP71" t="n">
        <v>-0.265995</v>
      </c>
      <c r="AQ71" t="n">
        <v>-0.467624</v>
      </c>
      <c r="AR71" t="n">
        <v>-0.236965</v>
      </c>
      <c r="AS71" t="n">
        <v>-0.621304</v>
      </c>
      <c r="AT71" t="n">
        <v>-0.034294</v>
      </c>
      <c r="AU71" t="n">
        <v>-0.384472</v>
      </c>
      <c r="AV71" t="n">
        <v>-0.491938</v>
      </c>
      <c r="AW71" t="n">
        <v>0.118706</v>
      </c>
      <c r="AX71" t="n">
        <v>-0.229519</v>
      </c>
      <c r="AY71" t="n">
        <v>0.242279</v>
      </c>
      <c r="AZ71" t="n">
        <v>1.283403</v>
      </c>
      <c r="BA71" t="n">
        <v>-0.904706</v>
      </c>
      <c r="BB71" t="n">
        <v>-0.754812</v>
      </c>
      <c r="BC71" t="n">
        <v>0.6403219999999999</v>
      </c>
      <c r="BD71" t="n">
        <v>-0.428954</v>
      </c>
      <c r="BE71" t="n">
        <v>0.53374</v>
      </c>
      <c r="BF71" t="n">
        <v>-1.02562</v>
      </c>
    </row>
    <row r="72">
      <c r="A72" t="inlineStr">
        <is>
          <t>05/11/2026</t>
        </is>
      </c>
      <c r="B72" t="n">
        <v>-0.26208</v>
      </c>
      <c r="C72" t="n">
        <v>0.021841</v>
      </c>
      <c r="D72" t="n">
        <v>-0.244766</v>
      </c>
      <c r="E72" t="n">
        <v>-0.153296</v>
      </c>
      <c r="F72" t="n">
        <v>1.88448</v>
      </c>
      <c r="G72" t="n">
        <v>2.508251</v>
      </c>
      <c r="H72" t="n">
        <v>-0.827833</v>
      </c>
      <c r="I72" t="n">
        <v>-0.104785</v>
      </c>
      <c r="J72" t="n">
        <v>0.032522</v>
      </c>
      <c r="K72" t="n">
        <v>0.013991</v>
      </c>
      <c r="L72" t="n">
        <v>-0.038218</v>
      </c>
      <c r="M72" t="n">
        <v>0.014006</v>
      </c>
      <c r="N72" t="n">
        <v>-0.027561</v>
      </c>
      <c r="O72" t="n">
        <v>2.908455</v>
      </c>
      <c r="P72" t="n">
        <v>-0.911662</v>
      </c>
      <c r="Q72" t="n">
        <v>0.213795</v>
      </c>
      <c r="R72" t="n">
        <v>-0.336993</v>
      </c>
      <c r="S72" t="n">
        <v>-0.211742</v>
      </c>
      <c r="T72" t="n">
        <v>-0.582785</v>
      </c>
      <c r="U72" t="n">
        <v>-0.25284</v>
      </c>
      <c r="V72" t="n">
        <v>-0.056055</v>
      </c>
      <c r="W72" t="n">
        <v>2.449862</v>
      </c>
      <c r="X72" t="n">
        <v>-0.125928</v>
      </c>
      <c r="Y72" t="n">
        <v>0.707742</v>
      </c>
      <c r="Z72" t="n">
        <v>-0.037001</v>
      </c>
      <c r="AA72" t="n">
        <v>0</v>
      </c>
      <c r="AB72" t="n">
        <v>-0.097219</v>
      </c>
      <c r="AC72" t="n">
        <v>4.843671</v>
      </c>
      <c r="AD72" t="n">
        <v>1.724503</v>
      </c>
      <c r="AE72" t="n">
        <v>2.394775</v>
      </c>
      <c r="AF72" t="n">
        <v>-0.573837</v>
      </c>
      <c r="AG72" t="n">
        <v>0.086843</v>
      </c>
      <c r="AH72" t="n">
        <v>0.53283</v>
      </c>
      <c r="AI72" t="n">
        <v>1.244214</v>
      </c>
      <c r="AJ72" t="n">
        <v>-0.488719</v>
      </c>
      <c r="AK72" t="n">
        <v>-1.770055</v>
      </c>
      <c r="AL72" t="n">
        <v>1.665842</v>
      </c>
      <c r="AM72" t="n">
        <v>0</v>
      </c>
      <c r="AN72" t="n">
        <v>-0.151976</v>
      </c>
      <c r="AO72" t="n">
        <v>3.795194</v>
      </c>
      <c r="AP72" t="n">
        <v>-0.21717</v>
      </c>
      <c r="AQ72" t="n">
        <v>-0.359415</v>
      </c>
      <c r="AR72" t="n">
        <v>-0.219398</v>
      </c>
      <c r="AS72" t="n">
        <v>-0.545274</v>
      </c>
      <c r="AT72" t="n">
        <v>-0.102949</v>
      </c>
      <c r="AU72" t="n">
        <v>-0.276846</v>
      </c>
      <c r="AV72" t="n">
        <v>-0.220921</v>
      </c>
      <c r="AW72" t="n">
        <v>0.029723</v>
      </c>
      <c r="AX72" t="n">
        <v>1.298694</v>
      </c>
      <c r="AY72" t="n">
        <v>-1.163014</v>
      </c>
      <c r="AZ72" t="n">
        <v>-0.962202</v>
      </c>
      <c r="BA72" t="n">
        <v>-0.690558</v>
      </c>
      <c r="BB72" t="n">
        <v>2.968214</v>
      </c>
      <c r="BC72" t="n">
        <v>2.119139</v>
      </c>
      <c r="BD72" t="n">
        <v>-0.6393180000000001</v>
      </c>
      <c r="BE72" t="n">
        <v>0.748992</v>
      </c>
      <c r="BF72" t="n">
        <v>-0.968113</v>
      </c>
    </row>
    <row r="73">
      <c r="A73" t="inlineStr">
        <is>
          <t>05/08/2026</t>
        </is>
      </c>
      <c r="B73" t="n">
        <v>0.232367</v>
      </c>
      <c r="C73" t="n">
        <v>0.021956</v>
      </c>
      <c r="D73" t="n">
        <v>0.259033</v>
      </c>
      <c r="E73" t="n">
        <v>0.051125</v>
      </c>
      <c r="F73" t="n">
        <v>4.06728</v>
      </c>
      <c r="G73" t="n">
        <v>0.165289</v>
      </c>
      <c r="H73" t="n">
        <v>0.691871</v>
      </c>
      <c r="I73" t="n">
        <v>-0.728155</v>
      </c>
      <c r="J73" t="n">
        <v>0.065086</v>
      </c>
      <c r="K73" t="n">
        <v>0.363687</v>
      </c>
      <c r="L73" t="n">
        <v>0.475607</v>
      </c>
      <c r="M73" t="n">
        <v>-0.195699</v>
      </c>
      <c r="N73" t="n">
        <v>0.406392</v>
      </c>
      <c r="O73" t="n">
        <v>2.793661</v>
      </c>
      <c r="P73" t="n">
        <v>0.695551</v>
      </c>
      <c r="Q73" t="n">
        <v>0.463486</v>
      </c>
      <c r="R73" t="n">
        <v>0.26397</v>
      </c>
      <c r="S73" t="n">
        <v>0.152711</v>
      </c>
      <c r="T73" t="n">
        <v>0.507617</v>
      </c>
      <c r="U73" t="n">
        <v>0.348841</v>
      </c>
      <c r="V73" t="n">
        <v>0.009327999999999999</v>
      </c>
      <c r="W73" t="n">
        <v>0.754148</v>
      </c>
      <c r="X73" t="n">
        <v>0.634277</v>
      </c>
      <c r="Y73" t="n">
        <v>-0.484162</v>
      </c>
      <c r="Z73" t="n">
        <v>0.298804</v>
      </c>
      <c r="AA73" t="n">
        <v>0.036279</v>
      </c>
      <c r="AB73" t="n">
        <v>0.08515399999999999</v>
      </c>
      <c r="AC73" t="n">
        <v>3.172433</v>
      </c>
      <c r="AD73" t="n">
        <v>4.89539</v>
      </c>
      <c r="AE73" t="n">
        <v>5.674702</v>
      </c>
      <c r="AF73" t="n">
        <v>0.422488</v>
      </c>
      <c r="AG73" t="n">
        <v>0.183749</v>
      </c>
      <c r="AH73" t="n">
        <v>-0.326792</v>
      </c>
      <c r="AI73" t="n">
        <v>-0.868994</v>
      </c>
      <c r="AJ73" t="n">
        <v>0.42065</v>
      </c>
      <c r="AK73" t="n">
        <v>1.251818</v>
      </c>
      <c r="AL73" t="n">
        <v>-1.124299</v>
      </c>
      <c r="AM73" t="n">
        <v>0.326975</v>
      </c>
      <c r="AN73" t="n">
        <v>0.997698</v>
      </c>
      <c r="AO73" t="n">
        <v>-1.022449</v>
      </c>
      <c r="AP73" t="n">
        <v>0.351046</v>
      </c>
      <c r="AQ73" t="n">
        <v>0.562249</v>
      </c>
      <c r="AR73" t="n">
        <v>0.152122</v>
      </c>
      <c r="AS73" t="n">
        <v>0.419768</v>
      </c>
      <c r="AT73" t="n">
        <v>0.06873799999999999</v>
      </c>
      <c r="AU73" t="n">
        <v>0.406364</v>
      </c>
      <c r="AV73" t="n">
        <v>0.518153</v>
      </c>
      <c r="AW73" t="n">
        <v>0.785598</v>
      </c>
      <c r="AX73" t="n">
        <v>0.369665</v>
      </c>
      <c r="AY73" t="n">
        <v>-0.374801</v>
      </c>
      <c r="AZ73" t="n">
        <v>0.238126</v>
      </c>
      <c r="BA73" t="n">
        <v>0.266964</v>
      </c>
      <c r="BB73" t="n">
        <v>0.365116</v>
      </c>
      <c r="BC73" t="n">
        <v>-0.5419659999999999</v>
      </c>
      <c r="BD73" t="n">
        <v>0.213561</v>
      </c>
      <c r="BE73" t="n">
        <v>-0.210809</v>
      </c>
      <c r="BF73" t="n">
        <v>0.848267</v>
      </c>
    </row>
    <row r="74">
      <c r="A74" t="inlineStr">
        <is>
          <t>05/07/2026</t>
        </is>
      </c>
      <c r="B74" t="n">
        <v>-0.24199</v>
      </c>
      <c r="C74" t="n">
        <v>0.021851</v>
      </c>
      <c r="D74" t="n">
        <v>-0.258364</v>
      </c>
      <c r="E74" t="n">
        <v>0.204918</v>
      </c>
      <c r="F74" t="n">
        <v>-1.148799</v>
      </c>
      <c r="G74" t="n">
        <v>0.132406</v>
      </c>
      <c r="H74" t="n">
        <v>-0.810992</v>
      </c>
      <c r="I74" t="n">
        <v>0.208478</v>
      </c>
      <c r="J74" t="n">
        <v>-0.065044</v>
      </c>
      <c r="K74" t="n">
        <v>-0.26511</v>
      </c>
      <c r="L74" t="n">
        <v>-0.191402</v>
      </c>
      <c r="M74" t="n">
        <v>-0.181251</v>
      </c>
      <c r="N74" t="n">
        <v>-0.119987</v>
      </c>
      <c r="O74" t="n">
        <v>-0.268839</v>
      </c>
      <c r="P74" t="n">
        <v>-0.608372</v>
      </c>
      <c r="Q74" t="n">
        <v>0.1812</v>
      </c>
      <c r="R74" t="n">
        <v>-0.305271</v>
      </c>
      <c r="S74" t="n">
        <v>-0.160931</v>
      </c>
      <c r="T74" t="n">
        <v>-0.292016</v>
      </c>
      <c r="U74" t="n">
        <v>-0.232021</v>
      </c>
      <c r="V74" t="n">
        <v>0</v>
      </c>
      <c r="W74" t="n">
        <v>-3.44437</v>
      </c>
      <c r="X74" t="n">
        <v>-0.284485</v>
      </c>
      <c r="Y74" t="n">
        <v>0.843373</v>
      </c>
      <c r="Z74" t="n">
        <v>-0.111974</v>
      </c>
      <c r="AA74" t="n">
        <v>0.00907</v>
      </c>
      <c r="AB74" t="n">
        <v>-0.085082</v>
      </c>
      <c r="AC74" t="n">
        <v>-0.454153</v>
      </c>
      <c r="AD74" t="n">
        <v>-1.75713</v>
      </c>
      <c r="AE74" t="n">
        <v>-2.862665</v>
      </c>
      <c r="AF74" t="n">
        <v>-0.458817</v>
      </c>
      <c r="AG74" t="n">
        <v>-0.0483</v>
      </c>
      <c r="AH74" t="n">
        <v>0.451315</v>
      </c>
      <c r="AI74" t="n">
        <v>1.076771</v>
      </c>
      <c r="AJ74" t="n">
        <v>-0.438781</v>
      </c>
      <c r="AK74" t="n">
        <v>-1.48553</v>
      </c>
      <c r="AL74" t="n">
        <v>1.378264</v>
      </c>
      <c r="AM74" t="n">
        <v>-0.163221</v>
      </c>
      <c r="AN74" t="n">
        <v>-0.458365</v>
      </c>
      <c r="AO74" t="n">
        <v>0.761478</v>
      </c>
      <c r="AP74" t="n">
        <v>-0.325834</v>
      </c>
      <c r="AQ74" t="n">
        <v>-0.506178</v>
      </c>
      <c r="AR74" t="n">
        <v>-0.185582</v>
      </c>
      <c r="AS74" t="n">
        <v>-0.435957</v>
      </c>
      <c r="AT74" t="n">
        <v>-0.08580500000000001</v>
      </c>
      <c r="AU74" t="n">
        <v>-0.341001</v>
      </c>
      <c r="AV74" t="n">
        <v>-0.09868300000000001</v>
      </c>
      <c r="AW74" t="n">
        <v>-2.919844</v>
      </c>
      <c r="AX74" t="n">
        <v>-1.927231</v>
      </c>
      <c r="AY74" t="n">
        <v>0.025546</v>
      </c>
      <c r="AZ74" t="n">
        <v>-0.308632</v>
      </c>
      <c r="BA74" t="n">
        <v>0.008359</v>
      </c>
      <c r="BB74" t="n">
        <v>-2.924104</v>
      </c>
      <c r="BC74" t="n">
        <v>-1.93111</v>
      </c>
      <c r="BD74" t="n">
        <v>-0.478215</v>
      </c>
      <c r="BE74" t="n">
        <v>0.753041</v>
      </c>
      <c r="BF74" t="n">
        <v>-0.762333</v>
      </c>
    </row>
    <row r="75">
      <c r="A75" t="inlineStr">
        <is>
          <t>05/06/2026</t>
        </is>
      </c>
      <c r="B75" t="n">
        <v>0.425283</v>
      </c>
      <c r="C75" t="n">
        <v>-0.010924</v>
      </c>
      <c r="D75" t="n">
        <v>0.423326</v>
      </c>
      <c r="E75" t="n">
        <v>0.774393</v>
      </c>
      <c r="F75" t="n">
        <v>6.853413</v>
      </c>
      <c r="G75" t="n">
        <v>-3.173077</v>
      </c>
      <c r="H75" t="n">
        <v>1.087973</v>
      </c>
      <c r="I75" t="n">
        <v>-0.79283</v>
      </c>
      <c r="J75" t="n">
        <v>0.032533</v>
      </c>
      <c r="K75" t="n">
        <v>0.8015640000000001</v>
      </c>
      <c r="L75" t="n">
        <v>0.345746</v>
      </c>
      <c r="M75" t="n">
        <v>-0.083649</v>
      </c>
      <c r="N75" t="n">
        <v>0.482076</v>
      </c>
      <c r="O75" t="n">
        <v>8.474726</v>
      </c>
      <c r="P75" t="n">
        <v>0.949083</v>
      </c>
      <c r="Q75" t="n">
        <v>3.045863</v>
      </c>
      <c r="R75" t="n">
        <v>0.497209</v>
      </c>
      <c r="S75" t="n">
        <v>0.305864</v>
      </c>
      <c r="T75" t="n">
        <v>0.469379</v>
      </c>
      <c r="U75" t="n">
        <v>0.5195070000000001</v>
      </c>
      <c r="V75" t="n">
        <v>0.206104</v>
      </c>
      <c r="W75" t="n">
        <v>-1.840254</v>
      </c>
      <c r="X75" t="n">
        <v>0.508681</v>
      </c>
      <c r="Y75" t="n">
        <v>-1.141106</v>
      </c>
      <c r="Z75" t="n">
        <v>0.112099</v>
      </c>
      <c r="AA75" t="n">
        <v>0.018144</v>
      </c>
      <c r="AB75" t="n">
        <v>0.133808</v>
      </c>
      <c r="AC75" t="n">
        <v>9.608746</v>
      </c>
      <c r="AD75" t="n">
        <v>5.178978</v>
      </c>
      <c r="AE75" t="n">
        <v>5.000716</v>
      </c>
      <c r="AF75" t="n">
        <v>0.770849</v>
      </c>
      <c r="AG75" t="n">
        <v>-0.067634</v>
      </c>
      <c r="AH75" t="n">
        <v>-0.773552</v>
      </c>
      <c r="AI75" t="n">
        <v>-1.644258</v>
      </c>
      <c r="AJ75" t="n">
        <v>0.783978</v>
      </c>
      <c r="AK75" t="n">
        <v>2.293597</v>
      </c>
      <c r="AL75" t="n">
        <v>-2.304455</v>
      </c>
      <c r="AM75" t="n">
        <v>0.492072</v>
      </c>
      <c r="AN75" t="n">
        <v>0.769823</v>
      </c>
      <c r="AO75" t="n">
        <v>-7.088853</v>
      </c>
      <c r="AP75" t="n">
        <v>0.436341</v>
      </c>
      <c r="AQ75" t="n">
        <v>0.616541</v>
      </c>
      <c r="AR75" t="n">
        <v>0.372546</v>
      </c>
      <c r="AS75" t="n">
        <v>0.76893</v>
      </c>
      <c r="AT75" t="n">
        <v>0.137373</v>
      </c>
      <c r="AU75" t="n">
        <v>0.514022</v>
      </c>
      <c r="AV75" t="n">
        <v>0.520335</v>
      </c>
      <c r="AW75" t="n">
        <v>2.907553</v>
      </c>
      <c r="AX75" t="n">
        <v>1.707897</v>
      </c>
      <c r="AY75" t="n">
        <v>1.487471</v>
      </c>
      <c r="AZ75" t="n">
        <v>0.214061</v>
      </c>
      <c r="BA75" t="n">
        <v>1.524502</v>
      </c>
      <c r="BB75" t="n">
        <v>4.424628</v>
      </c>
      <c r="BC75" t="n">
        <v>-6.235129</v>
      </c>
      <c r="BD75" t="n">
        <v>1.950163</v>
      </c>
      <c r="BE75" t="n">
        <v>-1.838514</v>
      </c>
      <c r="BF75" t="n">
        <v>0.913613</v>
      </c>
    </row>
    <row r="76">
      <c r="A76" t="inlineStr">
        <is>
          <t>05/05/2026</t>
        </is>
      </c>
      <c r="B76" t="n">
        <v>0.182597</v>
      </c>
      <c r="C76" t="n">
        <v>0.010925</v>
      </c>
      <c r="D76" t="n">
        <v>0.17784</v>
      </c>
      <c r="E76" t="n">
        <v>0.155119</v>
      </c>
      <c r="F76" t="n">
        <v>2.035203</v>
      </c>
      <c r="G76" t="n">
        <v>-0.414938</v>
      </c>
      <c r="H76" t="n">
        <v>0.842678</v>
      </c>
      <c r="I76" t="n">
        <v>0</v>
      </c>
      <c r="J76" t="n">
        <v>0.032543</v>
      </c>
      <c r="K76" t="n">
        <v>0.154962</v>
      </c>
      <c r="L76" t="n">
        <v>0.030746</v>
      </c>
      <c r="M76" t="n">
        <v>-0.055735</v>
      </c>
      <c r="N76" t="n">
        <v>-0.018574</v>
      </c>
      <c r="O76" t="n">
        <v>0.061898</v>
      </c>
      <c r="P76" t="n">
        <v>1.100526</v>
      </c>
      <c r="Q76" t="n">
        <v>0.8473579999999999</v>
      </c>
      <c r="R76" t="n">
        <v>0.148325</v>
      </c>
      <c r="S76" t="n">
        <v>0.050975</v>
      </c>
      <c r="T76" t="n">
        <v>0.451948</v>
      </c>
      <c r="U76" t="n">
        <v>0.169956</v>
      </c>
      <c r="V76" t="n">
        <v>0.07492600000000001</v>
      </c>
      <c r="W76" t="n">
        <v>-0.633582</v>
      </c>
      <c r="X76" t="n">
        <v>0.607771</v>
      </c>
      <c r="Y76" t="n">
        <v>-0.349847</v>
      </c>
      <c r="Z76" t="n">
        <v>-0.074932</v>
      </c>
      <c r="AA76" t="n">
        <v>0</v>
      </c>
      <c r="AB76" t="n">
        <v>0.04876</v>
      </c>
      <c r="AC76" t="n">
        <v>-0.5984080000000001</v>
      </c>
      <c r="AD76" t="n">
        <v>3.137394</v>
      </c>
      <c r="AE76" t="n">
        <v>4.473447</v>
      </c>
      <c r="AF76" t="n">
        <v>0.464501</v>
      </c>
      <c r="AG76" t="n">
        <v>-0.115767</v>
      </c>
      <c r="AH76" t="n">
        <v>-0.486419</v>
      </c>
      <c r="AI76" t="n">
        <v>-1.020779</v>
      </c>
      <c r="AJ76" t="n">
        <v>0.413725</v>
      </c>
      <c r="AK76" t="n">
        <v>1.39542</v>
      </c>
      <c r="AL76" t="n">
        <v>-1.454549</v>
      </c>
      <c r="AM76" t="n">
        <v>-0.10923</v>
      </c>
      <c r="AN76" t="n">
        <v>-0.07692300000000001</v>
      </c>
      <c r="AO76" t="n">
        <v>-2.330465</v>
      </c>
      <c r="AP76" t="n">
        <v>0.16999</v>
      </c>
      <c r="AQ76" t="n">
        <v>0.6473449999999999</v>
      </c>
      <c r="AR76" t="n">
        <v>0.050999</v>
      </c>
      <c r="AS76" t="n">
        <v>0.459943</v>
      </c>
      <c r="AT76" t="n">
        <v>0.034312</v>
      </c>
      <c r="AU76" t="n">
        <v>0.193294</v>
      </c>
      <c r="AV76" t="n">
        <v>0.49794</v>
      </c>
      <c r="AW76" t="n">
        <v>0.217217</v>
      </c>
      <c r="AX76" t="n">
        <v>1.737371</v>
      </c>
      <c r="AY76" t="n">
        <v>-0.404754</v>
      </c>
      <c r="AZ76" t="n">
        <v>0.622557</v>
      </c>
      <c r="BA76" t="n">
        <v>0.297312</v>
      </c>
      <c r="BB76" t="n">
        <v>1.641598</v>
      </c>
      <c r="BC76" t="n">
        <v>-0.232003</v>
      </c>
      <c r="BD76" t="n">
        <v>-1.17773</v>
      </c>
      <c r="BE76" t="n">
        <v>0.995406</v>
      </c>
      <c r="BF76" t="n">
        <v>0.971001</v>
      </c>
    </row>
    <row r="77">
      <c r="A77" t="inlineStr">
        <is>
          <t>05/04/2026</t>
        </is>
      </c>
      <c r="B77" t="n">
        <v>-0.313487</v>
      </c>
      <c r="C77" t="n">
        <v>0.021856</v>
      </c>
      <c r="D77" t="n">
        <v>-0.340834</v>
      </c>
      <c r="E77" t="n">
        <v>-0.360639</v>
      </c>
      <c r="F77" t="n">
        <v>-3.036088</v>
      </c>
      <c r="G77" t="n">
        <v>1.687764</v>
      </c>
      <c r="H77" t="n">
        <v>-1.054162</v>
      </c>
      <c r="I77" t="n">
        <v>0.24188</v>
      </c>
      <c r="J77" t="n">
        <v>0.032554</v>
      </c>
      <c r="K77" t="n">
        <v>-0.434711</v>
      </c>
      <c r="L77" t="n">
        <v>-0.237676</v>
      </c>
      <c r="M77" t="n">
        <v>-0.125246</v>
      </c>
      <c r="N77" t="n">
        <v>-0.194274</v>
      </c>
      <c r="O77" t="n">
        <v>-1.984746</v>
      </c>
      <c r="P77" t="n">
        <v>-1.336392</v>
      </c>
      <c r="Q77" t="n">
        <v>-2.017989</v>
      </c>
      <c r="R77" t="n">
        <v>-0.369442</v>
      </c>
      <c r="S77" t="n">
        <v>-0.228946</v>
      </c>
      <c r="T77" t="n">
        <v>-0.760387</v>
      </c>
      <c r="U77" t="n">
        <v>-0.370315</v>
      </c>
      <c r="V77" t="n">
        <v>-0.112309</v>
      </c>
      <c r="W77" t="n">
        <v>-0.274324</v>
      </c>
      <c r="X77" t="n">
        <v>-0.477697</v>
      </c>
      <c r="Y77" t="n">
        <v>0.7935140000000001</v>
      </c>
      <c r="Z77" t="n">
        <v>-0.22315</v>
      </c>
      <c r="AA77" t="n">
        <v>0.018239</v>
      </c>
      <c r="AB77" t="n">
        <v>-0.121567</v>
      </c>
      <c r="AC77" t="n">
        <v>-1.996208</v>
      </c>
      <c r="AD77" t="n">
        <v>-0.594327</v>
      </c>
      <c r="AE77" t="n">
        <v>-0.79226</v>
      </c>
      <c r="AF77" t="n">
        <v>-0.653902</v>
      </c>
      <c r="AG77" t="n">
        <v>-0.009721</v>
      </c>
      <c r="AH77" t="n">
        <v>0.652516</v>
      </c>
      <c r="AI77" t="n">
        <v>1.341895</v>
      </c>
      <c r="AJ77" t="n">
        <v>-0.661618</v>
      </c>
      <c r="AK77" t="n">
        <v>-2.077965</v>
      </c>
      <c r="AL77" t="n">
        <v>2.163704</v>
      </c>
      <c r="AM77" t="n">
        <v>-0.163577</v>
      </c>
      <c r="AN77" t="n">
        <v>-0.306748</v>
      </c>
      <c r="AO77" t="n">
        <v>3.368347</v>
      </c>
      <c r="AP77" t="n">
        <v>-0.254276</v>
      </c>
      <c r="AQ77" t="n">
        <v>-0.496574</v>
      </c>
      <c r="AR77" t="n">
        <v>-0.253664</v>
      </c>
      <c r="AS77" t="n">
        <v>-0.676099</v>
      </c>
      <c r="AT77" t="n">
        <v>-0.102829</v>
      </c>
      <c r="AU77" t="n">
        <v>-0.427489</v>
      </c>
      <c r="AV77" t="n">
        <v>-0.88848</v>
      </c>
      <c r="AW77" t="n">
        <v>2.361617</v>
      </c>
      <c r="AX77" t="n">
        <v>-1.363209</v>
      </c>
      <c r="AY77" t="n">
        <v>-0.531193</v>
      </c>
      <c r="AZ77" t="n">
        <v>-0.748535</v>
      </c>
      <c r="BA77" t="n">
        <v>-0.767099</v>
      </c>
      <c r="BB77" t="n">
        <v>-1.349523</v>
      </c>
      <c r="BC77" t="n">
        <v>2.456539</v>
      </c>
      <c r="BD77" t="n">
        <v>0.107181</v>
      </c>
      <c r="BE77" t="n">
        <v>0.019146</v>
      </c>
      <c r="BF77" t="n">
        <v>-1.120092</v>
      </c>
    </row>
    <row r="78">
      <c r="A78" t="inlineStr">
        <is>
          <t>05/01/2026</t>
        </is>
      </c>
      <c r="B78" t="n">
        <v>0.131635</v>
      </c>
      <c r="C78" t="n">
        <v>0.032905</v>
      </c>
      <c r="D78" t="n">
        <v>0.139281</v>
      </c>
      <c r="E78" t="n">
        <v>0.154799</v>
      </c>
      <c r="F78" t="n">
        <v>-0.703425</v>
      </c>
      <c r="G78" t="n">
        <v>-0.932476</v>
      </c>
      <c r="H78" t="n">
        <v>0.68118</v>
      </c>
      <c r="I78" t="n">
        <v>0.555942</v>
      </c>
      <c r="J78" t="n">
        <v>-0.016439</v>
      </c>
      <c r="K78" t="n">
        <v>0.054791</v>
      </c>
      <c r="L78" t="n">
        <v>-0.175252</v>
      </c>
      <c r="M78" t="n">
        <v>-0.073702</v>
      </c>
      <c r="N78" t="n">
        <v>-0.097968</v>
      </c>
      <c r="O78" t="n">
        <v>-0.825168</v>
      </c>
      <c r="P78" t="n">
        <v>0.876152</v>
      </c>
      <c r="Q78" t="n">
        <v>-0.149683</v>
      </c>
      <c r="R78" t="n">
        <v>0.07607899999999999</v>
      </c>
      <c r="S78" t="n">
        <v>0.033917</v>
      </c>
      <c r="T78" t="n">
        <v>0.746515</v>
      </c>
      <c r="U78" t="n">
        <v>0.058223</v>
      </c>
      <c r="V78" t="n">
        <v>-0.02906</v>
      </c>
      <c r="W78" t="n">
        <v>-0.783063</v>
      </c>
      <c r="X78" t="n">
        <v>0.31959</v>
      </c>
      <c r="Y78" t="n">
        <v>-0.21996</v>
      </c>
      <c r="Z78" t="n">
        <v>0.321066</v>
      </c>
      <c r="AA78" t="n">
        <v>0.025395</v>
      </c>
      <c r="AB78" t="n">
        <v>0.015704</v>
      </c>
      <c r="AC78" t="n">
        <v>0.10163</v>
      </c>
      <c r="AD78" t="n">
        <v>0.611778</v>
      </c>
      <c r="AE78" t="n">
        <v>0.934021</v>
      </c>
      <c r="AF78" t="n">
        <v>0.308461</v>
      </c>
      <c r="AG78" t="n">
        <v>0.07345500000000001</v>
      </c>
      <c r="AH78" t="n">
        <v>-0.284816</v>
      </c>
      <c r="AI78" t="n">
        <v>-0.583566</v>
      </c>
      <c r="AJ78" t="n">
        <v>0.280422</v>
      </c>
      <c r="AK78" t="n">
        <v>0.890235</v>
      </c>
      <c r="AL78" t="n">
        <v>-0.903988</v>
      </c>
      <c r="AM78" t="n">
        <v>-0.217628</v>
      </c>
      <c r="AN78" t="n">
        <v>-0.229533</v>
      </c>
      <c r="AO78" t="n">
        <v>-2.916582</v>
      </c>
      <c r="AP78" t="n">
        <v>0.067845</v>
      </c>
      <c r="AQ78" t="n">
        <v>0.305572</v>
      </c>
      <c r="AR78" t="n">
        <v>0.09654</v>
      </c>
      <c r="AS78" t="n">
        <v>0.311749</v>
      </c>
      <c r="AT78" t="n">
        <v>0.032556</v>
      </c>
      <c r="AU78" t="n">
        <v>0.08777799999999999</v>
      </c>
      <c r="AV78" t="n">
        <v>0.518682</v>
      </c>
      <c r="AW78" t="n">
        <v>-0.692905</v>
      </c>
      <c r="AX78" t="n">
        <v>-0.233237</v>
      </c>
      <c r="AY78" t="n">
        <v>0.180195</v>
      </c>
      <c r="AZ78" t="n">
        <v>-0.166012</v>
      </c>
      <c r="BA78" t="n">
        <v>0.236635</v>
      </c>
      <c r="BB78" t="n">
        <v>-0.143196</v>
      </c>
      <c r="BC78" t="n">
        <v>-0.864155</v>
      </c>
      <c r="BD78" t="n">
        <v>-0.797448</v>
      </c>
      <c r="BE78" t="n">
        <v>0.752315</v>
      </c>
      <c r="BF78" t="n">
        <v>0.627902</v>
      </c>
    </row>
    <row r="79">
      <c r="A79" t="inlineStr">
        <is>
          <t>04/30/2026</t>
        </is>
      </c>
      <c r="B79" t="n">
        <v>0.141449</v>
      </c>
      <c r="C79" t="n">
        <v>0.010822</v>
      </c>
      <c r="D79" t="n">
        <v>0.149848</v>
      </c>
      <c r="E79" t="n">
        <v>0.727651</v>
      </c>
      <c r="F79" t="n">
        <v>2.418584</v>
      </c>
      <c r="G79" t="n">
        <v>0.06435</v>
      </c>
      <c r="H79" t="n">
        <v>-0.378724</v>
      </c>
      <c r="I79" t="n">
        <v>-1.099656</v>
      </c>
      <c r="J79" t="n">
        <v>0.097411</v>
      </c>
      <c r="K79" t="n">
        <v>1.162567</v>
      </c>
      <c r="L79" t="n">
        <v>0.909772</v>
      </c>
      <c r="M79" t="n">
        <v>0.71399</v>
      </c>
      <c r="N79" t="n">
        <v>0.501228</v>
      </c>
      <c r="O79" t="n">
        <v>2.484144</v>
      </c>
      <c r="P79" t="n">
        <v>-0.556225</v>
      </c>
      <c r="Q79" t="n">
        <v>1.519579</v>
      </c>
      <c r="R79" t="n">
        <v>0.189863</v>
      </c>
      <c r="S79" t="n">
        <v>0.160935</v>
      </c>
      <c r="T79" t="n">
        <v>0.272999</v>
      </c>
      <c r="U79" t="n">
        <v>0.179701</v>
      </c>
      <c r="V79" t="n">
        <v>0.084137</v>
      </c>
      <c r="W79" t="n">
        <v>0.5518420000000001</v>
      </c>
      <c r="X79" t="n">
        <v>0.898119</v>
      </c>
      <c r="Y79" t="n">
        <v>-0.219477</v>
      </c>
      <c r="Z79" t="n">
        <v>0.149083</v>
      </c>
      <c r="AA79" t="n">
        <v>0.018155</v>
      </c>
      <c r="AB79" t="n">
        <v>0.109313</v>
      </c>
      <c r="AC79" t="n">
        <v>2.475643</v>
      </c>
      <c r="AD79" t="n">
        <v>1.429201</v>
      </c>
      <c r="AE79" t="n">
        <v>2.544509</v>
      </c>
      <c r="AF79" t="n">
        <v>-0.038202</v>
      </c>
      <c r="AG79" t="n">
        <v>0.134585</v>
      </c>
      <c r="AH79" t="n">
        <v>0.122506</v>
      </c>
      <c r="AI79" t="n">
        <v>0.278716</v>
      </c>
      <c r="AJ79" t="n">
        <v>0.05017</v>
      </c>
      <c r="AK79" t="n">
        <v>-0.314998</v>
      </c>
      <c r="AL79" t="n">
        <v>0.388893</v>
      </c>
      <c r="AM79" t="n">
        <v>0.878156</v>
      </c>
      <c r="AN79" t="n">
        <v>1.082753</v>
      </c>
      <c r="AO79" t="n">
        <v>-2.350129</v>
      </c>
      <c r="AP79" t="n">
        <v>0.241905</v>
      </c>
      <c r="AQ79" t="n">
        <v>0.06708500000000001</v>
      </c>
      <c r="AR79" t="n">
        <v>0.101256</v>
      </c>
      <c r="AS79" t="n">
        <v>-0.036521</v>
      </c>
      <c r="AT79" t="n">
        <v>0.085619</v>
      </c>
      <c r="AU79" t="n">
        <v>0.213631</v>
      </c>
      <c r="AV79" t="n">
        <v>0.99432</v>
      </c>
      <c r="AW79" t="n">
        <v>1.885169</v>
      </c>
      <c r="AX79" t="n">
        <v>1.000784</v>
      </c>
      <c r="AY79" t="n">
        <v>1.058171</v>
      </c>
      <c r="AZ79" t="n">
        <v>1.676288</v>
      </c>
      <c r="BA79" t="n">
        <v>1.292369</v>
      </c>
      <c r="BB79" t="n">
        <v>3.594816</v>
      </c>
      <c r="BC79" t="n">
        <v>0.275709</v>
      </c>
      <c r="BD79" t="n">
        <v>4.791086</v>
      </c>
      <c r="BE79" t="n">
        <v>-4.845815</v>
      </c>
      <c r="BF79" t="n">
        <v>-0.305026</v>
      </c>
    </row>
    <row r="80">
      <c r="A80" t="inlineStr">
        <is>
          <t>04/29/2026</t>
        </is>
      </c>
      <c r="B80" t="n">
        <v>-0.44266</v>
      </c>
      <c r="C80" t="n">
        <v>0</v>
      </c>
      <c r="D80" t="n">
        <v>-0.44767</v>
      </c>
      <c r="E80" t="n">
        <v>-0.824742</v>
      </c>
      <c r="F80" t="n">
        <v>-1.219915</v>
      </c>
      <c r="G80" t="n">
        <v>2.439024</v>
      </c>
      <c r="H80" t="n">
        <v>-1.154201</v>
      </c>
      <c r="I80" t="n">
        <v>0.622407</v>
      </c>
      <c r="J80" t="n">
        <v>-0.032241</v>
      </c>
      <c r="K80" t="n">
        <v>-0.871355</v>
      </c>
      <c r="L80" t="n">
        <v>-0.299768</v>
      </c>
      <c r="M80" t="n">
        <v>0.028018</v>
      </c>
      <c r="N80" t="n">
        <v>-0.28692</v>
      </c>
      <c r="O80" t="n">
        <v>-2.749936</v>
      </c>
      <c r="P80" t="n">
        <v>-1.099935</v>
      </c>
      <c r="Q80" t="n">
        <v>-1.05251</v>
      </c>
      <c r="R80" t="n">
        <v>-0.472414</v>
      </c>
      <c r="S80" t="n">
        <v>-0.337712</v>
      </c>
      <c r="T80" t="n">
        <v>-0.908074</v>
      </c>
      <c r="U80" t="n">
        <v>-0.494296</v>
      </c>
      <c r="V80" t="n">
        <v>-0.242379</v>
      </c>
      <c r="W80" t="n">
        <v>0.946558</v>
      </c>
      <c r="X80" t="n">
        <v>-0.383386</v>
      </c>
      <c r="Y80" t="n">
        <v>0.975207</v>
      </c>
      <c r="Z80" t="n">
        <v>-0.29728</v>
      </c>
      <c r="AA80" t="n">
        <v>0</v>
      </c>
      <c r="AB80" t="n">
        <v>-0.133332</v>
      </c>
      <c r="AC80" t="n">
        <v>-3.115814</v>
      </c>
      <c r="AD80" t="n">
        <v>1.703956</v>
      </c>
      <c r="AE80" t="n">
        <v>2.571164</v>
      </c>
      <c r="AF80" t="n">
        <v>-0.7628509999999999</v>
      </c>
      <c r="AG80" t="n">
        <v>-0.096025</v>
      </c>
      <c r="AH80" t="n">
        <v>0.820796</v>
      </c>
      <c r="AI80" t="n">
        <v>1.671746</v>
      </c>
      <c r="AJ80" t="n">
        <v>-0.746021</v>
      </c>
      <c r="AK80" t="n">
        <v>-2.266392</v>
      </c>
      <c r="AL80" t="n">
        <v>2.254112</v>
      </c>
      <c r="AM80" t="n">
        <v>-0.273673</v>
      </c>
      <c r="AN80" t="n">
        <v>-0.76746</v>
      </c>
      <c r="AO80" t="n">
        <v>7.901146</v>
      </c>
      <c r="AP80" t="n">
        <v>-0.457601</v>
      </c>
      <c r="AQ80" t="n">
        <v>-0.732262</v>
      </c>
      <c r="AR80" t="n">
        <v>-0.353314</v>
      </c>
      <c r="AS80" t="n">
        <v>-0.778814</v>
      </c>
      <c r="AT80" t="n">
        <v>-0.136734</v>
      </c>
      <c r="AU80" t="n">
        <v>-0.404387</v>
      </c>
      <c r="AV80" t="n">
        <v>-0.56856</v>
      </c>
      <c r="AW80" t="n">
        <v>-1.723098</v>
      </c>
      <c r="AX80" t="n">
        <v>-0.855913</v>
      </c>
      <c r="AY80" t="n">
        <v>-0.397403</v>
      </c>
      <c r="AZ80" t="n">
        <v>-0.192589</v>
      </c>
      <c r="BA80" t="n">
        <v>-0.145319</v>
      </c>
      <c r="BB80" t="n">
        <v>-2.101376</v>
      </c>
      <c r="BC80" t="n">
        <v>3.536269</v>
      </c>
      <c r="BD80" t="n">
        <v>-0.828729</v>
      </c>
      <c r="BE80" t="n">
        <v>0.776915</v>
      </c>
      <c r="BF80" t="n">
        <v>-1.064114</v>
      </c>
    </row>
    <row r="81">
      <c r="A81" t="inlineStr">
        <is>
          <t>04/28/2026</t>
        </is>
      </c>
      <c r="B81" t="n">
        <v>-0.040161</v>
      </c>
      <c r="C81" t="n">
        <v>0.010934</v>
      </c>
      <c r="D81" t="n">
        <v>-0.027078</v>
      </c>
      <c r="E81" t="n">
        <v>-0.05152</v>
      </c>
      <c r="F81" t="n">
        <v>-3.684203</v>
      </c>
      <c r="G81" t="n">
        <v>0.8308410000000001</v>
      </c>
      <c r="H81" t="n">
        <v>0.281555</v>
      </c>
      <c r="I81" t="n">
        <v>0.416667</v>
      </c>
      <c r="J81" t="n">
        <v>0</v>
      </c>
      <c r="K81" t="n">
        <v>-0.042215</v>
      </c>
      <c r="L81" t="n">
        <v>-0.099823</v>
      </c>
      <c r="M81" t="n">
        <v>-0.362779</v>
      </c>
      <c r="N81" t="n">
        <v>-0.027738</v>
      </c>
      <c r="O81" t="n">
        <v>-3.910109</v>
      </c>
      <c r="P81" t="n">
        <v>0.386423</v>
      </c>
      <c r="Q81" t="n">
        <v>-1.828091</v>
      </c>
      <c r="R81" t="n">
        <v>-0.09439400000000001</v>
      </c>
      <c r="S81" t="n">
        <v>-0.109657</v>
      </c>
      <c r="T81" t="n">
        <v>0.116072</v>
      </c>
      <c r="U81" t="n">
        <v>0.021022</v>
      </c>
      <c r="V81" t="n">
        <v>-0.102386</v>
      </c>
      <c r="W81" t="n">
        <v>0.498396</v>
      </c>
      <c r="X81" t="n">
        <v>-0.635134</v>
      </c>
      <c r="Y81" t="n">
        <v>0.22211</v>
      </c>
      <c r="Z81" t="n">
        <v>0</v>
      </c>
      <c r="AA81" t="n">
        <v>0.009079</v>
      </c>
      <c r="AB81" t="n">
        <v>-0.060557</v>
      </c>
      <c r="AC81" t="n">
        <v>-4.781289</v>
      </c>
      <c r="AD81" t="n">
        <v>-2.972781</v>
      </c>
      <c r="AE81" t="n">
        <v>-3.66701</v>
      </c>
      <c r="AF81" t="n">
        <v>0.038312</v>
      </c>
      <c r="AG81" t="n">
        <v>-0.009631000000000001</v>
      </c>
      <c r="AH81" t="n">
        <v>-0.082136</v>
      </c>
      <c r="AI81" t="n">
        <v>-0.0567</v>
      </c>
      <c r="AJ81" t="n">
        <v>-0.049771</v>
      </c>
      <c r="AK81" t="n">
        <v>0.140132</v>
      </c>
      <c r="AL81" t="n">
        <v>-0.211724</v>
      </c>
      <c r="AM81" t="n">
        <v>-0.163934</v>
      </c>
      <c r="AN81" t="n">
        <v>-0.229709</v>
      </c>
      <c r="AO81" t="n">
        <v>3.622328</v>
      </c>
      <c r="AP81" t="n">
        <v>-0.060194</v>
      </c>
      <c r="AQ81" t="n">
        <v>0.160027</v>
      </c>
      <c r="AR81" t="n">
        <v>-0.117633</v>
      </c>
      <c r="AS81" t="n">
        <v>0.07252599999999999</v>
      </c>
      <c r="AT81" t="n">
        <v>-0.06832000000000001</v>
      </c>
      <c r="AU81" t="n">
        <v>-0.042492</v>
      </c>
      <c r="AV81" t="n">
        <v>-0.394061</v>
      </c>
      <c r="AW81" t="n">
        <v>-1.413067</v>
      </c>
      <c r="AX81" t="n">
        <v>-0.733904</v>
      </c>
      <c r="AY81" t="n">
        <v>-0.051771</v>
      </c>
      <c r="AZ81" t="n">
        <v>0.898712</v>
      </c>
      <c r="BA81" t="n">
        <v>-0.704303</v>
      </c>
      <c r="BB81" t="n">
        <v>-2.603944</v>
      </c>
      <c r="BC81" t="n">
        <v>1.280377</v>
      </c>
      <c r="BD81" t="n">
        <v>-0.165472</v>
      </c>
      <c r="BE81" t="n">
        <v>0.315457</v>
      </c>
      <c r="BF81" t="n">
        <v>0.382706</v>
      </c>
    </row>
    <row r="82">
      <c r="A82" t="inlineStr">
        <is>
          <t>04/27/2026</t>
        </is>
      </c>
      <c r="B82" t="n">
        <v>-0.150631</v>
      </c>
      <c r="C82" t="n">
        <v>0.010935</v>
      </c>
      <c r="D82" t="n">
        <v>-0.16248</v>
      </c>
      <c r="E82" t="n">
        <v>-0.051493</v>
      </c>
      <c r="F82" t="n">
        <v>-0.813366</v>
      </c>
      <c r="G82" t="n">
        <v>0.770261</v>
      </c>
      <c r="H82" t="n">
        <v>-0.714441</v>
      </c>
      <c r="I82" t="n">
        <v>0.069493</v>
      </c>
      <c r="J82" t="n">
        <v>0.097145</v>
      </c>
      <c r="K82" t="n">
        <v>0.423229</v>
      </c>
      <c r="L82" t="n">
        <v>-0.023114</v>
      </c>
      <c r="M82" t="n">
        <v>0.251884</v>
      </c>
      <c r="N82" t="n">
        <v>-0.083144</v>
      </c>
      <c r="O82" t="n">
        <v>-1.834343</v>
      </c>
      <c r="P82" t="n">
        <v>-0.767195</v>
      </c>
      <c r="Q82" t="n">
        <v>-0.766197</v>
      </c>
      <c r="R82" t="n">
        <v>-0.230244</v>
      </c>
      <c r="S82" t="n">
        <v>-0.1011</v>
      </c>
      <c r="T82" t="n">
        <v>-0.462141</v>
      </c>
      <c r="U82" t="n">
        <v>-0.178531</v>
      </c>
      <c r="V82" t="n">
        <v>0.037279</v>
      </c>
      <c r="W82" t="n">
        <v>0.496295</v>
      </c>
      <c r="X82" t="n">
        <v>-0.095309</v>
      </c>
      <c r="Y82" t="n">
        <v>0.446202</v>
      </c>
      <c r="Z82" t="n">
        <v>0</v>
      </c>
      <c r="AA82" t="n">
        <v>0.008987999999999999</v>
      </c>
      <c r="AB82" t="n">
        <v>-0.024266</v>
      </c>
      <c r="AC82" t="n">
        <v>-1.233174</v>
      </c>
      <c r="AD82" t="n">
        <v>-0.035542</v>
      </c>
      <c r="AE82" t="n">
        <v>-1.340996</v>
      </c>
      <c r="AF82" t="n">
        <v>-0.418128</v>
      </c>
      <c r="AG82" t="n">
        <v>0.06726600000000001</v>
      </c>
      <c r="AH82" t="n">
        <v>0.536124</v>
      </c>
      <c r="AI82" t="n">
        <v>0.914635</v>
      </c>
      <c r="AJ82" t="n">
        <v>-0.356607</v>
      </c>
      <c r="AK82" t="n">
        <v>-1.354136</v>
      </c>
      <c r="AL82" t="n">
        <v>1.449518</v>
      </c>
      <c r="AM82" t="n">
        <v>0.109409</v>
      </c>
      <c r="AN82" t="n">
        <v>0.230238</v>
      </c>
      <c r="AO82" t="n">
        <v>1.752266</v>
      </c>
      <c r="AP82" t="n">
        <v>-0.204143</v>
      </c>
      <c r="AQ82" t="n">
        <v>-0.42488</v>
      </c>
      <c r="AR82" t="n">
        <v>-0.117495</v>
      </c>
      <c r="AS82" t="n">
        <v>-0.450969</v>
      </c>
      <c r="AT82" t="n">
        <v>-0.01712</v>
      </c>
      <c r="AU82" t="n">
        <v>-0.212225</v>
      </c>
      <c r="AV82" t="n">
        <v>-0.270106</v>
      </c>
      <c r="AW82" t="n">
        <v>-0.180099</v>
      </c>
      <c r="AX82" t="n">
        <v>-0.269687</v>
      </c>
      <c r="AY82" t="n">
        <v>0.233686</v>
      </c>
      <c r="AZ82" t="n">
        <v>-1.069365</v>
      </c>
      <c r="BA82" t="n">
        <v>-0.7162269999999999</v>
      </c>
      <c r="BB82" t="n">
        <v>2.054639</v>
      </c>
      <c r="BC82" t="n">
        <v>0.850922</v>
      </c>
      <c r="BD82" t="n">
        <v>0</v>
      </c>
      <c r="BE82" t="n">
        <v>0.260465</v>
      </c>
      <c r="BF82" t="n">
        <v>-0.837941</v>
      </c>
    </row>
    <row r="83">
      <c r="A83" t="inlineStr">
        <is>
          <t>04/24/2026</t>
        </is>
      </c>
      <c r="B83" t="n">
        <v>0.140752</v>
      </c>
      <c r="C83" t="n">
        <v>0.021875</v>
      </c>
      <c r="D83" t="n">
        <v>0.176239</v>
      </c>
      <c r="E83" t="n">
        <v>0.103093</v>
      </c>
      <c r="F83" t="n">
        <v>-0.10915</v>
      </c>
      <c r="G83" t="n">
        <v>-0.100368</v>
      </c>
      <c r="H83" t="n">
        <v>0.124343</v>
      </c>
      <c r="I83" t="n">
        <v>-0.724388</v>
      </c>
      <c r="J83" t="n">
        <v>0.032612</v>
      </c>
      <c r="K83" t="n">
        <v>0.254584</v>
      </c>
      <c r="L83" t="n">
        <v>0.532588</v>
      </c>
      <c r="M83" t="n">
        <v>0.196154</v>
      </c>
      <c r="N83" t="n">
        <v>0.315308</v>
      </c>
      <c r="O83" t="n">
        <v>1.434426</v>
      </c>
      <c r="P83" t="n">
        <v>-0.16399</v>
      </c>
      <c r="Q83" t="n">
        <v>0.464116</v>
      </c>
      <c r="R83" t="n">
        <v>0.199248</v>
      </c>
      <c r="S83" t="n">
        <v>0.168785</v>
      </c>
      <c r="T83" t="n">
        <v>-0.134509</v>
      </c>
      <c r="U83" t="n">
        <v>0.157795</v>
      </c>
      <c r="V83" t="n">
        <v>0.037199</v>
      </c>
      <c r="W83" t="n">
        <v>2.763937</v>
      </c>
      <c r="X83" t="n">
        <v>0.095399</v>
      </c>
      <c r="Y83" t="n">
        <v>-0.267274</v>
      </c>
      <c r="Z83" t="n">
        <v>0.148861</v>
      </c>
      <c r="AA83" t="n">
        <v>0.027246</v>
      </c>
      <c r="AB83" t="n">
        <v>0.109071</v>
      </c>
      <c r="AC83" t="n">
        <v>0.721877</v>
      </c>
      <c r="AD83" t="n">
        <v>5.103248</v>
      </c>
      <c r="AE83" t="n">
        <v>4.671197</v>
      </c>
      <c r="AF83" t="n">
        <v>0.19035</v>
      </c>
      <c r="AG83" t="n">
        <v>0.202207</v>
      </c>
      <c r="AH83" t="n">
        <v>-0.082094</v>
      </c>
      <c r="AI83" t="n">
        <v>-0.256679</v>
      </c>
      <c r="AJ83" t="n">
        <v>0.238271</v>
      </c>
      <c r="AK83" t="n">
        <v>0.304762</v>
      </c>
      <c r="AL83" t="n">
        <v>-0.240959</v>
      </c>
      <c r="AM83" t="n">
        <v>0.274273</v>
      </c>
      <c r="AN83" t="n">
        <v>0.462606</v>
      </c>
      <c r="AO83" t="n">
        <v>-1.72209</v>
      </c>
      <c r="AP83" t="n">
        <v>0.132282</v>
      </c>
      <c r="AQ83" t="n">
        <v>-0.026641</v>
      </c>
      <c r="AR83" t="n">
        <v>0.168107</v>
      </c>
      <c r="AS83" t="n">
        <v>0.19885</v>
      </c>
      <c r="AT83" t="n">
        <v>0.119639</v>
      </c>
      <c r="AU83" t="n">
        <v>0.276699</v>
      </c>
      <c r="AV83" t="n">
        <v>0.197012</v>
      </c>
      <c r="AW83" t="n">
        <v>-0.899685</v>
      </c>
      <c r="AX83" t="n">
        <v>0.212333</v>
      </c>
      <c r="AY83" t="n">
        <v>-1.575944</v>
      </c>
      <c r="AZ83" t="n">
        <v>-0.2995</v>
      </c>
      <c r="BA83" t="n">
        <v>0.806939</v>
      </c>
      <c r="BB83" t="n">
        <v>0.119003</v>
      </c>
      <c r="BC83" t="n">
        <v>-0.8905189999999999</v>
      </c>
      <c r="BD83" t="n">
        <v>0.110436</v>
      </c>
      <c r="BE83" t="n">
        <v>-0.462963</v>
      </c>
      <c r="BF83" t="n">
        <v>-0.110685</v>
      </c>
    </row>
    <row r="84">
      <c r="A84" t="inlineStr">
        <is>
          <t>04/23/2026</t>
        </is>
      </c>
      <c r="B84" t="n">
        <v>-0.160573</v>
      </c>
      <c r="C84" t="n">
        <v>0.021769</v>
      </c>
      <c r="D84" t="n">
        <v>-0.175929</v>
      </c>
      <c r="E84" t="n">
        <v>-0.308325</v>
      </c>
      <c r="F84" t="n">
        <v>-2.874043</v>
      </c>
      <c r="G84" t="n">
        <v>1.287699</v>
      </c>
      <c r="H84" t="n">
        <v>-0.325477</v>
      </c>
      <c r="I84" t="n">
        <v>0.45045</v>
      </c>
      <c r="J84" t="n">
        <v>0</v>
      </c>
      <c r="K84" t="n">
        <v>-0.338297</v>
      </c>
      <c r="L84" t="n">
        <v>-0.269413</v>
      </c>
      <c r="M84" t="n">
        <v>-0.153993</v>
      </c>
      <c r="N84" t="n">
        <v>-0.157452</v>
      </c>
      <c r="O84" t="n">
        <v>-2.966675</v>
      </c>
      <c r="P84" t="n">
        <v>-0.163999</v>
      </c>
      <c r="Q84" t="n">
        <v>-0.953022</v>
      </c>
      <c r="R84" t="n">
        <v>-0.157132</v>
      </c>
      <c r="S84" t="n">
        <v>-0.117967</v>
      </c>
      <c r="T84" t="n">
        <v>0.327881</v>
      </c>
      <c r="U84" t="n">
        <v>-0.220469</v>
      </c>
      <c r="V84" t="n">
        <v>0.01865</v>
      </c>
      <c r="W84" t="n">
        <v>1.840638</v>
      </c>
      <c r="X84" t="n">
        <v>-0.063344</v>
      </c>
      <c r="Y84" t="n">
        <v>0.31257</v>
      </c>
      <c r="Z84" t="n">
        <v>0.186712</v>
      </c>
      <c r="AA84" t="n">
        <v>0.009083000000000001</v>
      </c>
      <c r="AB84" t="n">
        <v>-0.048439</v>
      </c>
      <c r="AC84" t="n">
        <v>-3.02682</v>
      </c>
      <c r="AD84" t="n">
        <v>1.052786</v>
      </c>
      <c r="AE84" t="n">
        <v>2.137708</v>
      </c>
      <c r="AF84" t="n">
        <v>-0.228053</v>
      </c>
      <c r="AG84" t="n">
        <v>0.115723</v>
      </c>
      <c r="AH84" t="n">
        <v>0.206073</v>
      </c>
      <c r="AI84" t="n">
        <v>0.516008</v>
      </c>
      <c r="AJ84" t="n">
        <v>-0.217931</v>
      </c>
      <c r="AK84" t="n">
        <v>-0.578704</v>
      </c>
      <c r="AL84" t="n">
        <v>0.728415</v>
      </c>
      <c r="AM84" t="n">
        <v>-0.164294</v>
      </c>
      <c r="AN84" t="n">
        <v>-0.460476</v>
      </c>
      <c r="AO84" t="n">
        <v>4.111283</v>
      </c>
      <c r="AP84" t="n">
        <v>-0.204118</v>
      </c>
      <c r="AQ84" t="n">
        <v>-0.357088</v>
      </c>
      <c r="AR84" t="n">
        <v>-0.134373</v>
      </c>
      <c r="AS84" t="n">
        <v>-0.216558</v>
      </c>
      <c r="AT84" t="n">
        <v>-0.034097</v>
      </c>
      <c r="AU84" t="n">
        <v>-0.170004</v>
      </c>
      <c r="AV84" t="n">
        <v>-0.294395</v>
      </c>
      <c r="AW84" t="n">
        <v>-2.053722</v>
      </c>
      <c r="AX84" t="n">
        <v>-0.038538</v>
      </c>
      <c r="AY84" t="n">
        <v>-0.415653</v>
      </c>
      <c r="AZ84" t="n">
        <v>1.668543</v>
      </c>
      <c r="BA84" t="n">
        <v>-1.000645</v>
      </c>
      <c r="BB84" t="n">
        <v>-3.423325</v>
      </c>
      <c r="BC84" t="n">
        <v>0.772638</v>
      </c>
      <c r="BD84" t="n">
        <v>-0.330215</v>
      </c>
      <c r="BE84" t="n">
        <v>0.278552</v>
      </c>
      <c r="BF84" t="n">
        <v>-0.173403</v>
      </c>
    </row>
    <row r="85">
      <c r="A85" t="inlineStr">
        <is>
          <t>04/22/2026</t>
        </is>
      </c>
      <c r="B85" t="n">
        <v>0.140724</v>
      </c>
      <c r="C85" t="n">
        <v>0</v>
      </c>
      <c r="D85" t="n">
        <v>0.108392</v>
      </c>
      <c r="E85" t="n">
        <v>0.051414</v>
      </c>
      <c r="F85" t="n">
        <v>4.210158</v>
      </c>
      <c r="G85" t="n">
        <v>1.027046</v>
      </c>
      <c r="H85" t="n">
        <v>0.326539</v>
      </c>
      <c r="I85" t="n">
        <v>0.312826</v>
      </c>
      <c r="J85" t="n">
        <v>0.09760099999999999</v>
      </c>
      <c r="K85" t="n">
        <v>0.367836</v>
      </c>
      <c r="L85" t="n">
        <v>0.169639</v>
      </c>
      <c r="M85" t="n">
        <v>0</v>
      </c>
      <c r="N85" t="n">
        <v>-0.203271</v>
      </c>
      <c r="O85" t="n">
        <v>2.653494</v>
      </c>
      <c r="P85" t="n">
        <v>0.494149</v>
      </c>
      <c r="Q85" t="n">
        <v>1.306224</v>
      </c>
      <c r="R85" t="n">
        <v>0.104829</v>
      </c>
      <c r="S85" t="n">
        <v>0.08432099999999999</v>
      </c>
      <c r="T85" t="n">
        <v>0.348485</v>
      </c>
      <c r="U85" t="n">
        <v>0.231436</v>
      </c>
      <c r="V85" t="n">
        <v>0.065318</v>
      </c>
      <c r="W85" t="n">
        <v>2.249143</v>
      </c>
      <c r="X85" t="n">
        <v>0.864163</v>
      </c>
      <c r="Y85" t="n">
        <v>-0.177973</v>
      </c>
      <c r="Z85" t="n">
        <v>0.149362</v>
      </c>
      <c r="AA85" t="n">
        <v>0.018077</v>
      </c>
      <c r="AB85" t="n">
        <v>0.048463</v>
      </c>
      <c r="AC85" t="n">
        <v>3.121296</v>
      </c>
      <c r="AD85" t="n">
        <v>2.619119</v>
      </c>
      <c r="AE85" t="n">
        <v>2.631342</v>
      </c>
      <c r="AF85" t="n">
        <v>0.190277</v>
      </c>
      <c r="AG85" t="n">
        <v>0.077209</v>
      </c>
      <c r="AH85" t="n">
        <v>-0.16467</v>
      </c>
      <c r="AI85" t="n">
        <v>-0.314379</v>
      </c>
      <c r="AJ85" t="n">
        <v>0.198503</v>
      </c>
      <c r="AK85" t="n">
        <v>0.582073</v>
      </c>
      <c r="AL85" t="n">
        <v>-0.6963819999999999</v>
      </c>
      <c r="AM85" t="n">
        <v>-0.054735</v>
      </c>
      <c r="AN85" t="n">
        <v>-0.153257</v>
      </c>
      <c r="AO85" t="n">
        <v>0.896686</v>
      </c>
      <c r="AP85" t="n">
        <v>0.108215</v>
      </c>
      <c r="AQ85" t="n">
        <v>0.29191</v>
      </c>
      <c r="AR85" t="n">
        <v>0.067232</v>
      </c>
      <c r="AS85" t="n">
        <v>0.217028</v>
      </c>
      <c r="AT85" t="n">
        <v>0</v>
      </c>
      <c r="AU85" t="n">
        <v>0.170293</v>
      </c>
      <c r="AV85" t="n">
        <v>0.443424</v>
      </c>
      <c r="AW85" t="n">
        <v>0.674538</v>
      </c>
      <c r="AX85" t="n">
        <v>0.115943</v>
      </c>
      <c r="AY85" t="n">
        <v>0.614517</v>
      </c>
      <c r="AZ85" t="n">
        <v>0.329863</v>
      </c>
      <c r="BA85" t="n">
        <v>-0.033605</v>
      </c>
      <c r="BB85" t="n">
        <v>3.782852</v>
      </c>
      <c r="BC85" t="n">
        <v>1.975758</v>
      </c>
      <c r="BD85" t="n">
        <v>0</v>
      </c>
      <c r="BE85" t="n">
        <v>-0.074225</v>
      </c>
      <c r="BF85" t="n">
        <v>0.316349</v>
      </c>
    </row>
    <row r="86">
      <c r="A86" t="inlineStr">
        <is>
          <t>04/21/2026</t>
        </is>
      </c>
      <c r="B86" t="n">
        <v>-0.370659</v>
      </c>
      <c r="C86" t="n">
        <v>0.010941</v>
      </c>
      <c r="D86" t="n">
        <v>-0.310744</v>
      </c>
      <c r="E86" t="n">
        <v>-0.409626</v>
      </c>
      <c r="F86" t="n">
        <v>-5.542015</v>
      </c>
      <c r="G86" t="n">
        <v>1.883502</v>
      </c>
      <c r="H86" t="n">
        <v>-0.618031</v>
      </c>
      <c r="I86" t="n">
        <v>1.089248</v>
      </c>
      <c r="J86" t="n">
        <v>0</v>
      </c>
      <c r="K86" t="n">
        <v>-0.646579</v>
      </c>
      <c r="L86" t="n">
        <v>-0.338132</v>
      </c>
      <c r="M86" t="n">
        <v>-0.167572</v>
      </c>
      <c r="N86" t="n">
        <v>-0.5239470000000001</v>
      </c>
      <c r="O86" t="n">
        <v>-6.901794</v>
      </c>
      <c r="P86" t="n">
        <v>-0.654369</v>
      </c>
      <c r="Q86" t="n">
        <v>-2.793419</v>
      </c>
      <c r="R86" t="n">
        <v>-0.438206</v>
      </c>
      <c r="S86" t="n">
        <v>-0.327919</v>
      </c>
      <c r="T86" t="n">
        <v>-0.328146</v>
      </c>
      <c r="U86" t="n">
        <v>-0.408591</v>
      </c>
      <c r="V86" t="n">
        <v>-0.167584</v>
      </c>
      <c r="W86" t="n">
        <v>2.408582</v>
      </c>
      <c r="X86" t="n">
        <v>-0.636144</v>
      </c>
      <c r="Y86" t="n">
        <v>0.853607</v>
      </c>
      <c r="Z86" t="n">
        <v>-0.223733</v>
      </c>
      <c r="AA86" t="n">
        <v>0.009084999999999999</v>
      </c>
      <c r="AB86" t="n">
        <v>-0.145176</v>
      </c>
      <c r="AC86" t="n">
        <v>-5.289036</v>
      </c>
      <c r="AD86" t="n">
        <v>0.150875</v>
      </c>
      <c r="AE86" t="n">
        <v>0.7544</v>
      </c>
      <c r="AF86" t="n">
        <v>-0.529799</v>
      </c>
      <c r="AG86" t="n">
        <v>-0.057923</v>
      </c>
      <c r="AH86" t="n">
        <v>0.538791</v>
      </c>
      <c r="AI86" t="n">
        <v>0.95153</v>
      </c>
      <c r="AJ86" t="n">
        <v>-0.611805</v>
      </c>
      <c r="AK86" t="n">
        <v>-1.662916</v>
      </c>
      <c r="AL86" t="n">
        <v>1.744304</v>
      </c>
      <c r="AM86" t="n">
        <v>-0.435967</v>
      </c>
      <c r="AN86" t="n">
        <v>-0.986343</v>
      </c>
      <c r="AO86" t="n">
        <v>5.712166</v>
      </c>
      <c r="AP86" t="n">
        <v>-0.335365</v>
      </c>
      <c r="AQ86" t="n">
        <v>-0.488444</v>
      </c>
      <c r="AR86" t="n">
        <v>-0.334863</v>
      </c>
      <c r="AS86" t="n">
        <v>-0.575229</v>
      </c>
      <c r="AT86" t="n">
        <v>-0.119628</v>
      </c>
      <c r="AU86" t="n">
        <v>-0.465963</v>
      </c>
      <c r="AV86" t="n">
        <v>-0.709394</v>
      </c>
      <c r="AW86" t="n">
        <v>-1.016092</v>
      </c>
      <c r="AX86" t="n">
        <v>-0.8807469999999999</v>
      </c>
      <c r="AY86" t="n">
        <v>-1.338969</v>
      </c>
      <c r="AZ86" t="n">
        <v>-0.667544</v>
      </c>
      <c r="BA86" t="n">
        <v>-0.7508049999999999</v>
      </c>
      <c r="BB86" t="n">
        <v>-1.535194</v>
      </c>
      <c r="BC86" t="n">
        <v>2.414483</v>
      </c>
      <c r="BD86" t="n">
        <v>-0.8728860000000001</v>
      </c>
      <c r="BE86" t="n">
        <v>1.125915</v>
      </c>
      <c r="BF86" t="n">
        <v>-0.566046</v>
      </c>
    </row>
    <row r="87">
      <c r="A87" t="inlineStr">
        <is>
          <t>04/20/2026</t>
        </is>
      </c>
      <c r="B87" t="n">
        <v>-0.009948</v>
      </c>
      <c r="C87" t="n">
        <v>0.010942</v>
      </c>
      <c r="D87" t="n">
        <v>-0.067472</v>
      </c>
      <c r="E87" t="n">
        <v>-0.153374</v>
      </c>
      <c r="F87" t="n">
        <v>-1.078086</v>
      </c>
      <c r="G87" t="n">
        <v>1.343231</v>
      </c>
      <c r="H87" t="n">
        <v>0.030864</v>
      </c>
      <c r="I87" t="n">
        <v>-0.245356</v>
      </c>
      <c r="J87" t="n">
        <v>0.065</v>
      </c>
      <c r="K87" t="n">
        <v>0.126736</v>
      </c>
      <c r="L87" t="n">
        <v>0.107746</v>
      </c>
      <c r="M87" t="n">
        <v>0.350483</v>
      </c>
      <c r="N87" t="n">
        <v>0.128825</v>
      </c>
      <c r="O87" t="n">
        <v>-1.171875</v>
      </c>
      <c r="P87" t="n">
        <v>0</v>
      </c>
      <c r="Q87" t="n">
        <v>-0.843004</v>
      </c>
      <c r="R87" t="n">
        <v>-0.09381299999999999</v>
      </c>
      <c r="S87" t="n">
        <v>-0.08397399999999999</v>
      </c>
      <c r="T87" t="n">
        <v>-0.173269</v>
      </c>
      <c r="U87" t="n">
        <v>-0.094169</v>
      </c>
      <c r="V87" t="n">
        <v>0.046599</v>
      </c>
      <c r="W87" t="n">
        <v>-0.424268</v>
      </c>
      <c r="X87" t="n">
        <v>-0.063445</v>
      </c>
      <c r="Y87" t="n">
        <v>0.225211</v>
      </c>
      <c r="Z87" t="n">
        <v>-0.037147</v>
      </c>
      <c r="AA87" t="n">
        <v>0</v>
      </c>
      <c r="AB87" t="n">
        <v>-0.048491</v>
      </c>
      <c r="AC87" t="n">
        <v>-1.515159</v>
      </c>
      <c r="AD87" t="n">
        <v>-0.043089</v>
      </c>
      <c r="AE87" t="n">
        <v>0.44261</v>
      </c>
      <c r="AF87" t="n">
        <v>-0.075574</v>
      </c>
      <c r="AG87" t="n">
        <v>-0.00957</v>
      </c>
      <c r="AH87" t="n">
        <v>0</v>
      </c>
      <c r="AI87" t="n">
        <v>-0.028712</v>
      </c>
      <c r="AJ87" t="n">
        <v>-0.029549</v>
      </c>
      <c r="AK87" t="n">
        <v>-0.027263</v>
      </c>
      <c r="AL87" t="n">
        <v>0.08180999999999999</v>
      </c>
      <c r="AM87" t="n">
        <v>0</v>
      </c>
      <c r="AN87" t="n">
        <v>0.304414</v>
      </c>
      <c r="AO87" t="n">
        <v>4.550155</v>
      </c>
      <c r="AP87" t="n">
        <v>0.023987</v>
      </c>
      <c r="AQ87" t="n">
        <v>0</v>
      </c>
      <c r="AR87" t="n">
        <v>-0.06696199999999999</v>
      </c>
      <c r="AS87" t="n">
        <v>-0.017887</v>
      </c>
      <c r="AT87" t="n">
        <v>-0.016939</v>
      </c>
      <c r="AU87" t="n">
        <v>-0.105798</v>
      </c>
      <c r="AV87" t="n">
        <v>0.122337</v>
      </c>
      <c r="AW87" t="n">
        <v>-0.6345730000000001</v>
      </c>
      <c r="AX87" t="n">
        <v>0.674642</v>
      </c>
      <c r="AY87" t="n">
        <v>-0.293877</v>
      </c>
      <c r="AZ87" t="n">
        <v>-0.084868</v>
      </c>
      <c r="BA87" t="n">
        <v>-0.448446</v>
      </c>
      <c r="BB87" t="n">
        <v>1.360539</v>
      </c>
      <c r="BC87" t="n">
        <v>0.889239</v>
      </c>
      <c r="BD87" t="n">
        <v>-0.380435</v>
      </c>
      <c r="BE87" t="n">
        <v>2.382325</v>
      </c>
      <c r="BF87" t="n">
        <v>-0.031526</v>
      </c>
    </row>
    <row r="88">
      <c r="A88" t="inlineStr">
        <is>
          <t>04/17/2026</t>
        </is>
      </c>
      <c r="B88" t="n">
        <v>0.371898</v>
      </c>
      <c r="C88" t="n">
        <v>0.032837</v>
      </c>
      <c r="D88" t="n">
        <v>0.393094</v>
      </c>
      <c r="E88" t="n">
        <v>0.359159</v>
      </c>
      <c r="F88" t="n">
        <v>1.136782</v>
      </c>
      <c r="G88" t="n">
        <v>-2.816901</v>
      </c>
      <c r="H88" t="n">
        <v>1.141378</v>
      </c>
      <c r="I88" t="n">
        <v>0.175562</v>
      </c>
      <c r="J88" t="n">
        <v>0</v>
      </c>
      <c r="K88" t="n">
        <v>0.169172</v>
      </c>
      <c r="L88" t="n">
        <v>-0.0999</v>
      </c>
      <c r="M88" t="n">
        <v>0.08422</v>
      </c>
      <c r="N88" t="n">
        <v>-0.073587</v>
      </c>
      <c r="O88" t="n">
        <v>2.850962</v>
      </c>
      <c r="P88" t="n">
        <v>1.21396</v>
      </c>
      <c r="Q88" t="n">
        <v>1.308784</v>
      </c>
      <c r="R88" t="n">
        <v>0.545021</v>
      </c>
      <c r="S88" t="n">
        <v>0.379445</v>
      </c>
      <c r="T88" t="n">
        <v>0.6202490000000001</v>
      </c>
      <c r="U88" t="n">
        <v>0.315027</v>
      </c>
      <c r="V88" t="n">
        <v>0.364514</v>
      </c>
      <c r="W88" t="n">
        <v>-1.702524</v>
      </c>
      <c r="X88" t="n">
        <v>0.41475</v>
      </c>
      <c r="Y88" t="n">
        <v>-0.892801</v>
      </c>
      <c r="Z88" t="n">
        <v>0.26148</v>
      </c>
      <c r="AA88" t="n">
        <v>0.045355</v>
      </c>
      <c r="AB88" t="n">
        <v>0.193973</v>
      </c>
      <c r="AC88" t="n">
        <v>3.910199</v>
      </c>
      <c r="AD88" t="n">
        <v>2.058047</v>
      </c>
      <c r="AE88" t="n">
        <v>2.404245</v>
      </c>
      <c r="AF88" t="n">
        <v>0.915964</v>
      </c>
      <c r="AG88" t="n">
        <v>0.067533</v>
      </c>
      <c r="AH88" t="n">
        <v>-0.781185</v>
      </c>
      <c r="AI88" t="n">
        <v>-1.672503</v>
      </c>
      <c r="AJ88" t="n">
        <v>0.82553</v>
      </c>
      <c r="AK88" t="n">
        <v>2.400289</v>
      </c>
      <c r="AL88" t="n">
        <v>-2.52609</v>
      </c>
      <c r="AM88" t="n">
        <v>0.109111</v>
      </c>
      <c r="AN88" t="n">
        <v>-0.379075</v>
      </c>
      <c r="AO88" t="n">
        <v>-7.787667</v>
      </c>
      <c r="AP88" t="n">
        <v>0.420981</v>
      </c>
      <c r="AQ88" t="n">
        <v>0.798295</v>
      </c>
      <c r="AR88" t="n">
        <v>0.386476</v>
      </c>
      <c r="AS88" t="n">
        <v>0.833531</v>
      </c>
      <c r="AT88" t="n">
        <v>0.153722</v>
      </c>
      <c r="AU88" t="n">
        <v>0.36097</v>
      </c>
      <c r="AV88" t="n">
        <v>0.443024</v>
      </c>
      <c r="AW88" t="n">
        <v>2.369664</v>
      </c>
      <c r="AX88" t="n">
        <v>0.251177</v>
      </c>
      <c r="AY88" t="n">
        <v>0.227216</v>
      </c>
      <c r="AZ88" t="n">
        <v>1.264887</v>
      </c>
      <c r="BA88" t="n">
        <v>2.363281</v>
      </c>
      <c r="BB88" t="n">
        <v>1.414299</v>
      </c>
      <c r="BC88" t="n">
        <v>-4.844507</v>
      </c>
      <c r="BD88" t="n">
        <v>0.9879250000000001</v>
      </c>
      <c r="BE88" t="n">
        <v>-2.837409</v>
      </c>
      <c r="BF88" t="n">
        <v>1.289867</v>
      </c>
    </row>
    <row r="89">
      <c r="A89" t="inlineStr">
        <is>
          <t>04/16/2026</t>
        </is>
      </c>
      <c r="B89" t="n">
        <v>-0.140512</v>
      </c>
      <c r="C89" t="n">
        <v>0.010836</v>
      </c>
      <c r="D89" t="n">
        <v>-0.148854</v>
      </c>
      <c r="E89" t="n">
        <v>-0.153689</v>
      </c>
      <c r="F89" t="n">
        <v>0.150953</v>
      </c>
      <c r="G89" t="n">
        <v>0.761509</v>
      </c>
      <c r="H89" t="n">
        <v>-0.960143</v>
      </c>
      <c r="I89" t="n">
        <v>0.387734</v>
      </c>
      <c r="J89" t="n">
        <v>-0.032324</v>
      </c>
      <c r="K89" t="n">
        <v>-0.196979</v>
      </c>
      <c r="L89" t="n">
        <v>-0.291188</v>
      </c>
      <c r="M89" t="n">
        <v>0.19676</v>
      </c>
      <c r="N89" t="n">
        <v>-0.183537</v>
      </c>
      <c r="O89" t="n">
        <v>0.038646</v>
      </c>
      <c r="P89" t="n">
        <v>-1.037642</v>
      </c>
      <c r="Q89" t="n">
        <v>-0.08865199999999999</v>
      </c>
      <c r="R89" t="n">
        <v>-0.177922</v>
      </c>
      <c r="S89" t="n">
        <v>-0.08422200000000001</v>
      </c>
      <c r="T89" t="n">
        <v>-0.902668</v>
      </c>
      <c r="U89" t="n">
        <v>-0.020976</v>
      </c>
      <c r="V89" t="n">
        <v>0.093625</v>
      </c>
      <c r="W89" t="n">
        <v>1.071136</v>
      </c>
      <c r="X89" t="n">
        <v>-0.09547</v>
      </c>
      <c r="Y89" t="n">
        <v>0.31355</v>
      </c>
      <c r="Z89" t="n">
        <v>-0.186642</v>
      </c>
      <c r="AA89" t="n">
        <v>0.009090000000000001</v>
      </c>
      <c r="AB89" t="n">
        <v>-0.036303</v>
      </c>
      <c r="AC89" t="n">
        <v>-0.420089</v>
      </c>
      <c r="AD89" t="n">
        <v>0.397351</v>
      </c>
      <c r="AE89" t="n">
        <v>1.017753</v>
      </c>
      <c r="AF89" t="n">
        <v>-0.569315</v>
      </c>
      <c r="AG89" t="n">
        <v>-0.009675</v>
      </c>
      <c r="AH89" t="n">
        <v>0.662241</v>
      </c>
      <c r="AI89" t="n">
        <v>1.350289</v>
      </c>
      <c r="AJ89" t="n">
        <v>-0.485036</v>
      </c>
      <c r="AK89" t="n">
        <v>-1.781985</v>
      </c>
      <c r="AL89" t="n">
        <v>1.868914</v>
      </c>
      <c r="AM89" t="n">
        <v>-0.217746</v>
      </c>
      <c r="AN89" t="n">
        <v>-0.226929</v>
      </c>
      <c r="AO89" t="n">
        <v>2.651113</v>
      </c>
      <c r="AP89" t="n">
        <v>-0.275937</v>
      </c>
      <c r="AQ89" t="n">
        <v>-0.805046</v>
      </c>
      <c r="AR89" t="n">
        <v>-0.100814</v>
      </c>
      <c r="AS89" t="n">
        <v>-0.540724</v>
      </c>
      <c r="AT89" t="n">
        <v>0</v>
      </c>
      <c r="AU89" t="n">
        <v>-0.063711</v>
      </c>
      <c r="AV89" t="n">
        <v>-0.611395</v>
      </c>
      <c r="AW89" t="n">
        <v>-0.725519</v>
      </c>
      <c r="AX89" t="n">
        <v>0.720082</v>
      </c>
      <c r="AY89" t="n">
        <v>1.252568</v>
      </c>
      <c r="AZ89" t="n">
        <v>0.456514</v>
      </c>
      <c r="BA89" t="n">
        <v>-0.465386</v>
      </c>
      <c r="BB89" t="n">
        <v>0.24204</v>
      </c>
      <c r="BC89" t="n">
        <v>2.167335</v>
      </c>
      <c r="BD89" t="n">
        <v>-0.328228</v>
      </c>
      <c r="BE89" t="n">
        <v>0.318352</v>
      </c>
      <c r="BF89" t="n">
        <v>-1.180295</v>
      </c>
    </row>
    <row r="90">
      <c r="A90" t="inlineStr">
        <is>
          <t>04/15/2026</t>
        </is>
      </c>
      <c r="B90" t="n">
        <v>-0.1604</v>
      </c>
      <c r="C90" t="n">
        <v>0.010948</v>
      </c>
      <c r="D90" t="n">
        <v>-0.135226</v>
      </c>
      <c r="E90" t="n">
        <v>0.102564</v>
      </c>
      <c r="F90" t="n">
        <v>-0.404935</v>
      </c>
      <c r="G90" t="n">
        <v>0.17337</v>
      </c>
      <c r="H90" t="n">
        <v>-0.646146</v>
      </c>
      <c r="I90" t="n">
        <v>-0.140795</v>
      </c>
      <c r="J90" t="n">
        <v>-0.065266</v>
      </c>
      <c r="K90" t="n">
        <v>0.708481</v>
      </c>
      <c r="L90" t="n">
        <v>0.038284</v>
      </c>
      <c r="M90" t="n">
        <v>0.267797</v>
      </c>
      <c r="N90" t="n">
        <v>0.101075</v>
      </c>
      <c r="O90" t="n">
        <v>-2.553288</v>
      </c>
      <c r="P90" t="n">
        <v>-0.7586039999999999</v>
      </c>
      <c r="Q90" t="n">
        <v>-1.030928</v>
      </c>
      <c r="R90" t="n">
        <v>-0.219217</v>
      </c>
      <c r="S90" t="n">
        <v>-0.126216</v>
      </c>
      <c r="T90" t="n">
        <v>-0.24918</v>
      </c>
      <c r="U90" t="n">
        <v>-0.199142</v>
      </c>
      <c r="V90" t="n">
        <v>-0.186806</v>
      </c>
      <c r="W90" t="n">
        <v>0.126614</v>
      </c>
      <c r="X90" t="n">
        <v>0.351942</v>
      </c>
      <c r="Y90" t="n">
        <v>0.449814</v>
      </c>
      <c r="Z90" t="n">
        <v>-0.111783</v>
      </c>
      <c r="AA90" t="n">
        <v>0</v>
      </c>
      <c r="AB90" t="n">
        <v>-0.024278</v>
      </c>
      <c r="AC90" t="n">
        <v>-2.204659</v>
      </c>
      <c r="AD90" t="n">
        <v>0.221239</v>
      </c>
      <c r="AE90" t="n">
        <v>0.15452</v>
      </c>
      <c r="AF90" t="n">
        <v>-0.415533</v>
      </c>
      <c r="AG90" t="n">
        <v>0</v>
      </c>
      <c r="AH90" t="n">
        <v>0.29031</v>
      </c>
      <c r="AI90" t="n">
        <v>0.898463</v>
      </c>
      <c r="AJ90" t="n">
        <v>-0.355024</v>
      </c>
      <c r="AK90" t="n">
        <v>-1.298495</v>
      </c>
      <c r="AL90" t="n">
        <v>1.345121</v>
      </c>
      <c r="AM90" t="n">
        <v>0.054466</v>
      </c>
      <c r="AN90" t="n">
        <v>0.0757</v>
      </c>
      <c r="AO90" t="n">
        <v>-1.01736</v>
      </c>
      <c r="AP90" t="n">
        <v>-0.08382000000000001</v>
      </c>
      <c r="AQ90" t="n">
        <v>0.065932</v>
      </c>
      <c r="AR90" t="n">
        <v>-0.117337</v>
      </c>
      <c r="AS90" t="n">
        <v>-0.394916</v>
      </c>
      <c r="AT90" t="n">
        <v>-0.034091</v>
      </c>
      <c r="AU90" t="n">
        <v>-0.211776</v>
      </c>
      <c r="AV90" t="n">
        <v>0.269709</v>
      </c>
      <c r="AW90" t="n">
        <v>0.537884</v>
      </c>
      <c r="AX90" t="n">
        <v>-1.211395</v>
      </c>
      <c r="AY90" t="n">
        <v>0.686321</v>
      </c>
      <c r="AZ90" t="n">
        <v>-0.503284</v>
      </c>
      <c r="BA90" t="n">
        <v>1.494384</v>
      </c>
      <c r="BB90" t="n">
        <v>0.364382</v>
      </c>
      <c r="BC90" t="n">
        <v>0.514011</v>
      </c>
      <c r="BD90" t="n">
        <v>-0.10929</v>
      </c>
      <c r="BE90" t="n">
        <v>0.338219</v>
      </c>
      <c r="BF90" t="n">
        <v>-0.7185</v>
      </c>
    </row>
    <row r="91">
      <c r="A91" t="inlineStr">
        <is>
          <t>04/14/2026</t>
        </is>
      </c>
      <c r="B91" t="n">
        <v>0.261243</v>
      </c>
      <c r="C91" t="n">
        <v>0.010949</v>
      </c>
      <c r="D91" t="n">
        <v>0.243919</v>
      </c>
      <c r="E91" t="n">
        <v>0.051308</v>
      </c>
      <c r="F91" t="n">
        <v>1.838085</v>
      </c>
      <c r="G91" t="n">
        <v>-0.414365</v>
      </c>
      <c r="H91" t="n">
        <v>0.697126</v>
      </c>
      <c r="I91" t="n">
        <v>-0.733753</v>
      </c>
      <c r="J91" t="n">
        <v>0.06530900000000001</v>
      </c>
      <c r="K91" t="n">
        <v>0.412686</v>
      </c>
      <c r="L91" t="n">
        <v>0.454364</v>
      </c>
      <c r="M91" t="n">
        <v>0.141219</v>
      </c>
      <c r="N91" t="n">
        <v>0.257912</v>
      </c>
      <c r="O91" t="n">
        <v>2.882604</v>
      </c>
      <c r="P91" t="n">
        <v>0.709535</v>
      </c>
      <c r="Q91" t="n">
        <v>2.208273</v>
      </c>
      <c r="R91" t="n">
        <v>0.324692</v>
      </c>
      <c r="S91" t="n">
        <v>0.210774</v>
      </c>
      <c r="T91" t="n">
        <v>0.636404</v>
      </c>
      <c r="U91" t="n">
        <v>0.273209</v>
      </c>
      <c r="V91" t="n">
        <v>0.074722</v>
      </c>
      <c r="W91" t="n">
        <v>-2.488622</v>
      </c>
      <c r="X91" t="n">
        <v>0.838931</v>
      </c>
      <c r="Y91" t="n">
        <v>-0.625978</v>
      </c>
      <c r="Z91" t="n">
        <v>0.261381</v>
      </c>
      <c r="AA91" t="n">
        <v>0.018183</v>
      </c>
      <c r="AB91" t="n">
        <v>0.072764</v>
      </c>
      <c r="AC91" t="n">
        <v>2.590801</v>
      </c>
      <c r="AD91" t="n">
        <v>1.953354</v>
      </c>
      <c r="AE91" t="n">
        <v>2.008453</v>
      </c>
      <c r="AF91" t="n">
        <v>0.493472</v>
      </c>
      <c r="AG91" t="n">
        <v>0.028934</v>
      </c>
      <c r="AH91" t="n">
        <v>-0.372046</v>
      </c>
      <c r="AI91" t="n">
        <v>-1.060889</v>
      </c>
      <c r="AJ91" t="n">
        <v>0.515501</v>
      </c>
      <c r="AK91" t="n">
        <v>1.510413</v>
      </c>
      <c r="AL91" t="n">
        <v>-1.540642</v>
      </c>
      <c r="AM91" t="n">
        <v>0.382723</v>
      </c>
      <c r="AN91" t="n">
        <v>0.532725</v>
      </c>
      <c r="AO91" t="n">
        <v>-3.59617</v>
      </c>
      <c r="AP91" t="n">
        <v>0.276468</v>
      </c>
      <c r="AQ91" t="n">
        <v>0.397839</v>
      </c>
      <c r="AR91" t="n">
        <v>0.218509</v>
      </c>
      <c r="AS91" t="n">
        <v>0.50521</v>
      </c>
      <c r="AT91" t="n">
        <v>0.08556</v>
      </c>
      <c r="AU91" t="n">
        <v>0.318676</v>
      </c>
      <c r="AV91" t="n">
        <v>0.591986</v>
      </c>
      <c r="AW91" t="n">
        <v>2.77925</v>
      </c>
      <c r="AX91" t="n">
        <v>-0.344837</v>
      </c>
      <c r="AY91" t="n">
        <v>1.515428</v>
      </c>
      <c r="AZ91" t="n">
        <v>-0.098163</v>
      </c>
      <c r="BA91" t="n">
        <v>2.21209</v>
      </c>
      <c r="BB91" t="n">
        <v>0.269693</v>
      </c>
      <c r="BC91" t="n">
        <v>-3.124077</v>
      </c>
      <c r="BD91" t="n">
        <v>0.494234</v>
      </c>
      <c r="BE91" t="n">
        <v>-0.764497</v>
      </c>
      <c r="BF91" t="n">
        <v>0.692087</v>
      </c>
    </row>
    <row r="92">
      <c r="A92" t="inlineStr">
        <is>
          <t>04/13/2026</t>
        </is>
      </c>
      <c r="B92" t="n">
        <v>0.201455</v>
      </c>
      <c r="C92" t="n">
        <v>0</v>
      </c>
      <c r="D92" t="n">
        <v>0.217196</v>
      </c>
      <c r="E92" t="n">
        <v>0.8799169999999999</v>
      </c>
      <c r="F92" t="n">
        <v>1.616467</v>
      </c>
      <c r="G92" t="n">
        <v>1.614035</v>
      </c>
      <c r="H92" t="n">
        <v>0.357688</v>
      </c>
      <c r="I92" t="n">
        <v>-0.278746</v>
      </c>
      <c r="J92" t="n">
        <v>0.032335</v>
      </c>
      <c r="K92" t="n">
        <v>0.285374</v>
      </c>
      <c r="L92" t="n">
        <v>0.285683</v>
      </c>
      <c r="M92" t="n">
        <v>0.354157</v>
      </c>
      <c r="N92" t="n">
        <v>0.258672</v>
      </c>
      <c r="O92" t="n">
        <v>0.162993</v>
      </c>
      <c r="P92" t="n">
        <v>0.218839</v>
      </c>
      <c r="Q92" t="n">
        <v>-0.390799</v>
      </c>
      <c r="R92" t="n">
        <v>0.220414</v>
      </c>
      <c r="S92" t="n">
        <v>0.126727</v>
      </c>
      <c r="T92" t="n">
        <v>0.406465</v>
      </c>
      <c r="U92" t="n">
        <v>0.242147</v>
      </c>
      <c r="V92" t="n">
        <v>0.149762</v>
      </c>
      <c r="W92" t="n">
        <v>0.80531</v>
      </c>
      <c r="X92" t="n">
        <v>0.649574</v>
      </c>
      <c r="Y92" t="n">
        <v>-0.400419</v>
      </c>
      <c r="Z92" t="n">
        <v>0.224654</v>
      </c>
      <c r="AA92" t="n">
        <v>0</v>
      </c>
      <c r="AB92" t="n">
        <v>0.07281700000000001</v>
      </c>
      <c r="AC92" t="n">
        <v>0.631016</v>
      </c>
      <c r="AD92" t="n">
        <v>1.478667</v>
      </c>
      <c r="AE92" t="n">
        <v>1.743404</v>
      </c>
      <c r="AF92" t="n">
        <v>0.343253</v>
      </c>
      <c r="AG92" t="n">
        <v>0.164394</v>
      </c>
      <c r="AH92" t="n">
        <v>-0.247417</v>
      </c>
      <c r="AI92" t="n">
        <v>-0.768438</v>
      </c>
      <c r="AJ92" t="n">
        <v>0.288326</v>
      </c>
      <c r="AK92" t="n">
        <v>0.774901</v>
      </c>
      <c r="AL92" t="n">
        <v>-0.80406</v>
      </c>
      <c r="AM92" t="n">
        <v>0.274123</v>
      </c>
      <c r="AN92" t="n">
        <v>0.612557</v>
      </c>
      <c r="AO92" t="n">
        <v>2.924211</v>
      </c>
      <c r="AP92" t="n">
        <v>0.301318</v>
      </c>
      <c r="AQ92" t="n">
        <v>0.560094</v>
      </c>
      <c r="AR92" t="n">
        <v>0.168249</v>
      </c>
      <c r="AS92" t="n">
        <v>0.307514</v>
      </c>
      <c r="AT92" t="n">
        <v>0.06845999999999999</v>
      </c>
      <c r="AU92" t="n">
        <v>0.170293</v>
      </c>
      <c r="AV92" t="n">
        <v>0.296871</v>
      </c>
      <c r="AW92" t="n">
        <v>2.016346</v>
      </c>
      <c r="AX92" t="n">
        <v>0.442758</v>
      </c>
      <c r="AY92" t="n">
        <v>0.763543</v>
      </c>
      <c r="AZ92" t="n">
        <v>-0.995448</v>
      </c>
      <c r="BA92" t="n">
        <v>0.912347</v>
      </c>
      <c r="BB92" t="n">
        <v>1.223978</v>
      </c>
      <c r="BC92" t="n">
        <v>0.136484</v>
      </c>
      <c r="BD92" t="n">
        <v>0.27533</v>
      </c>
      <c r="BE92" t="n">
        <v>0</v>
      </c>
      <c r="BF92" t="n">
        <v>0.299781</v>
      </c>
    </row>
    <row r="93">
      <c r="A93" t="inlineStr">
        <is>
          <t>04/10/2026</t>
        </is>
      </c>
      <c r="B93" t="n">
        <v>-0.170954</v>
      </c>
      <c r="C93" t="n">
        <v>0.032748</v>
      </c>
      <c r="D93" t="n">
        <v>-0.149117</v>
      </c>
      <c r="E93" t="n">
        <v>-0.361011</v>
      </c>
      <c r="F93" t="n">
        <v>2.403062</v>
      </c>
      <c r="G93" t="n">
        <v>-0.731452</v>
      </c>
      <c r="H93" t="n">
        <v>-0.310082</v>
      </c>
      <c r="I93" t="n">
        <v>-0.863558</v>
      </c>
      <c r="J93" t="n">
        <v>0</v>
      </c>
      <c r="K93" t="n">
        <v>-0.128325</v>
      </c>
      <c r="L93" t="n">
        <v>0.278838</v>
      </c>
      <c r="M93" t="n">
        <v>-0.183897</v>
      </c>
      <c r="N93" t="n">
        <v>0.277872</v>
      </c>
      <c r="O93" t="n">
        <v>0.758583</v>
      </c>
      <c r="P93" t="n">
        <v>-0.163999</v>
      </c>
      <c r="Q93" t="n">
        <v>-0.178333</v>
      </c>
      <c r="R93" t="n">
        <v>-0.167582</v>
      </c>
      <c r="S93" t="n">
        <v>-0.075962</v>
      </c>
      <c r="T93" t="n">
        <v>0.09679400000000001</v>
      </c>
      <c r="U93" t="n">
        <v>-0.199663</v>
      </c>
      <c r="V93" t="n">
        <v>-0.149538</v>
      </c>
      <c r="W93" t="n">
        <v>-0.30654</v>
      </c>
      <c r="X93" t="n">
        <v>-0.16213</v>
      </c>
      <c r="Y93" t="n">
        <v>0.402029</v>
      </c>
      <c r="Z93" t="n">
        <v>0.074684</v>
      </c>
      <c r="AA93" t="n">
        <v>0.027191</v>
      </c>
      <c r="AB93" t="n">
        <v>-0.036334</v>
      </c>
      <c r="AC93" t="n">
        <v>1.045345</v>
      </c>
      <c r="AD93" t="n">
        <v>1.526806</v>
      </c>
      <c r="AE93" t="n">
        <v>2.104953</v>
      </c>
      <c r="AF93" t="n">
        <v>-0.266008</v>
      </c>
      <c r="AG93" t="n">
        <v>0.019291</v>
      </c>
      <c r="AH93" t="n">
        <v>0.206746</v>
      </c>
      <c r="AI93" t="n">
        <v>0.774389</v>
      </c>
      <c r="AJ93" t="n">
        <v>-0.277659</v>
      </c>
      <c r="AK93" t="n">
        <v>-0.768943</v>
      </c>
      <c r="AL93" t="n">
        <v>0.865175</v>
      </c>
      <c r="AM93" t="n">
        <v>0.054855</v>
      </c>
      <c r="AN93" t="n">
        <v>0.30722</v>
      </c>
      <c r="AO93" t="n">
        <v>-1.68557</v>
      </c>
      <c r="AP93" t="n">
        <v>-0.156479</v>
      </c>
      <c r="AQ93" t="n">
        <v>-0.398473</v>
      </c>
      <c r="AR93" t="n">
        <v>-0.117653</v>
      </c>
      <c r="AS93" t="n">
        <v>-0.25265</v>
      </c>
      <c r="AT93" t="n">
        <v>-0.034305</v>
      </c>
      <c r="AU93" t="n">
        <v>-0.063846</v>
      </c>
      <c r="AV93" t="n">
        <v>-0.17277</v>
      </c>
      <c r="AW93" t="n">
        <v>-1.805443</v>
      </c>
      <c r="AX93" t="n">
        <v>0.561216</v>
      </c>
      <c r="AY93" t="n">
        <v>-0.280065</v>
      </c>
      <c r="AZ93" t="n">
        <v>-1.294238</v>
      </c>
      <c r="BA93" t="n">
        <v>0.133048</v>
      </c>
      <c r="BB93" t="n">
        <v>0.75422</v>
      </c>
      <c r="BC93" t="n">
        <v>0.417271</v>
      </c>
      <c r="BD93" t="n">
        <v>-0.547645</v>
      </c>
      <c r="BE93" t="n">
        <v>0.411908</v>
      </c>
      <c r="BF93" t="n">
        <v>-0.267583</v>
      </c>
    </row>
    <row r="94">
      <c r="A94" t="inlineStr">
        <is>
          <t>04/09/2026</t>
        </is>
      </c>
      <c r="B94" t="n">
        <v>0.060349</v>
      </c>
      <c r="C94" t="n">
        <v>0.010954</v>
      </c>
      <c r="D94" t="n">
        <v>0.040697</v>
      </c>
      <c r="E94" t="n">
        <v>0.154959</v>
      </c>
      <c r="F94" t="n">
        <v>-0.572951</v>
      </c>
      <c r="G94" t="n">
        <v>0.52521</v>
      </c>
      <c r="H94" t="n">
        <v>-0.401302</v>
      </c>
      <c r="I94" t="n">
        <v>-0.686106</v>
      </c>
      <c r="J94" t="n">
        <v>0.032676</v>
      </c>
      <c r="K94" t="n">
        <v>0.501336</v>
      </c>
      <c r="L94" t="n">
        <v>0.170666</v>
      </c>
      <c r="M94" t="n">
        <v>0.21264</v>
      </c>
      <c r="N94" t="n">
        <v>0.25073</v>
      </c>
      <c r="O94" t="n">
        <v>0.48723</v>
      </c>
      <c r="P94" t="n">
        <v>-0.5429580000000001</v>
      </c>
      <c r="Q94" t="n">
        <v>0.763702</v>
      </c>
      <c r="R94" t="n">
        <v>-0.031531</v>
      </c>
      <c r="S94" t="n">
        <v>0.016836</v>
      </c>
      <c r="T94" t="n">
        <v>-0.077456</v>
      </c>
      <c r="U94" t="n">
        <v>0.105219</v>
      </c>
      <c r="V94" t="n">
        <v>0.224859</v>
      </c>
      <c r="W94" t="n">
        <v>0.155945</v>
      </c>
      <c r="X94" t="n">
        <v>0.325315</v>
      </c>
      <c r="Y94" t="n">
        <v>0</v>
      </c>
      <c r="Z94" t="n">
        <v>0.037741</v>
      </c>
      <c r="AA94" t="n">
        <v>0.018192</v>
      </c>
      <c r="AB94" t="n">
        <v>0.024188</v>
      </c>
      <c r="AC94" t="n">
        <v>-0.239771</v>
      </c>
      <c r="AD94" t="n">
        <v>1.747375</v>
      </c>
      <c r="AE94" t="n">
        <v>2.221924</v>
      </c>
      <c r="AF94" t="n">
        <v>-0.152048</v>
      </c>
      <c r="AG94" t="n">
        <v>0.08713700000000001</v>
      </c>
      <c r="AH94" t="n">
        <v>0.248545</v>
      </c>
      <c r="AI94" t="n">
        <v>0.518841</v>
      </c>
      <c r="AJ94" t="n">
        <v>-0.079168</v>
      </c>
      <c r="AK94" t="n">
        <v>-0.708937</v>
      </c>
      <c r="AL94" t="n">
        <v>0.68063</v>
      </c>
      <c r="AM94" t="n">
        <v>0.164835</v>
      </c>
      <c r="AN94" t="n">
        <v>0.930233</v>
      </c>
      <c r="AO94" t="n">
        <v>1.910419</v>
      </c>
      <c r="AP94" t="n">
        <v>0.06023</v>
      </c>
      <c r="AQ94" t="n">
        <v>0.026662</v>
      </c>
      <c r="AR94" t="n">
        <v>0.016689</v>
      </c>
      <c r="AS94" t="n">
        <v>-0.180087</v>
      </c>
      <c r="AT94" t="n">
        <v>0.017155</v>
      </c>
      <c r="AU94" t="n">
        <v>-0.063805</v>
      </c>
      <c r="AV94" t="n">
        <v>0.272381</v>
      </c>
      <c r="AW94" t="n">
        <v>0.895482</v>
      </c>
      <c r="AX94" t="n">
        <v>-0.154586</v>
      </c>
      <c r="AY94" t="n">
        <v>0.404177</v>
      </c>
      <c r="AZ94" t="n">
        <v>0.809395</v>
      </c>
      <c r="BA94" t="n">
        <v>1.732556</v>
      </c>
      <c r="BB94" t="n">
        <v>-0.564656</v>
      </c>
      <c r="BC94" t="n">
        <v>-2.288991</v>
      </c>
      <c r="BD94" t="n">
        <v>-0.544662</v>
      </c>
      <c r="BE94" t="n">
        <v>0.621703</v>
      </c>
      <c r="BF94" t="n">
        <v>-0.485306</v>
      </c>
    </row>
    <row r="95">
      <c r="A95" t="inlineStr">
        <is>
          <t>04/08/2026</t>
        </is>
      </c>
      <c r="B95" t="n">
        <v>0.262267</v>
      </c>
      <c r="C95" t="n">
        <v>0</v>
      </c>
      <c r="D95" t="n">
        <v>0.190236</v>
      </c>
      <c r="E95" t="n">
        <v>1.25523</v>
      </c>
      <c r="F95" t="n">
        <v>6.893427</v>
      </c>
      <c r="G95" t="n">
        <v>-2.757916</v>
      </c>
      <c r="H95" t="n">
        <v>0.387465</v>
      </c>
      <c r="I95" t="n">
        <v>-1.752612</v>
      </c>
      <c r="J95" t="n">
        <v>0.097792</v>
      </c>
      <c r="K95" t="n">
        <v>1.144445</v>
      </c>
      <c r="L95" t="n">
        <v>0.963359</v>
      </c>
      <c r="M95" t="n">
        <v>0.384079</v>
      </c>
      <c r="N95" t="n">
        <v>0.635447</v>
      </c>
      <c r="O95" t="n">
        <v>3.531039</v>
      </c>
      <c r="P95" t="n">
        <v>0.272218</v>
      </c>
      <c r="Q95" t="n">
        <v>0.655664</v>
      </c>
      <c r="R95" t="n">
        <v>0.220566</v>
      </c>
      <c r="S95" t="n">
        <v>0.16907</v>
      </c>
      <c r="T95" t="n">
        <v>0.291408</v>
      </c>
      <c r="U95" t="n">
        <v>0.210774</v>
      </c>
      <c r="V95" t="n">
        <v>0.178216</v>
      </c>
      <c r="W95" t="n">
        <v>0.642503</v>
      </c>
      <c r="X95" t="n">
        <v>0.886</v>
      </c>
      <c r="Y95" t="n">
        <v>-0.400419</v>
      </c>
      <c r="Z95" t="n">
        <v>0.03737</v>
      </c>
      <c r="AA95" t="n">
        <v>0.009096999999999999</v>
      </c>
      <c r="AB95" t="n">
        <v>0.09721299999999999</v>
      </c>
      <c r="AC95" t="n">
        <v>3.285224</v>
      </c>
      <c r="AD95" t="n">
        <v>5.756439</v>
      </c>
      <c r="AE95" t="n">
        <v>6.510251</v>
      </c>
      <c r="AF95" t="n">
        <v>0.342992</v>
      </c>
      <c r="AG95" t="n">
        <v>-0.106332</v>
      </c>
      <c r="AH95" t="n">
        <v>-0.371846</v>
      </c>
      <c r="AI95" t="n">
        <v>-0.658613</v>
      </c>
      <c r="AJ95" t="n">
        <v>0.367915</v>
      </c>
      <c r="AK95" t="n">
        <v>0.991443</v>
      </c>
      <c r="AL95" t="n">
        <v>-0.890464</v>
      </c>
      <c r="AM95" t="n">
        <v>0.719424</v>
      </c>
      <c r="AN95" t="n">
        <v>0.860047</v>
      </c>
      <c r="AO95" t="n">
        <v>-9.776941000000001</v>
      </c>
      <c r="AP95" t="n">
        <v>0.326205</v>
      </c>
      <c r="AQ95" t="n">
        <v>0.467068</v>
      </c>
      <c r="AR95" t="n">
        <v>0.168362</v>
      </c>
      <c r="AS95" t="n">
        <v>0.36166</v>
      </c>
      <c r="AT95" t="n">
        <v>0.068496</v>
      </c>
      <c r="AU95" t="n">
        <v>0.384086</v>
      </c>
      <c r="AV95" t="n">
        <v>1.457188</v>
      </c>
      <c r="AW95" t="n">
        <v>1.397024</v>
      </c>
      <c r="AX95" t="n">
        <v>3.33471</v>
      </c>
      <c r="AY95" t="n">
        <v>1.779612</v>
      </c>
      <c r="AZ95" t="n">
        <v>1.870506</v>
      </c>
      <c r="BA95" t="n">
        <v>2.830069</v>
      </c>
      <c r="BB95" t="n">
        <v>3.233177</v>
      </c>
      <c r="BC95" t="n">
        <v>-4.79649</v>
      </c>
      <c r="BD95" t="n">
        <v>1.212789</v>
      </c>
      <c r="BE95" t="n">
        <v>-1.191363</v>
      </c>
      <c r="BF95" t="n">
        <v>0.361475</v>
      </c>
    </row>
    <row r="96">
      <c r="A96" t="inlineStr">
        <is>
          <t>04/07/2026</t>
        </is>
      </c>
      <c r="B96" t="n">
        <v>0.121059</v>
      </c>
      <c r="C96" t="n">
        <v>0.010955</v>
      </c>
      <c r="D96" t="n">
        <v>0.149823</v>
      </c>
      <c r="E96" t="n">
        <v>0.104712</v>
      </c>
      <c r="F96" t="n">
        <v>0.026027</v>
      </c>
      <c r="G96" t="n">
        <v>-0.373134</v>
      </c>
      <c r="H96" t="n">
        <v>-0.278161</v>
      </c>
      <c r="I96" t="n">
        <v>-0.033693</v>
      </c>
      <c r="J96" t="n">
        <v>0</v>
      </c>
      <c r="K96" t="n">
        <v>0.729571</v>
      </c>
      <c r="L96" t="n">
        <v>0.40103</v>
      </c>
      <c r="M96" t="n">
        <v>0.142364</v>
      </c>
      <c r="N96" t="n">
        <v>0.422284</v>
      </c>
      <c r="O96" t="n">
        <v>1.394159</v>
      </c>
      <c r="P96" t="n">
        <v>-0.325763</v>
      </c>
      <c r="Q96" t="n">
        <v>0.970209</v>
      </c>
      <c r="R96" t="n">
        <v>0.252591</v>
      </c>
      <c r="S96" t="n">
        <v>0.186366</v>
      </c>
      <c r="T96" t="n">
        <v>-0.232503</v>
      </c>
      <c r="U96" t="n">
        <v>0.211327</v>
      </c>
      <c r="V96" t="n">
        <v>0.112804</v>
      </c>
      <c r="W96" t="n">
        <v>2.049601</v>
      </c>
      <c r="X96" t="n">
        <v>-0.098162</v>
      </c>
      <c r="Y96" t="n">
        <v>-0.443236</v>
      </c>
      <c r="Z96" t="n">
        <v>0.074796</v>
      </c>
      <c r="AA96" t="n">
        <v>0.009006</v>
      </c>
      <c r="AB96" t="n">
        <v>0.072932</v>
      </c>
      <c r="AC96" t="n">
        <v>0.9568410000000001</v>
      </c>
      <c r="AD96" t="n">
        <v>0.989949</v>
      </c>
      <c r="AE96" t="n">
        <v>1.063626</v>
      </c>
      <c r="AF96" t="n">
        <v>-0.038224</v>
      </c>
      <c r="AG96" t="n">
        <v>0.11606</v>
      </c>
      <c r="AH96" t="n">
        <v>0.082747</v>
      </c>
      <c r="AI96" t="n">
        <v>0.08593000000000001</v>
      </c>
      <c r="AJ96" t="n">
        <v>0.039796</v>
      </c>
      <c r="AK96" t="n">
        <v>-0.219898</v>
      </c>
      <c r="AL96" t="n">
        <v>0.1082</v>
      </c>
      <c r="AM96" t="n">
        <v>0.444691</v>
      </c>
      <c r="AN96" t="n">
        <v>0.947119</v>
      </c>
      <c r="AO96" t="n">
        <v>-0.618972</v>
      </c>
      <c r="AP96" t="n">
        <v>0.19369</v>
      </c>
      <c r="AQ96" t="n">
        <v>0.080152</v>
      </c>
      <c r="AR96" t="n">
        <v>0.185593</v>
      </c>
      <c r="AS96" t="n">
        <v>0</v>
      </c>
      <c r="AT96" t="n">
        <v>0.119968</v>
      </c>
      <c r="AU96" t="n">
        <v>0.14953</v>
      </c>
      <c r="AV96" t="n">
        <v>0.403704</v>
      </c>
      <c r="AW96" t="n">
        <v>0.03878</v>
      </c>
      <c r="AX96" t="n">
        <v>-0.278817</v>
      </c>
      <c r="AY96" t="n">
        <v>0.053736</v>
      </c>
      <c r="AZ96" t="n">
        <v>-1.693621</v>
      </c>
      <c r="BA96" t="n">
        <v>-1.164733</v>
      </c>
      <c r="BB96" t="n">
        <v>-0.381045</v>
      </c>
      <c r="BC96" t="n">
        <v>0.714869</v>
      </c>
      <c r="BD96" t="n">
        <v>0.110375</v>
      </c>
      <c r="BE96" t="n">
        <v>-0.148699</v>
      </c>
      <c r="BF96" t="n">
        <v>-0.422554</v>
      </c>
    </row>
    <row r="97">
      <c r="A97" t="inlineStr">
        <is>
          <t>04/06/2026</t>
        </is>
      </c>
      <c r="B97" t="n">
        <v>-0.181412</v>
      </c>
      <c r="C97" t="n">
        <v>0.021915</v>
      </c>
      <c r="D97" t="n">
        <v>-0.149599</v>
      </c>
      <c r="E97" t="n">
        <v>0.209864</v>
      </c>
      <c r="F97" t="n">
        <v>-0.182116</v>
      </c>
      <c r="G97" t="n">
        <v>0.511422</v>
      </c>
      <c r="H97" t="n">
        <v>-0.046339</v>
      </c>
      <c r="I97" t="n">
        <v>-0.16818</v>
      </c>
      <c r="J97" t="n">
        <v>0.097888</v>
      </c>
      <c r="K97" t="n">
        <v>0.189975</v>
      </c>
      <c r="L97" t="n">
        <v>0.094468</v>
      </c>
      <c r="M97" t="n">
        <v>0.04277</v>
      </c>
      <c r="N97" t="n">
        <v>0.16918</v>
      </c>
      <c r="O97" t="n">
        <v>-0.7938460000000001</v>
      </c>
      <c r="P97" t="n">
        <v>0</v>
      </c>
      <c r="Q97" t="n">
        <v>-0.375256</v>
      </c>
      <c r="R97" t="n">
        <v>-0.26246</v>
      </c>
      <c r="S97" t="n">
        <v>-0.18602</v>
      </c>
      <c r="T97" t="n">
        <v>-0.038736</v>
      </c>
      <c r="U97" t="n">
        <v>-0.210881</v>
      </c>
      <c r="V97" t="n">
        <v>-0.037587</v>
      </c>
      <c r="W97" t="n">
        <v>0.135321</v>
      </c>
      <c r="X97" t="n">
        <v>0.229907</v>
      </c>
      <c r="Y97" t="n">
        <v>0.5794550000000001</v>
      </c>
      <c r="Z97" t="n">
        <v>-0.037384</v>
      </c>
      <c r="AA97" t="n">
        <v>0.009098</v>
      </c>
      <c r="AB97" t="n">
        <v>-0.097189</v>
      </c>
      <c r="AC97" t="n">
        <v>-0.744685</v>
      </c>
      <c r="AD97" t="n">
        <v>0.932912</v>
      </c>
      <c r="AE97" t="n">
        <v>1.322114</v>
      </c>
      <c r="AF97" t="n">
        <v>-0.076005</v>
      </c>
      <c r="AG97" t="n">
        <v>0.019414</v>
      </c>
      <c r="AH97" t="n">
        <v>0.082816</v>
      </c>
      <c r="AI97" t="n">
        <v>0.547394</v>
      </c>
      <c r="AJ97" t="n">
        <v>-0.168897</v>
      </c>
      <c r="AK97" t="n">
        <v>-0.383346</v>
      </c>
      <c r="AL97" t="n">
        <v>0.434133</v>
      </c>
      <c r="AM97" t="n">
        <v>0.055617</v>
      </c>
      <c r="AN97" t="n">
        <v>0.158103</v>
      </c>
      <c r="AO97" t="n">
        <v>0.739559</v>
      </c>
      <c r="AP97" t="n">
        <v>-0.169162</v>
      </c>
      <c r="AQ97" t="n">
        <v>-0.160048</v>
      </c>
      <c r="AR97" t="n">
        <v>-0.185249</v>
      </c>
      <c r="AS97" t="n">
        <v>-0.126577</v>
      </c>
      <c r="AT97" t="n">
        <v>-0.119824</v>
      </c>
      <c r="AU97" t="n">
        <v>-0.276837</v>
      </c>
      <c r="AV97" t="n">
        <v>0.685842</v>
      </c>
      <c r="AW97" t="n">
        <v>-0.124036</v>
      </c>
      <c r="AX97" t="n">
        <v>-0.376925</v>
      </c>
      <c r="AY97" t="n">
        <v>0.053676</v>
      </c>
      <c r="AZ97" t="n">
        <v>0.940293</v>
      </c>
      <c r="BA97" t="n">
        <v>0.8229959999999999</v>
      </c>
      <c r="BB97" t="n">
        <v>-0.5055809999999999</v>
      </c>
      <c r="BC97" t="n">
        <v>0.753959</v>
      </c>
      <c r="BD97" t="n">
        <v>-0.220264</v>
      </c>
      <c r="BE97" t="n">
        <v>0.260902</v>
      </c>
      <c r="BF97" t="n">
        <v>0.07820000000000001</v>
      </c>
    </row>
    <row r="98">
      <c r="A98" t="inlineStr">
        <is>
          <t>04/02/2026</t>
        </is>
      </c>
      <c r="B98" t="n">
        <v>0.232412</v>
      </c>
      <c r="C98" t="n">
        <v>0.021809</v>
      </c>
      <c r="D98" t="n">
        <v>0.217985</v>
      </c>
      <c r="E98" t="n">
        <v>-0.365917</v>
      </c>
      <c r="F98" t="n">
        <v>-1.650632</v>
      </c>
      <c r="G98" t="n">
        <v>2.266388</v>
      </c>
      <c r="H98" t="n">
        <v>0.982675</v>
      </c>
      <c r="I98" t="n">
        <v>0.916497</v>
      </c>
      <c r="J98" t="n">
        <v>0.032419</v>
      </c>
      <c r="K98" t="n">
        <v>-0.20425</v>
      </c>
      <c r="L98" t="n">
        <v>-0.571369</v>
      </c>
      <c r="M98" t="n">
        <v>-0.227447</v>
      </c>
      <c r="N98" t="n">
        <v>-0.402521</v>
      </c>
      <c r="O98" t="n">
        <v>-2.443114</v>
      </c>
      <c r="P98" t="n">
        <v>0.986936</v>
      </c>
      <c r="Q98" t="n">
        <v>-1.940232</v>
      </c>
      <c r="R98" t="n">
        <v>0.231504</v>
      </c>
      <c r="S98" t="n">
        <v>0.127028</v>
      </c>
      <c r="T98" t="n">
        <v>1.096281</v>
      </c>
      <c r="U98" t="n">
        <v>0.200696</v>
      </c>
      <c r="V98" t="n">
        <v>0.169334</v>
      </c>
      <c r="W98" t="n">
        <v>0.729503</v>
      </c>
      <c r="X98" t="n">
        <v>0.164585</v>
      </c>
      <c r="Y98" t="n">
        <v>-0.399798</v>
      </c>
      <c r="Z98" t="n">
        <v>0.451797</v>
      </c>
      <c r="AA98" t="n">
        <v>0.036315</v>
      </c>
      <c r="AB98" t="n">
        <v>0.048557</v>
      </c>
      <c r="AC98" t="n">
        <v>-0.654128</v>
      </c>
      <c r="AD98" t="n">
        <v>0.089293</v>
      </c>
      <c r="AE98" t="n">
        <v>0.316065</v>
      </c>
      <c r="AF98" t="n">
        <v>0.458508</v>
      </c>
      <c r="AG98" t="n">
        <v>0.18427</v>
      </c>
      <c r="AH98" t="n">
        <v>-0.370667</v>
      </c>
      <c r="AI98" t="n">
        <v>-1.279985</v>
      </c>
      <c r="AJ98" t="n">
        <v>0.458976</v>
      </c>
      <c r="AK98" t="n">
        <v>1.585228</v>
      </c>
      <c r="AL98" t="n">
        <v>-1.575609</v>
      </c>
      <c r="AM98" t="n">
        <v>-0.387812</v>
      </c>
      <c r="AN98" t="n">
        <v>-0.862069</v>
      </c>
      <c r="AO98" t="n">
        <v>11.145137</v>
      </c>
      <c r="AP98" t="n">
        <v>0.266551</v>
      </c>
      <c r="AQ98" t="n">
        <v>0.671299</v>
      </c>
      <c r="AR98" t="n">
        <v>0.13494</v>
      </c>
      <c r="AS98" t="n">
        <v>0.49017</v>
      </c>
      <c r="AT98" t="n">
        <v>0.08573600000000001</v>
      </c>
      <c r="AU98" t="n">
        <v>0.21354</v>
      </c>
      <c r="AV98" t="n">
        <v>-0.955983</v>
      </c>
      <c r="AW98" t="n">
        <v>0.318944</v>
      </c>
      <c r="AX98" t="n">
        <v>-0.099061</v>
      </c>
      <c r="AY98" t="n">
        <v>0.413514</v>
      </c>
      <c r="AZ98" t="n">
        <v>0.527821</v>
      </c>
      <c r="BA98" t="n">
        <v>-1.502716</v>
      </c>
      <c r="BB98" t="n">
        <v>0.800729</v>
      </c>
      <c r="BC98" t="n">
        <v>1.641406</v>
      </c>
      <c r="BD98" t="n">
        <v>-0.819224</v>
      </c>
      <c r="BE98" t="n">
        <v>1.016566</v>
      </c>
      <c r="BF98" t="n">
        <v>0.980603</v>
      </c>
    </row>
    <row r="99">
      <c r="A99" t="inlineStr">
        <is>
          <t>04/01/2026</t>
        </is>
      </c>
      <c r="B99" t="n">
        <v>0.067722</v>
      </c>
      <c r="C99" t="n">
        <v>0.026355</v>
      </c>
      <c r="D99" t="n">
        <v>0.04088</v>
      </c>
      <c r="E99" t="n">
        <v>0.790306</v>
      </c>
      <c r="F99" t="n">
        <v>2.357559</v>
      </c>
      <c r="G99" t="n">
        <v>-0.932642</v>
      </c>
      <c r="H99" t="n">
        <v>-0.118426</v>
      </c>
      <c r="I99" t="n">
        <v>-0.472973</v>
      </c>
      <c r="J99" t="n">
        <v>-0.06843100000000001</v>
      </c>
      <c r="K99" t="n">
        <v>0.248708</v>
      </c>
      <c r="L99" t="n">
        <v>0.512918</v>
      </c>
      <c r="M99" t="n">
        <v>0.138024</v>
      </c>
      <c r="N99" t="n">
        <v>0.173494</v>
      </c>
      <c r="O99" t="n">
        <v>4.34022</v>
      </c>
      <c r="P99" t="n">
        <v>-0.120675</v>
      </c>
      <c r="Q99" t="n">
        <v>1.724138</v>
      </c>
      <c r="R99" t="n">
        <v>-0.087258</v>
      </c>
      <c r="S99" t="n">
        <v>-0.083758</v>
      </c>
      <c r="T99" t="n">
        <v>0.137146</v>
      </c>
      <c r="U99" t="n">
        <v>0.056072</v>
      </c>
      <c r="V99" t="n">
        <v>0.417512</v>
      </c>
      <c r="W99" t="n">
        <v>-1.991539</v>
      </c>
      <c r="X99" t="n">
        <v>0.669497</v>
      </c>
      <c r="Y99" t="n">
        <v>0.133742</v>
      </c>
      <c r="Z99" t="n">
        <v>-0.086645</v>
      </c>
      <c r="AA99" t="n">
        <v>0.012781</v>
      </c>
      <c r="AB99" t="n">
        <v>-0.003565</v>
      </c>
      <c r="AC99" t="n">
        <v>3.530285</v>
      </c>
      <c r="AD99" t="n">
        <v>2.235263</v>
      </c>
      <c r="AE99" t="n">
        <v>3.006143</v>
      </c>
      <c r="AF99" t="n">
        <v>-0.137402</v>
      </c>
      <c r="AG99" t="n">
        <v>-0.08824700000000001</v>
      </c>
      <c r="AH99" t="n">
        <v>0.164874</v>
      </c>
      <c r="AI99" t="n">
        <v>0.028344</v>
      </c>
      <c r="AJ99" t="n">
        <v>-0.088759</v>
      </c>
      <c r="AK99" t="n">
        <v>-0.277388</v>
      </c>
      <c r="AL99" t="n">
        <v>0.24083</v>
      </c>
      <c r="AM99" t="n">
        <v>0.277778</v>
      </c>
      <c r="AN99" t="n">
        <v>0.314465</v>
      </c>
      <c r="AO99" t="n">
        <v>-2.483301</v>
      </c>
      <c r="AP99" t="n">
        <v>0.138394</v>
      </c>
      <c r="AQ99" t="n">
        <v>0.156031</v>
      </c>
      <c r="AR99" t="n">
        <v>-0.074076</v>
      </c>
      <c r="AS99" t="n">
        <v>-0.061717</v>
      </c>
      <c r="AT99" t="n">
        <v>-0.023945</v>
      </c>
      <c r="AU99" t="n">
        <v>0.089741</v>
      </c>
      <c r="AV99" t="n">
        <v>0.7297360000000001</v>
      </c>
      <c r="AW99" t="n">
        <v>0.641983</v>
      </c>
      <c r="AX99" t="n">
        <v>0.980437</v>
      </c>
      <c r="AY99" t="n">
        <v>0.342853</v>
      </c>
      <c r="AZ99" t="n">
        <v>-0.63428</v>
      </c>
      <c r="BA99" t="n">
        <v>0.752368</v>
      </c>
      <c r="BB99" t="n">
        <v>1.74983</v>
      </c>
      <c r="BC99" t="n">
        <v>-3.838721</v>
      </c>
      <c r="BD99" t="n">
        <v>-0.380849</v>
      </c>
      <c r="BE99" t="n">
        <v>0.264251</v>
      </c>
      <c r="BF99" t="n">
        <v>0.06331000000000001</v>
      </c>
    </row>
    <row r="100">
      <c r="A100" t="inlineStr">
        <is>
          <t>03/31/2026</t>
        </is>
      </c>
      <c r="B100" t="n">
        <v>0.232185</v>
      </c>
      <c r="C100" t="n">
        <v>0</v>
      </c>
      <c r="D100" t="n">
        <v>0.217718</v>
      </c>
      <c r="E100" t="n">
        <v>0.7431</v>
      </c>
      <c r="F100" t="n">
        <v>7.915144</v>
      </c>
      <c r="G100" t="n">
        <v>-1.059467</v>
      </c>
      <c r="H100" t="n">
        <v>-0.291737</v>
      </c>
      <c r="I100" t="n">
        <v>-1.824212</v>
      </c>
      <c r="J100" t="n">
        <v>0.16258</v>
      </c>
      <c r="K100" t="n">
        <v>0.736665</v>
      </c>
      <c r="L100" t="n">
        <v>0.370453</v>
      </c>
      <c r="M100" t="n">
        <v>0.04275</v>
      </c>
      <c r="N100" t="n">
        <v>0.85076</v>
      </c>
      <c r="O100" t="n">
        <v>8.525449999999999</v>
      </c>
      <c r="P100" t="n">
        <v>-0.434264</v>
      </c>
      <c r="Q100" t="n">
        <v>3.803132</v>
      </c>
      <c r="R100" t="n">
        <v>0.178456</v>
      </c>
      <c r="S100" t="n">
        <v>0.14357</v>
      </c>
      <c r="T100" t="n">
        <v>-0.09783600000000001</v>
      </c>
      <c r="U100" t="n">
        <v>0.242781</v>
      </c>
      <c r="V100" t="n">
        <v>0.188728</v>
      </c>
      <c r="W100" t="n">
        <v>0.57477</v>
      </c>
      <c r="X100" t="n">
        <v>0.66375</v>
      </c>
      <c r="Y100" t="n">
        <v>-0.221815</v>
      </c>
      <c r="Z100" t="n">
        <v>0.113076</v>
      </c>
      <c r="AA100" t="n">
        <v>0.009011999999999999</v>
      </c>
      <c r="AB100" t="n">
        <v>0.08476599999999999</v>
      </c>
      <c r="AC100" t="n">
        <v>7.815674</v>
      </c>
      <c r="AD100" t="n">
        <v>5.756765</v>
      </c>
      <c r="AE100" t="n">
        <v>6.091208</v>
      </c>
      <c r="AF100" t="n">
        <v>0.037945</v>
      </c>
      <c r="AG100" t="n">
        <v>0.048404</v>
      </c>
      <c r="AH100" t="n">
        <v>0</v>
      </c>
      <c r="AI100" t="n">
        <v>0.313912</v>
      </c>
      <c r="AJ100" t="n">
        <v>0.089446</v>
      </c>
      <c r="AK100" t="n">
        <v>-0.193795</v>
      </c>
      <c r="AL100" t="n">
        <v>0.349261</v>
      </c>
      <c r="AM100" t="n">
        <v>0.671141</v>
      </c>
      <c r="AN100" t="n">
        <v>2.168675</v>
      </c>
      <c r="AO100" t="n">
        <v>-1.987214</v>
      </c>
      <c r="AP100" t="n">
        <v>0.546805</v>
      </c>
      <c r="AQ100" t="n">
        <v>0.782395</v>
      </c>
      <c r="AR100" t="n">
        <v>0.201813</v>
      </c>
      <c r="AS100" t="n">
        <v>-0.018051</v>
      </c>
      <c r="AT100" t="n">
        <v>0.085442</v>
      </c>
      <c r="AU100" t="n">
        <v>0.213318</v>
      </c>
      <c r="AV100" t="n">
        <v>1.590527</v>
      </c>
      <c r="AW100" t="n">
        <v>7.53492</v>
      </c>
      <c r="AX100" t="n">
        <v>1.792787</v>
      </c>
      <c r="AY100" t="n">
        <v>2.686109</v>
      </c>
      <c r="AZ100" t="n">
        <v>0.122116</v>
      </c>
      <c r="BA100" t="n">
        <v>3.142156</v>
      </c>
      <c r="BB100" t="n">
        <v>4.397844</v>
      </c>
      <c r="BC100" t="n">
        <v>-1.967869</v>
      </c>
      <c r="BD100" t="n">
        <v>1.10011</v>
      </c>
      <c r="BE100" t="n">
        <v>-1.377513</v>
      </c>
      <c r="BF100" t="n">
        <v>-0.605529</v>
      </c>
    </row>
    <row r="101">
      <c r="A101" t="inlineStr">
        <is>
          <t>03/30/2026</t>
        </is>
      </c>
      <c r="B101" t="n">
        <v>0.507392</v>
      </c>
      <c r="C101" t="n">
        <v>0.010853</v>
      </c>
      <c r="D101" t="n">
        <v>0.5060829999999999</v>
      </c>
      <c r="E101" t="n">
        <v>-0.106045</v>
      </c>
      <c r="F101" t="n">
        <v>-1.200967</v>
      </c>
      <c r="G101" t="n">
        <v>0.549828</v>
      </c>
      <c r="H101" t="n">
        <v>1.829089</v>
      </c>
      <c r="I101" t="n">
        <v>1.310484</v>
      </c>
      <c r="J101" t="n">
        <v>0.032792</v>
      </c>
      <c r="K101" t="n">
        <v>-0.337648</v>
      </c>
      <c r="L101" t="n">
        <v>-0.6343839999999999</v>
      </c>
      <c r="M101" t="n">
        <v>-0.269878</v>
      </c>
      <c r="N101" t="n">
        <v>-0.489123</v>
      </c>
      <c r="O101" t="n">
        <v>0.02713</v>
      </c>
      <c r="P101" t="n">
        <v>1.937024</v>
      </c>
      <c r="Q101" t="n">
        <v>-0.023543</v>
      </c>
      <c r="R101" t="n">
        <v>0.708236</v>
      </c>
      <c r="S101" t="n">
        <v>0.398415</v>
      </c>
      <c r="T101" t="n">
        <v>1.349107</v>
      </c>
      <c r="U101" t="n">
        <v>0.637482</v>
      </c>
      <c r="V101" t="n">
        <v>0.293468</v>
      </c>
      <c r="W101" t="n">
        <v>-3.435848</v>
      </c>
      <c r="X101" t="n">
        <v>-0.132642</v>
      </c>
      <c r="Y101" t="n">
        <v>-1.399829</v>
      </c>
      <c r="Z101" t="n">
        <v>0.567418</v>
      </c>
      <c r="AA101" t="n">
        <v>0.018119</v>
      </c>
      <c r="AB101" t="n">
        <v>0.133541</v>
      </c>
      <c r="AC101" t="n">
        <v>-0.748476</v>
      </c>
      <c r="AD101" t="n">
        <v>-3.131597</v>
      </c>
      <c r="AE101" t="n">
        <v>-4.2321</v>
      </c>
      <c r="AF101" t="n">
        <v>1.193471</v>
      </c>
      <c r="AG101" t="n">
        <v>0.252176</v>
      </c>
      <c r="AH101" t="n">
        <v>-1.383878</v>
      </c>
      <c r="AI101" t="n">
        <v>-2.748396</v>
      </c>
      <c r="AJ101" t="n">
        <v>1.166209</v>
      </c>
      <c r="AK101" t="n">
        <v>3.792134</v>
      </c>
      <c r="AL101" t="n">
        <v>-3.972214</v>
      </c>
      <c r="AM101" t="n">
        <v>-0.500835</v>
      </c>
      <c r="AN101" t="n">
        <v>-1.190476</v>
      </c>
      <c r="AO101" t="n">
        <v>4.533011</v>
      </c>
      <c r="AP101" t="n">
        <v>0.463869</v>
      </c>
      <c r="AQ101" t="n">
        <v>0.966854</v>
      </c>
      <c r="AR101" t="n">
        <v>0.439411</v>
      </c>
      <c r="AS101" t="n">
        <v>1.224808</v>
      </c>
      <c r="AT101" t="n">
        <v>0.136859</v>
      </c>
      <c r="AU101" t="n">
        <v>0.622958</v>
      </c>
      <c r="AV101" t="n">
        <v>-0.332508</v>
      </c>
      <c r="AW101" t="n">
        <v>-0.67731</v>
      </c>
      <c r="AX101" t="n">
        <v>0.367962</v>
      </c>
      <c r="AY101" t="n">
        <v>0.859479</v>
      </c>
      <c r="AZ101" t="n">
        <v>0.122266</v>
      </c>
      <c r="BA101" t="n">
        <v>-0.018868</v>
      </c>
      <c r="BB101" t="n">
        <v>-2.340943</v>
      </c>
      <c r="BC101" t="n">
        <v>-1.434833</v>
      </c>
      <c r="BD101" t="n">
        <v>0.887902</v>
      </c>
      <c r="BE101" t="n">
        <v>-0.500093</v>
      </c>
      <c r="BF101" t="n">
        <v>1.914853</v>
      </c>
    </row>
    <row r="102">
      <c r="A102" t="inlineStr">
        <is>
          <t>03/27/2026</t>
        </is>
      </c>
      <c r="B102" t="n">
        <v>-0.010114</v>
      </c>
      <c r="C102" t="n">
        <v>0.032792</v>
      </c>
      <c r="D102" t="n">
        <v>0</v>
      </c>
      <c r="E102" t="n">
        <v>-0.21164</v>
      </c>
      <c r="F102" t="n">
        <v>1.015713</v>
      </c>
      <c r="G102" t="n">
        <v>2.320675</v>
      </c>
      <c r="H102" t="n">
        <v>-1.128281</v>
      </c>
      <c r="I102" t="n">
        <v>0</v>
      </c>
      <c r="J102" t="n">
        <v>-0.130004</v>
      </c>
      <c r="K102" t="n">
        <v>-0.073438</v>
      </c>
      <c r="L102" t="n">
        <v>-0.335612</v>
      </c>
      <c r="M102" t="n">
        <v>-0.141773</v>
      </c>
      <c r="N102" t="n">
        <v>0.009344</v>
      </c>
      <c r="O102" t="n">
        <v>4.399547</v>
      </c>
      <c r="P102" t="n">
        <v>-1.310897</v>
      </c>
      <c r="Q102" t="n">
        <v>3.483981</v>
      </c>
      <c r="R102" t="n">
        <v>0.010535</v>
      </c>
      <c r="S102" t="n">
        <v>0.186855</v>
      </c>
      <c r="T102" t="n">
        <v>-1.060029</v>
      </c>
      <c r="U102" t="n">
        <v>0.08508400000000001</v>
      </c>
      <c r="V102" t="n">
        <v>0.037909</v>
      </c>
      <c r="W102" t="n">
        <v>0.713854</v>
      </c>
      <c r="X102" t="n">
        <v>-0.724079</v>
      </c>
      <c r="Y102" t="n">
        <v>0.08720799999999999</v>
      </c>
      <c r="Z102" t="n">
        <v>-0.1132</v>
      </c>
      <c r="AA102" t="n">
        <v>0.03625</v>
      </c>
      <c r="AB102" t="n">
        <v>0.206774</v>
      </c>
      <c r="AC102" t="n">
        <v>3.721119</v>
      </c>
      <c r="AD102" t="n">
        <v>-1.730385</v>
      </c>
      <c r="AE102" t="n">
        <v>-1.632948</v>
      </c>
      <c r="AF102" t="n">
        <v>-0.421766</v>
      </c>
      <c r="AG102" t="n">
        <v>0.155364</v>
      </c>
      <c r="AH102" t="n">
        <v>0.655457</v>
      </c>
      <c r="AI102" t="n">
        <v>1.493371</v>
      </c>
      <c r="AJ102" t="n">
        <v>-0.300688</v>
      </c>
      <c r="AK102" t="n">
        <v>-1.722072</v>
      </c>
      <c r="AL102" t="n">
        <v>1.892502</v>
      </c>
      <c r="AM102" t="n">
        <v>0</v>
      </c>
      <c r="AN102" t="n">
        <v>0.079428</v>
      </c>
      <c r="AO102" t="n">
        <v>5.918472</v>
      </c>
      <c r="AP102" t="n">
        <v>-0.109773</v>
      </c>
      <c r="AQ102" t="n">
        <v>-0.609055</v>
      </c>
      <c r="AR102" t="n">
        <v>0.135545</v>
      </c>
      <c r="AS102" t="n">
        <v>-0.436807</v>
      </c>
      <c r="AT102" t="n">
        <v>0.171585</v>
      </c>
      <c r="AU102" t="n">
        <v>0.128911</v>
      </c>
      <c r="AV102" t="n">
        <v>-0.12744</v>
      </c>
      <c r="AW102" t="n">
        <v>-3.478633</v>
      </c>
      <c r="AX102" t="n">
        <v>-0.366613</v>
      </c>
      <c r="AY102" t="n">
        <v>-1.626681</v>
      </c>
      <c r="AZ102" t="n">
        <v>0.7887729999999999</v>
      </c>
      <c r="BA102" t="n">
        <v>-2.894481</v>
      </c>
      <c r="BB102" t="n">
        <v>0.972166</v>
      </c>
      <c r="BC102" t="n">
        <v>1.543303</v>
      </c>
      <c r="BD102" t="n">
        <v>-0.496963</v>
      </c>
      <c r="BE102" t="n">
        <v>0.427827</v>
      </c>
      <c r="BF102" t="n">
        <v>-1.265754</v>
      </c>
    </row>
    <row r="103">
      <c r="A103" t="inlineStr">
        <is>
          <t>03/26/2026</t>
        </is>
      </c>
      <c r="B103" t="n">
        <v>-0.565019</v>
      </c>
      <c r="C103" t="n">
        <v>0.021829</v>
      </c>
      <c r="D103" t="n">
        <v>-0.584718</v>
      </c>
      <c r="E103" t="n">
        <v>-0.526316</v>
      </c>
      <c r="F103" t="n">
        <v>-6.279731</v>
      </c>
      <c r="G103" t="n">
        <v>0.958466</v>
      </c>
      <c r="H103" t="n">
        <v>-0.8125289999999999</v>
      </c>
      <c r="I103" t="n">
        <v>0.642543</v>
      </c>
      <c r="J103" t="n">
        <v>0</v>
      </c>
      <c r="K103" t="n">
        <v>-0.987892</v>
      </c>
      <c r="L103" t="n">
        <v>-0.357788</v>
      </c>
      <c r="M103" t="n">
        <v>-0.268772</v>
      </c>
      <c r="N103" t="n">
        <v>-0.393518</v>
      </c>
      <c r="O103" t="n">
        <v>-6.505429</v>
      </c>
      <c r="P103" t="n">
        <v>-0.812378</v>
      </c>
      <c r="Q103" t="n">
        <v>-3.72933</v>
      </c>
      <c r="R103" t="n">
        <v>-0.807516</v>
      </c>
      <c r="S103" t="n">
        <v>-0.540633</v>
      </c>
      <c r="T103" t="n">
        <v>-0.54655</v>
      </c>
      <c r="U103" t="n">
        <v>-0.728373</v>
      </c>
      <c r="V103" t="n">
        <v>-0.377373</v>
      </c>
      <c r="W103" t="n">
        <v>1.011953</v>
      </c>
      <c r="X103" t="n">
        <v>-0.751395</v>
      </c>
      <c r="Y103" t="n">
        <v>1.556601</v>
      </c>
      <c r="Z103" t="n">
        <v>-0.339222</v>
      </c>
      <c r="AA103" t="n">
        <v>0</v>
      </c>
      <c r="AB103" t="n">
        <v>-0.218394</v>
      </c>
      <c r="AC103" t="n">
        <v>-4.942624</v>
      </c>
      <c r="AD103" t="n">
        <v>-4.556163</v>
      </c>
      <c r="AE103" t="n">
        <v>-4.750177</v>
      </c>
      <c r="AF103" t="n">
        <v>-0.79848</v>
      </c>
      <c r="AG103" t="n">
        <v>-0.087366</v>
      </c>
      <c r="AH103" t="n">
        <v>0.742971</v>
      </c>
      <c r="AI103" t="n">
        <v>1.748794</v>
      </c>
      <c r="AJ103" t="n">
        <v>-0.884266</v>
      </c>
      <c r="AK103" t="n">
        <v>-2.370516</v>
      </c>
      <c r="AL103" t="n">
        <v>2.449936</v>
      </c>
      <c r="AM103" t="n">
        <v>-0.498339</v>
      </c>
      <c r="AN103" t="n">
        <v>-0.944138</v>
      </c>
      <c r="AO103" t="n">
        <v>3.412999</v>
      </c>
      <c r="AP103" t="n">
        <v>-0.738275</v>
      </c>
      <c r="AQ103" t="n">
        <v>-0.8987810000000001</v>
      </c>
      <c r="AR103" t="n">
        <v>-0.572258</v>
      </c>
      <c r="AS103" t="n">
        <v>-0.812382</v>
      </c>
      <c r="AT103" t="n">
        <v>-0.188301</v>
      </c>
      <c r="AU103" t="n">
        <v>-0.831709</v>
      </c>
      <c r="AV103" t="n">
        <v>-1.111207</v>
      </c>
      <c r="AW103" t="n">
        <v>-0.016155</v>
      </c>
      <c r="AX103" t="n">
        <v>-0.647627</v>
      </c>
      <c r="AY103" t="n">
        <v>-2.359947</v>
      </c>
      <c r="AZ103" t="n">
        <v>-0.45387</v>
      </c>
      <c r="BA103" t="n">
        <v>-1.715866</v>
      </c>
      <c r="BB103" t="n">
        <v>-2.761759</v>
      </c>
      <c r="BC103" t="n">
        <v>2.037191</v>
      </c>
      <c r="BD103" t="n">
        <v>-0.658256</v>
      </c>
      <c r="BE103" t="n">
        <v>0.636466</v>
      </c>
      <c r="BF103" t="n">
        <v>-0.821325</v>
      </c>
    </row>
    <row r="104">
      <c r="A104" t="inlineStr">
        <is>
          <t>03/25/2026</t>
        </is>
      </c>
      <c r="B104" t="n">
        <v>0.354362</v>
      </c>
      <c r="C104" t="n">
        <v>-0.010969</v>
      </c>
      <c r="D104" t="n">
        <v>0.382186</v>
      </c>
      <c r="E104" t="n">
        <v>-0.157646</v>
      </c>
      <c r="F104" t="n">
        <v>3.616356</v>
      </c>
      <c r="G104" t="n">
        <v>-0.247875</v>
      </c>
      <c r="H104" t="n">
        <v>1.225936</v>
      </c>
      <c r="I104" t="n">
        <v>0.5782310000000001</v>
      </c>
      <c r="J104" t="n">
        <v>-0.032738</v>
      </c>
      <c r="K104" t="n">
        <v>-0.318594</v>
      </c>
      <c r="L104" t="n">
        <v>-0.116512</v>
      </c>
      <c r="M104" t="n">
        <v>-0.478768</v>
      </c>
      <c r="N104" t="n">
        <v>-0.224363</v>
      </c>
      <c r="O104" t="n">
        <v>3.187904</v>
      </c>
      <c r="P104" t="n">
        <v>1.261699</v>
      </c>
      <c r="Q104" t="n">
        <v>3.032866</v>
      </c>
      <c r="R104" t="n">
        <v>0.527176</v>
      </c>
      <c r="S104" t="n">
        <v>0.313554</v>
      </c>
      <c r="T104" t="n">
        <v>0.926096</v>
      </c>
      <c r="U104" t="n">
        <v>0.530651</v>
      </c>
      <c r="V104" t="n">
        <v>0.312279</v>
      </c>
      <c r="W104" t="n">
        <v>0.592574</v>
      </c>
      <c r="X104" t="n">
        <v>0.558627</v>
      </c>
      <c r="Y104" t="n">
        <v>-1.195043</v>
      </c>
      <c r="Z104" t="n">
        <v>0.30253</v>
      </c>
      <c r="AA104" t="n">
        <v>0.009109000000000001</v>
      </c>
      <c r="AB104" t="n">
        <v>0.109378</v>
      </c>
      <c r="AC104" t="n">
        <v>2.312711</v>
      </c>
      <c r="AD104" t="n">
        <v>1.122684</v>
      </c>
      <c r="AE104" t="n">
        <v>1.240399</v>
      </c>
      <c r="AF104" t="n">
        <v>0.921065</v>
      </c>
      <c r="AG104" t="n">
        <v>0.019407</v>
      </c>
      <c r="AH104" t="n">
        <v>-0.725214</v>
      </c>
      <c r="AI104" t="n">
        <v>-1.997665</v>
      </c>
      <c r="AJ104" t="n">
        <v>0.841567</v>
      </c>
      <c r="AK104" t="n">
        <v>2.65971</v>
      </c>
      <c r="AL104" t="n">
        <v>-2.774777</v>
      </c>
      <c r="AM104" t="n">
        <v>-0.165837</v>
      </c>
      <c r="AN104" t="n">
        <v>-0.313725</v>
      </c>
      <c r="AO104" t="n">
        <v>-1.004016</v>
      </c>
      <c r="AP104" t="n">
        <v>0.279112</v>
      </c>
      <c r="AQ104" t="n">
        <v>0.512277</v>
      </c>
      <c r="AR104" t="n">
        <v>0.320848</v>
      </c>
      <c r="AS104" t="n">
        <v>0.892456</v>
      </c>
      <c r="AT104" t="n">
        <v>0.085617</v>
      </c>
      <c r="AU104" t="n">
        <v>0.600672</v>
      </c>
      <c r="AV104" t="n">
        <v>0.609761</v>
      </c>
      <c r="AW104" t="n">
        <v>3.664041</v>
      </c>
      <c r="AX104" t="n">
        <v>1.981375</v>
      </c>
      <c r="AY104" t="n">
        <v>0.278957</v>
      </c>
      <c r="AZ104" t="n">
        <v>0.493103</v>
      </c>
      <c r="BA104" t="n">
        <v>0.957319</v>
      </c>
      <c r="BB104" t="n">
        <v>1.010989</v>
      </c>
      <c r="BC104" t="n">
        <v>0.765663</v>
      </c>
      <c r="BD104" t="n">
        <v>-0.382514</v>
      </c>
      <c r="BE104" t="n">
        <v>0.621586</v>
      </c>
      <c r="BF104" t="n">
        <v>1.271317</v>
      </c>
    </row>
    <row r="105">
      <c r="A105" t="inlineStr">
        <is>
          <t>03/24/2026</t>
        </is>
      </c>
      <c r="B105" t="n">
        <v>-0.272673</v>
      </c>
      <c r="C105" t="n">
        <v>0.01097</v>
      </c>
      <c r="D105" t="n">
        <v>-0.258655</v>
      </c>
      <c r="E105" t="n">
        <v>-0.052521</v>
      </c>
      <c r="F105" t="n">
        <v>-0.74774</v>
      </c>
      <c r="G105" t="n">
        <v>1.765766</v>
      </c>
      <c r="H105" t="n">
        <v>-0.509537</v>
      </c>
      <c r="I105" t="n">
        <v>0.375555</v>
      </c>
      <c r="J105" t="n">
        <v>-0.032397</v>
      </c>
      <c r="K105" t="n">
        <v>-0.633153</v>
      </c>
      <c r="L105" t="n">
        <v>-0.356099</v>
      </c>
      <c r="M105" t="n">
        <v>-0.336635</v>
      </c>
      <c r="N105" t="n">
        <v>-0.196026</v>
      </c>
      <c r="O105" t="n">
        <v>-0.218122</v>
      </c>
      <c r="P105" t="n">
        <v>-0.600031</v>
      </c>
      <c r="Q105" t="n">
        <v>-0.02416</v>
      </c>
      <c r="R105" t="n">
        <v>-0.336203</v>
      </c>
      <c r="S105" t="n">
        <v>-0.295721</v>
      </c>
      <c r="T105" t="n">
        <v>-0.704337</v>
      </c>
      <c r="U105" t="n">
        <v>-0.327985</v>
      </c>
      <c r="V105" t="n">
        <v>-0.695455</v>
      </c>
      <c r="W105" t="n">
        <v>1.968158</v>
      </c>
      <c r="X105" t="n">
        <v>-0.032929</v>
      </c>
      <c r="Y105" t="n">
        <v>1.015657</v>
      </c>
      <c r="Z105" t="n">
        <v>-0.339095</v>
      </c>
      <c r="AA105" t="n">
        <v>0.009018</v>
      </c>
      <c r="AB105" t="n">
        <v>-0.145666</v>
      </c>
      <c r="AC105" t="n">
        <v>0.87029</v>
      </c>
      <c r="AD105" t="n">
        <v>0.825327</v>
      </c>
      <c r="AE105" t="n">
        <v>1.316142</v>
      </c>
      <c r="AF105" t="n">
        <v>-0.420477</v>
      </c>
      <c r="AG105" t="n">
        <v>-0.096943</v>
      </c>
      <c r="AH105" t="n">
        <v>0.327602</v>
      </c>
      <c r="AI105" t="n">
        <v>0.903031</v>
      </c>
      <c r="AJ105" t="n">
        <v>-0.339413</v>
      </c>
      <c r="AK105" t="n">
        <v>-1.249015</v>
      </c>
      <c r="AL105" t="n">
        <v>1.366556</v>
      </c>
      <c r="AM105" t="n">
        <v>-0.330579</v>
      </c>
      <c r="AN105" t="n">
        <v>-0.234742</v>
      </c>
      <c r="AO105" t="n">
        <v>3.599855</v>
      </c>
      <c r="AP105" t="n">
        <v>-0.193751</v>
      </c>
      <c r="AQ105" t="n">
        <v>-0.174961</v>
      </c>
      <c r="AR105" t="n">
        <v>-0.286226</v>
      </c>
      <c r="AS105" t="n">
        <v>-0.399114</v>
      </c>
      <c r="AT105" t="n">
        <v>-0.136765</v>
      </c>
      <c r="AU105" t="n">
        <v>-0.342067</v>
      </c>
      <c r="AV105" t="n">
        <v>-0.329309</v>
      </c>
      <c r="AW105" t="n">
        <v>-1.774871</v>
      </c>
      <c r="AX105" t="n">
        <v>1.892643</v>
      </c>
      <c r="AY105" t="n">
        <v>-1.401828</v>
      </c>
      <c r="AZ105" t="n">
        <v>-0.086206</v>
      </c>
      <c r="BA105" t="n">
        <v>-0.399541</v>
      </c>
      <c r="BB105" t="n">
        <v>3.09815</v>
      </c>
      <c r="BC105" t="n">
        <v>3.070848</v>
      </c>
      <c r="BD105" t="n">
        <v>-0.705372</v>
      </c>
      <c r="BE105" t="n">
        <v>0.720926</v>
      </c>
      <c r="BF105" t="n">
        <v>-0.561802</v>
      </c>
    </row>
    <row r="106">
      <c r="A106" t="inlineStr">
        <is>
          <t>03/23/2026</t>
        </is>
      </c>
      <c r="B106" t="n">
        <v>0.37503</v>
      </c>
      <c r="C106" t="n">
        <v>0.010861</v>
      </c>
      <c r="D106" t="n">
        <v>0.382656</v>
      </c>
      <c r="E106" t="n">
        <v>0.900901</v>
      </c>
      <c r="F106" t="n">
        <v>6.470819</v>
      </c>
      <c r="G106" t="n">
        <v>-4.111956</v>
      </c>
      <c r="H106" t="n">
        <v>0.9035</v>
      </c>
      <c r="I106" t="n">
        <v>-0.678196</v>
      </c>
      <c r="J106" t="n">
        <v>0.130088</v>
      </c>
      <c r="K106" t="n">
        <v>-0.057671</v>
      </c>
      <c r="L106" t="n">
        <v>0.725148</v>
      </c>
      <c r="M106" t="n">
        <v>-0.028068</v>
      </c>
      <c r="N106" t="n">
        <v>0.478206</v>
      </c>
      <c r="O106" t="n">
        <v>5.020521</v>
      </c>
      <c r="P106" t="n">
        <v>0.824716</v>
      </c>
      <c r="Q106" t="n">
        <v>-2.266824</v>
      </c>
      <c r="R106" t="n">
        <v>0.316153</v>
      </c>
      <c r="S106" t="n">
        <v>0.237155</v>
      </c>
      <c r="T106" t="n">
        <v>0.570643</v>
      </c>
      <c r="U106" t="n">
        <v>0.41422</v>
      </c>
      <c r="V106" t="n">
        <v>0.472141</v>
      </c>
      <c r="W106" t="n">
        <v>3.070005</v>
      </c>
      <c r="X106" t="n">
        <v>0.59455</v>
      </c>
      <c r="Y106" t="n">
        <v>-0.701759</v>
      </c>
      <c r="Z106" t="n">
        <v>-0.075126</v>
      </c>
      <c r="AA106" t="n">
        <v>0.018132</v>
      </c>
      <c r="AB106" t="n">
        <v>0.145878</v>
      </c>
      <c r="AC106" t="n">
        <v>4.470359</v>
      </c>
      <c r="AD106" t="n">
        <v>1.720643</v>
      </c>
      <c r="AE106" t="n">
        <v>1.227012</v>
      </c>
      <c r="AF106" t="n">
        <v>0.653828</v>
      </c>
      <c r="AG106" t="n">
        <v>-0.203216</v>
      </c>
      <c r="AH106" t="n">
        <v>-0.610503</v>
      </c>
      <c r="AI106" t="n">
        <v>-1.308948</v>
      </c>
      <c r="AJ106" t="n">
        <v>0.612741</v>
      </c>
      <c r="AK106" t="n">
        <v>1.780737</v>
      </c>
      <c r="AL106" t="n">
        <v>-1.881942</v>
      </c>
      <c r="AM106" t="n">
        <v>0.498339</v>
      </c>
      <c r="AN106" t="n">
        <v>0.70922</v>
      </c>
      <c r="AO106" t="n">
        <v>-8.951658999999999</v>
      </c>
      <c r="AP106" t="n">
        <v>0.486798</v>
      </c>
      <c r="AQ106" t="n">
        <v>1.006056</v>
      </c>
      <c r="AR106" t="n">
        <v>0.236313</v>
      </c>
      <c r="AS106" t="n">
        <v>0.620726</v>
      </c>
      <c r="AT106" t="n">
        <v>0.119878</v>
      </c>
      <c r="AU106" t="n">
        <v>0.407916</v>
      </c>
      <c r="AV106" t="n">
        <v>0.868505</v>
      </c>
      <c r="AW106" t="n">
        <v>1.155401</v>
      </c>
      <c r="AX106" t="n">
        <v>1.663383</v>
      </c>
      <c r="AY106" t="n">
        <v>0.7481449999999999</v>
      </c>
      <c r="AZ106" t="n">
        <v>0.426767</v>
      </c>
      <c r="BA106" t="n">
        <v>2.414309</v>
      </c>
      <c r="BB106" t="n">
        <v>1.911169</v>
      </c>
      <c r="BC106" t="n">
        <v>-0.873537</v>
      </c>
      <c r="BD106" t="n">
        <v>1.097093</v>
      </c>
      <c r="BE106" t="n">
        <v>-0.995492</v>
      </c>
      <c r="BF106" t="n">
        <v>0.833991</v>
      </c>
    </row>
    <row r="107">
      <c r="A107" t="inlineStr">
        <is>
          <t>03/20/2026</t>
        </is>
      </c>
      <c r="B107" t="n">
        <v>-0.834171</v>
      </c>
      <c r="C107" t="n">
        <v>0.032814</v>
      </c>
      <c r="D107" t="n">
        <v>-0.799867</v>
      </c>
      <c r="E107" t="n">
        <v>-0.892857</v>
      </c>
      <c r="F107" t="n">
        <v>-4.559374</v>
      </c>
      <c r="G107" t="n">
        <v>0.346741</v>
      </c>
      <c r="H107" t="n">
        <v>-2.75711</v>
      </c>
      <c r="I107" t="n">
        <v>0.203874</v>
      </c>
      <c r="J107" t="n">
        <v>0.03245</v>
      </c>
      <c r="K107" t="n">
        <v>-0.982505</v>
      </c>
      <c r="L107" t="n">
        <v>-0.712175</v>
      </c>
      <c r="M107" t="n">
        <v>0.168554</v>
      </c>
      <c r="N107" t="n">
        <v>-0.196483</v>
      </c>
      <c r="O107" t="n">
        <v>-3.854272</v>
      </c>
      <c r="P107" t="n">
        <v>-2.518661</v>
      </c>
      <c r="Q107" t="n">
        <v>-3.055969</v>
      </c>
      <c r="R107" t="n">
        <v>-0.898305</v>
      </c>
      <c r="S107" t="n">
        <v>-0.539085</v>
      </c>
      <c r="T107" t="n">
        <v>-2.475572</v>
      </c>
      <c r="U107" t="n">
        <v>-0.988541</v>
      </c>
      <c r="V107" t="n">
        <v>-0.87973</v>
      </c>
      <c r="W107" t="n">
        <v>-1.43905</v>
      </c>
      <c r="X107" t="n">
        <v>-1.432598</v>
      </c>
      <c r="Y107" t="n">
        <v>1.831446</v>
      </c>
      <c r="Z107" t="n">
        <v>-0.746799</v>
      </c>
      <c r="AA107" t="n">
        <v>0.027251</v>
      </c>
      <c r="AB107" t="n">
        <v>-0.218279</v>
      </c>
      <c r="AC107" t="n">
        <v>-4.417671</v>
      </c>
      <c r="AD107" t="n">
        <v>-2.577737</v>
      </c>
      <c r="AE107" t="n">
        <v>-2.260421</v>
      </c>
      <c r="AF107" t="n">
        <v>-1.886829</v>
      </c>
      <c r="AG107" t="n">
        <v>-0.154554</v>
      </c>
      <c r="AH107" t="n">
        <v>1.90793</v>
      </c>
      <c r="AI107" t="n">
        <v>3.756287</v>
      </c>
      <c r="AJ107" t="n">
        <v>-1.834159</v>
      </c>
      <c r="AK107" t="n">
        <v>-5.678501</v>
      </c>
      <c r="AL107" t="n">
        <v>5.781246</v>
      </c>
      <c r="AM107" t="n">
        <v>-0.276091</v>
      </c>
      <c r="AN107" t="n">
        <v>-0.704225</v>
      </c>
      <c r="AO107" t="n">
        <v>3.467962</v>
      </c>
      <c r="AP107" t="n">
        <v>-0.940562</v>
      </c>
      <c r="AQ107" t="n">
        <v>-1.959185</v>
      </c>
      <c r="AR107" t="n">
        <v>-0.5871420000000001</v>
      </c>
      <c r="AS107" t="n">
        <v>-1.863112</v>
      </c>
      <c r="AT107" t="n">
        <v>-0.188076</v>
      </c>
      <c r="AU107" t="n">
        <v>-0.851346</v>
      </c>
      <c r="AV107" t="n">
        <v>-1.583786</v>
      </c>
      <c r="AW107" t="n">
        <v>-1.651256</v>
      </c>
      <c r="AX107" t="n">
        <v>-1.591921</v>
      </c>
      <c r="AY107" t="n">
        <v>-0.804356</v>
      </c>
      <c r="AZ107" t="n">
        <v>-0.82953</v>
      </c>
      <c r="BA107" t="n">
        <v>-1.786618</v>
      </c>
      <c r="BB107" t="n">
        <v>-3.270877</v>
      </c>
      <c r="BC107" t="n">
        <v>1.188317</v>
      </c>
      <c r="BD107" t="n">
        <v>-2.199571</v>
      </c>
      <c r="BE107" t="n">
        <v>2.050987</v>
      </c>
      <c r="BF107" t="n">
        <v>-2.635194</v>
      </c>
    </row>
    <row r="108">
      <c r="A108" t="inlineStr">
        <is>
          <t>03/19/2026</t>
        </is>
      </c>
      <c r="B108" t="n">
        <v>0.110629</v>
      </c>
      <c r="C108" t="n">
        <v>0</v>
      </c>
      <c r="D108" t="n">
        <v>0.108633</v>
      </c>
      <c r="E108" t="n">
        <v>0.581088</v>
      </c>
      <c r="F108" t="n">
        <v>-3.403092</v>
      </c>
      <c r="G108" t="n">
        <v>-1.469081</v>
      </c>
      <c r="H108" t="n">
        <v>1.164823</v>
      </c>
      <c r="I108" t="n">
        <v>-1.998002</v>
      </c>
      <c r="J108" t="n">
        <v>-0.032439</v>
      </c>
      <c r="K108" t="n">
        <v>0.774932</v>
      </c>
      <c r="L108" t="n">
        <v>1.190609</v>
      </c>
      <c r="M108" t="n">
        <v>-0.0562</v>
      </c>
      <c r="N108" t="n">
        <v>0.9826820000000001</v>
      </c>
      <c r="O108" t="n">
        <v>-6.359027</v>
      </c>
      <c r="P108" t="n">
        <v>1.413103</v>
      </c>
      <c r="Q108" t="n">
        <v>-4.115452</v>
      </c>
      <c r="R108" t="n">
        <v>-0.010407</v>
      </c>
      <c r="S108" t="n">
        <v>-0.025318</v>
      </c>
      <c r="T108" t="n">
        <v>0.230737</v>
      </c>
      <c r="U108" t="n">
        <v>0.11586</v>
      </c>
      <c r="V108" t="n">
        <v>-0.112176</v>
      </c>
      <c r="W108" t="n">
        <v>2.410141</v>
      </c>
      <c r="X108" t="n">
        <v>0.130436</v>
      </c>
      <c r="Y108" t="n">
        <v>0.044711</v>
      </c>
      <c r="Z108" t="n">
        <v>-0.112105</v>
      </c>
      <c r="AA108" t="n">
        <v>0</v>
      </c>
      <c r="AB108" t="n">
        <v>-0.024234</v>
      </c>
      <c r="AC108" t="n">
        <v>-5.713</v>
      </c>
      <c r="AD108" t="n">
        <v>0.317525</v>
      </c>
      <c r="AE108" t="n">
        <v>0.564577</v>
      </c>
      <c r="AF108" t="n">
        <v>0.531366</v>
      </c>
      <c r="AG108" t="n">
        <v>-0.135152</v>
      </c>
      <c r="AH108" t="n">
        <v>-0.5363059999999999</v>
      </c>
      <c r="AI108" t="n">
        <v>-1.22721</v>
      </c>
      <c r="AJ108" t="n">
        <v>0.336356</v>
      </c>
      <c r="AK108" t="n">
        <v>1.763575</v>
      </c>
      <c r="AL108" t="n">
        <v>-1.872946</v>
      </c>
      <c r="AM108" t="n">
        <v>0.891365</v>
      </c>
      <c r="AN108" t="n">
        <v>2.158273</v>
      </c>
      <c r="AO108" t="n">
        <v>-3.542369</v>
      </c>
      <c r="AP108" t="n">
        <v>0.266062</v>
      </c>
      <c r="AQ108" t="n">
        <v>0.75185</v>
      </c>
      <c r="AR108" t="n">
        <v>-0.033574</v>
      </c>
      <c r="AS108" t="n">
        <v>0.485989</v>
      </c>
      <c r="AT108" t="n">
        <v>-0.01719</v>
      </c>
      <c r="AU108" t="n">
        <v>0.063946</v>
      </c>
      <c r="AV108" t="n">
        <v>0.632545</v>
      </c>
      <c r="AW108" t="n">
        <v>1.007346</v>
      </c>
      <c r="AX108" t="n">
        <v>-1.526445</v>
      </c>
      <c r="AY108" t="n">
        <v>-0.457504</v>
      </c>
      <c r="AZ108" t="n">
        <v>-0.810796</v>
      </c>
      <c r="BA108" t="n">
        <v>-0.786896</v>
      </c>
      <c r="BB108" t="n">
        <v>-2.539125</v>
      </c>
      <c r="BC108" t="n">
        <v>0.969074</v>
      </c>
      <c r="BD108" t="n">
        <v>2.813017</v>
      </c>
      <c r="BE108" t="n">
        <v>-2.903406</v>
      </c>
      <c r="BF108" t="n">
        <v>1.492728</v>
      </c>
    </row>
    <row r="109">
      <c r="A109" t="inlineStr">
        <is>
          <t>03/18/2026</t>
        </is>
      </c>
      <c r="B109" t="n">
        <v>-0.420783</v>
      </c>
      <c r="C109" t="n">
        <v>0.021844</v>
      </c>
      <c r="D109" t="n">
        <v>-0.405549</v>
      </c>
      <c r="E109" t="n">
        <v>-0.786164</v>
      </c>
      <c r="F109" t="n">
        <v>-3.824918</v>
      </c>
      <c r="G109" t="n">
        <v>1.773296</v>
      </c>
      <c r="H109" t="n">
        <v>-0.7001500000000001</v>
      </c>
      <c r="I109" t="n">
        <v>1.41844</v>
      </c>
      <c r="J109" t="n">
        <v>0.03245</v>
      </c>
      <c r="K109" t="n">
        <v>-0.994551</v>
      </c>
      <c r="L109" t="n">
        <v>-0.576281</v>
      </c>
      <c r="M109" t="n">
        <v>-0.224155</v>
      </c>
      <c r="N109" t="n">
        <v>-0.563794</v>
      </c>
      <c r="O109" t="n">
        <v>-7.000719</v>
      </c>
      <c r="P109" t="n">
        <v>-0.648017</v>
      </c>
      <c r="Q109" t="n">
        <v>-3.135963</v>
      </c>
      <c r="R109" t="n">
        <v>-0.457411</v>
      </c>
      <c r="S109" t="n">
        <v>-0.352436</v>
      </c>
      <c r="T109" t="n">
        <v>-0.306773</v>
      </c>
      <c r="U109" t="n">
        <v>-0.554875</v>
      </c>
      <c r="V109" t="n">
        <v>-0.233186</v>
      </c>
      <c r="W109" t="n">
        <v>-0.583461</v>
      </c>
      <c r="X109" t="n">
        <v>-0.744344</v>
      </c>
      <c r="Y109" t="n">
        <v>0.901377</v>
      </c>
      <c r="Z109" t="n">
        <v>-0.223327</v>
      </c>
      <c r="AA109" t="n">
        <v>0</v>
      </c>
      <c r="AB109" t="n">
        <v>-0.181484</v>
      </c>
      <c r="AC109" t="n">
        <v>-6.729677</v>
      </c>
      <c r="AD109" t="n">
        <v>-0.808809</v>
      </c>
      <c r="AE109" t="n">
        <v>-0.576027</v>
      </c>
      <c r="AF109" t="n">
        <v>-0.640767</v>
      </c>
      <c r="AG109" t="n">
        <v>-0.038571</v>
      </c>
      <c r="AH109" t="n">
        <v>0.539198</v>
      </c>
      <c r="AI109" t="n">
        <v>1.301039</v>
      </c>
      <c r="AJ109" t="n">
        <v>-0.570499</v>
      </c>
      <c r="AK109" t="n">
        <v>-1.759106</v>
      </c>
      <c r="AL109" t="n">
        <v>1.825433</v>
      </c>
      <c r="AM109" t="n">
        <v>-0.554017</v>
      </c>
      <c r="AN109" t="n">
        <v>-1.262826</v>
      </c>
      <c r="AO109" t="n">
        <v>2.381353</v>
      </c>
      <c r="AP109" t="n">
        <v>-0.565071</v>
      </c>
      <c r="AQ109" t="n">
        <v>-0.627074</v>
      </c>
      <c r="AR109" t="n">
        <v>-0.400762</v>
      </c>
      <c r="AS109" t="n">
        <v>-0.59062</v>
      </c>
      <c r="AT109" t="n">
        <v>-0.170562</v>
      </c>
      <c r="AU109" t="n">
        <v>-0.508749</v>
      </c>
      <c r="AV109" t="n">
        <v>-1.298302</v>
      </c>
      <c r="AW109" t="n">
        <v>-2.480088</v>
      </c>
      <c r="AX109" t="n">
        <v>-2.100083</v>
      </c>
      <c r="AY109" t="n">
        <v>-1.482155</v>
      </c>
      <c r="AZ109" t="n">
        <v>-2.43205</v>
      </c>
      <c r="BA109" t="n">
        <v>-2.306072</v>
      </c>
      <c r="BB109" t="n">
        <v>-2.58195</v>
      </c>
      <c r="BC109" t="n">
        <v>1.928482</v>
      </c>
      <c r="BD109" t="n">
        <v>-1.037118</v>
      </c>
      <c r="BE109" t="n">
        <v>1.167388</v>
      </c>
      <c r="BF109" t="n">
        <v>-0.7102540000000001</v>
      </c>
    </row>
    <row r="110">
      <c r="A110" t="inlineStr">
        <is>
          <t>03/17/2026</t>
        </is>
      </c>
      <c r="B110" t="n">
        <v>0.200756</v>
      </c>
      <c r="C110" t="n">
        <v>0.010979</v>
      </c>
      <c r="D110" t="n">
        <v>0.203187</v>
      </c>
      <c r="E110" t="n">
        <v>0.262743</v>
      </c>
      <c r="F110" t="n">
        <v>-0.953522</v>
      </c>
      <c r="G110" t="n">
        <v>1.589544</v>
      </c>
      <c r="H110" t="n">
        <v>0.381963</v>
      </c>
      <c r="I110" t="n">
        <v>-0.670916</v>
      </c>
      <c r="J110" t="n">
        <v>0</v>
      </c>
      <c r="K110" t="n">
        <v>0.485413</v>
      </c>
      <c r="L110" t="n">
        <v>0.195118</v>
      </c>
      <c r="M110" t="n">
        <v>-0.125867</v>
      </c>
      <c r="N110" t="n">
        <v>0.235459</v>
      </c>
      <c r="O110" t="n">
        <v>-0.564209</v>
      </c>
      <c r="P110" t="n">
        <v>0.325062</v>
      </c>
      <c r="Q110" t="n">
        <v>-0.275628</v>
      </c>
      <c r="R110" t="n">
        <v>0.177062</v>
      </c>
      <c r="S110" t="n">
        <v>0.067208</v>
      </c>
      <c r="T110" t="n">
        <v>0.656196</v>
      </c>
      <c r="U110" t="n">
        <v>0.199282</v>
      </c>
      <c r="V110" t="n">
        <v>-0.149028</v>
      </c>
      <c r="W110" t="n">
        <v>3.505382</v>
      </c>
      <c r="X110" t="n">
        <v>0.487781</v>
      </c>
      <c r="Y110" t="n">
        <v>-0.359165</v>
      </c>
      <c r="Z110" t="n">
        <v>0.411181</v>
      </c>
      <c r="AA110" t="n">
        <v>0.009115</v>
      </c>
      <c r="AB110" t="n">
        <v>0.012158</v>
      </c>
      <c r="AC110" t="n">
        <v>-1.00864</v>
      </c>
      <c r="AD110" t="n">
        <v>0.751422</v>
      </c>
      <c r="AE110" t="n">
        <v>0.778399</v>
      </c>
      <c r="AF110" t="n">
        <v>0.302109</v>
      </c>
      <c r="AG110" t="n">
        <v>0.212694</v>
      </c>
      <c r="AH110" t="n">
        <v>-0.330717</v>
      </c>
      <c r="AI110" t="n">
        <v>-0.603603</v>
      </c>
      <c r="AJ110" t="n">
        <v>0.325667</v>
      </c>
      <c r="AK110" t="n">
        <v>0.9687829999999999</v>
      </c>
      <c r="AL110" t="n">
        <v>-0.864329</v>
      </c>
      <c r="AM110" t="n">
        <v>0.222099</v>
      </c>
      <c r="AN110" t="n">
        <v>0.956175</v>
      </c>
      <c r="AO110" t="n">
        <v>3.312179</v>
      </c>
      <c r="AP110" t="n">
        <v>0.471076</v>
      </c>
      <c r="AQ110" t="n">
        <v>0.8749209999999999</v>
      </c>
      <c r="AR110" t="n">
        <v>0.133766</v>
      </c>
      <c r="AS110" t="n">
        <v>0.323181</v>
      </c>
      <c r="AT110" t="n">
        <v>0.01699</v>
      </c>
      <c r="AU110" t="n">
        <v>0.084828</v>
      </c>
      <c r="AV110" t="n">
        <v>0.907037</v>
      </c>
      <c r="AW110" t="n">
        <v>0.22595</v>
      </c>
      <c r="AX110" t="n">
        <v>0.242867</v>
      </c>
      <c r="AY110" t="n">
        <v>0.03471</v>
      </c>
      <c r="AZ110" t="n">
        <v>-0.329591</v>
      </c>
      <c r="BA110" t="n">
        <v>0.873449</v>
      </c>
      <c r="BB110" t="n">
        <v>0.262471</v>
      </c>
      <c r="BC110" t="n">
        <v>1.619174</v>
      </c>
      <c r="BD110" t="n">
        <v>0</v>
      </c>
      <c r="BE110" t="n">
        <v>-0.187935</v>
      </c>
      <c r="BF110" t="n">
        <v>0.527699</v>
      </c>
    </row>
    <row r="111">
      <c r="A111" t="inlineStr">
        <is>
          <t>03/16/2026</t>
        </is>
      </c>
      <c r="B111" t="n">
        <v>0.393146</v>
      </c>
      <c r="C111" t="n">
        <v>0</v>
      </c>
      <c r="D111" t="n">
        <v>0.380679</v>
      </c>
      <c r="E111" t="n">
        <v>0.634585</v>
      </c>
      <c r="F111" t="n">
        <v>2.971577</v>
      </c>
      <c r="G111" t="n">
        <v>-1.393243</v>
      </c>
      <c r="H111" t="n">
        <v>1.049789</v>
      </c>
      <c r="I111" t="n">
        <v>-1.421958</v>
      </c>
      <c r="J111" t="n">
        <v>0.130632</v>
      </c>
      <c r="K111" t="n">
        <v>1.14081</v>
      </c>
      <c r="L111" t="n">
        <v>0.802285</v>
      </c>
      <c r="M111" t="n">
        <v>0.365069</v>
      </c>
      <c r="N111" t="n">
        <v>0.749656</v>
      </c>
      <c r="O111" t="n">
        <v>1.541193</v>
      </c>
      <c r="P111" t="n">
        <v>1.095314</v>
      </c>
      <c r="Q111" t="n">
        <v>-0.052977</v>
      </c>
      <c r="R111" t="n">
        <v>0.449858</v>
      </c>
      <c r="S111" t="n">
        <v>0.286281</v>
      </c>
      <c r="T111" t="n">
        <v>0.797794</v>
      </c>
      <c r="U111" t="n">
        <v>0.442591</v>
      </c>
      <c r="V111" t="n">
        <v>0.121238</v>
      </c>
      <c r="W111" t="n">
        <v>0.388004</v>
      </c>
      <c r="X111" t="n">
        <v>0.260873</v>
      </c>
      <c r="Y111" t="n">
        <v>-0.802202</v>
      </c>
      <c r="Z111" t="n">
        <v>0.224749</v>
      </c>
      <c r="AA111" t="n">
        <v>0.009024000000000001</v>
      </c>
      <c r="AB111" t="n">
        <v>0.121109</v>
      </c>
      <c r="AC111" t="n">
        <v>0.922586</v>
      </c>
      <c r="AD111" t="n">
        <v>1.701392</v>
      </c>
      <c r="AE111" t="n">
        <v>1.964836</v>
      </c>
      <c r="AF111" t="n">
        <v>0.800304</v>
      </c>
      <c r="AG111" t="n">
        <v>0.077366</v>
      </c>
      <c r="AH111" t="n">
        <v>-0.657087</v>
      </c>
      <c r="AI111" t="n">
        <v>-1.500104</v>
      </c>
      <c r="AJ111" t="n">
        <v>0.695679</v>
      </c>
      <c r="AK111" t="n">
        <v>2.087785</v>
      </c>
      <c r="AL111" t="n">
        <v>-2.21866</v>
      </c>
      <c r="AM111" t="n">
        <v>0.614525</v>
      </c>
      <c r="AN111" t="n">
        <v>1.209677</v>
      </c>
      <c r="AO111" t="n">
        <v>-4.053716</v>
      </c>
      <c r="AP111" t="n">
        <v>0.400179</v>
      </c>
      <c r="AQ111" t="n">
        <v>0.691178</v>
      </c>
      <c r="AR111" t="n">
        <v>0.301925</v>
      </c>
      <c r="AS111" t="n">
        <v>0.741541</v>
      </c>
      <c r="AT111" t="n">
        <v>0.102564</v>
      </c>
      <c r="AU111" t="n">
        <v>0.4475</v>
      </c>
      <c r="AV111" t="n">
        <v>1.249855</v>
      </c>
      <c r="AW111" t="n">
        <v>1.70733</v>
      </c>
      <c r="AX111" t="n">
        <v>0.426933</v>
      </c>
      <c r="AY111" t="n">
        <v>0.768873</v>
      </c>
      <c r="AZ111" t="n">
        <v>0.283324</v>
      </c>
      <c r="BA111" t="n">
        <v>1.208774</v>
      </c>
      <c r="BB111" t="n">
        <v>1.329899</v>
      </c>
      <c r="BC111" t="n">
        <v>-0.309731</v>
      </c>
      <c r="BD111" t="n">
        <v>0.659341</v>
      </c>
      <c r="BE111" t="n">
        <v>-0.597796</v>
      </c>
      <c r="BF111" t="n">
        <v>0.955852</v>
      </c>
    </row>
    <row r="112">
      <c r="A112" t="inlineStr">
        <is>
          <t>03/13/2026</t>
        </is>
      </c>
      <c r="B112" t="n">
        <v>-0.08061500000000001</v>
      </c>
      <c r="C112" t="n">
        <v>0.032725</v>
      </c>
      <c r="D112" t="n">
        <v>-0.095045</v>
      </c>
      <c r="E112" t="n">
        <v>-0.368809</v>
      </c>
      <c r="F112" t="n">
        <v>-4.201087</v>
      </c>
      <c r="G112" t="n">
        <v>-0.519751</v>
      </c>
      <c r="H112" t="n">
        <v>-0.811534</v>
      </c>
      <c r="I112" t="n">
        <v>1.374455</v>
      </c>
      <c r="J112" t="n">
        <v>-0.065273</v>
      </c>
      <c r="K112" t="n">
        <v>-1.212564</v>
      </c>
      <c r="L112" t="n">
        <v>-0.904159</v>
      </c>
      <c r="M112" t="n">
        <v>-0.68342</v>
      </c>
      <c r="N112" t="n">
        <v>-0.800128</v>
      </c>
      <c r="O112" t="n">
        <v>-5.821111</v>
      </c>
      <c r="P112" t="n">
        <v>-0.922416</v>
      </c>
      <c r="Q112" t="n">
        <v>-1.327757</v>
      </c>
      <c r="R112" t="n">
        <v>-0.104563</v>
      </c>
      <c r="S112" t="n">
        <v>0.025324</v>
      </c>
      <c r="T112" t="n">
        <v>-0.733869</v>
      </c>
      <c r="U112" t="n">
        <v>0.010513</v>
      </c>
      <c r="V112" t="n">
        <v>0.252372</v>
      </c>
      <c r="W112" t="n">
        <v>-0.359761</v>
      </c>
      <c r="X112" t="n">
        <v>-0.5833739999999999</v>
      </c>
      <c r="Y112" t="n">
        <v>0.31312</v>
      </c>
      <c r="Z112" t="n">
        <v>-0.187005</v>
      </c>
      <c r="AA112" t="n">
        <v>0.036293</v>
      </c>
      <c r="AB112" t="n">
        <v>0.06053</v>
      </c>
      <c r="AC112" t="n">
        <v>-5.492129</v>
      </c>
      <c r="AD112" t="n">
        <v>-0.206117</v>
      </c>
      <c r="AE112" t="n">
        <v>0.342237</v>
      </c>
      <c r="AF112" t="n">
        <v>-0.492947</v>
      </c>
      <c r="AG112" t="n">
        <v>0.019345</v>
      </c>
      <c r="AH112" t="n">
        <v>0.578276</v>
      </c>
      <c r="AI112" t="n">
        <v>1.174111</v>
      </c>
      <c r="AJ112" t="n">
        <v>-0.43534</v>
      </c>
      <c r="AK112" t="n">
        <v>-1.54163</v>
      </c>
      <c r="AL112" t="n">
        <v>1.555739</v>
      </c>
      <c r="AM112" t="n">
        <v>-0.721021</v>
      </c>
      <c r="AN112" t="n">
        <v>-1.587302</v>
      </c>
      <c r="AO112" t="n">
        <v>1.266999</v>
      </c>
      <c r="AP112" t="n">
        <v>-0.2781</v>
      </c>
      <c r="AQ112" t="n">
        <v>-0.5525640000000001</v>
      </c>
      <c r="AR112" t="n">
        <v>-0.016705</v>
      </c>
      <c r="AS112" t="n">
        <v>-0.467996</v>
      </c>
      <c r="AT112" t="n">
        <v>0.0342</v>
      </c>
      <c r="AU112" t="n">
        <v>0.042513</v>
      </c>
      <c r="AV112" t="n">
        <v>-1.358713</v>
      </c>
      <c r="AW112" t="n">
        <v>-0.644328</v>
      </c>
      <c r="AX112" t="n">
        <v>-0.986285</v>
      </c>
      <c r="AY112" t="n">
        <v>-0.711399</v>
      </c>
      <c r="AZ112" t="n">
        <v>0.581603</v>
      </c>
      <c r="BA112" t="n">
        <v>-0.591852</v>
      </c>
      <c r="BB112" t="n">
        <v>-3.350787</v>
      </c>
      <c r="BC112" t="n">
        <v>0.70785</v>
      </c>
      <c r="BD112" t="n">
        <v>-0.600765</v>
      </c>
      <c r="BE112" t="n">
        <v>0.48808</v>
      </c>
      <c r="BF112" t="n">
        <v>-0.839116</v>
      </c>
    </row>
    <row r="113">
      <c r="A113" t="inlineStr">
        <is>
          <t>03/12/2026</t>
        </is>
      </c>
      <c r="B113" t="n">
        <v>-0.371267</v>
      </c>
      <c r="C113" t="n">
        <v>0.021858</v>
      </c>
      <c r="D113" t="n">
        <v>-0.365439</v>
      </c>
      <c r="E113" t="n">
        <v>-0.939457</v>
      </c>
      <c r="F113" t="n">
        <v>-3.098841</v>
      </c>
      <c r="G113" t="n">
        <v>2.595094</v>
      </c>
      <c r="H113" t="n">
        <v>-0.091779</v>
      </c>
      <c r="I113" t="n">
        <v>1.084378</v>
      </c>
      <c r="J113" t="n">
        <v>-0.097649</v>
      </c>
      <c r="K113" t="n">
        <v>-1.058592</v>
      </c>
      <c r="L113" t="n">
        <v>-0.542679</v>
      </c>
      <c r="M113" t="n">
        <v>-0.31982</v>
      </c>
      <c r="N113" t="n">
        <v>-0.515014</v>
      </c>
      <c r="O113" t="n">
        <v>-2.785165</v>
      </c>
      <c r="P113" t="n">
        <v>0.108556</v>
      </c>
      <c r="Q113" t="n">
        <v>-1.947719</v>
      </c>
      <c r="R113" t="n">
        <v>-0.32295</v>
      </c>
      <c r="S113" t="n">
        <v>-0.319127</v>
      </c>
      <c r="T113" t="n">
        <v>-0.115804</v>
      </c>
      <c r="U113" t="n">
        <v>-0.2837</v>
      </c>
      <c r="V113" t="n">
        <v>-0.242404</v>
      </c>
      <c r="W113" t="n">
        <v>-3.259571</v>
      </c>
      <c r="X113" t="n">
        <v>-0.612106</v>
      </c>
      <c r="Y113" t="n">
        <v>0.675046</v>
      </c>
      <c r="Z113" t="n">
        <v>-0.111847</v>
      </c>
      <c r="AA113" t="n">
        <v>0</v>
      </c>
      <c r="AB113" t="n">
        <v>-0.169368</v>
      </c>
      <c r="AC113" t="n">
        <v>-2.748522</v>
      </c>
      <c r="AD113" t="n">
        <v>-3.216717</v>
      </c>
      <c r="AE113" t="n">
        <v>-3.478608</v>
      </c>
      <c r="AF113" t="n">
        <v>-0.302494</v>
      </c>
      <c r="AG113" t="n">
        <v>-0.038676</v>
      </c>
      <c r="AH113" t="n">
        <v>0.206955</v>
      </c>
      <c r="AI113" t="n">
        <v>0.2295</v>
      </c>
      <c r="AJ113" t="n">
        <v>-0.335362</v>
      </c>
      <c r="AK113" t="n">
        <v>-0.591572</v>
      </c>
      <c r="AL113" t="n">
        <v>0.72944</v>
      </c>
      <c r="AM113" t="n">
        <v>-0.551572</v>
      </c>
      <c r="AN113" t="n">
        <v>-1.02121</v>
      </c>
      <c r="AO113" t="n">
        <v>9.569644</v>
      </c>
      <c r="AP113" t="n">
        <v>-0.589122</v>
      </c>
      <c r="AQ113" t="n">
        <v>-0.549664</v>
      </c>
      <c r="AR113" t="n">
        <v>-0.300966</v>
      </c>
      <c r="AS113" t="n">
        <v>-0.269348</v>
      </c>
      <c r="AT113" t="n">
        <v>-0.153575</v>
      </c>
      <c r="AU113" t="n">
        <v>-0.255078</v>
      </c>
      <c r="AV113" t="n">
        <v>-0.996691</v>
      </c>
      <c r="AW113" t="n">
        <v>-2.975143</v>
      </c>
      <c r="AX113" t="n">
        <v>-0.321031</v>
      </c>
      <c r="AY113" t="n">
        <v>-1.478613</v>
      </c>
      <c r="AZ113" t="n">
        <v>-0.401978</v>
      </c>
      <c r="BA113" t="n">
        <v>-2.295386</v>
      </c>
      <c r="BB113" t="n">
        <v>-1.818906</v>
      </c>
      <c r="BC113" t="n">
        <v>1.226546</v>
      </c>
      <c r="BD113" t="n">
        <v>-0.380849</v>
      </c>
      <c r="BE113" t="n">
        <v>0.395778</v>
      </c>
      <c r="BF113" t="n">
        <v>0.062207</v>
      </c>
    </row>
    <row r="114">
      <c r="A114" t="inlineStr">
        <is>
          <t>03/11/2026</t>
        </is>
      </c>
      <c r="B114" t="n">
        <v>-0.449552</v>
      </c>
      <c r="C114" t="n">
        <v>0</v>
      </c>
      <c r="D114" t="n">
        <v>-0.444661</v>
      </c>
      <c r="E114" t="n">
        <v>-0.467532</v>
      </c>
      <c r="F114" t="n">
        <v>-0.92705</v>
      </c>
      <c r="G114" t="n">
        <v>1.92029</v>
      </c>
      <c r="H114" t="n">
        <v>-2.052821</v>
      </c>
      <c r="I114" t="n">
        <v>0.7511100000000001</v>
      </c>
      <c r="J114" t="n">
        <v>-0.064836</v>
      </c>
      <c r="K114" t="n">
        <v>0.5106849999999999</v>
      </c>
      <c r="L114" t="n">
        <v>0</v>
      </c>
      <c r="M114" t="n">
        <v>-0.055614</v>
      </c>
      <c r="N114" t="n">
        <v>-0.363841</v>
      </c>
      <c r="O114" t="n">
        <v>-2.576652</v>
      </c>
      <c r="P114" t="n">
        <v>-2.282439</v>
      </c>
      <c r="Q114" t="n">
        <v>-0.306592</v>
      </c>
      <c r="R114" t="n">
        <v>-0.456225</v>
      </c>
      <c r="S114" t="n">
        <v>-0.234487</v>
      </c>
      <c r="T114" t="n">
        <v>-0.936374</v>
      </c>
      <c r="U114" t="n">
        <v>-0.522718</v>
      </c>
      <c r="V114" t="n">
        <v>-0.214066</v>
      </c>
      <c r="W114" t="n">
        <v>0.7220220000000001</v>
      </c>
      <c r="X114" t="n">
        <v>-0.353418</v>
      </c>
      <c r="Y114" t="n">
        <v>0.907927</v>
      </c>
      <c r="Z114" t="n">
        <v>-0.14929</v>
      </c>
      <c r="AA114" t="n">
        <v>0.00912</v>
      </c>
      <c r="AB114" t="n">
        <v>-0.096688</v>
      </c>
      <c r="AC114" t="n">
        <v>-2.378727</v>
      </c>
      <c r="AD114" t="n">
        <v>0.931216</v>
      </c>
      <c r="AE114" t="n">
        <v>0.968087</v>
      </c>
      <c r="AF114" t="n">
        <v>-1.084176</v>
      </c>
      <c r="AG114" t="n">
        <v>0.038691</v>
      </c>
      <c r="AH114" t="n">
        <v>1.342288</v>
      </c>
      <c r="AI114" t="n">
        <v>2.773123</v>
      </c>
      <c r="AJ114" t="n">
        <v>-1.005524</v>
      </c>
      <c r="AK114" t="n">
        <v>-3.926662</v>
      </c>
      <c r="AL114" t="n">
        <v>3.844157</v>
      </c>
      <c r="AM114" t="n">
        <v>-0.220143</v>
      </c>
      <c r="AN114" t="n">
        <v>-0.702028</v>
      </c>
      <c r="AO114" t="n">
        <v>2.06877</v>
      </c>
      <c r="AP114" t="n">
        <v>-0.502407</v>
      </c>
      <c r="AQ114" t="n">
        <v>-1.439976</v>
      </c>
      <c r="AR114" t="n">
        <v>-0.266774</v>
      </c>
      <c r="AS114" t="n">
        <v>-1.15347</v>
      </c>
      <c r="AT114" t="n">
        <v>-0.102337</v>
      </c>
      <c r="AU114" t="n">
        <v>-0.486574</v>
      </c>
      <c r="AV114" t="n">
        <v>-0.569627</v>
      </c>
      <c r="AW114" t="n">
        <v>-0.823927</v>
      </c>
      <c r="AX114" t="n">
        <v>-0.080244</v>
      </c>
      <c r="AY114" t="n">
        <v>-0.323728</v>
      </c>
      <c r="AZ114" t="n">
        <v>-1.318208</v>
      </c>
      <c r="BA114" t="n">
        <v>-0.262143</v>
      </c>
      <c r="BB114" t="n">
        <v>0.6834170000000001</v>
      </c>
      <c r="BC114" t="n">
        <v>3.578628</v>
      </c>
      <c r="BD114" t="n">
        <v>-1.023156</v>
      </c>
      <c r="BE114" t="n">
        <v>1.240221</v>
      </c>
      <c r="BF114" t="n">
        <v>-2.234334</v>
      </c>
    </row>
    <row r="115">
      <c r="A115" t="inlineStr">
        <is>
          <t>03/10/2026</t>
        </is>
      </c>
      <c r="B115" t="n">
        <v>-0.328487</v>
      </c>
      <c r="C115" t="n">
        <v>0.010986</v>
      </c>
      <c r="D115" t="n">
        <v>-0.308867</v>
      </c>
      <c r="E115" t="n">
        <v>0.78534</v>
      </c>
      <c r="F115" t="n">
        <v>0.997053</v>
      </c>
      <c r="G115" t="n">
        <v>1.694915</v>
      </c>
      <c r="H115" t="n">
        <v>-1.693868</v>
      </c>
      <c r="I115" t="n">
        <v>-0.03413</v>
      </c>
      <c r="J115" t="n">
        <v>0</v>
      </c>
      <c r="K115" t="n">
        <v>0.685581</v>
      </c>
      <c r="L115" t="n">
        <v>-0.085239</v>
      </c>
      <c r="M115" t="n">
        <v>0.027815</v>
      </c>
      <c r="N115" t="n">
        <v>0.065285</v>
      </c>
      <c r="O115" t="n">
        <v>1.246083</v>
      </c>
      <c r="P115" t="n">
        <v>-2.028031</v>
      </c>
      <c r="Q115" t="n">
        <v>1.1056</v>
      </c>
      <c r="R115" t="n">
        <v>-0.320342</v>
      </c>
      <c r="S115" t="n">
        <v>-0.18395</v>
      </c>
      <c r="T115" t="n">
        <v>-1.002698</v>
      </c>
      <c r="U115" t="n">
        <v>-0.250196</v>
      </c>
      <c r="V115" t="n">
        <v>-0.195013</v>
      </c>
      <c r="W115" t="n">
        <v>0.828234</v>
      </c>
      <c r="X115" t="n">
        <v>-0.064008</v>
      </c>
      <c r="Y115" t="n">
        <v>0.6398</v>
      </c>
      <c r="Z115" t="n">
        <v>-0.29731</v>
      </c>
      <c r="AA115" t="n">
        <v>0.009029000000000001</v>
      </c>
      <c r="AB115" t="n">
        <v>-0.060455</v>
      </c>
      <c r="AC115" t="n">
        <v>2.586676</v>
      </c>
      <c r="AD115" t="n">
        <v>0.750564</v>
      </c>
      <c r="AE115" t="n">
        <v>0.72538</v>
      </c>
      <c r="AF115" t="n">
        <v>-0.926289</v>
      </c>
      <c r="AG115" t="n">
        <v>-0.115938</v>
      </c>
      <c r="AH115" t="n">
        <v>1.016954</v>
      </c>
      <c r="AI115" t="n">
        <v>2.077702</v>
      </c>
      <c r="AJ115" t="n">
        <v>-0.717314</v>
      </c>
      <c r="AK115" t="n">
        <v>-3.006929</v>
      </c>
      <c r="AL115" t="n">
        <v>3.035503</v>
      </c>
      <c r="AM115" t="n">
        <v>-0.055006</v>
      </c>
      <c r="AN115" t="n">
        <v>0.391543</v>
      </c>
      <c r="AO115" t="n">
        <v>1.466501</v>
      </c>
      <c r="AP115" t="n">
        <v>-0.40504</v>
      </c>
      <c r="AQ115" t="n">
        <v>-1.097686</v>
      </c>
      <c r="AR115" t="n">
        <v>-0.216306</v>
      </c>
      <c r="AS115" t="n">
        <v>-0.89685</v>
      </c>
      <c r="AT115" t="n">
        <v>-0.051056</v>
      </c>
      <c r="AU115" t="n">
        <v>-0.168939</v>
      </c>
      <c r="AV115" t="n">
        <v>0.248369</v>
      </c>
      <c r="AW115" t="n">
        <v>0.243867</v>
      </c>
      <c r="AX115" t="n">
        <v>-0.220034</v>
      </c>
      <c r="AY115" t="n">
        <v>-0.153146</v>
      </c>
      <c r="AZ115" t="n">
        <v>-0.290814</v>
      </c>
      <c r="BA115" t="n">
        <v>-0.1309</v>
      </c>
      <c r="BB115" t="n">
        <v>1.847385</v>
      </c>
      <c r="BC115" t="n">
        <v>-1.742731</v>
      </c>
      <c r="BD115" t="n">
        <v>-0.535619</v>
      </c>
      <c r="BE115" t="n">
        <v>0.287026</v>
      </c>
      <c r="BF115" t="n">
        <v>-2.025298</v>
      </c>
    </row>
    <row r="116">
      <c r="A116" t="inlineStr">
        <is>
          <t>03/09/2026</t>
        </is>
      </c>
      <c r="B116" t="n">
        <v>0.319582</v>
      </c>
      <c r="C116" t="n">
        <v>0.010876</v>
      </c>
      <c r="D116" t="n">
        <v>0.28289</v>
      </c>
      <c r="E116" t="n">
        <v>0.36784</v>
      </c>
      <c r="F116" t="n">
        <v>2.864361</v>
      </c>
      <c r="G116" t="n">
        <v>-1.344965</v>
      </c>
      <c r="H116" t="n">
        <v>1.373647</v>
      </c>
      <c r="I116" t="n">
        <v>0.034141</v>
      </c>
      <c r="J116" t="n">
        <v>0.06487900000000001</v>
      </c>
      <c r="K116" t="n">
        <v>0.675908</v>
      </c>
      <c r="L116" t="n">
        <v>0.341965</v>
      </c>
      <c r="M116" t="n">
        <v>0</v>
      </c>
      <c r="N116" t="n">
        <v>0.037387</v>
      </c>
      <c r="O116" t="n">
        <v>0.778439</v>
      </c>
      <c r="P116" t="n">
        <v>1.638472</v>
      </c>
      <c r="Q116" t="n">
        <v>-0.206228</v>
      </c>
      <c r="R116" t="n">
        <v>0.311007</v>
      </c>
      <c r="S116" t="n">
        <v>0.159064</v>
      </c>
      <c r="T116" t="n">
        <v>0.743387</v>
      </c>
      <c r="U116" t="n">
        <v>0.376762</v>
      </c>
      <c r="V116" t="n">
        <v>0.1209</v>
      </c>
      <c r="W116" t="n">
        <v>1.550907</v>
      </c>
      <c r="X116" t="n">
        <v>0.16077</v>
      </c>
      <c r="Y116" t="n">
        <v>-0.545343</v>
      </c>
      <c r="Z116" t="n">
        <v>0.186309</v>
      </c>
      <c r="AA116" t="n">
        <v>0.009122</v>
      </c>
      <c r="AB116" t="n">
        <v>0.048338</v>
      </c>
      <c r="AC116" t="n">
        <v>1.205157</v>
      </c>
      <c r="AD116" t="n">
        <v>3.628863</v>
      </c>
      <c r="AE116" t="n">
        <v>3.975153</v>
      </c>
      <c r="AF116" t="n">
        <v>0.7462569999999999</v>
      </c>
      <c r="AG116" t="n">
        <v>-0.019319</v>
      </c>
      <c r="AH116" t="n">
        <v>-0.84034</v>
      </c>
      <c r="AI116" t="n">
        <v>-1.658305</v>
      </c>
      <c r="AJ116" t="n">
        <v>0.594757</v>
      </c>
      <c r="AK116" t="n">
        <v>2.438579</v>
      </c>
      <c r="AL116" t="n">
        <v>-2.343373</v>
      </c>
      <c r="AM116" t="n">
        <v>0.165289</v>
      </c>
      <c r="AN116" t="n">
        <v>-0.390016</v>
      </c>
      <c r="AO116" t="n">
        <v>-4.082008</v>
      </c>
      <c r="AP116" t="n">
        <v>0.370659</v>
      </c>
      <c r="AQ116" t="n">
        <v>0.909811</v>
      </c>
      <c r="AR116" t="n">
        <v>0.166693</v>
      </c>
      <c r="AS116" t="n">
        <v>0.7263039999999999</v>
      </c>
      <c r="AT116" t="n">
        <v>0.034106</v>
      </c>
      <c r="AU116" t="n">
        <v>0.275443</v>
      </c>
      <c r="AV116" t="n">
        <v>0.049647</v>
      </c>
      <c r="AW116" t="n">
        <v>2.516096</v>
      </c>
      <c r="AX116" t="n">
        <v>0.260847</v>
      </c>
      <c r="AY116" t="n">
        <v>0.085115</v>
      </c>
      <c r="AZ116" t="n">
        <v>0.221456</v>
      </c>
      <c r="BA116" t="n">
        <v>0.131072</v>
      </c>
      <c r="BB116" t="n">
        <v>1.734237</v>
      </c>
      <c r="BC116" t="n">
        <v>-1.407401</v>
      </c>
      <c r="BD116" t="n">
        <v>0.376344</v>
      </c>
      <c r="BE116" t="n">
        <v>0</v>
      </c>
      <c r="BF116" t="n">
        <v>1.511692</v>
      </c>
    </row>
    <row r="117">
      <c r="A117" t="inlineStr">
        <is>
          <t>03/06/2026</t>
        </is>
      </c>
      <c r="B117" t="n">
        <v>-0.119725</v>
      </c>
      <c r="C117" t="n">
        <v>0.021979</v>
      </c>
      <c r="D117" t="n">
        <v>-0.13462</v>
      </c>
      <c r="E117" t="n">
        <v>-0.157398</v>
      </c>
      <c r="F117" t="n">
        <v>-2.855478</v>
      </c>
      <c r="G117" t="n">
        <v>3.733032</v>
      </c>
      <c r="H117" t="n">
        <v>-0.6821390000000001</v>
      </c>
      <c r="I117" t="n">
        <v>0.034153</v>
      </c>
      <c r="J117" t="n">
        <v>0.03245</v>
      </c>
      <c r="K117" t="n">
        <v>0.172852</v>
      </c>
      <c r="L117" t="n">
        <v>0.241573</v>
      </c>
      <c r="M117" t="n">
        <v>0.587261</v>
      </c>
      <c r="N117" t="n">
        <v>0</v>
      </c>
      <c r="O117" t="n">
        <v>-0.394997</v>
      </c>
      <c r="P117" t="n">
        <v>-0.734511</v>
      </c>
      <c r="Q117" t="n">
        <v>1.528476</v>
      </c>
      <c r="R117" t="n">
        <v>-0.062163</v>
      </c>
      <c r="S117" t="n">
        <v>0.008422000000000001</v>
      </c>
      <c r="T117" t="n">
        <v>-0.323024</v>
      </c>
      <c r="U117" t="n">
        <v>-0.083678</v>
      </c>
      <c r="V117" t="n">
        <v>-0.065072</v>
      </c>
      <c r="W117" t="n">
        <v>-1.399783</v>
      </c>
      <c r="X117" t="n">
        <v>-0.543452</v>
      </c>
      <c r="Y117" t="n">
        <v>0.182266</v>
      </c>
      <c r="Z117" t="n">
        <v>0.148962</v>
      </c>
      <c r="AA117" t="n">
        <v>0.027189</v>
      </c>
      <c r="AB117" t="n">
        <v>0.048485</v>
      </c>
      <c r="AC117" t="n">
        <v>-1.132921</v>
      </c>
      <c r="AD117" t="n">
        <v>-3.740989</v>
      </c>
      <c r="AE117" t="n">
        <v>-4.218953</v>
      </c>
      <c r="AF117" t="n">
        <v>-0.297766</v>
      </c>
      <c r="AG117" t="n">
        <v>0.232369</v>
      </c>
      <c r="AH117" t="n">
        <v>0.464333</v>
      </c>
      <c r="AI117" t="n">
        <v>0.625604</v>
      </c>
      <c r="AJ117" t="n">
        <v>-0.272185</v>
      </c>
      <c r="AK117" t="n">
        <v>-1.242156</v>
      </c>
      <c r="AL117" t="n">
        <v>1.199977</v>
      </c>
      <c r="AM117" t="n">
        <v>0.110314</v>
      </c>
      <c r="AN117" t="n">
        <v>0.234558</v>
      </c>
      <c r="AO117" t="n">
        <v>12.93739</v>
      </c>
      <c r="AP117" t="n">
        <v>-0.250424</v>
      </c>
      <c r="AQ117" t="n">
        <v>-0.472436</v>
      </c>
      <c r="AR117" t="n">
        <v>0</v>
      </c>
      <c r="AS117" t="n">
        <v>-0.317874</v>
      </c>
      <c r="AT117" t="n">
        <v>0.051099</v>
      </c>
      <c r="AU117" t="n">
        <v>-0.042441</v>
      </c>
      <c r="AV117" t="n">
        <v>0.374132</v>
      </c>
      <c r="AW117" t="n">
        <v>0.080709</v>
      </c>
      <c r="AX117" t="n">
        <v>-1.908308</v>
      </c>
      <c r="AY117" t="n">
        <v>-0.827383</v>
      </c>
      <c r="AZ117" t="n">
        <v>0.433212</v>
      </c>
      <c r="BA117" t="n">
        <v>-1.810398</v>
      </c>
      <c r="BB117" t="n">
        <v>-2.418761</v>
      </c>
      <c r="BC117" t="n">
        <v>0.189261</v>
      </c>
      <c r="BD117" t="n">
        <v>-0.587921</v>
      </c>
      <c r="BE117" t="n">
        <v>0.384172</v>
      </c>
      <c r="BF117" t="n">
        <v>-0.720452</v>
      </c>
    </row>
    <row r="118">
      <c r="A118" t="inlineStr">
        <is>
          <t>03/05/2026</t>
        </is>
      </c>
      <c r="B118" t="n">
        <v>-0.288433</v>
      </c>
      <c r="C118" t="n">
        <v>0.01088</v>
      </c>
      <c r="D118" t="n">
        <v>-0.228086</v>
      </c>
      <c r="E118" t="n">
        <v>-0.417973</v>
      </c>
      <c r="F118" t="n">
        <v>-6.646946</v>
      </c>
      <c r="G118" t="n">
        <v>1.453711</v>
      </c>
      <c r="H118" t="n">
        <v>-0.413498</v>
      </c>
      <c r="I118" t="n">
        <v>0.480439</v>
      </c>
      <c r="J118" t="n">
        <v>0</v>
      </c>
      <c r="K118" t="n">
        <v>-0.913457</v>
      </c>
      <c r="L118" t="n">
        <v>-0.202185</v>
      </c>
      <c r="M118" t="n">
        <v>-0.111787</v>
      </c>
      <c r="N118" t="n">
        <v>-0.307235</v>
      </c>
      <c r="O118" t="n">
        <v>-4.056425</v>
      </c>
      <c r="P118" t="n">
        <v>-0.313841</v>
      </c>
      <c r="Q118" t="n">
        <v>-1.169167</v>
      </c>
      <c r="R118" t="n">
        <v>-0.309955</v>
      </c>
      <c r="S118" t="n">
        <v>-0.167219</v>
      </c>
      <c r="T118" t="n">
        <v>-0.39727</v>
      </c>
      <c r="U118" t="n">
        <v>-0.34396</v>
      </c>
      <c r="V118" t="n">
        <v>-0.120675</v>
      </c>
      <c r="W118" t="n">
        <v>-1.200324</v>
      </c>
      <c r="X118" t="n">
        <v>-0.41388</v>
      </c>
      <c r="Y118" t="n">
        <v>0.687734</v>
      </c>
      <c r="Z118" t="n">
        <v>0.037254</v>
      </c>
      <c r="AA118" t="n">
        <v>0.01816</v>
      </c>
      <c r="AB118" t="n">
        <v>-0.072613</v>
      </c>
      <c r="AC118" t="n">
        <v>-4.726897</v>
      </c>
      <c r="AD118" t="n">
        <v>-0.9396139999999999</v>
      </c>
      <c r="AE118" t="n">
        <v>-1.106758</v>
      </c>
      <c r="AF118" t="n">
        <v>-0.444287</v>
      </c>
      <c r="AG118" t="n">
        <v>0.106666</v>
      </c>
      <c r="AH118" t="n">
        <v>0.338841</v>
      </c>
      <c r="AI118" t="n">
        <v>0.871692</v>
      </c>
      <c r="AJ118" t="n">
        <v>-0.474312</v>
      </c>
      <c r="AK118" t="n">
        <v>-1.127755</v>
      </c>
      <c r="AL118" t="n">
        <v>1.185404</v>
      </c>
      <c r="AM118" t="n">
        <v>-0.329852</v>
      </c>
      <c r="AN118" t="n">
        <v>-0.698758</v>
      </c>
      <c r="AO118" t="n">
        <v>5.187855</v>
      </c>
      <c r="AP118" t="n">
        <v>-0.29726</v>
      </c>
      <c r="AQ118" t="n">
        <v>-0.522217</v>
      </c>
      <c r="AR118" t="n">
        <v>-0.199666</v>
      </c>
      <c r="AS118" t="n">
        <v>-0.421983</v>
      </c>
      <c r="AT118" t="n">
        <v>-0.016972</v>
      </c>
      <c r="AU118" t="n">
        <v>-0.253354</v>
      </c>
      <c r="AV118" t="n">
        <v>-0.938701</v>
      </c>
      <c r="AW118" t="n">
        <v>-1.993333</v>
      </c>
      <c r="AX118" t="n">
        <v>-2.099515</v>
      </c>
      <c r="AY118" t="n">
        <v>-0.294653</v>
      </c>
      <c r="AZ118" t="n">
        <v>-2.007786</v>
      </c>
      <c r="BA118" t="n">
        <v>0.137416</v>
      </c>
      <c r="BB118" t="n">
        <v>-4.062919</v>
      </c>
      <c r="BC118" t="n">
        <v>1.897137</v>
      </c>
      <c r="BD118" t="n">
        <v>-0.742706</v>
      </c>
      <c r="BE118" t="n">
        <v>0.599034</v>
      </c>
      <c r="BF118" t="n">
        <v>-0.179674</v>
      </c>
    </row>
    <row r="119">
      <c r="A119" t="inlineStr">
        <is>
          <t>03/04/2026</t>
        </is>
      </c>
      <c r="B119" t="n">
        <v>-0.039744</v>
      </c>
      <c r="C119" t="n">
        <v>0.010992</v>
      </c>
      <c r="D119" t="n">
        <v>-0.067111</v>
      </c>
      <c r="E119" t="n">
        <v>0.8961519999999999</v>
      </c>
      <c r="F119" t="n">
        <v>1.309998</v>
      </c>
      <c r="G119" t="n">
        <v>0.887688</v>
      </c>
      <c r="H119" t="n">
        <v>-0.441079</v>
      </c>
      <c r="I119" t="n">
        <v>-0.444141</v>
      </c>
      <c r="J119" t="n">
        <v>0.097776</v>
      </c>
      <c r="K119" t="n">
        <v>0.48764</v>
      </c>
      <c r="L119" t="n">
        <v>0.21039</v>
      </c>
      <c r="M119" t="n">
        <v>0.210042</v>
      </c>
      <c r="N119" t="n">
        <v>0.186519</v>
      </c>
      <c r="O119" t="n">
        <v>0.899306</v>
      </c>
      <c r="P119" t="n">
        <v>-0.416622</v>
      </c>
      <c r="Q119" t="n">
        <v>0.761051</v>
      </c>
      <c r="R119" t="n">
        <v>-0.206071</v>
      </c>
      <c r="S119" t="n">
        <v>-0.183612</v>
      </c>
      <c r="T119" t="n">
        <v>-0.527098</v>
      </c>
      <c r="U119" t="n">
        <v>-0.031182</v>
      </c>
      <c r="V119" t="n">
        <v>-0.009216999999999999</v>
      </c>
      <c r="W119" t="n">
        <v>-0.34585</v>
      </c>
      <c r="X119" t="n">
        <v>0.447788</v>
      </c>
      <c r="Y119" t="n">
        <v>0.368391</v>
      </c>
      <c r="Z119" t="n">
        <v>-0.260485</v>
      </c>
      <c r="AA119" t="n">
        <v>0</v>
      </c>
      <c r="AB119" t="n">
        <v>-0.060311</v>
      </c>
      <c r="AC119" t="n">
        <v>0.854029</v>
      </c>
      <c r="AD119" t="n">
        <v>2.05595</v>
      </c>
      <c r="AE119" t="n">
        <v>2.019227</v>
      </c>
      <c r="AF119" t="n">
        <v>-0.33267</v>
      </c>
      <c r="AG119" t="n">
        <v>-0.106553</v>
      </c>
      <c r="AH119" t="n">
        <v>0.297367</v>
      </c>
      <c r="AI119" t="n">
        <v>0.513669</v>
      </c>
      <c r="AJ119" t="n">
        <v>-0.250928</v>
      </c>
      <c r="AK119" t="n">
        <v>-0.992694</v>
      </c>
      <c r="AL119" t="n">
        <v>0.963333</v>
      </c>
      <c r="AM119" t="n">
        <v>0.275634</v>
      </c>
      <c r="AN119" t="n">
        <v>0.311526</v>
      </c>
      <c r="AO119" t="n">
        <v>1.507761</v>
      </c>
      <c r="AP119" t="n">
        <v>-0.011894</v>
      </c>
      <c r="AQ119" t="n">
        <v>0.065387</v>
      </c>
      <c r="AR119" t="n">
        <v>-0.166084</v>
      </c>
      <c r="AS119" t="n">
        <v>-0.280592</v>
      </c>
      <c r="AT119" t="n">
        <v>-0.102249</v>
      </c>
      <c r="AU119" t="n">
        <v>-0.06335200000000001</v>
      </c>
      <c r="AV119" t="n">
        <v>0.546237</v>
      </c>
      <c r="AW119" t="n">
        <v>2.364343</v>
      </c>
      <c r="AX119" t="n">
        <v>-0.038434</v>
      </c>
      <c r="AY119" t="n">
        <v>0.703617</v>
      </c>
      <c r="AZ119" t="n">
        <v>-0.661068</v>
      </c>
      <c r="BA119" t="n">
        <v>1.775094</v>
      </c>
      <c r="BB119" t="n">
        <v>0.315554</v>
      </c>
      <c r="BC119" t="n">
        <v>1.11955</v>
      </c>
      <c r="BD119" t="n">
        <v>0.856073</v>
      </c>
      <c r="BE119" t="n">
        <v>-0.690846</v>
      </c>
      <c r="BF119" t="n">
        <v>-0.625309</v>
      </c>
    </row>
    <row r="120">
      <c r="A120" t="inlineStr">
        <is>
          <t>03/03/2026</t>
        </is>
      </c>
      <c r="B120" t="n">
        <v>-0.109302</v>
      </c>
      <c r="C120" t="n">
        <v>0.010882</v>
      </c>
      <c r="D120" t="n">
        <v>-0.107235</v>
      </c>
      <c r="E120" t="n">
        <v>-1.86239</v>
      </c>
      <c r="F120" t="n">
        <v>-7.029898</v>
      </c>
      <c r="G120" t="n">
        <v>0.387447</v>
      </c>
      <c r="H120" t="n">
        <v>-0.30788</v>
      </c>
      <c r="I120" t="n">
        <v>1.490985</v>
      </c>
      <c r="J120" t="n">
        <v>-0.097681</v>
      </c>
      <c r="K120" t="n">
        <v>-0.641339</v>
      </c>
      <c r="L120" t="n">
        <v>-0.333918</v>
      </c>
      <c r="M120" t="n">
        <v>0.027873</v>
      </c>
      <c r="N120" t="n">
        <v>-0.611849</v>
      </c>
      <c r="O120" t="n">
        <v>-8.907952999999999</v>
      </c>
      <c r="P120" t="n">
        <v>-0.363386</v>
      </c>
      <c r="Q120" t="n">
        <v>-4.443116</v>
      </c>
      <c r="R120" t="n">
        <v>-0.113284</v>
      </c>
      <c r="S120" t="n">
        <v>-0.050074</v>
      </c>
      <c r="T120" t="n">
        <v>-0.206625</v>
      </c>
      <c r="U120" t="n">
        <v>-0.072917</v>
      </c>
      <c r="V120" t="n">
        <v>-0.471117</v>
      </c>
      <c r="W120" t="n">
        <v>-2.748906</v>
      </c>
      <c r="X120" t="n">
        <v>-0.572062</v>
      </c>
      <c r="Y120" t="n">
        <v>0.230308</v>
      </c>
      <c r="Z120" t="n">
        <v>-0.111348</v>
      </c>
      <c r="AA120" t="n">
        <v>0.009127</v>
      </c>
      <c r="AB120" t="n">
        <v>-0.012134</v>
      </c>
      <c r="AC120" t="n">
        <v>-8.915345</v>
      </c>
      <c r="AD120" t="n">
        <v>-3.772238</v>
      </c>
      <c r="AE120" t="n">
        <v>-4.905533</v>
      </c>
      <c r="AF120" t="n">
        <v>-0.14751</v>
      </c>
      <c r="AG120" t="n">
        <v>0</v>
      </c>
      <c r="AH120" t="n">
        <v>0.341007</v>
      </c>
      <c r="AI120" t="n">
        <v>0.5163219999999999</v>
      </c>
      <c r="AJ120" t="n">
        <v>-0.183087</v>
      </c>
      <c r="AK120" t="n">
        <v>-0.567404</v>
      </c>
      <c r="AL120" t="n">
        <v>0.646173</v>
      </c>
      <c r="AM120" t="n">
        <v>-0.493692</v>
      </c>
      <c r="AN120" t="n">
        <v>-1.154734</v>
      </c>
      <c r="AO120" t="n">
        <v>3.452231</v>
      </c>
      <c r="AP120" t="n">
        <v>-0.047553</v>
      </c>
      <c r="AQ120" t="n">
        <v>-0.078296</v>
      </c>
      <c r="AR120" t="n">
        <v>-0.08297300000000001</v>
      </c>
      <c r="AS120" t="n">
        <v>-0.192592</v>
      </c>
      <c r="AT120" t="n">
        <v>-0.017125</v>
      </c>
      <c r="AU120" t="n">
        <v>-0.105333</v>
      </c>
      <c r="AV120" t="n">
        <v>-1.105324</v>
      </c>
      <c r="AW120" t="n">
        <v>-2.410107</v>
      </c>
      <c r="AX120" t="n">
        <v>-2.460202</v>
      </c>
      <c r="AY120" t="n">
        <v>0.076372</v>
      </c>
      <c r="AZ120" t="n">
        <v>-1.093423</v>
      </c>
      <c r="BA120" t="n">
        <v>-0.918323</v>
      </c>
      <c r="BB120" t="n">
        <v>-3.916129</v>
      </c>
      <c r="BC120" t="n">
        <v>-0.357264</v>
      </c>
      <c r="BD120" t="n">
        <v>-0.479233</v>
      </c>
      <c r="BE120" t="n">
        <v>0.250096</v>
      </c>
      <c r="BF120" t="n">
        <v>-0.34127</v>
      </c>
    </row>
    <row r="121">
      <c r="A121" t="inlineStr">
        <is>
          <t>03/02/2026</t>
        </is>
      </c>
      <c r="B121" t="n">
        <v>-0.399642</v>
      </c>
      <c r="C121" t="n">
        <v>0.014215</v>
      </c>
      <c r="D121" t="n">
        <v>-0.402922</v>
      </c>
      <c r="E121" t="n">
        <v>-0.719055</v>
      </c>
      <c r="F121" t="n">
        <v>-2.19437</v>
      </c>
      <c r="G121" t="n">
        <v>2.828685</v>
      </c>
      <c r="H121" t="n">
        <v>-1.330683</v>
      </c>
      <c r="I121" t="n">
        <v>1.980198</v>
      </c>
      <c r="J121" t="n">
        <v>-0.035748</v>
      </c>
      <c r="K121" t="n">
        <v>-0.425692</v>
      </c>
      <c r="L121" t="n">
        <v>-0.568322</v>
      </c>
      <c r="M121" t="n">
        <v>-0.256921</v>
      </c>
      <c r="N121" t="n">
        <v>-1.057708</v>
      </c>
      <c r="O121" t="n">
        <v>-0.742685</v>
      </c>
      <c r="P121" t="n">
        <v>-1.42215</v>
      </c>
      <c r="Q121" t="n">
        <v>1.322297</v>
      </c>
      <c r="R121" t="n">
        <v>-0.6007940000000001</v>
      </c>
      <c r="S121" t="n">
        <v>-0.422775</v>
      </c>
      <c r="T121" t="n">
        <v>-0.671616</v>
      </c>
      <c r="U121" t="n">
        <v>-0.550824</v>
      </c>
      <c r="V121" t="n">
        <v>-0.329525</v>
      </c>
      <c r="W121" t="n">
        <v>-0.387939</v>
      </c>
      <c r="X121" t="n">
        <v>0.257913</v>
      </c>
      <c r="Y121" t="n">
        <v>1.260952</v>
      </c>
      <c r="Z121" t="n">
        <v>-0.185617</v>
      </c>
      <c r="AA121" t="n">
        <v>0.012724</v>
      </c>
      <c r="AB121" t="n">
        <v>-0.177164</v>
      </c>
      <c r="AC121" t="n">
        <v>-0.8810750000000001</v>
      </c>
      <c r="AD121" t="n">
        <v>0.004922</v>
      </c>
      <c r="AE121" t="n">
        <v>-0.068143</v>
      </c>
      <c r="AF121" t="n">
        <v>-0.934795</v>
      </c>
      <c r="AG121" t="n">
        <v>-0.058059</v>
      </c>
      <c r="AH121" t="n">
        <v>0.773199</v>
      </c>
      <c r="AI121" t="n">
        <v>2.045189</v>
      </c>
      <c r="AJ121" t="n">
        <v>-0.841794</v>
      </c>
      <c r="AK121" t="n">
        <v>-2.968687</v>
      </c>
      <c r="AL121" t="n">
        <v>2.77771</v>
      </c>
      <c r="AM121" t="n">
        <v>-0.977729</v>
      </c>
      <c r="AN121" t="n">
        <v>-2.183735</v>
      </c>
      <c r="AO121" t="n">
        <v>6.394143</v>
      </c>
      <c r="AP121" t="n">
        <v>-0.32815</v>
      </c>
      <c r="AQ121" t="n">
        <v>-0.444541</v>
      </c>
      <c r="AR121" t="n">
        <v>-0.470652</v>
      </c>
      <c r="AS121" t="n">
        <v>-0.8898200000000001</v>
      </c>
      <c r="AT121" t="n">
        <v>-0.186989</v>
      </c>
      <c r="AU121" t="n">
        <v>-0.543006</v>
      </c>
      <c r="AV121" t="n">
        <v>-0.948725</v>
      </c>
      <c r="AW121" t="n">
        <v>-0.643797</v>
      </c>
      <c r="AX121" t="n">
        <v>-0.299384</v>
      </c>
      <c r="AY121" t="n">
        <v>-0.152425</v>
      </c>
      <c r="AZ121" t="n">
        <v>-1.444267</v>
      </c>
      <c r="BA121" t="n">
        <v>-1.232282</v>
      </c>
      <c r="BB121" t="n">
        <v>2.270658</v>
      </c>
      <c r="BC121" t="n">
        <v>3.799147</v>
      </c>
      <c r="BD121" t="n">
        <v>-1.20989</v>
      </c>
      <c r="BE121" t="n">
        <v>1.622678</v>
      </c>
      <c r="BF121" t="n">
        <v>-1.389935</v>
      </c>
    </row>
    <row r="122">
      <c r="A122" t="inlineStr">
        <is>
          <t>02/27/2026</t>
        </is>
      </c>
      <c r="B122" t="n">
        <v>0.197595</v>
      </c>
      <c r="C122" t="n">
        <v>0.021883</v>
      </c>
      <c r="D122" t="n">
        <v>0.200028</v>
      </c>
      <c r="E122" t="n">
        <v>-0.35824</v>
      </c>
      <c r="F122" t="n">
        <v>1.323487</v>
      </c>
      <c r="G122" t="n">
        <v>1.373183</v>
      </c>
      <c r="H122" t="n">
        <v>0.7137869999999999</v>
      </c>
      <c r="I122" t="n">
        <v>0.035373</v>
      </c>
      <c r="J122" t="n">
        <v>0</v>
      </c>
      <c r="K122" t="n">
        <v>0.099355</v>
      </c>
      <c r="L122" t="n">
        <v>-0.077046</v>
      </c>
      <c r="M122" t="n">
        <v>0.294107</v>
      </c>
      <c r="N122" t="n">
        <v>0.156143</v>
      </c>
      <c r="O122" t="n">
        <v>1.898486</v>
      </c>
      <c r="P122" t="n">
        <v>0.770437</v>
      </c>
      <c r="Q122" t="n">
        <v>1.308927</v>
      </c>
      <c r="R122" t="n">
        <v>0.399552</v>
      </c>
      <c r="S122" t="n">
        <v>0.28242</v>
      </c>
      <c r="T122" t="n">
        <v>0.093324</v>
      </c>
      <c r="U122" t="n">
        <v>0.16533</v>
      </c>
      <c r="V122" t="n">
        <v>0</v>
      </c>
      <c r="W122" t="n">
        <v>0.371681</v>
      </c>
      <c r="X122" t="n">
        <v>-0.695504</v>
      </c>
      <c r="Y122" t="n">
        <v>-0.741775</v>
      </c>
      <c r="Z122" t="n">
        <v>0.07414900000000001</v>
      </c>
      <c r="AA122" t="n">
        <v>0.027207</v>
      </c>
      <c r="AB122" t="n">
        <v>0.132436</v>
      </c>
      <c r="AC122" t="n">
        <v>1.209005</v>
      </c>
      <c r="AD122" t="n">
        <v>-1.368899</v>
      </c>
      <c r="AE122" t="n">
        <v>-1.264018</v>
      </c>
      <c r="AF122" t="n">
        <v>0.549227</v>
      </c>
      <c r="AG122" t="n">
        <v>0.106604</v>
      </c>
      <c r="AH122" t="n">
        <v>-0.427718</v>
      </c>
      <c r="AI122" t="n">
        <v>-1.164097</v>
      </c>
      <c r="AJ122" t="n">
        <v>0.497724</v>
      </c>
      <c r="AK122" t="n">
        <v>1.605488</v>
      </c>
      <c r="AL122" t="n">
        <v>-1.399228</v>
      </c>
      <c r="AM122" t="n">
        <v>0.163221</v>
      </c>
      <c r="AN122" t="n">
        <v>0.377929</v>
      </c>
      <c r="AO122" t="n">
        <v>2.732857</v>
      </c>
      <c r="AP122" t="n">
        <v>0.047177</v>
      </c>
      <c r="AQ122" t="n">
        <v>-0.038693</v>
      </c>
      <c r="AR122" t="n">
        <v>0.297305</v>
      </c>
      <c r="AS122" t="n">
        <v>0.521383</v>
      </c>
      <c r="AT122" t="n">
        <v>0.135894</v>
      </c>
      <c r="AU122" t="n">
        <v>0.188326</v>
      </c>
      <c r="AV122" t="n">
        <v>0.389211</v>
      </c>
      <c r="AW122" t="n">
        <v>-0.234976</v>
      </c>
      <c r="AX122" t="n">
        <v>0.773463</v>
      </c>
      <c r="AY122" t="n">
        <v>1.139454</v>
      </c>
      <c r="AZ122" t="n">
        <v>1.29419</v>
      </c>
      <c r="BA122" t="n">
        <v>-0.162288</v>
      </c>
      <c r="BB122" t="n">
        <v>-0.566596</v>
      </c>
      <c r="BC122" t="n">
        <v>2.623689</v>
      </c>
      <c r="BD122" t="n">
        <v>-0.262329</v>
      </c>
      <c r="BE122" t="n">
        <v>0.254802</v>
      </c>
      <c r="BF122" t="n">
        <v>0.766696</v>
      </c>
    </row>
    <row r="123">
      <c r="A123" t="inlineStr">
        <is>
          <t>02/26/2026</t>
        </is>
      </c>
      <c r="B123" t="n">
        <v>0.158326</v>
      </c>
      <c r="C123" t="n">
        <v>0.010887</v>
      </c>
      <c r="D123" t="n">
        <v>0.146803</v>
      </c>
      <c r="E123" t="n">
        <v>-0.255232</v>
      </c>
      <c r="F123" t="n">
        <v>-0.641769</v>
      </c>
      <c r="G123" t="n">
        <v>0.040404</v>
      </c>
      <c r="H123" t="n">
        <v>0.5713780000000001</v>
      </c>
      <c r="I123" t="n">
        <v>-0.035361</v>
      </c>
      <c r="J123" t="n">
        <v>0.032449</v>
      </c>
      <c r="K123" t="n">
        <v>-0.099257</v>
      </c>
      <c r="L123" t="n">
        <v>-0.444802</v>
      </c>
      <c r="M123" t="n">
        <v>0.014014</v>
      </c>
      <c r="N123" t="n">
        <v>-0.06429600000000001</v>
      </c>
      <c r="O123" t="n">
        <v>3.672641</v>
      </c>
      <c r="P123" t="n">
        <v>0.672165</v>
      </c>
      <c r="Q123" t="n">
        <v>0.845622</v>
      </c>
      <c r="R123" t="n">
        <v>0.26715</v>
      </c>
      <c r="S123" t="n">
        <v>0.174766</v>
      </c>
      <c r="T123" t="n">
        <v>0.412553</v>
      </c>
      <c r="U123" t="n">
        <v>0.238322</v>
      </c>
      <c r="V123" t="n">
        <v>0.15633</v>
      </c>
      <c r="W123" t="n">
        <v>-0.63563</v>
      </c>
      <c r="X123" t="n">
        <v>-0.252243</v>
      </c>
      <c r="Y123" t="n">
        <v>-0.507238</v>
      </c>
      <c r="Z123" t="n">
        <v>0.260966</v>
      </c>
      <c r="AA123" t="n">
        <v>0.009039</v>
      </c>
      <c r="AB123" t="n">
        <v>0.036154</v>
      </c>
      <c r="AC123" t="n">
        <v>2.957547</v>
      </c>
      <c r="AD123" t="n">
        <v>-3.320349</v>
      </c>
      <c r="AE123" t="n">
        <v>-3.04348</v>
      </c>
      <c r="AF123" t="n">
        <v>0.404294</v>
      </c>
      <c r="AG123" t="n">
        <v>0.145563</v>
      </c>
      <c r="AH123" t="n">
        <v>-0.425896</v>
      </c>
      <c r="AI123" t="n">
        <v>-0.910223</v>
      </c>
      <c r="AJ123" t="n">
        <v>0.365053</v>
      </c>
      <c r="AK123" t="n">
        <v>1.231208</v>
      </c>
      <c r="AL123" t="n">
        <v>-1.234907</v>
      </c>
      <c r="AM123" t="n">
        <v>0</v>
      </c>
      <c r="AN123" t="n">
        <v>-0.075529</v>
      </c>
      <c r="AO123" t="n">
        <v>0.050169</v>
      </c>
      <c r="AP123" t="n">
        <v>0.106443</v>
      </c>
      <c r="AQ123" t="n">
        <v>0.025802</v>
      </c>
      <c r="AR123" t="n">
        <v>0.215107</v>
      </c>
      <c r="AS123" t="n">
        <v>0.383791</v>
      </c>
      <c r="AT123" t="n">
        <v>0.084962</v>
      </c>
      <c r="AU123" t="n">
        <v>0.272864</v>
      </c>
      <c r="AV123" t="n">
        <v>-0.170164</v>
      </c>
      <c r="AW123" t="n">
        <v>-0.475521</v>
      </c>
      <c r="AX123" t="n">
        <v>-0.113057</v>
      </c>
      <c r="AY123" t="n">
        <v>0.188814</v>
      </c>
      <c r="AZ123" t="n">
        <v>-0.168597</v>
      </c>
      <c r="BA123" t="n">
        <v>-0.034213</v>
      </c>
      <c r="BB123" t="n">
        <v>0.460342</v>
      </c>
      <c r="BC123" t="n">
        <v>0.943464</v>
      </c>
      <c r="BD123" t="n">
        <v>0.315789</v>
      </c>
      <c r="BE123" t="n">
        <v>-0.468201</v>
      </c>
      <c r="BF123" t="n">
        <v>0.727635</v>
      </c>
    </row>
    <row r="124">
      <c r="A124" t="inlineStr">
        <is>
          <t>02/25/2026</t>
        </is>
      </c>
      <c r="B124" t="n">
        <v>-0.049452</v>
      </c>
      <c r="C124" t="n">
        <v>0.010888</v>
      </c>
      <c r="D124" t="n">
        <v>-0.026684</v>
      </c>
      <c r="E124" t="n">
        <v>0.461538</v>
      </c>
      <c r="F124" t="n">
        <v>1.810028</v>
      </c>
      <c r="G124" t="n">
        <v>0.121359</v>
      </c>
      <c r="H124" t="n">
        <v>0.014726</v>
      </c>
      <c r="I124" t="n">
        <v>-0.38746</v>
      </c>
      <c r="J124" t="n">
        <v>0</v>
      </c>
      <c r="K124" t="n">
        <v>0.814757</v>
      </c>
      <c r="L124" t="n">
        <v>0.400376</v>
      </c>
      <c r="M124" t="n">
        <v>0.140194</v>
      </c>
      <c r="N124" t="n">
        <v>0.26683</v>
      </c>
      <c r="O124" t="n">
        <v>0.523525</v>
      </c>
      <c r="P124" t="n">
        <v>0.103558</v>
      </c>
      <c r="Q124" t="n">
        <v>-0.236626</v>
      </c>
      <c r="R124" t="n">
        <v>-0.082173</v>
      </c>
      <c r="S124" t="n">
        <v>-0.083161</v>
      </c>
      <c r="T124" t="n">
        <v>0.244395</v>
      </c>
      <c r="U124" t="n">
        <v>-0.031103</v>
      </c>
      <c r="V124" t="n">
        <v>0.036737</v>
      </c>
      <c r="W124" t="n">
        <v>-0.715889</v>
      </c>
      <c r="X124" t="n">
        <v>0.06302000000000001</v>
      </c>
      <c r="Y124" t="n">
        <v>0.231308</v>
      </c>
      <c r="Z124" t="n">
        <v>0.111638</v>
      </c>
      <c r="AA124" t="n">
        <v>0.009039999999999999</v>
      </c>
      <c r="AB124" t="n">
        <v>-0.024138</v>
      </c>
      <c r="AC124" t="n">
        <v>1.405516</v>
      </c>
      <c r="AD124" t="n">
        <v>1.670007</v>
      </c>
      <c r="AE124" t="n">
        <v>1.646226</v>
      </c>
      <c r="AF124" t="n">
        <v>-0.036775</v>
      </c>
      <c r="AG124" t="n">
        <v>0.058239</v>
      </c>
      <c r="AH124" t="n">
        <v>0.042608</v>
      </c>
      <c r="AI124" t="n">
        <v>0.396085</v>
      </c>
      <c r="AJ124" t="n">
        <v>-0.048015</v>
      </c>
      <c r="AK124" t="n">
        <v>0.123323</v>
      </c>
      <c r="AL124" t="n">
        <v>0.029596</v>
      </c>
      <c r="AM124" t="n">
        <v>0.108932</v>
      </c>
      <c r="AN124" t="n">
        <v>0.455235</v>
      </c>
      <c r="AO124" t="n">
        <v>-1.275384</v>
      </c>
      <c r="AP124" t="n">
        <v>-0.047326</v>
      </c>
      <c r="AQ124" t="n">
        <v>-0.025795</v>
      </c>
      <c r="AR124" t="n">
        <v>-0.066091</v>
      </c>
      <c r="AS124" t="n">
        <v>0</v>
      </c>
      <c r="AT124" t="n">
        <v>-0.034077</v>
      </c>
      <c r="AU124" t="n">
        <v>-0.125664</v>
      </c>
      <c r="AV124" t="n">
        <v>0.365644</v>
      </c>
      <c r="AW124" t="n">
        <v>-0.681297</v>
      </c>
      <c r="AX124" t="n">
        <v>-0.562296</v>
      </c>
      <c r="AY124" t="n">
        <v>0.292666</v>
      </c>
      <c r="AZ124" t="n">
        <v>-0.8134479999999999</v>
      </c>
      <c r="BA124" t="n">
        <v>0.299808</v>
      </c>
      <c r="BB124" t="n">
        <v>0.09218700000000001</v>
      </c>
      <c r="BC124" t="n">
        <v>-0.78234</v>
      </c>
      <c r="BD124" t="n">
        <v>-0.52356</v>
      </c>
      <c r="BE124" t="n">
        <v>0.845957</v>
      </c>
      <c r="BF124" t="n">
        <v>0.074251</v>
      </c>
    </row>
    <row r="125">
      <c r="A125" t="inlineStr">
        <is>
          <t>02/24/2026</t>
        </is>
      </c>
      <c r="B125" t="n">
        <v>-0.009889</v>
      </c>
      <c r="C125" t="n">
        <v>0.021892</v>
      </c>
      <c r="D125" t="n">
        <v>-0.05334</v>
      </c>
      <c r="E125" t="n">
        <v>-0.102459</v>
      </c>
      <c r="F125" t="n">
        <v>2.773842</v>
      </c>
      <c r="G125" t="n">
        <v>-0.121212</v>
      </c>
      <c r="H125" t="n">
        <v>0.352863</v>
      </c>
      <c r="I125" t="n">
        <v>0.21179</v>
      </c>
      <c r="J125" t="n">
        <v>0</v>
      </c>
      <c r="K125" t="n">
        <v>0.100166</v>
      </c>
      <c r="L125" t="n">
        <v>0.092498</v>
      </c>
      <c r="M125" t="n">
        <v>-0.126001</v>
      </c>
      <c r="N125" t="n">
        <v>-0.119464</v>
      </c>
      <c r="O125" t="n">
        <v>0.300055</v>
      </c>
      <c r="P125" t="n">
        <v>0.363771</v>
      </c>
      <c r="Q125" t="n">
        <v>-1.389875</v>
      </c>
      <c r="R125" t="n">
        <v>-0.020513</v>
      </c>
      <c r="S125" t="n">
        <v>-0.049855</v>
      </c>
      <c r="T125" t="n">
        <v>0.207209</v>
      </c>
      <c r="U125" t="n">
        <v>-0.010261</v>
      </c>
      <c r="V125" t="n">
        <v>0.184396</v>
      </c>
      <c r="W125" t="n">
        <v>2.127118</v>
      </c>
      <c r="X125" t="n">
        <v>0.603111</v>
      </c>
      <c r="Y125" t="n">
        <v>0.046283</v>
      </c>
      <c r="Z125" t="n">
        <v>0</v>
      </c>
      <c r="AA125" t="n">
        <v>0.009041</v>
      </c>
      <c r="AB125" t="n">
        <v>0</v>
      </c>
      <c r="AC125" t="n">
        <v>1.388769</v>
      </c>
      <c r="AD125" t="n">
        <v>1.521023</v>
      </c>
      <c r="AE125" t="n">
        <v>1.462948</v>
      </c>
      <c r="AF125" t="n">
        <v>0.147315</v>
      </c>
      <c r="AG125" t="n">
        <v>-0.048559</v>
      </c>
      <c r="AH125" t="n">
        <v>-0.170141</v>
      </c>
      <c r="AI125" t="n">
        <v>-0.515382</v>
      </c>
      <c r="AJ125" t="n">
        <v>0.067208</v>
      </c>
      <c r="AK125" t="n">
        <v>0.346349</v>
      </c>
      <c r="AL125" t="n">
        <v>-0.468644</v>
      </c>
      <c r="AM125" t="n">
        <v>-0.108814</v>
      </c>
      <c r="AN125" t="n">
        <v>-0.227101</v>
      </c>
      <c r="AO125" t="n">
        <v>-0.173053</v>
      </c>
      <c r="AP125" t="n">
        <v>-0.094321</v>
      </c>
      <c r="AQ125" t="n">
        <v>0.012899</v>
      </c>
      <c r="AR125" t="n">
        <v>-0.066048</v>
      </c>
      <c r="AS125" t="n">
        <v>0.104894</v>
      </c>
      <c r="AT125" t="n">
        <v>0</v>
      </c>
      <c r="AU125" t="n">
        <v>0.020984</v>
      </c>
      <c r="AV125" t="n">
        <v>0.171078</v>
      </c>
      <c r="AW125" t="n">
        <v>1.724775</v>
      </c>
      <c r="AX125" t="n">
        <v>0.755391</v>
      </c>
      <c r="AY125" t="n">
        <v>0.693493</v>
      </c>
      <c r="AZ125" t="n">
        <v>0.865444</v>
      </c>
      <c r="BA125" t="n">
        <v>1.521943</v>
      </c>
      <c r="BB125" t="n">
        <v>1.410213</v>
      </c>
      <c r="BC125" t="n">
        <v>0.04684</v>
      </c>
      <c r="BD125" t="n">
        <v>-1.799486</v>
      </c>
      <c r="BE125" t="n">
        <v>0.733254</v>
      </c>
      <c r="BF125" t="n">
        <v>0.358047</v>
      </c>
    </row>
    <row r="126">
      <c r="A126" t="inlineStr">
        <is>
          <t>02/23/2026</t>
        </is>
      </c>
      <c r="B126" t="n">
        <v>0.198283</v>
      </c>
      <c r="C126" t="n">
        <v>0</v>
      </c>
      <c r="D126" t="n">
        <v>0.213817</v>
      </c>
      <c r="E126" t="n">
        <v>0.463201</v>
      </c>
      <c r="F126" t="n">
        <v>1.975486</v>
      </c>
      <c r="G126" t="n">
        <v>0.609756</v>
      </c>
      <c r="H126" t="n">
        <v>0.383736</v>
      </c>
      <c r="I126" t="n">
        <v>-0.035286</v>
      </c>
      <c r="J126" t="n">
        <v>0.032459</v>
      </c>
      <c r="K126" t="n">
        <v>-0.370644</v>
      </c>
      <c r="L126" t="n">
        <v>0.13894</v>
      </c>
      <c r="M126" t="n">
        <v>-0.125982</v>
      </c>
      <c r="N126" t="n">
        <v>0.036822</v>
      </c>
      <c r="O126" t="n">
        <v>3.260334</v>
      </c>
      <c r="P126" t="n">
        <v>0.312511</v>
      </c>
      <c r="Q126" t="n">
        <v>2.730589</v>
      </c>
      <c r="R126" t="n">
        <v>0.360478</v>
      </c>
      <c r="S126" t="n">
        <v>0.258318</v>
      </c>
      <c r="T126" t="n">
        <v>0</v>
      </c>
      <c r="U126" t="n">
        <v>0.217857</v>
      </c>
      <c r="V126" t="n">
        <v>-0.027713</v>
      </c>
      <c r="W126" t="n">
        <v>0.770119</v>
      </c>
      <c r="X126" t="n">
        <v>-0.630646</v>
      </c>
      <c r="Y126" t="n">
        <v>-0.78021</v>
      </c>
      <c r="Z126" t="n">
        <v>0.07448100000000001</v>
      </c>
      <c r="AA126" t="n">
        <v>0.009134</v>
      </c>
      <c r="AB126" t="n">
        <v>0.08437</v>
      </c>
      <c r="AC126" t="n">
        <v>2.24597</v>
      </c>
      <c r="AD126" t="n">
        <v>-0.518035</v>
      </c>
      <c r="AE126" t="n">
        <v>-0.726162</v>
      </c>
      <c r="AF126" t="n">
        <v>0.369271</v>
      </c>
      <c r="AG126" t="n">
        <v>0.08744300000000001</v>
      </c>
      <c r="AH126" t="n">
        <v>-0.212225</v>
      </c>
      <c r="AI126" t="n">
        <v>-0.5127389999999999</v>
      </c>
      <c r="AJ126" t="n">
        <v>0.395569</v>
      </c>
      <c r="AK126" t="n">
        <v>1.024793</v>
      </c>
      <c r="AL126" t="n">
        <v>-1.014082</v>
      </c>
      <c r="AM126" t="n">
        <v>0.054437</v>
      </c>
      <c r="AN126" t="n">
        <v>0.227618</v>
      </c>
      <c r="AO126" t="n">
        <v>0.061843</v>
      </c>
      <c r="AP126" t="n">
        <v>0.201017</v>
      </c>
      <c r="AQ126" t="n">
        <v>-0.012898</v>
      </c>
      <c r="AR126" t="n">
        <v>0.298269</v>
      </c>
      <c r="AS126" t="n">
        <v>0.368031</v>
      </c>
      <c r="AT126" t="n">
        <v>0.051055</v>
      </c>
      <c r="AU126" t="n">
        <v>0.188999</v>
      </c>
      <c r="AV126" t="n">
        <v>0</v>
      </c>
      <c r="AW126" t="n">
        <v>1.755128</v>
      </c>
      <c r="AX126" t="n">
        <v>0</v>
      </c>
      <c r="AY126" t="n">
        <v>-1.232881</v>
      </c>
      <c r="AZ126" t="n">
        <v>1.228861</v>
      </c>
      <c r="BA126" t="n">
        <v>-2.094521</v>
      </c>
      <c r="BB126" t="n">
        <v>0.21286</v>
      </c>
      <c r="BC126" t="n">
        <v>-1.560648</v>
      </c>
      <c r="BD126" t="n">
        <v>0.568769</v>
      </c>
      <c r="BE126" t="n">
        <v>0.357995</v>
      </c>
      <c r="BF126" t="n">
        <v>0.329136</v>
      </c>
    </row>
    <row r="127">
      <c r="A127" t="inlineStr">
        <is>
          <t>02/20/2026</t>
        </is>
      </c>
      <c r="B127" t="n">
        <v>0.019822</v>
      </c>
      <c r="C127" t="n">
        <v>0.032794</v>
      </c>
      <c r="D127" t="n">
        <v>-0.013362</v>
      </c>
      <c r="E127" t="n">
        <v>0.206292</v>
      </c>
      <c r="F127" t="n">
        <v>3.448746</v>
      </c>
      <c r="G127" t="n">
        <v>0.695866</v>
      </c>
      <c r="H127" t="n">
        <v>-0.47007</v>
      </c>
      <c r="I127" t="n">
        <v>-0.316567</v>
      </c>
      <c r="J127" t="n">
        <v>-0.032449</v>
      </c>
      <c r="K127" t="n">
        <v>0.372023</v>
      </c>
      <c r="L127" t="n">
        <v>0.108181</v>
      </c>
      <c r="M127" t="n">
        <v>0.08405899999999999</v>
      </c>
      <c r="N127" t="n">
        <v>0.16574</v>
      </c>
      <c r="O127" t="n">
        <v>2.958022</v>
      </c>
      <c r="P127" t="n">
        <v>-0.466712</v>
      </c>
      <c r="Q127" t="n">
        <v>1.944326</v>
      </c>
      <c r="R127" t="n">
        <v>0</v>
      </c>
      <c r="S127" t="n">
        <v>0.050008</v>
      </c>
      <c r="T127" t="n">
        <v>-0.300436</v>
      </c>
      <c r="U127" t="n">
        <v>0.051974</v>
      </c>
      <c r="V127" t="n">
        <v>0.07383000000000001</v>
      </c>
      <c r="W127" t="n">
        <v>-0.54635</v>
      </c>
      <c r="X127" t="n">
        <v>-0.031651</v>
      </c>
      <c r="Y127" t="n">
        <v>0.137956</v>
      </c>
      <c r="Z127" t="n">
        <v>0</v>
      </c>
      <c r="AA127" t="n">
        <v>0.018086</v>
      </c>
      <c r="AB127" t="n">
        <v>0.012019</v>
      </c>
      <c r="AC127" t="n">
        <v>4.388724</v>
      </c>
      <c r="AD127" t="n">
        <v>1.177474</v>
      </c>
      <c r="AE127" t="n">
        <v>1.008884</v>
      </c>
      <c r="AF127" t="n">
        <v>-0.221298</v>
      </c>
      <c r="AG127" t="n">
        <v>-0.00976</v>
      </c>
      <c r="AH127" t="n">
        <v>0.25532</v>
      </c>
      <c r="AI127" t="n">
        <v>0.393566</v>
      </c>
      <c r="AJ127" t="n">
        <v>-0.144504</v>
      </c>
      <c r="AK127" t="n">
        <v>-0.793565</v>
      </c>
      <c r="AL127" t="n">
        <v>0.877091</v>
      </c>
      <c r="AM127" t="n">
        <v>0</v>
      </c>
      <c r="AN127" t="n">
        <v>0</v>
      </c>
      <c r="AO127" t="n">
        <v>-0.418771</v>
      </c>
      <c r="AP127" t="n">
        <v>0.023633</v>
      </c>
      <c r="AQ127" t="n">
        <v>-0.116342</v>
      </c>
      <c r="AR127" t="n">
        <v>0.033302</v>
      </c>
      <c r="AS127" t="n">
        <v>-0.192433</v>
      </c>
      <c r="AT127" t="n">
        <v>0.016964</v>
      </c>
      <c r="AU127" t="n">
        <v>0.084166</v>
      </c>
      <c r="AV127" t="n">
        <v>0.367616</v>
      </c>
      <c r="AW127" t="n">
        <v>-1.546491</v>
      </c>
      <c r="AX127" t="n">
        <v>0.245991</v>
      </c>
      <c r="AY127" t="n">
        <v>1.441788</v>
      </c>
      <c r="AZ127" t="n">
        <v>0.25087</v>
      </c>
      <c r="BA127" t="n">
        <v>1.040887</v>
      </c>
      <c r="BB127" t="n">
        <v>0.187638</v>
      </c>
      <c r="BC127" t="n">
        <v>0.330359</v>
      </c>
      <c r="BD127" t="n">
        <v>0.051733</v>
      </c>
      <c r="BE127" t="n">
        <v>-0.019885</v>
      </c>
      <c r="BF127" t="n">
        <v>-0.417195</v>
      </c>
    </row>
    <row r="128">
      <c r="A128" t="inlineStr">
        <is>
          <t>02/19/2026</t>
        </is>
      </c>
      <c r="B128" t="n">
        <v>0.019826</v>
      </c>
      <c r="C128" t="n">
        <v>0</v>
      </c>
      <c r="D128" t="n">
        <v>0.040101</v>
      </c>
      <c r="E128" t="n">
        <v>-0.308483</v>
      </c>
      <c r="F128" t="n">
        <v>-0.623158</v>
      </c>
      <c r="G128" t="n">
        <v>0.9087150000000001</v>
      </c>
      <c r="H128" t="n">
        <v>0.206079</v>
      </c>
      <c r="I128" t="n">
        <v>0.140895</v>
      </c>
      <c r="J128" t="n">
        <v>0.032459</v>
      </c>
      <c r="K128" t="n">
        <v>0.21504</v>
      </c>
      <c r="L128" t="n">
        <v>-0.285092</v>
      </c>
      <c r="M128" t="n">
        <v>0.042047</v>
      </c>
      <c r="N128" t="n">
        <v>-0.119563</v>
      </c>
      <c r="O128" t="n">
        <v>2.879093</v>
      </c>
      <c r="P128" t="n">
        <v>0.155902</v>
      </c>
      <c r="Q128" t="n">
        <v>0.287693</v>
      </c>
      <c r="R128" t="n">
        <v>0.092831</v>
      </c>
      <c r="S128" t="n">
        <v>0.033293</v>
      </c>
      <c r="T128" t="n">
        <v>0.207014</v>
      </c>
      <c r="U128" t="n">
        <v>0.041596</v>
      </c>
      <c r="V128" t="n">
        <v>0.138482</v>
      </c>
      <c r="W128" t="n">
        <v>1.708603</v>
      </c>
      <c r="X128" t="n">
        <v>-0.220428</v>
      </c>
      <c r="Y128" t="n">
        <v>-0.183604</v>
      </c>
      <c r="Z128" t="n">
        <v>0.037254</v>
      </c>
      <c r="AA128" t="n">
        <v>0.018182</v>
      </c>
      <c r="AB128" t="n">
        <v>0</v>
      </c>
      <c r="AC128" t="n">
        <v>2.696181</v>
      </c>
      <c r="AD128" t="n">
        <v>-0.569628</v>
      </c>
      <c r="AE128" t="n">
        <v>-0.581126</v>
      </c>
      <c r="AF128" t="n">
        <v>0.110772</v>
      </c>
      <c r="AG128" t="n">
        <v>0.068062</v>
      </c>
      <c r="AH128" t="n">
        <v>-0.25467</v>
      </c>
      <c r="AI128" t="n">
        <v>-0.361953</v>
      </c>
      <c r="AJ128" t="n">
        <v>0.115678</v>
      </c>
      <c r="AK128" t="n">
        <v>0.32346</v>
      </c>
      <c r="AL128" t="n">
        <v>-0.378575</v>
      </c>
      <c r="AM128" t="n">
        <v>-0.054407</v>
      </c>
      <c r="AN128" t="n">
        <v>-0.227101</v>
      </c>
      <c r="AO128" t="n">
        <v>2.254408</v>
      </c>
      <c r="AP128" t="n">
        <v>0.071071</v>
      </c>
      <c r="AQ128" t="n">
        <v>0.090526</v>
      </c>
      <c r="AR128" t="n">
        <v>0.049725</v>
      </c>
      <c r="AS128" t="n">
        <v>0.122591</v>
      </c>
      <c r="AT128" t="n">
        <v>0.016966</v>
      </c>
      <c r="AU128" t="n">
        <v>0.0421</v>
      </c>
      <c r="AV128" t="n">
        <v>-0.19578</v>
      </c>
      <c r="AW128" t="n">
        <v>0.907658</v>
      </c>
      <c r="AX128" t="n">
        <v>-0.358253</v>
      </c>
      <c r="AY128" t="n">
        <v>0.479948</v>
      </c>
      <c r="AZ128" t="n">
        <v>-0.420156</v>
      </c>
      <c r="BA128" t="n">
        <v>-0.666477</v>
      </c>
      <c r="BB128" t="n">
        <v>0.128103</v>
      </c>
      <c r="BC128" t="n">
        <v>2.235682</v>
      </c>
      <c r="BD128" t="n">
        <v>-0.206505</v>
      </c>
      <c r="BE128" t="n">
        <v>0.439385</v>
      </c>
      <c r="BF128" t="n">
        <v>0.044659</v>
      </c>
    </row>
    <row r="129">
      <c r="A129" t="inlineStr">
        <is>
          <t>02/18/2026</t>
        </is>
      </c>
      <c r="B129" t="n">
        <v>-0.13859</v>
      </c>
      <c r="C129" t="n">
        <v>0.010895</v>
      </c>
      <c r="D129" t="n">
        <v>-0.106823</v>
      </c>
      <c r="E129" t="n">
        <v>-0.205233</v>
      </c>
      <c r="F129" t="n">
        <v>2.217464</v>
      </c>
      <c r="G129" t="n">
        <v>2.628232</v>
      </c>
      <c r="H129" t="n">
        <v>-0.5999719999999999</v>
      </c>
      <c r="I129" t="n">
        <v>1.103989</v>
      </c>
      <c r="J129" t="n">
        <v>0.03247</v>
      </c>
      <c r="K129" t="n">
        <v>-0.598538</v>
      </c>
      <c r="L129" t="n">
        <v>-0.467741</v>
      </c>
      <c r="M129" t="n">
        <v>-0.376719</v>
      </c>
      <c r="N129" t="n">
        <v>-0.5852309999999999</v>
      </c>
      <c r="O129" t="n">
        <v>2.5</v>
      </c>
      <c r="P129" t="n">
        <v>-0.670779</v>
      </c>
      <c r="Q129" t="n">
        <v>2.210847</v>
      </c>
      <c r="R129" t="n">
        <v>-0.205739</v>
      </c>
      <c r="S129" t="n">
        <v>-0.133166</v>
      </c>
      <c r="T129" t="n">
        <v>-0.225432</v>
      </c>
      <c r="U129" t="n">
        <v>-0.083123</v>
      </c>
      <c r="V129" t="n">
        <v>-0.01848</v>
      </c>
      <c r="W129" t="n">
        <v>2.537409</v>
      </c>
      <c r="X129" t="n">
        <v>-0.157017</v>
      </c>
      <c r="Y129" t="n">
        <v>0.460658</v>
      </c>
      <c r="Z129" t="n">
        <v>-0.07445300000000001</v>
      </c>
      <c r="AA129" t="n">
        <v>0</v>
      </c>
      <c r="AB129" t="n">
        <v>-0.060183</v>
      </c>
      <c r="AC129" t="n">
        <v>3.044894</v>
      </c>
      <c r="AD129" t="n">
        <v>1.236779</v>
      </c>
      <c r="AE129" t="n">
        <v>1.078781</v>
      </c>
      <c r="AF129" t="n">
        <v>-0.367506</v>
      </c>
      <c r="AG129" t="n">
        <v>0</v>
      </c>
      <c r="AH129" t="n">
        <v>0.469085</v>
      </c>
      <c r="AI129" t="n">
        <v>0.882568</v>
      </c>
      <c r="AJ129" t="n">
        <v>-0.317228</v>
      </c>
      <c r="AK129" t="n">
        <v>-1.252906</v>
      </c>
      <c r="AL129" t="n">
        <v>1.178458</v>
      </c>
      <c r="AM129" t="n">
        <v>-0.648649</v>
      </c>
      <c r="AN129" t="n">
        <v>-1.048689</v>
      </c>
      <c r="AO129" t="n">
        <v>4.846164</v>
      </c>
      <c r="AP129" t="n">
        <v>-0.08276699999999999</v>
      </c>
      <c r="AQ129" t="n">
        <v>-0.155022</v>
      </c>
      <c r="AR129" t="n">
        <v>-0.132592</v>
      </c>
      <c r="AS129" t="n">
        <v>-0.348987</v>
      </c>
      <c r="AT129" t="n">
        <v>-0.033921</v>
      </c>
      <c r="AU129" t="n">
        <v>-0.063111</v>
      </c>
      <c r="AV129" t="n">
        <v>-0.824823</v>
      </c>
      <c r="AW129" t="n">
        <v>0.778264</v>
      </c>
      <c r="AX129" t="n">
        <v>0.607218</v>
      </c>
      <c r="AY129" t="n">
        <v>0.16608</v>
      </c>
      <c r="AZ129" t="n">
        <v>-0.181511</v>
      </c>
      <c r="BA129" t="n">
        <v>0.844458</v>
      </c>
      <c r="BB129" t="n">
        <v>1.720075</v>
      </c>
      <c r="BC129" t="n">
        <v>1.822615</v>
      </c>
      <c r="BD129" t="n">
        <v>-2.171717</v>
      </c>
      <c r="BE129" t="n">
        <v>2.017115</v>
      </c>
      <c r="BF129" t="n">
        <v>-0.622252</v>
      </c>
    </row>
    <row r="130">
      <c r="A130" t="inlineStr">
        <is>
          <t>02/17/2026</t>
        </is>
      </c>
      <c r="B130" t="n">
        <v>0.009900000000000001</v>
      </c>
      <c r="C130" t="n">
        <v>0.010897</v>
      </c>
      <c r="D130" t="n">
        <v>-0.013351</v>
      </c>
      <c r="E130" t="n">
        <v>0.051335</v>
      </c>
      <c r="F130" t="n">
        <v>-3.59336</v>
      </c>
      <c r="G130" t="n">
        <v>-1.214405</v>
      </c>
      <c r="H130" t="n">
        <v>0.426201</v>
      </c>
      <c r="I130" t="n">
        <v>0.645161</v>
      </c>
      <c r="J130" t="n">
        <v>0.064982</v>
      </c>
      <c r="K130" t="n">
        <v>0.171324</v>
      </c>
      <c r="L130" t="n">
        <v>-0.65515</v>
      </c>
      <c r="M130" t="n">
        <v>-0.153356</v>
      </c>
      <c r="N130" t="n">
        <v>-0.19165</v>
      </c>
      <c r="O130" t="n">
        <v>-4.063371</v>
      </c>
      <c r="P130" t="n">
        <v>0.518598</v>
      </c>
      <c r="Q130" t="n">
        <v>-3.092348</v>
      </c>
      <c r="R130" t="n">
        <v>-0.010281</v>
      </c>
      <c r="S130" t="n">
        <v>-0.049933</v>
      </c>
      <c r="T130" t="n">
        <v>-0.037558</v>
      </c>
      <c r="U130" t="n">
        <v>-0.217512</v>
      </c>
      <c r="V130" t="n">
        <v>0.064674</v>
      </c>
      <c r="W130" t="n">
        <v>-1.505297</v>
      </c>
      <c r="X130" t="n">
        <v>0.441784</v>
      </c>
      <c r="Y130" t="n">
        <v>0.046134</v>
      </c>
      <c r="Z130" t="n">
        <v>-0.07439800000000001</v>
      </c>
      <c r="AA130" t="n">
        <v>0.009046</v>
      </c>
      <c r="AB130" t="n">
        <v>-0.036146</v>
      </c>
      <c r="AC130" t="n">
        <v>-4.033793</v>
      </c>
      <c r="AD130" t="n">
        <v>-0.051506</v>
      </c>
      <c r="AE130" t="n">
        <v>-0.157901</v>
      </c>
      <c r="AF130" t="n">
        <v>0.221217</v>
      </c>
      <c r="AG130" t="n">
        <v>-0.106811</v>
      </c>
      <c r="AH130" t="n">
        <v>-0.085216</v>
      </c>
      <c r="AI130" t="n">
        <v>-0.484606</v>
      </c>
      <c r="AJ130" t="n">
        <v>0.125101</v>
      </c>
      <c r="AK130" t="n">
        <v>0.717599</v>
      </c>
      <c r="AL130" t="n">
        <v>-0.5566140000000001</v>
      </c>
      <c r="AM130" t="n">
        <v>-0.269542</v>
      </c>
      <c r="AN130" t="n">
        <v>-0.29873</v>
      </c>
      <c r="AO130" t="n">
        <v>-0.642876</v>
      </c>
      <c r="AP130" t="n">
        <v>0.047283</v>
      </c>
      <c r="AQ130" t="n">
        <v>0.220009</v>
      </c>
      <c r="AR130" t="n">
        <v>-0.066168</v>
      </c>
      <c r="AS130" t="n">
        <v>0.192366</v>
      </c>
      <c r="AT130" t="n">
        <v>-0.051029</v>
      </c>
      <c r="AU130" t="n">
        <v>-0.272521</v>
      </c>
      <c r="AV130" t="n">
        <v>0</v>
      </c>
      <c r="AW130" t="n">
        <v>1.440694</v>
      </c>
      <c r="AX130" t="n">
        <v>-1.144369</v>
      </c>
      <c r="AY130" t="n">
        <v>-0.157129</v>
      </c>
      <c r="AZ130" t="n">
        <v>-1.463533</v>
      </c>
      <c r="BA130" t="n">
        <v>-0.120467</v>
      </c>
      <c r="BB130" t="n">
        <v>-2.308362</v>
      </c>
      <c r="BC130" t="n">
        <v>-1.683727</v>
      </c>
      <c r="BD130" t="n">
        <v>-0.552486</v>
      </c>
      <c r="BE130" t="n">
        <v>0.6769230000000001</v>
      </c>
      <c r="BF130" t="n">
        <v>0.431533</v>
      </c>
    </row>
    <row r="131">
      <c r="A131" t="inlineStr">
        <is>
          <t>02/13/2026</t>
        </is>
      </c>
      <c r="B131" t="n">
        <v>0.317816</v>
      </c>
      <c r="C131" t="n">
        <v>0.043828</v>
      </c>
      <c r="D131" t="n">
        <v>0.294588</v>
      </c>
      <c r="E131" t="n">
        <v>-0.153767</v>
      </c>
      <c r="F131" t="n">
        <v>0.906454</v>
      </c>
      <c r="G131" t="n">
        <v>0.336134</v>
      </c>
      <c r="H131" t="n">
        <v>0.680524</v>
      </c>
      <c r="I131" t="n">
        <v>0.07173599999999999</v>
      </c>
      <c r="J131" t="n">
        <v>0.065024</v>
      </c>
      <c r="K131" t="n">
        <v>-0.185341</v>
      </c>
      <c r="L131" t="n">
        <v>0.259638</v>
      </c>
      <c r="M131" t="n">
        <v>-0.027875</v>
      </c>
      <c r="N131" t="n">
        <v>0.063985</v>
      </c>
      <c r="O131" t="n">
        <v>5.812961</v>
      </c>
      <c r="P131" t="n">
        <v>0.731455</v>
      </c>
      <c r="Q131" t="n">
        <v>2.454585</v>
      </c>
      <c r="R131" t="n">
        <v>0.392409</v>
      </c>
      <c r="S131" t="n">
        <v>0.266994</v>
      </c>
      <c r="T131" t="n">
        <v>0.357979</v>
      </c>
      <c r="U131" t="n">
        <v>0.426467</v>
      </c>
      <c r="V131" t="n">
        <v>0.157285</v>
      </c>
      <c r="W131" t="n">
        <v>1.989943</v>
      </c>
      <c r="X131" t="n">
        <v>0.667261</v>
      </c>
      <c r="Y131" t="n">
        <v>-0.686789</v>
      </c>
      <c r="Z131" t="n">
        <v>0.07445300000000001</v>
      </c>
      <c r="AA131" t="n">
        <v>0.045341</v>
      </c>
      <c r="AB131" t="n">
        <v>0.156712</v>
      </c>
      <c r="AC131" t="n">
        <v>5.152035</v>
      </c>
      <c r="AD131" t="n">
        <v>0.396444</v>
      </c>
      <c r="AE131" t="n">
        <v>0.898988</v>
      </c>
      <c r="AF131" t="n">
        <v>0.481233</v>
      </c>
      <c r="AG131" t="n">
        <v>0.019415</v>
      </c>
      <c r="AH131" t="n">
        <v>-0.466499</v>
      </c>
      <c r="AI131" t="n">
        <v>-0.661734</v>
      </c>
      <c r="AJ131" t="n">
        <v>0.493377</v>
      </c>
      <c r="AK131" t="n">
        <v>1.404858</v>
      </c>
      <c r="AL131" t="n">
        <v>-1.329979</v>
      </c>
      <c r="AM131" t="n">
        <v>0.107933</v>
      </c>
      <c r="AN131" t="n">
        <v>0</v>
      </c>
      <c r="AO131" t="n">
        <v>-0.209479</v>
      </c>
      <c r="AP131" t="n">
        <v>0.320611</v>
      </c>
      <c r="AQ131" t="n">
        <v>0.376787</v>
      </c>
      <c r="AR131" t="n">
        <v>0.298814</v>
      </c>
      <c r="AS131" t="n">
        <v>0.492001</v>
      </c>
      <c r="AT131" t="n">
        <v>0.119152</v>
      </c>
      <c r="AU131" t="n">
        <v>0.294365</v>
      </c>
      <c r="AV131" t="n">
        <v>0.51223</v>
      </c>
      <c r="AW131" t="n">
        <v>-0.259794</v>
      </c>
      <c r="AX131" t="n">
        <v>0.9085839999999999</v>
      </c>
      <c r="AY131" t="n">
        <v>-0.05229</v>
      </c>
      <c r="AZ131" t="n">
        <v>0.336325</v>
      </c>
      <c r="BA131" t="n">
        <v>0.043055</v>
      </c>
      <c r="BB131" t="n">
        <v>0.9856</v>
      </c>
      <c r="BC131" t="n">
        <v>2.254017</v>
      </c>
      <c r="BD131" t="n">
        <v>-0.100351</v>
      </c>
      <c r="BE131" t="n">
        <v>0.082119</v>
      </c>
      <c r="BF131" t="n">
        <v>0.674023</v>
      </c>
    </row>
    <row r="132">
      <c r="A132" t="inlineStr">
        <is>
          <t>02/12/2026</t>
        </is>
      </c>
      <c r="B132" t="n">
        <v>0.449037</v>
      </c>
      <c r="C132" t="n">
        <v>0</v>
      </c>
      <c r="D132" t="n">
        <v>0.457493</v>
      </c>
      <c r="E132" t="n">
        <v>0.051282</v>
      </c>
      <c r="F132" t="n">
        <v>-3.295559</v>
      </c>
      <c r="G132" t="n">
        <v>-2.338941</v>
      </c>
      <c r="H132" t="n">
        <v>2.099619</v>
      </c>
      <c r="I132" t="n">
        <v>-0.035855</v>
      </c>
      <c r="J132" t="n">
        <v>-0.064982</v>
      </c>
      <c r="K132" t="n">
        <v>-0.552665</v>
      </c>
      <c r="L132" t="n">
        <v>-0.022834</v>
      </c>
      <c r="M132" t="n">
        <v>-0.263977</v>
      </c>
      <c r="N132" t="n">
        <v>-0.054788</v>
      </c>
      <c r="O132" t="n">
        <v>-8.727067</v>
      </c>
      <c r="P132" t="n">
        <v>2.35299</v>
      </c>
      <c r="Q132" t="n">
        <v>-3.42523</v>
      </c>
      <c r="R132" t="n">
        <v>0.613096</v>
      </c>
      <c r="S132" t="n">
        <v>0.351786</v>
      </c>
      <c r="T132" t="n">
        <v>1.16228</v>
      </c>
      <c r="U132" t="n">
        <v>0.470316</v>
      </c>
      <c r="V132" t="n">
        <v>0.241066</v>
      </c>
      <c r="W132" t="n">
        <v>-1.989672</v>
      </c>
      <c r="X132" t="n">
        <v>-0.316845</v>
      </c>
      <c r="Y132" t="n">
        <v>-1.221034</v>
      </c>
      <c r="Z132" t="n">
        <v>0.374431</v>
      </c>
      <c r="AA132" t="n">
        <v>0.009051</v>
      </c>
      <c r="AB132" t="n">
        <v>0.096673</v>
      </c>
      <c r="AC132" t="n">
        <v>-8.109088</v>
      </c>
      <c r="AD132" t="n">
        <v>-2.090265</v>
      </c>
      <c r="AE132" t="n">
        <v>-2.41532</v>
      </c>
      <c r="AF132" t="n">
        <v>1.198952</v>
      </c>
      <c r="AG132" t="n">
        <v>0.116726</v>
      </c>
      <c r="AH132" t="n">
        <v>-1.380181</v>
      </c>
      <c r="AI132" t="n">
        <v>-2.750109</v>
      </c>
      <c r="AJ132" t="n">
        <v>1.025956</v>
      </c>
      <c r="AK132" t="n">
        <v>4.073285</v>
      </c>
      <c r="AL132" t="n">
        <v>-4.023172</v>
      </c>
      <c r="AM132" t="n">
        <v>-0.053937</v>
      </c>
      <c r="AN132" t="n">
        <v>-0.149142</v>
      </c>
      <c r="AO132" t="n">
        <v>-3.181645</v>
      </c>
      <c r="AP132" t="n">
        <v>0.309647</v>
      </c>
      <c r="AQ132" t="n">
        <v>0.746013</v>
      </c>
      <c r="AR132" t="n">
        <v>0.417024</v>
      </c>
      <c r="AS132" t="n">
        <v>1.191525</v>
      </c>
      <c r="AT132" t="n">
        <v>0.102111</v>
      </c>
      <c r="AU132" t="n">
        <v>0.6135119999999999</v>
      </c>
      <c r="AV132" t="n">
        <v>0</v>
      </c>
      <c r="AW132" t="n">
        <v>-1.179335</v>
      </c>
      <c r="AX132" t="n">
        <v>-1.473196</v>
      </c>
      <c r="AY132" t="n">
        <v>-1.798879</v>
      </c>
      <c r="AZ132" t="n">
        <v>0.9162709999999999</v>
      </c>
      <c r="BA132" t="n">
        <v>-1.384174</v>
      </c>
      <c r="BB132" t="n">
        <v>-5.705509</v>
      </c>
      <c r="BC132" t="n">
        <v>-2.971926</v>
      </c>
      <c r="BD132" t="n">
        <v>0.352467</v>
      </c>
      <c r="BE132" t="n">
        <v>-0.490296</v>
      </c>
      <c r="BF132" t="n">
        <v>2.48705</v>
      </c>
    </row>
    <row r="133">
      <c r="A133" t="inlineStr">
        <is>
          <t>02/11/2026</t>
        </is>
      </c>
      <c r="B133" t="n">
        <v>-0.229032</v>
      </c>
      <c r="C133" t="n">
        <v>0.021807</v>
      </c>
      <c r="D133" t="n">
        <v>-0.201368</v>
      </c>
      <c r="E133" t="n">
        <v>0.154083</v>
      </c>
      <c r="F133" t="n">
        <v>2.142129</v>
      </c>
      <c r="G133" t="n">
        <v>0.952775</v>
      </c>
      <c r="H133" t="n">
        <v>-0.76437</v>
      </c>
      <c r="I133" t="n">
        <v>0.504505</v>
      </c>
      <c r="J133" t="n">
        <v>0</v>
      </c>
      <c r="K133" t="n">
        <v>0.756778</v>
      </c>
      <c r="L133" t="n">
        <v>-0.160119</v>
      </c>
      <c r="M133" t="n">
        <v>-0.124812</v>
      </c>
      <c r="N133" t="n">
        <v>-0.20946</v>
      </c>
      <c r="O133" t="n">
        <v>3.550209</v>
      </c>
      <c r="P133" t="n">
        <v>-0.848398</v>
      </c>
      <c r="Q133" t="n">
        <v>1.108647</v>
      </c>
      <c r="R133" t="n">
        <v>-0.279802</v>
      </c>
      <c r="S133" t="n">
        <v>-0.200569</v>
      </c>
      <c r="T133" t="n">
        <v>-0.341802</v>
      </c>
      <c r="U133" t="n">
        <v>-0.156562</v>
      </c>
      <c r="V133" t="n">
        <v>-0.120388</v>
      </c>
      <c r="W133" t="n">
        <v>3.547774</v>
      </c>
      <c r="X133" t="n">
        <v>0.190404</v>
      </c>
      <c r="Y133" t="n">
        <v>0.545592</v>
      </c>
      <c r="Z133" t="n">
        <v>-0.149625</v>
      </c>
      <c r="AA133" t="n">
        <v>0.009143999999999999</v>
      </c>
      <c r="AB133" t="n">
        <v>-0.09658</v>
      </c>
      <c r="AC133" t="n">
        <v>2.604348</v>
      </c>
      <c r="AD133" t="n">
        <v>2.475541</v>
      </c>
      <c r="AE133" t="n">
        <v>2.495535</v>
      </c>
      <c r="AF133" t="n">
        <v>-0.484642</v>
      </c>
      <c r="AG133" t="n">
        <v>-0.097194</v>
      </c>
      <c r="AH133" t="n">
        <v>0.5466800000000001</v>
      </c>
      <c r="AI133" t="n">
        <v>1.064348</v>
      </c>
      <c r="AJ133" t="n">
        <v>-0.418437</v>
      </c>
      <c r="AK133" t="n">
        <v>-1.694088</v>
      </c>
      <c r="AL133" t="n">
        <v>1.693015</v>
      </c>
      <c r="AM133" t="n">
        <v>-0.053908</v>
      </c>
      <c r="AN133" t="n">
        <v>-0.371471</v>
      </c>
      <c r="AO133" t="n">
        <v>1.10214</v>
      </c>
      <c r="AP133" t="n">
        <v>-0.08326</v>
      </c>
      <c r="AQ133" t="n">
        <v>-0.209</v>
      </c>
      <c r="AR133" t="n">
        <v>-0.199697</v>
      </c>
      <c r="AS133" t="n">
        <v>-0.477918</v>
      </c>
      <c r="AT133" t="n">
        <v>-0.085049</v>
      </c>
      <c r="AU133" t="n">
        <v>-0.253187</v>
      </c>
      <c r="AV133" t="n">
        <v>0.097675</v>
      </c>
      <c r="AW133" t="n">
        <v>-0.550484</v>
      </c>
      <c r="AX133" t="n">
        <v>1.341857</v>
      </c>
      <c r="AY133" t="n">
        <v>-0.714445</v>
      </c>
      <c r="AZ133" t="n">
        <v>1.434381</v>
      </c>
      <c r="BA133" t="n">
        <v>-0.481682</v>
      </c>
      <c r="BB133" t="n">
        <v>0.519848</v>
      </c>
      <c r="BC133" t="n">
        <v>2.3623</v>
      </c>
      <c r="BD133" t="n">
        <v>1.48186</v>
      </c>
      <c r="BE133" t="n">
        <v>-1.627814</v>
      </c>
      <c r="BF133" t="n">
        <v>-0.942941</v>
      </c>
    </row>
    <row r="134">
      <c r="A134" t="inlineStr">
        <is>
          <t>02/10/2026</t>
        </is>
      </c>
      <c r="B134" t="n">
        <v>0.289589</v>
      </c>
      <c r="C134" t="n">
        <v>0.010905</v>
      </c>
      <c r="D134" t="n">
        <v>0.296215</v>
      </c>
      <c r="E134" t="n">
        <v>0.102828</v>
      </c>
      <c r="F134" t="n">
        <v>-0.898584</v>
      </c>
      <c r="G134" t="n">
        <v>-0.453608</v>
      </c>
      <c r="H134" t="n">
        <v>1.754068</v>
      </c>
      <c r="I134" t="n">
        <v>0.07212399999999999</v>
      </c>
      <c r="J134" t="n">
        <v>0.032501</v>
      </c>
      <c r="K134" t="n">
        <v>-0.284863</v>
      </c>
      <c r="L134" t="n">
        <v>-0.364652</v>
      </c>
      <c r="M134" t="n">
        <v>0</v>
      </c>
      <c r="N134" t="n">
        <v>-0.154638</v>
      </c>
      <c r="O134" t="n">
        <v>-0.416362</v>
      </c>
      <c r="P134" t="n">
        <v>1.835698</v>
      </c>
      <c r="Q134" t="n">
        <v>-0.962041</v>
      </c>
      <c r="R134" t="n">
        <v>0.437139</v>
      </c>
      <c r="S134" t="n">
        <v>0.217727</v>
      </c>
      <c r="T134" t="n">
        <v>0.958709</v>
      </c>
      <c r="U134" t="n">
        <v>0.303492</v>
      </c>
      <c r="V134" t="n">
        <v>0.157722</v>
      </c>
      <c r="W134" t="n">
        <v>-1.50786</v>
      </c>
      <c r="X134" t="n">
        <v>0.031852</v>
      </c>
      <c r="Y134" t="n">
        <v>-0.767182</v>
      </c>
      <c r="Z134" t="n">
        <v>0.224749</v>
      </c>
      <c r="AA134" t="n">
        <v>0</v>
      </c>
      <c r="AB134" t="n">
        <v>0.060414</v>
      </c>
      <c r="AC134" t="n">
        <v>-0.514342</v>
      </c>
      <c r="AD134" t="n">
        <v>-0.464773</v>
      </c>
      <c r="AE134" t="n">
        <v>-0.37984</v>
      </c>
      <c r="AF134" t="n">
        <v>1.054916</v>
      </c>
      <c r="AG134" t="n">
        <v>-0.009658</v>
      </c>
      <c r="AH134" t="n">
        <v>-1.245852</v>
      </c>
      <c r="AI134" t="n">
        <v>-2.282512</v>
      </c>
      <c r="AJ134" t="n">
        <v>0.853754</v>
      </c>
      <c r="AK134" t="n">
        <v>3.451953</v>
      </c>
      <c r="AL134" t="n">
        <v>-3.486113</v>
      </c>
      <c r="AM134" t="n">
        <v>0</v>
      </c>
      <c r="AN134" t="n">
        <v>-0.664207</v>
      </c>
      <c r="AO134" t="n">
        <v>0.012817</v>
      </c>
      <c r="AP134" t="n">
        <v>0.154934</v>
      </c>
      <c r="AQ134" t="n">
        <v>0.472438</v>
      </c>
      <c r="AR134" t="n">
        <v>0.250204</v>
      </c>
      <c r="AS134" t="n">
        <v>1.001072</v>
      </c>
      <c r="AT134" t="n">
        <v>0.06794699999999999</v>
      </c>
      <c r="AU134" t="n">
        <v>0.296296</v>
      </c>
      <c r="AV134" t="n">
        <v>0.073119</v>
      </c>
      <c r="AW134" t="n">
        <v>-0.6105429999999999</v>
      </c>
      <c r="AX134" t="n">
        <v>1.398885</v>
      </c>
      <c r="AY134" t="n">
        <v>0.5989370000000001</v>
      </c>
      <c r="AZ134" t="n">
        <v>-0.32024</v>
      </c>
      <c r="BA134" t="n">
        <v>0.663558</v>
      </c>
      <c r="BB134" t="n">
        <v>-1.888887</v>
      </c>
      <c r="BC134" t="n">
        <v>-0.593903</v>
      </c>
      <c r="BD134" t="n">
        <v>2.033368</v>
      </c>
      <c r="BE134" t="n">
        <v>-1.950739</v>
      </c>
      <c r="BF134" t="n">
        <v>2.04854</v>
      </c>
    </row>
    <row r="135">
      <c r="A135" t="inlineStr">
        <is>
          <t>02/09/2026</t>
        </is>
      </c>
      <c r="B135" t="n">
        <v>0.029956</v>
      </c>
      <c r="C135" t="n">
        <v>0</v>
      </c>
      <c r="D135" t="n">
        <v>0.027073</v>
      </c>
      <c r="E135" t="n">
        <v>0.620797</v>
      </c>
      <c r="F135" t="n">
        <v>5.137025</v>
      </c>
      <c r="G135" t="n">
        <v>0.999584</v>
      </c>
      <c r="H135" t="n">
        <v>0</v>
      </c>
      <c r="I135" t="n">
        <v>-1.526989</v>
      </c>
      <c r="J135" t="n">
        <v>0</v>
      </c>
      <c r="K135" t="n">
        <v>1.094004</v>
      </c>
      <c r="L135" t="n">
        <v>0.596014</v>
      </c>
      <c r="M135" t="n">
        <v>0.698604</v>
      </c>
      <c r="N135" t="n">
        <v>0.7974830000000001</v>
      </c>
      <c r="O135" t="n">
        <v>6.487243</v>
      </c>
      <c r="P135" t="n">
        <v>0.21653</v>
      </c>
      <c r="Q135" t="n">
        <v>2.563278</v>
      </c>
      <c r="R135" t="n">
        <v>0.020805</v>
      </c>
      <c r="S135" t="n">
        <v>0.058732</v>
      </c>
      <c r="T135" t="n">
        <v>0</v>
      </c>
      <c r="U135" t="n">
        <v>0.020957</v>
      </c>
      <c r="V135" t="n">
        <v>0.092853</v>
      </c>
      <c r="W135" t="n">
        <v>1.887718</v>
      </c>
      <c r="X135" t="n">
        <v>0.12692</v>
      </c>
      <c r="Y135" t="n">
        <v>-0.090229</v>
      </c>
      <c r="Z135" t="n">
        <v>0.112308</v>
      </c>
      <c r="AA135" t="n">
        <v>0.018106</v>
      </c>
      <c r="AB135" t="n">
        <v>0.024073</v>
      </c>
      <c r="AC135" t="n">
        <v>5.811678</v>
      </c>
      <c r="AD135" t="n">
        <v>1.244865</v>
      </c>
      <c r="AE135" t="n">
        <v>1.22233</v>
      </c>
      <c r="AF135" t="n">
        <v>0</v>
      </c>
      <c r="AG135" t="n">
        <v>0.077727</v>
      </c>
      <c r="AH135" t="n">
        <v>0.124741</v>
      </c>
      <c r="AI135" t="n">
        <v>-0.028906</v>
      </c>
      <c r="AJ135" t="n">
        <v>0.009835999999999999</v>
      </c>
      <c r="AK135" t="n">
        <v>0</v>
      </c>
      <c r="AL135" t="n">
        <v>0.054561</v>
      </c>
      <c r="AM135" t="n">
        <v>0.870038</v>
      </c>
      <c r="AN135" t="n">
        <v>1.803156</v>
      </c>
      <c r="AO135" t="n">
        <v>1.337836</v>
      </c>
      <c r="AP135" t="n">
        <v>0.035786</v>
      </c>
      <c r="AQ135" t="n">
        <v>-0.07870000000000001</v>
      </c>
      <c r="AR135" t="n">
        <v>0.050202</v>
      </c>
      <c r="AS135" t="n">
        <v>0.035863</v>
      </c>
      <c r="AT135" t="n">
        <v>0.034158</v>
      </c>
      <c r="AU135" t="n">
        <v>0.063362</v>
      </c>
      <c r="AV135" t="n">
        <v>0.5403829999999999</v>
      </c>
      <c r="AW135" t="n">
        <v>0.47804</v>
      </c>
      <c r="AX135" t="n">
        <v>1.300819</v>
      </c>
      <c r="AY135" t="n">
        <v>0.967484</v>
      </c>
      <c r="AZ135" t="n">
        <v>-0.579998</v>
      </c>
      <c r="BA135" t="n">
        <v>-0.37296</v>
      </c>
      <c r="BB135" t="n">
        <v>2.424547</v>
      </c>
      <c r="BC135" t="n">
        <v>0.054647</v>
      </c>
      <c r="BD135" t="n">
        <v>1.804671</v>
      </c>
      <c r="BE135" t="n">
        <v>-1.551891</v>
      </c>
      <c r="BF135" t="n">
        <v>-0.0156</v>
      </c>
    </row>
    <row r="136">
      <c r="A136" t="inlineStr">
        <is>
          <t>02/06/2026</t>
        </is>
      </c>
      <c r="B136" t="n">
        <v>0.059948</v>
      </c>
      <c r="C136" t="n">
        <v>0.032837</v>
      </c>
      <c r="D136" t="n">
        <v>0.01347</v>
      </c>
      <c r="E136" t="n">
        <v>0.834637</v>
      </c>
      <c r="F136" t="n">
        <v>4.144649</v>
      </c>
      <c r="G136" t="n">
        <v>1.052189</v>
      </c>
      <c r="H136" t="n">
        <v>0.183361</v>
      </c>
      <c r="I136" t="n">
        <v>-0.670194</v>
      </c>
      <c r="J136" t="n">
        <v>0.06504500000000001</v>
      </c>
      <c r="K136" t="n">
        <v>1.062018</v>
      </c>
      <c r="L136" t="n">
        <v>0.5532049999999999</v>
      </c>
      <c r="M136" t="n">
        <v>0.266196</v>
      </c>
      <c r="N136" t="n">
        <v>0.404929</v>
      </c>
      <c r="O136" t="n">
        <v>6.098869</v>
      </c>
      <c r="P136" t="n">
        <v>-0.108148</v>
      </c>
      <c r="Q136" t="n">
        <v>2.993483</v>
      </c>
      <c r="R136" t="n">
        <v>0</v>
      </c>
      <c r="S136" t="n">
        <v>-0.041897</v>
      </c>
      <c r="T136" t="n">
        <v>0.28826</v>
      </c>
      <c r="U136" t="n">
        <v>0.041932</v>
      </c>
      <c r="V136" t="n">
        <v>-0.111318</v>
      </c>
      <c r="W136" t="n">
        <v>4.464743</v>
      </c>
      <c r="X136" t="n">
        <v>0.994899</v>
      </c>
      <c r="Y136" t="n">
        <v>0.135527</v>
      </c>
      <c r="Z136" t="n">
        <v>0.07531499999999999</v>
      </c>
      <c r="AA136" t="n">
        <v>0.018109</v>
      </c>
      <c r="AB136" t="n">
        <v>0</v>
      </c>
      <c r="AC136" t="n">
        <v>5.916248</v>
      </c>
      <c r="AD136" t="n">
        <v>5.400583</v>
      </c>
      <c r="AE136" t="n">
        <v>5.344126</v>
      </c>
      <c r="AF136" t="n">
        <v>0.037717</v>
      </c>
      <c r="AG136" t="n">
        <v>0.048654</v>
      </c>
      <c r="AH136" t="n">
        <v>0</v>
      </c>
      <c r="AI136" t="n">
        <v>0</v>
      </c>
      <c r="AJ136" t="n">
        <v>0.019676</v>
      </c>
      <c r="AK136" t="n">
        <v>0.132725</v>
      </c>
      <c r="AL136" t="n">
        <v>-0.108726</v>
      </c>
      <c r="AM136" t="n">
        <v>0.272628</v>
      </c>
      <c r="AN136" t="n">
        <v>0.833333</v>
      </c>
      <c r="AO136" t="n">
        <v>0.391185</v>
      </c>
      <c r="AP136" t="n">
        <v>0.035799</v>
      </c>
      <c r="AQ136" t="n">
        <v>0.09185599999999999</v>
      </c>
      <c r="AR136" t="n">
        <v>-0.050177</v>
      </c>
      <c r="AS136" t="n">
        <v>0.017935</v>
      </c>
      <c r="AT136" t="n">
        <v>-0.034147</v>
      </c>
      <c r="AU136" t="n">
        <v>0.042404</v>
      </c>
      <c r="AV136" t="n">
        <v>0.891845</v>
      </c>
      <c r="AW136" t="n">
        <v>3.967858</v>
      </c>
      <c r="AX136" t="n">
        <v>2.000036</v>
      </c>
      <c r="AY136" t="n">
        <v>-0.387226</v>
      </c>
      <c r="AZ136" t="n">
        <v>1.173491</v>
      </c>
      <c r="BA136" t="n">
        <v>0.408489</v>
      </c>
      <c r="BB136" t="n">
        <v>5.913804</v>
      </c>
      <c r="BC136" t="n">
        <v>3.499193</v>
      </c>
      <c r="BD136" t="n">
        <v>-0.158983</v>
      </c>
      <c r="BE136" t="n">
        <v>0.330868</v>
      </c>
      <c r="BF136" t="n">
        <v>0.06212</v>
      </c>
    </row>
    <row r="137">
      <c r="A137" t="inlineStr">
        <is>
          <t>02/05/2026</t>
        </is>
      </c>
      <c r="B137" t="n">
        <v>0.431582</v>
      </c>
      <c r="C137" t="n">
        <v>0</v>
      </c>
      <c r="D137" t="n">
        <v>0.433037</v>
      </c>
      <c r="E137" t="n">
        <v>-0.776398</v>
      </c>
      <c r="F137" t="n">
        <v>-6.119442</v>
      </c>
      <c r="G137" t="n">
        <v>-1.777594</v>
      </c>
      <c r="H137" t="n">
        <v>1.44161</v>
      </c>
      <c r="I137" t="n">
        <v>0.496278</v>
      </c>
      <c r="J137" t="n">
        <v>0</v>
      </c>
      <c r="K137" t="n">
        <v>-0.750814</v>
      </c>
      <c r="L137" t="n">
        <v>-0.7624339999999999</v>
      </c>
      <c r="M137" t="n">
        <v>-0.195723</v>
      </c>
      <c r="N137" t="n">
        <v>-0.257003</v>
      </c>
      <c r="O137" t="n">
        <v>-7.042578</v>
      </c>
      <c r="P137" t="n">
        <v>1.704299</v>
      </c>
      <c r="Q137" t="n">
        <v>-2.572105</v>
      </c>
      <c r="R137" t="n">
        <v>0.5862849999999999</v>
      </c>
      <c r="S137" t="n">
        <v>0.42065</v>
      </c>
      <c r="T137" t="n">
        <v>0.833806</v>
      </c>
      <c r="U137" t="n">
        <v>0.304608</v>
      </c>
      <c r="V137" t="n">
        <v>0.176573</v>
      </c>
      <c r="W137" t="n">
        <v>-3.0619</v>
      </c>
      <c r="X137" t="n">
        <v>-0.890594</v>
      </c>
      <c r="Y137" t="n">
        <v>-1.204151</v>
      </c>
      <c r="Z137" t="n">
        <v>0.263327</v>
      </c>
      <c r="AA137" t="n">
        <v>0.027264</v>
      </c>
      <c r="AB137" t="n">
        <v>0.157215</v>
      </c>
      <c r="AC137" t="n">
        <v>-7.625029</v>
      </c>
      <c r="AD137" t="n">
        <v>-0.248678</v>
      </c>
      <c r="AE137" t="n">
        <v>0.136204</v>
      </c>
      <c r="AF137" t="n">
        <v>0.9511230000000001</v>
      </c>
      <c r="AG137" t="n">
        <v>0.08751200000000001</v>
      </c>
      <c r="AH137" t="n">
        <v>-1.110202</v>
      </c>
      <c r="AI137" t="n">
        <v>-2.092874</v>
      </c>
      <c r="AJ137" t="n">
        <v>0.901309</v>
      </c>
      <c r="AK137" t="n">
        <v>3.069486</v>
      </c>
      <c r="AL137" t="n">
        <v>-3.060844</v>
      </c>
      <c r="AM137" t="n">
        <v>-0.326087</v>
      </c>
      <c r="AN137" t="n">
        <v>-0.377358</v>
      </c>
      <c r="AO137" t="n">
        <v>-1.527992</v>
      </c>
      <c r="AP137" t="n">
        <v>0.395094</v>
      </c>
      <c r="AQ137" t="n">
        <v>0.673806</v>
      </c>
      <c r="AR137" t="n">
        <v>0.469433</v>
      </c>
      <c r="AS137" t="n">
        <v>1.011744</v>
      </c>
      <c r="AT137" t="n">
        <v>0.204605</v>
      </c>
      <c r="AU137" t="n">
        <v>0.340166</v>
      </c>
      <c r="AV137" t="n">
        <v>-0.566696</v>
      </c>
      <c r="AW137" t="n">
        <v>-3.647524</v>
      </c>
      <c r="AX137" t="n">
        <v>-2.678762</v>
      </c>
      <c r="AY137" t="n">
        <v>-0.505139</v>
      </c>
      <c r="AZ137" t="n">
        <v>-0.08043599999999999</v>
      </c>
      <c r="BA137" t="n">
        <v>-2.156563</v>
      </c>
      <c r="BB137" t="n">
        <v>-4.916135</v>
      </c>
      <c r="BC137" t="n">
        <v>-1.634047</v>
      </c>
      <c r="BD137" t="n">
        <v>-0.15873</v>
      </c>
      <c r="BE137" t="n">
        <v>0</v>
      </c>
      <c r="BF137" t="n">
        <v>1.641149</v>
      </c>
    </row>
    <row r="138">
      <c r="A138" t="inlineStr">
        <is>
          <t>02/04/2026</t>
        </is>
      </c>
      <c r="B138" t="n">
        <v>-0.06017</v>
      </c>
      <c r="C138" t="n">
        <v>0.021933</v>
      </c>
      <c r="D138" t="n">
        <v>-0.040706</v>
      </c>
      <c r="E138" t="n">
        <v>-0.103413</v>
      </c>
      <c r="F138" t="n">
        <v>-4.57245</v>
      </c>
      <c r="G138" t="n">
        <v>0.165631</v>
      </c>
      <c r="H138" t="n">
        <v>-0.432134</v>
      </c>
      <c r="I138" t="n">
        <v>0.391459</v>
      </c>
      <c r="J138" t="n">
        <v>0</v>
      </c>
      <c r="K138" t="n">
        <v>-0.374003</v>
      </c>
      <c r="L138" t="n">
        <v>-0.349564</v>
      </c>
      <c r="M138" t="n">
        <v>-0.195341</v>
      </c>
      <c r="N138" t="n">
        <v>-0.119191</v>
      </c>
      <c r="O138" t="n">
        <v>0.377329</v>
      </c>
      <c r="P138" t="n">
        <v>-0.546669</v>
      </c>
      <c r="Q138" t="n">
        <v>-0.118241</v>
      </c>
      <c r="R138" t="n">
        <v>-0.020923</v>
      </c>
      <c r="S138" t="n">
        <v>0</v>
      </c>
      <c r="T138" t="n">
        <v>-0.424739</v>
      </c>
      <c r="U138" t="n">
        <v>-0.052439</v>
      </c>
      <c r="V138" t="n">
        <v>-0.009346999999999999</v>
      </c>
      <c r="W138" t="n">
        <v>1.452439</v>
      </c>
      <c r="X138" t="n">
        <v>0.319272</v>
      </c>
      <c r="Y138" t="n">
        <v>0.134074</v>
      </c>
      <c r="Z138" t="n">
        <v>-0.075069</v>
      </c>
      <c r="AA138" t="n">
        <v>0</v>
      </c>
      <c r="AB138" t="n">
        <v>0.048369</v>
      </c>
      <c r="AC138" t="n">
        <v>0.181107</v>
      </c>
      <c r="AD138" t="n">
        <v>-3.937839</v>
      </c>
      <c r="AE138" t="n">
        <v>-4.41498</v>
      </c>
      <c r="AF138" t="n">
        <v>-0.190018</v>
      </c>
      <c r="AG138" t="n">
        <v>-0.068007</v>
      </c>
      <c r="AH138" t="n">
        <v>0.206017</v>
      </c>
      <c r="AI138" t="n">
        <v>0.597594</v>
      </c>
      <c r="AJ138" t="n">
        <v>-0.138479</v>
      </c>
      <c r="AK138" t="n">
        <v>-0.788616</v>
      </c>
      <c r="AL138" t="n">
        <v>0.690767</v>
      </c>
      <c r="AM138" t="n">
        <v>-0.271003</v>
      </c>
      <c r="AN138" t="n">
        <v>-0.37594</v>
      </c>
      <c r="AO138" t="n">
        <v>0.529237</v>
      </c>
      <c r="AP138" t="n">
        <v>-0.035927</v>
      </c>
      <c r="AQ138" t="n">
        <v>-0.171484</v>
      </c>
      <c r="AR138" t="n">
        <v>0</v>
      </c>
      <c r="AS138" t="n">
        <v>-0.216373</v>
      </c>
      <c r="AT138" t="n">
        <v>0</v>
      </c>
      <c r="AU138" t="n">
        <v>0.021278</v>
      </c>
      <c r="AV138" t="n">
        <v>-0.441311</v>
      </c>
      <c r="AW138" t="n">
        <v>-1.848817</v>
      </c>
      <c r="AX138" t="n">
        <v>2.347104</v>
      </c>
      <c r="AY138" t="n">
        <v>-0.798302</v>
      </c>
      <c r="AZ138" t="n">
        <v>1.30423</v>
      </c>
      <c r="BA138" t="n">
        <v>-0.735557</v>
      </c>
      <c r="BB138" t="n">
        <v>-2.359873</v>
      </c>
      <c r="BC138" t="n">
        <v>2.883109</v>
      </c>
      <c r="BD138" t="n">
        <v>-1.5625</v>
      </c>
      <c r="BE138" t="n">
        <v>1.66205</v>
      </c>
      <c r="BF138" t="n">
        <v>-0.533663</v>
      </c>
    </row>
    <row r="139">
      <c r="A139" t="inlineStr">
        <is>
          <t>02/03/2026</t>
        </is>
      </c>
      <c r="B139" t="n">
        <v>0.010029</v>
      </c>
      <c r="C139" t="n">
        <v>0</v>
      </c>
      <c r="D139" t="n">
        <v>0.027053</v>
      </c>
      <c r="E139" t="n">
        <v>0.311203</v>
      </c>
      <c r="F139" t="n">
        <v>6.525861</v>
      </c>
      <c r="G139" t="n">
        <v>2.591334</v>
      </c>
      <c r="H139" t="n">
        <v>0.371777</v>
      </c>
      <c r="I139" t="n">
        <v>-0.566171</v>
      </c>
      <c r="J139" t="n">
        <v>0</v>
      </c>
      <c r="K139" t="n">
        <v>1.031849</v>
      </c>
      <c r="L139" t="n">
        <v>0.236132</v>
      </c>
      <c r="M139" t="n">
        <v>0.279759</v>
      </c>
      <c r="N139" t="n">
        <v>0.248107</v>
      </c>
      <c r="O139" t="n">
        <v>4.658285</v>
      </c>
      <c r="P139" t="n">
        <v>0.384053</v>
      </c>
      <c r="Q139" t="n">
        <v>6.235012</v>
      </c>
      <c r="R139" t="n">
        <v>0.09424200000000001</v>
      </c>
      <c r="S139" t="n">
        <v>0.033687</v>
      </c>
      <c r="T139" t="n">
        <v>0.543367</v>
      </c>
      <c r="U139" t="n">
        <v>0.020916</v>
      </c>
      <c r="V139" t="n">
        <v>-0.027845</v>
      </c>
      <c r="W139" t="n">
        <v>2.419101</v>
      </c>
      <c r="X139" t="n">
        <v>-0.381534</v>
      </c>
      <c r="Y139" t="n">
        <v>-0.222959</v>
      </c>
      <c r="Z139" t="n">
        <v>0.112731</v>
      </c>
      <c r="AA139" t="n">
        <v>0.009058</v>
      </c>
      <c r="AB139" t="n">
        <v>-0.01206</v>
      </c>
      <c r="AC139" t="n">
        <v>6.472371</v>
      </c>
      <c r="AD139" t="n">
        <v>-2.522244</v>
      </c>
      <c r="AE139" t="n">
        <v>-1.998946</v>
      </c>
      <c r="AF139" t="n">
        <v>0.228543</v>
      </c>
      <c r="AG139" t="n">
        <v>0.058369</v>
      </c>
      <c r="AH139" t="n">
        <v>-0.082339</v>
      </c>
      <c r="AI139" t="n">
        <v>-0.39672</v>
      </c>
      <c r="AJ139" t="n">
        <v>0.168501</v>
      </c>
      <c r="AK139" t="n">
        <v>0.574356</v>
      </c>
      <c r="AL139" t="n">
        <v>-0.63353</v>
      </c>
      <c r="AM139" t="n">
        <v>0.326264</v>
      </c>
      <c r="AN139" t="n">
        <v>0.605144</v>
      </c>
      <c r="AO139" t="n">
        <v>2.840834</v>
      </c>
      <c r="AP139" t="n">
        <v>0.024039</v>
      </c>
      <c r="AQ139" t="n">
        <v>0.026441</v>
      </c>
      <c r="AR139" t="n">
        <v>0.033506</v>
      </c>
      <c r="AS139" t="n">
        <v>0.162405</v>
      </c>
      <c r="AT139" t="n">
        <v>0</v>
      </c>
      <c r="AU139" t="n">
        <v>0</v>
      </c>
      <c r="AV139" t="n">
        <v>0.295076</v>
      </c>
      <c r="AW139" t="n">
        <v>0.235567</v>
      </c>
      <c r="AX139" t="n">
        <v>2.114893</v>
      </c>
      <c r="AY139" t="n">
        <v>-1.612795</v>
      </c>
      <c r="AZ139" t="n">
        <v>1.621369</v>
      </c>
      <c r="BA139" t="n">
        <v>-0.803484</v>
      </c>
      <c r="BB139" t="n">
        <v>5.024416</v>
      </c>
      <c r="BC139" t="n">
        <v>2.961048</v>
      </c>
      <c r="BD139" t="n">
        <v>-0.2079</v>
      </c>
      <c r="BE139" t="n">
        <v>0.218124</v>
      </c>
      <c r="BF139" t="n">
        <v>0.473088</v>
      </c>
    </row>
    <row r="140">
      <c r="A140" t="inlineStr">
        <is>
          <t>02/02/2026</t>
        </is>
      </c>
      <c r="B140" t="n">
        <v>-0.115205</v>
      </c>
      <c r="C140" t="n">
        <v>0.015255</v>
      </c>
      <c r="D140" t="n">
        <v>-0.101344</v>
      </c>
      <c r="E140" t="n">
        <v>0.103842</v>
      </c>
      <c r="F140" t="n">
        <v>0.459758</v>
      </c>
      <c r="G140" t="n">
        <v>-3.643062</v>
      </c>
      <c r="H140" t="n">
        <v>-0.462572</v>
      </c>
      <c r="I140" t="n">
        <v>0.96463</v>
      </c>
      <c r="J140" t="n">
        <v>0.058442</v>
      </c>
      <c r="K140" t="n">
        <v>-0.195783</v>
      </c>
      <c r="L140" t="n">
        <v>-0.085255</v>
      </c>
      <c r="M140" t="n">
        <v>-0.44995</v>
      </c>
      <c r="N140" t="n">
        <v>-0.552017</v>
      </c>
      <c r="O140" t="n">
        <v>-0.008059</v>
      </c>
      <c r="P140" t="n">
        <v>-0.545773</v>
      </c>
      <c r="Q140" t="n">
        <v>-3.980263</v>
      </c>
      <c r="R140" t="n">
        <v>-0.196538</v>
      </c>
      <c r="S140" t="n">
        <v>-0.137047</v>
      </c>
      <c r="T140" t="n">
        <v>-0.290158</v>
      </c>
      <c r="U140" t="n">
        <v>-0.131007</v>
      </c>
      <c r="V140" t="n">
        <v>0.08275299999999999</v>
      </c>
      <c r="W140" t="n">
        <v>0.143517</v>
      </c>
      <c r="X140" t="n">
        <v>-0.168346</v>
      </c>
      <c r="Y140" t="n">
        <v>0.582618</v>
      </c>
      <c r="Z140" t="n">
        <v>-0.262734</v>
      </c>
      <c r="AA140" t="n">
        <v>0.020061</v>
      </c>
      <c r="AB140" t="n">
        <v>-0.048339</v>
      </c>
      <c r="AC140" t="n">
        <v>-1.039183</v>
      </c>
      <c r="AD140" t="n">
        <v>1.117831</v>
      </c>
      <c r="AE140" t="n">
        <v>1.84524</v>
      </c>
      <c r="AF140" t="n">
        <v>-0.292207</v>
      </c>
      <c r="AG140" t="n">
        <v>-0.174902</v>
      </c>
      <c r="AH140" t="n">
        <v>0.330443</v>
      </c>
      <c r="AI140" t="n">
        <v>0.512476</v>
      </c>
      <c r="AJ140" t="n">
        <v>-0.28653</v>
      </c>
      <c r="AK140" t="n">
        <v>-0.974816</v>
      </c>
      <c r="AL140" t="n">
        <v>1.06715</v>
      </c>
      <c r="AM140" t="n">
        <v>-0.487013</v>
      </c>
      <c r="AN140" t="n">
        <v>-1.121915</v>
      </c>
      <c r="AO140" t="n">
        <v>-5.269115</v>
      </c>
      <c r="AP140" t="n">
        <v>-0.119561</v>
      </c>
      <c r="AQ140" t="n">
        <v>-0.08440499999999999</v>
      </c>
      <c r="AR140" t="n">
        <v>-0.132308</v>
      </c>
      <c r="AS140" t="n">
        <v>-0.243107</v>
      </c>
      <c r="AT140" t="n">
        <v>-0.042536</v>
      </c>
      <c r="AU140" t="n">
        <v>-0.095662</v>
      </c>
      <c r="AV140" t="n">
        <v>-0.039362</v>
      </c>
      <c r="AW140" t="n">
        <v>2.084127</v>
      </c>
      <c r="AX140" t="n">
        <v>0.771244</v>
      </c>
      <c r="AY140" t="n">
        <v>-0.34141</v>
      </c>
      <c r="AZ140" t="n">
        <v>1.185395</v>
      </c>
      <c r="BA140" t="n">
        <v>0.660222</v>
      </c>
      <c r="BB140" t="n">
        <v>-0.084257</v>
      </c>
      <c r="BC140" t="n">
        <v>-3.19452</v>
      </c>
      <c r="BD140" t="n">
        <v>-1.232033</v>
      </c>
      <c r="BE140" t="n">
        <v>0.960961</v>
      </c>
      <c r="BF140" t="n">
        <v>-0.439597</v>
      </c>
    </row>
    <row r="141">
      <c r="A141" t="inlineStr">
        <is>
          <t>01/30/2026</t>
        </is>
      </c>
      <c r="B141" t="n">
        <v>-0.020032</v>
      </c>
      <c r="C141" t="n">
        <v>0.02183</v>
      </c>
      <c r="D141" t="n">
        <v>-0.040383</v>
      </c>
      <c r="E141" t="n">
        <v>-1.027749</v>
      </c>
      <c r="F141" t="n">
        <v>-9.996816000000001</v>
      </c>
      <c r="G141" t="n">
        <v>-3.438735</v>
      </c>
      <c r="H141" t="n">
        <v>-0.94693</v>
      </c>
      <c r="I141" t="n">
        <v>1.967213</v>
      </c>
      <c r="J141" t="n">
        <v>0.032552</v>
      </c>
      <c r="K141" t="n">
        <v>-1.188556</v>
      </c>
      <c r="L141" t="n">
        <v>-0.925696</v>
      </c>
      <c r="M141" t="n">
        <v>-0.910902</v>
      </c>
      <c r="N141" t="n">
        <v>-0.905274</v>
      </c>
      <c r="O141" t="n">
        <v>-13.634465</v>
      </c>
      <c r="P141" t="n">
        <v>-1.181588</v>
      </c>
      <c r="Q141" t="n">
        <v>-10.209708</v>
      </c>
      <c r="R141" t="n">
        <v>-0.062452</v>
      </c>
      <c r="S141" t="n">
        <v>0.06707100000000001</v>
      </c>
      <c r="T141" t="n">
        <v>-0.768212</v>
      </c>
      <c r="U141" t="n">
        <v>-0.10444</v>
      </c>
      <c r="V141" t="n">
        <v>0.139249</v>
      </c>
      <c r="W141" t="n">
        <v>-0.462844</v>
      </c>
      <c r="X141" t="n">
        <v>0</v>
      </c>
      <c r="Y141" t="n">
        <v>0.044872</v>
      </c>
      <c r="Z141" t="n">
        <v>0</v>
      </c>
      <c r="AA141" t="n">
        <v>0.027094</v>
      </c>
      <c r="AB141" t="n">
        <v>0.084327</v>
      </c>
      <c r="AC141" t="n">
        <v>-14.784051</v>
      </c>
      <c r="AD141" t="n">
        <v>-3.367503</v>
      </c>
      <c r="AE141" t="n">
        <v>-4.106545</v>
      </c>
      <c r="AF141" t="n">
        <v>-0.414496</v>
      </c>
      <c r="AG141" t="n">
        <v>0.077851</v>
      </c>
      <c r="AH141" t="n">
        <v>0.498134</v>
      </c>
      <c r="AI141" t="n">
        <v>1.152676</v>
      </c>
      <c r="AJ141" t="n">
        <v>-0.255264</v>
      </c>
      <c r="AK141" t="n">
        <v>-1.546267</v>
      </c>
      <c r="AL141" t="n">
        <v>1.654642</v>
      </c>
      <c r="AM141" t="n">
        <v>-0.96463</v>
      </c>
      <c r="AN141" t="n">
        <v>-1.907557</v>
      </c>
      <c r="AO141" t="n">
        <v>0.480162</v>
      </c>
      <c r="AP141" t="n">
        <v>-0.012004</v>
      </c>
      <c r="AQ141" t="n">
        <v>-0.274813</v>
      </c>
      <c r="AR141" t="n">
        <v>0.033472</v>
      </c>
      <c r="AS141" t="n">
        <v>-0.428888</v>
      </c>
      <c r="AT141" t="n">
        <v>0.067929</v>
      </c>
      <c r="AU141" t="n">
        <v>-0.105745</v>
      </c>
      <c r="AV141" t="n">
        <v>-1.141607</v>
      </c>
      <c r="AW141" t="n">
        <v>-1.570105</v>
      </c>
      <c r="AX141" t="n">
        <v>-1.460079</v>
      </c>
      <c r="AY141" t="n">
        <v>0.242067</v>
      </c>
      <c r="AZ141" t="n">
        <v>1.680362</v>
      </c>
      <c r="BA141" t="n">
        <v>-0.016486</v>
      </c>
      <c r="BB141" t="n">
        <v>-6.35007</v>
      </c>
      <c r="BC141" t="n">
        <v>0.913905</v>
      </c>
      <c r="BD141" t="n">
        <v>-2.208835</v>
      </c>
      <c r="BE141" t="n">
        <v>2.314625</v>
      </c>
      <c r="BF141" t="n">
        <v>-1.378141</v>
      </c>
    </row>
    <row r="142">
      <c r="A142" t="inlineStr">
        <is>
          <t>01/29/2026</t>
        </is>
      </c>
      <c r="B142" t="n">
        <v>0</v>
      </c>
      <c r="C142" t="n">
        <v>0.021835</v>
      </c>
      <c r="D142" t="n">
        <v>0.013509</v>
      </c>
      <c r="E142" t="n">
        <v>0.205973</v>
      </c>
      <c r="F142" t="n">
        <v>2.446206</v>
      </c>
      <c r="G142" t="n">
        <v>1.443464</v>
      </c>
      <c r="H142" t="n">
        <v>-0.030537</v>
      </c>
      <c r="I142" t="n">
        <v>-0.290592</v>
      </c>
      <c r="J142" t="n">
        <v>0</v>
      </c>
      <c r="K142" t="n">
        <v>0.272762</v>
      </c>
      <c r="L142" t="n">
        <v>0.067756</v>
      </c>
      <c r="M142" t="n">
        <v>0.55513</v>
      </c>
      <c r="N142" t="n">
        <v>0.154177</v>
      </c>
      <c r="O142" t="n">
        <v>-4.480787</v>
      </c>
      <c r="P142" t="n">
        <v>0</v>
      </c>
      <c r="Q142" t="n">
        <v>0.316049</v>
      </c>
      <c r="R142" t="n">
        <v>0.104231</v>
      </c>
      <c r="S142" t="n">
        <v>0.109162</v>
      </c>
      <c r="T142" t="n">
        <v>-0.325498</v>
      </c>
      <c r="U142" t="n">
        <v>0.104549</v>
      </c>
      <c r="V142" t="n">
        <v>-0.101968</v>
      </c>
      <c r="W142" t="n">
        <v>1.779639</v>
      </c>
      <c r="X142" t="n">
        <v>-0.377189</v>
      </c>
      <c r="Y142" t="n">
        <v>-0.223856</v>
      </c>
      <c r="Z142" t="n">
        <v>0.037492</v>
      </c>
      <c r="AA142" t="n">
        <v>0.009063</v>
      </c>
      <c r="AB142" t="n">
        <v>0.036206</v>
      </c>
      <c r="AC142" t="n">
        <v>-3.370604</v>
      </c>
      <c r="AD142" t="n">
        <v>0.213619</v>
      </c>
      <c r="AE142" t="n">
        <v>0.185854</v>
      </c>
      <c r="AF142" t="n">
        <v>0.037836</v>
      </c>
      <c r="AG142" t="n">
        <v>0.126453</v>
      </c>
      <c r="AH142" t="n">
        <v>-0.041494</v>
      </c>
      <c r="AI142" t="n">
        <v>-0.05763</v>
      </c>
      <c r="AJ142" t="n">
        <v>0.049102</v>
      </c>
      <c r="AK142" t="n">
        <v>0.08001999999999999</v>
      </c>
      <c r="AL142" t="n">
        <v>-0.08126</v>
      </c>
      <c r="AM142" t="n">
        <v>0.161031</v>
      </c>
      <c r="AN142" t="n">
        <v>-0.292612</v>
      </c>
      <c r="AO142" t="n">
        <v>3.288958</v>
      </c>
      <c r="AP142" t="n">
        <v>0.059564</v>
      </c>
      <c r="AQ142" t="n">
        <v>-0.05226</v>
      </c>
      <c r="AR142" t="n">
        <v>0.116948</v>
      </c>
      <c r="AS142" t="n">
        <v>0.035799</v>
      </c>
      <c r="AT142" t="n">
        <v>0.068149</v>
      </c>
      <c r="AU142" t="n">
        <v>0.02124</v>
      </c>
      <c r="AV142" t="n">
        <v>0.24367</v>
      </c>
      <c r="AW142" t="n">
        <v>0.635211</v>
      </c>
      <c r="AX142" t="n">
        <v>0.100114</v>
      </c>
      <c r="AY142" t="n">
        <v>2.603884</v>
      </c>
      <c r="AZ142" t="n">
        <v>-0.230887</v>
      </c>
      <c r="BA142" t="n">
        <v>-0.476319</v>
      </c>
      <c r="BB142" t="n">
        <v>-1.51487</v>
      </c>
      <c r="BC142" t="n">
        <v>1.363945</v>
      </c>
      <c r="BD142" t="n">
        <v>0.352645</v>
      </c>
      <c r="BE142" t="n">
        <v>-0.468909</v>
      </c>
      <c r="BF142" t="n">
        <v>0.061995</v>
      </c>
    </row>
    <row r="143">
      <c r="A143" t="inlineStr">
        <is>
          <t>01/28/2026</t>
        </is>
      </c>
      <c r="B143" t="n">
        <v>-0.039945</v>
      </c>
      <c r="C143" t="n">
        <v>0.010918</v>
      </c>
      <c r="D143" t="n">
        <v>-0.040373</v>
      </c>
      <c r="E143" t="n">
        <v>-0.20555</v>
      </c>
      <c r="F143" t="n">
        <v>1.725263</v>
      </c>
      <c r="G143" t="n">
        <v>1.299756</v>
      </c>
      <c r="H143" t="n">
        <v>-0.319689</v>
      </c>
      <c r="I143" t="n">
        <v>1.474383</v>
      </c>
      <c r="J143" t="n">
        <v>0.032563</v>
      </c>
      <c r="K143" t="n">
        <v>0.360351</v>
      </c>
      <c r="L143" t="n">
        <v>-0.232904</v>
      </c>
      <c r="M143" t="n">
        <v>0.125155</v>
      </c>
      <c r="N143" t="n">
        <v>-0.711153</v>
      </c>
      <c r="O143" t="n">
        <v>2.035002</v>
      </c>
      <c r="P143" t="n">
        <v>-0.321066</v>
      </c>
      <c r="Q143" t="n">
        <v>3.86746</v>
      </c>
      <c r="R143" t="n">
        <v>-0.083358</v>
      </c>
      <c r="S143" t="n">
        <v>-0.042001</v>
      </c>
      <c r="T143" t="n">
        <v>-0.114785</v>
      </c>
      <c r="U143" t="n">
        <v>-0.052247</v>
      </c>
      <c r="V143" t="n">
        <v>0.074239</v>
      </c>
      <c r="W143" t="n">
        <v>-2.112095</v>
      </c>
      <c r="X143" t="n">
        <v>-0.094128</v>
      </c>
      <c r="Y143" t="n">
        <v>0.224359</v>
      </c>
      <c r="Z143" t="n">
        <v>0.075041</v>
      </c>
      <c r="AA143" t="n">
        <v>0</v>
      </c>
      <c r="AB143" t="n">
        <v>0</v>
      </c>
      <c r="AC143" t="n">
        <v>1.587923</v>
      </c>
      <c r="AD143" t="n">
        <v>2.303254</v>
      </c>
      <c r="AE143" t="n">
        <v>2.671763</v>
      </c>
      <c r="AF143" t="n">
        <v>-0.188054</v>
      </c>
      <c r="AG143" t="n">
        <v>0.08770699999999999</v>
      </c>
      <c r="AH143" t="n">
        <v>0.207901</v>
      </c>
      <c r="AI143" t="n">
        <v>0.404748</v>
      </c>
      <c r="AJ143" t="n">
        <v>-0.196022</v>
      </c>
      <c r="AK143" t="n">
        <v>-0.688819</v>
      </c>
      <c r="AL143" t="n">
        <v>0.76441</v>
      </c>
      <c r="AM143" t="n">
        <v>-0.533903</v>
      </c>
      <c r="AN143" t="n">
        <v>-1.228324</v>
      </c>
      <c r="AO143" t="n">
        <v>1.268834</v>
      </c>
      <c r="AP143" t="n">
        <v>-0.059528</v>
      </c>
      <c r="AQ143" t="n">
        <v>-0.195827</v>
      </c>
      <c r="AR143" t="n">
        <v>-0.050071</v>
      </c>
      <c r="AS143" t="n">
        <v>-0.21397</v>
      </c>
      <c r="AT143" t="n">
        <v>-0.017034</v>
      </c>
      <c r="AU143" t="n">
        <v>0.021245</v>
      </c>
      <c r="AV143" t="n">
        <v>-0.07314900000000001</v>
      </c>
      <c r="AW143" t="n">
        <v>-2.015048</v>
      </c>
      <c r="AX143" t="n">
        <v>-0.060113</v>
      </c>
      <c r="AY143" t="n">
        <v>-0.128371</v>
      </c>
      <c r="AZ143" t="n">
        <v>-1.010049</v>
      </c>
      <c r="BA143" t="n">
        <v>-0.749833</v>
      </c>
      <c r="BB143" t="n">
        <v>0.296085</v>
      </c>
      <c r="BC143" t="n">
        <v>1.255587</v>
      </c>
      <c r="BD143" t="n">
        <v>-1.390959</v>
      </c>
      <c r="BE143" t="n">
        <v>1.552795</v>
      </c>
      <c r="BF143" t="n">
        <v>-0.478087</v>
      </c>
    </row>
    <row r="144">
      <c r="A144" t="inlineStr">
        <is>
          <t>01/27/2026</t>
        </is>
      </c>
      <c r="B144" t="n">
        <v>-0.06983</v>
      </c>
      <c r="C144" t="n">
        <v>0.01092</v>
      </c>
      <c r="D144" t="n">
        <v>-0.08068</v>
      </c>
      <c r="E144" t="n">
        <v>0.724638</v>
      </c>
      <c r="F144" t="n">
        <v>2.656704</v>
      </c>
      <c r="G144" t="n">
        <v>1.358584</v>
      </c>
      <c r="H144" t="n">
        <v>-1.098898</v>
      </c>
      <c r="I144" t="n">
        <v>-2.410072</v>
      </c>
      <c r="J144" t="n">
        <v>0</v>
      </c>
      <c r="K144" t="n">
        <v>1.225286</v>
      </c>
      <c r="L144" t="n">
        <v>1.124561</v>
      </c>
      <c r="M144" t="n">
        <v>0.953931</v>
      </c>
      <c r="N144" t="n">
        <v>1.239369</v>
      </c>
      <c r="O144" t="n">
        <v>2.169242</v>
      </c>
      <c r="P144" t="n">
        <v>-1.320653</v>
      </c>
      <c r="Q144" t="n">
        <v>2.416474</v>
      </c>
      <c r="R144" t="n">
        <v>-0.114459</v>
      </c>
      <c r="S144" t="n">
        <v>0.008401</v>
      </c>
      <c r="T144" t="n">
        <v>-0.228845</v>
      </c>
      <c r="U144" t="n">
        <v>-0.010491</v>
      </c>
      <c r="V144" t="n">
        <v>0.065013</v>
      </c>
      <c r="W144" t="n">
        <v>1.752303</v>
      </c>
      <c r="X144" t="n">
        <v>-0.125346</v>
      </c>
      <c r="Y144" t="n">
        <v>0.17981</v>
      </c>
      <c r="Z144" t="n">
        <v>0</v>
      </c>
      <c r="AA144" t="n">
        <v>0.018129</v>
      </c>
      <c r="AB144" t="n">
        <v>0.024143</v>
      </c>
      <c r="AC144" t="n">
        <v>0.642792</v>
      </c>
      <c r="AD144" t="n">
        <v>2.113736</v>
      </c>
      <c r="AE144" t="n">
        <v>2.33481</v>
      </c>
      <c r="AF144" t="n">
        <v>-0.560997</v>
      </c>
      <c r="AG144" t="n">
        <v>0.077977</v>
      </c>
      <c r="AH144" t="n">
        <v>0.711896</v>
      </c>
      <c r="AI144" t="n">
        <v>1.347597</v>
      </c>
      <c r="AJ144" t="n">
        <v>-0.429536</v>
      </c>
      <c r="AK144" t="n">
        <v>-1.897747</v>
      </c>
      <c r="AL144" t="n">
        <v>1.8638</v>
      </c>
      <c r="AM144" t="n">
        <v>1.188547</v>
      </c>
      <c r="AN144" t="n">
        <v>2.518519</v>
      </c>
      <c r="AO144" t="n">
        <v>2.966794</v>
      </c>
      <c r="AP144" t="n">
        <v>-0.01188</v>
      </c>
      <c r="AQ144" t="n">
        <v>-0.299378</v>
      </c>
      <c r="AR144" t="n">
        <v>-0.016745</v>
      </c>
      <c r="AS144" t="n">
        <v>-0.514495</v>
      </c>
      <c r="AT144" t="n">
        <v>0.034081</v>
      </c>
      <c r="AU144" t="n">
        <v>-0.02124</v>
      </c>
      <c r="AV144" t="n">
        <v>1.107076</v>
      </c>
      <c r="AW144" t="n">
        <v>0.523977</v>
      </c>
      <c r="AX144" t="n">
        <v>-0.09975199999999999</v>
      </c>
      <c r="AY144" t="n">
        <v>-0.738743</v>
      </c>
      <c r="AZ144" t="n">
        <v>0.459086</v>
      </c>
      <c r="BA144" t="n">
        <v>0.302466</v>
      </c>
      <c r="BB144" t="n">
        <v>1.719843</v>
      </c>
      <c r="BC144" t="n">
        <v>0.452485</v>
      </c>
      <c r="BD144" t="n">
        <v>2.234637</v>
      </c>
      <c r="BE144" t="n">
        <v>-2.246509</v>
      </c>
      <c r="BF144" t="n">
        <v>-1.233598</v>
      </c>
    </row>
    <row r="145">
      <c r="A145" t="inlineStr">
        <is>
          <t>01/26/2026</t>
        </is>
      </c>
      <c r="B145" t="n">
        <v>0.149888</v>
      </c>
      <c r="C145" t="n">
        <v>0</v>
      </c>
      <c r="D145" t="n">
        <v>0.121167</v>
      </c>
      <c r="E145" t="n">
        <v>0.259471</v>
      </c>
      <c r="F145" t="n">
        <v>2.406709</v>
      </c>
      <c r="G145" t="n">
        <v>0.454921</v>
      </c>
      <c r="H145" t="n">
        <v>0.72777</v>
      </c>
      <c r="I145" t="n">
        <v>-1.13798</v>
      </c>
      <c r="J145" t="n">
        <v>0</v>
      </c>
      <c r="K145" t="n">
        <v>0.366102</v>
      </c>
      <c r="L145" t="n">
        <v>0.358371</v>
      </c>
      <c r="M145" t="n">
        <v>-0.112184</v>
      </c>
      <c r="N145" t="n">
        <v>0.540617</v>
      </c>
      <c r="O145" t="n">
        <v>-0.510239</v>
      </c>
      <c r="P145" t="n">
        <v>0.745043</v>
      </c>
      <c r="Q145" t="n">
        <v>1.482034</v>
      </c>
      <c r="R145" t="n">
        <v>0.145868</v>
      </c>
      <c r="S145" t="n">
        <v>0.067166</v>
      </c>
      <c r="T145" t="n">
        <v>0.325436</v>
      </c>
      <c r="U145" t="n">
        <v>0.209404</v>
      </c>
      <c r="V145" t="n">
        <v>0.046487</v>
      </c>
      <c r="W145" t="n">
        <v>1.576934</v>
      </c>
      <c r="X145" t="n">
        <v>-0.09424399999999999</v>
      </c>
      <c r="Y145" t="n">
        <v>-0.134676</v>
      </c>
      <c r="Z145" t="n">
        <v>0.113076</v>
      </c>
      <c r="AA145" t="n">
        <v>0.009065</v>
      </c>
      <c r="AB145" t="n">
        <v>0.036228</v>
      </c>
      <c r="AC145" t="n">
        <v>0.403298</v>
      </c>
      <c r="AD145" t="n">
        <v>-0.317429</v>
      </c>
      <c r="AE145" t="n">
        <v>-0.475788</v>
      </c>
      <c r="AF145" t="n">
        <v>0.450743</v>
      </c>
      <c r="AG145" t="n">
        <v>0.029301</v>
      </c>
      <c r="AH145" t="n">
        <v>-0.458526</v>
      </c>
      <c r="AI145" t="n">
        <v>-0.8713880000000001</v>
      </c>
      <c r="AJ145" t="n">
        <v>0.372303</v>
      </c>
      <c r="AK145" t="n">
        <v>1.423808</v>
      </c>
      <c r="AL145" t="n">
        <v>-1.479948</v>
      </c>
      <c r="AM145" t="n">
        <v>0.543183</v>
      </c>
      <c r="AN145" t="n">
        <v>1.351351</v>
      </c>
      <c r="AO145" t="n">
        <v>-0.635565</v>
      </c>
      <c r="AP145" t="n">
        <v>0.095374</v>
      </c>
      <c r="AQ145" t="n">
        <v>0.117309</v>
      </c>
      <c r="AR145" t="n">
        <v>0.100397</v>
      </c>
      <c r="AS145" t="n">
        <v>0.445576</v>
      </c>
      <c r="AT145" t="n">
        <v>0.033918</v>
      </c>
      <c r="AU145" t="n">
        <v>0.211983</v>
      </c>
      <c r="AV145" t="n">
        <v>0.419916</v>
      </c>
      <c r="AW145" t="n">
        <v>-0.140563</v>
      </c>
      <c r="AX145" t="n">
        <v>0.120048</v>
      </c>
      <c r="AY145" t="n">
        <v>0.6926060000000001</v>
      </c>
      <c r="AZ145" t="n">
        <v>-0.156819</v>
      </c>
      <c r="BA145" t="n">
        <v>-0.657867</v>
      </c>
      <c r="BB145" t="n">
        <v>-4.009407</v>
      </c>
      <c r="BC145" t="n">
        <v>-0.318008</v>
      </c>
      <c r="BD145" t="n">
        <v>2.392096</v>
      </c>
      <c r="BE145" t="n">
        <v>-2.255193</v>
      </c>
      <c r="BF145" t="n">
        <v>0.86031</v>
      </c>
    </row>
    <row r="146">
      <c r="A146" t="inlineStr">
        <is>
          <t>01/23/2026</t>
        </is>
      </c>
      <c r="B146" t="n">
        <v>0.08995300000000001</v>
      </c>
      <c r="C146" t="n">
        <v>0.03277</v>
      </c>
      <c r="D146" t="n">
        <v>0.107774</v>
      </c>
      <c r="E146" t="n">
        <v>0.103896</v>
      </c>
      <c r="F146" t="n">
        <v>4.596865</v>
      </c>
      <c r="G146" t="n">
        <v>1.853412</v>
      </c>
      <c r="H146" t="n">
        <v>0.319495</v>
      </c>
      <c r="I146" t="n">
        <v>-1.194659</v>
      </c>
      <c r="J146" t="n">
        <v>0</v>
      </c>
      <c r="K146" t="n">
        <v>0.811844</v>
      </c>
      <c r="L146" t="n">
        <v>1.032338</v>
      </c>
      <c r="M146" t="n">
        <v>0.677237</v>
      </c>
      <c r="N146" t="n">
        <v>0.645536</v>
      </c>
      <c r="O146" t="n">
        <v>2.069111</v>
      </c>
      <c r="P146" t="n">
        <v>0.48136</v>
      </c>
      <c r="Q146" t="n">
        <v>1.328868</v>
      </c>
      <c r="R146" t="n">
        <v>0.167046</v>
      </c>
      <c r="S146" t="n">
        <v>0.092471</v>
      </c>
      <c r="T146" t="n">
        <v>0.36486</v>
      </c>
      <c r="U146" t="n">
        <v>0.199179</v>
      </c>
      <c r="V146" t="n">
        <v>0.111655</v>
      </c>
      <c r="W146" t="n">
        <v>-0.480178</v>
      </c>
      <c r="X146" t="n">
        <v>-0.093833</v>
      </c>
      <c r="Y146" t="n">
        <v>-0.223957</v>
      </c>
      <c r="Z146" t="n">
        <v>0.226275</v>
      </c>
      <c r="AA146" t="n">
        <v>0.027204</v>
      </c>
      <c r="AB146" t="n">
        <v>0.036241</v>
      </c>
      <c r="AC146" t="n">
        <v>2.668869</v>
      </c>
      <c r="AD146" t="n">
        <v>-0.677722</v>
      </c>
      <c r="AE146" t="n">
        <v>-1.135721</v>
      </c>
      <c r="AF146" t="n">
        <v>0.226074</v>
      </c>
      <c r="AG146" t="n">
        <v>0.097596</v>
      </c>
      <c r="AH146" t="n">
        <v>-0.207988</v>
      </c>
      <c r="AI146" t="n">
        <v>-0.462319</v>
      </c>
      <c r="AJ146" t="n">
        <v>0.196392</v>
      </c>
      <c r="AK146" t="n">
        <v>0.609996</v>
      </c>
      <c r="AL146" t="n">
        <v>-0.5449270000000001</v>
      </c>
      <c r="AM146" t="n">
        <v>0.821468</v>
      </c>
      <c r="AN146" t="n">
        <v>1.369863</v>
      </c>
      <c r="AO146" t="n">
        <v>2.965748</v>
      </c>
      <c r="AP146" t="n">
        <v>0.07152</v>
      </c>
      <c r="AQ146" t="n">
        <v>0.091294</v>
      </c>
      <c r="AR146" t="n">
        <v>0.083706</v>
      </c>
      <c r="AS146" t="n">
        <v>0.196262</v>
      </c>
      <c r="AT146" t="n">
        <v>0.051164</v>
      </c>
      <c r="AU146" t="n">
        <v>0.042371</v>
      </c>
      <c r="AV146" t="n">
        <v>0.446573</v>
      </c>
      <c r="AW146" t="n">
        <v>-2.683029</v>
      </c>
      <c r="AX146" t="n">
        <v>0.908645</v>
      </c>
      <c r="AY146" t="n">
        <v>0.610748</v>
      </c>
      <c r="AZ146" t="n">
        <v>0.777886</v>
      </c>
      <c r="BA146" t="n">
        <v>0.415947</v>
      </c>
      <c r="BB146" t="n">
        <v>0.573859</v>
      </c>
      <c r="BC146" t="n">
        <v>0.512907</v>
      </c>
      <c r="BD146" t="n">
        <v>3.331542</v>
      </c>
      <c r="BE146" t="n">
        <v>-3.4937</v>
      </c>
      <c r="BF146" t="n">
        <v>0.246295</v>
      </c>
    </row>
    <row r="147">
      <c r="A147" t="inlineStr">
        <is>
          <t>01/22/2026</t>
        </is>
      </c>
      <c r="B147" t="n">
        <v>0.020062</v>
      </c>
      <c r="C147" t="n">
        <v>0.010924</v>
      </c>
      <c r="D147" t="n">
        <v>0.040587</v>
      </c>
      <c r="E147" t="n">
        <v>0.574713</v>
      </c>
      <c r="F147" t="n">
        <v>-2.072161</v>
      </c>
      <c r="G147" t="n">
        <v>-0.042105</v>
      </c>
      <c r="H147" t="n">
        <v>0.797243</v>
      </c>
      <c r="I147" t="n">
        <v>-0.974252</v>
      </c>
      <c r="J147" t="n">
        <v>0.032241</v>
      </c>
      <c r="K147" t="n">
        <v>1.134509</v>
      </c>
      <c r="L147" t="n">
        <v>0.54221</v>
      </c>
      <c r="M147" t="n">
        <v>0.31142</v>
      </c>
      <c r="N147" t="n">
        <v>0.509732</v>
      </c>
      <c r="O147" t="n">
        <v>5.45495</v>
      </c>
      <c r="P147" t="n">
        <v>0.862919</v>
      </c>
      <c r="Q147" t="n">
        <v>1.8598</v>
      </c>
      <c r="R147" t="n">
        <v>-0.010466</v>
      </c>
      <c r="S147" t="n">
        <v>-0.05878</v>
      </c>
      <c r="T147" t="n">
        <v>0.05759</v>
      </c>
      <c r="U147" t="n">
        <v>-0.094287</v>
      </c>
      <c r="V147" t="n">
        <v>-0.009383000000000001</v>
      </c>
      <c r="W147" t="n">
        <v>0.672051</v>
      </c>
      <c r="X147" t="n">
        <v>0.282617</v>
      </c>
      <c r="Y147" t="n">
        <v>0</v>
      </c>
      <c r="Z147" t="n">
        <v>-0.037634</v>
      </c>
      <c r="AA147" t="n">
        <v>0</v>
      </c>
      <c r="AB147" t="n">
        <v>-0.036228</v>
      </c>
      <c r="AC147" t="n">
        <v>6.237866</v>
      </c>
      <c r="AD147" t="n">
        <v>0.221432</v>
      </c>
      <c r="AE147" t="n">
        <v>0.152231</v>
      </c>
      <c r="AF147" t="n">
        <v>0.302214</v>
      </c>
      <c r="AG147" t="n">
        <v>-0.048723</v>
      </c>
      <c r="AH147" t="n">
        <v>-0.331676</v>
      </c>
      <c r="AI147" t="n">
        <v>-0.831457</v>
      </c>
      <c r="AJ147" t="n">
        <v>0.275545</v>
      </c>
      <c r="AK147" t="n">
        <v>1.18092</v>
      </c>
      <c r="AL147" t="n">
        <v>-1.291535</v>
      </c>
      <c r="AM147" t="n">
        <v>0.550661</v>
      </c>
      <c r="AN147" t="n">
        <v>0.999231</v>
      </c>
      <c r="AO147" t="n">
        <v>-2.072539</v>
      </c>
      <c r="AP147" t="n">
        <v>0.023928</v>
      </c>
      <c r="AQ147" t="n">
        <v>0.340205</v>
      </c>
      <c r="AR147" t="n">
        <v>-0.05013</v>
      </c>
      <c r="AS147" t="n">
        <v>0.358589</v>
      </c>
      <c r="AT147" t="n">
        <v>-0.017052</v>
      </c>
      <c r="AU147" t="n">
        <v>-0.021072</v>
      </c>
      <c r="AV147" t="n">
        <v>0.574011</v>
      </c>
      <c r="AW147" t="n">
        <v>2.644737</v>
      </c>
      <c r="AX147" t="n">
        <v>0.568598</v>
      </c>
      <c r="AY147" t="n">
        <v>1.413193</v>
      </c>
      <c r="AZ147" t="n">
        <v>-0.206231</v>
      </c>
      <c r="BA147" t="n">
        <v>1.004915</v>
      </c>
      <c r="BB147" t="n">
        <v>2.253385</v>
      </c>
      <c r="BC147" t="n">
        <v>-0.074267</v>
      </c>
      <c r="BD147" t="n">
        <v>0.053763</v>
      </c>
      <c r="BE147" t="n">
        <v>0.152964</v>
      </c>
      <c r="BF147" t="n">
        <v>1.042543</v>
      </c>
    </row>
    <row r="148">
      <c r="A148" t="inlineStr">
        <is>
          <t>01/21/2026</t>
        </is>
      </c>
      <c r="B148" t="n">
        <v>0.331087</v>
      </c>
      <c r="C148" t="n">
        <v>0.010926</v>
      </c>
      <c r="D148" t="n">
        <v>0.283946</v>
      </c>
      <c r="E148" t="n">
        <v>0.156986</v>
      </c>
      <c r="F148" t="n">
        <v>2.091217</v>
      </c>
      <c r="G148" t="n">
        <v>1.149915</v>
      </c>
      <c r="H148" t="n">
        <v>1.147718</v>
      </c>
      <c r="I148" t="n">
        <v>0.5950299999999999</v>
      </c>
      <c r="J148" t="n">
        <v>0.032584</v>
      </c>
      <c r="K148" t="n">
        <v>0.434799</v>
      </c>
      <c r="L148" t="n">
        <v>-0.06963800000000001</v>
      </c>
      <c r="M148" t="n">
        <v>-0.01416</v>
      </c>
      <c r="N148" t="n">
        <v>-0.268064</v>
      </c>
      <c r="O148" t="n">
        <v>-0.926471</v>
      </c>
      <c r="P148" t="n">
        <v>1.311496</v>
      </c>
      <c r="Q148" t="n">
        <v>1.474037</v>
      </c>
      <c r="R148" t="n">
        <v>0.261692</v>
      </c>
      <c r="S148" t="n">
        <v>0.117697</v>
      </c>
      <c r="T148" t="n">
        <v>1.068448</v>
      </c>
      <c r="U148" t="n">
        <v>0.304729</v>
      </c>
      <c r="V148" t="n">
        <v>0.251785</v>
      </c>
      <c r="W148" t="n">
        <v>4.587213</v>
      </c>
      <c r="X148" t="n">
        <v>0.759151</v>
      </c>
      <c r="Y148" t="n">
        <v>-0.445467</v>
      </c>
      <c r="Z148" t="n">
        <v>0.264521</v>
      </c>
      <c r="AA148" t="n">
        <v>0.018139</v>
      </c>
      <c r="AB148" t="n">
        <v>0.048327</v>
      </c>
      <c r="AC148" t="n">
        <v>-1.073633</v>
      </c>
      <c r="AD148" t="n">
        <v>2.956018</v>
      </c>
      <c r="AE148" t="n">
        <v>3.198447</v>
      </c>
      <c r="AF148" t="n">
        <v>0.6841469999999999</v>
      </c>
      <c r="AG148" t="n">
        <v>0.107367</v>
      </c>
      <c r="AH148" t="n">
        <v>-0.822372</v>
      </c>
      <c r="AI148" t="n">
        <v>-1.552363</v>
      </c>
      <c r="AJ148" t="n">
        <v>0.554348</v>
      </c>
      <c r="AK148" t="n">
        <v>2.278347</v>
      </c>
      <c r="AL148" t="n">
        <v>-2.261392</v>
      </c>
      <c r="AM148" t="n">
        <v>-0.274574</v>
      </c>
      <c r="AN148" t="n">
        <v>-0.382848</v>
      </c>
      <c r="AO148" t="n">
        <v>2.05956</v>
      </c>
      <c r="AP148" t="n">
        <v>0.395318</v>
      </c>
      <c r="AQ148" t="n">
        <v>0.924511</v>
      </c>
      <c r="AR148" t="n">
        <v>0.150788</v>
      </c>
      <c r="AS148" t="n">
        <v>0.685581</v>
      </c>
      <c r="AT148" t="n">
        <v>0.017055</v>
      </c>
      <c r="AU148" t="n">
        <v>0.318838</v>
      </c>
      <c r="AV148" t="n">
        <v>0.350669</v>
      </c>
      <c r="AW148" t="n">
        <v>2.306676</v>
      </c>
      <c r="AX148" t="n">
        <v>2.178966</v>
      </c>
      <c r="AY148" t="n">
        <v>1.022288</v>
      </c>
      <c r="AZ148" t="n">
        <v>0.09712999999999999</v>
      </c>
      <c r="BA148" t="n">
        <v>1.914032</v>
      </c>
      <c r="BB148" t="n">
        <v>1.605796</v>
      </c>
      <c r="BC148" t="n">
        <v>3.753124</v>
      </c>
      <c r="BD148" t="n">
        <v>-0.321543</v>
      </c>
      <c r="BE148" t="n">
        <v>0.268405</v>
      </c>
      <c r="BF148" t="n">
        <v>1.244446</v>
      </c>
    </row>
    <row r="149">
      <c r="A149" t="inlineStr">
        <is>
          <t>01/20/2026</t>
        </is>
      </c>
      <c r="B149" t="n">
        <v>-0.379856</v>
      </c>
      <c r="C149" t="n">
        <v>0</v>
      </c>
      <c r="D149" t="n">
        <v>-0.363883</v>
      </c>
      <c r="E149" t="n">
        <v>0.314961</v>
      </c>
      <c r="F149" t="n">
        <v>1.832254</v>
      </c>
      <c r="G149" t="n">
        <v>1.381693</v>
      </c>
      <c r="H149" t="n">
        <v>-2.080566</v>
      </c>
      <c r="I149" t="n">
        <v>-2.090473</v>
      </c>
      <c r="J149" t="n">
        <v>0.064877</v>
      </c>
      <c r="K149" t="n">
        <v>0.73996</v>
      </c>
      <c r="L149" t="n">
        <v>0.411922</v>
      </c>
      <c r="M149" t="n">
        <v>0.669543</v>
      </c>
      <c r="N149" t="n">
        <v>1.065003</v>
      </c>
      <c r="O149" t="n">
        <v>6.191926</v>
      </c>
      <c r="P149" t="n">
        <v>-2.243758</v>
      </c>
      <c r="Q149" t="n">
        <v>3.802017</v>
      </c>
      <c r="R149" t="n">
        <v>-0.396103</v>
      </c>
      <c r="S149" t="n">
        <v>-0.134355</v>
      </c>
      <c r="T149" t="n">
        <v>-1.170983</v>
      </c>
      <c r="U149" t="n">
        <v>-0.429016</v>
      </c>
      <c r="V149" t="n">
        <v>-0.353053</v>
      </c>
      <c r="W149" t="n">
        <v>-0.676689</v>
      </c>
      <c r="X149" t="n">
        <v>-0.534721</v>
      </c>
      <c r="Y149" t="n">
        <v>0.718139</v>
      </c>
      <c r="Z149" t="n">
        <v>-0.226275</v>
      </c>
      <c r="AA149" t="n">
        <v>0.00907</v>
      </c>
      <c r="AB149" t="n">
        <v>0.012083</v>
      </c>
      <c r="AC149" t="n">
        <v>5.1246</v>
      </c>
      <c r="AD149" t="n">
        <v>-2.497565</v>
      </c>
      <c r="AE149" t="n">
        <v>-1.495016</v>
      </c>
      <c r="AF149" t="n">
        <v>-1.127898</v>
      </c>
      <c r="AG149" t="n">
        <v>-0.029237</v>
      </c>
      <c r="AH149" t="n">
        <v>1.375579</v>
      </c>
      <c r="AI149" t="n">
        <v>2.636048</v>
      </c>
      <c r="AJ149" t="n">
        <v>-1.009199</v>
      </c>
      <c r="AK149" t="n">
        <v>-3.827779</v>
      </c>
      <c r="AL149" t="n">
        <v>3.992373</v>
      </c>
      <c r="AM149" t="n">
        <v>0.94235</v>
      </c>
      <c r="AN149" t="n">
        <v>1.872075</v>
      </c>
      <c r="AO149" t="n">
        <v>0.293091</v>
      </c>
      <c r="AP149" t="n">
        <v>-0.35806</v>
      </c>
      <c r="AQ149" t="n">
        <v>-1.03264</v>
      </c>
      <c r="AR149" t="n">
        <v>-0.184033</v>
      </c>
      <c r="AS149" t="n">
        <v>-1.15925</v>
      </c>
      <c r="AT149" t="n">
        <v>0</v>
      </c>
      <c r="AU149" t="n">
        <v>-0.339043</v>
      </c>
      <c r="AV149" t="n">
        <v>0</v>
      </c>
      <c r="AW149" t="n">
        <v>0.893855</v>
      </c>
      <c r="AX149" t="n">
        <v>-1.006547</v>
      </c>
      <c r="AY149" t="n">
        <v>-1.476082</v>
      </c>
      <c r="AZ149" t="n">
        <v>0.304485</v>
      </c>
      <c r="BA149" t="n">
        <v>-2.600152</v>
      </c>
      <c r="BB149" t="n">
        <v>1.329184</v>
      </c>
      <c r="BC149" t="n">
        <v>-0.406782</v>
      </c>
      <c r="BD149" t="n">
        <v>-0.213904</v>
      </c>
      <c r="BE149" t="n">
        <v>0.269127</v>
      </c>
      <c r="BF149" t="n">
        <v>-2.233118</v>
      </c>
    </row>
    <row r="150">
      <c r="A150" t="inlineStr">
        <is>
          <t>01/16/2026</t>
        </is>
      </c>
      <c r="B150" t="n">
        <v>-0.169639</v>
      </c>
      <c r="C150" t="n">
        <v>0.043722</v>
      </c>
      <c r="D150" t="n">
        <v>-0.161403</v>
      </c>
      <c r="E150" t="n">
        <v>-0.157233</v>
      </c>
      <c r="F150" t="n">
        <v>-1.548026</v>
      </c>
      <c r="G150" t="n">
        <v>-0.172414</v>
      </c>
      <c r="H150" t="n">
        <v>-0.783429</v>
      </c>
      <c r="I150" t="n">
        <v>0.240467</v>
      </c>
      <c r="J150" t="n">
        <v>-0.032594</v>
      </c>
      <c r="K150" t="n">
        <v>-0.165748</v>
      </c>
      <c r="L150" t="n">
        <v>0.046665</v>
      </c>
      <c r="M150" t="n">
        <v>-0.07122299999999999</v>
      </c>
      <c r="N150" t="n">
        <v>0.028066</v>
      </c>
      <c r="O150" t="n">
        <v>0.7235549999999999</v>
      </c>
      <c r="P150" t="n">
        <v>-0.847379</v>
      </c>
      <c r="Q150" t="n">
        <v>-0.507439</v>
      </c>
      <c r="R150" t="n">
        <v>-0.384275</v>
      </c>
      <c r="S150" t="n">
        <v>-0.176084</v>
      </c>
      <c r="T150" t="n">
        <v>-0.553648</v>
      </c>
      <c r="U150" t="n">
        <v>-0.09408</v>
      </c>
      <c r="V150" t="n">
        <v>-0.111406</v>
      </c>
      <c r="W150" t="n">
        <v>-0.16202</v>
      </c>
      <c r="X150" t="n">
        <v>-0.125906</v>
      </c>
      <c r="Y150" t="n">
        <v>0.8602109999999999</v>
      </c>
      <c r="Z150" t="n">
        <v>-0.188272</v>
      </c>
      <c r="AA150" t="n">
        <v>0.027219</v>
      </c>
      <c r="AB150" t="n">
        <v>-0.024161</v>
      </c>
      <c r="AC150" t="n">
        <v>2.022807</v>
      </c>
      <c r="AD150" t="n">
        <v>1.004011</v>
      </c>
      <c r="AE150" t="n">
        <v>1.556854</v>
      </c>
      <c r="AF150" t="n">
        <v>-0.635007</v>
      </c>
      <c r="AG150" t="n">
        <v>-0.039034</v>
      </c>
      <c r="AH150" t="n">
        <v>0.671425</v>
      </c>
      <c r="AI150" t="n">
        <v>1.380453</v>
      </c>
      <c r="AJ150" t="n">
        <v>-0.555407</v>
      </c>
      <c r="AK150" t="n">
        <v>-1.890866</v>
      </c>
      <c r="AL150" t="n">
        <v>1.866396</v>
      </c>
      <c r="AM150" t="n">
        <v>0</v>
      </c>
      <c r="AN150" t="n">
        <v>-0.233463</v>
      </c>
      <c r="AO150" t="n">
        <v>0.731056</v>
      </c>
      <c r="AP150" t="n">
        <v>-0.226327</v>
      </c>
      <c r="AQ150" t="n">
        <v>-0.364651</v>
      </c>
      <c r="AR150" t="n">
        <v>-0.233599</v>
      </c>
      <c r="AS150" t="n">
        <v>-0.585157</v>
      </c>
      <c r="AT150" t="n">
        <v>-0.017052</v>
      </c>
      <c r="AU150" t="n">
        <v>-0.127115</v>
      </c>
      <c r="AV150" t="n">
        <v>-0.049996</v>
      </c>
      <c r="AW150" t="n">
        <v>-0.136765</v>
      </c>
      <c r="AX150" t="n">
        <v>-0.572056</v>
      </c>
      <c r="AY150" t="n">
        <v>-0.89493</v>
      </c>
      <c r="AZ150" t="n">
        <v>-0.315571</v>
      </c>
      <c r="BA150" t="n">
        <v>-0.325995</v>
      </c>
      <c r="BB150" t="n">
        <v>0.347555</v>
      </c>
      <c r="BC150" t="n">
        <v>0.007667</v>
      </c>
      <c r="BD150" t="n">
        <v>0.700054</v>
      </c>
      <c r="BE150" t="n">
        <v>-0.895409</v>
      </c>
      <c r="BF150" t="n">
        <v>-0.900517</v>
      </c>
    </row>
    <row r="151">
      <c r="A151" t="inlineStr">
        <is>
          <t>01/15/2026</t>
        </is>
      </c>
      <c r="B151" t="n">
        <v>-0.129538</v>
      </c>
      <c r="C151" t="n">
        <v>0</v>
      </c>
      <c r="D151" t="n">
        <v>-0.147826</v>
      </c>
      <c r="E151" t="n">
        <v>0</v>
      </c>
      <c r="F151" t="n">
        <v>-0.424791</v>
      </c>
      <c r="G151" t="n">
        <v>-0.812313</v>
      </c>
      <c r="H151" t="n">
        <v>0.090477</v>
      </c>
      <c r="I151" t="n">
        <v>0.587422</v>
      </c>
      <c r="J151" t="n">
        <v>0.032605</v>
      </c>
      <c r="K151" t="n">
        <v>0.211426</v>
      </c>
      <c r="L151" t="n">
        <v>-0.425874</v>
      </c>
      <c r="M151" t="n">
        <v>-0.156303</v>
      </c>
      <c r="N151" t="n">
        <v>-0.390926</v>
      </c>
      <c r="O151" t="n">
        <v>0.371014</v>
      </c>
      <c r="P151" t="n">
        <v>-0.105776</v>
      </c>
      <c r="Q151" t="n">
        <v>-0.596125</v>
      </c>
      <c r="R151" t="n">
        <v>-0.207272</v>
      </c>
      <c r="S151" t="n">
        <v>-0.192414</v>
      </c>
      <c r="T151" t="n">
        <v>0.095499</v>
      </c>
      <c r="U151" t="n">
        <v>-0.177345</v>
      </c>
      <c r="V151" t="n">
        <v>-0.037153</v>
      </c>
      <c r="W151" t="n">
        <v>0.34048</v>
      </c>
      <c r="X151" t="n">
        <v>0.252122</v>
      </c>
      <c r="Y151" t="n">
        <v>0.408893</v>
      </c>
      <c r="Z151" t="n">
        <v>-0.112604</v>
      </c>
      <c r="AA151" t="n">
        <v>0.009074</v>
      </c>
      <c r="AB151" t="n">
        <v>-0.07242899999999999</v>
      </c>
      <c r="AC151" t="n">
        <v>1.644821</v>
      </c>
      <c r="AD151" t="n">
        <v>2.075447</v>
      </c>
      <c r="AE151" t="n">
        <v>1.602892</v>
      </c>
      <c r="AF151" t="n">
        <v>0</v>
      </c>
      <c r="AG151" t="n">
        <v>-0.097592</v>
      </c>
      <c r="AH151" t="n">
        <v>0</v>
      </c>
      <c r="AI151" t="n">
        <v>0.058815</v>
      </c>
      <c r="AJ151" t="n">
        <v>-0.077954</v>
      </c>
      <c r="AK151" t="n">
        <v>-0.025798</v>
      </c>
      <c r="AL151" t="n">
        <v>0.083593</v>
      </c>
      <c r="AM151" t="n">
        <v>-0.331492</v>
      </c>
      <c r="AN151" t="n">
        <v>-0.695518</v>
      </c>
      <c r="AO151" t="n">
        <v>-2.038287</v>
      </c>
      <c r="AP151" t="n">
        <v>-0.154565</v>
      </c>
      <c r="AQ151" t="n">
        <v>-0.090945</v>
      </c>
      <c r="AR151" t="n">
        <v>-0.183267</v>
      </c>
      <c r="AS151" t="n">
        <v>-0.053151</v>
      </c>
      <c r="AT151" t="n">
        <v>-0.06798700000000001</v>
      </c>
      <c r="AU151" t="n">
        <v>-0.147937</v>
      </c>
      <c r="AV151" t="n">
        <v>0.250869</v>
      </c>
      <c r="AW151" t="n">
        <v>-1.947581</v>
      </c>
      <c r="AX151" t="n">
        <v>0.430787</v>
      </c>
      <c r="AY151" t="n">
        <v>-0.368638</v>
      </c>
      <c r="AZ151" t="n">
        <v>0.170184</v>
      </c>
      <c r="BA151" t="n">
        <v>0.368094</v>
      </c>
      <c r="BB151" t="n">
        <v>0.610017</v>
      </c>
      <c r="BC151" t="n">
        <v>-1.258155</v>
      </c>
      <c r="BD151" t="n">
        <v>-0.053821</v>
      </c>
      <c r="BE151" t="n">
        <v>0.286588</v>
      </c>
      <c r="BF151" t="n">
        <v>0.137513</v>
      </c>
    </row>
    <row r="152">
      <c r="A152" t="inlineStr">
        <is>
          <t>01/14/2026</t>
        </is>
      </c>
      <c r="B152" t="n">
        <v>0.149754</v>
      </c>
      <c r="C152" t="n">
        <v>0.010932</v>
      </c>
      <c r="D152" t="n">
        <v>0.202001</v>
      </c>
      <c r="E152" t="n">
        <v>0.315457</v>
      </c>
      <c r="F152" t="n">
        <v>3.193933</v>
      </c>
      <c r="G152" t="n">
        <v>0.08558</v>
      </c>
      <c r="H152" t="n">
        <v>1.005257</v>
      </c>
      <c r="I152" t="n">
        <v>0.138408</v>
      </c>
      <c r="J152" t="n">
        <v>0.064919</v>
      </c>
      <c r="K152" t="n">
        <v>0</v>
      </c>
      <c r="L152" t="n">
        <v>0.030961</v>
      </c>
      <c r="M152" t="n">
        <v>0.014224</v>
      </c>
      <c r="N152" t="n">
        <v>-0.037199</v>
      </c>
      <c r="O152" t="n">
        <v>0.412175</v>
      </c>
      <c r="P152" t="n">
        <v>1.286193</v>
      </c>
      <c r="Q152" t="n">
        <v>1.007411</v>
      </c>
      <c r="R152" t="n">
        <v>0.207702</v>
      </c>
      <c r="S152" t="n">
        <v>0.09214600000000001</v>
      </c>
      <c r="T152" t="n">
        <v>0.306655</v>
      </c>
      <c r="U152" t="n">
        <v>0.146325</v>
      </c>
      <c r="V152" t="n">
        <v>0.167327</v>
      </c>
      <c r="W152" t="n">
        <v>1.709668</v>
      </c>
      <c r="X152" t="n">
        <v>0.284403</v>
      </c>
      <c r="Y152" t="n">
        <v>-0.407228</v>
      </c>
      <c r="Z152" t="n">
        <v>0.037549</v>
      </c>
      <c r="AA152" t="n">
        <v>0.009075</v>
      </c>
      <c r="AB152" t="n">
        <v>0.024149</v>
      </c>
      <c r="AC152" t="n">
        <v>0.434253</v>
      </c>
      <c r="AD152" t="n">
        <v>-0.812198</v>
      </c>
      <c r="AE152" t="n">
        <v>-0.42005</v>
      </c>
      <c r="AF152" t="n">
        <v>0.563526</v>
      </c>
      <c r="AG152" t="n">
        <v>-0.009698</v>
      </c>
      <c r="AH152" t="n">
        <v>-0.625524</v>
      </c>
      <c r="AI152" t="n">
        <v>-1.276536</v>
      </c>
      <c r="AJ152" t="n">
        <v>0.459735</v>
      </c>
      <c r="AK152" t="n">
        <v>1.738716</v>
      </c>
      <c r="AL152" t="n">
        <v>-1.699169</v>
      </c>
      <c r="AM152" t="n">
        <v>0.055279</v>
      </c>
      <c r="AN152" t="n">
        <v>-0.231303</v>
      </c>
      <c r="AO152" t="n">
        <v>-1.183996</v>
      </c>
      <c r="AP152" t="n">
        <v>0.119</v>
      </c>
      <c r="AQ152" t="n">
        <v>0.457347</v>
      </c>
      <c r="AR152" t="n">
        <v>0.13354</v>
      </c>
      <c r="AS152" t="n">
        <v>0.570425</v>
      </c>
      <c r="AT152" t="n">
        <v>0.017043</v>
      </c>
      <c r="AU152" t="n">
        <v>0.105812</v>
      </c>
      <c r="AV152" t="n">
        <v>0.100605</v>
      </c>
      <c r="AW152" t="n">
        <v>2.398073</v>
      </c>
      <c r="AX152" t="n">
        <v>0.041172</v>
      </c>
      <c r="AY152" t="n">
        <v>-0.213826</v>
      </c>
      <c r="AZ152" t="n">
        <v>1.380895</v>
      </c>
      <c r="BA152" t="n">
        <v>-1.577988</v>
      </c>
      <c r="BB152" t="n">
        <v>2.671984</v>
      </c>
      <c r="BC152" t="n">
        <v>1.687865</v>
      </c>
      <c r="BD152" t="n">
        <v>0.432432</v>
      </c>
      <c r="BE152" t="n">
        <v>-0.626543</v>
      </c>
      <c r="BF152" t="n">
        <v>1.081414</v>
      </c>
    </row>
    <row r="153">
      <c r="A153" t="inlineStr">
        <is>
          <t>01/13/2026</t>
        </is>
      </c>
      <c r="B153" t="n">
        <v>0.08987199999999999</v>
      </c>
      <c r="C153" t="n">
        <v>0.010933</v>
      </c>
      <c r="D153" t="n">
        <v>0.08081000000000001</v>
      </c>
      <c r="E153" t="n">
        <v>0</v>
      </c>
      <c r="F153" t="n">
        <v>-0.287222</v>
      </c>
      <c r="G153" t="n">
        <v>0.776197</v>
      </c>
      <c r="H153" t="n">
        <v>0.167902</v>
      </c>
      <c r="I153" t="n">
        <v>0.416956</v>
      </c>
      <c r="J153" t="n">
        <v>0</v>
      </c>
      <c r="K153" t="n">
        <v>-0.451228</v>
      </c>
      <c r="L153" t="n">
        <v>-0.262594</v>
      </c>
      <c r="M153" t="n">
        <v>-0.028441</v>
      </c>
      <c r="N153" t="n">
        <v>-0.139443</v>
      </c>
      <c r="O153" t="n">
        <v>-0.110847</v>
      </c>
      <c r="P153" t="n">
        <v>0.214734</v>
      </c>
      <c r="Q153" t="n">
        <v>-0.150306</v>
      </c>
      <c r="R153" t="n">
        <v>0.124777</v>
      </c>
      <c r="S153" t="n">
        <v>0.108948</v>
      </c>
      <c r="T153" t="n">
        <v>0.211309</v>
      </c>
      <c r="U153" t="n">
        <v>0.041794</v>
      </c>
      <c r="V153" t="n">
        <v>0.037229</v>
      </c>
      <c r="W153" t="n">
        <v>2.291367</v>
      </c>
      <c r="X153" t="n">
        <v>0.09478200000000001</v>
      </c>
      <c r="Y153" t="n">
        <v>-0.180866</v>
      </c>
      <c r="Z153" t="n">
        <v>0.112773</v>
      </c>
      <c r="AA153" t="n">
        <v>0</v>
      </c>
      <c r="AB153" t="n">
        <v>0.024155</v>
      </c>
      <c r="AC153" t="n">
        <v>0.457439</v>
      </c>
      <c r="AD153" t="n">
        <v>0.2227</v>
      </c>
      <c r="AE153" t="n">
        <v>0.892997</v>
      </c>
      <c r="AF153" t="n">
        <v>0.150731</v>
      </c>
      <c r="AG153" t="n">
        <v>0.039008</v>
      </c>
      <c r="AH153" t="n">
        <v>-0.124948</v>
      </c>
      <c r="AI153" t="n">
        <v>-0.260609</v>
      </c>
      <c r="AJ153" t="n">
        <v>0.107746</v>
      </c>
      <c r="AK153" t="n">
        <v>0.449817</v>
      </c>
      <c r="AL153" t="n">
        <v>-0.409183</v>
      </c>
      <c r="AM153" t="n">
        <v>-0.275634</v>
      </c>
      <c r="AN153" t="n">
        <v>0</v>
      </c>
      <c r="AO153" t="n">
        <v>2.554082</v>
      </c>
      <c r="AP153" t="n">
        <v>0.202783</v>
      </c>
      <c r="AQ153" t="n">
        <v>0.248927</v>
      </c>
      <c r="AR153" t="n">
        <v>0.083298</v>
      </c>
      <c r="AS153" t="n">
        <v>0.142626</v>
      </c>
      <c r="AT153" t="n">
        <v>0.033924</v>
      </c>
      <c r="AU153" t="n">
        <v>-0.021028</v>
      </c>
      <c r="AV153" t="n">
        <v>-0.275706</v>
      </c>
      <c r="AW153" t="n">
        <v>-0.06461600000000001</v>
      </c>
      <c r="AX153" t="n">
        <v>0.432829</v>
      </c>
      <c r="AY153" t="n">
        <v>-0.561469</v>
      </c>
      <c r="AZ153" t="n">
        <v>1.159862</v>
      </c>
      <c r="BA153" t="n">
        <v>-0.248905</v>
      </c>
      <c r="BB153" t="n">
        <v>-0.614078</v>
      </c>
      <c r="BC153" t="n">
        <v>1.732776</v>
      </c>
      <c r="BD153" t="n">
        <v>-1.069519</v>
      </c>
      <c r="BE153" t="n">
        <v>1.171725</v>
      </c>
      <c r="BF153" t="n">
        <v>0.185784</v>
      </c>
    </row>
    <row r="154">
      <c r="A154" t="inlineStr">
        <is>
          <t>01/12/2026</t>
        </is>
      </c>
      <c r="B154" t="n">
        <v>-0.049972</v>
      </c>
      <c r="C154" t="n">
        <v>0.010934</v>
      </c>
      <c r="D154" t="n">
        <v>-0.094236</v>
      </c>
      <c r="E154" t="n">
        <v>0.105263</v>
      </c>
      <c r="F154" t="n">
        <v>3.262791</v>
      </c>
      <c r="G154" t="n">
        <v>1.266376</v>
      </c>
      <c r="H154" t="n">
        <v>-0.516052</v>
      </c>
      <c r="I154" t="n">
        <v>-0.518493</v>
      </c>
      <c r="J154" t="n">
        <v>0</v>
      </c>
      <c r="K154" t="n">
        <v>0.347193</v>
      </c>
      <c r="L154" t="n">
        <v>0.457854</v>
      </c>
      <c r="M154" t="n">
        <v>0.242187</v>
      </c>
      <c r="N154" t="n">
        <v>0.242231</v>
      </c>
      <c r="O154" t="n">
        <v>3.567036</v>
      </c>
      <c r="P154" t="n">
        <v>-0.746234</v>
      </c>
      <c r="Q154" t="n">
        <v>1.884792</v>
      </c>
      <c r="R154" t="n">
        <v>-0.124621</v>
      </c>
      <c r="S154" t="n">
        <v>-0.041866</v>
      </c>
      <c r="T154" t="n">
        <v>-0.191621</v>
      </c>
      <c r="U154" t="n">
        <v>-0.156643</v>
      </c>
      <c r="V154" t="n">
        <v>-0.102204</v>
      </c>
      <c r="W154" t="n">
        <v>-1.300869</v>
      </c>
      <c r="X154" t="n">
        <v>0.158547</v>
      </c>
      <c r="Y154" t="n">
        <v>0.272037</v>
      </c>
      <c r="Z154" t="n">
        <v>0.037605</v>
      </c>
      <c r="AA154" t="n">
        <v>0.009075</v>
      </c>
      <c r="AB154" t="n">
        <v>0</v>
      </c>
      <c r="AC154" t="n">
        <v>4.711957</v>
      </c>
      <c r="AD154" t="n">
        <v>0.369971</v>
      </c>
      <c r="AE154" t="n">
        <v>0.477526</v>
      </c>
      <c r="AF154" t="n">
        <v>-0.225395</v>
      </c>
      <c r="AG154" t="n">
        <v>0.029315</v>
      </c>
      <c r="AH154" t="n">
        <v>0.250523</v>
      </c>
      <c r="AI154" t="n">
        <v>0.758284</v>
      </c>
      <c r="AJ154" t="n">
        <v>-0.175983</v>
      </c>
      <c r="AK154" t="n">
        <v>-0.917766</v>
      </c>
      <c r="AL154" t="n">
        <v>0.908663</v>
      </c>
      <c r="AM154" t="n">
        <v>0.220994</v>
      </c>
      <c r="AN154" t="n">
        <v>0.386997</v>
      </c>
      <c r="AO154" t="n">
        <v>1.229161</v>
      </c>
      <c r="AP154" t="n">
        <v>-0.09535100000000001</v>
      </c>
      <c r="AQ154" t="n">
        <v>-0.156956</v>
      </c>
      <c r="AR154" t="n">
        <v>-0.049988</v>
      </c>
      <c r="AS154" t="n">
        <v>-0.249248</v>
      </c>
      <c r="AT154" t="n">
        <v>0</v>
      </c>
      <c r="AU154" t="n">
        <v>-0.105678</v>
      </c>
      <c r="AV154" t="n">
        <v>0.503642</v>
      </c>
      <c r="AW154" t="n">
        <v>-0.457798</v>
      </c>
      <c r="AX154" t="n">
        <v>0.538781</v>
      </c>
      <c r="AY154" t="n">
        <v>-0.305383</v>
      </c>
      <c r="AZ154" t="n">
        <v>1.173473</v>
      </c>
      <c r="BA154" t="n">
        <v>0.088368</v>
      </c>
      <c r="BB154" t="n">
        <v>3.079547</v>
      </c>
      <c r="BC154" t="n">
        <v>0.101995</v>
      </c>
      <c r="BD154" t="n">
        <v>-0.319829</v>
      </c>
      <c r="BE154" t="n">
        <v>0.443758</v>
      </c>
      <c r="BF154" t="n">
        <v>-0.63068</v>
      </c>
    </row>
    <row r="155">
      <c r="A155" t="inlineStr">
        <is>
          <t>01/09/2026</t>
        </is>
      </c>
      <c r="B155" t="n">
        <v>0.220197</v>
      </c>
      <c r="C155" t="n">
        <v>0.021873</v>
      </c>
      <c r="D155" t="n">
        <v>0.215802</v>
      </c>
      <c r="E155" t="n">
        <v>0</v>
      </c>
      <c r="F155" t="n">
        <v>2.539014</v>
      </c>
      <c r="G155" t="n">
        <v>0.087413</v>
      </c>
      <c r="H155" t="n">
        <v>1.198068</v>
      </c>
      <c r="I155" t="n">
        <v>0.103806</v>
      </c>
      <c r="J155" t="n">
        <v>0.06529500000000001</v>
      </c>
      <c r="K155" t="n">
        <v>-0.075459</v>
      </c>
      <c r="L155" t="n">
        <v>-0.216833</v>
      </c>
      <c r="M155" t="n">
        <v>-0.48204</v>
      </c>
      <c r="N155" t="n">
        <v>-0.111681</v>
      </c>
      <c r="O155" t="n">
        <v>0.801785</v>
      </c>
      <c r="P155" t="n">
        <v>1.4602</v>
      </c>
      <c r="Q155" t="n">
        <v>0.723778</v>
      </c>
      <c r="R155" t="n">
        <v>0.11434</v>
      </c>
      <c r="S155" t="n">
        <v>-0.03355</v>
      </c>
      <c r="T155" t="n">
        <v>0.753235</v>
      </c>
      <c r="U155" t="n">
        <v>0.598569</v>
      </c>
      <c r="V155" t="n">
        <v>0.120899</v>
      </c>
      <c r="W155" t="n">
        <v>0.41751</v>
      </c>
      <c r="X155" t="n">
        <v>0.6052070000000001</v>
      </c>
      <c r="Y155" t="n">
        <v>-0.135834</v>
      </c>
      <c r="Z155" t="n">
        <v>0.075655</v>
      </c>
      <c r="AA155" t="n">
        <v>0.027141</v>
      </c>
      <c r="AB155" t="n">
        <v>-0.036219</v>
      </c>
      <c r="AC155" t="n">
        <v>2.594316</v>
      </c>
      <c r="AD155" t="n">
        <v>2.70199</v>
      </c>
      <c r="AE155" t="n">
        <v>2.878788</v>
      </c>
      <c r="AF155" t="n">
        <v>0.490494</v>
      </c>
      <c r="AG155" t="n">
        <v>0</v>
      </c>
      <c r="AH155" t="n">
        <v>-0.622409</v>
      </c>
      <c r="AI155" t="n">
        <v>-1.43697</v>
      </c>
      <c r="AJ155" t="n">
        <v>0.422065</v>
      </c>
      <c r="AK155" t="n">
        <v>1.924101</v>
      </c>
      <c r="AL155" t="n">
        <v>-1.891435</v>
      </c>
      <c r="AM155" t="n">
        <v>-0.165472</v>
      </c>
      <c r="AN155" t="n">
        <v>-0.15456</v>
      </c>
      <c r="AO155" t="n">
        <v>0.340232</v>
      </c>
      <c r="AP155" t="n">
        <v>0.155278</v>
      </c>
      <c r="AQ155" t="n">
        <v>0.645197</v>
      </c>
      <c r="AR155" t="n">
        <v>0</v>
      </c>
      <c r="AS155" t="n">
        <v>0.554957</v>
      </c>
      <c r="AT155" t="n">
        <v>-0.050947</v>
      </c>
      <c r="AU155" t="n">
        <v>0.552431</v>
      </c>
      <c r="AV155" t="n">
        <v>-0.05026</v>
      </c>
      <c r="AW155" t="n">
        <v>0.63857</v>
      </c>
      <c r="AX155" t="n">
        <v>1.599966</v>
      </c>
      <c r="AY155" t="n">
        <v>0.366088</v>
      </c>
      <c r="AZ155" t="n">
        <v>1.032615</v>
      </c>
      <c r="BA155" t="n">
        <v>1.212207</v>
      </c>
      <c r="BB155" t="n">
        <v>2.516827</v>
      </c>
      <c r="BC155" t="n">
        <v>-0.817378</v>
      </c>
      <c r="BD155" t="n">
        <v>-1.159115</v>
      </c>
      <c r="BE155" t="n">
        <v>1.111978</v>
      </c>
      <c r="BF155" t="n">
        <v>1.451108</v>
      </c>
    </row>
    <row r="156">
      <c r="A156" t="inlineStr">
        <is>
          <t>01/08/2026</t>
        </is>
      </c>
      <c r="B156" t="n">
        <v>-0.179828</v>
      </c>
      <c r="C156" t="n">
        <v>0</v>
      </c>
      <c r="D156" t="n">
        <v>-0.175041</v>
      </c>
      <c r="E156" t="n">
        <v>0.105374</v>
      </c>
      <c r="F156" t="n">
        <v>-0.36897</v>
      </c>
      <c r="G156" t="n">
        <v>1.283754</v>
      </c>
      <c r="H156" t="n">
        <v>-0.852816</v>
      </c>
      <c r="I156" t="n">
        <v>0.731962</v>
      </c>
      <c r="J156" t="n">
        <v>0.032325</v>
      </c>
      <c r="K156" t="n">
        <v>-0.345732</v>
      </c>
      <c r="L156" t="n">
        <v>-0.177804</v>
      </c>
      <c r="M156" t="n">
        <v>-0.014184</v>
      </c>
      <c r="N156" t="n">
        <v>-0.259881</v>
      </c>
      <c r="O156" t="n">
        <v>0.657293</v>
      </c>
      <c r="P156" t="n">
        <v>-0.96399</v>
      </c>
      <c r="Q156" t="n">
        <v>0.560792</v>
      </c>
      <c r="R156" t="n">
        <v>-0.300527</v>
      </c>
      <c r="S156" t="n">
        <v>-0.167213</v>
      </c>
      <c r="T156" t="n">
        <v>-0.55705</v>
      </c>
      <c r="U156" t="n">
        <v>-0.104836</v>
      </c>
      <c r="V156" t="n">
        <v>-0.111489</v>
      </c>
      <c r="W156" t="n">
        <v>3.713423</v>
      </c>
      <c r="X156" t="n">
        <v>-0.095416</v>
      </c>
      <c r="Y156" t="n">
        <v>0.683348</v>
      </c>
      <c r="Z156" t="n">
        <v>-0.188201</v>
      </c>
      <c r="AA156" t="n">
        <v>0.009079</v>
      </c>
      <c r="AB156" t="n">
        <v>-0.036206</v>
      </c>
      <c r="AC156" t="n">
        <v>-0.262187</v>
      </c>
      <c r="AD156" t="n">
        <v>-1.56875</v>
      </c>
      <c r="AE156" t="n">
        <v>-1.634426</v>
      </c>
      <c r="AF156" t="n">
        <v>-0.413406</v>
      </c>
      <c r="AG156" t="n">
        <v>-0.029306</v>
      </c>
      <c r="AH156" t="n">
        <v>0.542347</v>
      </c>
      <c r="AI156" t="n">
        <v>1.162767</v>
      </c>
      <c r="AJ156" t="n">
        <v>-0.400805</v>
      </c>
      <c r="AK156" t="n">
        <v>-1.603986</v>
      </c>
      <c r="AL156" t="n">
        <v>1.647907</v>
      </c>
      <c r="AM156" t="n">
        <v>-0.275028</v>
      </c>
      <c r="AN156" t="n">
        <v>-0.614439</v>
      </c>
      <c r="AO156" t="n">
        <v>4.056646</v>
      </c>
      <c r="AP156" t="n">
        <v>-0.202494</v>
      </c>
      <c r="AQ156" t="n">
        <v>-0.380418</v>
      </c>
      <c r="AR156" t="n">
        <v>-0.199722</v>
      </c>
      <c r="AS156" t="n">
        <v>-0.498763</v>
      </c>
      <c r="AT156" t="n">
        <v>0</v>
      </c>
      <c r="AU156" t="n">
        <v>-0.148502</v>
      </c>
      <c r="AV156" t="n">
        <v>0.429574</v>
      </c>
      <c r="AW156" t="n">
        <v>-2.151363</v>
      </c>
      <c r="AX156" t="n">
        <v>1.75658</v>
      </c>
      <c r="AY156" t="n">
        <v>0.333034</v>
      </c>
      <c r="AZ156" t="n">
        <v>2.375436</v>
      </c>
      <c r="BA156" t="n">
        <v>1.670768</v>
      </c>
      <c r="BB156" t="n">
        <v>-0.122609</v>
      </c>
      <c r="BC156" t="n">
        <v>3.630264</v>
      </c>
      <c r="BD156" t="n">
        <v>-0.419727</v>
      </c>
      <c r="BE156" t="n">
        <v>0.293485</v>
      </c>
      <c r="BF156" t="n">
        <v>-0.927455</v>
      </c>
    </row>
    <row r="157">
      <c r="A157" t="inlineStr">
        <is>
          <t>01/07/2026</t>
        </is>
      </c>
      <c r="B157" t="n">
        <v>0.099981</v>
      </c>
      <c r="C157" t="n">
        <v>0.021878</v>
      </c>
      <c r="D157" t="n">
        <v>0.107897</v>
      </c>
      <c r="E157" t="n">
        <v>-0.157812</v>
      </c>
      <c r="F157" t="n">
        <v>-2.779491</v>
      </c>
      <c r="G157" t="n">
        <v>-0.921053</v>
      </c>
      <c r="H157" t="n">
        <v>0.922157</v>
      </c>
      <c r="I157" t="n">
        <v>0.139616</v>
      </c>
      <c r="J157" t="n">
        <v>-0.032314</v>
      </c>
      <c r="K157" t="n">
        <v>-0.299742</v>
      </c>
      <c r="L157" t="n">
        <v>-0.277472</v>
      </c>
      <c r="M157" t="n">
        <v>-0.395299</v>
      </c>
      <c r="N157" t="n">
        <v>-0.064928</v>
      </c>
      <c r="O157" t="n">
        <v>-1.38661</v>
      </c>
      <c r="P157" t="n">
        <v>0.973374</v>
      </c>
      <c r="Q157" t="n">
        <v>-0.957221</v>
      </c>
      <c r="R157" t="n">
        <v>0.186879</v>
      </c>
      <c r="S157" t="n">
        <v>0.050181</v>
      </c>
      <c r="T157" t="n">
        <v>0.424411</v>
      </c>
      <c r="U157" t="n">
        <v>0.031407</v>
      </c>
      <c r="V157" t="n">
        <v>0.214066</v>
      </c>
      <c r="W157" t="n">
        <v>-1.769085</v>
      </c>
      <c r="X157" t="n">
        <v>-0.12706</v>
      </c>
      <c r="Y157" t="n">
        <v>-0.408609</v>
      </c>
      <c r="Z157" t="n">
        <v>0.188556</v>
      </c>
      <c r="AA157" t="n">
        <v>0.018161</v>
      </c>
      <c r="AB157" t="n">
        <v>-0.012067</v>
      </c>
      <c r="AC157" t="n">
        <v>-1.999515</v>
      </c>
      <c r="AD157" t="n">
        <v>-0.67076</v>
      </c>
      <c r="AE157" t="n">
        <v>-1.053745</v>
      </c>
      <c r="AF157" t="n">
        <v>0.452784</v>
      </c>
      <c r="AG157" t="n">
        <v>0.029315</v>
      </c>
      <c r="AH157" t="n">
        <v>-0.456813</v>
      </c>
      <c r="AI157" t="n">
        <v>-1.262976</v>
      </c>
      <c r="AJ157" t="n">
        <v>0.471457</v>
      </c>
      <c r="AK157" t="n">
        <v>1.766165</v>
      </c>
      <c r="AL157" t="n">
        <v>-1.700831</v>
      </c>
      <c r="AM157" t="n">
        <v>-0.10989</v>
      </c>
      <c r="AN157" t="n">
        <v>-0.07674599999999999</v>
      </c>
      <c r="AO157" t="n">
        <v>-1.050941</v>
      </c>
      <c r="AP157" t="n">
        <v>0.011884</v>
      </c>
      <c r="AQ157" t="n">
        <v>0.197165</v>
      </c>
      <c r="AR157" t="n">
        <v>0.083329</v>
      </c>
      <c r="AS157" t="n">
        <v>0.537313</v>
      </c>
      <c r="AT157" t="n">
        <v>-0.017037</v>
      </c>
      <c r="AU157" t="n">
        <v>0.021312</v>
      </c>
      <c r="AV157" t="n">
        <v>0.202577</v>
      </c>
      <c r="AW157" t="n">
        <v>3.554718</v>
      </c>
      <c r="AX157" t="n">
        <v>-1.726257</v>
      </c>
      <c r="AY157" t="n">
        <v>-0.204538</v>
      </c>
      <c r="AZ157" t="n">
        <v>-1.097176</v>
      </c>
      <c r="BA157" t="n">
        <v>-0.140397</v>
      </c>
      <c r="BB157" t="n">
        <v>-0.739008</v>
      </c>
      <c r="BC157" t="n">
        <v>-1.258563</v>
      </c>
      <c r="BD157" t="n">
        <v>0</v>
      </c>
      <c r="BE157" t="n">
        <v>0.333726</v>
      </c>
      <c r="BF157" t="n">
        <v>0.841703</v>
      </c>
    </row>
    <row r="158">
      <c r="A158" t="inlineStr">
        <is>
          <t>01/06/2026</t>
        </is>
      </c>
      <c r="B158" t="n">
        <v>-0.019951</v>
      </c>
      <c r="C158" t="n">
        <v>0.01094</v>
      </c>
      <c r="D158" t="n">
        <v>0</v>
      </c>
      <c r="E158" t="n">
        <v>0.316623</v>
      </c>
      <c r="F158" t="n">
        <v>1.852589</v>
      </c>
      <c r="G158" t="n">
        <v>-0.04384</v>
      </c>
      <c r="H158" t="n">
        <v>-0.275884</v>
      </c>
      <c r="I158" t="n">
        <v>0.667604</v>
      </c>
      <c r="J158" t="n">
        <v>0</v>
      </c>
      <c r="K158" t="n">
        <v>0.376124</v>
      </c>
      <c r="L158" t="n">
        <v>-0.322686</v>
      </c>
      <c r="M158" t="n">
        <v>-0.281621</v>
      </c>
      <c r="N158" t="n">
        <v>-0.305076</v>
      </c>
      <c r="O158" t="n">
        <v>3.869098</v>
      </c>
      <c r="P158" t="n">
        <v>-0.269575</v>
      </c>
      <c r="Q158" t="n">
        <v>1.087086</v>
      </c>
      <c r="R158" t="n">
        <v>-0.072616</v>
      </c>
      <c r="S158" t="n">
        <v>-0.008377000000000001</v>
      </c>
      <c r="T158" t="n">
        <v>-0.211756</v>
      </c>
      <c r="U158" t="n">
        <v>-0.052353</v>
      </c>
      <c r="V158" t="n">
        <v>0.074604</v>
      </c>
      <c r="W158" t="n">
        <v>-0.433137</v>
      </c>
      <c r="X158" t="n">
        <v>0.382968</v>
      </c>
      <c r="Y158" t="n">
        <v>0.136389</v>
      </c>
      <c r="Z158" t="n">
        <v>-0.075598</v>
      </c>
      <c r="AA158" t="n">
        <v>0</v>
      </c>
      <c r="AB158" t="n">
        <v>0.012069</v>
      </c>
      <c r="AC158" t="n">
        <v>4.092961</v>
      </c>
      <c r="AD158" t="n">
        <v>2.65632</v>
      </c>
      <c r="AE158" t="n">
        <v>3.235244</v>
      </c>
      <c r="AF158" t="n">
        <v>-0.112779</v>
      </c>
      <c r="AG158" t="n">
        <v>-0.009804</v>
      </c>
      <c r="AH158" t="n">
        <v>0.124741</v>
      </c>
      <c r="AI158" t="n">
        <v>0.403464</v>
      </c>
      <c r="AJ158" t="n">
        <v>-0.117725</v>
      </c>
      <c r="AK158" t="n">
        <v>-0.611619</v>
      </c>
      <c r="AL158" t="n">
        <v>0.542983</v>
      </c>
      <c r="AM158" t="n">
        <v>-0.219298</v>
      </c>
      <c r="AN158" t="n">
        <v>-0.382263</v>
      </c>
      <c r="AO158" t="n">
        <v>-2.435204</v>
      </c>
      <c r="AP158" t="n">
        <v>0.023774</v>
      </c>
      <c r="AQ158" t="n">
        <v>0.026332</v>
      </c>
      <c r="AR158" t="n">
        <v>-0.016697</v>
      </c>
      <c r="AS158" t="n">
        <v>-0.160879</v>
      </c>
      <c r="AT158" t="n">
        <v>0</v>
      </c>
      <c r="AU158" t="n">
        <v>0</v>
      </c>
      <c r="AV158" t="n">
        <v>0.202989</v>
      </c>
      <c r="AW158" t="n">
        <v>1.61465</v>
      </c>
      <c r="AX158" t="n">
        <v>1.975065</v>
      </c>
      <c r="AY158" t="n">
        <v>-0.356707</v>
      </c>
      <c r="AZ158" t="n">
        <v>0.155131</v>
      </c>
      <c r="BA158" t="n">
        <v>0.640043</v>
      </c>
      <c r="BB158" t="n">
        <v>3.565694</v>
      </c>
      <c r="BC158" t="n">
        <v>-1.53723</v>
      </c>
      <c r="BD158" t="n">
        <v>-0.469974</v>
      </c>
      <c r="BE158" t="n">
        <v>0.473373</v>
      </c>
      <c r="BF158" t="n">
        <v>-0.186607</v>
      </c>
    </row>
    <row r="159">
      <c r="A159" t="inlineStr">
        <is>
          <t>01/05/2026</t>
        </is>
      </c>
      <c r="B159" t="n">
        <v>0.190257</v>
      </c>
      <c r="C159" t="n">
        <v>0</v>
      </c>
      <c r="D159" t="n">
        <v>0.189108</v>
      </c>
      <c r="E159" t="n">
        <v>-0.158061</v>
      </c>
      <c r="F159" t="n">
        <v>4.91371</v>
      </c>
      <c r="G159" t="n">
        <v>1.875837</v>
      </c>
      <c r="H159" t="n">
        <v>0.617016</v>
      </c>
      <c r="I159" t="n">
        <v>-0.210379</v>
      </c>
      <c r="J159" t="n">
        <v>0.032325</v>
      </c>
      <c r="K159" t="n">
        <v>0.301777</v>
      </c>
      <c r="L159" t="n">
        <v>0.688491</v>
      </c>
      <c r="M159" t="n">
        <v>-0.154589</v>
      </c>
      <c r="N159" t="n">
        <v>0.064772</v>
      </c>
      <c r="O159" t="n">
        <v>3.657244</v>
      </c>
      <c r="P159" t="n">
        <v>0.43347</v>
      </c>
      <c r="Q159" t="n">
        <v>2.636096</v>
      </c>
      <c r="R159" t="n">
        <v>0.301778</v>
      </c>
      <c r="S159" t="n">
        <v>0.167649</v>
      </c>
      <c r="T159" t="n">
        <v>0.600332</v>
      </c>
      <c r="U159" t="n">
        <v>0.220649</v>
      </c>
      <c r="V159" t="n">
        <v>0.093199</v>
      </c>
      <c r="W159" t="n">
        <v>5.300855</v>
      </c>
      <c r="X159" t="n">
        <v>0.192016</v>
      </c>
      <c r="Y159" t="n">
        <v>-0.497149</v>
      </c>
      <c r="Z159" t="n">
        <v>0.264321</v>
      </c>
      <c r="AA159" t="n">
        <v>0.018164</v>
      </c>
      <c r="AB159" t="n">
        <v>0.036219</v>
      </c>
      <c r="AC159" t="n">
        <v>3.601996</v>
      </c>
      <c r="AD159" t="n">
        <v>1.14921</v>
      </c>
      <c r="AE159" t="n">
        <v>1.393083</v>
      </c>
      <c r="AF159" t="n">
        <v>0.416148</v>
      </c>
      <c r="AG159" t="n">
        <v>0.117183</v>
      </c>
      <c r="AH159" t="n">
        <v>-0.41408</v>
      </c>
      <c r="AI159" t="n">
        <v>-0.6014119999999999</v>
      </c>
      <c r="AJ159" t="n">
        <v>0.413795</v>
      </c>
      <c r="AK159" t="n">
        <v>1.347693</v>
      </c>
      <c r="AL159" t="n">
        <v>-1.365591</v>
      </c>
      <c r="AM159" t="n">
        <v>0.109769</v>
      </c>
      <c r="AN159" t="n">
        <v>0</v>
      </c>
      <c r="AO159" t="n">
        <v>1.827146</v>
      </c>
      <c r="AP159" t="n">
        <v>0.214914</v>
      </c>
      <c r="AQ159" t="n">
        <v>0.39586</v>
      </c>
      <c r="AR159" t="n">
        <v>0.183494</v>
      </c>
      <c r="AS159" t="n">
        <v>0.43086</v>
      </c>
      <c r="AT159" t="n">
        <v>0.050964</v>
      </c>
      <c r="AU159" t="n">
        <v>0.212486</v>
      </c>
      <c r="AV159" t="n">
        <v>0.254315</v>
      </c>
      <c r="AW159" t="n">
        <v>-1.12734</v>
      </c>
      <c r="AX159" t="n">
        <v>0.997272</v>
      </c>
      <c r="AY159" t="n">
        <v>0.727119</v>
      </c>
      <c r="AZ159" t="n">
        <v>-0.43768</v>
      </c>
      <c r="BA159" t="n">
        <v>1.647723</v>
      </c>
      <c r="BB159" t="n">
        <v>3.282804</v>
      </c>
      <c r="BC159" t="n">
        <v>-1.132163</v>
      </c>
      <c r="BD159" t="n">
        <v>0.630583</v>
      </c>
      <c r="BE159" t="n">
        <v>-0.743931</v>
      </c>
      <c r="BF159" t="n">
        <v>0.531827</v>
      </c>
    </row>
    <row r="160">
      <c r="A160" t="inlineStr">
        <is>
          <t>01/02/2026</t>
        </is>
      </c>
      <c r="B160" t="n">
        <v>-0.030026</v>
      </c>
      <c r="C160" t="n">
        <v>0.043779</v>
      </c>
      <c r="D160" t="n">
        <v>-0.040625</v>
      </c>
      <c r="E160" t="n">
        <v>0.42328</v>
      </c>
      <c r="F160" t="n">
        <v>1.769049</v>
      </c>
      <c r="G160" t="n">
        <v>0.134168</v>
      </c>
      <c r="H160" t="n">
        <v>-0.261558</v>
      </c>
      <c r="I160" t="n">
        <v>0.670667</v>
      </c>
      <c r="J160" t="n">
        <v>0.032669</v>
      </c>
      <c r="K160" t="n">
        <v>0.351303</v>
      </c>
      <c r="L160" t="n">
        <v>-0.193785</v>
      </c>
      <c r="M160" t="n">
        <v>-0.046397</v>
      </c>
      <c r="N160" t="n">
        <v>-0.280416</v>
      </c>
      <c r="O160" t="n">
        <v>-0.509756</v>
      </c>
      <c r="P160" t="n">
        <v>-0.216405</v>
      </c>
      <c r="Q160" t="n">
        <v>0.480473</v>
      </c>
      <c r="R160" t="n">
        <v>-0.083095</v>
      </c>
      <c r="S160" t="n">
        <v>-0.025167</v>
      </c>
      <c r="T160" t="n">
        <v>-0.212575</v>
      </c>
      <c r="U160" t="n">
        <v>-0.083966</v>
      </c>
      <c r="V160" t="n">
        <v>0.121373</v>
      </c>
      <c r="W160" t="n">
        <v>3.940022</v>
      </c>
      <c r="X160" t="n">
        <v>1.001297</v>
      </c>
      <c r="Y160" t="n">
        <v>-0.090392</v>
      </c>
      <c r="Z160" t="n">
        <v>-0.03769</v>
      </c>
      <c r="AA160" t="n">
        <v>0.018167</v>
      </c>
      <c r="AB160" t="n">
        <v>0.048315</v>
      </c>
      <c r="AC160" t="n">
        <v>-0.610635</v>
      </c>
      <c r="AD160" t="n">
        <v>3.657013</v>
      </c>
      <c r="AE160" t="n">
        <v>4.164061</v>
      </c>
      <c r="AF160" t="n">
        <v>-0.188906</v>
      </c>
      <c r="AG160" t="n">
        <v>-0.009714</v>
      </c>
      <c r="AH160" t="n">
        <v>0.124379</v>
      </c>
      <c r="AI160" t="n">
        <v>-0.085925</v>
      </c>
      <c r="AJ160" t="n">
        <v>-0.157402</v>
      </c>
      <c r="AK160" t="n">
        <v>-0.589511</v>
      </c>
      <c r="AL160" t="n">
        <v>0.511502</v>
      </c>
      <c r="AM160" t="n">
        <v>-0.109649</v>
      </c>
      <c r="AN160" t="n">
        <v>-0.607903</v>
      </c>
      <c r="AO160" t="n">
        <v>-0.289184</v>
      </c>
      <c r="AP160" t="n">
        <v>-0.011911</v>
      </c>
      <c r="AQ160" t="n">
        <v>-0.105361</v>
      </c>
      <c r="AR160" t="n">
        <v>-0.033274</v>
      </c>
      <c r="AS160" t="n">
        <v>-0.196966</v>
      </c>
      <c r="AT160" t="n">
        <v>0.034104</v>
      </c>
      <c r="AU160" t="n">
        <v>-0.127329</v>
      </c>
      <c r="AV160" t="n">
        <v>-0.203092</v>
      </c>
      <c r="AW160" t="n">
        <v>-0.33626</v>
      </c>
      <c r="AX160" t="n">
        <v>1.69805</v>
      </c>
      <c r="AY160" t="n">
        <v>-0.696508</v>
      </c>
      <c r="AZ160" t="n">
        <v>0.012905</v>
      </c>
      <c r="BA160" t="n">
        <v>-0.887722</v>
      </c>
      <c r="BB160" t="n">
        <v>3.783326</v>
      </c>
      <c r="BC160" t="n">
        <v>2.138464</v>
      </c>
      <c r="BD160" t="n">
        <v>-0.157398</v>
      </c>
      <c r="BE160" t="n">
        <v>0.353635</v>
      </c>
      <c r="BF160" t="n">
        <v>-0.498041</v>
      </c>
    </row>
    <row r="161">
      <c r="A161" t="inlineStr">
        <is>
          <t>12/31/2025</t>
        </is>
      </c>
      <c r="B161" t="n">
        <v>-0.239736</v>
      </c>
      <c r="C161" t="n">
        <v>0.010946</v>
      </c>
      <c r="D161" t="n">
        <v>-0.269278</v>
      </c>
      <c r="E161" t="n">
        <v>0.052938</v>
      </c>
      <c r="F161" t="n">
        <v>-0.979316</v>
      </c>
      <c r="G161" t="n">
        <v>-1.236749</v>
      </c>
      <c r="H161" t="n">
        <v>-1.185659</v>
      </c>
      <c r="I161" t="n">
        <v>-0.351741</v>
      </c>
      <c r="J161" t="n">
        <v>0.06504600000000001</v>
      </c>
      <c r="K161" t="n">
        <v>-0.301771</v>
      </c>
      <c r="L161" t="n">
        <v>0.154407</v>
      </c>
      <c r="M161" t="n">
        <v>-0.224312</v>
      </c>
      <c r="N161" t="n">
        <v>0.055354</v>
      </c>
      <c r="O161" t="n">
        <v>-1.181171</v>
      </c>
      <c r="P161" t="n">
        <v>-1.280701</v>
      </c>
      <c r="Q161" t="n">
        <v>-0.660874</v>
      </c>
      <c r="R161" t="n">
        <v>-0.331703</v>
      </c>
      <c r="S161" t="n">
        <v>-0.175601</v>
      </c>
      <c r="T161" t="n">
        <v>-0.614489</v>
      </c>
      <c r="U161" t="n">
        <v>-0.240981</v>
      </c>
      <c r="V161" t="n">
        <v>0.009323</v>
      </c>
      <c r="W161" t="n">
        <v>-0.738959</v>
      </c>
      <c r="X161" t="n">
        <v>-0.32197</v>
      </c>
      <c r="Y161" t="n">
        <v>1.003832</v>
      </c>
      <c r="Z161" t="n">
        <v>-0.188485</v>
      </c>
      <c r="AA161" t="n">
        <v>0.027258</v>
      </c>
      <c r="AB161" t="n">
        <v>-0.036223</v>
      </c>
      <c r="AC161" t="n">
        <v>-2.327145</v>
      </c>
      <c r="AD161" t="n">
        <v>-0.875286</v>
      </c>
      <c r="AE161" t="n">
        <v>-1.236393</v>
      </c>
      <c r="AF161" t="n">
        <v>-0.638106</v>
      </c>
      <c r="AG161" t="n">
        <v>-0.048848</v>
      </c>
      <c r="AH161" t="n">
        <v>0.96275</v>
      </c>
      <c r="AI161" t="n">
        <v>1.806684</v>
      </c>
      <c r="AJ161" t="n">
        <v>-0.5283639999999999</v>
      </c>
      <c r="AK161" t="n">
        <v>-2.329195</v>
      </c>
      <c r="AL161" t="n">
        <v>2.566764</v>
      </c>
      <c r="AM161" t="n">
        <v>-0.054795</v>
      </c>
      <c r="AN161" t="n">
        <v>0.076046</v>
      </c>
      <c r="AO161" t="n">
        <v>-0.83166</v>
      </c>
      <c r="AP161" t="n">
        <v>-0.28578</v>
      </c>
      <c r="AQ161" t="n">
        <v>-0.615959</v>
      </c>
      <c r="AR161" t="n">
        <v>-0.183267</v>
      </c>
      <c r="AS161" t="n">
        <v>-0.6057979999999999</v>
      </c>
      <c r="AT161" t="n">
        <v>-0.050956</v>
      </c>
      <c r="AU161" t="n">
        <v>-0.211983</v>
      </c>
      <c r="AV161" t="n">
        <v>-0.025347</v>
      </c>
      <c r="AW161" t="n">
        <v>0.213656</v>
      </c>
      <c r="AX161" t="n">
        <v>-0.830947</v>
      </c>
      <c r="AY161" t="n">
        <v>-0.481941</v>
      </c>
      <c r="AZ161" t="n">
        <v>-0.601474</v>
      </c>
      <c r="BA161" t="n">
        <v>-0.789291</v>
      </c>
      <c r="BB161" t="n">
        <v>-1.069377</v>
      </c>
      <c r="BC161" t="n">
        <v>-0.918204</v>
      </c>
      <c r="BD161" t="n">
        <v>-0.209424</v>
      </c>
      <c r="BE161" t="n">
        <v>0.236314</v>
      </c>
      <c r="BF161" t="n">
        <v>-1.108213</v>
      </c>
    </row>
    <row r="162">
      <c r="A162" t="inlineStr">
        <is>
          <t>12/30/2025</t>
        </is>
      </c>
      <c r="B162" t="n">
        <v>-0.039957</v>
      </c>
      <c r="C162" t="n">
        <v>0.010947</v>
      </c>
      <c r="D162" t="n">
        <v>-0.040362</v>
      </c>
      <c r="E162" t="n">
        <v>0.212202</v>
      </c>
      <c r="F162" t="n">
        <v>1.671674</v>
      </c>
      <c r="G162" t="n">
        <v>0.666963</v>
      </c>
      <c r="H162" t="n">
        <v>-0.303054</v>
      </c>
      <c r="I162" t="n">
        <v>0.423878</v>
      </c>
      <c r="J162" t="n">
        <v>-0.032679</v>
      </c>
      <c r="K162" t="n">
        <v>0</v>
      </c>
      <c r="L162" t="n">
        <v>-0.330802</v>
      </c>
      <c r="M162" t="n">
        <v>-0.041927</v>
      </c>
      <c r="N162" t="n">
        <v>-0.230157</v>
      </c>
      <c r="O162" t="n">
        <v>1.159726</v>
      </c>
      <c r="P162" t="n">
        <v>-0.530566</v>
      </c>
      <c r="Q162" t="n">
        <v>0.122534</v>
      </c>
      <c r="R162" t="n">
        <v>-0.103603</v>
      </c>
      <c r="S162" t="n">
        <v>-0.025116</v>
      </c>
      <c r="T162" t="n">
        <v>0</v>
      </c>
      <c r="U162" t="n">
        <v>0</v>
      </c>
      <c r="V162" t="n">
        <v>0.056062</v>
      </c>
      <c r="W162" t="n">
        <v>1.417562</v>
      </c>
      <c r="X162" t="n">
        <v>0.193356</v>
      </c>
      <c r="Y162" t="n">
        <v>0.274187</v>
      </c>
      <c r="Z162" t="n">
        <v>-0.037605</v>
      </c>
      <c r="AA162" t="n">
        <v>0.009087</v>
      </c>
      <c r="AB162" t="n">
        <v>0.024155</v>
      </c>
      <c r="AC162" t="n">
        <v>1.384849</v>
      </c>
      <c r="AD162" t="n">
        <v>-0.24711</v>
      </c>
      <c r="AE162" t="n">
        <v>-0.131022</v>
      </c>
      <c r="AF162" t="n">
        <v>-0.149782</v>
      </c>
      <c r="AG162" t="n">
        <v>0.029338</v>
      </c>
      <c r="AH162" t="n">
        <v>0.083788</v>
      </c>
      <c r="AI162" t="n">
        <v>0.43901</v>
      </c>
      <c r="AJ162" t="n">
        <v>-0.097723</v>
      </c>
      <c r="AK162" t="n">
        <v>-0.624275</v>
      </c>
      <c r="AL162" t="n">
        <v>0.527398</v>
      </c>
      <c r="AM162" t="n">
        <v>-0.218699</v>
      </c>
      <c r="AN162" t="n">
        <v>-0.8295630000000001</v>
      </c>
      <c r="AO162" t="n">
        <v>0.186755</v>
      </c>
      <c r="AP162" t="n">
        <v>-0.083191</v>
      </c>
      <c r="AQ162" t="n">
        <v>-0.169901</v>
      </c>
      <c r="AR162" t="n">
        <v>-0.066552</v>
      </c>
      <c r="AS162" t="n">
        <v>-0.142145</v>
      </c>
      <c r="AT162" t="n">
        <v>0.033924</v>
      </c>
      <c r="AU162" t="n">
        <v>0.063679</v>
      </c>
      <c r="AV162" t="n">
        <v>0.433296</v>
      </c>
      <c r="AW162" t="n">
        <v>-1.393943</v>
      </c>
      <c r="AX162" t="n">
        <v>-0.022042</v>
      </c>
      <c r="AY162" t="n">
        <v>0.339305</v>
      </c>
      <c r="AZ162" t="n">
        <v>-0.166094</v>
      </c>
      <c r="BA162" t="n">
        <v>-0.405507</v>
      </c>
      <c r="BB162" t="n">
        <v>-0.739281</v>
      </c>
      <c r="BC162" t="n">
        <v>0.767037</v>
      </c>
      <c r="BD162" t="n">
        <v>-0.520833</v>
      </c>
      <c r="BE162" t="n">
        <v>0.554455</v>
      </c>
      <c r="BF162" t="n">
        <v>-0.43848</v>
      </c>
    </row>
    <row r="163">
      <c r="A163" t="inlineStr">
        <is>
          <t>12/29/2025</t>
        </is>
      </c>
      <c r="B163" t="n">
        <v>0.120015</v>
      </c>
      <c r="C163" t="n">
        <v>0</v>
      </c>
      <c r="D163" t="n">
        <v>0.148304</v>
      </c>
      <c r="E163" t="n">
        <v>-0.26455</v>
      </c>
      <c r="F163" t="n">
        <v>-3.605837</v>
      </c>
      <c r="G163" t="n">
        <v>-0.92511</v>
      </c>
      <c r="H163" t="n">
        <v>0.472029</v>
      </c>
      <c r="I163" t="n">
        <v>0.318923</v>
      </c>
      <c r="J163" t="n">
        <v>0</v>
      </c>
      <c r="K163" t="n">
        <v>-0.330609</v>
      </c>
      <c r="L163" t="n">
        <v>0.05385</v>
      </c>
      <c r="M163" t="n">
        <v>-0.195789</v>
      </c>
      <c r="N163" t="n">
        <v>-0.036804</v>
      </c>
      <c r="O163" t="n">
        <v>-6.398026</v>
      </c>
      <c r="P163" t="n">
        <v>0.533396</v>
      </c>
      <c r="Q163" t="n">
        <v>-4.370752</v>
      </c>
      <c r="R163" t="n">
        <v>0.145233</v>
      </c>
      <c r="S163" t="n">
        <v>0.10887</v>
      </c>
      <c r="T163" t="n">
        <v>0.345456</v>
      </c>
      <c r="U163" t="n">
        <v>0.094376</v>
      </c>
      <c r="V163" t="n">
        <v>0.1404</v>
      </c>
      <c r="W163" t="n">
        <v>0.483092</v>
      </c>
      <c r="X163" t="n">
        <v>-0.192983</v>
      </c>
      <c r="Y163" t="n">
        <v>-0.318941</v>
      </c>
      <c r="Z163" t="n">
        <v>0.151036</v>
      </c>
      <c r="AA163" t="n">
        <v>0</v>
      </c>
      <c r="AB163" t="n">
        <v>0.048333</v>
      </c>
      <c r="AC163" t="n">
        <v>-5.288394</v>
      </c>
      <c r="AD163" t="n">
        <v>-0.450992</v>
      </c>
      <c r="AE163" t="n">
        <v>-0.235258</v>
      </c>
      <c r="AF163" t="n">
        <v>0.338343</v>
      </c>
      <c r="AG163" t="n">
        <v>0.039065</v>
      </c>
      <c r="AH163" t="n">
        <v>-0.292399</v>
      </c>
      <c r="AI163" t="n">
        <v>-0.610977</v>
      </c>
      <c r="AJ163" t="n">
        <v>0.313716</v>
      </c>
      <c r="AK163" t="n">
        <v>0.998235</v>
      </c>
      <c r="AL163" t="n">
        <v>-0.989073</v>
      </c>
      <c r="AM163" t="n">
        <v>0</v>
      </c>
      <c r="AN163" t="n">
        <v>0.151057</v>
      </c>
      <c r="AO163" t="n">
        <v>1.650117</v>
      </c>
      <c r="AP163" t="n">
        <v>0.107162</v>
      </c>
      <c r="AQ163" t="n">
        <v>0.130906</v>
      </c>
      <c r="AR163" t="n">
        <v>0.133281</v>
      </c>
      <c r="AS163" t="n">
        <v>0.303294</v>
      </c>
      <c r="AT163" t="n">
        <v>0.03411</v>
      </c>
      <c r="AU163" t="n">
        <v>0.042398</v>
      </c>
      <c r="AV163" t="n">
        <v>-0.582885</v>
      </c>
      <c r="AW163" t="n">
        <v>-1.272171</v>
      </c>
      <c r="AX163" t="n">
        <v>-0.802234</v>
      </c>
      <c r="AY163" t="n">
        <v>-0.06778099999999999</v>
      </c>
      <c r="AZ163" t="n">
        <v>0.063943</v>
      </c>
      <c r="BA163" t="n">
        <v>-0.983193</v>
      </c>
      <c r="BB163" t="n">
        <v>-2.160549</v>
      </c>
      <c r="BC163" t="n">
        <v>1.200377</v>
      </c>
      <c r="BD163" t="n">
        <v>-0.25974</v>
      </c>
      <c r="BE163" t="n">
        <v>-0.453381</v>
      </c>
      <c r="BF163" t="n">
        <v>0.36418</v>
      </c>
    </row>
    <row r="164">
      <c r="A164" t="inlineStr">
        <is>
          <t>12/26/2025</t>
        </is>
      </c>
      <c r="B164" t="n">
        <v>0.019955</v>
      </c>
      <c r="C164" t="n">
        <v>0.032852</v>
      </c>
      <c r="D164" t="n">
        <v>0</v>
      </c>
      <c r="E164" t="n">
        <v>-0.06873600000000001</v>
      </c>
      <c r="F164" t="n">
        <v>2.657614</v>
      </c>
      <c r="G164" t="n">
        <v>0.309324</v>
      </c>
      <c r="H164" t="n">
        <v>-0.620398</v>
      </c>
      <c r="I164" t="n">
        <v>0.213068</v>
      </c>
      <c r="J164" t="n">
        <v>0.03269</v>
      </c>
      <c r="K164" t="n">
        <v>0.09019199999999999</v>
      </c>
      <c r="L164" t="n">
        <v>0.053879</v>
      </c>
      <c r="M164" t="n">
        <v>0.055871</v>
      </c>
      <c r="N164" t="n">
        <v>0.018405</v>
      </c>
      <c r="O164" t="n">
        <v>2.210641</v>
      </c>
      <c r="P164" t="n">
        <v>-0.741491</v>
      </c>
      <c r="Q164" t="n">
        <v>1.185677</v>
      </c>
      <c r="R164" t="n">
        <v>0.093444</v>
      </c>
      <c r="S164" t="n">
        <v>0.125704</v>
      </c>
      <c r="T164" t="n">
        <v>-0.420605</v>
      </c>
      <c r="U164" t="n">
        <v>-0.062842</v>
      </c>
      <c r="V164" t="n">
        <v>-0.065534</v>
      </c>
      <c r="W164" t="n">
        <v>-0.466695</v>
      </c>
      <c r="X164" t="n">
        <v>-0.128821</v>
      </c>
      <c r="Y164" t="n">
        <v>-0.09117400000000001</v>
      </c>
      <c r="Z164" t="n">
        <v>-0.037648</v>
      </c>
      <c r="AA164" t="n">
        <v>0.036361</v>
      </c>
      <c r="AB164" t="n">
        <v>0.07242899999999999</v>
      </c>
      <c r="AC164" t="n">
        <v>2.669113</v>
      </c>
      <c r="AD164" t="n">
        <v>0.464069</v>
      </c>
      <c r="AE164" t="n">
        <v>-0.032668</v>
      </c>
      <c r="AF164" t="n">
        <v>-0.150063</v>
      </c>
      <c r="AG164" t="n">
        <v>0.058632</v>
      </c>
      <c r="AH164" t="n">
        <v>0.335291</v>
      </c>
      <c r="AI164" t="n">
        <v>0.644209</v>
      </c>
      <c r="AJ164" t="n">
        <v>-0.07834199999999999</v>
      </c>
      <c r="AK164" t="n">
        <v>-0.9883690000000001</v>
      </c>
      <c r="AL164" t="n">
        <v>1.054815</v>
      </c>
      <c r="AM164" t="n">
        <v>0</v>
      </c>
      <c r="AN164" t="n">
        <v>0</v>
      </c>
      <c r="AO164" t="n">
        <v>-2.450142</v>
      </c>
      <c r="AP164" t="n">
        <v>0.08347300000000001</v>
      </c>
      <c r="AQ164" t="n">
        <v>-0.078509</v>
      </c>
      <c r="AR164" t="n">
        <v>0.116885</v>
      </c>
      <c r="AS164" t="n">
        <v>-0.178176</v>
      </c>
      <c r="AT164" t="n">
        <v>0.102259</v>
      </c>
      <c r="AU164" t="n">
        <v>-0.021303</v>
      </c>
      <c r="AV164" t="n">
        <v>0.152346</v>
      </c>
      <c r="AW164" t="n">
        <v>-1.045127</v>
      </c>
      <c r="AX164" t="n">
        <v>0.5889990000000001</v>
      </c>
      <c r="AY164" t="n">
        <v>-0.101611</v>
      </c>
      <c r="AZ164" t="n">
        <v>0.140769</v>
      </c>
      <c r="BA164" t="n">
        <v>-0.440455</v>
      </c>
      <c r="BB164" t="n">
        <v>-0.027848</v>
      </c>
      <c r="BC164" t="n">
        <v>-0.762314</v>
      </c>
      <c r="BD164" t="n">
        <v>-0.465357</v>
      </c>
      <c r="BE164" t="n">
        <v>0.774732</v>
      </c>
      <c r="BF164" t="n">
        <v>-0.663338</v>
      </c>
    </row>
    <row r="165">
      <c r="A165" t="inlineStr">
        <is>
          <t>12/24/2025</t>
        </is>
      </c>
      <c r="B165" t="n">
        <v>0.220506</v>
      </c>
      <c r="C165" t="n">
        <v>0.032863</v>
      </c>
      <c r="D165" t="n">
        <v>0.243258</v>
      </c>
      <c r="E165" t="n">
        <v>0.466396</v>
      </c>
      <c r="F165" t="n">
        <v>-0.25694</v>
      </c>
      <c r="G165" t="n">
        <v>-0.04417</v>
      </c>
      <c r="H165" t="n">
        <v>0.854507</v>
      </c>
      <c r="I165" t="n">
        <v>0.071073</v>
      </c>
      <c r="J165" t="n">
        <v>0.032701</v>
      </c>
      <c r="K165" t="n">
        <v>0.135548</v>
      </c>
      <c r="L165" t="n">
        <v>-0.007652</v>
      </c>
      <c r="M165" t="n">
        <v>0.140224</v>
      </c>
      <c r="N165" t="n">
        <v>-0.091943</v>
      </c>
      <c r="O165" t="n">
        <v>-0.858333</v>
      </c>
      <c r="P165" t="n">
        <v>1.070772</v>
      </c>
      <c r="Q165" t="n">
        <v>-0.401512</v>
      </c>
      <c r="R165" t="n">
        <v>0.260088</v>
      </c>
      <c r="S165" t="n">
        <v>0.151108</v>
      </c>
      <c r="T165" t="n">
        <v>0.6349129999999999</v>
      </c>
      <c r="U165" t="n">
        <v>0.304825</v>
      </c>
      <c r="V165" t="n">
        <v>0.159231</v>
      </c>
      <c r="W165" t="n">
        <v>-0.317192</v>
      </c>
      <c r="X165" t="n">
        <v>0.161203</v>
      </c>
      <c r="Y165" t="n">
        <v>-0.53906</v>
      </c>
      <c r="Z165" t="n">
        <v>0.188984</v>
      </c>
      <c r="AA165" t="n">
        <v>0.027278</v>
      </c>
      <c r="AB165" t="n">
        <v>0.060497</v>
      </c>
      <c r="AC165" t="n">
        <v>-0.859357</v>
      </c>
      <c r="AD165" t="n">
        <v>0.278114</v>
      </c>
      <c r="AE165" t="n">
        <v>0.386931</v>
      </c>
      <c r="AF165" t="n">
        <v>0.452615</v>
      </c>
      <c r="AG165" t="n">
        <v>0.088076</v>
      </c>
      <c r="AH165" t="n">
        <v>-0.429957</v>
      </c>
      <c r="AI165" t="n">
        <v>-0.818845</v>
      </c>
      <c r="AJ165" t="n">
        <v>0.442843</v>
      </c>
      <c r="AK165" t="n">
        <v>1.638802</v>
      </c>
      <c r="AL165" t="n">
        <v>-1.611421</v>
      </c>
      <c r="AM165" t="n">
        <v>-0.054645</v>
      </c>
      <c r="AN165" t="n">
        <v>1.068702</v>
      </c>
      <c r="AO165" t="n">
        <v>-0.142248</v>
      </c>
      <c r="AP165" t="n">
        <v>0.334762</v>
      </c>
      <c r="AQ165" t="n">
        <v>0.512993</v>
      </c>
      <c r="AR165" t="n">
        <v>0.16716</v>
      </c>
      <c r="AS165" t="n">
        <v>0.5191</v>
      </c>
      <c r="AT165" t="n">
        <v>0.051243</v>
      </c>
      <c r="AU165" t="n">
        <v>0.234012</v>
      </c>
      <c r="AV165" t="n">
        <v>0.178009</v>
      </c>
      <c r="AW165" t="n">
        <v>1.12898</v>
      </c>
      <c r="AX165" t="n">
        <v>0.196572</v>
      </c>
      <c r="AY165" t="n">
        <v>0.596249</v>
      </c>
      <c r="AZ165" t="n">
        <v>0.787119</v>
      </c>
      <c r="BA165" t="n">
        <v>0.343763</v>
      </c>
      <c r="BB165" t="n">
        <v>-0.129601</v>
      </c>
      <c r="BC165" t="n">
        <v>-0.442807</v>
      </c>
      <c r="BD165" t="n">
        <v>0.5720229999999999</v>
      </c>
      <c r="BE165" t="n">
        <v>-0.376014</v>
      </c>
      <c r="BF165" t="n">
        <v>1.081823</v>
      </c>
    </row>
    <row r="166">
      <c r="A166" t="inlineStr">
        <is>
          <t>12/23/2025</t>
        </is>
      </c>
      <c r="B166" t="n">
        <v>0</v>
      </c>
      <c r="C166" t="n">
        <v>0</v>
      </c>
      <c r="D166" t="n">
        <v>-0.013551</v>
      </c>
      <c r="E166" t="n">
        <v>-0.258557</v>
      </c>
      <c r="F166" t="n">
        <v>1.915842</v>
      </c>
      <c r="G166" t="n">
        <v>1.11657</v>
      </c>
      <c r="H166" t="n">
        <v>0.352273</v>
      </c>
      <c r="I166" t="n">
        <v>-0.530223</v>
      </c>
      <c r="J166" t="n">
        <v>0</v>
      </c>
      <c r="K166" t="n">
        <v>0.66744</v>
      </c>
      <c r="L166" t="n">
        <v>0.254717</v>
      </c>
      <c r="M166" t="n">
        <v>0.422025</v>
      </c>
      <c r="N166" t="n">
        <v>0.285884</v>
      </c>
      <c r="O166" t="n">
        <v>0</v>
      </c>
      <c r="P166" t="n">
        <v>0.429929</v>
      </c>
      <c r="Q166" t="n">
        <v>1.303984</v>
      </c>
      <c r="R166" t="n">
        <v>-0.04161</v>
      </c>
      <c r="S166" t="n">
        <v>-0.092277</v>
      </c>
      <c r="T166" t="n">
        <v>0.328039</v>
      </c>
      <c r="U166" t="n">
        <v>0.04204</v>
      </c>
      <c r="V166" t="n">
        <v>0.056225</v>
      </c>
      <c r="W166" t="n">
        <v>-0.253111</v>
      </c>
      <c r="X166" t="n">
        <v>-0.321039</v>
      </c>
      <c r="Y166" t="n">
        <v>0.134832</v>
      </c>
      <c r="Z166" t="n">
        <v>0.037733</v>
      </c>
      <c r="AA166" t="n">
        <v>0</v>
      </c>
      <c r="AB166" t="n">
        <v>-0.048374</v>
      </c>
      <c r="AC166" t="n">
        <v>0.420105</v>
      </c>
      <c r="AD166" t="n">
        <v>0.961913</v>
      </c>
      <c r="AE166" t="n">
        <v>0.368622</v>
      </c>
      <c r="AF166" t="n">
        <v>0.15097</v>
      </c>
      <c r="AG166" t="n">
        <v>-0.04893</v>
      </c>
      <c r="AH166" t="n">
        <v>-0.329807</v>
      </c>
      <c r="AI166" t="n">
        <v>-0.629081</v>
      </c>
      <c r="AJ166" t="n">
        <v>0.108404</v>
      </c>
      <c r="AK166" t="n">
        <v>0.475509</v>
      </c>
      <c r="AL166" t="n">
        <v>-0.50029</v>
      </c>
      <c r="AM166" t="n">
        <v>0.273973</v>
      </c>
      <c r="AN166" t="n">
        <v>-0.8327020000000001</v>
      </c>
      <c r="AO166" t="n">
        <v>0.817439</v>
      </c>
      <c r="AP166" t="n">
        <v>0</v>
      </c>
      <c r="AQ166" t="n">
        <v>0.250535</v>
      </c>
      <c r="AR166" t="n">
        <v>-0.08351</v>
      </c>
      <c r="AS166" t="n">
        <v>0.125565</v>
      </c>
      <c r="AT166" t="n">
        <v>-0.051217</v>
      </c>
      <c r="AU166" t="n">
        <v>0</v>
      </c>
      <c r="AV166" t="n">
        <v>0.82028</v>
      </c>
      <c r="AW166" t="n">
        <v>-0.810103</v>
      </c>
      <c r="AX166" t="n">
        <v>0.175282</v>
      </c>
      <c r="AY166" t="n">
        <v>0.625759</v>
      </c>
      <c r="AZ166" t="n">
        <v>-0.475098</v>
      </c>
      <c r="BA166" t="n">
        <v>-0.138939</v>
      </c>
      <c r="BB166" t="n">
        <v>0.7932129999999999</v>
      </c>
      <c r="BC166" t="n">
        <v>0.982035</v>
      </c>
      <c r="BD166" t="n">
        <v>0.733368</v>
      </c>
      <c r="BE166" t="n">
        <v>-0.863253</v>
      </c>
      <c r="BF166" t="n">
        <v>0.3517</v>
      </c>
    </row>
    <row r="167">
      <c r="A167" t="inlineStr">
        <is>
          <t>12/22/2025</t>
        </is>
      </c>
      <c r="B167" t="n">
        <v>-0.040085</v>
      </c>
      <c r="C167" t="n">
        <v>0</v>
      </c>
      <c r="D167" t="n">
        <v>-0.026956</v>
      </c>
      <c r="E167" t="n">
        <v>0.259227</v>
      </c>
      <c r="F167" t="n">
        <v>3.200559</v>
      </c>
      <c r="G167" t="n">
        <v>1.284719</v>
      </c>
      <c r="H167" t="n">
        <v>-0.091792</v>
      </c>
      <c r="I167" t="n">
        <v>-0.771659</v>
      </c>
      <c r="J167" t="n">
        <v>0</v>
      </c>
      <c r="K167" t="n">
        <v>0.687258</v>
      </c>
      <c r="L167" t="n">
        <v>0.684101</v>
      </c>
      <c r="M167" t="n">
        <v>0.367183</v>
      </c>
      <c r="N167" t="n">
        <v>0.379431</v>
      </c>
      <c r="O167" t="n">
        <v>4.365069</v>
      </c>
      <c r="P167" t="n">
        <v>-0.32141</v>
      </c>
      <c r="Q167" t="n">
        <v>2.30082</v>
      </c>
      <c r="R167" t="n">
        <v>-0.103863</v>
      </c>
      <c r="S167" t="n">
        <v>-0.08381</v>
      </c>
      <c r="T167" t="n">
        <v>-0.365268</v>
      </c>
      <c r="U167" t="n">
        <v>0</v>
      </c>
      <c r="V167" t="n">
        <v>0.018713</v>
      </c>
      <c r="W167" t="n">
        <v>1.404173</v>
      </c>
      <c r="X167" t="n">
        <v>0.032081</v>
      </c>
      <c r="Y167" t="n">
        <v>0.270393</v>
      </c>
      <c r="Z167" t="n">
        <v>-0.075798</v>
      </c>
      <c r="AA167" t="n">
        <v>0.018096</v>
      </c>
      <c r="AB167" t="n">
        <v>-0.048227</v>
      </c>
      <c r="AC167" t="n">
        <v>3.930137</v>
      </c>
      <c r="AD167" t="n">
        <v>1.288279</v>
      </c>
      <c r="AE167" t="n">
        <v>1.344182</v>
      </c>
      <c r="AF167" t="n">
        <v>-0.075428</v>
      </c>
      <c r="AG167" t="n">
        <v>-0.048906</v>
      </c>
      <c r="AH167" t="n">
        <v>0.248074</v>
      </c>
      <c r="AI167" t="n">
        <v>0.344157</v>
      </c>
      <c r="AJ167" t="n">
        <v>-0.108286</v>
      </c>
      <c r="AK167" t="n">
        <v>-0.365886</v>
      </c>
      <c r="AL167" t="n">
        <v>0.462919</v>
      </c>
      <c r="AM167" t="n">
        <v>0.473464</v>
      </c>
      <c r="AN167" t="n">
        <v>0.91673</v>
      </c>
      <c r="AO167" t="n">
        <v>2.498898</v>
      </c>
      <c r="AP167" t="n">
        <v>-0.023853</v>
      </c>
      <c r="AQ167" t="n">
        <v>-0.052666</v>
      </c>
      <c r="AR167" t="n">
        <v>-0.083441</v>
      </c>
      <c r="AS167" t="n">
        <v>-0.107407</v>
      </c>
      <c r="AT167" t="n">
        <v>-0.034133</v>
      </c>
      <c r="AU167" t="n">
        <v>0.02114</v>
      </c>
      <c r="AV167" t="n">
        <v>0.386024</v>
      </c>
      <c r="AW167" t="n">
        <v>2.346659</v>
      </c>
      <c r="AX167" t="n">
        <v>1.180707</v>
      </c>
      <c r="AY167" t="n">
        <v>0.444342</v>
      </c>
      <c r="AZ167" t="n">
        <v>-0.349313</v>
      </c>
      <c r="BA167" t="n">
        <v>0.601121</v>
      </c>
      <c r="BB167" t="n">
        <v>2.017269</v>
      </c>
      <c r="BC167" t="n">
        <v>0.481361</v>
      </c>
      <c r="BD167" t="n">
        <v>0.89852</v>
      </c>
      <c r="BE167" t="n">
        <v>-0.952196</v>
      </c>
      <c r="BF167" t="n">
        <v>-0.122119</v>
      </c>
    </row>
    <row r="168">
      <c r="A168" t="inlineStr">
        <is>
          <t>12/19/2025</t>
        </is>
      </c>
      <c r="B168" t="n">
        <v>-0.146082</v>
      </c>
      <c r="C168" t="n">
        <v>0.032874</v>
      </c>
      <c r="D168" t="n">
        <v>-0.148384</v>
      </c>
      <c r="E168" t="n">
        <v>-0.309791</v>
      </c>
      <c r="F168" t="n">
        <v>1.66313</v>
      </c>
      <c r="G168" t="n">
        <v>0.705201</v>
      </c>
      <c r="H168" t="n">
        <v>-0.774273</v>
      </c>
      <c r="I168" t="n">
        <v>0.175685</v>
      </c>
      <c r="J168" t="n">
        <v>0.06511</v>
      </c>
      <c r="K168" t="n">
        <v>0</v>
      </c>
      <c r="L168" t="n">
        <v>-0.069937</v>
      </c>
      <c r="M168" t="n">
        <v>-0.169171</v>
      </c>
      <c r="N168" t="n">
        <v>-0.09247</v>
      </c>
      <c r="O168" t="n">
        <v>3.003542</v>
      </c>
      <c r="P168" t="n">
        <v>-0.702464</v>
      </c>
      <c r="Q168" t="n">
        <v>0.09800300000000001</v>
      </c>
      <c r="R168" t="n">
        <v>-0.224972</v>
      </c>
      <c r="S168" t="n">
        <v>-0.116377</v>
      </c>
      <c r="T168" t="n">
        <v>-0.592707</v>
      </c>
      <c r="U168" t="n">
        <v>-0.153265</v>
      </c>
      <c r="V168" t="n">
        <v>-0.023386</v>
      </c>
      <c r="W168" t="n">
        <v>0.997987</v>
      </c>
      <c r="X168" t="n">
        <v>0.180243</v>
      </c>
      <c r="Y168" t="n">
        <v>0.543727</v>
      </c>
      <c r="Z168" t="n">
        <v>-0.199784</v>
      </c>
      <c r="AA168" t="n">
        <v>0.0155</v>
      </c>
      <c r="AB168" t="n">
        <v>-0.018128</v>
      </c>
      <c r="AC168" t="n">
        <v>3.379668</v>
      </c>
      <c r="AD168" t="n">
        <v>2.58602</v>
      </c>
      <c r="AE168" t="n">
        <v>2.660584</v>
      </c>
      <c r="AF168" t="n">
        <v>-0.413717</v>
      </c>
      <c r="AG168" t="n">
        <v>-0.007796</v>
      </c>
      <c r="AH168" t="n">
        <v>0.498197</v>
      </c>
      <c r="AI168" t="n">
        <v>0.985309</v>
      </c>
      <c r="AJ168" t="n">
        <v>-0.345179</v>
      </c>
      <c r="AK168" t="n">
        <v>-1.4683</v>
      </c>
      <c r="AL168" t="n">
        <v>1.40746</v>
      </c>
      <c r="AM168" t="n">
        <v>-0.266848</v>
      </c>
      <c r="AN168" t="n">
        <v>-0.152555</v>
      </c>
      <c r="AO168" t="n">
        <v>1.250186</v>
      </c>
      <c r="AP168" t="n">
        <v>-0.167062</v>
      </c>
      <c r="AQ168" t="n">
        <v>-0.302289</v>
      </c>
      <c r="AR168" t="n">
        <v>-0.149934</v>
      </c>
      <c r="AS168" t="n">
        <v>-0.392401</v>
      </c>
      <c r="AT168" t="n">
        <v>-0.017063</v>
      </c>
      <c r="AU168" t="n">
        <v>-0.106239</v>
      </c>
      <c r="AV168" t="n">
        <v>-0.816721</v>
      </c>
      <c r="AW168" t="n">
        <v>2.849779</v>
      </c>
      <c r="AX168" t="n">
        <v>0.442875</v>
      </c>
      <c r="AY168" t="n">
        <v>0.042885</v>
      </c>
      <c r="AZ168" t="n">
        <v>-0.517777</v>
      </c>
      <c r="BA168" t="n">
        <v>-0.40054</v>
      </c>
      <c r="BB168" t="n">
        <v>2.775312</v>
      </c>
      <c r="BC168" t="n">
        <v>0.375763</v>
      </c>
      <c r="BD168" t="n">
        <v>-2.474227</v>
      </c>
      <c r="BE168" t="n">
        <v>2.694073</v>
      </c>
      <c r="BF168" t="n">
        <v>-0.832909</v>
      </c>
    </row>
    <row r="169">
      <c r="A169" t="inlineStr">
        <is>
          <t>12/18/2025</t>
        </is>
      </c>
      <c r="B169" t="n">
        <v>0.249894</v>
      </c>
      <c r="C169" t="n">
        <v>0.01644</v>
      </c>
      <c r="D169" t="n">
        <v>0.21219</v>
      </c>
      <c r="E169" t="n">
        <v>0.051393</v>
      </c>
      <c r="F169" t="n">
        <v>0.5818</v>
      </c>
      <c r="G169" t="n">
        <v>-0.7002620000000001</v>
      </c>
      <c r="H169" t="n">
        <v>0.658698</v>
      </c>
      <c r="I169" t="n">
        <v>0.49435</v>
      </c>
      <c r="J169" t="n">
        <v>-0.01302</v>
      </c>
      <c r="K169" t="n">
        <v>0.091626</v>
      </c>
      <c r="L169" t="n">
        <v>0.054452</v>
      </c>
      <c r="M169" t="n">
        <v>0.028227</v>
      </c>
      <c r="N169" t="n">
        <v>-0.166169</v>
      </c>
      <c r="O169" t="n">
        <v>-0.36648</v>
      </c>
      <c r="P169" t="n">
        <v>0.801234</v>
      </c>
      <c r="Q169" t="n">
        <v>-0.159002</v>
      </c>
      <c r="R169" t="n">
        <v>0.258946</v>
      </c>
      <c r="S169" t="n">
        <v>0.15887</v>
      </c>
      <c r="T169" t="n">
        <v>0.538289</v>
      </c>
      <c r="U169" t="n">
        <v>0.272723</v>
      </c>
      <c r="V169" t="n">
        <v>0.056063</v>
      </c>
      <c r="W169" t="n">
        <v>-1.481769</v>
      </c>
      <c r="X169" t="n">
        <v>0.354116</v>
      </c>
      <c r="Y169" t="n">
        <v>-0.495945</v>
      </c>
      <c r="Z169" t="n">
        <v>0.149966</v>
      </c>
      <c r="AA169" t="n">
        <v>0.018102</v>
      </c>
      <c r="AB169" t="n">
        <v>0.07231799999999999</v>
      </c>
      <c r="AC169" t="n">
        <v>-0.774804</v>
      </c>
      <c r="AD169" t="n">
        <v>2.361174</v>
      </c>
      <c r="AE169" t="n">
        <v>2.387555</v>
      </c>
      <c r="AF169" t="n">
        <v>0.385148</v>
      </c>
      <c r="AG169" t="n">
        <v>0.019443</v>
      </c>
      <c r="AH169" t="n">
        <v>-0.454639</v>
      </c>
      <c r="AI169" t="n">
        <v>-0.918863</v>
      </c>
      <c r="AJ169" t="n">
        <v>0.382473</v>
      </c>
      <c r="AK169" t="n">
        <v>1.304578</v>
      </c>
      <c r="AL169" t="n">
        <v>-1.22674</v>
      </c>
      <c r="AM169" t="n">
        <v>-0.053231</v>
      </c>
      <c r="AN169" t="n">
        <v>-0.379939</v>
      </c>
      <c r="AO169" t="n">
        <v>-1.162107</v>
      </c>
      <c r="AP169" t="n">
        <v>0.282382</v>
      </c>
      <c r="AQ169" t="n">
        <v>0.460703</v>
      </c>
      <c r="AR169" t="n">
        <v>0.190334</v>
      </c>
      <c r="AS169" t="n">
        <v>0.419064</v>
      </c>
      <c r="AT169" t="n">
        <v>0.068301</v>
      </c>
      <c r="AU169" t="n">
        <v>0.212931</v>
      </c>
      <c r="AV169" t="n">
        <v>0.525813</v>
      </c>
      <c r="AW169" t="n">
        <v>-0.768956</v>
      </c>
      <c r="AX169" t="n">
        <v>-0.044178</v>
      </c>
      <c r="AY169" t="n">
        <v>0.56992</v>
      </c>
      <c r="AZ169" t="n">
        <v>-0.577581</v>
      </c>
      <c r="BA169" t="n">
        <v>1.510077</v>
      </c>
      <c r="BB169" t="n">
        <v>1.286832</v>
      </c>
      <c r="BC169" t="n">
        <v>-2.197095</v>
      </c>
      <c r="BD169" t="n">
        <v>0.154879</v>
      </c>
      <c r="BE169" t="n">
        <v>-0.039896</v>
      </c>
      <c r="BF169" t="n">
        <v>0.716911</v>
      </c>
    </row>
    <row r="170">
      <c r="A170" t="inlineStr">
        <is>
          <t>12/17/2025</t>
        </is>
      </c>
      <c r="B170" t="n">
        <v>-0.029958</v>
      </c>
      <c r="C170" t="n">
        <v>0.010961</v>
      </c>
      <c r="D170" t="n">
        <v>-0.026966</v>
      </c>
      <c r="E170" t="n">
        <v>-0.206207</v>
      </c>
      <c r="F170" t="n">
        <v>0.614683</v>
      </c>
      <c r="G170" t="n">
        <v>1.195708</v>
      </c>
      <c r="H170" t="n">
        <v>-0.165849</v>
      </c>
      <c r="I170" t="n">
        <v>0.176866</v>
      </c>
      <c r="J170" t="n">
        <v>0.032394</v>
      </c>
      <c r="K170" t="n">
        <v>-0.456499</v>
      </c>
      <c r="L170" t="n">
        <v>-0.34858</v>
      </c>
      <c r="M170" t="n">
        <v>-0.168933</v>
      </c>
      <c r="N170" t="n">
        <v>-0.055359</v>
      </c>
      <c r="O170" t="n">
        <v>1.227592</v>
      </c>
      <c r="P170" t="n">
        <v>-0.266275</v>
      </c>
      <c r="Q170" t="n">
        <v>0.838678</v>
      </c>
      <c r="R170" t="n">
        <v>-0.020733</v>
      </c>
      <c r="S170" t="n">
        <v>0</v>
      </c>
      <c r="T170" t="n">
        <v>-0.019199</v>
      </c>
      <c r="U170" t="n">
        <v>0.031524</v>
      </c>
      <c r="V170" t="n">
        <v>-0.027976</v>
      </c>
      <c r="W170" t="n">
        <v>1.078378</v>
      </c>
      <c r="X170" t="n">
        <v>-0.128513</v>
      </c>
      <c r="Y170" t="n">
        <v>0.045106</v>
      </c>
      <c r="Z170" t="n">
        <v>0.075428</v>
      </c>
      <c r="AA170" t="n">
        <v>0.009098</v>
      </c>
      <c r="AB170" t="n">
        <v>0.011972</v>
      </c>
      <c r="AC170" t="n">
        <v>0.99038</v>
      </c>
      <c r="AD170" t="n">
        <v>-3.608568</v>
      </c>
      <c r="AE170" t="n">
        <v>-3.703565</v>
      </c>
      <c r="AF170" t="n">
        <v>-0.075349</v>
      </c>
      <c r="AG170" t="n">
        <v>0.07803499999999999</v>
      </c>
      <c r="AH170" t="n">
        <v>0.082653</v>
      </c>
      <c r="AI170" t="n">
        <v>0.403662</v>
      </c>
      <c r="AJ170" t="n">
        <v>-0.088139</v>
      </c>
      <c r="AK170" t="n">
        <v>-0.285983</v>
      </c>
      <c r="AL170" t="n">
        <v>0.383133</v>
      </c>
      <c r="AM170" t="n">
        <v>-0.15944</v>
      </c>
      <c r="AN170" t="n">
        <v>-0.453858</v>
      </c>
      <c r="AO170" t="n">
        <v>2.735379</v>
      </c>
      <c r="AP170" t="n">
        <v>-0.035685</v>
      </c>
      <c r="AQ170" t="n">
        <v>-0.144272</v>
      </c>
      <c r="AR170" t="n">
        <v>0.016561</v>
      </c>
      <c r="AS170" t="n">
        <v>-0.089142</v>
      </c>
      <c r="AT170" t="n">
        <v>0</v>
      </c>
      <c r="AU170" t="n">
        <v>-0.021158</v>
      </c>
      <c r="AV170" t="n">
        <v>-0.280003</v>
      </c>
      <c r="AW170" t="n">
        <v>-0.876956</v>
      </c>
      <c r="AX170" t="n">
        <v>0.422027</v>
      </c>
      <c r="AY170" t="n">
        <v>-0.720137</v>
      </c>
      <c r="AZ170" t="n">
        <v>0.466719</v>
      </c>
      <c r="BA170" t="n">
        <v>-1.156403</v>
      </c>
      <c r="BB170" t="n">
        <v>0.118822</v>
      </c>
      <c r="BC170" t="n">
        <v>2.35281</v>
      </c>
      <c r="BD170" t="n">
        <v>-1.525165</v>
      </c>
      <c r="BE170" t="n">
        <v>1.252272</v>
      </c>
      <c r="BF170" t="n">
        <v>-0.167527</v>
      </c>
    </row>
    <row r="171">
      <c r="A171" t="inlineStr">
        <is>
          <t>12/16/2025</t>
        </is>
      </c>
      <c r="B171" t="n">
        <v>0.190162</v>
      </c>
      <c r="C171" t="n">
        <v>0.01085</v>
      </c>
      <c r="D171" t="n">
        <v>0.188842</v>
      </c>
      <c r="E171" t="n">
        <v>0.362436</v>
      </c>
      <c r="F171" t="n">
        <v>-0.625326</v>
      </c>
      <c r="G171" t="n">
        <v>-1.008279</v>
      </c>
      <c r="H171" t="n">
        <v>0.82043</v>
      </c>
      <c r="I171" t="n">
        <v>0</v>
      </c>
      <c r="J171" t="n">
        <v>0</v>
      </c>
      <c r="K171" t="n">
        <v>-0.075974</v>
      </c>
      <c r="L171" t="n">
        <v>0.388799</v>
      </c>
      <c r="M171" t="n">
        <v>0.070356</v>
      </c>
      <c r="N171" t="n">
        <v>-0.046065</v>
      </c>
      <c r="O171" t="n">
        <v>0.577402</v>
      </c>
      <c r="P171" t="n">
        <v>0.859627</v>
      </c>
      <c r="Q171" t="n">
        <v>0</v>
      </c>
      <c r="R171" t="n">
        <v>0.280516</v>
      </c>
      <c r="S171" t="n">
        <v>0.175794</v>
      </c>
      <c r="T171" t="n">
        <v>0.385669</v>
      </c>
      <c r="U171" t="n">
        <v>0.210311</v>
      </c>
      <c r="V171" t="n">
        <v>0.140362</v>
      </c>
      <c r="W171" t="n">
        <v>-4.364544</v>
      </c>
      <c r="X171" t="n">
        <v>0.128679</v>
      </c>
      <c r="Y171" t="n">
        <v>-0.493719</v>
      </c>
      <c r="Z171" t="n">
        <v>0.075096</v>
      </c>
      <c r="AA171" t="n">
        <v>0.009006</v>
      </c>
      <c r="AB171" t="n">
        <v>0.048282</v>
      </c>
      <c r="AC171" t="n">
        <v>-0.547187</v>
      </c>
      <c r="AD171" t="n">
        <v>-0.272025</v>
      </c>
      <c r="AE171" t="n">
        <v>-0.461733</v>
      </c>
      <c r="AF171" t="n">
        <v>0.491201</v>
      </c>
      <c r="AG171" t="n">
        <v>-0.039002</v>
      </c>
      <c r="AH171" t="n">
        <v>-0.616497</v>
      </c>
      <c r="AI171" t="n">
        <v>-1.336644</v>
      </c>
      <c r="AJ171" t="n">
        <v>0.472599</v>
      </c>
      <c r="AK171" t="n">
        <v>1.666635</v>
      </c>
      <c r="AL171" t="n">
        <v>-1.721433</v>
      </c>
      <c r="AM171" t="n">
        <v>0.106406</v>
      </c>
      <c r="AN171" t="n">
        <v>0.30349</v>
      </c>
      <c r="AO171" t="n">
        <v>-2.53351</v>
      </c>
      <c r="AP171" t="n">
        <v>0.143191</v>
      </c>
      <c r="AQ171" t="n">
        <v>0.315944</v>
      </c>
      <c r="AR171" t="n">
        <v>0.166741</v>
      </c>
      <c r="AS171" t="n">
        <v>0.501698</v>
      </c>
      <c r="AT171" t="n">
        <v>0.067998</v>
      </c>
      <c r="AU171" t="n">
        <v>0.212683</v>
      </c>
      <c r="AV171" t="n">
        <v>0.20403</v>
      </c>
      <c r="AW171" t="n">
        <v>-0.675715</v>
      </c>
      <c r="AX171" t="n">
        <v>-0.265929</v>
      </c>
      <c r="AY171" t="n">
        <v>0.068644</v>
      </c>
      <c r="AZ171" t="n">
        <v>-0.452049</v>
      </c>
      <c r="BA171" t="n">
        <v>0.164291</v>
      </c>
      <c r="BB171" t="n">
        <v>0.059546</v>
      </c>
      <c r="BC171" t="n">
        <v>-3.788141</v>
      </c>
      <c r="BD171" t="n">
        <v>0.562372</v>
      </c>
      <c r="BE171" t="n">
        <v>-0.582329</v>
      </c>
      <c r="BF171" t="n">
        <v>0.906582</v>
      </c>
    </row>
    <row r="172">
      <c r="A172" t="inlineStr">
        <is>
          <t>12/15/2025</t>
        </is>
      </c>
      <c r="B172" t="n">
        <v>0.100115</v>
      </c>
      <c r="C172" t="n">
        <v>0</v>
      </c>
      <c r="D172" t="n">
        <v>0.121655</v>
      </c>
      <c r="E172" t="n">
        <v>0.155724</v>
      </c>
      <c r="F172" t="n">
        <v>0.909825</v>
      </c>
      <c r="G172" t="n">
        <v>-0.479848</v>
      </c>
      <c r="H172" t="n">
        <v>0.030454</v>
      </c>
      <c r="I172" t="n">
        <v>-0.247001</v>
      </c>
      <c r="J172" t="n">
        <v>0.032405</v>
      </c>
      <c r="K172" t="n">
        <v>-0.151718</v>
      </c>
      <c r="L172" t="n">
        <v>0.07786800000000001</v>
      </c>
      <c r="M172" t="n">
        <v>0.014101</v>
      </c>
      <c r="N172" t="n">
        <v>0.129186</v>
      </c>
      <c r="O172" t="n">
        <v>-1.504842</v>
      </c>
      <c r="P172" t="n">
        <v>0</v>
      </c>
      <c r="Q172" t="n">
        <v>0.111125</v>
      </c>
      <c r="R172" t="n">
        <v>0.08312600000000001</v>
      </c>
      <c r="S172" t="n">
        <v>0.07538499999999999</v>
      </c>
      <c r="T172" t="n">
        <v>-0.173361</v>
      </c>
      <c r="U172" t="n">
        <v>0.136933</v>
      </c>
      <c r="V172" t="n">
        <v>-0.009369000000000001</v>
      </c>
      <c r="W172" t="n">
        <v>-0.967917</v>
      </c>
      <c r="X172" t="n">
        <v>0.06454699999999999</v>
      </c>
      <c r="Y172" t="n">
        <v>-0.179669</v>
      </c>
      <c r="Z172" t="n">
        <v>-0.07503899999999999</v>
      </c>
      <c r="AA172" t="n">
        <v>0.018201</v>
      </c>
      <c r="AB172" t="n">
        <v>0.060297</v>
      </c>
      <c r="AC172" t="n">
        <v>-0.290959</v>
      </c>
      <c r="AD172" t="n">
        <v>-0.344512</v>
      </c>
      <c r="AE172" t="n">
        <v>-0.490868</v>
      </c>
      <c r="AF172" t="n">
        <v>0.113123</v>
      </c>
      <c r="AG172" t="n">
        <v>-0.019447</v>
      </c>
      <c r="AH172" t="n">
        <v>0</v>
      </c>
      <c r="AI172" t="n">
        <v>0.199385</v>
      </c>
      <c r="AJ172" t="n">
        <v>0.15768</v>
      </c>
      <c r="AK172" t="n">
        <v>0.211977</v>
      </c>
      <c r="AL172" t="n">
        <v>-0.2413</v>
      </c>
      <c r="AM172" t="n">
        <v>0.10652</v>
      </c>
      <c r="AN172" t="n">
        <v>0.07593</v>
      </c>
      <c r="AO172" t="n">
        <v>-1.337015</v>
      </c>
      <c r="AP172" t="n">
        <v>0.119427</v>
      </c>
      <c r="AQ172" t="n">
        <v>0.10538</v>
      </c>
      <c r="AR172" t="n">
        <v>0.100145</v>
      </c>
      <c r="AS172" t="n">
        <v>0.107623</v>
      </c>
      <c r="AT172" t="n">
        <v>0.051112</v>
      </c>
      <c r="AU172" t="n">
        <v>0.127597</v>
      </c>
      <c r="AV172" t="n">
        <v>-0.33042</v>
      </c>
      <c r="AW172" t="n">
        <v>-0.235474</v>
      </c>
      <c r="AX172" t="n">
        <v>-0.066438</v>
      </c>
      <c r="AY172" t="n">
        <v>0.017142</v>
      </c>
      <c r="AZ172" t="n">
        <v>0.277096</v>
      </c>
      <c r="BA172" t="n">
        <v>0.853387</v>
      </c>
      <c r="BB172" t="n">
        <v>-1.262934</v>
      </c>
      <c r="BC172" t="n">
        <v>-1.404374</v>
      </c>
      <c r="BD172" t="n">
        <v>1.137539</v>
      </c>
      <c r="BE172" t="n">
        <v>-0.578958</v>
      </c>
      <c r="BF172" t="n">
        <v>-0.046155</v>
      </c>
    </row>
    <row r="173">
      <c r="A173" t="inlineStr">
        <is>
          <t>12/12/2025</t>
        </is>
      </c>
      <c r="B173" t="n">
        <v>-0.30957</v>
      </c>
      <c r="C173" t="n">
        <v>0.043644</v>
      </c>
      <c r="D173" t="n">
        <v>-0.309764</v>
      </c>
      <c r="E173" t="n">
        <v>-0.155481</v>
      </c>
      <c r="F173" t="n">
        <v>-1.460566</v>
      </c>
      <c r="G173" t="n">
        <v>-0.822095</v>
      </c>
      <c r="H173" t="n">
        <v>-1.570693</v>
      </c>
      <c r="I173" t="n">
        <v>0.070621</v>
      </c>
      <c r="J173" t="n">
        <v>0</v>
      </c>
      <c r="K173" t="n">
        <v>-0.181974</v>
      </c>
      <c r="L173" t="n">
        <v>-0.155415</v>
      </c>
      <c r="M173" t="n">
        <v>0.014103</v>
      </c>
      <c r="N173" t="n">
        <v>-0.018372</v>
      </c>
      <c r="O173" t="n">
        <v>-0.496245</v>
      </c>
      <c r="P173" t="n">
        <v>-1.794071</v>
      </c>
      <c r="Q173" t="n">
        <v>0.558729</v>
      </c>
      <c r="R173" t="n">
        <v>-0.269563</v>
      </c>
      <c r="S173" t="n">
        <v>-0.092128</v>
      </c>
      <c r="T173" t="n">
        <v>-0.612309</v>
      </c>
      <c r="U173" t="n">
        <v>-0.356763</v>
      </c>
      <c r="V173" t="n">
        <v>-0.112211</v>
      </c>
      <c r="W173" t="n">
        <v>-2.932029</v>
      </c>
      <c r="X173" t="n">
        <v>-0.417144</v>
      </c>
      <c r="Y173" t="n">
        <v>0.6316619999999999</v>
      </c>
      <c r="Z173" t="n">
        <v>-0.150242</v>
      </c>
      <c r="AA173" t="n">
        <v>0.027216</v>
      </c>
      <c r="AB173" t="n">
        <v>0.01211</v>
      </c>
      <c r="AC173" t="n">
        <v>-1.067521</v>
      </c>
      <c r="AD173" t="n">
        <v>-4.521562</v>
      </c>
      <c r="AE173" t="n">
        <v>-4.781882</v>
      </c>
      <c r="AF173" t="n">
        <v>-0.824659</v>
      </c>
      <c r="AG173" t="n">
        <v>-0.029263</v>
      </c>
      <c r="AH173" t="n">
        <v>1.08068</v>
      </c>
      <c r="AI173" t="n">
        <v>1.445652</v>
      </c>
      <c r="AJ173" t="n">
        <v>-0.7243889999999999</v>
      </c>
      <c r="AK173" t="n">
        <v>-2.983415</v>
      </c>
      <c r="AL173" t="n">
        <v>3.12664</v>
      </c>
      <c r="AM173" t="n">
        <v>-0.053231</v>
      </c>
      <c r="AN173" t="n">
        <v>-0.227273</v>
      </c>
      <c r="AO173" t="n">
        <v>-0.635379</v>
      </c>
      <c r="AP173" t="n">
        <v>-0.380884</v>
      </c>
      <c r="AQ173" t="n">
        <v>-0.991523</v>
      </c>
      <c r="AR173" t="n">
        <v>-0.133348</v>
      </c>
      <c r="AS173" t="n">
        <v>-0.853631</v>
      </c>
      <c r="AT173" t="n">
        <v>0</v>
      </c>
      <c r="AU173" t="n">
        <v>-0.233637</v>
      </c>
      <c r="AV173" t="n">
        <v>-0.354413</v>
      </c>
      <c r="AW173" t="n">
        <v>0.089392</v>
      </c>
      <c r="AX173" t="n">
        <v>0.066482</v>
      </c>
      <c r="AY173" t="n">
        <v>-0.222526</v>
      </c>
      <c r="AZ173" t="n">
        <v>0.786792</v>
      </c>
      <c r="BA173" t="n">
        <v>0.432683</v>
      </c>
      <c r="BB173" t="n">
        <v>-2.612534</v>
      </c>
      <c r="BC173" t="n">
        <v>-0.962361</v>
      </c>
      <c r="BD173" t="n">
        <v>-0.5144030000000001</v>
      </c>
      <c r="BE173" t="n">
        <v>0.30036</v>
      </c>
      <c r="BF173" t="n">
        <v>-1.750323</v>
      </c>
    </row>
    <row r="174">
      <c r="A174" t="inlineStr">
        <is>
          <t>12/11/2025</t>
        </is>
      </c>
      <c r="B174" t="n">
        <v>0.020006</v>
      </c>
      <c r="C174" t="n">
        <v>0.010968</v>
      </c>
      <c r="D174" t="n">
        <v>0</v>
      </c>
      <c r="E174" t="n">
        <v>0.520614</v>
      </c>
      <c r="F174" t="n">
        <v>1.007875</v>
      </c>
      <c r="G174" t="n">
        <v>-0.086697</v>
      </c>
      <c r="H174" t="n">
        <v>-0.238768</v>
      </c>
      <c r="I174" t="n">
        <v>-0.770848</v>
      </c>
      <c r="J174" t="n">
        <v>0.03275</v>
      </c>
      <c r="K174" t="n">
        <v>-0.256881</v>
      </c>
      <c r="L174" t="n">
        <v>0.038849</v>
      </c>
      <c r="M174" t="n">
        <v>0.155378</v>
      </c>
      <c r="N174" t="n">
        <v>0.417148</v>
      </c>
      <c r="O174" t="n">
        <v>3.589168</v>
      </c>
      <c r="P174" t="n">
        <v>-0.263052</v>
      </c>
      <c r="Q174" t="n">
        <v>1.092005</v>
      </c>
      <c r="R174" t="n">
        <v>0.01043</v>
      </c>
      <c r="S174" t="n">
        <v>0.033551</v>
      </c>
      <c r="T174" t="n">
        <v>-0.210102</v>
      </c>
      <c r="U174" t="n">
        <v>0.062972</v>
      </c>
      <c r="V174" t="n">
        <v>0</v>
      </c>
      <c r="W174" t="n">
        <v>0.172019</v>
      </c>
      <c r="X174" t="n">
        <v>0.257442</v>
      </c>
      <c r="Y174" t="n">
        <v>-0.045066</v>
      </c>
      <c r="Z174" t="n">
        <v>-0.07487099999999999</v>
      </c>
      <c r="AA174" t="n">
        <v>0.018117</v>
      </c>
      <c r="AB174" t="n">
        <v>0.012112</v>
      </c>
      <c r="AC174" t="n">
        <v>4.526039</v>
      </c>
      <c r="AD174" t="n">
        <v>-0.858075</v>
      </c>
      <c r="AE174" t="n">
        <v>-0.572193</v>
      </c>
      <c r="AF174" t="n">
        <v>-0.075123</v>
      </c>
      <c r="AG174" t="n">
        <v>0</v>
      </c>
      <c r="AH174" t="n">
        <v>0.208011</v>
      </c>
      <c r="AI174" t="n">
        <v>0.435317</v>
      </c>
      <c r="AJ174" t="n">
        <v>-0.048894</v>
      </c>
      <c r="AK174" t="n">
        <v>-0.307925</v>
      </c>
      <c r="AL174" t="n">
        <v>0.249749</v>
      </c>
      <c r="AM174" t="n">
        <v>0.320965</v>
      </c>
      <c r="AN174" t="n">
        <v>0.994644</v>
      </c>
      <c r="AO174" t="n">
        <v>-1.82875</v>
      </c>
      <c r="AP174" t="n">
        <v>0</v>
      </c>
      <c r="AQ174" t="n">
        <v>-0.221306</v>
      </c>
      <c r="AR174" t="n">
        <v>0.033348</v>
      </c>
      <c r="AS174" t="n">
        <v>-0.071085</v>
      </c>
      <c r="AT174" t="n">
        <v>0.050964</v>
      </c>
      <c r="AU174" t="n">
        <v>0.106451</v>
      </c>
      <c r="AV174" t="n">
        <v>0.304746</v>
      </c>
      <c r="AW174" t="n">
        <v>0.794712</v>
      </c>
      <c r="AX174" t="n">
        <v>1.989247</v>
      </c>
      <c r="AY174" t="n">
        <v>-0.222118</v>
      </c>
      <c r="AZ174" t="n">
        <v>0.741472</v>
      </c>
      <c r="BA174" t="n">
        <v>0.392616</v>
      </c>
      <c r="BB174" t="n">
        <v>4.722869</v>
      </c>
      <c r="BC174" t="n">
        <v>-1.634342</v>
      </c>
      <c r="BD174" t="n">
        <v>0.206186</v>
      </c>
      <c r="BE174" t="n">
        <v>-0.537741</v>
      </c>
      <c r="BF174" t="n">
        <v>-0.28601</v>
      </c>
    </row>
    <row r="175">
      <c r="A175" t="inlineStr">
        <is>
          <t>12/10/2025</t>
        </is>
      </c>
      <c r="B175" t="n">
        <v>0.320711</v>
      </c>
      <c r="C175" t="n">
        <v>0</v>
      </c>
      <c r="D175" t="n">
        <v>0.297092</v>
      </c>
      <c r="E175" t="n">
        <v>-0.052247</v>
      </c>
      <c r="F175" t="n">
        <v>2.331843</v>
      </c>
      <c r="G175" t="n">
        <v>0.609224</v>
      </c>
      <c r="H175" t="n">
        <v>0.419636</v>
      </c>
      <c r="I175" t="n">
        <v>-1.108801</v>
      </c>
      <c r="J175" t="n">
        <v>0</v>
      </c>
      <c r="K175" t="n">
        <v>0.608192</v>
      </c>
      <c r="L175" t="n">
        <v>0.665064</v>
      </c>
      <c r="M175" t="n">
        <v>0.396652</v>
      </c>
      <c r="N175" t="n">
        <v>0.559277</v>
      </c>
      <c r="O175" t="n">
        <v>1.827378</v>
      </c>
      <c r="P175" t="n">
        <v>0.528886</v>
      </c>
      <c r="Q175" t="n">
        <v>0.415931</v>
      </c>
      <c r="R175" t="n">
        <v>0.32246</v>
      </c>
      <c r="S175" t="n">
        <v>0.268616</v>
      </c>
      <c r="T175" t="n">
        <v>0.36428</v>
      </c>
      <c r="U175" t="n">
        <v>0.432407</v>
      </c>
      <c r="V175" t="n">
        <v>0.168552</v>
      </c>
      <c r="W175" t="n">
        <v>1.122361</v>
      </c>
      <c r="X175" t="n">
        <v>0.647605</v>
      </c>
      <c r="Y175" t="n">
        <v>-0.538333</v>
      </c>
      <c r="Z175" t="n">
        <v>0.300772</v>
      </c>
      <c r="AA175" t="n">
        <v>0.027229</v>
      </c>
      <c r="AB175" t="n">
        <v>0.169232</v>
      </c>
      <c r="AC175" t="n">
        <v>1.643937</v>
      </c>
      <c r="AD175" t="n">
        <v>1.382119</v>
      </c>
      <c r="AE175" t="n">
        <v>1.329358</v>
      </c>
      <c r="AF175" t="n">
        <v>0.376254</v>
      </c>
      <c r="AG175" t="n">
        <v>0.156076</v>
      </c>
      <c r="AH175" t="n">
        <v>-0.455959</v>
      </c>
      <c r="AI175" t="n">
        <v>-0.691981</v>
      </c>
      <c r="AJ175" t="n">
        <v>0.363333</v>
      </c>
      <c r="AK175" t="n">
        <v>1.062655</v>
      </c>
      <c r="AL175" t="n">
        <v>-1.016003</v>
      </c>
      <c r="AM175" t="n">
        <v>0.591454</v>
      </c>
      <c r="AN175" t="n">
        <v>0.926641</v>
      </c>
      <c r="AO175" t="n">
        <v>0.973375</v>
      </c>
      <c r="AP175" t="n">
        <v>0.370452</v>
      </c>
      <c r="AQ175" t="n">
        <v>0.549722</v>
      </c>
      <c r="AR175" t="n">
        <v>0.267327</v>
      </c>
      <c r="AS175" t="n">
        <v>0.392504</v>
      </c>
      <c r="AT175" t="n">
        <v>0.119348</v>
      </c>
      <c r="AU175" t="n">
        <v>0.298381</v>
      </c>
      <c r="AV175" t="n">
        <v>0.510861</v>
      </c>
      <c r="AW175" t="n">
        <v>0.709693</v>
      </c>
      <c r="AX175" t="n">
        <v>1.958847</v>
      </c>
      <c r="AY175" t="n">
        <v>0.584246</v>
      </c>
      <c r="AZ175" t="n">
        <v>0.294872</v>
      </c>
      <c r="BA175" t="n">
        <v>1.466359</v>
      </c>
      <c r="BB175" t="n">
        <v>0.683642</v>
      </c>
      <c r="BC175" t="n">
        <v>0.497918</v>
      </c>
      <c r="BD175" t="n">
        <v>1.305483</v>
      </c>
      <c r="BE175" t="n">
        <v>-1.122489</v>
      </c>
      <c r="BF175" t="n">
        <v>0.392845</v>
      </c>
    </row>
    <row r="176">
      <c r="A176" t="inlineStr">
        <is>
          <t>12/09/2025</t>
        </is>
      </c>
      <c r="B176" t="n">
        <v>-0.090183</v>
      </c>
      <c r="C176" t="n">
        <v>0.021829</v>
      </c>
      <c r="D176" t="n">
        <v>-0.06736200000000001</v>
      </c>
      <c r="E176" t="n">
        <v>0.104604</v>
      </c>
      <c r="F176" t="n">
        <v>-0.8008</v>
      </c>
      <c r="G176" t="n">
        <v>-0.21714</v>
      </c>
      <c r="H176" t="n">
        <v>0.18019</v>
      </c>
      <c r="I176" t="n">
        <v>0.24314</v>
      </c>
      <c r="J176" t="n">
        <v>0.064873</v>
      </c>
      <c r="K176" t="n">
        <v>0.244024</v>
      </c>
      <c r="L176" t="n">
        <v>-0.187411</v>
      </c>
      <c r="M176" t="n">
        <v>0.042562</v>
      </c>
      <c r="N176" t="n">
        <v>-0.111749</v>
      </c>
      <c r="O176" t="n">
        <v>4.220512</v>
      </c>
      <c r="P176" t="n">
        <v>0.159028</v>
      </c>
      <c r="Q176" t="n">
        <v>0.493984</v>
      </c>
      <c r="R176" t="n">
        <v>-0.145429</v>
      </c>
      <c r="S176" t="n">
        <v>-0.10898</v>
      </c>
      <c r="T176" t="n">
        <v>0.13424</v>
      </c>
      <c r="U176" t="n">
        <v>-0.084327</v>
      </c>
      <c r="V176" t="n">
        <v>-0.056121</v>
      </c>
      <c r="W176" t="n">
        <v>0.893998</v>
      </c>
      <c r="X176" t="n">
        <v>0</v>
      </c>
      <c r="Y176" t="n">
        <v>0.270123</v>
      </c>
      <c r="Z176" t="n">
        <v>-0.150354</v>
      </c>
      <c r="AA176" t="n">
        <v>0.009015</v>
      </c>
      <c r="AB176" t="n">
        <v>-0.048382</v>
      </c>
      <c r="AC176" t="n">
        <v>4.990649</v>
      </c>
      <c r="AD176" t="n">
        <v>0.122099</v>
      </c>
      <c r="AE176" t="n">
        <v>-0.185439</v>
      </c>
      <c r="AF176" t="n">
        <v>0.037523</v>
      </c>
      <c r="AG176" t="n">
        <v>-0.087646</v>
      </c>
      <c r="AH176" t="n">
        <v>-0.124083</v>
      </c>
      <c r="AI176" t="n">
        <v>-0.287375</v>
      </c>
      <c r="AJ176" t="n">
        <v>0.019633</v>
      </c>
      <c r="AK176" t="n">
        <v>0.155707</v>
      </c>
      <c r="AL176" t="n">
        <v>-0.16435</v>
      </c>
      <c r="AM176" t="n">
        <v>-0.107321</v>
      </c>
      <c r="AN176" t="n">
        <v>0</v>
      </c>
      <c r="AO176" t="n">
        <v>-0.893744</v>
      </c>
      <c r="AP176" t="n">
        <v>-0.143263</v>
      </c>
      <c r="AQ176" t="n">
        <v>-0.117572</v>
      </c>
      <c r="AR176" t="n">
        <v>-0.1334</v>
      </c>
      <c r="AS176" t="n">
        <v>0.053552</v>
      </c>
      <c r="AT176" t="n">
        <v>-0.034063</v>
      </c>
      <c r="AU176" t="n">
        <v>-0.08520999999999999</v>
      </c>
      <c r="AV176" t="n">
        <v>0.153252</v>
      </c>
      <c r="AW176" t="n">
        <v>-1.99746</v>
      </c>
      <c r="AX176" t="n">
        <v>-0.20697</v>
      </c>
      <c r="AY176" t="n">
        <v>0.11179</v>
      </c>
      <c r="AZ176" t="n">
        <v>0.231406</v>
      </c>
      <c r="BA176" t="n">
        <v>-0.008441000000000001</v>
      </c>
      <c r="BB176" t="n">
        <v>1.293289</v>
      </c>
      <c r="BC176" t="n">
        <v>0.313158</v>
      </c>
      <c r="BD176" t="n">
        <v>-1.084711</v>
      </c>
      <c r="BE176" t="n">
        <v>1.296629</v>
      </c>
      <c r="BF176" t="n">
        <v>0.242167</v>
      </c>
    </row>
    <row r="177">
      <c r="A177" t="inlineStr">
        <is>
          <t>12/08/2025</t>
        </is>
      </c>
      <c r="B177" t="n">
        <v>-0.159955</v>
      </c>
      <c r="C177" t="n">
        <v>0.010972</v>
      </c>
      <c r="D177" t="n">
        <v>-0.148364</v>
      </c>
      <c r="E177" t="n">
        <v>-0.20824</v>
      </c>
      <c r="F177" t="n">
        <v>-0.838029</v>
      </c>
      <c r="G177" t="n">
        <v>-1.243221</v>
      </c>
      <c r="H177" t="n">
        <v>-0.344228</v>
      </c>
      <c r="I177" t="n">
        <v>0.173974</v>
      </c>
      <c r="J177" t="n">
        <v>-0.032426</v>
      </c>
      <c r="K177" t="n">
        <v>-0.182722</v>
      </c>
      <c r="L177" t="n">
        <v>-0.039098</v>
      </c>
      <c r="M177" t="n">
        <v>-0.183955</v>
      </c>
      <c r="N177" t="n">
        <v>-0.027883</v>
      </c>
      <c r="O177" t="n">
        <v>-2.052886</v>
      </c>
      <c r="P177" t="n">
        <v>-0.264164</v>
      </c>
      <c r="Q177" t="n">
        <v>-0.240081</v>
      </c>
      <c r="R177" t="n">
        <v>-0.20737</v>
      </c>
      <c r="S177" t="n">
        <v>-0.150779</v>
      </c>
      <c r="T177" t="n">
        <v>-0.382478</v>
      </c>
      <c r="U177" t="n">
        <v>-0.252236</v>
      </c>
      <c r="V177" t="n">
        <v>-0.056089</v>
      </c>
      <c r="W177" t="n">
        <v>-1.365137</v>
      </c>
      <c r="X177" t="n">
        <v>0</v>
      </c>
      <c r="Y177" t="n">
        <v>0.451469</v>
      </c>
      <c r="Z177" t="n">
        <v>-0.149741</v>
      </c>
      <c r="AA177" t="n">
        <v>0.009109000000000001</v>
      </c>
      <c r="AB177" t="n">
        <v>-0.024123</v>
      </c>
      <c r="AC177" t="n">
        <v>-1.748361</v>
      </c>
      <c r="AD177" t="n">
        <v>1.133311</v>
      </c>
      <c r="AE177" t="n">
        <v>1.085964</v>
      </c>
      <c r="AF177" t="n">
        <v>-0.300058</v>
      </c>
      <c r="AG177" t="n">
        <v>-0.116893</v>
      </c>
      <c r="AH177" t="n">
        <v>0.332412</v>
      </c>
      <c r="AI177" t="n">
        <v>0.8114749999999999</v>
      </c>
      <c r="AJ177" t="n">
        <v>-0.323092</v>
      </c>
      <c r="AK177" t="n">
        <v>-1.002086</v>
      </c>
      <c r="AL177" t="n">
        <v>0.9127420000000001</v>
      </c>
      <c r="AM177" t="n">
        <v>-0.160723</v>
      </c>
      <c r="AN177" t="n">
        <v>0.07728</v>
      </c>
      <c r="AO177" t="n">
        <v>-1.98832</v>
      </c>
      <c r="AP177" t="n">
        <v>-0.142935</v>
      </c>
      <c r="AQ177" t="n">
        <v>-0.234862</v>
      </c>
      <c r="AR177" t="n">
        <v>-0.133393</v>
      </c>
      <c r="AS177" t="n">
        <v>-0.338016</v>
      </c>
      <c r="AT177" t="n">
        <v>-0.017116</v>
      </c>
      <c r="AU177" t="n">
        <v>-0.191302</v>
      </c>
      <c r="AV177" t="n">
        <v>-0.483618</v>
      </c>
      <c r="AW177" t="n">
        <v>0.202633</v>
      </c>
      <c r="AX177" t="n">
        <v>-1.383465</v>
      </c>
      <c r="AY177" t="n">
        <v>-0.742772</v>
      </c>
      <c r="AZ177" t="n">
        <v>-0.828449</v>
      </c>
      <c r="BA177" t="n">
        <v>-1.453328</v>
      </c>
      <c r="BB177" t="n">
        <v>-1.544007</v>
      </c>
      <c r="BC177" t="n">
        <v>-1.872831</v>
      </c>
      <c r="BD177" t="n">
        <v>-0.870456</v>
      </c>
      <c r="BE177" t="n">
        <v>0.743569</v>
      </c>
      <c r="BF177" t="n">
        <v>-0.392095</v>
      </c>
    </row>
    <row r="178">
      <c r="A178" t="inlineStr">
        <is>
          <t>12/05/2025</t>
        </is>
      </c>
      <c r="B178" t="n">
        <v>-0.109835</v>
      </c>
      <c r="C178" t="n">
        <v>0.021836</v>
      </c>
      <c r="D178" t="n">
        <v>-0.121091</v>
      </c>
      <c r="E178" t="n">
        <v>0</v>
      </c>
      <c r="F178" t="n">
        <v>1.205416</v>
      </c>
      <c r="G178" t="n">
        <v>0.60397</v>
      </c>
      <c r="H178" t="n">
        <v>-0.757239</v>
      </c>
      <c r="I178" t="n">
        <v>0.06963800000000001</v>
      </c>
      <c r="J178" t="n">
        <v>0.032436</v>
      </c>
      <c r="K178" t="n">
        <v>0.38192</v>
      </c>
      <c r="L178" t="n">
        <v>0.031272</v>
      </c>
      <c r="M178" t="n">
        <v>0.91389</v>
      </c>
      <c r="N178" t="n">
        <v>-0.027875</v>
      </c>
      <c r="O178" t="n">
        <v>-0.280384</v>
      </c>
      <c r="P178" t="n">
        <v>-0.838723</v>
      </c>
      <c r="Q178" t="n">
        <v>-0.176589</v>
      </c>
      <c r="R178" t="n">
        <v>-0.206835</v>
      </c>
      <c r="S178" t="n">
        <v>-0.142081</v>
      </c>
      <c r="T178" t="n">
        <v>-0.532458</v>
      </c>
      <c r="U178" t="n">
        <v>-0.02097</v>
      </c>
      <c r="V178" t="n">
        <v>0.046747</v>
      </c>
      <c r="W178" t="n">
        <v>-0.374185</v>
      </c>
      <c r="X178" t="n">
        <v>0.260118</v>
      </c>
      <c r="Y178" t="n">
        <v>0.49956</v>
      </c>
      <c r="Z178" t="n">
        <v>-0.186634</v>
      </c>
      <c r="AA178" t="n">
        <v>0.036263</v>
      </c>
      <c r="AB178" t="n">
        <v>-0.036233</v>
      </c>
      <c r="AC178" t="n">
        <v>-0.170686</v>
      </c>
      <c r="AD178" t="n">
        <v>0.779881</v>
      </c>
      <c r="AE178" t="n">
        <v>1.018696</v>
      </c>
      <c r="AF178" t="n">
        <v>-0.448071</v>
      </c>
      <c r="AG178" t="n">
        <v>-0.019428</v>
      </c>
      <c r="AH178" t="n">
        <v>0.668844</v>
      </c>
      <c r="AI178" t="n">
        <v>1.113745</v>
      </c>
      <c r="AJ178" t="n">
        <v>-0.409469</v>
      </c>
      <c r="AK178" t="n">
        <v>-1.493443</v>
      </c>
      <c r="AL178" t="n">
        <v>1.573441</v>
      </c>
      <c r="AM178" t="n">
        <v>0.107264</v>
      </c>
      <c r="AN178" t="n">
        <v>0</v>
      </c>
      <c r="AO178" t="n">
        <v>0.742401</v>
      </c>
      <c r="AP178" t="n">
        <v>-0.09524000000000001</v>
      </c>
      <c r="AQ178" t="n">
        <v>-0.169231</v>
      </c>
      <c r="AR178" t="n">
        <v>-0.166463</v>
      </c>
      <c r="AS178" t="n">
        <v>-0.42497</v>
      </c>
      <c r="AT178" t="n">
        <v>-0.034045</v>
      </c>
      <c r="AU178" t="n">
        <v>-0.042615</v>
      </c>
      <c r="AV178" t="n">
        <v>-0.07606499999999999</v>
      </c>
      <c r="AW178" t="n">
        <v>0.129804</v>
      </c>
      <c r="AX178" t="n">
        <v>-0.327837</v>
      </c>
      <c r="AY178" t="n">
        <v>1.157291</v>
      </c>
      <c r="AZ178" t="n">
        <v>0.012751</v>
      </c>
      <c r="BA178" t="n">
        <v>0.554324</v>
      </c>
      <c r="BB178" t="n">
        <v>-1.051567</v>
      </c>
      <c r="BC178" t="n">
        <v>0.153846</v>
      </c>
      <c r="BD178" t="n">
        <v>-0.306279</v>
      </c>
      <c r="BE178" t="n">
        <v>0.36305</v>
      </c>
      <c r="BF178" t="n">
        <v>-0.718761</v>
      </c>
    </row>
    <row r="179">
      <c r="A179" t="inlineStr">
        <is>
          <t>12/04/2025</t>
        </is>
      </c>
      <c r="B179" t="n">
        <v>-0.239095</v>
      </c>
      <c r="C179" t="n">
        <v>0.010975</v>
      </c>
      <c r="D179" t="n">
        <v>-0.188056</v>
      </c>
      <c r="E179" t="n">
        <v>0.470343</v>
      </c>
      <c r="F179" t="n">
        <v>-0.400298</v>
      </c>
      <c r="G179" t="n">
        <v>0.259196</v>
      </c>
      <c r="H179" t="n">
        <v>-0.722232</v>
      </c>
      <c r="I179" t="n">
        <v>0.27933</v>
      </c>
      <c r="J179" t="n">
        <v>0</v>
      </c>
      <c r="K179" t="n">
        <v>0.168315</v>
      </c>
      <c r="L179" t="n">
        <v>-0.148146</v>
      </c>
      <c r="M179" t="n">
        <v>-0.014289</v>
      </c>
      <c r="N179" t="n">
        <v>-0.15802</v>
      </c>
      <c r="O179" t="n">
        <v>0.215437</v>
      </c>
      <c r="P179" t="n">
        <v>-0.83148</v>
      </c>
      <c r="Q179" t="n">
        <v>0.063107</v>
      </c>
      <c r="R179" t="n">
        <v>-0.309399</v>
      </c>
      <c r="S179" t="n">
        <v>-0.175366</v>
      </c>
      <c r="T179" t="n">
        <v>-0.359939</v>
      </c>
      <c r="U179" t="n">
        <v>-0.282944</v>
      </c>
      <c r="V179" t="n">
        <v>-0.009368</v>
      </c>
      <c r="W179" t="n">
        <v>0.790351</v>
      </c>
      <c r="X179" t="n">
        <v>-0.291446</v>
      </c>
      <c r="Y179" t="n">
        <v>0.639275</v>
      </c>
      <c r="Z179" t="n">
        <v>-0.112164</v>
      </c>
      <c r="AA179" t="n">
        <v>0</v>
      </c>
      <c r="AB179" t="n">
        <v>-0.07241400000000001</v>
      </c>
      <c r="AC179" t="n">
        <v>-0.339946</v>
      </c>
      <c r="AD179" t="n">
        <v>-0.7602139999999999</v>
      </c>
      <c r="AE179" t="n">
        <v>-0.995591</v>
      </c>
      <c r="AF179" t="n">
        <v>-0.48297</v>
      </c>
      <c r="AG179" t="n">
        <v>-0.009712999999999999</v>
      </c>
      <c r="AH179" t="n">
        <v>0.335758</v>
      </c>
      <c r="AI179" t="n">
        <v>1.156255</v>
      </c>
      <c r="AJ179" t="n">
        <v>-0.417563</v>
      </c>
      <c r="AK179" t="n">
        <v>-1.544991</v>
      </c>
      <c r="AL179" t="n">
        <v>1.56962</v>
      </c>
      <c r="AM179" t="n">
        <v>-0.214068</v>
      </c>
      <c r="AN179" t="n">
        <v>-1.221374</v>
      </c>
      <c r="AO179" t="n">
        <v>1.033116</v>
      </c>
      <c r="AP179" t="n">
        <v>-0.189996</v>
      </c>
      <c r="AQ179" t="n">
        <v>-0.233782</v>
      </c>
      <c r="AR179" t="n">
        <v>-0.199358</v>
      </c>
      <c r="AS179" t="n">
        <v>-0.493563</v>
      </c>
      <c r="AT179" t="n">
        <v>-0.084954</v>
      </c>
      <c r="AU179" t="n">
        <v>-0.211968</v>
      </c>
      <c r="AV179" t="n">
        <v>-0.07627200000000001</v>
      </c>
      <c r="AW179" t="n">
        <v>1.165534</v>
      </c>
      <c r="AX179" t="n">
        <v>-0.584199</v>
      </c>
      <c r="AY179" t="n">
        <v>0.573286</v>
      </c>
      <c r="AZ179" t="n">
        <v>-0.482073</v>
      </c>
      <c r="BA179" t="n">
        <v>-0.355691</v>
      </c>
      <c r="BB179" t="n">
        <v>1.133697</v>
      </c>
      <c r="BC179" t="n">
        <v>0</v>
      </c>
      <c r="BD179" t="n">
        <v>0.204604</v>
      </c>
      <c r="BE179" t="n">
        <v>0.020173</v>
      </c>
      <c r="BF179" t="n">
        <v>-0.861076</v>
      </c>
    </row>
    <row r="180">
      <c r="A180" t="inlineStr">
        <is>
          <t>12/03/2025</t>
        </is>
      </c>
      <c r="B180" t="n">
        <v>0.18963</v>
      </c>
      <c r="C180" t="n">
        <v>0.010865</v>
      </c>
      <c r="D180" t="n">
        <v>0.147986</v>
      </c>
      <c r="E180" t="n">
        <v>0.209121</v>
      </c>
      <c r="F180" t="n">
        <v>4.362012</v>
      </c>
      <c r="G180" t="n">
        <v>0.477762</v>
      </c>
      <c r="H180" t="n">
        <v>0.325363</v>
      </c>
      <c r="I180" t="n">
        <v>-0.659036</v>
      </c>
      <c r="J180" t="n">
        <v>0.032447</v>
      </c>
      <c r="K180" t="n">
        <v>0.538347</v>
      </c>
      <c r="L180" t="n">
        <v>1.039977</v>
      </c>
      <c r="M180" t="n">
        <v>0.171615</v>
      </c>
      <c r="N180" t="n">
        <v>0.344963</v>
      </c>
      <c r="O180" t="n">
        <v>-0.503366</v>
      </c>
      <c r="P180" t="n">
        <v>0.365168</v>
      </c>
      <c r="Q180" t="n">
        <v>-0.075672</v>
      </c>
      <c r="R180" t="n">
        <v>0.206728</v>
      </c>
      <c r="S180" t="n">
        <v>0.117076</v>
      </c>
      <c r="T180" t="n">
        <v>0.380313</v>
      </c>
      <c r="U180" t="n">
        <v>0.188986</v>
      </c>
      <c r="V180" t="n">
        <v>0.056237</v>
      </c>
      <c r="W180" t="n">
        <v>4.378005</v>
      </c>
      <c r="X180" t="n">
        <v>0.162028</v>
      </c>
      <c r="Y180" t="n">
        <v>-0.363971</v>
      </c>
      <c r="Z180" t="n">
        <v>0.187161</v>
      </c>
      <c r="AA180" t="n">
        <v>0.018228</v>
      </c>
      <c r="AB180" t="n">
        <v>0.06034</v>
      </c>
      <c r="AC180" t="n">
        <v>-0.842964</v>
      </c>
      <c r="AD180" t="n">
        <v>1.374377</v>
      </c>
      <c r="AE180" t="n">
        <v>2.152931</v>
      </c>
      <c r="AF180" t="n">
        <v>0.22326</v>
      </c>
      <c r="AG180" t="n">
        <v>0.06813900000000001</v>
      </c>
      <c r="AH180" t="n">
        <v>0</v>
      </c>
      <c r="AI180" t="n">
        <v>-0.589448</v>
      </c>
      <c r="AJ180" t="n">
        <v>0.262892</v>
      </c>
      <c r="AK180" t="n">
        <v>0.677431</v>
      </c>
      <c r="AL180" t="n">
        <v>-0.708462</v>
      </c>
      <c r="AM180" t="n">
        <v>0.484541</v>
      </c>
      <c r="AN180" t="n">
        <v>1.393189</v>
      </c>
      <c r="AO180" t="n">
        <v>0.655271</v>
      </c>
      <c r="AP180" t="n">
        <v>0.21425</v>
      </c>
      <c r="AQ180" t="n">
        <v>0.312639</v>
      </c>
      <c r="AR180" t="n">
        <v>0.133082</v>
      </c>
      <c r="AS180" t="n">
        <v>0.247392</v>
      </c>
      <c r="AT180" t="n">
        <v>0.085026</v>
      </c>
      <c r="AU180" t="n">
        <v>0.127299</v>
      </c>
      <c r="AV180" t="n">
        <v>0.768046</v>
      </c>
      <c r="AW180" t="n">
        <v>2.844847</v>
      </c>
      <c r="AX180" t="n">
        <v>0.701599</v>
      </c>
      <c r="AY180" t="n">
        <v>-0.086781</v>
      </c>
      <c r="AZ180" t="n">
        <v>0.076195</v>
      </c>
      <c r="BA180" t="n">
        <v>1.078496</v>
      </c>
      <c r="BB180" t="n">
        <v>3.178117</v>
      </c>
      <c r="BC180" t="n">
        <v>2.578003</v>
      </c>
      <c r="BD180" t="n">
        <v>0.514139</v>
      </c>
      <c r="BE180" t="n">
        <v>-0.959041</v>
      </c>
      <c r="BF180" t="n">
        <v>0.297893</v>
      </c>
    </row>
    <row r="181">
      <c r="A181" t="inlineStr">
        <is>
          <t>12/02/2025</t>
        </is>
      </c>
      <c r="B181" t="n">
        <v>0.129937</v>
      </c>
      <c r="C181" t="n">
        <v>0.032828</v>
      </c>
      <c r="D181" t="n">
        <v>0.09418600000000001</v>
      </c>
      <c r="E181" t="n">
        <v>0.10467</v>
      </c>
      <c r="F181" t="n">
        <v>-0.323784</v>
      </c>
      <c r="G181" t="n">
        <v>-0.432329</v>
      </c>
      <c r="H181" t="n">
        <v>0.07391</v>
      </c>
      <c r="I181" t="n">
        <v>-0.345662</v>
      </c>
      <c r="J181" t="n">
        <v>0.032792</v>
      </c>
      <c r="K181" t="n">
        <v>0.386107</v>
      </c>
      <c r="L181" t="n">
        <v>0.007828</v>
      </c>
      <c r="M181" t="n">
        <v>0.15755</v>
      </c>
      <c r="N181" t="n">
        <v>0.168125</v>
      </c>
      <c r="O181" t="n">
        <v>-0.914291</v>
      </c>
      <c r="P181" t="n">
        <v>0</v>
      </c>
      <c r="Q181" t="n">
        <v>-0.651547</v>
      </c>
      <c r="R181" t="n">
        <v>0.08269600000000001</v>
      </c>
      <c r="S181" t="n">
        <v>0.08357299999999999</v>
      </c>
      <c r="T181" t="n">
        <v>0.095319</v>
      </c>
      <c r="U181" t="n">
        <v>0.178721</v>
      </c>
      <c r="V181" t="n">
        <v>-0.056206</v>
      </c>
      <c r="W181" t="n">
        <v>-0.296898</v>
      </c>
      <c r="X181" t="n">
        <v>0.587265</v>
      </c>
      <c r="Y181" t="n">
        <v>-0.136303</v>
      </c>
      <c r="Z181" t="n">
        <v>0.037213</v>
      </c>
      <c r="AA181" t="n">
        <v>0.018138</v>
      </c>
      <c r="AB181" t="n">
        <v>0.060501</v>
      </c>
      <c r="AC181" t="n">
        <v>-1.229709</v>
      </c>
      <c r="AD181" t="n">
        <v>1.833089</v>
      </c>
      <c r="AE181" t="n">
        <v>1.993805</v>
      </c>
      <c r="AF181" t="n">
        <v>0.14919</v>
      </c>
      <c r="AG181" t="n">
        <v>0.019443</v>
      </c>
      <c r="AH181" t="n">
        <v>-0.083762</v>
      </c>
      <c r="AI181" t="n">
        <v>-0.05888</v>
      </c>
      <c r="AJ181" t="n">
        <v>0.05841</v>
      </c>
      <c r="AK181" t="n">
        <v>0.201258</v>
      </c>
      <c r="AL181" t="n">
        <v>-0.056599</v>
      </c>
      <c r="AM181" t="n">
        <v>0.107668</v>
      </c>
      <c r="AN181" t="n">
        <v>0.310559</v>
      </c>
      <c r="AO181" t="n">
        <v>-1.210245</v>
      </c>
      <c r="AP181" t="n">
        <v>0.071468</v>
      </c>
      <c r="AQ181" t="n">
        <v>0.052201</v>
      </c>
      <c r="AR181" t="n">
        <v>0.083331</v>
      </c>
      <c r="AS181" t="n">
        <v>0.088432</v>
      </c>
      <c r="AT181" t="n">
        <v>0.034057</v>
      </c>
      <c r="AU181" t="n">
        <v>0.191424</v>
      </c>
      <c r="AV181" t="n">
        <v>0.411418</v>
      </c>
      <c r="AW181" t="n">
        <v>-1.159818</v>
      </c>
      <c r="AX181" t="n">
        <v>-0.908407</v>
      </c>
      <c r="AY181" t="n">
        <v>0.330876</v>
      </c>
      <c r="AZ181" t="n">
        <v>-0.655899</v>
      </c>
      <c r="BA181" t="n">
        <v>-0.067605</v>
      </c>
      <c r="BB181" t="n">
        <v>0.824546</v>
      </c>
      <c r="BC181" t="n">
        <v>-1.502865</v>
      </c>
      <c r="BD181" t="n">
        <v>-0.460594</v>
      </c>
      <c r="BE181" t="n">
        <v>0.381067</v>
      </c>
      <c r="BF181" t="n">
        <v>0.163923</v>
      </c>
    </row>
    <row r="182">
      <c r="A182" t="inlineStr">
        <is>
          <t>12/01/2025</t>
        </is>
      </c>
      <c r="B182" t="n">
        <v>-0.431866</v>
      </c>
      <c r="C182" t="n">
        <v>0.01199</v>
      </c>
      <c r="D182" t="n">
        <v>-0.390292</v>
      </c>
      <c r="E182" t="n">
        <v>-0.10456</v>
      </c>
      <c r="F182" t="n">
        <v>0.8708900000000001</v>
      </c>
      <c r="G182" t="n">
        <v>0.259982</v>
      </c>
      <c r="H182" t="n">
        <v>-1.830521</v>
      </c>
      <c r="I182" t="n">
        <v>-0.103591</v>
      </c>
      <c r="J182" t="n">
        <v>0.016064</v>
      </c>
      <c r="K182" t="n">
        <v>-0.107999</v>
      </c>
      <c r="L182" t="n">
        <v>-0.160464</v>
      </c>
      <c r="M182" t="n">
        <v>-0.133002</v>
      </c>
      <c r="N182" t="n">
        <v>0.040193</v>
      </c>
      <c r="O182" t="n">
        <v>-0.915006</v>
      </c>
      <c r="P182" t="n">
        <v>-1.923861</v>
      </c>
      <c r="Q182" t="n">
        <v>0.503715</v>
      </c>
      <c r="R182" t="n">
        <v>-0.537012</v>
      </c>
      <c r="S182" t="n">
        <v>-0.291866</v>
      </c>
      <c r="T182" t="n">
        <v>-0.849591</v>
      </c>
      <c r="U182" t="n">
        <v>-0.359392</v>
      </c>
      <c r="V182" t="n">
        <v>-0.253809</v>
      </c>
      <c r="W182" t="n">
        <v>1.173995</v>
      </c>
      <c r="X182" t="n">
        <v>-0.402789</v>
      </c>
      <c r="Y182" t="n">
        <v>1.242437</v>
      </c>
      <c r="Z182" t="n">
        <v>-0.324176</v>
      </c>
      <c r="AA182" t="n">
        <v>0.020002</v>
      </c>
      <c r="AB182" t="n">
        <v>-0.08579000000000001</v>
      </c>
      <c r="AC182" t="n">
        <v>0.527976</v>
      </c>
      <c r="AD182" t="n">
        <v>0.193002</v>
      </c>
      <c r="AE182" t="n">
        <v>0.060679</v>
      </c>
      <c r="AF182" t="n">
        <v>-1.17944</v>
      </c>
      <c r="AG182" t="n">
        <v>-0.054451</v>
      </c>
      <c r="AH182" t="n">
        <v>1.016664</v>
      </c>
      <c r="AI182" t="n">
        <v>2.598876</v>
      </c>
      <c r="AJ182" t="n">
        <v>-1.016256</v>
      </c>
      <c r="AK182" t="n">
        <v>-3.68043</v>
      </c>
      <c r="AL182" t="n">
        <v>3.669931</v>
      </c>
      <c r="AM182" t="n">
        <v>0.053863</v>
      </c>
      <c r="AN182" t="n">
        <v>0.155521</v>
      </c>
      <c r="AO182" t="n">
        <v>-0.014071</v>
      </c>
      <c r="AP182" t="n">
        <v>-0.341896</v>
      </c>
      <c r="AQ182" t="n">
        <v>-0.878818</v>
      </c>
      <c r="AR182" t="n">
        <v>-0.321869</v>
      </c>
      <c r="AS182" t="n">
        <v>-1.129427</v>
      </c>
      <c r="AT182" t="n">
        <v>-0.07643899999999999</v>
      </c>
      <c r="AU182" t="n">
        <v>-0.313822</v>
      </c>
      <c r="AV182" t="n">
        <v>-0.15143</v>
      </c>
      <c r="AW182" t="n">
        <v>-2.68752</v>
      </c>
      <c r="AX182" t="n">
        <v>-0.245984</v>
      </c>
      <c r="AY182" t="n">
        <v>-0.468019</v>
      </c>
      <c r="AZ182" t="n">
        <v>-0.100826</v>
      </c>
      <c r="BA182" t="n">
        <v>0.059221</v>
      </c>
      <c r="BB182" t="n">
        <v>-1.318401</v>
      </c>
      <c r="BC182" t="n">
        <v>0.790932</v>
      </c>
      <c r="BD182" t="n">
        <v>1.401142</v>
      </c>
      <c r="BE182" t="n">
        <v>-0.9731880000000001</v>
      </c>
      <c r="BF182" t="n">
        <v>-1.916305</v>
      </c>
    </row>
    <row r="183">
      <c r="A183" t="inlineStr">
        <is>
          <t>11/28/2025</t>
        </is>
      </c>
      <c r="B183" t="n">
        <v>-0.138687</v>
      </c>
      <c r="C183" t="n">
        <v>0.032731</v>
      </c>
      <c r="D183" t="n">
        <v>-0.160241</v>
      </c>
      <c r="E183" t="n">
        <v>0.052576</v>
      </c>
      <c r="F183" t="n">
        <v>3.276561</v>
      </c>
      <c r="G183" t="n">
        <v>1.318413</v>
      </c>
      <c r="H183" t="n">
        <v>-0.849974</v>
      </c>
      <c r="I183" t="n">
        <v>-0.206754</v>
      </c>
      <c r="J183" t="n">
        <v>0</v>
      </c>
      <c r="K183" t="n">
        <v>0.511207</v>
      </c>
      <c r="L183" t="n">
        <v>0.015714</v>
      </c>
      <c r="M183" t="n">
        <v>0.488714</v>
      </c>
      <c r="N183" t="n">
        <v>0.093433</v>
      </c>
      <c r="O183" t="n">
        <v>3.750073</v>
      </c>
      <c r="P183" t="n">
        <v>-0.808692</v>
      </c>
      <c r="Q183" t="n">
        <v>1.236614</v>
      </c>
      <c r="R183" t="n">
        <v>-0.17402</v>
      </c>
      <c r="S183" t="n">
        <v>-0.091365</v>
      </c>
      <c r="T183" t="n">
        <v>-0.968579</v>
      </c>
      <c r="U183" t="n">
        <v>-0.218885</v>
      </c>
      <c r="V183" t="n">
        <v>0.027849</v>
      </c>
      <c r="W183" t="n">
        <v>1.315393</v>
      </c>
      <c r="X183" t="n">
        <v>0.09701799999999999</v>
      </c>
      <c r="Y183" t="n">
        <v>0.276757</v>
      </c>
      <c r="Z183" t="n">
        <v>-0.259362</v>
      </c>
      <c r="AA183" t="n">
        <v>0.027173</v>
      </c>
      <c r="AB183" t="n">
        <v>0</v>
      </c>
      <c r="AC183" t="n">
        <v>5.803784</v>
      </c>
      <c r="AD183" t="n">
        <v>1.314336</v>
      </c>
      <c r="AE183" t="n">
        <v>1.83601</v>
      </c>
      <c r="AF183" t="n">
        <v>-0.43884</v>
      </c>
      <c r="AG183" t="n">
        <v>-0.02914</v>
      </c>
      <c r="AH183" t="n">
        <v>0.681963</v>
      </c>
      <c r="AI183" t="n">
        <v>0.945838</v>
      </c>
      <c r="AJ183" t="n">
        <v>-0.363749</v>
      </c>
      <c r="AK183" t="n">
        <v>-1.549591</v>
      </c>
      <c r="AL183" t="n">
        <v>1.580703</v>
      </c>
      <c r="AM183" t="n">
        <v>0.162408</v>
      </c>
      <c r="AN183" t="n">
        <v>0</v>
      </c>
      <c r="AO183" t="n">
        <v>1.470588</v>
      </c>
      <c r="AP183" t="n">
        <v>-0.082678</v>
      </c>
      <c r="AQ183" t="n">
        <v>-0.282177</v>
      </c>
      <c r="AR183" t="n">
        <v>-0.132249</v>
      </c>
      <c r="AS183" t="n">
        <v>-0.45099</v>
      </c>
      <c r="AT183" t="n">
        <v>0</v>
      </c>
      <c r="AU183" t="n">
        <v>-0.189808</v>
      </c>
      <c r="AV183" t="n">
        <v>-0.204441</v>
      </c>
      <c r="AW183" t="n">
        <v>0.252361</v>
      </c>
      <c r="AX183" t="n">
        <v>0.5736830000000001</v>
      </c>
      <c r="AY183" t="n">
        <v>0.812553</v>
      </c>
      <c r="AZ183" t="n">
        <v>0.582997</v>
      </c>
      <c r="BA183" t="n">
        <v>0.621234</v>
      </c>
      <c r="BB183" t="n">
        <v>1.835561</v>
      </c>
      <c r="BC183" t="n">
        <v>1.777069</v>
      </c>
      <c r="BD183" t="n">
        <v>0.103896</v>
      </c>
      <c r="BE183" t="n">
        <v>-0.07938099999999999</v>
      </c>
      <c r="BF183" t="n">
        <v>-1.013488</v>
      </c>
    </row>
    <row r="184">
      <c r="A184" t="inlineStr">
        <is>
          <t>11/26/2025</t>
        </is>
      </c>
      <c r="B184" t="n">
        <v>0.158737</v>
      </c>
      <c r="C184" t="n">
        <v>0.010986</v>
      </c>
      <c r="D184" t="n">
        <v>0.106849</v>
      </c>
      <c r="E184" t="n">
        <v>0.36777</v>
      </c>
      <c r="F184" t="n">
        <v>2.688503</v>
      </c>
      <c r="G184" t="n">
        <v>1.065788</v>
      </c>
      <c r="H184" t="n">
        <v>0.783982</v>
      </c>
      <c r="I184" t="n">
        <v>-0.445969</v>
      </c>
      <c r="J184" t="n">
        <v>0</v>
      </c>
      <c r="K184" t="n">
        <v>0.749188</v>
      </c>
      <c r="L184" t="n">
        <v>0.584491</v>
      </c>
      <c r="M184" t="n">
        <v>0.404165</v>
      </c>
      <c r="N184" t="n">
        <v>0.271825</v>
      </c>
      <c r="O184" t="n">
        <v>5.172298</v>
      </c>
      <c r="P184" t="n">
        <v>0.815285</v>
      </c>
      <c r="Q184" t="n">
        <v>0.783759</v>
      </c>
      <c r="R184" t="n">
        <v>0.081965</v>
      </c>
      <c r="S184" t="n">
        <v>0.016568</v>
      </c>
      <c r="T184" t="n">
        <v>0.67502</v>
      </c>
      <c r="U184" t="n">
        <v>0.062639</v>
      </c>
      <c r="V184" t="n">
        <v>0.139915</v>
      </c>
      <c r="W184" t="n">
        <v>0.277127</v>
      </c>
      <c r="X184" t="n">
        <v>0.487456</v>
      </c>
      <c r="Y184" t="n">
        <v>-0.2301</v>
      </c>
      <c r="Z184" t="n">
        <v>0.222861</v>
      </c>
      <c r="AA184" t="n">
        <v>0.018057</v>
      </c>
      <c r="AB184" t="n">
        <v>-0.011989</v>
      </c>
      <c r="AC184" t="n">
        <v>5.824737</v>
      </c>
      <c r="AD184" t="n">
        <v>2.264635</v>
      </c>
      <c r="AE184" t="n">
        <v>2.754083</v>
      </c>
      <c r="AF184" t="n">
        <v>0.403863</v>
      </c>
      <c r="AG184" t="n">
        <v>0.04859</v>
      </c>
      <c r="AH184" t="n">
        <v>-0.42458</v>
      </c>
      <c r="AI184" t="n">
        <v>-0.877096</v>
      </c>
      <c r="AJ184" t="n">
        <v>0.259105</v>
      </c>
      <c r="AK184" t="n">
        <v>1.304149</v>
      </c>
      <c r="AL184" t="n">
        <v>-1.266146</v>
      </c>
      <c r="AM184" t="n">
        <v>0.379086</v>
      </c>
      <c r="AN184" t="n">
        <v>0.46875</v>
      </c>
      <c r="AO184" t="n">
        <v>1.140794</v>
      </c>
      <c r="AP184" t="n">
        <v>0.189354</v>
      </c>
      <c r="AQ184" t="n">
        <v>0.541741</v>
      </c>
      <c r="AR184" t="n">
        <v>0.033158</v>
      </c>
      <c r="AS184" t="n">
        <v>0.348109</v>
      </c>
      <c r="AT184" t="n">
        <v>0</v>
      </c>
      <c r="AU184" t="n">
        <v>0.126626</v>
      </c>
      <c r="AV184" t="n">
        <v>0.928665</v>
      </c>
      <c r="AW184" t="n">
        <v>1.219351</v>
      </c>
      <c r="AX184" t="n">
        <v>1.230031</v>
      </c>
      <c r="AY184" t="n">
        <v>0.139926</v>
      </c>
      <c r="AZ184" t="n">
        <v>1.088857</v>
      </c>
      <c r="BA184" t="n">
        <v>0.685577</v>
      </c>
      <c r="BB184" t="n">
        <v>2.637521</v>
      </c>
      <c r="BC184" t="n">
        <v>1.12112</v>
      </c>
      <c r="BD184" t="n">
        <v>-0.362319</v>
      </c>
      <c r="BE184" t="n">
        <v>0.478564</v>
      </c>
      <c r="BF184" t="n">
        <v>0.832143</v>
      </c>
    </row>
    <row r="185">
      <c r="A185" t="inlineStr">
        <is>
          <t>11/25/2025</t>
        </is>
      </c>
      <c r="B185" t="n">
        <v>0.158989</v>
      </c>
      <c r="C185" t="n">
        <v>0.021753</v>
      </c>
      <c r="D185" t="n">
        <v>0.227848</v>
      </c>
      <c r="E185" t="n">
        <v>0.369127</v>
      </c>
      <c r="F185" t="n">
        <v>1.033085</v>
      </c>
      <c r="G185" t="n">
        <v>-0.530069</v>
      </c>
      <c r="H185" t="n">
        <v>0.305873</v>
      </c>
      <c r="I185" t="n">
        <v>-0.64758</v>
      </c>
      <c r="J185" t="n">
        <v>0.032473</v>
      </c>
      <c r="K185" t="n">
        <v>0.015581</v>
      </c>
      <c r="L185" t="n">
        <v>0.38062</v>
      </c>
      <c r="M185" t="n">
        <v>0.043209</v>
      </c>
      <c r="N185" t="n">
        <v>0.319688</v>
      </c>
      <c r="O185" t="n">
        <v>0.300406</v>
      </c>
      <c r="P185" t="n">
        <v>0.358097</v>
      </c>
      <c r="Q185" t="n">
        <v>-0.012847</v>
      </c>
      <c r="R185" t="n">
        <v>0.256891</v>
      </c>
      <c r="S185" t="n">
        <v>0.174867</v>
      </c>
      <c r="T185" t="n">
        <v>0.35759</v>
      </c>
      <c r="U185" t="n">
        <v>0.29274</v>
      </c>
      <c r="V185" t="n">
        <v>0.046628</v>
      </c>
      <c r="W185" t="n">
        <v>0.866919</v>
      </c>
      <c r="X185" t="n">
        <v>0.5883890000000001</v>
      </c>
      <c r="Y185" t="n">
        <v>-0.412471</v>
      </c>
      <c r="Z185" t="n">
        <v>0.148537</v>
      </c>
      <c r="AA185" t="n">
        <v>0.009122</v>
      </c>
      <c r="AB185" t="n">
        <v>0.06023</v>
      </c>
      <c r="AC185" t="n">
        <v>1.034127</v>
      </c>
      <c r="AD185" t="n">
        <v>0.262432</v>
      </c>
      <c r="AE185" t="n">
        <v>0.311265</v>
      </c>
      <c r="AF185" t="n">
        <v>0.257908</v>
      </c>
      <c r="AG185" t="n">
        <v>0.06787</v>
      </c>
      <c r="AH185" t="n">
        <v>-0.296024</v>
      </c>
      <c r="AI185" t="n">
        <v>-0.511477</v>
      </c>
      <c r="AJ185" t="n">
        <v>0.317768</v>
      </c>
      <c r="AK185" t="n">
        <v>0.680783</v>
      </c>
      <c r="AL185" t="n">
        <v>-0.672506</v>
      </c>
      <c r="AM185" t="n">
        <v>0.272072</v>
      </c>
      <c r="AN185" t="n">
        <v>0.549882</v>
      </c>
      <c r="AO185" t="n">
        <v>-1.66146</v>
      </c>
      <c r="AP185" t="n">
        <v>0.261211</v>
      </c>
      <c r="AQ185" t="n">
        <v>0.349566</v>
      </c>
      <c r="AR185" t="n">
        <v>0.198663</v>
      </c>
      <c r="AS185" t="n">
        <v>0.331737</v>
      </c>
      <c r="AT185" t="n">
        <v>0.050811</v>
      </c>
      <c r="AU185" t="n">
        <v>0.190629</v>
      </c>
      <c r="AV185" t="n">
        <v>0.310335</v>
      </c>
      <c r="AW185" t="n">
        <v>1.49695</v>
      </c>
      <c r="AX185" t="n">
        <v>1.490828</v>
      </c>
      <c r="AY185" t="n">
        <v>1.141563</v>
      </c>
      <c r="AZ185" t="n">
        <v>1.37666</v>
      </c>
      <c r="BA185" t="n">
        <v>2.139925</v>
      </c>
      <c r="BB185" t="n">
        <v>1.607981</v>
      </c>
      <c r="BC185" t="n">
        <v>-0.466244</v>
      </c>
      <c r="BD185" t="n">
        <v>0.5202909999999999</v>
      </c>
      <c r="BE185" t="n">
        <v>-0.908911</v>
      </c>
      <c r="BF185" t="n">
        <v>0.439937</v>
      </c>
    </row>
    <row r="186">
      <c r="A186" t="inlineStr">
        <is>
          <t>11/24/2025</t>
        </is>
      </c>
      <c r="B186" t="n">
        <v>0.199106</v>
      </c>
      <c r="C186" t="n">
        <v>0</v>
      </c>
      <c r="D186" t="n">
        <v>0.174329</v>
      </c>
      <c r="E186" t="n">
        <v>0</v>
      </c>
      <c r="F186" t="n">
        <v>2.774583</v>
      </c>
      <c r="G186" t="n">
        <v>0.488154</v>
      </c>
      <c r="H186" t="n">
        <v>0.911027</v>
      </c>
      <c r="I186" t="n">
        <v>-0.136147</v>
      </c>
      <c r="J186" t="n">
        <v>0.097515</v>
      </c>
      <c r="K186" t="n">
        <v>0.187638</v>
      </c>
      <c r="L186" t="n">
        <v>0.063504</v>
      </c>
      <c r="M186" t="n">
        <v>-0.11533</v>
      </c>
      <c r="N186" t="n">
        <v>0.075227</v>
      </c>
      <c r="O186" t="n">
        <v>6.246</v>
      </c>
      <c r="P186" t="n">
        <v>1.085958</v>
      </c>
      <c r="Q186" t="n">
        <v>1.605535</v>
      </c>
      <c r="R186" t="n">
        <v>0.15433</v>
      </c>
      <c r="S186" t="n">
        <v>0.049901</v>
      </c>
      <c r="T186" t="n">
        <v>0.396704</v>
      </c>
      <c r="U186" t="n">
        <v>0.157087</v>
      </c>
      <c r="V186" t="n">
        <v>0.037374</v>
      </c>
      <c r="W186" t="n">
        <v>0.555067</v>
      </c>
      <c r="X186" t="n">
        <v>0.393804</v>
      </c>
      <c r="Y186" t="n">
        <v>-0.274692</v>
      </c>
      <c r="Z186" t="n">
        <v>0.074711</v>
      </c>
      <c r="AA186" t="n">
        <v>0.00903</v>
      </c>
      <c r="AB186" t="n">
        <v>0.011998</v>
      </c>
      <c r="AC186" t="n">
        <v>5.615463</v>
      </c>
      <c r="AD186" t="n">
        <v>3.983072</v>
      </c>
      <c r="AE186" t="n">
        <v>4.382856</v>
      </c>
      <c r="AF186" t="n">
        <v>0.555348</v>
      </c>
      <c r="AG186" t="n">
        <v>-0.009622</v>
      </c>
      <c r="AH186" t="n">
        <v>-0.505762</v>
      </c>
      <c r="AI186" t="n">
        <v>-1.218407</v>
      </c>
      <c r="AJ186" t="n">
        <v>0.425392</v>
      </c>
      <c r="AK186" t="n">
        <v>1.706185</v>
      </c>
      <c r="AL186" t="n">
        <v>-1.640051</v>
      </c>
      <c r="AM186" t="n">
        <v>0</v>
      </c>
      <c r="AN186" t="n">
        <v>0.315209</v>
      </c>
      <c r="AO186" t="n">
        <v>1.616162</v>
      </c>
      <c r="AP186" t="n">
        <v>0.249899</v>
      </c>
      <c r="AQ186" t="n">
        <v>0.677666</v>
      </c>
      <c r="AR186" t="n">
        <v>0.066151</v>
      </c>
      <c r="AS186" t="n">
        <v>0.491335</v>
      </c>
      <c r="AT186" t="n">
        <v>0.03406</v>
      </c>
      <c r="AU186" t="n">
        <v>0.190774</v>
      </c>
      <c r="AV186" t="n">
        <v>0.311574</v>
      </c>
      <c r="AW186" t="n">
        <v>2.51181</v>
      </c>
      <c r="AX186" t="n">
        <v>0.196931</v>
      </c>
      <c r="AY186" t="n">
        <v>0.991924</v>
      </c>
      <c r="AZ186" t="n">
        <v>-1.155299</v>
      </c>
      <c r="BA186" t="n">
        <v>1.334784</v>
      </c>
      <c r="BB186" t="n">
        <v>3.089792</v>
      </c>
      <c r="BC186" t="n">
        <v>0.840132</v>
      </c>
      <c r="BD186" t="n">
        <v>-0.10395</v>
      </c>
      <c r="BE186" t="n">
        <v>0.656325</v>
      </c>
      <c r="BF186" t="n">
        <v>1.037218</v>
      </c>
    </row>
    <row r="187">
      <c r="A187" t="inlineStr">
        <is>
          <t>11/21/2025</t>
        </is>
      </c>
      <c r="B187" t="n">
        <v>0.239582</v>
      </c>
      <c r="C187" t="n">
        <v>0.02187</v>
      </c>
      <c r="D187" t="n">
        <v>0.242241</v>
      </c>
      <c r="E187" t="n">
        <v>-0.158101</v>
      </c>
      <c r="F187" t="n">
        <v>1.671548</v>
      </c>
      <c r="G187" t="n">
        <v>-0.661304</v>
      </c>
      <c r="H187" t="n">
        <v>0.250545</v>
      </c>
      <c r="I187" t="n">
        <v>0.273038</v>
      </c>
      <c r="J187" t="n">
        <v>0.065052</v>
      </c>
      <c r="K187" t="n">
        <v>0.172483</v>
      </c>
      <c r="L187" t="n">
        <v>0.27046</v>
      </c>
      <c r="M187" t="n">
        <v>0.043322</v>
      </c>
      <c r="N187" t="n">
        <v>-0.047007</v>
      </c>
      <c r="O187" t="n">
        <v>0.58866</v>
      </c>
      <c r="P187" t="n">
        <v>0.155186</v>
      </c>
      <c r="Q187" t="n">
        <v>-0.221412</v>
      </c>
      <c r="R187" t="n">
        <v>0.330296</v>
      </c>
      <c r="S187" t="n">
        <v>0.217022</v>
      </c>
      <c r="T187" t="n">
        <v>0.227289</v>
      </c>
      <c r="U187" t="n">
        <v>0.315164</v>
      </c>
      <c r="V187" t="n">
        <v>0.037292</v>
      </c>
      <c r="W187" t="n">
        <v>2.419731</v>
      </c>
      <c r="X187" t="n">
        <v>0.527729</v>
      </c>
      <c r="Y187" t="n">
        <v>-0.500232</v>
      </c>
      <c r="Z187" t="n">
        <v>0.223859</v>
      </c>
      <c r="AA187" t="n">
        <v>0.036226</v>
      </c>
      <c r="AB187" t="n">
        <v>0.120621</v>
      </c>
      <c r="AC187" t="n">
        <v>0.417029</v>
      </c>
      <c r="AD187" t="n">
        <v>0.316824</v>
      </c>
      <c r="AE187" t="n">
        <v>1.018264</v>
      </c>
      <c r="AF187" t="n">
        <v>0.185204</v>
      </c>
      <c r="AG187" t="n">
        <v>0.09712899999999999</v>
      </c>
      <c r="AH187" t="n">
        <v>-0.209935</v>
      </c>
      <c r="AI187" t="n">
        <v>-0.296145</v>
      </c>
      <c r="AJ187" t="n">
        <v>0.25207</v>
      </c>
      <c r="AK187" t="n">
        <v>0.647194</v>
      </c>
      <c r="AL187" t="n">
        <v>-0.82735</v>
      </c>
      <c r="AM187" t="n">
        <v>0.163735</v>
      </c>
      <c r="AN187" t="n">
        <v>-0.235849</v>
      </c>
      <c r="AO187" t="n">
        <v>-1.211689</v>
      </c>
      <c r="AP187" t="n">
        <v>0.358242</v>
      </c>
      <c r="AQ187" t="n">
        <v>0.392438</v>
      </c>
      <c r="AR187" t="n">
        <v>0.249198</v>
      </c>
      <c r="AS187" t="n">
        <v>0.246273</v>
      </c>
      <c r="AT187" t="n">
        <v>0.08495999999999999</v>
      </c>
      <c r="AU187" t="n">
        <v>0.319117</v>
      </c>
      <c r="AV187" t="n">
        <v>-0.516517</v>
      </c>
      <c r="AW187" t="n">
        <v>2.477339</v>
      </c>
      <c r="AX187" t="n">
        <v>2.237751</v>
      </c>
      <c r="AY187" t="n">
        <v>1.755046</v>
      </c>
      <c r="AZ187" t="n">
        <v>1.090006</v>
      </c>
      <c r="BA187" t="n">
        <v>1.962409</v>
      </c>
      <c r="BB187" t="n">
        <v>1.41804</v>
      </c>
      <c r="BC187" t="n">
        <v>0.917884</v>
      </c>
      <c r="BD187" t="n">
        <v>1.476793</v>
      </c>
      <c r="BE187" t="n">
        <v>-1.450412</v>
      </c>
      <c r="BF187" t="n">
        <v>0.371768</v>
      </c>
    </row>
    <row r="188">
      <c r="A188" t="inlineStr">
        <is>
          <t>11/20/2025</t>
        </is>
      </c>
      <c r="B188" t="n">
        <v>0.119832</v>
      </c>
      <c r="C188" t="n">
        <v>0.021763</v>
      </c>
      <c r="D188" t="n">
        <v>0.148086</v>
      </c>
      <c r="E188" t="n">
        <v>-0.36719</v>
      </c>
      <c r="F188" t="n">
        <v>-4.043527</v>
      </c>
      <c r="G188" t="n">
        <v>-0.960983</v>
      </c>
      <c r="H188" t="n">
        <v>0.547974</v>
      </c>
      <c r="I188" t="n">
        <v>0.06830600000000001</v>
      </c>
      <c r="J188" t="n">
        <v>-0.032516</v>
      </c>
      <c r="K188" t="n">
        <v>-0.374673</v>
      </c>
      <c r="L188" t="n">
        <v>0.183282</v>
      </c>
      <c r="M188" t="n">
        <v>-0.244745</v>
      </c>
      <c r="N188" t="n">
        <v>-0.028177</v>
      </c>
      <c r="O188" t="n">
        <v>-4.468313</v>
      </c>
      <c r="P188" t="n">
        <v>0.5207000000000001</v>
      </c>
      <c r="Q188" t="n">
        <v>0</v>
      </c>
      <c r="R188" t="n">
        <v>0.237979</v>
      </c>
      <c r="S188" t="n">
        <v>0.167206</v>
      </c>
      <c r="T188" t="n">
        <v>0.018994</v>
      </c>
      <c r="U188" t="n">
        <v>0.115636</v>
      </c>
      <c r="V188" t="n">
        <v>0.06544800000000001</v>
      </c>
      <c r="W188" t="n">
        <v>-2.887786</v>
      </c>
      <c r="X188" t="n">
        <v>-0.590318</v>
      </c>
      <c r="Y188" t="n">
        <v>-0.498202</v>
      </c>
      <c r="Z188" t="n">
        <v>0.037259</v>
      </c>
      <c r="AA188" t="n">
        <v>0.009127</v>
      </c>
      <c r="AB188" t="n">
        <v>0.084407</v>
      </c>
      <c r="AC188" t="n">
        <v>-5.393059</v>
      </c>
      <c r="AD188" t="n">
        <v>-4.2246</v>
      </c>
      <c r="AE188" t="n">
        <v>-4.797406</v>
      </c>
      <c r="AF188" t="n">
        <v>0.409964</v>
      </c>
      <c r="AG188" t="n">
        <v>0.068077</v>
      </c>
      <c r="AH188" t="n">
        <v>-0.293473</v>
      </c>
      <c r="AI188" t="n">
        <v>-0.764391</v>
      </c>
      <c r="AJ188" t="n">
        <v>0.350212</v>
      </c>
      <c r="AK188" t="n">
        <v>1.106997</v>
      </c>
      <c r="AL188" t="n">
        <v>-0.988536</v>
      </c>
      <c r="AM188" t="n">
        <v>-0.054922</v>
      </c>
      <c r="AN188" t="n">
        <v>0</v>
      </c>
      <c r="AO188" t="n">
        <v>-1.02991</v>
      </c>
      <c r="AP188" t="n">
        <v>0.119598</v>
      </c>
      <c r="AQ188" t="n">
        <v>0.131029</v>
      </c>
      <c r="AR188" t="n">
        <v>0.183045</v>
      </c>
      <c r="AS188" t="n">
        <v>0.353086</v>
      </c>
      <c r="AT188" t="n">
        <v>0.102021</v>
      </c>
      <c r="AU188" t="n">
        <v>0.06390800000000001</v>
      </c>
      <c r="AV188" t="n">
        <v>-0.154608</v>
      </c>
      <c r="AW188" t="n">
        <v>-0.585122</v>
      </c>
      <c r="AX188" t="n">
        <v>-1.492809</v>
      </c>
      <c r="AY188" t="n">
        <v>-1.097267</v>
      </c>
      <c r="AZ188" t="n">
        <v>0.718954</v>
      </c>
      <c r="BA188" t="n">
        <v>-1.492123</v>
      </c>
      <c r="BB188" t="n">
        <v>-4.259313</v>
      </c>
      <c r="BC188" t="n">
        <v>-2.517414</v>
      </c>
      <c r="BD188" t="n">
        <v>-0.784929</v>
      </c>
      <c r="BE188" t="n">
        <v>0.84997</v>
      </c>
      <c r="BF188" t="n">
        <v>0.463133</v>
      </c>
    </row>
    <row r="189">
      <c r="A189" t="inlineStr">
        <is>
          <t>11/19/2025</t>
        </is>
      </c>
      <c r="B189" t="n">
        <v>0</v>
      </c>
      <c r="C189" t="n">
        <v>0</v>
      </c>
      <c r="D189" t="n">
        <v>-0.040371</v>
      </c>
      <c r="E189" t="n">
        <v>0</v>
      </c>
      <c r="F189" t="n">
        <v>1.889689</v>
      </c>
      <c r="G189" t="n">
        <v>-0.994329</v>
      </c>
      <c r="H189" t="n">
        <v>-0.221589</v>
      </c>
      <c r="I189" t="n">
        <v>0.7917380000000001</v>
      </c>
      <c r="J189" t="n">
        <v>-0.032505</v>
      </c>
      <c r="K189" t="n">
        <v>-0.65129</v>
      </c>
      <c r="L189" t="n">
        <v>-0.759294</v>
      </c>
      <c r="M189" t="n">
        <v>-0.558097</v>
      </c>
      <c r="N189" t="n">
        <v>-0.467924</v>
      </c>
      <c r="O189" t="n">
        <v>0.928864</v>
      </c>
      <c r="P189" t="n">
        <v>-0.259674</v>
      </c>
      <c r="Q189" t="n">
        <v>0.117356</v>
      </c>
      <c r="R189" t="n">
        <v>-0.072385</v>
      </c>
      <c r="S189" t="n">
        <v>-0.025083</v>
      </c>
      <c r="T189" t="n">
        <v>-0.28331</v>
      </c>
      <c r="U189" t="n">
        <v>0.021069</v>
      </c>
      <c r="V189" t="n">
        <v>-0.14933</v>
      </c>
      <c r="W189" t="n">
        <v>-0.240071</v>
      </c>
      <c r="X189" t="n">
        <v>-0.424418</v>
      </c>
      <c r="Y189" t="n">
        <v>0.09057999999999999</v>
      </c>
      <c r="Z189" t="n">
        <v>-0.149201</v>
      </c>
      <c r="AA189" t="n">
        <v>0.009035</v>
      </c>
      <c r="AB189" t="n">
        <v>-0.012021</v>
      </c>
      <c r="AC189" t="n">
        <v>1.754872</v>
      </c>
      <c r="AD189" t="n">
        <v>1.845233</v>
      </c>
      <c r="AE189" t="n">
        <v>1.671569</v>
      </c>
      <c r="AF189" t="n">
        <v>-0.148856</v>
      </c>
      <c r="AG189" t="n">
        <v>-0.048574</v>
      </c>
      <c r="AH189" t="n">
        <v>0.041881</v>
      </c>
      <c r="AI189" t="n">
        <v>0.058811</v>
      </c>
      <c r="AJ189" t="n">
        <v>-0.1069</v>
      </c>
      <c r="AK189" t="n">
        <v>-0.450856</v>
      </c>
      <c r="AL189" t="n">
        <v>0.453979</v>
      </c>
      <c r="AM189" t="n">
        <v>-0.7022929999999999</v>
      </c>
      <c r="AN189" t="n">
        <v>-0.857366</v>
      </c>
      <c r="AO189" t="n">
        <v>-2.234483</v>
      </c>
      <c r="AP189" t="n">
        <v>-0.035805</v>
      </c>
      <c r="AQ189" t="n">
        <v>0.013105</v>
      </c>
      <c r="AR189" t="n">
        <v>-0.049974</v>
      </c>
      <c r="AS189" t="n">
        <v>-0.105832</v>
      </c>
      <c r="AT189" t="n">
        <v>-0.016971</v>
      </c>
      <c r="AU189" t="n">
        <v>-0.021298</v>
      </c>
      <c r="AV189" t="n">
        <v>-0.205809</v>
      </c>
      <c r="AW189" t="n">
        <v>-0.590386</v>
      </c>
      <c r="AX189" t="n">
        <v>0.257144</v>
      </c>
      <c r="AY189" t="n">
        <v>-0.554481</v>
      </c>
      <c r="AZ189" t="n">
        <v>-0.765217</v>
      </c>
      <c r="BA189" t="n">
        <v>0.004481</v>
      </c>
      <c r="BB189" t="n">
        <v>0.716854</v>
      </c>
      <c r="BC189" t="n">
        <v>-1.206106</v>
      </c>
      <c r="BD189" t="n">
        <v>-2</v>
      </c>
      <c r="BE189" t="n">
        <v>1.852225</v>
      </c>
      <c r="BF189" t="n">
        <v>-0.253218</v>
      </c>
    </row>
    <row r="190">
      <c r="A190" t="inlineStr">
        <is>
          <t>11/18/2025</t>
        </is>
      </c>
      <c r="B190" t="n">
        <v>0.060055</v>
      </c>
      <c r="C190" t="n">
        <v>0.021879</v>
      </c>
      <c r="D190" t="n">
        <v>0.080946</v>
      </c>
      <c r="E190" t="n">
        <v>0.104945</v>
      </c>
      <c r="F190" t="n">
        <v>-2.034668</v>
      </c>
      <c r="G190" t="n">
        <v>0.8281849999999999</v>
      </c>
      <c r="H190" t="n">
        <v>-0.206583</v>
      </c>
      <c r="I190" t="n">
        <v>0.276148</v>
      </c>
      <c r="J190" t="n">
        <v>0</v>
      </c>
      <c r="K190" t="n">
        <v>0.311133</v>
      </c>
      <c r="L190" t="n">
        <v>-0.039512</v>
      </c>
      <c r="M190" t="n">
        <v>0.474532</v>
      </c>
      <c r="N190" t="n">
        <v>-0.065459</v>
      </c>
      <c r="O190" t="n">
        <v>0.895425</v>
      </c>
      <c r="P190" t="n">
        <v>-0.207201</v>
      </c>
      <c r="Q190" t="n">
        <v>0.762055</v>
      </c>
      <c r="R190" t="n">
        <v>0.165695</v>
      </c>
      <c r="S190" t="n">
        <v>0.15064</v>
      </c>
      <c r="T190" t="n">
        <v>-0.113315</v>
      </c>
      <c r="U190" t="n">
        <v>0.052699</v>
      </c>
      <c r="V190" t="n">
        <v>0.112099</v>
      </c>
      <c r="W190" t="n">
        <v>0.610964</v>
      </c>
      <c r="X190" t="n">
        <v>-0.065383</v>
      </c>
      <c r="Y190" t="n">
        <v>-0.316029</v>
      </c>
      <c r="Z190" t="n">
        <v>0.112123</v>
      </c>
      <c r="AA190" t="n">
        <v>0.018073</v>
      </c>
      <c r="AB190" t="n">
        <v>0.06039</v>
      </c>
      <c r="AC190" t="n">
        <v>0.824723</v>
      </c>
      <c r="AD190" t="n">
        <v>-2.059931</v>
      </c>
      <c r="AE190" t="n">
        <v>-2.320493</v>
      </c>
      <c r="AF190" t="n">
        <v>-0.0372</v>
      </c>
      <c r="AG190" t="n">
        <v>0.038854</v>
      </c>
      <c r="AH190" t="n">
        <v>0.210275</v>
      </c>
      <c r="AI190" t="n">
        <v>0.413378</v>
      </c>
      <c r="AJ190" t="n">
        <v>-0.009745</v>
      </c>
      <c r="AK190" t="n">
        <v>-0.29967</v>
      </c>
      <c r="AL190" t="n">
        <v>0.284362</v>
      </c>
      <c r="AM190" t="n">
        <v>0</v>
      </c>
      <c r="AN190" t="n">
        <v>-0.155642</v>
      </c>
      <c r="AO190" t="n">
        <v>1.683029</v>
      </c>
      <c r="AP190" t="n">
        <v>0.119698</v>
      </c>
      <c r="AQ190" t="n">
        <v>-0.026202</v>
      </c>
      <c r="AR190" t="n">
        <v>0.16663</v>
      </c>
      <c r="AS190" t="n">
        <v>-0.070566</v>
      </c>
      <c r="AT190" t="n">
        <v>0.068107</v>
      </c>
      <c r="AU190" t="n">
        <v>0.085045</v>
      </c>
      <c r="AV190" t="n">
        <v>-0.102933</v>
      </c>
      <c r="AW190" t="n">
        <v>0.304795</v>
      </c>
      <c r="AX190" t="n">
        <v>0.082069</v>
      </c>
      <c r="AY190" t="n">
        <v>0.566607</v>
      </c>
      <c r="AZ190" t="n">
        <v>0.429725</v>
      </c>
      <c r="BA190" t="n">
        <v>-1.845116</v>
      </c>
      <c r="BB190" t="n">
        <v>0.621411</v>
      </c>
      <c r="BC190" t="n">
        <v>1.559639</v>
      </c>
      <c r="BD190" t="n">
        <v>-0.306748</v>
      </c>
      <c r="BE190" t="n">
        <v>0.282657</v>
      </c>
      <c r="BF190" t="n">
        <v>-0.282482</v>
      </c>
    </row>
    <row r="191">
      <c r="A191" t="inlineStr">
        <is>
          <t>11/17/2025</t>
        </is>
      </c>
      <c r="B191" t="n">
        <v>0.019988</v>
      </c>
      <c r="C191" t="n">
        <v>0</v>
      </c>
      <c r="D191" t="n">
        <v>0.0539</v>
      </c>
      <c r="E191" t="n">
        <v>-0.20945</v>
      </c>
      <c r="F191" t="n">
        <v>-1.946036</v>
      </c>
      <c r="G191" t="n">
        <v>-0.130501</v>
      </c>
      <c r="H191" t="n">
        <v>0.310761</v>
      </c>
      <c r="I191" t="n">
        <v>0.695169</v>
      </c>
      <c r="J191" t="n">
        <v>-0.032495</v>
      </c>
      <c r="K191" t="n">
        <v>-0.664397</v>
      </c>
      <c r="L191" t="n">
        <v>-0.086898</v>
      </c>
      <c r="M191" t="n">
        <v>-0.157927</v>
      </c>
      <c r="N191" t="n">
        <v>-0.251889</v>
      </c>
      <c r="O191" t="n">
        <v>-1.43681</v>
      </c>
      <c r="P191" t="n">
        <v>0.416126</v>
      </c>
      <c r="Q191" t="n">
        <v>-1.130164</v>
      </c>
      <c r="R191" t="n">
        <v>0.114112</v>
      </c>
      <c r="S191" t="n">
        <v>0.041915</v>
      </c>
      <c r="T191" t="n">
        <v>0.132409</v>
      </c>
      <c r="U191" t="n">
        <v>-0.06319900000000001</v>
      </c>
      <c r="V191" t="n">
        <v>0.112225</v>
      </c>
      <c r="W191" t="n">
        <v>-2.008368</v>
      </c>
      <c r="X191" t="n">
        <v>-0.809159</v>
      </c>
      <c r="Y191" t="n">
        <v>-0.090212</v>
      </c>
      <c r="Z191" t="n">
        <v>0</v>
      </c>
      <c r="AA191" t="n">
        <v>0.009131</v>
      </c>
      <c r="AB191" t="n">
        <v>-0.012151</v>
      </c>
      <c r="AC191" t="n">
        <v>-2.357309</v>
      </c>
      <c r="AD191" t="n">
        <v>-1.356605</v>
      </c>
      <c r="AE191" t="n">
        <v>-1.719103</v>
      </c>
      <c r="AF191" t="n">
        <v>0.2237</v>
      </c>
      <c r="AG191" t="n">
        <v>-0.029107</v>
      </c>
      <c r="AH191" t="n">
        <v>-0.168023</v>
      </c>
      <c r="AI191" t="n">
        <v>-0.47021</v>
      </c>
      <c r="AJ191" t="n">
        <v>0.224025</v>
      </c>
      <c r="AK191" t="n">
        <v>0.805731</v>
      </c>
      <c r="AL191" t="n">
        <v>-0.734201</v>
      </c>
      <c r="AM191" t="n">
        <v>-0.269726</v>
      </c>
      <c r="AN191" t="n">
        <v>-0.464756</v>
      </c>
      <c r="AO191" t="n">
        <v>-0.112076</v>
      </c>
      <c r="AP191" t="n">
        <v>0</v>
      </c>
      <c r="AQ191" t="n">
        <v>0.144321</v>
      </c>
      <c r="AR191" t="n">
        <v>0.050083</v>
      </c>
      <c r="AS191" t="n">
        <v>0.265094</v>
      </c>
      <c r="AT191" t="n">
        <v>0.034153</v>
      </c>
      <c r="AU191" t="n">
        <v>-0.021312</v>
      </c>
      <c r="AV191" t="n">
        <v>0.025875</v>
      </c>
      <c r="AW191" t="n">
        <v>0.71924</v>
      </c>
      <c r="AX191" t="n">
        <v>-1.521338</v>
      </c>
      <c r="AY191" t="n">
        <v>-0.134686</v>
      </c>
      <c r="AZ191" t="n">
        <v>-0.634158</v>
      </c>
      <c r="BA191" t="n">
        <v>-0.939812</v>
      </c>
      <c r="BB191" t="n">
        <v>-1.872873</v>
      </c>
      <c r="BC191" t="n">
        <v>-1.917717</v>
      </c>
      <c r="BD191" t="n">
        <v>-0.8113590000000001</v>
      </c>
      <c r="BE191" t="n">
        <v>0.896313</v>
      </c>
      <c r="BF191" t="n">
        <v>0.432851</v>
      </c>
    </row>
    <row r="192">
      <c r="A192" t="inlineStr">
        <is>
          <t>11/14/2025</t>
        </is>
      </c>
      <c r="B192" t="n">
        <v>-0.119887</v>
      </c>
      <c r="C192" t="n">
        <v>0.043666</v>
      </c>
      <c r="D192" t="n">
        <v>-0.148145</v>
      </c>
      <c r="E192" t="n">
        <v>-0.313725</v>
      </c>
      <c r="F192" t="n">
        <v>-0.95557</v>
      </c>
      <c r="G192" t="n">
        <v>0.218277</v>
      </c>
      <c r="H192" t="n">
        <v>-0.967079</v>
      </c>
      <c r="I192" t="n">
        <v>0.139227</v>
      </c>
      <c r="J192" t="n">
        <v>0.06503100000000001</v>
      </c>
      <c r="K192" t="n">
        <v>0.123686</v>
      </c>
      <c r="L192" t="n">
        <v>-0.126216</v>
      </c>
      <c r="M192" t="n">
        <v>0.028748</v>
      </c>
      <c r="N192" t="n">
        <v>-0.130418</v>
      </c>
      <c r="O192" t="n">
        <v>-1.166444</v>
      </c>
      <c r="P192" t="n">
        <v>-1.029604</v>
      </c>
      <c r="Q192" t="n">
        <v>-1.823747</v>
      </c>
      <c r="R192" t="n">
        <v>-0.16561</v>
      </c>
      <c r="S192" t="n">
        <v>-0.067001</v>
      </c>
      <c r="T192" t="n">
        <v>-0.5822619999999999</v>
      </c>
      <c r="U192" t="n">
        <v>-0.09449200000000001</v>
      </c>
      <c r="V192" t="n">
        <v>-0.20526</v>
      </c>
      <c r="W192" t="n">
        <v>1.688309</v>
      </c>
      <c r="X192" t="n">
        <v>0.161892</v>
      </c>
      <c r="Y192" t="n">
        <v>0.407611</v>
      </c>
      <c r="Z192" t="n">
        <v>-0.111998</v>
      </c>
      <c r="AA192" t="n">
        <v>0.027213</v>
      </c>
      <c r="AB192" t="n">
        <v>0.036218</v>
      </c>
      <c r="AC192" t="n">
        <v>-1.414511</v>
      </c>
      <c r="AD192" t="n">
        <v>0.0464</v>
      </c>
      <c r="AE192" t="n">
        <v>-0.297185</v>
      </c>
      <c r="AF192" t="n">
        <v>-0.518876</v>
      </c>
      <c r="AG192" t="n">
        <v>-0.009735000000000001</v>
      </c>
      <c r="AH192" t="n">
        <v>0.548532</v>
      </c>
      <c r="AI192" t="n">
        <v>1.159732</v>
      </c>
      <c r="AJ192" t="n">
        <v>-0.426689</v>
      </c>
      <c r="AK192" t="n">
        <v>-1.780489</v>
      </c>
      <c r="AL192" t="n">
        <v>1.958527</v>
      </c>
      <c r="AM192" t="n">
        <v>-0.053805</v>
      </c>
      <c r="AN192" t="n">
        <v>-0.30888</v>
      </c>
      <c r="AO192" t="n">
        <v>2.190408</v>
      </c>
      <c r="AP192" t="n">
        <v>-0.167297</v>
      </c>
      <c r="AQ192" t="n">
        <v>-0.443968</v>
      </c>
      <c r="AR192" t="n">
        <v>-0.099894</v>
      </c>
      <c r="AS192" t="n">
        <v>-0.509842</v>
      </c>
      <c r="AT192" t="n">
        <v>-0.034141</v>
      </c>
      <c r="AU192" t="n">
        <v>-0.106226</v>
      </c>
      <c r="AV192" t="n">
        <v>-0.765221</v>
      </c>
      <c r="AW192" t="n">
        <v>1.876487</v>
      </c>
      <c r="AX192" t="n">
        <v>-0.913537</v>
      </c>
      <c r="AY192" t="n">
        <v>-0.536036</v>
      </c>
      <c r="AZ192" t="n">
        <v>-0.077624</v>
      </c>
      <c r="BA192" t="n">
        <v>-0.478455</v>
      </c>
      <c r="BB192" t="n">
        <v>-0.616752</v>
      </c>
      <c r="BC192" t="n">
        <v>1.584241</v>
      </c>
      <c r="BD192" t="n">
        <v>-0.151899</v>
      </c>
      <c r="BE192" t="n">
        <v>0.020375</v>
      </c>
      <c r="BF192" t="n">
        <v>-1.106909</v>
      </c>
    </row>
    <row r="193">
      <c r="A193" t="inlineStr">
        <is>
          <t>11/13/2025</t>
        </is>
      </c>
      <c r="B193" t="n">
        <v>-0.29877</v>
      </c>
      <c r="C193" t="n">
        <v>0.01089</v>
      </c>
      <c r="D193" t="n">
        <v>-0.295276</v>
      </c>
      <c r="E193" t="n">
        <v>0.261943</v>
      </c>
      <c r="F193" t="n">
        <v>-2.495305</v>
      </c>
      <c r="G193" t="n">
        <v>-0.5208660000000001</v>
      </c>
      <c r="H193" t="n">
        <v>-1.215755</v>
      </c>
      <c r="I193" t="n">
        <v>-0.828443</v>
      </c>
      <c r="J193" t="n">
        <v>0.032526</v>
      </c>
      <c r="K193" t="n">
        <v>-0.231393</v>
      </c>
      <c r="L193" t="n">
        <v>0.419831</v>
      </c>
      <c r="M193" t="n">
        <v>-0.215007</v>
      </c>
      <c r="N193" t="n">
        <v>0.392885</v>
      </c>
      <c r="O193" t="n">
        <v>-2.809524</v>
      </c>
      <c r="P193" t="n">
        <v>-1.471355</v>
      </c>
      <c r="Q193" t="n">
        <v>-0.797065</v>
      </c>
      <c r="R193" t="n">
        <v>-0.289033</v>
      </c>
      <c r="S193" t="n">
        <v>-0.167009</v>
      </c>
      <c r="T193" t="n">
        <v>-0.727014</v>
      </c>
      <c r="U193" t="n">
        <v>-0.366531</v>
      </c>
      <c r="V193" t="n">
        <v>-0.16771</v>
      </c>
      <c r="W193" t="n">
        <v>-0.6225810000000001</v>
      </c>
      <c r="X193" t="n">
        <v>-0.931295</v>
      </c>
      <c r="Y193" t="n">
        <v>0.501152</v>
      </c>
      <c r="Z193" t="n">
        <v>-0.186058</v>
      </c>
      <c r="AA193" t="n">
        <v>0.009041</v>
      </c>
      <c r="AB193" t="n">
        <v>-0.060245</v>
      </c>
      <c r="AC193" t="n">
        <v>-1.632849</v>
      </c>
      <c r="AD193" t="n">
        <v>-3.01241</v>
      </c>
      <c r="AE193" t="n">
        <v>-3.433795</v>
      </c>
      <c r="AF193" t="n">
        <v>-0.699399</v>
      </c>
      <c r="AG193" t="n">
        <v>-0.019466</v>
      </c>
      <c r="AH193" t="n">
        <v>0.7649820000000001</v>
      </c>
      <c r="AI193" t="n">
        <v>1.601798</v>
      </c>
      <c r="AJ193" t="n">
        <v>-0.568806</v>
      </c>
      <c r="AK193" t="n">
        <v>-2.507145</v>
      </c>
      <c r="AL193" t="n">
        <v>2.388692</v>
      </c>
      <c r="AM193" t="n">
        <v>0.324435</v>
      </c>
      <c r="AN193" t="n">
        <v>1.250977</v>
      </c>
      <c r="AO193" t="n">
        <v>0.08597200000000001</v>
      </c>
      <c r="AP193" t="n">
        <v>-0.274031</v>
      </c>
      <c r="AQ193" t="n">
        <v>-0.790343</v>
      </c>
      <c r="AR193" t="n">
        <v>-0.182832</v>
      </c>
      <c r="AS193" t="n">
        <v>-0.698103</v>
      </c>
      <c r="AT193" t="n">
        <v>-0.01698</v>
      </c>
      <c r="AU193" t="n">
        <v>-0.339251</v>
      </c>
      <c r="AV193" t="n">
        <v>0</v>
      </c>
      <c r="AW193" t="n">
        <v>-1.927968</v>
      </c>
      <c r="AX193" t="n">
        <v>-0.658054</v>
      </c>
      <c r="AY193" t="n">
        <v>-1.418048</v>
      </c>
      <c r="AZ193" t="n">
        <v>0</v>
      </c>
      <c r="BA193" t="n">
        <v>-2.496427</v>
      </c>
      <c r="BB193" t="n">
        <v>-4.119147</v>
      </c>
      <c r="BC193" t="n">
        <v>-0.098437</v>
      </c>
      <c r="BD193" t="n">
        <v>-0.101163</v>
      </c>
      <c r="BE193" t="n">
        <v>-1.227611</v>
      </c>
      <c r="BF193" t="n">
        <v>-1.296616</v>
      </c>
    </row>
    <row r="194">
      <c r="A194" t="inlineStr">
        <is>
          <t>11/12/2025</t>
        </is>
      </c>
      <c r="B194" t="n">
        <v>-0.039793</v>
      </c>
      <c r="C194" t="n">
        <v>0.011003</v>
      </c>
      <c r="D194" t="n">
        <v>-0.040368</v>
      </c>
      <c r="E194" t="n">
        <v>0</v>
      </c>
      <c r="F194" t="n">
        <v>2.129048</v>
      </c>
      <c r="G194" t="n">
        <v>-1.11573</v>
      </c>
      <c r="H194" t="n">
        <v>0.159399</v>
      </c>
      <c r="I194" t="n">
        <v>-0.137883</v>
      </c>
      <c r="J194" t="n">
        <v>0</v>
      </c>
      <c r="K194" t="n">
        <v>0.200985</v>
      </c>
      <c r="L194" t="n">
        <v>-0.229226</v>
      </c>
      <c r="M194" t="n">
        <v>0.071768</v>
      </c>
      <c r="N194" t="n">
        <v>0.046769</v>
      </c>
      <c r="O194" t="n">
        <v>3.467937</v>
      </c>
      <c r="P194" t="n">
        <v>0.203304</v>
      </c>
      <c r="Q194" t="n">
        <v>1.59383</v>
      </c>
      <c r="R194" t="n">
        <v>0.020619</v>
      </c>
      <c r="S194" t="n">
        <v>-0.016741</v>
      </c>
      <c r="T194" t="n">
        <v>0.074646</v>
      </c>
      <c r="U194" t="n">
        <v>-0.146355</v>
      </c>
      <c r="V194" t="n">
        <v>-0.158016</v>
      </c>
      <c r="W194" t="n">
        <v>-3.456934</v>
      </c>
      <c r="X194" t="n">
        <v>-0.16046</v>
      </c>
      <c r="Y194" t="n">
        <v>0.045538</v>
      </c>
      <c r="Z194" t="n">
        <v>-0.185712</v>
      </c>
      <c r="AA194" t="n">
        <v>0.009041</v>
      </c>
      <c r="AB194" t="n">
        <v>-0.036183</v>
      </c>
      <c r="AC194" t="n">
        <v>3.802497</v>
      </c>
      <c r="AD194" t="n">
        <v>1.27617</v>
      </c>
      <c r="AE194" t="n">
        <v>1.531436</v>
      </c>
      <c r="AF194" t="n">
        <v>0.184111</v>
      </c>
      <c r="AG194" t="n">
        <v>-0.145583</v>
      </c>
      <c r="AH194" t="n">
        <v>-0.127623</v>
      </c>
      <c r="AI194" t="n">
        <v>-0.301142</v>
      </c>
      <c r="AJ194" t="n">
        <v>0.086802</v>
      </c>
      <c r="AK194" t="n">
        <v>0.606251</v>
      </c>
      <c r="AL194" t="n">
        <v>-0.557365</v>
      </c>
      <c r="AM194" t="n">
        <v>-0.053951</v>
      </c>
      <c r="AN194" t="n">
        <v>-0.234009</v>
      </c>
      <c r="AO194" t="n">
        <v>-4.029153</v>
      </c>
      <c r="AP194" t="n">
        <v>-0.142801</v>
      </c>
      <c r="AQ194" t="n">
        <v>-0.194003</v>
      </c>
      <c r="AR194" t="n">
        <v>0</v>
      </c>
      <c r="AS194" t="n">
        <v>0.174786</v>
      </c>
      <c r="AT194" t="n">
        <v>-0.016977</v>
      </c>
      <c r="AU194" t="n">
        <v>-0.021212</v>
      </c>
      <c r="AV194" t="n">
        <v>0.230014</v>
      </c>
      <c r="AW194" t="n">
        <v>0.08773599999999999</v>
      </c>
      <c r="AX194" t="n">
        <v>0.708331</v>
      </c>
      <c r="AY194" t="n">
        <v>-0.577954</v>
      </c>
      <c r="AZ194" t="n">
        <v>-0.142109</v>
      </c>
      <c r="BA194" t="n">
        <v>-0.672091</v>
      </c>
      <c r="BB194" t="n">
        <v>2.553698</v>
      </c>
      <c r="BC194" t="n">
        <v>-1.550713</v>
      </c>
      <c r="BD194" t="n">
        <v>-0.603318</v>
      </c>
      <c r="BE194" t="n">
        <v>1.408163</v>
      </c>
      <c r="BF194" t="n">
        <v>0.029095</v>
      </c>
    </row>
    <row r="195">
      <c r="A195" t="inlineStr">
        <is>
          <t>11/11/2025</t>
        </is>
      </c>
      <c r="B195" t="n">
        <v>0.299546</v>
      </c>
      <c r="C195" t="n">
        <v>-0.011002</v>
      </c>
      <c r="D195" t="n">
        <v>0.282682</v>
      </c>
      <c r="E195" t="n">
        <v>-0.052039</v>
      </c>
      <c r="F195" t="n">
        <v>-0.847587</v>
      </c>
      <c r="G195" t="n">
        <v>0.647878</v>
      </c>
      <c r="H195" t="n">
        <v>0.71553</v>
      </c>
      <c r="I195" t="n">
        <v>-0.275009</v>
      </c>
      <c r="J195" t="n">
        <v>0</v>
      </c>
      <c r="K195" t="n">
        <v>-0.09268899999999999</v>
      </c>
      <c r="L195" t="n">
        <v>-0.15784</v>
      </c>
      <c r="M195" t="n">
        <v>0.028572</v>
      </c>
      <c r="N195" t="n">
        <v>0.168634</v>
      </c>
      <c r="O195" t="n">
        <v>0.37886</v>
      </c>
      <c r="P195" t="n">
        <v>0.768379</v>
      </c>
      <c r="Q195" t="n">
        <v>0.425971</v>
      </c>
      <c r="R195" t="n">
        <v>0.310674</v>
      </c>
      <c r="S195" t="n">
        <v>0.226041</v>
      </c>
      <c r="T195" t="n">
        <v>0.581627</v>
      </c>
      <c r="U195" t="n">
        <v>0.377778</v>
      </c>
      <c r="V195" t="n">
        <v>0.251705</v>
      </c>
      <c r="W195" t="n">
        <v>1.656998</v>
      </c>
      <c r="X195" t="n">
        <v>0</v>
      </c>
      <c r="Y195" t="n">
        <v>-0.723792</v>
      </c>
      <c r="Z195" t="n">
        <v>0.372809</v>
      </c>
      <c r="AA195" t="n">
        <v>0</v>
      </c>
      <c r="AB195" t="n">
        <v>0.08445800000000001</v>
      </c>
      <c r="AC195" t="n">
        <v>0.192059</v>
      </c>
      <c r="AD195" t="n">
        <v>-2.157253</v>
      </c>
      <c r="AE195" t="n">
        <v>-2.268205</v>
      </c>
      <c r="AF195" t="n">
        <v>0.444748</v>
      </c>
      <c r="AG195" t="n">
        <v>0.1848</v>
      </c>
      <c r="AH195" t="n">
        <v>-0.506614</v>
      </c>
      <c r="AI195" t="n">
        <v>-0.925509</v>
      </c>
      <c r="AJ195" t="n">
        <v>0.504385</v>
      </c>
      <c r="AK195" t="n">
        <v>1.426752</v>
      </c>
      <c r="AL195" t="n">
        <v>-1.416418</v>
      </c>
      <c r="AM195" t="n">
        <v>0.108018</v>
      </c>
      <c r="AN195" t="n">
        <v>0.54902</v>
      </c>
      <c r="AO195" t="n">
        <v>1.450893</v>
      </c>
      <c r="AP195" t="n">
        <v>0.382133</v>
      </c>
      <c r="AQ195" t="n">
        <v>0.62455</v>
      </c>
      <c r="AR195" t="n">
        <v>0.233145</v>
      </c>
      <c r="AS195" t="n">
        <v>0.439064</v>
      </c>
      <c r="AT195" t="n">
        <v>0.050958</v>
      </c>
      <c r="AU195" t="n">
        <v>0.340334</v>
      </c>
      <c r="AV195" t="n">
        <v>0.256405</v>
      </c>
      <c r="AW195" t="n">
        <v>3.560684</v>
      </c>
      <c r="AX195" t="n">
        <v>1.038791</v>
      </c>
      <c r="AY195" t="n">
        <v>0.812198</v>
      </c>
      <c r="AZ195" t="n">
        <v>1.308398</v>
      </c>
      <c r="BA195" t="n">
        <v>0.246868</v>
      </c>
      <c r="BB195" t="n">
        <v>-1.322957</v>
      </c>
      <c r="BC195" t="n">
        <v>2.06981</v>
      </c>
      <c r="BD195" t="n">
        <v>-0.050251</v>
      </c>
      <c r="BE195" t="n">
        <v>0.574713</v>
      </c>
      <c r="BF195" t="n">
        <v>0.822733</v>
      </c>
    </row>
    <row r="196">
      <c r="A196" t="inlineStr">
        <is>
          <t>11/10/2025</t>
        </is>
      </c>
      <c r="B196" t="n">
        <v>-0.039896</v>
      </c>
      <c r="C196" t="n">
        <v>0.021896</v>
      </c>
      <c r="D196" t="n">
        <v>-0.026888</v>
      </c>
      <c r="E196" t="n">
        <v>-0.105041</v>
      </c>
      <c r="F196" t="n">
        <v>2.727165</v>
      </c>
      <c r="G196" t="n">
        <v>1.091431</v>
      </c>
      <c r="H196" t="n">
        <v>0.07297099999999999</v>
      </c>
      <c r="I196" t="n">
        <v>0.068799</v>
      </c>
      <c r="J196" t="n">
        <v>0.064759</v>
      </c>
      <c r="K196" t="n">
        <v>0.621818</v>
      </c>
      <c r="L196" t="n">
        <v>0.181898</v>
      </c>
      <c r="M196" t="n">
        <v>0.08622100000000001</v>
      </c>
      <c r="N196" t="n">
        <v>0.018856</v>
      </c>
      <c r="O196" t="n">
        <v>4.987629</v>
      </c>
      <c r="P196" t="n">
        <v>0</v>
      </c>
      <c r="Q196" t="n">
        <v>2.704494</v>
      </c>
      <c r="R196" t="n">
        <v>-0.134366</v>
      </c>
      <c r="S196" t="n">
        <v>-0.125383</v>
      </c>
      <c r="T196" t="n">
        <v>0.244659</v>
      </c>
      <c r="U196" t="n">
        <v>-0.115248</v>
      </c>
      <c r="V196" t="n">
        <v>0.04662</v>
      </c>
      <c r="W196" t="n">
        <v>1.503203</v>
      </c>
      <c r="X196" t="n">
        <v>0.5482860000000001</v>
      </c>
      <c r="Y196" t="n">
        <v>0.4546</v>
      </c>
      <c r="Z196" t="n">
        <v>0.037217</v>
      </c>
      <c r="AA196" t="n">
        <v>0.009136</v>
      </c>
      <c r="AB196" t="n">
        <v>-0.024178</v>
      </c>
      <c r="AC196" t="n">
        <v>4.473832</v>
      </c>
      <c r="AD196" t="n">
        <v>3.065034</v>
      </c>
      <c r="AE196" t="n">
        <v>2.588471</v>
      </c>
      <c r="AF196" t="n">
        <v>0</v>
      </c>
      <c r="AG196" t="n">
        <v>-0.01947</v>
      </c>
      <c r="AH196" t="n">
        <v>0.0422</v>
      </c>
      <c r="AI196" t="n">
        <v>0.089587</v>
      </c>
      <c r="AJ196" t="n">
        <v>-0.106579</v>
      </c>
      <c r="AK196" t="n">
        <v>-0.196311</v>
      </c>
      <c r="AL196" t="n">
        <v>0.347867</v>
      </c>
      <c r="AM196" t="n">
        <v>0</v>
      </c>
      <c r="AN196" t="n">
        <v>-0.07837</v>
      </c>
      <c r="AO196" t="n">
        <v>0.589391</v>
      </c>
      <c r="AP196" t="n">
        <v>-0.023885</v>
      </c>
      <c r="AQ196" t="n">
        <v>0.104223</v>
      </c>
      <c r="AR196" t="n">
        <v>-0.116437</v>
      </c>
      <c r="AS196" t="n">
        <v>-0.052675</v>
      </c>
      <c r="AT196" t="n">
        <v>-0.03396</v>
      </c>
      <c r="AU196" t="n">
        <v>-0.14877</v>
      </c>
      <c r="AV196" t="n">
        <v>0.541258</v>
      </c>
      <c r="AW196" t="n">
        <v>1.037106</v>
      </c>
      <c r="AX196" t="n">
        <v>0.943973</v>
      </c>
      <c r="AY196" t="n">
        <v>1.04362</v>
      </c>
      <c r="AZ196" t="n">
        <v>-0.364993</v>
      </c>
      <c r="BA196" t="n">
        <v>1.314371</v>
      </c>
      <c r="BB196" t="n">
        <v>1.795689</v>
      </c>
      <c r="BC196" t="n">
        <v>1.490629</v>
      </c>
      <c r="BD196" t="n">
        <v>-0.847035</v>
      </c>
      <c r="BE196" t="n">
        <v>0.890454</v>
      </c>
      <c r="BF196" t="n">
        <v>0.191497</v>
      </c>
    </row>
    <row r="197">
      <c r="A197" t="inlineStr">
        <is>
          <t>11/07/2025</t>
        </is>
      </c>
      <c r="B197" t="n">
        <v>-0.039983</v>
      </c>
      <c r="C197" t="n">
        <v>0.032799</v>
      </c>
      <c r="D197" t="n">
        <v>-0.053748</v>
      </c>
      <c r="E197" t="n">
        <v>0.315042</v>
      </c>
      <c r="F197" t="n">
        <v>1.382347</v>
      </c>
      <c r="G197" t="n">
        <v>0.218945</v>
      </c>
      <c r="H197" t="n">
        <v>-0.436366</v>
      </c>
      <c r="I197" t="n">
        <v>-0.103093</v>
      </c>
      <c r="J197" t="n">
        <v>0.065137</v>
      </c>
      <c r="K197" t="n">
        <v>0.296345</v>
      </c>
      <c r="L197" t="n">
        <v>0.213916</v>
      </c>
      <c r="M197" t="n">
        <v>0.577546</v>
      </c>
      <c r="N197" t="n">
        <v>0.159587</v>
      </c>
      <c r="O197" t="n">
        <v>2.966304</v>
      </c>
      <c r="P197" t="n">
        <v>-0.458965</v>
      </c>
      <c r="Q197" t="n">
        <v>0.613579</v>
      </c>
      <c r="R197" t="n">
        <v>0.041328</v>
      </c>
      <c r="S197" t="n">
        <v>0.058558</v>
      </c>
      <c r="T197" t="n">
        <v>-0.150302</v>
      </c>
      <c r="U197" t="n">
        <v>0.09445199999999999</v>
      </c>
      <c r="V197" t="n">
        <v>-0.009361</v>
      </c>
      <c r="W197" t="n">
        <v>0.656027</v>
      </c>
      <c r="X197" t="n">
        <v>0.161264</v>
      </c>
      <c r="Y197" t="n">
        <v>-0.045393</v>
      </c>
      <c r="Z197" t="n">
        <v>0.037619</v>
      </c>
      <c r="AA197" t="n">
        <v>0.036276</v>
      </c>
      <c r="AB197" t="n">
        <v>0.048379</v>
      </c>
      <c r="AC197" t="n">
        <v>2.709625</v>
      </c>
      <c r="AD197" t="n">
        <v>-0.845912</v>
      </c>
      <c r="AE197" t="n">
        <v>-1.048726</v>
      </c>
      <c r="AF197" t="n">
        <v>-0.258765</v>
      </c>
      <c r="AG197" t="n">
        <v>0.068091</v>
      </c>
      <c r="AH197" t="n">
        <v>0.254274</v>
      </c>
      <c r="AI197" t="n">
        <v>0.661622</v>
      </c>
      <c r="AJ197" t="n">
        <v>-0.135444</v>
      </c>
      <c r="AK197" t="n">
        <v>-0.7310990000000001</v>
      </c>
      <c r="AL197" t="n">
        <v>0.642449</v>
      </c>
      <c r="AM197" t="n">
        <v>0.216503</v>
      </c>
      <c r="AN197" t="n">
        <v>0.393391</v>
      </c>
      <c r="AO197" t="n">
        <v>0.536117</v>
      </c>
      <c r="AP197" t="n">
        <v>-0.047624</v>
      </c>
      <c r="AQ197" t="n">
        <v>-0.376386</v>
      </c>
      <c r="AR197" t="n">
        <v>0.049853</v>
      </c>
      <c r="AS197" t="n">
        <v>-0.192707</v>
      </c>
      <c r="AT197" t="n">
        <v>0.033972</v>
      </c>
      <c r="AU197" t="n">
        <v>0.06379899999999999</v>
      </c>
      <c r="AV197" t="n">
        <v>0.206607</v>
      </c>
      <c r="AW197" t="n">
        <v>-0.301959</v>
      </c>
      <c r="AX197" t="n">
        <v>1.202703</v>
      </c>
      <c r="AY197" t="n">
        <v>-0.25801</v>
      </c>
      <c r="AZ197" t="n">
        <v>1.468313</v>
      </c>
      <c r="BA197" t="n">
        <v>0.157121</v>
      </c>
      <c r="BB197" t="n">
        <v>2.70035</v>
      </c>
      <c r="BC197" t="n">
        <v>2.081327</v>
      </c>
      <c r="BD197" t="n">
        <v>-0.347567</v>
      </c>
      <c r="BE197" t="n">
        <v>0.49948</v>
      </c>
      <c r="BF197" t="n">
        <v>-0.629135</v>
      </c>
    </row>
    <row r="198">
      <c r="A198" t="inlineStr">
        <is>
          <t>11/06/2025</t>
        </is>
      </c>
      <c r="B198" t="n">
        <v>0.370568</v>
      </c>
      <c r="C198" t="n">
        <v>0.010897</v>
      </c>
      <c r="D198" t="n">
        <v>0.391337</v>
      </c>
      <c r="E198" t="n">
        <v>0.315497</v>
      </c>
      <c r="F198" t="n">
        <v>1.247896</v>
      </c>
      <c r="G198" t="n">
        <v>0.131358</v>
      </c>
      <c r="H198" t="n">
        <v>1.341507</v>
      </c>
      <c r="I198" t="n">
        <v>-1.188455</v>
      </c>
      <c r="J198" t="n">
        <v>0</v>
      </c>
      <c r="K198" t="n">
        <v>-0.434681</v>
      </c>
      <c r="L198" t="n">
        <v>0.6379050000000001</v>
      </c>
      <c r="M198" t="n">
        <v>-0.028753</v>
      </c>
      <c r="N198" t="n">
        <v>0.509578</v>
      </c>
      <c r="O198" t="n">
        <v>0.377687</v>
      </c>
      <c r="P198" t="n">
        <v>1.553469</v>
      </c>
      <c r="Q198" t="n">
        <v>-0.106596</v>
      </c>
      <c r="R198" t="n">
        <v>0.509595</v>
      </c>
      <c r="S198" t="n">
        <v>0.335702</v>
      </c>
      <c r="T198" t="n">
        <v>0.661674</v>
      </c>
      <c r="U198" t="n">
        <v>0.389719</v>
      </c>
      <c r="V198" t="n">
        <v>0.224312</v>
      </c>
      <c r="W198" t="n">
        <v>0.014104</v>
      </c>
      <c r="X198" t="n">
        <v>-0.193411</v>
      </c>
      <c r="Y198" t="n">
        <v>-0.944708</v>
      </c>
      <c r="Z198" t="n">
        <v>0.224277</v>
      </c>
      <c r="AA198" t="n">
        <v>0.018188</v>
      </c>
      <c r="AB198" t="n">
        <v>0.120971</v>
      </c>
      <c r="AC198" t="n">
        <v>1.008272</v>
      </c>
      <c r="AD198" t="n">
        <v>-2.339384</v>
      </c>
      <c r="AE198" t="n">
        <v>-2.609106</v>
      </c>
      <c r="AF198" t="n">
        <v>0.894749</v>
      </c>
      <c r="AG198" t="n">
        <v>0.087549</v>
      </c>
      <c r="AH198" t="n">
        <v>-0.631456</v>
      </c>
      <c r="AI198" t="n">
        <v>-1.71448</v>
      </c>
      <c r="AJ198" t="n">
        <v>0.770136</v>
      </c>
      <c r="AK198" t="n">
        <v>2.729032</v>
      </c>
      <c r="AL198" t="n">
        <v>-2.643592</v>
      </c>
      <c r="AM198" t="n">
        <v>0.490644</v>
      </c>
      <c r="AN198" t="n">
        <v>0.953137</v>
      </c>
      <c r="AO198" t="n">
        <v>-0.211178</v>
      </c>
      <c r="AP198" t="n">
        <v>0.407387</v>
      </c>
      <c r="AQ198" t="n">
        <v>0.692642</v>
      </c>
      <c r="AR198" t="n">
        <v>0.384362</v>
      </c>
      <c r="AS198" t="n">
        <v>0.8837159999999999</v>
      </c>
      <c r="AT198" t="n">
        <v>0.153458</v>
      </c>
      <c r="AU198" t="n">
        <v>0.448378</v>
      </c>
      <c r="AV198" t="n">
        <v>0.180938</v>
      </c>
      <c r="AW198" t="n">
        <v>0.073292</v>
      </c>
      <c r="AX198" t="n">
        <v>-0.49279</v>
      </c>
      <c r="AY198" t="n">
        <v>-0.899361</v>
      </c>
      <c r="AZ198" t="n">
        <v>-0.447729</v>
      </c>
      <c r="BA198" t="n">
        <v>-2.310626</v>
      </c>
      <c r="BB198" t="n">
        <v>0.28617</v>
      </c>
      <c r="BC198" t="n">
        <v>1.683495</v>
      </c>
      <c r="BD198" t="n">
        <v>1.409869</v>
      </c>
      <c r="BE198" t="n">
        <v>-1.294166</v>
      </c>
      <c r="BF198" t="n">
        <v>1.379253</v>
      </c>
    </row>
    <row r="199">
      <c r="A199" t="inlineStr">
        <is>
          <t>11/05/2025</t>
        </is>
      </c>
      <c r="B199" t="n">
        <v>-0.269666</v>
      </c>
      <c r="C199" t="n">
        <v>0.010898</v>
      </c>
      <c r="D199" t="n">
        <v>-0.282619</v>
      </c>
      <c r="E199" t="n">
        <v>0.263878</v>
      </c>
      <c r="F199" t="n">
        <v>2.36496</v>
      </c>
      <c r="G199" t="n">
        <v>-0.305716</v>
      </c>
      <c r="H199" t="n">
        <v>-1.681348</v>
      </c>
      <c r="I199" t="n">
        <v>-0.203321</v>
      </c>
      <c r="J199" t="n">
        <v>0.032579</v>
      </c>
      <c r="K199" t="n">
        <v>0.311363</v>
      </c>
      <c r="L199" t="n">
        <v>0.263842</v>
      </c>
      <c r="M199" t="n">
        <v>-0.07219299999999999</v>
      </c>
      <c r="N199" t="n">
        <v>0.056694</v>
      </c>
      <c r="O199" t="n">
        <v>2.798049</v>
      </c>
      <c r="P199" t="n">
        <v>-1.879996</v>
      </c>
      <c r="Q199" t="n">
        <v>1.131923</v>
      </c>
      <c r="R199" t="n">
        <v>-0.476163</v>
      </c>
      <c r="S199" t="n">
        <v>-0.276182</v>
      </c>
      <c r="T199" t="n">
        <v>-0.936453</v>
      </c>
      <c r="U199" t="n">
        <v>-0.325479</v>
      </c>
      <c r="V199" t="n">
        <v>-0.22381</v>
      </c>
      <c r="W199" t="n">
        <v>0.67831</v>
      </c>
      <c r="X199" t="n">
        <v>0.388323</v>
      </c>
      <c r="Y199" t="n">
        <v>0.953718</v>
      </c>
      <c r="Z199" t="n">
        <v>-0.372532</v>
      </c>
      <c r="AA199" t="n">
        <v>0.009048</v>
      </c>
      <c r="AB199" t="n">
        <v>-0.072604</v>
      </c>
      <c r="AC199" t="n">
        <v>0.450102</v>
      </c>
      <c r="AD199" t="n">
        <v>1.910649</v>
      </c>
      <c r="AE199" t="n">
        <v>3.108756</v>
      </c>
      <c r="AF199" t="n">
        <v>-0.996608</v>
      </c>
      <c r="AG199" t="n">
        <v>-0.136014</v>
      </c>
      <c r="AH199" t="n">
        <v>0.934385</v>
      </c>
      <c r="AI199" t="n">
        <v>2.020705</v>
      </c>
      <c r="AJ199" t="n">
        <v>-0.90808</v>
      </c>
      <c r="AK199" t="n">
        <v>-3.433253</v>
      </c>
      <c r="AL199" t="n">
        <v>3.31855</v>
      </c>
      <c r="AM199" t="n">
        <v>0.054421</v>
      </c>
      <c r="AN199" t="n">
        <v>-0.316706</v>
      </c>
      <c r="AO199" t="n">
        <v>-1.251216</v>
      </c>
      <c r="AP199" t="n">
        <v>-0.239139</v>
      </c>
      <c r="AQ199" t="n">
        <v>-0.46827</v>
      </c>
      <c r="AR199" t="n">
        <v>-0.316459</v>
      </c>
      <c r="AS199" t="n">
        <v>-1.032066</v>
      </c>
      <c r="AT199" t="n">
        <v>-0.102143</v>
      </c>
      <c r="AU199" t="n">
        <v>-0.340406</v>
      </c>
      <c r="AV199" t="n">
        <v>0.259465</v>
      </c>
      <c r="AW199" t="n">
        <v>1.082934</v>
      </c>
      <c r="AX199" t="n">
        <v>0.590197</v>
      </c>
      <c r="AY199" t="n">
        <v>0.5407999999999999</v>
      </c>
      <c r="AZ199" t="n">
        <v>-0.065819</v>
      </c>
      <c r="BA199" t="n">
        <v>1.217704</v>
      </c>
      <c r="BB199" t="n">
        <v>0.843718</v>
      </c>
      <c r="BC199" t="n">
        <v>-0.944963</v>
      </c>
      <c r="BD199" t="n">
        <v>-0.898204</v>
      </c>
      <c r="BE199" t="n">
        <v>0.7450329999999999</v>
      </c>
      <c r="BF199" t="n">
        <v>-1.748466</v>
      </c>
    </row>
    <row r="200">
      <c r="A200" t="inlineStr">
        <is>
          <t>11/04/2025</t>
        </is>
      </c>
      <c r="B200" t="n">
        <v>0.049925</v>
      </c>
      <c r="C200" t="n">
        <v>0.011011</v>
      </c>
      <c r="D200" t="n">
        <v>0.053835</v>
      </c>
      <c r="E200" t="n">
        <v>-0.524985</v>
      </c>
      <c r="F200" t="n">
        <v>-3.786715</v>
      </c>
      <c r="G200" t="n">
        <v>-0.694186</v>
      </c>
      <c r="H200" t="n">
        <v>0.334465</v>
      </c>
      <c r="I200" t="n">
        <v>0.785519</v>
      </c>
      <c r="J200" t="n">
        <v>0.03259</v>
      </c>
      <c r="K200" t="n">
        <v>-0.78793</v>
      </c>
      <c r="L200" t="n">
        <v>-0.9110510000000001</v>
      </c>
      <c r="M200" t="n">
        <v>-0.3307</v>
      </c>
      <c r="N200" t="n">
        <v>-0.329389</v>
      </c>
      <c r="O200" t="n">
        <v>-4.908762</v>
      </c>
      <c r="P200" t="n">
        <v>0.408324</v>
      </c>
      <c r="Q200" t="n">
        <v>-1.760657</v>
      </c>
      <c r="R200" t="n">
        <v>0.124389</v>
      </c>
      <c r="S200" t="n">
        <v>0.09214600000000001</v>
      </c>
      <c r="T200" t="n">
        <v>0.112437</v>
      </c>
      <c r="U200" t="n">
        <v>0.147186</v>
      </c>
      <c r="V200" t="n">
        <v>0.15882</v>
      </c>
      <c r="W200" t="n">
        <v>-2.903432</v>
      </c>
      <c r="X200" t="n">
        <v>-0.386821</v>
      </c>
      <c r="Y200" t="n">
        <v>-0.226912</v>
      </c>
      <c r="Z200" t="n">
        <v>0.074407</v>
      </c>
      <c r="AA200" t="n">
        <v>0.009049</v>
      </c>
      <c r="AB200" t="n">
        <v>0.036253</v>
      </c>
      <c r="AC200" t="n">
        <v>-4.542602</v>
      </c>
      <c r="AD200" t="n">
        <v>-3.643807</v>
      </c>
      <c r="AE200" t="n">
        <v>-3.930223</v>
      </c>
      <c r="AF200" t="n">
        <v>0.184969</v>
      </c>
      <c r="AG200" t="n">
        <v>0.009636</v>
      </c>
      <c r="AH200" t="n">
        <v>-0.296149</v>
      </c>
      <c r="AI200" t="n">
        <v>-0.270845</v>
      </c>
      <c r="AJ200" t="n">
        <v>0.203285</v>
      </c>
      <c r="AK200" t="n">
        <v>0.730564</v>
      </c>
      <c r="AL200" t="n">
        <v>-0.728614</v>
      </c>
      <c r="AM200" t="n">
        <v>-0.434037</v>
      </c>
      <c r="AN200" t="n">
        <v>-0.236967</v>
      </c>
      <c r="AO200" t="n">
        <v>-1.113555</v>
      </c>
      <c r="AP200" t="n">
        <v>0.071793</v>
      </c>
      <c r="AQ200" t="n">
        <v>0.273906</v>
      </c>
      <c r="AR200" t="n">
        <v>0.100044</v>
      </c>
      <c r="AS200" t="n">
        <v>0.210403</v>
      </c>
      <c r="AT200" t="n">
        <v>0.0682</v>
      </c>
      <c r="AU200" t="n">
        <v>0.085229</v>
      </c>
      <c r="AV200" t="n">
        <v>-0.593175</v>
      </c>
      <c r="AW200" t="n">
        <v>-1.656727</v>
      </c>
      <c r="AX200" t="n">
        <v>-0.493253</v>
      </c>
      <c r="AY200" t="n">
        <v>-0.686681</v>
      </c>
      <c r="AZ200" t="n">
        <v>0.409614</v>
      </c>
      <c r="BA200" t="n">
        <v>-1.659987</v>
      </c>
      <c r="BB200" t="n">
        <v>-4.908742</v>
      </c>
      <c r="BC200" t="n">
        <v>-1.355127</v>
      </c>
      <c r="BD200" t="n">
        <v>0.855561</v>
      </c>
      <c r="BE200" t="n">
        <v>-0.780287</v>
      </c>
      <c r="BF200" t="n">
        <v>0.394882</v>
      </c>
    </row>
    <row r="201">
      <c r="A201" t="inlineStr">
        <is>
          <t>11/03/2025</t>
        </is>
      </c>
      <c r="B201" t="n">
        <v>-0.122654</v>
      </c>
      <c r="C201" t="n">
        <v>0.01416</v>
      </c>
      <c r="D201" t="n">
        <v>-0.115583</v>
      </c>
      <c r="E201" t="n">
        <v>0.21076</v>
      </c>
      <c r="F201" t="n">
        <v>-2.509781</v>
      </c>
      <c r="G201" t="n">
        <v>0.743167</v>
      </c>
      <c r="H201" t="n">
        <v>-0.52079</v>
      </c>
      <c r="I201" t="n">
        <v>0.102564</v>
      </c>
      <c r="J201" t="n">
        <v>-0.055405</v>
      </c>
      <c r="K201" t="n">
        <v>-0.061806</v>
      </c>
      <c r="L201" t="n">
        <v>0.023744</v>
      </c>
      <c r="M201" t="n">
        <v>-0.150732</v>
      </c>
      <c r="N201" t="n">
        <v>-0.052693</v>
      </c>
      <c r="O201" t="n">
        <v>-1.697455</v>
      </c>
      <c r="P201" t="n">
        <v>-0.598418</v>
      </c>
      <c r="Q201" t="n">
        <v>0.198965</v>
      </c>
      <c r="R201" t="n">
        <v>-0.047663</v>
      </c>
      <c r="S201" t="n">
        <v>-0.028497</v>
      </c>
      <c r="T201" t="n">
        <v>-0.707394</v>
      </c>
      <c r="U201" t="n">
        <v>-0.102902</v>
      </c>
      <c r="V201" t="n">
        <v>-0.135292</v>
      </c>
      <c r="W201" t="n">
        <v>2.224242</v>
      </c>
      <c r="X201" t="n">
        <v>-0.061198</v>
      </c>
      <c r="Y201" t="n">
        <v>0.091125</v>
      </c>
      <c r="Z201" t="n">
        <v>-0.141251</v>
      </c>
      <c r="AA201" t="n">
        <v>0.028181</v>
      </c>
      <c r="AB201" t="n">
        <v>0.003725</v>
      </c>
      <c r="AC201" t="n">
        <v>-2.103394</v>
      </c>
      <c r="AD201" t="n">
        <v>0.848453</v>
      </c>
      <c r="AE201" t="n">
        <v>0.596989</v>
      </c>
      <c r="AF201" t="n">
        <v>-0.210459</v>
      </c>
      <c r="AG201" t="n">
        <v>0.016537</v>
      </c>
      <c r="AH201" t="n">
        <v>0.34004</v>
      </c>
      <c r="AI201" t="n">
        <v>0.696499</v>
      </c>
      <c r="AJ201" t="n">
        <v>-0.155599</v>
      </c>
      <c r="AK201" t="n">
        <v>-0.845162</v>
      </c>
      <c r="AL201" t="n">
        <v>1.030754</v>
      </c>
      <c r="AM201" t="n">
        <v>0</v>
      </c>
      <c r="AN201" t="n">
        <v>-0.314961</v>
      </c>
      <c r="AO201" t="n">
        <v>0.248071</v>
      </c>
      <c r="AP201" t="n">
        <v>-0.150551</v>
      </c>
      <c r="AQ201" t="n">
        <v>-0.528026</v>
      </c>
      <c r="AR201" t="n">
        <v>-0.031565</v>
      </c>
      <c r="AS201" t="n">
        <v>-0.222061</v>
      </c>
      <c r="AT201" t="n">
        <v>-0.001753</v>
      </c>
      <c r="AU201" t="n">
        <v>-0.038426</v>
      </c>
      <c r="AV201" t="n">
        <v>-0.287916</v>
      </c>
      <c r="AW201" t="n">
        <v>-2.528598</v>
      </c>
      <c r="AX201" t="n">
        <v>-0.618667</v>
      </c>
      <c r="AY201" t="n">
        <v>-1.062669</v>
      </c>
      <c r="AZ201" t="n">
        <v>-0.786557</v>
      </c>
      <c r="BA201" t="n">
        <v>0.937777</v>
      </c>
      <c r="BB201" t="n">
        <v>-1.925666</v>
      </c>
      <c r="BC201" t="n">
        <v>0.662338</v>
      </c>
      <c r="BD201" t="n">
        <v>0.050352</v>
      </c>
      <c r="BE201" t="n">
        <v>0.205761</v>
      </c>
      <c r="BF201" t="n">
        <v>-0.538301</v>
      </c>
    </row>
    <row r="202">
      <c r="A202" t="inlineStr">
        <is>
          <t>10/31/2025</t>
        </is>
      </c>
      <c r="B202" t="n">
        <v>-0.059698</v>
      </c>
      <c r="C202" t="n">
        <v>0.021806</v>
      </c>
      <c r="D202" t="n">
        <v>-0.026879</v>
      </c>
      <c r="E202" t="n">
        <v>-0.052797</v>
      </c>
      <c r="F202" t="n">
        <v>-0.563478</v>
      </c>
      <c r="G202" t="n">
        <v>0.70427</v>
      </c>
      <c r="H202" t="n">
        <v>-0.561037</v>
      </c>
      <c r="I202" t="n">
        <v>0.757837</v>
      </c>
      <c r="J202" t="n">
        <v>0.032582</v>
      </c>
      <c r="K202" t="n">
        <v>-0.046216</v>
      </c>
      <c r="L202" t="n">
        <v>-0.039503</v>
      </c>
      <c r="M202" t="n">
        <v>-0.286272</v>
      </c>
      <c r="N202" t="n">
        <v>-0.327948</v>
      </c>
      <c r="O202" t="n">
        <v>-1.327267</v>
      </c>
      <c r="P202" t="n">
        <v>-0.652343</v>
      </c>
      <c r="Q202" t="n">
        <v>-0.527774</v>
      </c>
      <c r="R202" t="n">
        <v>0.041389</v>
      </c>
      <c r="S202" t="n">
        <v>0.08358</v>
      </c>
      <c r="T202" t="n">
        <v>0.204242</v>
      </c>
      <c r="U202" t="n">
        <v>0.052292</v>
      </c>
      <c r="V202" t="n">
        <v>0.111817</v>
      </c>
      <c r="W202" t="n">
        <v>-1.001523</v>
      </c>
      <c r="X202" t="n">
        <v>-0.319347</v>
      </c>
      <c r="Y202" t="n">
        <v>0.045352</v>
      </c>
      <c r="Z202" t="n">
        <v>0.185711</v>
      </c>
      <c r="AA202" t="n">
        <v>0.018106</v>
      </c>
      <c r="AB202" t="n">
        <v>0.036143</v>
      </c>
      <c r="AC202" t="n">
        <v>-1.407217</v>
      </c>
      <c r="AD202" t="n">
        <v>-0.1952</v>
      </c>
      <c r="AE202" t="n">
        <v>0.373272</v>
      </c>
      <c r="AF202" t="n">
        <v>-0.25661</v>
      </c>
      <c r="AG202" t="n">
        <v>0.096982</v>
      </c>
      <c r="AH202" t="n">
        <v>0.298042</v>
      </c>
      <c r="AI202" t="n">
        <v>0.45642</v>
      </c>
      <c r="AJ202" t="n">
        <v>-0.153863</v>
      </c>
      <c r="AK202" t="n">
        <v>-1.075026</v>
      </c>
      <c r="AL202" t="n">
        <v>0.921741</v>
      </c>
      <c r="AM202" t="n">
        <v>-0.32461</v>
      </c>
      <c r="AN202" t="n">
        <v>-0.470219</v>
      </c>
      <c r="AO202" t="n">
        <v>1.18533</v>
      </c>
      <c r="AP202" t="n">
        <v>-0.130695</v>
      </c>
      <c r="AQ202" t="n">
        <v>-0.705331</v>
      </c>
      <c r="AR202" t="n">
        <v>0.08309800000000001</v>
      </c>
      <c r="AS202" t="n">
        <v>-0.243366</v>
      </c>
      <c r="AT202" t="n">
        <v>0.034023</v>
      </c>
      <c r="AU202" t="n">
        <v>0.170022</v>
      </c>
      <c r="AV202" t="n">
        <v>-0.153427</v>
      </c>
      <c r="AW202" t="n">
        <v>0.714878</v>
      </c>
      <c r="AX202" t="n">
        <v>-0.5802659999999999</v>
      </c>
      <c r="AY202" t="n">
        <v>0.42862</v>
      </c>
      <c r="AZ202" t="n">
        <v>-0.287539</v>
      </c>
      <c r="BA202" t="n">
        <v>2.643863</v>
      </c>
      <c r="BB202" t="n">
        <v>0.176343</v>
      </c>
      <c r="BC202" t="n">
        <v>0.762754</v>
      </c>
      <c r="BD202" t="n">
        <v>-0.401204</v>
      </c>
      <c r="BE202" t="n">
        <v>0.16488</v>
      </c>
      <c r="BF202" t="n">
        <v>-0.793837</v>
      </c>
    </row>
    <row r="203">
      <c r="A203" t="inlineStr">
        <is>
          <t>10/30/2025</t>
        </is>
      </c>
      <c r="B203" t="n">
        <v>-0.188499</v>
      </c>
      <c r="C203" t="n">
        <v>0</v>
      </c>
      <c r="D203" t="n">
        <v>-0.173995</v>
      </c>
      <c r="E203" t="n">
        <v>-0.157603</v>
      </c>
      <c r="F203" t="n">
        <v>-1.161746</v>
      </c>
      <c r="G203" t="n">
        <v>0.043695</v>
      </c>
      <c r="H203" t="n">
        <v>-0.870066</v>
      </c>
      <c r="I203" t="n">
        <v>0.868659</v>
      </c>
      <c r="J203" t="n">
        <v>-0.032572</v>
      </c>
      <c r="K203" t="n">
        <v>-0.368833</v>
      </c>
      <c r="L203" t="n">
        <v>-0.370164</v>
      </c>
      <c r="M203" t="n">
        <v>-0.228437</v>
      </c>
      <c r="N203" t="n">
        <v>-0.308324</v>
      </c>
      <c r="O203" t="n">
        <v>2.350396</v>
      </c>
      <c r="P203" t="n">
        <v>-0.944519</v>
      </c>
      <c r="Q203" t="n">
        <v>1.991657</v>
      </c>
      <c r="R203" t="n">
        <v>-0.144441</v>
      </c>
      <c r="S203" t="n">
        <v>-0.033421</v>
      </c>
      <c r="T203" t="n">
        <v>-0.756059</v>
      </c>
      <c r="U203" t="n">
        <v>-0.09408</v>
      </c>
      <c r="V203" t="n">
        <v>-0.03729</v>
      </c>
      <c r="W203" t="n">
        <v>0.09431200000000001</v>
      </c>
      <c r="X203" t="n">
        <v>-0.666227</v>
      </c>
      <c r="Y203" t="n">
        <v>0.272854</v>
      </c>
      <c r="Z203" t="n">
        <v>-0.185367</v>
      </c>
      <c r="AA203" t="n">
        <v>0.009054</v>
      </c>
      <c r="AB203" t="n">
        <v>0.012049</v>
      </c>
      <c r="AC203" t="n">
        <v>1.564606</v>
      </c>
      <c r="AD203" t="n">
        <v>-1.323903</v>
      </c>
      <c r="AE203" t="n">
        <v>-1.353388</v>
      </c>
      <c r="AF203" t="n">
        <v>-0.43803</v>
      </c>
      <c r="AG203" t="n">
        <v>-0.009646999999999999</v>
      </c>
      <c r="AH203" t="n">
        <v>0.6436460000000001</v>
      </c>
      <c r="AI203" t="n">
        <v>1.045282</v>
      </c>
      <c r="AJ203" t="n">
        <v>-0.383183</v>
      </c>
      <c r="AK203" t="n">
        <v>-1.667952</v>
      </c>
      <c r="AL203" t="n">
        <v>1.631431</v>
      </c>
      <c r="AM203" t="n">
        <v>-0.32356</v>
      </c>
      <c r="AN203" t="n">
        <v>-0.623053</v>
      </c>
      <c r="AO203" t="n">
        <v>-0.125348</v>
      </c>
      <c r="AP203" t="n">
        <v>-0.284319</v>
      </c>
      <c r="AQ203" t="n">
        <v>-0.852065</v>
      </c>
      <c r="AR203" t="n">
        <v>-0.049937</v>
      </c>
      <c r="AS203" t="n">
        <v>-0.467207</v>
      </c>
      <c r="AT203" t="n">
        <v>0.017015</v>
      </c>
      <c r="AU203" t="n">
        <v>-0.085049</v>
      </c>
      <c r="AV203" t="n">
        <v>-0.204152</v>
      </c>
      <c r="AW203" t="n">
        <v>0.856129</v>
      </c>
      <c r="AX203" t="n">
        <v>-1.339682</v>
      </c>
      <c r="AY203" t="n">
        <v>-1.694025</v>
      </c>
      <c r="AZ203" t="n">
        <v>-0.104499</v>
      </c>
      <c r="BA203" t="n">
        <v>-2.257989</v>
      </c>
      <c r="BB203" t="n">
        <v>-1.762581</v>
      </c>
      <c r="BC203" t="n">
        <v>-0.395712</v>
      </c>
      <c r="BD203" t="n">
        <v>-1.335972</v>
      </c>
      <c r="BE203" t="n">
        <v>1.548765</v>
      </c>
      <c r="BF203" t="n">
        <v>-0.887059</v>
      </c>
    </row>
    <row r="204">
      <c r="A204" t="inlineStr">
        <is>
          <t>10/29/2025</t>
        </is>
      </c>
      <c r="B204" t="n">
        <v>-0.474015</v>
      </c>
      <c r="C204" t="n">
        <v>0.03272</v>
      </c>
      <c r="D204" t="n">
        <v>-0.492576</v>
      </c>
      <c r="E204" t="n">
        <v>0.052741</v>
      </c>
      <c r="F204" t="n">
        <v>1.617108</v>
      </c>
      <c r="G204" t="n">
        <v>0.531241</v>
      </c>
      <c r="H204" t="n">
        <v>-1.461407</v>
      </c>
      <c r="I204" t="n">
        <v>0.664568</v>
      </c>
      <c r="J204" t="n">
        <v>0.032582</v>
      </c>
      <c r="K204" t="n">
        <v>-0.184</v>
      </c>
      <c r="L204" t="n">
        <v>-0.60289</v>
      </c>
      <c r="M204" t="n">
        <v>-0.071282</v>
      </c>
      <c r="N204" t="n">
        <v>-0.455607</v>
      </c>
      <c r="O204" t="n">
        <v>-0.215174</v>
      </c>
      <c r="P204" t="n">
        <v>-1.661637</v>
      </c>
      <c r="Q204" t="n">
        <v>-0.375385</v>
      </c>
      <c r="R204" t="n">
        <v>-0.645575</v>
      </c>
      <c r="S204" t="n">
        <v>-0.416022</v>
      </c>
      <c r="T204" t="n">
        <v>-1.094227</v>
      </c>
      <c r="U204" t="n">
        <v>-0.665161</v>
      </c>
      <c r="V204" t="n">
        <v>-0.139405</v>
      </c>
      <c r="W204" t="n">
        <v>2.996841</v>
      </c>
      <c r="X204" t="n">
        <v>-0.442078</v>
      </c>
      <c r="Y204" t="n">
        <v>1.336895</v>
      </c>
      <c r="Z204" t="n">
        <v>-0.553409</v>
      </c>
      <c r="AA204" t="n">
        <v>-0.009053</v>
      </c>
      <c r="AB204" t="n">
        <v>-0.192541</v>
      </c>
      <c r="AC204" t="n">
        <v>0.211191</v>
      </c>
      <c r="AD204" t="n">
        <v>1.51471</v>
      </c>
      <c r="AE204" t="n">
        <v>1.691588</v>
      </c>
      <c r="AF204" t="n">
        <v>-0.976041</v>
      </c>
      <c r="AG204" t="n">
        <v>-0.251495</v>
      </c>
      <c r="AH204" t="n">
        <v>0.952595</v>
      </c>
      <c r="AI204" t="n">
        <v>2.134875</v>
      </c>
      <c r="AJ204" t="n">
        <v>-0.845339</v>
      </c>
      <c r="AK204" t="n">
        <v>-2.963309</v>
      </c>
      <c r="AL204" t="n">
        <v>3.275898</v>
      </c>
      <c r="AM204" t="n">
        <v>-0.482721</v>
      </c>
      <c r="AN204" t="n">
        <v>-1.154734</v>
      </c>
      <c r="AO204" t="n">
        <v>0.57431</v>
      </c>
      <c r="AP204" t="n">
        <v>-0.483434</v>
      </c>
      <c r="AQ204" t="n">
        <v>-0.732108</v>
      </c>
      <c r="AR204" t="n">
        <v>-0.496207</v>
      </c>
      <c r="AS204" t="n">
        <v>-0.925586</v>
      </c>
      <c r="AT204" t="n">
        <v>-0.203584</v>
      </c>
      <c r="AU204" t="n">
        <v>-0.674491</v>
      </c>
      <c r="AV204" t="n">
        <v>-0.25454</v>
      </c>
      <c r="AW204" t="n">
        <v>-0.928523</v>
      </c>
      <c r="AX204" t="n">
        <v>-1.96425</v>
      </c>
      <c r="AY204" t="n">
        <v>-0.248759</v>
      </c>
      <c r="AZ204" t="n">
        <v>-2.358883</v>
      </c>
      <c r="BA204" t="n">
        <v>-0.825271</v>
      </c>
      <c r="BB204" t="n">
        <v>-0.152573</v>
      </c>
      <c r="BC204" t="n">
        <v>0.421206</v>
      </c>
      <c r="BD204" t="n">
        <v>-1.318359</v>
      </c>
      <c r="BE204" t="n">
        <v>1.164514</v>
      </c>
      <c r="BF204" t="n">
        <v>-1.535368</v>
      </c>
    </row>
    <row r="205">
      <c r="A205" t="inlineStr">
        <is>
          <t>10/28/2025</t>
        </is>
      </c>
      <c r="B205" t="n">
        <v>0.059338</v>
      </c>
      <c r="C205" t="n">
        <v>0.010908</v>
      </c>
      <c r="D205" t="n">
        <v>0.053291</v>
      </c>
      <c r="E205" t="n">
        <v>0.368932</v>
      </c>
      <c r="F205" t="n">
        <v>1.32728</v>
      </c>
      <c r="G205" t="n">
        <v>-0.920771</v>
      </c>
      <c r="H205" t="n">
        <v>0.465853</v>
      </c>
      <c r="I205" t="n">
        <v>0.140105</v>
      </c>
      <c r="J205" t="n">
        <v>0.032257</v>
      </c>
      <c r="K205" t="n">
        <v>0.431288</v>
      </c>
      <c r="L205" t="n">
        <v>-0.467559</v>
      </c>
      <c r="M205" t="n">
        <v>0.401011</v>
      </c>
      <c r="N205" t="n">
        <v>0.018625</v>
      </c>
      <c r="O205" t="n">
        <v>1.818361</v>
      </c>
      <c r="P205" t="n">
        <v>0.540471</v>
      </c>
      <c r="Q205" t="n">
        <v>-0.7451759999999999</v>
      </c>
      <c r="R205" t="n">
        <v>0.092265</v>
      </c>
      <c r="S205" t="n">
        <v>0.049948</v>
      </c>
      <c r="T205" t="n">
        <v>0.384452</v>
      </c>
      <c r="U205" t="n">
        <v>0.104114</v>
      </c>
      <c r="V205" t="n">
        <v>-0.055826</v>
      </c>
      <c r="W205" t="n">
        <v>0.266908</v>
      </c>
      <c r="X205" t="n">
        <v>-0.220716</v>
      </c>
      <c r="Y205" t="n">
        <v>-0.183995</v>
      </c>
      <c r="Z205" t="n">
        <v>0.110959</v>
      </c>
      <c r="AA205" t="n">
        <v>0.009054</v>
      </c>
      <c r="AB205" t="n">
        <v>0.012028</v>
      </c>
      <c r="AC205" t="n">
        <v>1.70183</v>
      </c>
      <c r="AD205" t="n">
        <v>0.880684</v>
      </c>
      <c r="AE205" t="n">
        <v>0.121693</v>
      </c>
      <c r="AF205" t="n">
        <v>0.217161</v>
      </c>
      <c r="AG205" t="n">
        <v>-0.029061</v>
      </c>
      <c r="AH205" t="n">
        <v>-0.215831</v>
      </c>
      <c r="AI205" t="n">
        <v>-0.312829</v>
      </c>
      <c r="AJ205" t="n">
        <v>0.199882</v>
      </c>
      <c r="AK205" t="n">
        <v>0.757964</v>
      </c>
      <c r="AL205" t="n">
        <v>-0.804731</v>
      </c>
      <c r="AM205" t="n">
        <v>0.053603</v>
      </c>
      <c r="AN205" t="n">
        <v>-0.306984</v>
      </c>
      <c r="AO205" t="n">
        <v>-2.365974</v>
      </c>
      <c r="AP205" t="n">
        <v>-0.011778</v>
      </c>
      <c r="AQ205" t="n">
        <v>0.012681</v>
      </c>
      <c r="AR205" t="n">
        <v>0.06629599999999999</v>
      </c>
      <c r="AS205" t="n">
        <v>0.206229</v>
      </c>
      <c r="AT205" t="n">
        <v>0.016983</v>
      </c>
      <c r="AU205" t="n">
        <v>0.084328</v>
      </c>
      <c r="AV205" t="n">
        <v>-0.279212</v>
      </c>
      <c r="AW205" t="n">
        <v>0.367374</v>
      </c>
      <c r="AX205" t="n">
        <v>0.134863</v>
      </c>
      <c r="AY205" t="n">
        <v>-0.495055</v>
      </c>
      <c r="AZ205" t="n">
        <v>-0.997151</v>
      </c>
      <c r="BA205" t="n">
        <v>0.024954</v>
      </c>
      <c r="BB205" t="n">
        <v>0.56265</v>
      </c>
      <c r="BC205" t="n">
        <v>-1.963327</v>
      </c>
      <c r="BD205" t="n">
        <v>0.986193</v>
      </c>
      <c r="BE205" t="n">
        <v>-1.068287</v>
      </c>
      <c r="BF205" t="n">
        <v>0.5381050000000001</v>
      </c>
    </row>
    <row r="206">
      <c r="A206" t="inlineStr">
        <is>
          <t>10/27/2025</t>
        </is>
      </c>
      <c r="B206" t="n">
        <v>0.069191</v>
      </c>
      <c r="C206" t="n">
        <v>0</v>
      </c>
      <c r="D206" t="n">
        <v>0.053319</v>
      </c>
      <c r="E206" t="n">
        <v>-0.052368</v>
      </c>
      <c r="F206" t="n">
        <v>0.279257</v>
      </c>
      <c r="G206" t="n">
        <v>-0.218945</v>
      </c>
      <c r="H206" t="n">
        <v>0.63937</v>
      </c>
      <c r="I206" t="n">
        <v>-0.279427</v>
      </c>
      <c r="J206" t="n">
        <v>-0.032246</v>
      </c>
      <c r="K206" t="n">
        <v>0.682407</v>
      </c>
      <c r="L206" t="n">
        <v>0.210909</v>
      </c>
      <c r="M206" t="n">
        <v>0.014344</v>
      </c>
      <c r="N206" t="n">
        <v>0.149031</v>
      </c>
      <c r="O206" t="n">
        <v>-3.773605</v>
      </c>
      <c r="P206" t="n">
        <v>0.742502</v>
      </c>
      <c r="Q206" t="n">
        <v>-2.793946</v>
      </c>
      <c r="R206" t="n">
        <v>0</v>
      </c>
      <c r="S206" t="n">
        <v>-0.058238</v>
      </c>
      <c r="T206" t="n">
        <v>0.22017</v>
      </c>
      <c r="U206" t="n">
        <v>0.093639</v>
      </c>
      <c r="V206" t="n">
        <v>0.009353</v>
      </c>
      <c r="W206" t="n">
        <v>0.097493</v>
      </c>
      <c r="X206" t="n">
        <v>0.284349</v>
      </c>
      <c r="Y206" t="n">
        <v>0</v>
      </c>
      <c r="Z206" t="n">
        <v>0</v>
      </c>
      <c r="AA206" t="n">
        <v>0.027169</v>
      </c>
      <c r="AB206" t="n">
        <v>-0.024049</v>
      </c>
      <c r="AC206" t="n">
        <v>-3.563438</v>
      </c>
      <c r="AD206" t="n">
        <v>2.506122</v>
      </c>
      <c r="AE206" t="n">
        <v>2.778332</v>
      </c>
      <c r="AF206" t="n">
        <v>0.327372</v>
      </c>
      <c r="AG206" t="n">
        <v>-0.086904</v>
      </c>
      <c r="AH206" t="n">
        <v>-0.215805</v>
      </c>
      <c r="AI206" t="n">
        <v>-1.144848</v>
      </c>
      <c r="AJ206" t="n">
        <v>0.228945</v>
      </c>
      <c r="AK206" t="n">
        <v>0.927198</v>
      </c>
      <c r="AL206" t="n">
        <v>-1.041192</v>
      </c>
      <c r="AM206" t="n">
        <v>0.107321</v>
      </c>
      <c r="AN206" t="n">
        <v>0.929512</v>
      </c>
      <c r="AO206" t="n">
        <v>-0.08198999999999999</v>
      </c>
      <c r="AP206" t="n">
        <v>0.070839</v>
      </c>
      <c r="AQ206" t="n">
        <v>0.329336</v>
      </c>
      <c r="AR206" t="n">
        <v>-0.049697</v>
      </c>
      <c r="AS206" t="n">
        <v>0.310124</v>
      </c>
      <c r="AT206" t="n">
        <v>-0.01698</v>
      </c>
      <c r="AU206" t="n">
        <v>0.084618</v>
      </c>
      <c r="AV206" t="n">
        <v>-0.479697</v>
      </c>
      <c r="AW206" t="n">
        <v>2.952282</v>
      </c>
      <c r="AX206" t="n">
        <v>-0.044858</v>
      </c>
      <c r="AY206" t="n">
        <v>1.393381</v>
      </c>
      <c r="AZ206" t="n">
        <v>0.164422</v>
      </c>
      <c r="BA206" t="n">
        <v>1.439023</v>
      </c>
      <c r="BB206" t="n">
        <v>-2.073765</v>
      </c>
      <c r="BC206" t="n">
        <v>-0.08568099999999999</v>
      </c>
      <c r="BD206" t="n">
        <v>0.148148</v>
      </c>
      <c r="BE206" t="n">
        <v>0.083857</v>
      </c>
      <c r="BF206" t="n">
        <v>0.69891</v>
      </c>
    </row>
    <row r="207">
      <c r="A207" t="inlineStr">
        <is>
          <t>10/24/2025</t>
        </is>
      </c>
      <c r="B207" t="n">
        <v>0.098927</v>
      </c>
      <c r="C207" t="n">
        <v>0.032734</v>
      </c>
      <c r="D207" t="n">
        <v>0.133407</v>
      </c>
      <c r="E207" t="n">
        <v>0.105388</v>
      </c>
      <c r="F207" t="n">
        <v>1.079628</v>
      </c>
      <c r="G207" t="n">
        <v>0.043899</v>
      </c>
      <c r="H207" t="n">
        <v>-0.042616</v>
      </c>
      <c r="I207" t="n">
        <v>-0.243902</v>
      </c>
      <c r="J207" t="n">
        <v>0.064871</v>
      </c>
      <c r="K207" t="n">
        <v>-0.015489</v>
      </c>
      <c r="L207" t="n">
        <v>-0.08583200000000001</v>
      </c>
      <c r="M207" t="n">
        <v>-0.100167</v>
      </c>
      <c r="N207" t="n">
        <v>0.139853</v>
      </c>
      <c r="O207" t="n">
        <v>-1.249008</v>
      </c>
      <c r="P207" t="n">
        <v>-0.09878199999999999</v>
      </c>
      <c r="Q207" t="n">
        <v>-0.309478</v>
      </c>
      <c r="R207" t="n">
        <v>0.092456</v>
      </c>
      <c r="S207" t="n">
        <v>0.06660199999999999</v>
      </c>
      <c r="T207" t="n">
        <v>-0.018279</v>
      </c>
      <c r="U207" t="n">
        <v>0.198242</v>
      </c>
      <c r="V207" t="n">
        <v>0.065036</v>
      </c>
      <c r="W207" t="n">
        <v>-0.759655</v>
      </c>
      <c r="X207" t="n">
        <v>0.412715</v>
      </c>
      <c r="Y207" t="n">
        <v>-0.045978</v>
      </c>
      <c r="Z207" t="n">
        <v>-0.073918</v>
      </c>
      <c r="AA207" t="n">
        <v>0.018116</v>
      </c>
      <c r="AB207" t="n">
        <v>0.060159</v>
      </c>
      <c r="AC207" t="n">
        <v>-0.69023</v>
      </c>
      <c r="AD207" t="n">
        <v>1.838767</v>
      </c>
      <c r="AE207" t="n">
        <v>1.649161</v>
      </c>
      <c r="AF207" t="n">
        <v>0.036137</v>
      </c>
      <c r="AG207" t="n">
        <v>-0.028926</v>
      </c>
      <c r="AH207" t="n">
        <v>0</v>
      </c>
      <c r="AI207" t="n">
        <v>0.466352</v>
      </c>
      <c r="AJ207" t="n">
        <v>0.028515</v>
      </c>
      <c r="AK207" t="n">
        <v>-0.046255</v>
      </c>
      <c r="AL207" t="n">
        <v>0.183967</v>
      </c>
      <c r="AM207" t="n">
        <v>0.107436</v>
      </c>
      <c r="AN207" t="n">
        <v>0.232919</v>
      </c>
      <c r="AO207" t="n">
        <v>-0.150089</v>
      </c>
      <c r="AP207" t="n">
        <v>0.189057</v>
      </c>
      <c r="AQ207" t="n">
        <v>0.15211</v>
      </c>
      <c r="AR207" t="n">
        <v>0.08272599999999999</v>
      </c>
      <c r="AS207" t="n">
        <v>0.017182</v>
      </c>
      <c r="AT207" t="n">
        <v>0.033971</v>
      </c>
      <c r="AU207" t="n">
        <v>0.232748</v>
      </c>
      <c r="AV207" t="n">
        <v>0.101147</v>
      </c>
      <c r="AW207" t="n">
        <v>0.771707</v>
      </c>
      <c r="AX207" t="n">
        <v>-0.41407</v>
      </c>
      <c r="AY207" t="n">
        <v>0.260297</v>
      </c>
      <c r="AZ207" t="n">
        <v>-0.327766</v>
      </c>
      <c r="BA207" t="n">
        <v>-0.29787</v>
      </c>
      <c r="BB207" t="n">
        <v>1.022115</v>
      </c>
      <c r="BC207" t="n">
        <v>-0.925461</v>
      </c>
      <c r="BD207" t="n">
        <v>-0.686611</v>
      </c>
      <c r="BE207" t="n">
        <v>0.378788</v>
      </c>
      <c r="BF207" t="n">
        <v>-0.085493</v>
      </c>
    </row>
    <row r="208">
      <c r="A208" t="inlineStr">
        <is>
          <t>10/23/2025</t>
        </is>
      </c>
      <c r="B208" t="n">
        <v>-0.177793</v>
      </c>
      <c r="C208" t="n">
        <v>0.010913</v>
      </c>
      <c r="D208" t="n">
        <v>-0.19978</v>
      </c>
      <c r="E208" t="n">
        <v>0.105499</v>
      </c>
      <c r="F208" t="n">
        <v>1.981667</v>
      </c>
      <c r="G208" t="n">
        <v>1.691772</v>
      </c>
      <c r="H208" t="n">
        <v>-1.026017</v>
      </c>
      <c r="I208" t="n">
        <v>-0.208623</v>
      </c>
      <c r="J208" t="n">
        <v>0.032278</v>
      </c>
      <c r="K208" t="n">
        <v>0.357838</v>
      </c>
      <c r="L208" t="n">
        <v>-0.264574</v>
      </c>
      <c r="M208" t="n">
        <v>0.028668</v>
      </c>
      <c r="N208" t="n">
        <v>0.084076</v>
      </c>
      <c r="O208" t="n">
        <v>1.126312</v>
      </c>
      <c r="P208" t="n">
        <v>-1.221351</v>
      </c>
      <c r="Q208" t="n">
        <v>0.349379</v>
      </c>
      <c r="R208" t="n">
        <v>-0.327503</v>
      </c>
      <c r="S208" t="n">
        <v>-0.21599</v>
      </c>
      <c r="T208" t="n">
        <v>-0.529231</v>
      </c>
      <c r="U208" t="n">
        <v>-0.208185</v>
      </c>
      <c r="V208" t="n">
        <v>-0.064994</v>
      </c>
      <c r="W208" t="n">
        <v>5.166568</v>
      </c>
      <c r="X208" t="n">
        <v>0.158912</v>
      </c>
      <c r="Y208" t="n">
        <v>0.69493</v>
      </c>
      <c r="Z208" t="n">
        <v>-0.18407</v>
      </c>
      <c r="AA208" t="n">
        <v>0.009058999999999999</v>
      </c>
      <c r="AB208" t="n">
        <v>-0.07213899999999999</v>
      </c>
      <c r="AC208" t="n">
        <v>0.205976</v>
      </c>
      <c r="AD208" t="n">
        <v>1.831049</v>
      </c>
      <c r="AE208" t="n">
        <v>2.439018</v>
      </c>
      <c r="AF208" t="n">
        <v>-0.614293</v>
      </c>
      <c r="AG208" t="n">
        <v>-0.05792</v>
      </c>
      <c r="AH208" t="n">
        <v>0.563993</v>
      </c>
      <c r="AI208" t="n">
        <v>1.195376</v>
      </c>
      <c r="AJ208" t="n">
        <v>-0.531419</v>
      </c>
      <c r="AK208" t="n">
        <v>-2.22014</v>
      </c>
      <c r="AL208" t="n">
        <v>2.035135</v>
      </c>
      <c r="AM208" t="n">
        <v>-0.053689</v>
      </c>
      <c r="AN208" t="n">
        <v>0</v>
      </c>
      <c r="AO208" t="n">
        <v>3.766105</v>
      </c>
      <c r="AP208" t="n">
        <v>-0.08259</v>
      </c>
      <c r="AQ208" t="n">
        <v>-0.189843</v>
      </c>
      <c r="AR208" t="n">
        <v>-0.231234</v>
      </c>
      <c r="AS208" t="n">
        <v>-0.599556</v>
      </c>
      <c r="AT208" t="n">
        <v>-0.067897</v>
      </c>
      <c r="AU208" t="n">
        <v>-0.35857</v>
      </c>
      <c r="AV208" t="n">
        <v>0.253508</v>
      </c>
      <c r="AW208" t="n">
        <v>0.223655</v>
      </c>
      <c r="AX208" t="n">
        <v>1.200207</v>
      </c>
      <c r="AY208" t="n">
        <v>-0.337254</v>
      </c>
      <c r="AZ208" t="n">
        <v>-0.488988</v>
      </c>
      <c r="BA208" t="n">
        <v>0.450896</v>
      </c>
      <c r="BB208" t="n">
        <v>1.562382</v>
      </c>
      <c r="BC208" t="n">
        <v>3.811024</v>
      </c>
      <c r="BD208" t="n">
        <v>-0.536585</v>
      </c>
      <c r="BE208" t="n">
        <v>0.806109</v>
      </c>
      <c r="BF208" t="n">
        <v>-1.141053</v>
      </c>
    </row>
    <row r="209">
      <c r="A209" t="inlineStr">
        <is>
          <t>10/22/2025</t>
        </is>
      </c>
      <c r="B209" t="n">
        <v>-0.009905000000000001</v>
      </c>
      <c r="C209" t="n">
        <v>0.02183</v>
      </c>
      <c r="D209" t="n">
        <v>0</v>
      </c>
      <c r="E209" t="n">
        <v>-0.210554</v>
      </c>
      <c r="F209" t="n">
        <v>-0.438478</v>
      </c>
      <c r="G209" t="n">
        <v>1.582975</v>
      </c>
      <c r="H209" t="n">
        <v>0.126551</v>
      </c>
      <c r="I209" t="n">
        <v>-0.104203</v>
      </c>
      <c r="J209" t="n">
        <v>0</v>
      </c>
      <c r="K209" t="n">
        <v>-0.015542</v>
      </c>
      <c r="L209" t="n">
        <v>-0.093357</v>
      </c>
      <c r="M209" t="n">
        <v>0.186403</v>
      </c>
      <c r="N209" t="n">
        <v>0.074738</v>
      </c>
      <c r="O209" t="n">
        <v>-0.115631</v>
      </c>
      <c r="P209" t="n">
        <v>0.097926</v>
      </c>
      <c r="Q209" t="n">
        <v>-0.129232</v>
      </c>
      <c r="R209" t="n">
        <v>0.0204</v>
      </c>
      <c r="S209" t="n">
        <v>0.016617</v>
      </c>
      <c r="T209" t="n">
        <v>0.366344</v>
      </c>
      <c r="U209" t="n">
        <v>-0.072866</v>
      </c>
      <c r="V209" t="n">
        <v>0.018519</v>
      </c>
      <c r="W209" t="n">
        <v>2.18731</v>
      </c>
      <c r="X209" t="n">
        <v>-0.53753</v>
      </c>
      <c r="Y209" t="n">
        <v>-0.046748</v>
      </c>
      <c r="Z209" t="n">
        <v>0.147396</v>
      </c>
      <c r="AA209" t="n">
        <v>0.018121</v>
      </c>
      <c r="AB209" t="n">
        <v>0</v>
      </c>
      <c r="AC209" t="n">
        <v>1.11592</v>
      </c>
      <c r="AD209" t="n">
        <v>-1.940337</v>
      </c>
      <c r="AE209" t="n">
        <v>-2.471415</v>
      </c>
      <c r="AF209" t="n">
        <v>0.072256</v>
      </c>
      <c r="AG209" t="n">
        <v>0.067568</v>
      </c>
      <c r="AH209" t="n">
        <v>0.08670700000000001</v>
      </c>
      <c r="AI209" t="n">
        <v>-0.125924</v>
      </c>
      <c r="AJ209" t="n">
        <v>0.075989</v>
      </c>
      <c r="AK209" t="n">
        <v>0.318071</v>
      </c>
      <c r="AL209" t="n">
        <v>-0.218518</v>
      </c>
      <c r="AM209" t="n">
        <v>0</v>
      </c>
      <c r="AN209" t="n">
        <v>0.233463</v>
      </c>
      <c r="AO209" t="n">
        <v>3.456862</v>
      </c>
      <c r="AP209" t="n">
        <v>0.023603</v>
      </c>
      <c r="AQ209" t="n">
        <v>0.126811</v>
      </c>
      <c r="AR209" t="n">
        <v>0</v>
      </c>
      <c r="AS209" t="n">
        <v>0.06854200000000001</v>
      </c>
      <c r="AT209" t="n">
        <v>0.050948</v>
      </c>
      <c r="AU209" t="n">
        <v>-0.02096</v>
      </c>
      <c r="AV209" t="n">
        <v>0.101506</v>
      </c>
      <c r="AW209" t="n">
        <v>-2.04461</v>
      </c>
      <c r="AX209" t="n">
        <v>-0.304743</v>
      </c>
      <c r="AY209" t="n">
        <v>-0.8658940000000001</v>
      </c>
      <c r="AZ209" t="n">
        <v>0.567458</v>
      </c>
      <c r="BA209" t="n">
        <v>-0.781847</v>
      </c>
      <c r="BB209" t="n">
        <v>-3.010699</v>
      </c>
      <c r="BC209" t="n">
        <v>0.450365</v>
      </c>
      <c r="BD209" t="n">
        <v>0</v>
      </c>
      <c r="BE209" t="n">
        <v>0.021218</v>
      </c>
      <c r="BF209" t="n">
        <v>0.014064</v>
      </c>
    </row>
    <row r="210">
      <c r="A210" t="inlineStr">
        <is>
          <t>10/21/2025</t>
        </is>
      </c>
      <c r="B210" t="n">
        <v>0.098941</v>
      </c>
      <c r="C210" t="n">
        <v>0</v>
      </c>
      <c r="D210" t="n">
        <v>0.120067</v>
      </c>
      <c r="E210" t="n">
        <v>-0.05288</v>
      </c>
      <c r="F210" t="n">
        <v>-4.830716</v>
      </c>
      <c r="G210" t="n">
        <v>-1.029492</v>
      </c>
      <c r="H210" t="n">
        <v>0.751616</v>
      </c>
      <c r="I210" t="n">
        <v>0.770039</v>
      </c>
      <c r="J210" t="n">
        <v>0.032625</v>
      </c>
      <c r="K210" t="n">
        <v>-0.310191</v>
      </c>
      <c r="L210" t="n">
        <v>-0.240408</v>
      </c>
      <c r="M210" t="n">
        <v>0.129271</v>
      </c>
      <c r="N210" t="n">
        <v>-0.353727</v>
      </c>
      <c r="O210" t="n">
        <v>-10.383555</v>
      </c>
      <c r="P210" t="n">
        <v>0.987646</v>
      </c>
      <c r="Q210" t="n">
        <v>-6.206061</v>
      </c>
      <c r="R210" t="n">
        <v>0.184685</v>
      </c>
      <c r="S210" t="n">
        <v>0.091479</v>
      </c>
      <c r="T210" t="n">
        <v>0.663678</v>
      </c>
      <c r="U210" t="n">
        <v>0.166704</v>
      </c>
      <c r="V210" t="n">
        <v>0.06514399999999999</v>
      </c>
      <c r="W210" t="n">
        <v>1.105728</v>
      </c>
      <c r="X210" t="n">
        <v>-0.094613</v>
      </c>
      <c r="Y210" t="n">
        <v>-0.368839</v>
      </c>
      <c r="Z210" t="n">
        <v>0.221777</v>
      </c>
      <c r="AA210" t="n">
        <v>0.009061</v>
      </c>
      <c r="AB210" t="n">
        <v>0.024052</v>
      </c>
      <c r="AC210" t="n">
        <v>-10.862054</v>
      </c>
      <c r="AD210" t="n">
        <v>-0.552951</v>
      </c>
      <c r="AE210" t="n">
        <v>-0.559813</v>
      </c>
      <c r="AF210" t="n">
        <v>0.436179</v>
      </c>
      <c r="AG210" t="n">
        <v>0.077338</v>
      </c>
      <c r="AH210" t="n">
        <v>-0.517989</v>
      </c>
      <c r="AI210" t="n">
        <v>-0.90272</v>
      </c>
      <c r="AJ210" t="n">
        <v>0.400465</v>
      </c>
      <c r="AK210" t="n">
        <v>1.522926</v>
      </c>
      <c r="AL210" t="n">
        <v>-1.356171</v>
      </c>
      <c r="AM210" t="n">
        <v>-0.267728</v>
      </c>
      <c r="AN210" t="n">
        <v>-1.001541</v>
      </c>
      <c r="AO210" t="n">
        <v>0.648681</v>
      </c>
      <c r="AP210" t="n">
        <v>0.059042</v>
      </c>
      <c r="AQ210" t="n">
        <v>0.126839</v>
      </c>
      <c r="AR210" t="n">
        <v>0.115751</v>
      </c>
      <c r="AS210" t="n">
        <v>0.447608</v>
      </c>
      <c r="AT210" t="n">
        <v>0</v>
      </c>
      <c r="AU210" t="n">
        <v>0.190088</v>
      </c>
      <c r="AV210" t="n">
        <v>-0.253123</v>
      </c>
      <c r="AW210" t="n">
        <v>-0.553606</v>
      </c>
      <c r="AX210" t="n">
        <v>-0.382207</v>
      </c>
      <c r="AY210" t="n">
        <v>0.352701</v>
      </c>
      <c r="AZ210" t="n">
        <v>-0.464492</v>
      </c>
      <c r="BA210" t="n">
        <v>1.223135</v>
      </c>
      <c r="BB210" t="n">
        <v>-6.514415</v>
      </c>
      <c r="BC210" t="n">
        <v>-0.742413</v>
      </c>
      <c r="BD210" t="n">
        <v>-1.77288</v>
      </c>
      <c r="BE210" t="n">
        <v>1.726743</v>
      </c>
      <c r="BF210" t="n">
        <v>1.111085</v>
      </c>
    </row>
    <row r="211">
      <c r="A211" t="inlineStr">
        <is>
          <t>10/20/2025</t>
        </is>
      </c>
      <c r="B211" t="n">
        <v>0.168319</v>
      </c>
      <c r="C211" t="n">
        <v>0.021835</v>
      </c>
      <c r="D211" t="n">
        <v>0.133479</v>
      </c>
      <c r="E211" t="n">
        <v>0.369907</v>
      </c>
      <c r="F211" t="n">
        <v>1.963779</v>
      </c>
      <c r="G211" t="n">
        <v>0.994402</v>
      </c>
      <c r="H211" t="n">
        <v>0.685315</v>
      </c>
      <c r="I211" t="n">
        <v>0.634026</v>
      </c>
      <c r="J211" t="n">
        <v>0.064955</v>
      </c>
      <c r="K211" t="n">
        <v>0.108732</v>
      </c>
      <c r="L211" t="n">
        <v>-0.208953</v>
      </c>
      <c r="M211" t="n">
        <v>-0.200621</v>
      </c>
      <c r="N211" t="n">
        <v>-0.260027</v>
      </c>
      <c r="O211" t="n">
        <v>2.92892</v>
      </c>
      <c r="P211" t="n">
        <v>0.696035</v>
      </c>
      <c r="Q211" t="n">
        <v>3.604169</v>
      </c>
      <c r="R211" t="n">
        <v>0.133396</v>
      </c>
      <c r="S211" t="n">
        <v>0.058248</v>
      </c>
      <c r="T211" t="n">
        <v>0.425888</v>
      </c>
      <c r="U211" t="n">
        <v>0.08352999999999999</v>
      </c>
      <c r="V211" t="n">
        <v>0.083744</v>
      </c>
      <c r="W211" t="n">
        <v>2.098895</v>
      </c>
      <c r="X211" t="n">
        <v>0.795826</v>
      </c>
      <c r="Y211" t="n">
        <v>-0.229994</v>
      </c>
      <c r="Z211" t="n">
        <v>0.07410899999999999</v>
      </c>
      <c r="AA211" t="n">
        <v>0.009062000000000001</v>
      </c>
      <c r="AB211" t="n">
        <v>0.012028</v>
      </c>
      <c r="AC211" t="n">
        <v>2.278868</v>
      </c>
      <c r="AD211" t="n">
        <v>1.280523</v>
      </c>
      <c r="AE211" t="n">
        <v>1.665665</v>
      </c>
      <c r="AF211" t="n">
        <v>0.364556</v>
      </c>
      <c r="AG211" t="n">
        <v>0</v>
      </c>
      <c r="AH211" t="n">
        <v>-0.301432</v>
      </c>
      <c r="AI211" t="n">
        <v>-0.80287</v>
      </c>
      <c r="AJ211" t="n">
        <v>0.277342</v>
      </c>
      <c r="AK211" t="n">
        <v>1.072732</v>
      </c>
      <c r="AL211" t="n">
        <v>-1.187615</v>
      </c>
      <c r="AM211" t="n">
        <v>-0.160929</v>
      </c>
      <c r="AN211" t="n">
        <v>-0.153846</v>
      </c>
      <c r="AO211" t="n">
        <v>-0.220653</v>
      </c>
      <c r="AP211" t="n">
        <v>0.153868</v>
      </c>
      <c r="AQ211" t="n">
        <v>0.382238</v>
      </c>
      <c r="AR211" t="n">
        <v>0.08287</v>
      </c>
      <c r="AS211" t="n">
        <v>0.380379</v>
      </c>
      <c r="AT211" t="n">
        <v>0.016986</v>
      </c>
      <c r="AU211" t="n">
        <v>0.126813</v>
      </c>
      <c r="AV211" t="n">
        <v>0.304405</v>
      </c>
      <c r="AW211" t="n">
        <v>2.198451</v>
      </c>
      <c r="AX211" t="n">
        <v>1.194685</v>
      </c>
      <c r="AY211" t="n">
        <v>1.131085</v>
      </c>
      <c r="AZ211" t="n">
        <v>-0.087696</v>
      </c>
      <c r="BA211" t="n">
        <v>0.793398</v>
      </c>
      <c r="BB211" t="n">
        <v>4.928653</v>
      </c>
      <c r="BC211" t="n">
        <v>1.3758</v>
      </c>
      <c r="BD211" t="n">
        <v>-0.09574000000000001</v>
      </c>
      <c r="BE211" t="n">
        <v>0.06479500000000001</v>
      </c>
      <c r="BF211" t="n">
        <v>0.472369</v>
      </c>
    </row>
    <row r="212">
      <c r="A212" t="inlineStr">
        <is>
          <t>10/17/2025</t>
        </is>
      </c>
      <c r="B212" t="n">
        <v>-0.138436</v>
      </c>
      <c r="C212" t="n">
        <v>0.021839</v>
      </c>
      <c r="D212" t="n">
        <v>-0.133301</v>
      </c>
      <c r="E212" t="n">
        <v>0.105722</v>
      </c>
      <c r="F212" t="n">
        <v>-2.411358</v>
      </c>
      <c r="G212" t="n">
        <v>-0.09010600000000001</v>
      </c>
      <c r="H212" t="n">
        <v>-0.25639</v>
      </c>
      <c r="I212" t="n">
        <v>0.105783</v>
      </c>
      <c r="J212" t="n">
        <v>0.130079</v>
      </c>
      <c r="K212" t="n">
        <v>0.311495</v>
      </c>
      <c r="L212" t="n">
        <v>0.007798</v>
      </c>
      <c r="M212" t="n">
        <v>0.287548</v>
      </c>
      <c r="N212" t="n">
        <v>-0.14834</v>
      </c>
      <c r="O212" t="n">
        <v>-7.690194</v>
      </c>
      <c r="P212" t="n">
        <v>-0.248078</v>
      </c>
      <c r="Q212" t="n">
        <v>-1.873075</v>
      </c>
      <c r="R212" t="n">
        <v>-0.163984</v>
      </c>
      <c r="S212" t="n">
        <v>-0.141259</v>
      </c>
      <c r="T212" t="n">
        <v>-0.442371</v>
      </c>
      <c r="U212" t="n">
        <v>-0.010481</v>
      </c>
      <c r="V212" t="n">
        <v>0</v>
      </c>
      <c r="W212" t="n">
        <v>0.769131</v>
      </c>
      <c r="X212" t="n">
        <v>0.255181</v>
      </c>
      <c r="Y212" t="n">
        <v>0.462114</v>
      </c>
      <c r="Z212" t="n">
        <v>-0.147999</v>
      </c>
      <c r="AA212" t="n">
        <v>0.045331</v>
      </c>
      <c r="AB212" t="n">
        <v>-0.012026</v>
      </c>
      <c r="AC212" t="n">
        <v>-7.676824</v>
      </c>
      <c r="AD212" t="n">
        <v>-0.136923</v>
      </c>
      <c r="AE212" t="n">
        <v>-0.280285</v>
      </c>
      <c r="AF212" t="n">
        <v>-0.181946</v>
      </c>
      <c r="AG212" t="n">
        <v>-0.048364</v>
      </c>
      <c r="AH212" t="n">
        <v>0.172293</v>
      </c>
      <c r="AI212" t="n">
        <v>0.527834</v>
      </c>
      <c r="AJ212" t="n">
        <v>-0.190847</v>
      </c>
      <c r="AK212" t="n">
        <v>-0.533505</v>
      </c>
      <c r="AL212" t="n">
        <v>0.7054009999999999</v>
      </c>
      <c r="AM212" t="n">
        <v>-0.106805</v>
      </c>
      <c r="AN212" t="n">
        <v>-0.535578</v>
      </c>
      <c r="AO212" t="n">
        <v>0.2507</v>
      </c>
      <c r="AP212" t="n">
        <v>-0.14184</v>
      </c>
      <c r="AQ212" t="n">
        <v>-0.101755</v>
      </c>
      <c r="AR212" t="n">
        <v>-0.165295</v>
      </c>
      <c r="AS212" t="n">
        <v>-0.224241</v>
      </c>
      <c r="AT212" t="n">
        <v>-0.050931</v>
      </c>
      <c r="AU212" t="n">
        <v>-0.06325699999999999</v>
      </c>
      <c r="AV212" t="n">
        <v>-0.353927</v>
      </c>
      <c r="AW212" t="n">
        <v>-0.101909</v>
      </c>
      <c r="AX212" t="n">
        <v>-0.193128</v>
      </c>
      <c r="AY212" t="n">
        <v>0.674443</v>
      </c>
      <c r="AZ212" t="n">
        <v>1.334421</v>
      </c>
      <c r="BA212" t="n">
        <v>0.860563</v>
      </c>
      <c r="BB212" t="n">
        <v>-4.080289</v>
      </c>
      <c r="BC212" t="n">
        <v>0.227101</v>
      </c>
      <c r="BD212" t="n">
        <v>-0.381497</v>
      </c>
      <c r="BE212" t="n">
        <v>0.194763</v>
      </c>
      <c r="BF212" t="n">
        <v>-0.214294</v>
      </c>
    </row>
    <row r="213">
      <c r="A213" t="inlineStr">
        <is>
          <t>10/16/2025</t>
        </is>
      </c>
      <c r="B213" t="n">
        <v>0.357382</v>
      </c>
      <c r="C213" t="n">
        <v>0.010921</v>
      </c>
      <c r="D213" t="n">
        <v>0.374696</v>
      </c>
      <c r="E213" t="n">
        <v>0.159107</v>
      </c>
      <c r="F213" t="n">
        <v>-1.354836</v>
      </c>
      <c r="G213" t="n">
        <v>-0.180354</v>
      </c>
      <c r="H213" t="n">
        <v>1.079675</v>
      </c>
      <c r="I213" t="n">
        <v>-0.769769</v>
      </c>
      <c r="J213" t="n">
        <v>-0.064997</v>
      </c>
      <c r="K213" t="n">
        <v>-0.35705</v>
      </c>
      <c r="L213" t="n">
        <v>0.365075</v>
      </c>
      <c r="M213" t="n">
        <v>0.01425</v>
      </c>
      <c r="N213" t="n">
        <v>0.400247</v>
      </c>
      <c r="O213" t="n">
        <v>2.968206</v>
      </c>
      <c r="P213" t="n">
        <v>1.103431</v>
      </c>
      <c r="Q213" t="n">
        <v>2.30711</v>
      </c>
      <c r="R213" t="n">
        <v>0.463496</v>
      </c>
      <c r="S213" t="n">
        <v>0.325119</v>
      </c>
      <c r="T213" t="n">
        <v>0.649379</v>
      </c>
      <c r="U213" t="n">
        <v>0.376881</v>
      </c>
      <c r="V213" t="n">
        <v>0.298872</v>
      </c>
      <c r="W213" t="n">
        <v>-0.8538790000000001</v>
      </c>
      <c r="X213" t="n">
        <v>-0.602651</v>
      </c>
      <c r="Y213" t="n">
        <v>-0.916227</v>
      </c>
      <c r="Z213" t="n">
        <v>0.259284</v>
      </c>
      <c r="AA213" t="n">
        <v>0.018136</v>
      </c>
      <c r="AB213" t="n">
        <v>0.132586</v>
      </c>
      <c r="AC213" t="n">
        <v>2.240749</v>
      </c>
      <c r="AD213" t="n">
        <v>0.444735</v>
      </c>
      <c r="AE213" t="n">
        <v>0.465867</v>
      </c>
      <c r="AF213" t="n">
        <v>0.733121</v>
      </c>
      <c r="AG213" t="n">
        <v>0.116086</v>
      </c>
      <c r="AH213" t="n">
        <v>-0.727787</v>
      </c>
      <c r="AI213" t="n">
        <v>-1.558818</v>
      </c>
      <c r="AJ213" t="n">
        <v>0.662872</v>
      </c>
      <c r="AK213" t="n">
        <v>2.156382</v>
      </c>
      <c r="AL213" t="n">
        <v>-2.336106</v>
      </c>
      <c r="AM213" t="n">
        <v>0.375774</v>
      </c>
      <c r="AN213" t="n">
        <v>0.848765</v>
      </c>
      <c r="AO213" t="n">
        <v>-1.710393</v>
      </c>
      <c r="AP213" t="n">
        <v>0.248868</v>
      </c>
      <c r="AQ213" t="n">
        <v>0.319201</v>
      </c>
      <c r="AR213" t="n">
        <v>0.364839</v>
      </c>
      <c r="AS213" t="n">
        <v>0.72959</v>
      </c>
      <c r="AT213" t="n">
        <v>0.152851</v>
      </c>
      <c r="AU213" t="n">
        <v>0.317949</v>
      </c>
      <c r="AV213" t="n">
        <v>0.841643</v>
      </c>
      <c r="AW213" t="n">
        <v>-0.424441</v>
      </c>
      <c r="AX213" t="n">
        <v>-0.743919</v>
      </c>
      <c r="AY213" t="n">
        <v>-1.065893</v>
      </c>
      <c r="AZ213" t="n">
        <v>-0.694143</v>
      </c>
      <c r="BA213" t="n">
        <v>-0.967288</v>
      </c>
      <c r="BB213" t="n">
        <v>-1.223049</v>
      </c>
      <c r="BC213" t="n">
        <v>-2.096448</v>
      </c>
      <c r="BD213" t="n">
        <v>1.255432</v>
      </c>
      <c r="BE213" t="n">
        <v>-1.049251</v>
      </c>
      <c r="BF213" t="n">
        <v>1.097339</v>
      </c>
    </row>
    <row r="214">
      <c r="A214" t="inlineStr">
        <is>
          <t>10/15/2025</t>
        </is>
      </c>
      <c r="B214" t="n">
        <v>-0.039693</v>
      </c>
      <c r="C214" t="n">
        <v>0.010922</v>
      </c>
      <c r="D214" t="n">
        <v>-0.066786</v>
      </c>
      <c r="E214" t="n">
        <v>0.42591</v>
      </c>
      <c r="F214" t="n">
        <v>2.156478</v>
      </c>
      <c r="G214" t="n">
        <v>0.362014</v>
      </c>
      <c r="H214" t="n">
        <v>-0.329954</v>
      </c>
      <c r="I214" t="n">
        <v>-0.763889</v>
      </c>
      <c r="J214" t="n">
        <v>0</v>
      </c>
      <c r="K214" t="n">
        <v>0.373947</v>
      </c>
      <c r="L214" t="n">
        <v>0.468289</v>
      </c>
      <c r="M214" t="n">
        <v>-0.028636</v>
      </c>
      <c r="N214" t="n">
        <v>0.336274</v>
      </c>
      <c r="O214" t="n">
        <v>4.69026</v>
      </c>
      <c r="P214" t="n">
        <v>-0.250188</v>
      </c>
      <c r="Q214" t="n">
        <v>1.65321</v>
      </c>
      <c r="R214" t="n">
        <v>-0.113246</v>
      </c>
      <c r="S214" t="n">
        <v>-0.08329400000000001</v>
      </c>
      <c r="T214" t="n">
        <v>-0.129825</v>
      </c>
      <c r="U214" t="n">
        <v>-0.010519</v>
      </c>
      <c r="V214" t="n">
        <v>0.140187</v>
      </c>
      <c r="W214" t="n">
        <v>1.197677</v>
      </c>
      <c r="X214" t="n">
        <v>0.382252</v>
      </c>
      <c r="Y214" t="n">
        <v>0.183957</v>
      </c>
      <c r="Z214" t="n">
        <v>-0.073751</v>
      </c>
      <c r="AA214" t="n">
        <v>-0.009067</v>
      </c>
      <c r="AB214" t="n">
        <v>-0.048269</v>
      </c>
      <c r="AC214" t="n">
        <v>3.93926</v>
      </c>
      <c r="AD214" t="n">
        <v>2.482754</v>
      </c>
      <c r="AE214" t="n">
        <v>3.085715</v>
      </c>
      <c r="AF214" t="n">
        <v>-0.219605</v>
      </c>
      <c r="AG214" t="n">
        <v>-0.048295</v>
      </c>
      <c r="AH214" t="n">
        <v>0.257656</v>
      </c>
      <c r="AI214" t="n">
        <v>0.491463</v>
      </c>
      <c r="AJ214" t="n">
        <v>-0.268256</v>
      </c>
      <c r="AK214" t="n">
        <v>-0.61244</v>
      </c>
      <c r="AL214" t="n">
        <v>0.967844</v>
      </c>
      <c r="AM214" t="n">
        <v>0.377191</v>
      </c>
      <c r="AN214" t="n">
        <v>0.543057</v>
      </c>
      <c r="AO214" t="n">
        <v>-0.014493</v>
      </c>
      <c r="AP214" t="n">
        <v>0.059354</v>
      </c>
      <c r="AQ214" t="n">
        <v>0.012828</v>
      </c>
      <c r="AR214" t="n">
        <v>-0.08279499999999999</v>
      </c>
      <c r="AS214" t="n">
        <v>-0.225368</v>
      </c>
      <c r="AT214" t="n">
        <v>-0.017</v>
      </c>
      <c r="AU214" t="n">
        <v>-0.042361</v>
      </c>
      <c r="AV214" t="n">
        <v>0.358455</v>
      </c>
      <c r="AW214" t="n">
        <v>3.091699</v>
      </c>
      <c r="AX214" t="n">
        <v>-0.448761</v>
      </c>
      <c r="AY214" t="n">
        <v>0.706842</v>
      </c>
      <c r="AZ214" t="n">
        <v>0.177069</v>
      </c>
      <c r="BA214" t="n">
        <v>0.145093</v>
      </c>
      <c r="BB214" t="n">
        <v>-0.927073</v>
      </c>
      <c r="BC214" t="n">
        <v>-0.166457</v>
      </c>
      <c r="BD214" t="n">
        <v>0.680603</v>
      </c>
      <c r="BE214" t="n">
        <v>-0.362705</v>
      </c>
      <c r="BF214" t="n">
        <v>-0.201675</v>
      </c>
    </row>
    <row r="215">
      <c r="A215" t="inlineStr">
        <is>
          <t>10/14/2025</t>
        </is>
      </c>
      <c r="B215" t="n">
        <v>0.158923</v>
      </c>
      <c r="C215" t="n">
        <v>0</v>
      </c>
      <c r="D215" t="n">
        <v>0.14734</v>
      </c>
      <c r="E215" t="n">
        <v>-0.106228</v>
      </c>
      <c r="F215" t="n">
        <v>-3.11824</v>
      </c>
      <c r="G215" t="n">
        <v>-1.118752</v>
      </c>
      <c r="H215" t="n">
        <v>0.446642</v>
      </c>
      <c r="I215" t="n">
        <v>-0.552486</v>
      </c>
      <c r="J215" t="n">
        <v>0.065039</v>
      </c>
      <c r="K215" t="n">
        <v>-0.496122</v>
      </c>
      <c r="L215" t="n">
        <v>-0.070242</v>
      </c>
      <c r="M215" t="n">
        <v>-0.028771</v>
      </c>
      <c r="N215" t="n">
        <v>0.327948</v>
      </c>
      <c r="O215" t="n">
        <v>-1.44572</v>
      </c>
      <c r="P215" t="n">
        <v>0.553512</v>
      </c>
      <c r="Q215" t="n">
        <v>0.7748930000000001</v>
      </c>
      <c r="R215" t="n">
        <v>0.257857</v>
      </c>
      <c r="S215" t="n">
        <v>0.141801</v>
      </c>
      <c r="T215" t="n">
        <v>0.09279</v>
      </c>
      <c r="U215" t="n">
        <v>0.083789</v>
      </c>
      <c r="V215" t="n">
        <v>-0.056044</v>
      </c>
      <c r="W215" t="n">
        <v>-0.300527</v>
      </c>
      <c r="X215" t="n">
        <v>0.15947</v>
      </c>
      <c r="Y215" t="n">
        <v>-0.3661</v>
      </c>
      <c r="Z215" t="n">
        <v>-0.037055</v>
      </c>
      <c r="AA215" t="n">
        <v>0.027208</v>
      </c>
      <c r="AB215" t="n">
        <v>-0.07216500000000001</v>
      </c>
      <c r="AC215" t="n">
        <v>-0.066499</v>
      </c>
      <c r="AD215" t="n">
        <v>-1.839584</v>
      </c>
      <c r="AE215" t="n">
        <v>-2.050059</v>
      </c>
      <c r="AF215" t="n">
        <v>0.293539</v>
      </c>
      <c r="AG215" t="n">
        <v>-0.038662</v>
      </c>
      <c r="AH215" t="n">
        <v>-0.427302</v>
      </c>
      <c r="AI215" t="n">
        <v>-0.6105</v>
      </c>
      <c r="AJ215" t="n">
        <v>0.346108</v>
      </c>
      <c r="AK215" t="n">
        <v>0.9031130000000001</v>
      </c>
      <c r="AL215" t="n">
        <v>-1.047406</v>
      </c>
      <c r="AM215" t="n">
        <v>0.270309</v>
      </c>
      <c r="AN215" t="n">
        <v>0.703125</v>
      </c>
      <c r="AO215" t="n">
        <v>-1.821286</v>
      </c>
      <c r="AP215" t="n">
        <v>0.178133</v>
      </c>
      <c r="AQ215" t="n">
        <v>0.474758</v>
      </c>
      <c r="AR215" t="n">
        <v>0.166036</v>
      </c>
      <c r="AS215" t="n">
        <v>0.347898</v>
      </c>
      <c r="AT215" t="n">
        <v>0.051026</v>
      </c>
      <c r="AU215" t="n">
        <v>0.16973</v>
      </c>
      <c r="AV215" t="n">
        <v>0.385539</v>
      </c>
      <c r="AW215" t="n">
        <v>-0.14253</v>
      </c>
      <c r="AX215" t="n">
        <v>0.997211</v>
      </c>
      <c r="AY215" t="n">
        <v>0.658848</v>
      </c>
      <c r="AZ215" t="n">
        <v>1.605841</v>
      </c>
      <c r="BA215" t="n">
        <v>0.209493</v>
      </c>
      <c r="BB215" t="n">
        <v>0.795683</v>
      </c>
      <c r="BC215" t="n">
        <v>-0.841103</v>
      </c>
      <c r="BD215" t="n">
        <v>0.636008</v>
      </c>
      <c r="BE215" t="n">
        <v>-0.783235</v>
      </c>
      <c r="BF215" t="n">
        <v>0.46317</v>
      </c>
    </row>
    <row r="216">
      <c r="A216" t="inlineStr">
        <is>
          <t>10/13/2025</t>
        </is>
      </c>
      <c r="B216" t="n">
        <v>0.189278</v>
      </c>
      <c r="C216" t="n">
        <v>0.010923</v>
      </c>
      <c r="D216" t="n">
        <v>0.161031</v>
      </c>
      <c r="E216" t="n">
        <v>0.212909</v>
      </c>
      <c r="F216" t="n">
        <v>6.086645</v>
      </c>
      <c r="G216" t="n">
        <v>1.268769</v>
      </c>
      <c r="H216" t="n">
        <v>-0.100748</v>
      </c>
      <c r="I216" t="n">
        <v>0.835655</v>
      </c>
      <c r="J216" t="n">
        <v>0.065082</v>
      </c>
      <c r="K216" t="n">
        <v>0.529883</v>
      </c>
      <c r="L216" t="n">
        <v>-0.062345</v>
      </c>
      <c r="M216" t="n">
        <v>-0.2866</v>
      </c>
      <c r="N216" t="n">
        <v>-0.410646</v>
      </c>
      <c r="O216" t="n">
        <v>5.245248</v>
      </c>
      <c r="P216" t="n">
        <v>-0.150873</v>
      </c>
      <c r="Q216" t="n">
        <v>2.447737</v>
      </c>
      <c r="R216" t="n">
        <v>0.051577</v>
      </c>
      <c r="S216" t="n">
        <v>0.091838</v>
      </c>
      <c r="T216" t="n">
        <v>0.129917</v>
      </c>
      <c r="U216" t="n">
        <v>0.188989</v>
      </c>
      <c r="V216" t="n">
        <v>0.149737</v>
      </c>
      <c r="W216" t="n">
        <v>2.932564</v>
      </c>
      <c r="X216" t="n">
        <v>0.706761</v>
      </c>
      <c r="Y216" t="n">
        <v>-0.091325</v>
      </c>
      <c r="Z216" t="n">
        <v>0.148051</v>
      </c>
      <c r="AA216" t="n">
        <v>-0.009069000000000001</v>
      </c>
      <c r="AB216" t="n">
        <v>0.192936</v>
      </c>
      <c r="AC216" t="n">
        <v>6.200625</v>
      </c>
      <c r="AD216" t="n">
        <v>4.429212</v>
      </c>
      <c r="AE216" t="n">
        <v>4.735455</v>
      </c>
      <c r="AF216" t="n">
        <v>-0.073236</v>
      </c>
      <c r="AG216" t="n">
        <v>0.145141</v>
      </c>
      <c r="AH216" t="n">
        <v>0.042705</v>
      </c>
      <c r="AI216" t="n">
        <v>0</v>
      </c>
      <c r="AJ216" t="n">
        <v>-0.048067</v>
      </c>
      <c r="AK216" t="n">
        <v>-0.023715</v>
      </c>
      <c r="AL216" t="n">
        <v>-0.029891</v>
      </c>
      <c r="AM216" t="n">
        <v>-0.430853</v>
      </c>
      <c r="AN216" t="n">
        <v>-0.8520529999999999</v>
      </c>
      <c r="AO216" t="n">
        <v>1.282606</v>
      </c>
      <c r="AP216" t="n">
        <v>0.286001</v>
      </c>
      <c r="AQ216" t="n">
        <v>0.438271</v>
      </c>
      <c r="AR216" t="n">
        <v>0.08300100000000001</v>
      </c>
      <c r="AS216" t="n">
        <v>-0.052176</v>
      </c>
      <c r="AT216" t="n">
        <v>0.034029</v>
      </c>
      <c r="AU216" t="n">
        <v>0.12768</v>
      </c>
      <c r="AV216" t="n">
        <v>0.154454</v>
      </c>
      <c r="AW216" t="n">
        <v>0.266689</v>
      </c>
      <c r="AX216" t="n">
        <v>1.589013</v>
      </c>
      <c r="AY216" t="n">
        <v>0.922017</v>
      </c>
      <c r="AZ216" t="n">
        <v>-0.332881</v>
      </c>
      <c r="BA216" t="n">
        <v>2.233903</v>
      </c>
      <c r="BB216" t="n">
        <v>7.137193</v>
      </c>
      <c r="BC216" t="n">
        <v>2.621766</v>
      </c>
      <c r="BD216" t="n">
        <v>-1.016949</v>
      </c>
      <c r="BE216" t="n">
        <v>1.004918</v>
      </c>
      <c r="BF216" t="n">
        <v>-0.014448</v>
      </c>
    </row>
    <row r="217">
      <c r="A217" t="inlineStr">
        <is>
          <t>10/10/2025</t>
        </is>
      </c>
      <c r="B217" t="n">
        <v>0.409871</v>
      </c>
      <c r="C217" t="n">
        <v>0.043712</v>
      </c>
      <c r="D217" t="n">
        <v>0.390715</v>
      </c>
      <c r="E217" t="n">
        <v>-0.159699</v>
      </c>
      <c r="F217" t="n">
        <v>-5.501705</v>
      </c>
      <c r="G217" t="n">
        <v>-2.128732</v>
      </c>
      <c r="H217" t="n">
        <v>2.388004</v>
      </c>
      <c r="I217" t="n">
        <v>-0.999655</v>
      </c>
      <c r="J217" t="n">
        <v>-0.162608</v>
      </c>
      <c r="K217" t="n">
        <v>-1.0485</v>
      </c>
      <c r="L217" t="n">
        <v>0.406973</v>
      </c>
      <c r="M217" t="n">
        <v>0.186681</v>
      </c>
      <c r="N217" t="n">
        <v>0.506445</v>
      </c>
      <c r="O217" t="n">
        <v>0.010037</v>
      </c>
      <c r="P217" t="n">
        <v>2.73482</v>
      </c>
      <c r="Q217" t="n">
        <v>1.002272</v>
      </c>
      <c r="R217" t="n">
        <v>0.622991</v>
      </c>
      <c r="S217" t="n">
        <v>0.410778</v>
      </c>
      <c r="T217" t="n">
        <v>1.050858</v>
      </c>
      <c r="U217" t="n">
        <v>0.379194</v>
      </c>
      <c r="V217" t="n">
        <v>0.272149</v>
      </c>
      <c r="W217" t="n">
        <v>-5.690836</v>
      </c>
      <c r="X217" t="n">
        <v>-1.049021</v>
      </c>
      <c r="Y217" t="n">
        <v>-1.218328</v>
      </c>
      <c r="Z217" t="n">
        <v>0.372088</v>
      </c>
      <c r="AA217" t="n">
        <v>0.045364</v>
      </c>
      <c r="AB217" t="n">
        <v>0.16912</v>
      </c>
      <c r="AC217" t="n">
        <v>-0.127073</v>
      </c>
      <c r="AD217" t="n">
        <v>-5.755927</v>
      </c>
      <c r="AE217" t="n">
        <v>-6.271765</v>
      </c>
      <c r="AF217" t="n">
        <v>1.374843</v>
      </c>
      <c r="AG217" t="n">
        <v>0.116288</v>
      </c>
      <c r="AH217" t="n">
        <v>-1.598559</v>
      </c>
      <c r="AI217" t="n">
        <v>-2.990804</v>
      </c>
      <c r="AJ217" t="n">
        <v>1.186464</v>
      </c>
      <c r="AK217" t="n">
        <v>4.46767</v>
      </c>
      <c r="AL217" t="n">
        <v>-4.43099</v>
      </c>
      <c r="AM217" t="n">
        <v>0.649923</v>
      </c>
      <c r="AN217" t="n">
        <v>1.175549</v>
      </c>
      <c r="AO217" t="n">
        <v>-4.302855</v>
      </c>
      <c r="AP217" t="n">
        <v>0.202855</v>
      </c>
      <c r="AQ217" t="n">
        <v>0.427006</v>
      </c>
      <c r="AR217" t="n">
        <v>0.450467</v>
      </c>
      <c r="AS217" t="n">
        <v>1.410114</v>
      </c>
      <c r="AT217" t="n">
        <v>0.15319</v>
      </c>
      <c r="AU217" t="n">
        <v>0.405592</v>
      </c>
      <c r="AV217" t="n">
        <v>-0.179872</v>
      </c>
      <c r="AW217" t="n">
        <v>-1.436294</v>
      </c>
      <c r="AX217" t="n">
        <v>-2.052642</v>
      </c>
      <c r="AY217" t="n">
        <v>-1.844787</v>
      </c>
      <c r="AZ217" t="n">
        <v>0.076777</v>
      </c>
      <c r="BA217" t="n">
        <v>-2.750599</v>
      </c>
      <c r="BB217" t="n">
        <v>-1.445917</v>
      </c>
      <c r="BC217" t="n">
        <v>-5.374008</v>
      </c>
      <c r="BD217" t="n">
        <v>1.924975</v>
      </c>
      <c r="BE217" t="n">
        <v>-2.052356</v>
      </c>
      <c r="BF217" t="n">
        <v>2.568255</v>
      </c>
    </row>
    <row r="218">
      <c r="A218" t="inlineStr">
        <is>
          <t>10/09/2025</t>
        </is>
      </c>
      <c r="B218" t="n">
        <v>-0.119841</v>
      </c>
      <c r="C218" t="n">
        <v>0</v>
      </c>
      <c r="D218" t="n">
        <v>-0.06734800000000001</v>
      </c>
      <c r="E218" t="n">
        <v>-0.159445</v>
      </c>
      <c r="F218" t="n">
        <v>-0.233793</v>
      </c>
      <c r="G218" t="n">
        <v>-0.922389</v>
      </c>
      <c r="H218" t="n">
        <v>0</v>
      </c>
      <c r="I218" t="n">
        <v>1.221214</v>
      </c>
      <c r="J218" t="n">
        <v>0</v>
      </c>
      <c r="K218" t="n">
        <v>-0.536833</v>
      </c>
      <c r="L218" t="n">
        <v>-0.761119</v>
      </c>
      <c r="M218" t="n">
        <v>-0.5141289999999999</v>
      </c>
      <c r="N218" t="n">
        <v>-0.587351</v>
      </c>
      <c r="O218" t="n">
        <v>-4.694206</v>
      </c>
      <c r="P218" t="n">
        <v>-0.05164</v>
      </c>
      <c r="Q218" t="n">
        <v>-1.823668</v>
      </c>
      <c r="R218" t="n">
        <v>-0.07253999999999999</v>
      </c>
      <c r="S218" t="n">
        <v>-0.033522</v>
      </c>
      <c r="T218" t="n">
        <v>-0.037382</v>
      </c>
      <c r="U218" t="n">
        <v>-0.220654</v>
      </c>
      <c r="V218" t="n">
        <v>-0.009346999999999999</v>
      </c>
      <c r="W218" t="n">
        <v>-2.213767</v>
      </c>
      <c r="X218" t="n">
        <v>-0.757266</v>
      </c>
      <c r="Y218" t="n">
        <v>0.135502</v>
      </c>
      <c r="Z218" t="n">
        <v>-0.148769</v>
      </c>
      <c r="AA218" t="n">
        <v>0.009074</v>
      </c>
      <c r="AB218" t="n">
        <v>-0.01207</v>
      </c>
      <c r="AC218" t="n">
        <v>-4.137878</v>
      </c>
      <c r="AD218" t="n">
        <v>-0.248495</v>
      </c>
      <c r="AE218" t="n">
        <v>-0.463039</v>
      </c>
      <c r="AF218" t="n">
        <v>0</v>
      </c>
      <c r="AG218" t="n">
        <v>-0.05811</v>
      </c>
      <c r="AH218" t="n">
        <v>0.210553</v>
      </c>
      <c r="AI218" t="n">
        <v>0.059229</v>
      </c>
      <c r="AJ218" t="n">
        <v>-0.067965</v>
      </c>
      <c r="AK218" t="n">
        <v>-0.099257</v>
      </c>
      <c r="AL218" t="n">
        <v>0.114396</v>
      </c>
      <c r="AM218" t="n">
        <v>-0.699068</v>
      </c>
      <c r="AN218" t="n">
        <v>-1.314772</v>
      </c>
      <c r="AO218" t="n">
        <v>-1.387189</v>
      </c>
      <c r="AP218" t="n">
        <v>-0.154913</v>
      </c>
      <c r="AQ218" t="n">
        <v>-0.271068</v>
      </c>
      <c r="AR218" t="n">
        <v>-0.016707</v>
      </c>
      <c r="AS218" t="n">
        <v>-0.08798599999999999</v>
      </c>
      <c r="AT218" t="n">
        <v>0.017043</v>
      </c>
      <c r="AU218" t="n">
        <v>-0.25552</v>
      </c>
      <c r="AV218" t="n">
        <v>-0.256302</v>
      </c>
      <c r="AW218" t="n">
        <v>1.0242</v>
      </c>
      <c r="AX218" t="n">
        <v>-1.368044</v>
      </c>
      <c r="AY218" t="n">
        <v>-0.571054</v>
      </c>
      <c r="AZ218" t="n">
        <v>0.32148</v>
      </c>
      <c r="BA218" t="n">
        <v>-0.499168</v>
      </c>
      <c r="BB218" t="n">
        <v>0.088029</v>
      </c>
      <c r="BC218" t="n">
        <v>-2.180443</v>
      </c>
      <c r="BD218" t="n">
        <v>-0.246184</v>
      </c>
      <c r="BE218" t="n">
        <v>0.526316</v>
      </c>
      <c r="BF218" t="n">
        <v>0</v>
      </c>
    </row>
    <row r="219">
      <c r="A219" t="inlineStr">
        <is>
          <t>10/08/2025</t>
        </is>
      </c>
      <c r="B219" t="n">
        <v>0.010014</v>
      </c>
      <c r="C219" t="n">
        <v>0.021861</v>
      </c>
      <c r="D219" t="n">
        <v>0</v>
      </c>
      <c r="E219" t="n">
        <v>0.053358</v>
      </c>
      <c r="F219" t="n">
        <v>3.921487</v>
      </c>
      <c r="G219" t="n">
        <v>0.131879</v>
      </c>
      <c r="H219" t="n">
        <v>0.147602</v>
      </c>
      <c r="I219" t="n">
        <v>0.7027409999999999</v>
      </c>
      <c r="J219" t="n">
        <v>0.06501800000000001</v>
      </c>
      <c r="K219" t="n">
        <v>0.107513</v>
      </c>
      <c r="L219" t="n">
        <v>-0.155065</v>
      </c>
      <c r="M219" t="n">
        <v>0</v>
      </c>
      <c r="N219" t="n">
        <v>-0.195432</v>
      </c>
      <c r="O219" t="n">
        <v>4.102113</v>
      </c>
      <c r="P219" t="n">
        <v>0.051666</v>
      </c>
      <c r="Q219" t="n">
        <v>1.613118</v>
      </c>
      <c r="R219" t="n">
        <v>0.020684</v>
      </c>
      <c r="S219" t="n">
        <v>-0.041884</v>
      </c>
      <c r="T219" t="n">
        <v>0.244372</v>
      </c>
      <c r="U219" t="n">
        <v>0.031485</v>
      </c>
      <c r="V219" t="n">
        <v>0.028145</v>
      </c>
      <c r="W219" t="n">
        <v>-0.416654</v>
      </c>
      <c r="X219" t="n">
        <v>-0.157461</v>
      </c>
      <c r="Y219" t="n">
        <v>0.135686</v>
      </c>
      <c r="Z219" t="n">
        <v>0.14899</v>
      </c>
      <c r="AA219" t="n">
        <v>0.018151</v>
      </c>
      <c r="AB219" t="n">
        <v>-0.012068</v>
      </c>
      <c r="AC219" t="n">
        <v>4.037673</v>
      </c>
      <c r="AD219" t="n">
        <v>2.676155</v>
      </c>
      <c r="AE219" t="n">
        <v>3.415974</v>
      </c>
      <c r="AF219" t="n">
        <v>0.037328</v>
      </c>
      <c r="AG219" t="n">
        <v>-0.009632999999999999</v>
      </c>
      <c r="AH219" t="n">
        <v>-0.042093</v>
      </c>
      <c r="AI219" t="n">
        <v>-0.147854</v>
      </c>
      <c r="AJ219" t="n">
        <v>0.058319</v>
      </c>
      <c r="AK219" t="n">
        <v>0.198652</v>
      </c>
      <c r="AL219" t="n">
        <v>-0.22856</v>
      </c>
      <c r="AM219" t="n">
        <v>-0.214297</v>
      </c>
      <c r="AN219" t="n">
        <v>-0.461894</v>
      </c>
      <c r="AO219" t="n">
        <v>0.45082</v>
      </c>
      <c r="AP219" t="n">
        <v>-0.119051</v>
      </c>
      <c r="AQ219" t="n">
        <v>-0.051567</v>
      </c>
      <c r="AR219" t="n">
        <v>-0.06661</v>
      </c>
      <c r="AS219" t="n">
        <v>0.070475</v>
      </c>
      <c r="AT219" t="n">
        <v>-0.034075</v>
      </c>
      <c r="AU219" t="n">
        <v>0.042568</v>
      </c>
      <c r="AV219" t="n">
        <v>-0.076831</v>
      </c>
      <c r="AW219" t="n">
        <v>1.697554</v>
      </c>
      <c r="AX219" t="n">
        <v>0.536736</v>
      </c>
      <c r="AY219" t="n">
        <v>-0.413586</v>
      </c>
      <c r="AZ219" t="n">
        <v>-0.498876</v>
      </c>
      <c r="BA219" t="n">
        <v>0.296976</v>
      </c>
      <c r="BB219" t="n">
        <v>3.334387</v>
      </c>
      <c r="BC219" t="n">
        <v>0.142114</v>
      </c>
      <c r="BD219" t="n">
        <v>-1.215953</v>
      </c>
      <c r="BE219" t="n">
        <v>1.279318</v>
      </c>
      <c r="BF219" t="n">
        <v>0.267931</v>
      </c>
    </row>
    <row r="220">
      <c r="A220" t="inlineStr">
        <is>
          <t>10/07/2025</t>
        </is>
      </c>
      <c r="B220" t="n">
        <v>0.170107</v>
      </c>
      <c r="C220" t="n">
        <v>0</v>
      </c>
      <c r="D220" t="n">
        <v>0.188763</v>
      </c>
      <c r="E220" t="n">
        <v>-0.159275</v>
      </c>
      <c r="F220" t="n">
        <v>0.064943</v>
      </c>
      <c r="G220" t="n">
        <v>0.397666</v>
      </c>
      <c r="H220" t="n">
        <v>0.803582</v>
      </c>
      <c r="I220" t="n">
        <v>1.029464</v>
      </c>
      <c r="J220" t="n">
        <v>0</v>
      </c>
      <c r="K220" t="n">
        <v>-0.549709</v>
      </c>
      <c r="L220" t="n">
        <v>-0.440051</v>
      </c>
      <c r="M220" t="n">
        <v>-0.028443</v>
      </c>
      <c r="N220" t="n">
        <v>-0.499974</v>
      </c>
      <c r="O220" t="n">
        <v>-1.756475</v>
      </c>
      <c r="P220" t="n">
        <v>0.990021</v>
      </c>
      <c r="Q220" t="n">
        <v>0.522648</v>
      </c>
      <c r="R220" t="n">
        <v>0.249689</v>
      </c>
      <c r="S220" t="n">
        <v>0.159415</v>
      </c>
      <c r="T220" t="n">
        <v>0.7769779999999999</v>
      </c>
      <c r="U220" t="n">
        <v>0.210708</v>
      </c>
      <c r="V220" t="n">
        <v>0.075143</v>
      </c>
      <c r="W220" t="n">
        <v>-0.493781</v>
      </c>
      <c r="X220" t="n">
        <v>-0.125744</v>
      </c>
      <c r="Y220" t="n">
        <v>-0.539814</v>
      </c>
      <c r="Z220" t="n">
        <v>0.223596</v>
      </c>
      <c r="AA220" t="n">
        <v>0.009076000000000001</v>
      </c>
      <c r="AB220" t="n">
        <v>0.048296</v>
      </c>
      <c r="AC220" t="n">
        <v>-1.700977</v>
      </c>
      <c r="AD220" t="n">
        <v>-1.84342</v>
      </c>
      <c r="AE220" t="n">
        <v>-2.236773</v>
      </c>
      <c r="AF220" t="n">
        <v>0.523001</v>
      </c>
      <c r="AG220" t="n">
        <v>0.09693499999999999</v>
      </c>
      <c r="AH220" t="n">
        <v>-0.544655</v>
      </c>
      <c r="AI220" t="n">
        <v>-1.024964</v>
      </c>
      <c r="AJ220" t="n">
        <v>0.459061</v>
      </c>
      <c r="AK220" t="n">
        <v>1.564484</v>
      </c>
      <c r="AL220" t="n">
        <v>-1.518566</v>
      </c>
      <c r="AM220" t="n">
        <v>-0.533981</v>
      </c>
      <c r="AN220" t="n">
        <v>-0.990854</v>
      </c>
      <c r="AO220" t="n">
        <v>0.452861</v>
      </c>
      <c r="AP220" t="n">
        <v>0.131115</v>
      </c>
      <c r="AQ220" t="n">
        <v>0.219844</v>
      </c>
      <c r="AR220" t="n">
        <v>0.200403</v>
      </c>
      <c r="AS220" t="n">
        <v>0.531464</v>
      </c>
      <c r="AT220" t="n">
        <v>0.051139</v>
      </c>
      <c r="AU220" t="n">
        <v>0.170784</v>
      </c>
      <c r="AV220" t="n">
        <v>-0.458873</v>
      </c>
      <c r="AW220" t="n">
        <v>0.038567</v>
      </c>
      <c r="AX220" t="n">
        <v>-0.400938</v>
      </c>
      <c r="AY220" t="n">
        <v>-0.38618</v>
      </c>
      <c r="AZ220" t="n">
        <v>0.929542</v>
      </c>
      <c r="BA220" t="n">
        <v>-1.750741</v>
      </c>
      <c r="BB220" t="n">
        <v>0.753304</v>
      </c>
      <c r="BC220" t="n">
        <v>-0.313112</v>
      </c>
      <c r="BD220" t="n">
        <v>-2.141837</v>
      </c>
      <c r="BE220" t="n">
        <v>2.111909</v>
      </c>
      <c r="BF220" t="n">
        <v>0.855786</v>
      </c>
    </row>
    <row r="221">
      <c r="A221" t="inlineStr">
        <is>
          <t>10/06/2025</t>
        </is>
      </c>
      <c r="B221" t="n">
        <v>-0.219673</v>
      </c>
      <c r="C221" t="n">
        <v>0.021866</v>
      </c>
      <c r="D221" t="n">
        <v>-0.228668</v>
      </c>
      <c r="E221" t="n">
        <v>-0.211556</v>
      </c>
      <c r="F221" t="n">
        <v>-0.484214</v>
      </c>
      <c r="G221" t="n">
        <v>1.026277</v>
      </c>
      <c r="H221" t="n">
        <v>-1.103675</v>
      </c>
      <c r="I221" t="n">
        <v>0.427807</v>
      </c>
      <c r="J221" t="n">
        <v>0.032688</v>
      </c>
      <c r="K221" t="n">
        <v>0.198832</v>
      </c>
      <c r="L221" t="n">
        <v>-0.007699</v>
      </c>
      <c r="M221" t="n">
        <v>0.028452</v>
      </c>
      <c r="N221" t="n">
        <v>-0.258634</v>
      </c>
      <c r="O221" t="n">
        <v>2.747146</v>
      </c>
      <c r="P221" t="n">
        <v>-1.235191</v>
      </c>
      <c r="Q221" t="n">
        <v>1.912046</v>
      </c>
      <c r="R221" t="n">
        <v>-0.290422</v>
      </c>
      <c r="S221" t="n">
        <v>-0.134064</v>
      </c>
      <c r="T221" t="n">
        <v>-0.714982</v>
      </c>
      <c r="U221" t="n">
        <v>-0.199718</v>
      </c>
      <c r="V221" t="n">
        <v>0.075199</v>
      </c>
      <c r="W221" t="n">
        <v>0.982003</v>
      </c>
      <c r="X221" t="n">
        <v>0.09464400000000001</v>
      </c>
      <c r="Y221" t="n">
        <v>0.49729</v>
      </c>
      <c r="Z221" t="n">
        <v>-0.149101</v>
      </c>
      <c r="AA221" t="n">
        <v>-0.009075</v>
      </c>
      <c r="AB221" t="n">
        <v>-0.024142</v>
      </c>
      <c r="AC221" t="n">
        <v>1.916899</v>
      </c>
      <c r="AD221" t="n">
        <v>1.990015</v>
      </c>
      <c r="AE221" t="n">
        <v>3.000404</v>
      </c>
      <c r="AF221" t="n">
        <v>-0.594492</v>
      </c>
      <c r="AG221" t="n">
        <v>0.019391</v>
      </c>
      <c r="AH221" t="n">
        <v>0.717651</v>
      </c>
      <c r="AI221" t="n">
        <v>1.395378</v>
      </c>
      <c r="AJ221" t="n">
        <v>-0.592368</v>
      </c>
      <c r="AK221" t="n">
        <v>-2.172168</v>
      </c>
      <c r="AL221" t="n">
        <v>2.125379</v>
      </c>
      <c r="AM221" t="n">
        <v>-0.477849</v>
      </c>
      <c r="AN221" t="n">
        <v>-0.530705</v>
      </c>
      <c r="AO221" t="n">
        <v>1.617627</v>
      </c>
      <c r="AP221" t="n">
        <v>-0.202279</v>
      </c>
      <c r="AQ221" t="n">
        <v>-0.552961</v>
      </c>
      <c r="AR221" t="n">
        <v>-0.166667</v>
      </c>
      <c r="AS221" t="n">
        <v>-0.668662</v>
      </c>
      <c r="AT221" t="n">
        <v>-0.017043</v>
      </c>
      <c r="AU221" t="n">
        <v>-0.21297</v>
      </c>
      <c r="AV221" t="n">
        <v>0.17877</v>
      </c>
      <c r="AW221" t="n">
        <v>0.038679</v>
      </c>
      <c r="AX221" t="n">
        <v>-0.08909300000000001</v>
      </c>
      <c r="AY221" t="n">
        <v>0.103082</v>
      </c>
      <c r="AZ221" t="n">
        <v>-0.730588</v>
      </c>
      <c r="BA221" t="n">
        <v>0.857714</v>
      </c>
      <c r="BB221" t="n">
        <v>0.68675</v>
      </c>
      <c r="BC221" t="n">
        <v>0.720777</v>
      </c>
      <c r="BD221" t="n">
        <v>-3.712191</v>
      </c>
      <c r="BE221" t="n">
        <v>3.79661</v>
      </c>
      <c r="BF221" t="n">
        <v>-1.245338</v>
      </c>
    </row>
    <row r="222">
      <c r="A222" t="inlineStr">
        <is>
          <t>10/03/2025</t>
        </is>
      </c>
      <c r="B222" t="n">
        <v>-0.109664</v>
      </c>
      <c r="C222" t="n">
        <v>0.02187</v>
      </c>
      <c r="D222" t="n">
        <v>-0.121003</v>
      </c>
      <c r="E222" t="n">
        <v>0.371873</v>
      </c>
      <c r="F222" t="n">
        <v>1.957882</v>
      </c>
      <c r="G222" t="n">
        <v>0.313243</v>
      </c>
      <c r="H222" t="n">
        <v>-0.278844</v>
      </c>
      <c r="I222" t="n">
        <v>-0.531915</v>
      </c>
      <c r="J222" t="n">
        <v>0</v>
      </c>
      <c r="K222" t="n">
        <v>0.13789</v>
      </c>
      <c r="L222" t="n">
        <v>0.294129</v>
      </c>
      <c r="M222" t="n">
        <v>0.057222</v>
      </c>
      <c r="N222" t="n">
        <v>0.194329</v>
      </c>
      <c r="O222" t="n">
        <v>0.100415</v>
      </c>
      <c r="P222" t="n">
        <v>-0.307714</v>
      </c>
      <c r="Q222" t="n">
        <v>0.7845839999999999</v>
      </c>
      <c r="R222" t="n">
        <v>-0.196727</v>
      </c>
      <c r="S222" t="n">
        <v>-0.14224</v>
      </c>
      <c r="T222" t="n">
        <v>-0.243914</v>
      </c>
      <c r="U222" t="n">
        <v>-0.157521</v>
      </c>
      <c r="V222" t="n">
        <v>0.018828</v>
      </c>
      <c r="W222" t="n">
        <v>0.972315</v>
      </c>
      <c r="X222" t="n">
        <v>0.094404</v>
      </c>
      <c r="Y222" t="n">
        <v>0.637413</v>
      </c>
      <c r="Z222" t="n">
        <v>-0.111313</v>
      </c>
      <c r="AA222" t="n">
        <v>0.036314</v>
      </c>
      <c r="AB222" t="n">
        <v>-0.0362</v>
      </c>
      <c r="AC222" t="n">
        <v>-0.421059</v>
      </c>
      <c r="AD222" t="n">
        <v>-0.461223</v>
      </c>
      <c r="AE222" t="n">
        <v>-0.614155</v>
      </c>
      <c r="AF222" t="n">
        <v>-0.295983</v>
      </c>
      <c r="AG222" t="n">
        <v>-0.038767</v>
      </c>
      <c r="AH222" t="n">
        <v>0.296455</v>
      </c>
      <c r="AI222" t="n">
        <v>0.537343</v>
      </c>
      <c r="AJ222" t="n">
        <v>-0.222787</v>
      </c>
      <c r="AK222" t="n">
        <v>-0.73529</v>
      </c>
      <c r="AL222" t="n">
        <v>0.781481</v>
      </c>
      <c r="AM222" t="n">
        <v>0.266423</v>
      </c>
      <c r="AN222" t="n">
        <v>0.380518</v>
      </c>
      <c r="AO222" t="n">
        <v>0.237629</v>
      </c>
      <c r="AP222" t="n">
        <v>-0.118824</v>
      </c>
      <c r="AQ222" t="n">
        <v>-0.102683</v>
      </c>
      <c r="AR222" t="n">
        <v>-0.166561</v>
      </c>
      <c r="AS222" t="n">
        <v>-0.228336</v>
      </c>
      <c r="AT222" t="n">
        <v>0</v>
      </c>
      <c r="AU222" t="n">
        <v>-0.127487</v>
      </c>
      <c r="AV222" t="n">
        <v>0.384551</v>
      </c>
      <c r="AW222" t="n">
        <v>0.984519</v>
      </c>
      <c r="AX222" t="n">
        <v>0.167188</v>
      </c>
      <c r="AY222" t="n">
        <v>-0.051558</v>
      </c>
      <c r="AZ222" t="n">
        <v>0.11551</v>
      </c>
      <c r="BA222" t="n">
        <v>-0.643266</v>
      </c>
      <c r="BB222" t="n">
        <v>0.920605</v>
      </c>
      <c r="BC222" t="n">
        <v>1.000969</v>
      </c>
      <c r="BD222" t="n">
        <v>-0.501596</v>
      </c>
      <c r="BE222" t="n">
        <v>0.067843</v>
      </c>
      <c r="BF222" t="n">
        <v>-0.384084</v>
      </c>
    </row>
    <row r="223">
      <c r="A223" t="inlineStr">
        <is>
          <t>10/02/2025</t>
        </is>
      </c>
      <c r="B223" t="n">
        <v>0.109785</v>
      </c>
      <c r="C223" t="n">
        <v>0.010936</v>
      </c>
      <c r="D223" t="n">
        <v>0.107643</v>
      </c>
      <c r="E223" t="n">
        <v>-0.159275</v>
      </c>
      <c r="F223" t="n">
        <v>0.413112</v>
      </c>
      <c r="G223" t="n">
        <v>-0.66689</v>
      </c>
      <c r="H223" t="n">
        <v>0.471832</v>
      </c>
      <c r="I223" t="n">
        <v>0.320171</v>
      </c>
      <c r="J223" t="n">
        <v>0.032362</v>
      </c>
      <c r="K223" t="n">
        <v>-0.2598</v>
      </c>
      <c r="L223" t="n">
        <v>-0.270232</v>
      </c>
      <c r="M223" t="n">
        <v>-0.15697</v>
      </c>
      <c r="N223" t="n">
        <v>-0.129354</v>
      </c>
      <c r="O223" t="n">
        <v>-0.260317</v>
      </c>
      <c r="P223" t="n">
        <v>0.360383</v>
      </c>
      <c r="Q223" t="n">
        <v>-0.315587</v>
      </c>
      <c r="R223" t="n">
        <v>0.103603</v>
      </c>
      <c r="S223" t="n">
        <v>0.041853</v>
      </c>
      <c r="T223" t="n">
        <v>0.28231</v>
      </c>
      <c r="U223" t="n">
        <v>0.126132</v>
      </c>
      <c r="V223" t="n">
        <v>-0.028185</v>
      </c>
      <c r="W223" t="n">
        <v>-1.729715</v>
      </c>
      <c r="X223" t="n">
        <v>-0.031568</v>
      </c>
      <c r="Y223" t="n">
        <v>-0.272235</v>
      </c>
      <c r="Z223" t="n">
        <v>-0.03722</v>
      </c>
      <c r="AA223" t="n">
        <v>0.009079</v>
      </c>
      <c r="AB223" t="n">
        <v>0.024139</v>
      </c>
      <c r="AC223" t="n">
        <v>-0.890234</v>
      </c>
      <c r="AD223" t="n">
        <v>1.363545</v>
      </c>
      <c r="AE223" t="n">
        <v>1.936039</v>
      </c>
      <c r="AF223" t="n">
        <v>0.296861</v>
      </c>
      <c r="AG223" t="n">
        <v>-0.048485</v>
      </c>
      <c r="AH223" t="n">
        <v>-0.295579</v>
      </c>
      <c r="AI223" t="n">
        <v>-0.593471</v>
      </c>
      <c r="AJ223" t="n">
        <v>0.242778</v>
      </c>
      <c r="AK223" t="n">
        <v>0.765566</v>
      </c>
      <c r="AL223" t="n">
        <v>-0.746938</v>
      </c>
      <c r="AM223" t="n">
        <v>-0.212794</v>
      </c>
      <c r="AN223" t="n">
        <v>-0.454545</v>
      </c>
      <c r="AO223" t="n">
        <v>-2.187585</v>
      </c>
      <c r="AP223" t="n">
        <v>0.107069</v>
      </c>
      <c r="AQ223" t="n">
        <v>0.283314</v>
      </c>
      <c r="AR223" t="n">
        <v>0.066566</v>
      </c>
      <c r="AS223" t="n">
        <v>0.281835</v>
      </c>
      <c r="AT223" t="n">
        <v>0</v>
      </c>
      <c r="AU223" t="n">
        <v>0.148846</v>
      </c>
      <c r="AV223" t="n">
        <v>-0.433933</v>
      </c>
      <c r="AW223" t="n">
        <v>1.183479</v>
      </c>
      <c r="AX223" t="n">
        <v>1.16151</v>
      </c>
      <c r="AY223" t="n">
        <v>-0.222717</v>
      </c>
      <c r="AZ223" t="n">
        <v>-0.396161</v>
      </c>
      <c r="BA223" t="n">
        <v>-0.721643</v>
      </c>
      <c r="BB223" t="n">
        <v>1.426962</v>
      </c>
      <c r="BC223" t="n">
        <v>-1.948052</v>
      </c>
      <c r="BD223" t="n">
        <v>-0.136612</v>
      </c>
      <c r="BE223" t="n">
        <v>0.249377</v>
      </c>
      <c r="BF223" t="n">
        <v>0.549567</v>
      </c>
    </row>
    <row r="224">
      <c r="A224" t="inlineStr">
        <is>
          <t>10/01/2025</t>
        </is>
      </c>
      <c r="B224" t="n">
        <v>0.255197</v>
      </c>
      <c r="C224" t="n">
        <v>0.022893</v>
      </c>
      <c r="D224" t="n">
        <v>0.252219</v>
      </c>
      <c r="E224" t="n">
        <v>0.15953</v>
      </c>
      <c r="F224" t="n">
        <v>1.203775</v>
      </c>
      <c r="G224" t="n">
        <v>-0.177552</v>
      </c>
      <c r="H224" t="n">
        <v>0.248319</v>
      </c>
      <c r="I224" t="n">
        <v>0.357015</v>
      </c>
      <c r="J224" t="n">
        <v>0.013149</v>
      </c>
      <c r="K224" t="n">
        <v>-0.045772</v>
      </c>
      <c r="L224" t="n">
        <v>0.247742</v>
      </c>
      <c r="M224" t="n">
        <v>-0.206391</v>
      </c>
      <c r="N224" t="n">
        <v>-0.08863699999999999</v>
      </c>
      <c r="O224" t="n">
        <v>0.878513</v>
      </c>
      <c r="P224" t="n">
        <v>0.165157</v>
      </c>
      <c r="Q224" t="n">
        <v>0.151161</v>
      </c>
      <c r="R224" t="n">
        <v>0.336984</v>
      </c>
      <c r="S224" t="n">
        <v>0.25678</v>
      </c>
      <c r="T224" t="n">
        <v>-0.01895</v>
      </c>
      <c r="U224" t="n">
        <v>0.322686</v>
      </c>
      <c r="V224" t="n">
        <v>0.175983</v>
      </c>
      <c r="W224" t="n">
        <v>1.87372</v>
      </c>
      <c r="X224" t="n">
        <v>0.925265</v>
      </c>
      <c r="Y224" t="n">
        <v>-0.497077</v>
      </c>
      <c r="Z224" t="n">
        <v>0.148712</v>
      </c>
      <c r="AA224" t="n">
        <v>0.024436</v>
      </c>
      <c r="AB224" t="n">
        <v>0.116103</v>
      </c>
      <c r="AC224" t="n">
        <v>0.362868</v>
      </c>
      <c r="AD224" t="n">
        <v>2.245998</v>
      </c>
      <c r="AE224" t="n">
        <v>1.925354</v>
      </c>
      <c r="AF224" t="n">
        <v>0.223529</v>
      </c>
      <c r="AG224" t="n">
        <v>0.115463</v>
      </c>
      <c r="AH224" t="n">
        <v>-0.126762</v>
      </c>
      <c r="AI224" t="n">
        <v>-0.236706</v>
      </c>
      <c r="AJ224" t="n">
        <v>0.30792</v>
      </c>
      <c r="AK224" t="n">
        <v>0.796507</v>
      </c>
      <c r="AL224" t="n">
        <v>-0.656482</v>
      </c>
      <c r="AM224" t="n">
        <v>0</v>
      </c>
      <c r="AN224" t="n">
        <v>-0.0757</v>
      </c>
      <c r="AO224" t="n">
        <v>-0.827119</v>
      </c>
      <c r="AP224" t="n">
        <v>0.34143</v>
      </c>
      <c r="AQ224" t="n">
        <v>0.399605</v>
      </c>
      <c r="AR224" t="n">
        <v>0.290843</v>
      </c>
      <c r="AS224" t="n">
        <v>0.241816</v>
      </c>
      <c r="AT224" t="n">
        <v>0.102366</v>
      </c>
      <c r="AU224" t="n">
        <v>0.326984</v>
      </c>
      <c r="AV224" t="n">
        <v>0.376773</v>
      </c>
      <c r="AW224" t="n">
        <v>1.187611</v>
      </c>
      <c r="AX224" t="n">
        <v>-1.048913</v>
      </c>
      <c r="AY224" t="n">
        <v>-1.402383</v>
      </c>
      <c r="AZ224" t="n">
        <v>-0.153168</v>
      </c>
      <c r="BA224" t="n">
        <v>0.6259980000000001</v>
      </c>
      <c r="BB224" t="n">
        <v>2.274876</v>
      </c>
      <c r="BC224" t="n">
        <v>1.732178</v>
      </c>
      <c r="BD224" t="n">
        <v>0.919118</v>
      </c>
      <c r="BE224" t="n">
        <v>-1.054284</v>
      </c>
      <c r="BF224" t="n">
        <v>0.178514</v>
      </c>
    </row>
    <row r="225">
      <c r="A225" t="inlineStr">
        <is>
          <t>09/30/2025</t>
        </is>
      </c>
      <c r="B225" t="n">
        <v>-0.00993</v>
      </c>
      <c r="C225" t="n">
        <v>0</v>
      </c>
      <c r="D225" t="n">
        <v>-0.040278</v>
      </c>
      <c r="E225" t="n">
        <v>-0.264997</v>
      </c>
      <c r="F225" t="n">
        <v>0.9792459999999999</v>
      </c>
      <c r="G225" t="n">
        <v>-0.398017</v>
      </c>
      <c r="H225" t="n">
        <v>-0.624396</v>
      </c>
      <c r="I225" t="n">
        <v>-0.284799</v>
      </c>
      <c r="J225" t="n">
        <v>0.032376</v>
      </c>
      <c r="K225" t="n">
        <v>0.552449</v>
      </c>
      <c r="L225" t="n">
        <v>0.08499</v>
      </c>
      <c r="M225" t="n">
        <v>0.071176</v>
      </c>
      <c r="N225" t="n">
        <v>0.13863</v>
      </c>
      <c r="O225" t="n">
        <v>0.8041430000000001</v>
      </c>
      <c r="P225" t="n">
        <v>-0.562228</v>
      </c>
      <c r="Q225" t="n">
        <v>0.845344</v>
      </c>
      <c r="R225" t="n">
        <v>-0.041435</v>
      </c>
      <c r="S225" t="n">
        <v>0.033493</v>
      </c>
      <c r="T225" t="n">
        <v>-0.168471</v>
      </c>
      <c r="U225" t="n">
        <v>-0.041944</v>
      </c>
      <c r="V225" t="n">
        <v>0.06579500000000001</v>
      </c>
      <c r="W225" t="n">
        <v>-1.772493</v>
      </c>
      <c r="X225" t="n">
        <v>-0.534761</v>
      </c>
      <c r="Y225" t="n">
        <v>0</v>
      </c>
      <c r="Z225" t="n">
        <v>0.037289</v>
      </c>
      <c r="AA225" t="n">
        <v>0.009082</v>
      </c>
      <c r="AB225" t="n">
        <v>0.048233</v>
      </c>
      <c r="AC225" t="n">
        <v>0.873186</v>
      </c>
      <c r="AD225" t="n">
        <v>1.146711</v>
      </c>
      <c r="AE225" t="n">
        <v>0.814334</v>
      </c>
      <c r="AF225" t="n">
        <v>-0.185032</v>
      </c>
      <c r="AG225" t="n">
        <v>0.019298</v>
      </c>
      <c r="AH225" t="n">
        <v>0.169158</v>
      </c>
      <c r="AI225" t="n">
        <v>0.475663</v>
      </c>
      <c r="AJ225" t="n">
        <v>-0.126102</v>
      </c>
      <c r="AK225" t="n">
        <v>-0.888175</v>
      </c>
      <c r="AL225" t="n">
        <v>0.834492</v>
      </c>
      <c r="AM225" t="n">
        <v>0.266564</v>
      </c>
      <c r="AN225" t="n">
        <v>0.303721</v>
      </c>
      <c r="AO225" t="n">
        <v>-1.126156</v>
      </c>
      <c r="AP225" t="n">
        <v>0</v>
      </c>
      <c r="AQ225" t="n">
        <v>-0.218337</v>
      </c>
      <c r="AR225" t="n">
        <v>0</v>
      </c>
      <c r="AS225" t="n">
        <v>-0.210755</v>
      </c>
      <c r="AT225" t="n">
        <v>0.051033</v>
      </c>
      <c r="AU225" t="n">
        <v>-0.1063</v>
      </c>
      <c r="AV225" t="n">
        <v>0</v>
      </c>
      <c r="AW225" t="n">
        <v>0.804849</v>
      </c>
      <c r="AX225" t="n">
        <v>0.493408</v>
      </c>
      <c r="AY225" t="n">
        <v>-0.151848</v>
      </c>
      <c r="AZ225" t="n">
        <v>0.332969</v>
      </c>
      <c r="BA225" t="n">
        <v>-0.465225</v>
      </c>
      <c r="BB225" t="n">
        <v>-0.310155</v>
      </c>
      <c r="BC225" t="n">
        <v>-0.97375</v>
      </c>
      <c r="BD225" t="n">
        <v>1.068277</v>
      </c>
      <c r="BE225" t="n">
        <v>-0.889284</v>
      </c>
      <c r="BF225" t="n">
        <v>-0.744973</v>
      </c>
    </row>
    <row r="226">
      <c r="A226" t="inlineStr">
        <is>
          <t>09/29/2025</t>
        </is>
      </c>
      <c r="B226" t="n">
        <v>0.189851</v>
      </c>
      <c r="C226" t="n">
        <v>0.01094</v>
      </c>
      <c r="D226" t="n">
        <v>0.255977</v>
      </c>
      <c r="E226" t="n">
        <v>0.479062</v>
      </c>
      <c r="F226" t="n">
        <v>3.930388</v>
      </c>
      <c r="G226" t="n">
        <v>-0.832907</v>
      </c>
      <c r="H226" t="n">
        <v>1.353808</v>
      </c>
      <c r="I226" t="n">
        <v>-0.495926</v>
      </c>
      <c r="J226" t="n">
        <v>0.032387</v>
      </c>
      <c r="K226" t="n">
        <v>0.4161</v>
      </c>
      <c r="L226" t="n">
        <v>0.255859</v>
      </c>
      <c r="M226" t="n">
        <v>0.099802</v>
      </c>
      <c r="N226" t="n">
        <v>0.18512</v>
      </c>
      <c r="O226" t="n">
        <v>2.109983</v>
      </c>
      <c r="P226" t="n">
        <v>1.451478</v>
      </c>
      <c r="Q226" t="n">
        <v>1.648119</v>
      </c>
      <c r="R226" t="n">
        <v>0.290994</v>
      </c>
      <c r="S226" t="n">
        <v>0.125735</v>
      </c>
      <c r="T226" t="n">
        <v>0.660092</v>
      </c>
      <c r="U226" t="n">
        <v>0.210488</v>
      </c>
      <c r="V226" t="n">
        <v>0.150588</v>
      </c>
      <c r="W226" t="n">
        <v>-1.272332</v>
      </c>
      <c r="X226" t="n">
        <v>0</v>
      </c>
      <c r="Y226" t="n">
        <v>-0.494162</v>
      </c>
      <c r="Z226" t="n">
        <v>0.111603</v>
      </c>
      <c r="AA226" t="n">
        <v>0.009083000000000001</v>
      </c>
      <c r="AB226" t="n">
        <v>0.036157</v>
      </c>
      <c r="AC226" t="n">
        <v>1.442907</v>
      </c>
      <c r="AD226" t="n">
        <v>0.261017</v>
      </c>
      <c r="AE226" t="n">
        <v>0.037182</v>
      </c>
      <c r="AF226" t="n">
        <v>0.708569</v>
      </c>
      <c r="AG226" t="n">
        <v>-0.009648</v>
      </c>
      <c r="AH226" t="n">
        <v>-0.712836</v>
      </c>
      <c r="AI226" t="n">
        <v>-1.609374</v>
      </c>
      <c r="AJ226" t="n">
        <v>0.575446</v>
      </c>
      <c r="AK226" t="n">
        <v>2.425479</v>
      </c>
      <c r="AL226" t="n">
        <v>-2.305302</v>
      </c>
      <c r="AM226" t="n">
        <v>0.159865</v>
      </c>
      <c r="AN226" t="n">
        <v>0.152091</v>
      </c>
      <c r="AO226" t="n">
        <v>-3.155025</v>
      </c>
      <c r="AP226" t="n">
        <v>0.214458</v>
      </c>
      <c r="AQ226" t="n">
        <v>0.620491</v>
      </c>
      <c r="AR226" t="n">
        <v>0.150131</v>
      </c>
      <c r="AS226" t="n">
        <v>0.742752</v>
      </c>
      <c r="AT226" t="n">
        <v>0.050883</v>
      </c>
      <c r="AU226" t="n">
        <v>0.234365</v>
      </c>
      <c r="AV226" t="n">
        <v>0.667351</v>
      </c>
      <c r="AW226" t="n">
        <v>1.480345</v>
      </c>
      <c r="AX226" t="n">
        <v>0.382823</v>
      </c>
      <c r="AY226" t="n">
        <v>0.32158</v>
      </c>
      <c r="AZ226" t="n">
        <v>0.192336</v>
      </c>
      <c r="BA226" t="n">
        <v>0.438053</v>
      </c>
      <c r="BB226" t="n">
        <v>1.388215</v>
      </c>
      <c r="BC226" t="n">
        <v>-2.725157</v>
      </c>
      <c r="BD226" t="n">
        <v>1.12729</v>
      </c>
      <c r="BE226" t="n">
        <v>-1.012324</v>
      </c>
      <c r="BF226" t="n">
        <v>1.542393</v>
      </c>
    </row>
    <row r="227">
      <c r="A227" t="inlineStr">
        <is>
          <t>09/26/2025</t>
        </is>
      </c>
      <c r="B227" t="n">
        <v>0.07000000000000001</v>
      </c>
      <c r="C227" t="n">
        <v>0.032718</v>
      </c>
      <c r="D227" t="n">
        <v>0</v>
      </c>
      <c r="E227" t="n">
        <v>0</v>
      </c>
      <c r="F227" t="n">
        <v>1.369783</v>
      </c>
      <c r="G227" t="n">
        <v>0.043976</v>
      </c>
      <c r="H227" t="n">
        <v>-0.176219</v>
      </c>
      <c r="I227" t="n">
        <v>-0.493479</v>
      </c>
      <c r="J227" t="n">
        <v>0.032397</v>
      </c>
      <c r="K227" t="n">
        <v>0.247251</v>
      </c>
      <c r="L227" t="n">
        <v>0.483055</v>
      </c>
      <c r="M227" t="n">
        <v>0.042852</v>
      </c>
      <c r="N227" t="n">
        <v>0.399701</v>
      </c>
      <c r="O227" t="n">
        <v>2.361946</v>
      </c>
      <c r="P227" t="n">
        <v>-0.206886</v>
      </c>
      <c r="Q227" t="n">
        <v>0.580901</v>
      </c>
      <c r="R227" t="n">
        <v>-0.051971</v>
      </c>
      <c r="S227" t="n">
        <v>0.016727</v>
      </c>
      <c r="T227" t="n">
        <v>-0.09432400000000001</v>
      </c>
      <c r="U227" t="n">
        <v>0.02113</v>
      </c>
      <c r="V227" t="n">
        <v>0.009401</v>
      </c>
      <c r="W227" t="n">
        <v>1.808171</v>
      </c>
      <c r="X227" t="n">
        <v>0.252502</v>
      </c>
      <c r="Y227" t="n">
        <v>0.134953</v>
      </c>
      <c r="Z227" t="n">
        <v>0.036955</v>
      </c>
      <c r="AA227" t="n">
        <v>0.036252</v>
      </c>
      <c r="AB227" t="n">
        <v>0.060381</v>
      </c>
      <c r="AC227" t="n">
        <v>2.563988</v>
      </c>
      <c r="AD227" t="n">
        <v>0.236703</v>
      </c>
      <c r="AE227" t="n">
        <v>0.219954</v>
      </c>
      <c r="AF227" t="n">
        <v>-0.074714</v>
      </c>
      <c r="AG227" t="n">
        <v>0.048366</v>
      </c>
      <c r="AH227" t="n">
        <v>0.167806</v>
      </c>
      <c r="AI227" t="n">
        <v>0.263949</v>
      </c>
      <c r="AJ227" t="n">
        <v>-0.107115</v>
      </c>
      <c r="AK227" t="n">
        <v>-0.45267</v>
      </c>
      <c r="AL227" t="n">
        <v>0.395136</v>
      </c>
      <c r="AM227" t="n">
        <v>0.429239</v>
      </c>
      <c r="AN227" t="n">
        <v>1.076095</v>
      </c>
      <c r="AO227" t="n">
        <v>0.038966</v>
      </c>
      <c r="AP227" t="n">
        <v>0.083463</v>
      </c>
      <c r="AQ227" t="n">
        <v>0.168483</v>
      </c>
      <c r="AR227" t="n">
        <v>0</v>
      </c>
      <c r="AS227" t="n">
        <v>-0.1237</v>
      </c>
      <c r="AT227" t="n">
        <v>0.051085</v>
      </c>
      <c r="AU227" t="n">
        <v>-0.06375599999999999</v>
      </c>
      <c r="AV227" t="n">
        <v>0.077166</v>
      </c>
      <c r="AW227" t="n">
        <v>2.180299</v>
      </c>
      <c r="AX227" t="n">
        <v>1.161344</v>
      </c>
      <c r="AY227" t="n">
        <v>0.974051</v>
      </c>
      <c r="AZ227" t="n">
        <v>0.244387</v>
      </c>
      <c r="BA227" t="n">
        <v>1.477436</v>
      </c>
      <c r="BB227" t="n">
        <v>0.545326</v>
      </c>
      <c r="BC227" t="n">
        <v>0.844992</v>
      </c>
      <c r="BD227" t="n">
        <v>0.094029</v>
      </c>
      <c r="BE227" t="n">
        <v>-0.263389</v>
      </c>
      <c r="BF227" t="n">
        <v>-0.221986</v>
      </c>
    </row>
    <row r="228">
      <c r="A228" t="inlineStr">
        <is>
          <t>09/25/2025</t>
        </is>
      </c>
      <c r="B228" t="n">
        <v>-0.139803</v>
      </c>
      <c r="C228" t="n">
        <v>0</v>
      </c>
      <c r="D228" t="n">
        <v>-0.107612</v>
      </c>
      <c r="E228" t="n">
        <v>0.0535</v>
      </c>
      <c r="F228" t="n">
        <v>0.500429</v>
      </c>
      <c r="G228" t="n">
        <v>0.706759</v>
      </c>
      <c r="H228" t="n">
        <v>0.191243</v>
      </c>
      <c r="I228" t="n">
        <v>1.285255</v>
      </c>
      <c r="J228" t="n">
        <v>0.032408</v>
      </c>
      <c r="K228" t="n">
        <v>-0.675233</v>
      </c>
      <c r="L228" t="n">
        <v>-0.757637</v>
      </c>
      <c r="M228" t="n">
        <v>-0.312838</v>
      </c>
      <c r="N228" t="n">
        <v>-0.68315</v>
      </c>
      <c r="O228" t="n">
        <v>1.304215</v>
      </c>
      <c r="P228" t="n">
        <v>0.259278</v>
      </c>
      <c r="Q228" t="n">
        <v>0.412576</v>
      </c>
      <c r="R228" t="n">
        <v>-0.217631</v>
      </c>
      <c r="S228" t="n">
        <v>-0.19238</v>
      </c>
      <c r="T228" t="n">
        <v>-0.09403599999999999</v>
      </c>
      <c r="U228" t="n">
        <v>-0.157732</v>
      </c>
      <c r="V228" t="n">
        <v>-0.094014</v>
      </c>
      <c r="W228" t="n">
        <v>-0.136582</v>
      </c>
      <c r="X228" t="n">
        <v>-0.533253</v>
      </c>
      <c r="Y228" t="n">
        <v>0.451877</v>
      </c>
      <c r="Z228" t="n">
        <v>-0.222404</v>
      </c>
      <c r="AA228" t="n">
        <v>0.008994</v>
      </c>
      <c r="AB228" t="n">
        <v>-0.084387</v>
      </c>
      <c r="AC228" t="n">
        <v>1.547379</v>
      </c>
      <c r="AD228" t="n">
        <v>-0.015557</v>
      </c>
      <c r="AE228" t="n">
        <v>-0.319582</v>
      </c>
      <c r="AF228" t="n">
        <v>-0.074272</v>
      </c>
      <c r="AG228" t="n">
        <v>-0.106374</v>
      </c>
      <c r="AH228" t="n">
        <v>-0.083833</v>
      </c>
      <c r="AI228" t="n">
        <v>0.05869</v>
      </c>
      <c r="AJ228" t="n">
        <v>-0.107102</v>
      </c>
      <c r="AK228" t="n">
        <v>0.025112</v>
      </c>
      <c r="AL228" t="n">
        <v>0.08497</v>
      </c>
      <c r="AM228" t="n">
        <v>-0.639195</v>
      </c>
      <c r="AN228" t="n">
        <v>-1.73716</v>
      </c>
      <c r="AO228" t="n">
        <v>0.785443</v>
      </c>
      <c r="AP228" t="n">
        <v>-0.226084</v>
      </c>
      <c r="AQ228" t="n">
        <v>-0.1682</v>
      </c>
      <c r="AR228" t="n">
        <v>-0.166611</v>
      </c>
      <c r="AS228" t="n">
        <v>-0.070636</v>
      </c>
      <c r="AT228" t="n">
        <v>-0.085011</v>
      </c>
      <c r="AU228" t="n">
        <v>-0.085157</v>
      </c>
      <c r="AV228" t="n">
        <v>-0.5875</v>
      </c>
      <c r="AW228" t="n">
        <v>-1.621566</v>
      </c>
      <c r="AX228" t="n">
        <v>-1.303603</v>
      </c>
      <c r="AY228" t="n">
        <v>-0.34062</v>
      </c>
      <c r="AZ228" t="n">
        <v>-0.955212</v>
      </c>
      <c r="BA228" t="n">
        <v>-1.410744</v>
      </c>
      <c r="BB228" t="n">
        <v>1.348346</v>
      </c>
      <c r="BC228" t="n">
        <v>0.598755</v>
      </c>
      <c r="BD228" t="n">
        <v>-0.931532</v>
      </c>
      <c r="BE228" t="n">
        <v>1.244444</v>
      </c>
      <c r="BF228" t="n">
        <v>0.311781</v>
      </c>
    </row>
    <row r="229">
      <c r="A229" t="inlineStr">
        <is>
          <t>09/24/2025</t>
        </is>
      </c>
      <c r="B229" t="n">
        <v>-0.189359</v>
      </c>
      <c r="C229" t="n">
        <v>0.021779</v>
      </c>
      <c r="D229" t="n">
        <v>-0.201558</v>
      </c>
      <c r="E229" t="n">
        <v>-0.84498</v>
      </c>
      <c r="F229" t="n">
        <v>3.362934</v>
      </c>
      <c r="G229" t="n">
        <v>0.66689</v>
      </c>
      <c r="H229" t="n">
        <v>-0.570609</v>
      </c>
      <c r="I229" t="n">
        <v>1.301989</v>
      </c>
      <c r="J229" t="n">
        <v>-0.032397</v>
      </c>
      <c r="K229" t="n">
        <v>-0.275345</v>
      </c>
      <c r="L229" t="n">
        <v>-0.591819</v>
      </c>
      <c r="M229" t="n">
        <v>-0.466994</v>
      </c>
      <c r="N229" t="n">
        <v>-0.660265</v>
      </c>
      <c r="O229" t="n">
        <v>-2.347142</v>
      </c>
      <c r="P229" t="n">
        <v>-0.61842</v>
      </c>
      <c r="Q229" t="n">
        <v>-0.9162670000000001</v>
      </c>
      <c r="R229" t="n">
        <v>-0.268764</v>
      </c>
      <c r="S229" t="n">
        <v>-0.175377</v>
      </c>
      <c r="T229" t="n">
        <v>-0.35646</v>
      </c>
      <c r="U229" t="n">
        <v>-0.199309</v>
      </c>
      <c r="V229" t="n">
        <v>-0.075174</v>
      </c>
      <c r="W229" t="n">
        <v>0.6990690000000001</v>
      </c>
      <c r="X229" t="n">
        <v>-0.499474</v>
      </c>
      <c r="Y229" t="n">
        <v>0.596044</v>
      </c>
      <c r="Z229" t="n">
        <v>-0.14805</v>
      </c>
      <c r="AA229" t="n">
        <v>0.009088000000000001</v>
      </c>
      <c r="AB229" t="n">
        <v>-0.04834</v>
      </c>
      <c r="AC229" t="n">
        <v>-1.997606</v>
      </c>
      <c r="AD229" t="n">
        <v>-0.18341</v>
      </c>
      <c r="AE229" t="n">
        <v>-0.152108</v>
      </c>
      <c r="AF229" t="n">
        <v>-0.334261</v>
      </c>
      <c r="AG229" t="n">
        <v>-0.057924</v>
      </c>
      <c r="AH229" t="n">
        <v>0.442499</v>
      </c>
      <c r="AI229" t="n">
        <v>0.858916</v>
      </c>
      <c r="AJ229" t="n">
        <v>-0.320175</v>
      </c>
      <c r="AK229" t="n">
        <v>-1.168497</v>
      </c>
      <c r="AL229" t="n">
        <v>1.17176</v>
      </c>
      <c r="AM229" t="n">
        <v>-0.687609</v>
      </c>
      <c r="AN229" t="n">
        <v>-1.046338</v>
      </c>
      <c r="AO229" t="n">
        <v>1.785476</v>
      </c>
      <c r="AP229" t="n">
        <v>-0.284806</v>
      </c>
      <c r="AQ229" t="n">
        <v>-0.527211</v>
      </c>
      <c r="AR229" t="n">
        <v>-0.215989</v>
      </c>
      <c r="AS229" t="n">
        <v>-0.351571</v>
      </c>
      <c r="AT229" t="n">
        <v>-0.033958</v>
      </c>
      <c r="AU229" t="n">
        <v>-0.170024</v>
      </c>
      <c r="AV229" t="n">
        <v>-0.65983</v>
      </c>
      <c r="AW229" t="n">
        <v>0.69243</v>
      </c>
      <c r="AX229" t="n">
        <v>-1.221084</v>
      </c>
      <c r="AY229" t="n">
        <v>-0.8276289999999999</v>
      </c>
      <c r="AZ229" t="n">
        <v>0.216913</v>
      </c>
      <c r="BA229" t="n">
        <v>0.706125</v>
      </c>
      <c r="BB229" t="n">
        <v>-1.11473</v>
      </c>
      <c r="BC229" t="n">
        <v>1.531094</v>
      </c>
      <c r="BD229" t="n">
        <v>-1.649107</v>
      </c>
      <c r="BE229" t="n">
        <v>1.580135</v>
      </c>
      <c r="BF229" t="n">
        <v>-0.6782280000000001</v>
      </c>
    </row>
    <row r="230">
      <c r="A230" t="inlineStr">
        <is>
          <t>09/23/2025</t>
        </is>
      </c>
      <c r="B230" t="n">
        <v>0.159742</v>
      </c>
      <c r="C230" t="n">
        <v>0</v>
      </c>
      <c r="D230" t="n">
        <v>0.201965</v>
      </c>
      <c r="E230" t="n">
        <v>0</v>
      </c>
      <c r="F230" t="n">
        <v>-0.129242</v>
      </c>
      <c r="G230" t="n">
        <v>1.033192</v>
      </c>
      <c r="H230" t="n">
        <v>1.139452</v>
      </c>
      <c r="I230" t="n">
        <v>-0.396254</v>
      </c>
      <c r="J230" t="n">
        <v>0</v>
      </c>
      <c r="K230" t="n">
        <v>-0.04587</v>
      </c>
      <c r="L230" t="n">
        <v>0.06923600000000001</v>
      </c>
      <c r="M230" t="n">
        <v>-0.12711</v>
      </c>
      <c r="N230" t="n">
        <v>0.146931</v>
      </c>
      <c r="O230" t="n">
        <v>-0.178639</v>
      </c>
      <c r="P230" t="n">
        <v>1.147048</v>
      </c>
      <c r="Q230" t="n">
        <v>0.438907</v>
      </c>
      <c r="R230" t="n">
        <v>0.279824</v>
      </c>
      <c r="S230" t="n">
        <v>0.142161</v>
      </c>
      <c r="T230" t="n">
        <v>0.851286</v>
      </c>
      <c r="U230" t="n">
        <v>0.32626</v>
      </c>
      <c r="V230" t="n">
        <v>-0.046901</v>
      </c>
      <c r="W230" t="n">
        <v>2.731358</v>
      </c>
      <c r="X230" t="n">
        <v>-0.124631</v>
      </c>
      <c r="Y230" t="n">
        <v>-0.5824279999999999</v>
      </c>
      <c r="Z230" t="n">
        <v>0.259566</v>
      </c>
      <c r="AA230" t="n">
        <v>0</v>
      </c>
      <c r="AB230" t="n">
        <v>0.036268</v>
      </c>
      <c r="AC230" t="n">
        <v>-0.42106</v>
      </c>
      <c r="AD230" t="n">
        <v>-0.145904</v>
      </c>
      <c r="AE230" t="n">
        <v>-0.118599</v>
      </c>
      <c r="AF230" t="n">
        <v>0.597664</v>
      </c>
      <c r="AG230" t="n">
        <v>0.077359</v>
      </c>
      <c r="AH230" t="n">
        <v>-0.6224730000000001</v>
      </c>
      <c r="AI230" t="n">
        <v>-1.275813</v>
      </c>
      <c r="AJ230" t="n">
        <v>0.58548</v>
      </c>
      <c r="AK230" t="n">
        <v>2.016345</v>
      </c>
      <c r="AL230" t="n">
        <v>-2.046648</v>
      </c>
      <c r="AM230" t="n">
        <v>0.159225</v>
      </c>
      <c r="AN230" t="n">
        <v>0.45045</v>
      </c>
      <c r="AO230" t="n">
        <v>2.178353</v>
      </c>
      <c r="AP230" t="n">
        <v>0.166475</v>
      </c>
      <c r="AQ230" t="n">
        <v>0.322554</v>
      </c>
      <c r="AR230" t="n">
        <v>0.183108</v>
      </c>
      <c r="AS230" t="n">
        <v>0.654795</v>
      </c>
      <c r="AT230" t="n">
        <v>0.033969</v>
      </c>
      <c r="AU230" t="n">
        <v>0.277</v>
      </c>
      <c r="AV230" t="n">
        <v>0.433348</v>
      </c>
      <c r="AW230" t="n">
        <v>-0.544775</v>
      </c>
      <c r="AX230" t="n">
        <v>-0.320944</v>
      </c>
      <c r="AY230" t="n">
        <v>-0.1433</v>
      </c>
      <c r="AZ230" t="n">
        <v>0.500283</v>
      </c>
      <c r="BA230" t="n">
        <v>-0.940906</v>
      </c>
      <c r="BB230" t="n">
        <v>0.615808</v>
      </c>
      <c r="BC230" t="n">
        <v>2.342757</v>
      </c>
      <c r="BD230" t="n">
        <v>-0.182899</v>
      </c>
      <c r="BE230" t="n">
        <v>-0.022568</v>
      </c>
      <c r="BF230" t="n">
        <v>1.118047</v>
      </c>
    </row>
    <row r="231">
      <c r="A231" t="inlineStr">
        <is>
          <t>09/22/2025</t>
        </is>
      </c>
      <c r="B231" t="n">
        <v>-0.119741</v>
      </c>
      <c r="C231" t="n">
        <v>0.010947</v>
      </c>
      <c r="D231" t="n">
        <v>-0.188072</v>
      </c>
      <c r="E231" t="n">
        <v>0.317671</v>
      </c>
      <c r="F231" t="n">
        <v>1.214128</v>
      </c>
      <c r="G231" t="n">
        <v>0</v>
      </c>
      <c r="H231" t="n">
        <v>-0.559196</v>
      </c>
      <c r="I231" t="n">
        <v>-0.7153080000000001</v>
      </c>
      <c r="J231" t="n">
        <v>0.06483700000000001</v>
      </c>
      <c r="K231" t="n">
        <v>0.122469</v>
      </c>
      <c r="L231" t="n">
        <v>0.339487</v>
      </c>
      <c r="M231" t="n">
        <v>-0.197493</v>
      </c>
      <c r="N231" t="n">
        <v>0.452074</v>
      </c>
      <c r="O231" t="n">
        <v>3.479089</v>
      </c>
      <c r="P231" t="n">
        <v>-0.518828</v>
      </c>
      <c r="Q231" t="n">
        <v>1.71371</v>
      </c>
      <c r="R231" t="n">
        <v>-0.165623</v>
      </c>
      <c r="S231" t="n">
        <v>-0.091923</v>
      </c>
      <c r="T231" t="n">
        <v>-0.732286</v>
      </c>
      <c r="U231" t="n">
        <v>-0.19956</v>
      </c>
      <c r="V231" t="n">
        <v>0.009381</v>
      </c>
      <c r="W231" t="n">
        <v>0.117836</v>
      </c>
      <c r="X231" t="n">
        <v>-0.155791</v>
      </c>
      <c r="Y231" t="n">
        <v>0.359599</v>
      </c>
      <c r="Z231" t="n">
        <v>-0.185006</v>
      </c>
      <c r="AA231" t="n">
        <v>0.009089</v>
      </c>
      <c r="AB231" t="n">
        <v>-0.04821</v>
      </c>
      <c r="AC231" t="n">
        <v>3.532824</v>
      </c>
      <c r="AD231" t="n">
        <v>2.046194</v>
      </c>
      <c r="AE231" t="n">
        <v>1.493279</v>
      </c>
      <c r="AF231" t="n">
        <v>-0.335132</v>
      </c>
      <c r="AG231" t="n">
        <v>-0.08703</v>
      </c>
      <c r="AH231" t="n">
        <v>0.249525</v>
      </c>
      <c r="AI231" t="n">
        <v>0.583298</v>
      </c>
      <c r="AJ231" t="n">
        <v>-0.291835</v>
      </c>
      <c r="AK231" t="n">
        <v>-1.190759</v>
      </c>
      <c r="AL231" t="n">
        <v>1.096881</v>
      </c>
      <c r="AM231" t="n">
        <v>0.265168</v>
      </c>
      <c r="AN231" t="n">
        <v>0.680272</v>
      </c>
      <c r="AO231" t="n">
        <v>-0.095212</v>
      </c>
      <c r="AP231" t="n">
        <v>-0.166199</v>
      </c>
      <c r="AQ231" t="n">
        <v>-0.385599</v>
      </c>
      <c r="AR231" t="n">
        <v>-0.116419</v>
      </c>
      <c r="AS231" t="n">
        <v>-0.317621</v>
      </c>
      <c r="AT231" t="n">
        <v>-0.051016</v>
      </c>
      <c r="AU231" t="n">
        <v>-0.255091</v>
      </c>
      <c r="AV231" t="n">
        <v>0.358089</v>
      </c>
      <c r="AW231" t="n">
        <v>1.807083</v>
      </c>
      <c r="AX231" t="n">
        <v>-0.034303</v>
      </c>
      <c r="AY231" t="n">
        <v>-0.348775</v>
      </c>
      <c r="AZ231" t="n">
        <v>-1.114869</v>
      </c>
      <c r="BA231" t="n">
        <v>-0.325806</v>
      </c>
      <c r="BB231" t="n">
        <v>0.720957</v>
      </c>
      <c r="BC231" t="n">
        <v>0.751421</v>
      </c>
      <c r="BD231" t="n">
        <v>0.367141</v>
      </c>
      <c r="BE231" t="n">
        <v>-0.247636</v>
      </c>
      <c r="BF231" t="n">
        <v>-0.519016</v>
      </c>
    </row>
    <row r="232">
      <c r="A232" t="inlineStr">
        <is>
          <t>09/19/2025</t>
        </is>
      </c>
      <c r="B232" t="n">
        <v>0</v>
      </c>
      <c r="C232" t="n">
        <v>0.043582</v>
      </c>
      <c r="D232" t="n">
        <v>0.040278</v>
      </c>
      <c r="E232" t="n">
        <v>-0.264297</v>
      </c>
      <c r="F232" t="n">
        <v>1.632397</v>
      </c>
      <c r="G232" t="n">
        <v>-0.802417</v>
      </c>
      <c r="H232" t="n">
        <v>-0.337283</v>
      </c>
      <c r="I232" t="n">
        <v>0.793079</v>
      </c>
      <c r="J232" t="n">
        <v>0</v>
      </c>
      <c r="K232" t="n">
        <v>-0.259725</v>
      </c>
      <c r="L232" t="n">
        <v>-0.537209</v>
      </c>
      <c r="M232" t="n">
        <v>0.07054299999999999</v>
      </c>
      <c r="N232" t="n">
        <v>-0.303554</v>
      </c>
      <c r="O232" t="n">
        <v>5.035988</v>
      </c>
      <c r="P232" t="n">
        <v>-0.413132</v>
      </c>
      <c r="Q232" t="n">
        <v>1.062436</v>
      </c>
      <c r="R232" t="n">
        <v>-0.041255</v>
      </c>
      <c r="S232" t="n">
        <v>-0.008378999999999999</v>
      </c>
      <c r="T232" t="n">
        <v>-0.262366</v>
      </c>
      <c r="U232" t="n">
        <v>0.168276</v>
      </c>
      <c r="V232" t="n">
        <v>-0.103182</v>
      </c>
      <c r="W232" t="n">
        <v>-1.490105</v>
      </c>
      <c r="X232" t="n">
        <v>0.093497</v>
      </c>
      <c r="Y232" t="n">
        <v>0.134858</v>
      </c>
      <c r="Z232" t="n">
        <v>-0.148327</v>
      </c>
      <c r="AA232" t="n">
        <v>0.036182</v>
      </c>
      <c r="AB232" t="n">
        <v>0.036139</v>
      </c>
      <c r="AC232" t="n">
        <v>3.77531</v>
      </c>
      <c r="AD232" t="n">
        <v>-0.397517</v>
      </c>
      <c r="AE232" t="n">
        <v>-0.639109</v>
      </c>
      <c r="AF232" t="n">
        <v>-0.148598</v>
      </c>
      <c r="AG232" t="n">
        <v>-0.009634999999999999</v>
      </c>
      <c r="AH232" t="n">
        <v>0.334098</v>
      </c>
      <c r="AI232" t="n">
        <v>0.616161</v>
      </c>
      <c r="AJ232" t="n">
        <v>-0.126359</v>
      </c>
      <c r="AK232" t="n">
        <v>-0.640638</v>
      </c>
      <c r="AL232" t="n">
        <v>0.736641</v>
      </c>
      <c r="AM232" t="n">
        <v>-0.264467</v>
      </c>
      <c r="AN232" t="n">
        <v>-0.526316</v>
      </c>
      <c r="AO232" t="n">
        <v>-1.566475</v>
      </c>
      <c r="AP232" t="n">
        <v>-0.011773</v>
      </c>
      <c r="AQ232" t="n">
        <v>-0.115613</v>
      </c>
      <c r="AR232" t="n">
        <v>0</v>
      </c>
      <c r="AS232" t="n">
        <v>-0.158467</v>
      </c>
      <c r="AT232" t="n">
        <v>0.034139</v>
      </c>
      <c r="AU232" t="n">
        <v>0.17035</v>
      </c>
      <c r="AV232" t="n">
        <v>-0.407539</v>
      </c>
      <c r="AW232" t="n">
        <v>-1.117109</v>
      </c>
      <c r="AX232" t="n">
        <v>-0.043924</v>
      </c>
      <c r="AY232" t="n">
        <v>0.41203</v>
      </c>
      <c r="AZ232" t="n">
        <v>-0.20118</v>
      </c>
      <c r="BA232" t="n">
        <v>0.378416</v>
      </c>
      <c r="BB232" t="n">
        <v>1.459238</v>
      </c>
      <c r="BC232" t="n">
        <v>-2.121603</v>
      </c>
      <c r="BD232" t="n">
        <v>0.229991</v>
      </c>
      <c r="BE232" t="n">
        <v>0.112689</v>
      </c>
      <c r="BF232" t="n">
        <v>-0.280933</v>
      </c>
    </row>
    <row r="233">
      <c r="A233" t="inlineStr">
        <is>
          <t>09/18/2025</t>
        </is>
      </c>
      <c r="B233" t="n">
        <v>-0.278411</v>
      </c>
      <c r="C233" t="n">
        <v>0.010953</v>
      </c>
      <c r="D233" t="n">
        <v>-0.254673</v>
      </c>
      <c r="E233" t="n">
        <v>-0.2636</v>
      </c>
      <c r="F233" t="n">
        <v>-0.659959</v>
      </c>
      <c r="G233" t="n">
        <v>-0.443454</v>
      </c>
      <c r="H233" t="n">
        <v>-1.630424</v>
      </c>
      <c r="I233" t="n">
        <v>0.507246</v>
      </c>
      <c r="J233" t="n">
        <v>0.032429</v>
      </c>
      <c r="K233" t="n">
        <v>-0.652431</v>
      </c>
      <c r="L233" t="n">
        <v>-0.640599</v>
      </c>
      <c r="M233" t="n">
        <v>-0.154982</v>
      </c>
      <c r="N233" t="n">
        <v>-0.357372</v>
      </c>
      <c r="O233" t="n">
        <v>-0.045658</v>
      </c>
      <c r="P233" t="n">
        <v>-1.924867</v>
      </c>
      <c r="Q233" t="n">
        <v>-0.42029</v>
      </c>
      <c r="R233" t="n">
        <v>-0.330016</v>
      </c>
      <c r="S233" t="n">
        <v>-0.133461</v>
      </c>
      <c r="T233" t="n">
        <v>-0.835791</v>
      </c>
      <c r="U233" t="n">
        <v>-0.429558</v>
      </c>
      <c r="V233" t="n">
        <v>-0.075012</v>
      </c>
      <c r="W233" t="n">
        <v>0.764416</v>
      </c>
      <c r="X233" t="n">
        <v>0</v>
      </c>
      <c r="Y233" t="n">
        <v>0.679806</v>
      </c>
      <c r="Z233" t="n">
        <v>-0.184391</v>
      </c>
      <c r="AA233" t="n">
        <v>0.009093</v>
      </c>
      <c r="AB233" t="n">
        <v>-0.036126</v>
      </c>
      <c r="AC233" t="n">
        <v>-0.419519</v>
      </c>
      <c r="AD233" t="n">
        <v>3.839494</v>
      </c>
      <c r="AE233" t="n">
        <v>3.496719</v>
      </c>
      <c r="AF233" t="n">
        <v>-0.884086</v>
      </c>
      <c r="AG233" t="n">
        <v>-0.048254</v>
      </c>
      <c r="AH233" t="n">
        <v>1.054961</v>
      </c>
      <c r="AI233" t="n">
        <v>1.761599</v>
      </c>
      <c r="AJ233" t="n">
        <v>-0.742684</v>
      </c>
      <c r="AK233" t="n">
        <v>-3.012258</v>
      </c>
      <c r="AL233" t="n">
        <v>3.065658</v>
      </c>
      <c r="AM233" t="n">
        <v>-0.421904</v>
      </c>
      <c r="AN233" t="n">
        <v>-0.746269</v>
      </c>
      <c r="AO233" t="n">
        <v>-0.373483</v>
      </c>
      <c r="AP233" t="n">
        <v>-0.082959</v>
      </c>
      <c r="AQ233" t="n">
        <v>-0.460057</v>
      </c>
      <c r="AR233" t="n">
        <v>-0.182561</v>
      </c>
      <c r="AS233" t="n">
        <v>-0.89029</v>
      </c>
      <c r="AT233" t="n">
        <v>-0.051007</v>
      </c>
      <c r="AU233" t="n">
        <v>-0.360634</v>
      </c>
      <c r="AV233" t="n">
        <v>-0.682975</v>
      </c>
      <c r="AW233" t="n">
        <v>3.103292</v>
      </c>
      <c r="AX233" t="n">
        <v>0</v>
      </c>
      <c r="AY233" t="n">
        <v>0.075754</v>
      </c>
      <c r="AZ233" t="n">
        <v>-0.872371</v>
      </c>
      <c r="BA233" t="n">
        <v>-0.451216</v>
      </c>
      <c r="BB233" t="n">
        <v>1.527043</v>
      </c>
      <c r="BC233" t="n">
        <v>-0.307515</v>
      </c>
      <c r="BD233" t="n">
        <v>-1.584427</v>
      </c>
      <c r="BE233" t="n">
        <v>1.602931</v>
      </c>
      <c r="BF233" t="n">
        <v>-1.943259</v>
      </c>
    </row>
    <row r="234">
      <c r="A234" t="inlineStr">
        <is>
          <t>09/17/2025</t>
        </is>
      </c>
      <c r="B234" t="n">
        <v>-0.178585</v>
      </c>
      <c r="C234" t="n">
        <v>0.010954</v>
      </c>
      <c r="D234" t="n">
        <v>-0.17402</v>
      </c>
      <c r="E234" t="n">
        <v>-0.210221</v>
      </c>
      <c r="F234" t="n">
        <v>-1.302722</v>
      </c>
      <c r="G234" t="n">
        <v>-1.05362</v>
      </c>
      <c r="H234" t="n">
        <v>-0.244638</v>
      </c>
      <c r="I234" t="n">
        <v>0.6197589999999999</v>
      </c>
      <c r="J234" t="n">
        <v>0</v>
      </c>
      <c r="K234" t="n">
        <v>-0.347832</v>
      </c>
      <c r="L234" t="n">
        <v>-0.07621699999999999</v>
      </c>
      <c r="M234" t="n">
        <v>-0.154742</v>
      </c>
      <c r="N234" t="n">
        <v>-0.337956</v>
      </c>
      <c r="O234" t="n">
        <v>-1.395639</v>
      </c>
      <c r="P234" t="n">
        <v>-0.101457</v>
      </c>
      <c r="Q234" t="n">
        <v>-0.776531</v>
      </c>
      <c r="R234" t="n">
        <v>-0.216018</v>
      </c>
      <c r="S234" t="n">
        <v>-0.17491</v>
      </c>
      <c r="T234" t="n">
        <v>0</v>
      </c>
      <c r="U234" t="n">
        <v>-0.261212</v>
      </c>
      <c r="V234" t="n">
        <v>-0.018822</v>
      </c>
      <c r="W234" t="n">
        <v>-1.460371</v>
      </c>
      <c r="X234" t="n">
        <v>-0.031047</v>
      </c>
      <c r="Y234" t="n">
        <v>0.546535</v>
      </c>
      <c r="Z234" t="n">
        <v>-0.110821</v>
      </c>
      <c r="AA234" t="n">
        <v>0.009094</v>
      </c>
      <c r="AB234" t="n">
        <v>-0.048187</v>
      </c>
      <c r="AC234" t="n">
        <v>-1.484471</v>
      </c>
      <c r="AD234" t="n">
        <v>-0.637994</v>
      </c>
      <c r="AE234" t="n">
        <v>-0.019347</v>
      </c>
      <c r="AF234" t="n">
        <v>-0.220248</v>
      </c>
      <c r="AG234" t="n">
        <v>-0.048231</v>
      </c>
      <c r="AH234" t="n">
        <v>0.211351</v>
      </c>
      <c r="AI234" t="n">
        <v>0.6309709999999999</v>
      </c>
      <c r="AJ234" t="n">
        <v>-0.230927</v>
      </c>
      <c r="AK234" t="n">
        <v>-0.759186</v>
      </c>
      <c r="AL234" t="n">
        <v>0.735228</v>
      </c>
      <c r="AM234" t="n">
        <v>-0.315565</v>
      </c>
      <c r="AN234" t="n">
        <v>-0.960828</v>
      </c>
      <c r="AO234" t="n">
        <v>-0.925069</v>
      </c>
      <c r="AP234" t="n">
        <v>-0.189331</v>
      </c>
      <c r="AQ234" t="n">
        <v>-0.216801</v>
      </c>
      <c r="AR234" t="n">
        <v>-0.19884</v>
      </c>
      <c r="AS234" t="n">
        <v>-0.226607</v>
      </c>
      <c r="AT234" t="n">
        <v>-0.050981</v>
      </c>
      <c r="AU234" t="n">
        <v>-0.190754</v>
      </c>
      <c r="AV234" t="n">
        <v>-0.227141</v>
      </c>
      <c r="AW234" t="n">
        <v>0.032043</v>
      </c>
      <c r="AX234" t="n">
        <v>0.231587</v>
      </c>
      <c r="AY234" t="n">
        <v>0.261517</v>
      </c>
      <c r="AZ234" t="n">
        <v>0.601745</v>
      </c>
      <c r="BA234" t="n">
        <v>-0.251838</v>
      </c>
      <c r="BB234" t="n">
        <v>-0.5552859999999999</v>
      </c>
      <c r="BC234" t="n">
        <v>-0.067413</v>
      </c>
      <c r="BD234" t="n">
        <v>-0.62978</v>
      </c>
      <c r="BE234" t="n">
        <v>0.344669</v>
      </c>
      <c r="BF234" t="n">
        <v>-0.231489</v>
      </c>
    </row>
    <row r="235">
      <c r="A235" t="inlineStr">
        <is>
          <t>09/16/2025</t>
        </is>
      </c>
      <c r="B235" t="n">
        <v>0.039644</v>
      </c>
      <c r="C235" t="n">
        <v>0.010843</v>
      </c>
      <c r="D235" t="n">
        <v>0.013324</v>
      </c>
      <c r="E235" t="n">
        <v>0.902317</v>
      </c>
      <c r="F235" t="n">
        <v>-0.940401</v>
      </c>
      <c r="G235" t="n">
        <v>1.019903</v>
      </c>
      <c r="H235" t="n">
        <v>0.230806</v>
      </c>
      <c r="I235" t="n">
        <v>-1.366415</v>
      </c>
      <c r="J235" t="n">
        <v>0.032777</v>
      </c>
      <c r="K235" t="n">
        <v>0.136234</v>
      </c>
      <c r="L235" t="n">
        <v>0.328785</v>
      </c>
      <c r="M235" t="n">
        <v>0.154982</v>
      </c>
      <c r="N235" t="n">
        <v>0.819596</v>
      </c>
      <c r="O235" t="n">
        <v>-2.885619</v>
      </c>
      <c r="P235" t="n">
        <v>0.10156</v>
      </c>
      <c r="Q235" t="n">
        <v>0.230614</v>
      </c>
      <c r="R235" t="n">
        <v>0.061742</v>
      </c>
      <c r="S235" t="n">
        <v>0.07498100000000001</v>
      </c>
      <c r="T235" t="n">
        <v>0.130256</v>
      </c>
      <c r="U235" t="n">
        <v>-0.041816</v>
      </c>
      <c r="V235" t="n">
        <v>0.046932</v>
      </c>
      <c r="W235" t="n">
        <v>2.031123</v>
      </c>
      <c r="X235" t="n">
        <v>0.031057</v>
      </c>
      <c r="Y235" t="n">
        <v>-0.181691</v>
      </c>
      <c r="Z235" t="n">
        <v>0.110944</v>
      </c>
      <c r="AA235" t="n">
        <v>0.018097</v>
      </c>
      <c r="AB235" t="n">
        <v>0.04821</v>
      </c>
      <c r="AC235" t="n">
        <v>-3.027617</v>
      </c>
      <c r="AD235" t="n">
        <v>0.012997</v>
      </c>
      <c r="AE235" t="n">
        <v>0.513479</v>
      </c>
      <c r="AF235" t="n">
        <v>0.147176</v>
      </c>
      <c r="AG235" t="n">
        <v>0.096555</v>
      </c>
      <c r="AH235" t="n">
        <v>-0.08429499999999999</v>
      </c>
      <c r="AI235" t="n">
        <v>-0.32923</v>
      </c>
      <c r="AJ235" t="n">
        <v>0.115647</v>
      </c>
      <c r="AK235" t="n">
        <v>0.500726</v>
      </c>
      <c r="AL235" t="n">
        <v>-0.380946</v>
      </c>
      <c r="AM235" t="n">
        <v>0.741597</v>
      </c>
      <c r="AN235" t="n">
        <v>1.88253</v>
      </c>
      <c r="AO235" t="n">
        <v>1.939916</v>
      </c>
      <c r="AP235" t="n">
        <v>-0.011863</v>
      </c>
      <c r="AQ235" t="n">
        <v>-0.114567</v>
      </c>
      <c r="AR235" t="n">
        <v>0.08293300000000001</v>
      </c>
      <c r="AS235" t="n">
        <v>0.139646</v>
      </c>
      <c r="AT235" t="n">
        <v>0.06790300000000001</v>
      </c>
      <c r="AU235" t="n">
        <v>-0.105716</v>
      </c>
      <c r="AV235" t="n">
        <v>0.583921</v>
      </c>
      <c r="AW235" t="n">
        <v>0.331813</v>
      </c>
      <c r="AX235" t="n">
        <v>-0.307906</v>
      </c>
      <c r="AY235" t="n">
        <v>-0.403329</v>
      </c>
      <c r="AZ235" t="n">
        <v>0.45342</v>
      </c>
      <c r="BA235" t="n">
        <v>0.614878</v>
      </c>
      <c r="BB235" t="n">
        <v>-0.954087</v>
      </c>
      <c r="BC235" t="n">
        <v>3.154432</v>
      </c>
      <c r="BD235" t="n">
        <v>1.275626</v>
      </c>
      <c r="BE235" t="n">
        <v>-1.426954</v>
      </c>
      <c r="BF235" t="n">
        <v>0.290278</v>
      </c>
    </row>
    <row r="236">
      <c r="A236" t="inlineStr">
        <is>
          <t>09/15/2025</t>
        </is>
      </c>
      <c r="B236" t="n">
        <v>0.16916</v>
      </c>
      <c r="C236" t="n">
        <v>0.010957</v>
      </c>
      <c r="D236" t="n">
        <v>0.187718</v>
      </c>
      <c r="E236" t="n">
        <v>0</v>
      </c>
      <c r="F236" t="n">
        <v>1.57308</v>
      </c>
      <c r="G236" t="n">
        <v>0.894909</v>
      </c>
      <c r="H236" t="n">
        <v>0.347488</v>
      </c>
      <c r="I236" t="n">
        <v>-0.607577</v>
      </c>
      <c r="J236" t="n">
        <v>0.03245</v>
      </c>
      <c r="K236" t="n">
        <v>0.303815</v>
      </c>
      <c r="L236" t="n">
        <v>0.322103</v>
      </c>
      <c r="M236" t="n">
        <v>0.538403</v>
      </c>
      <c r="N236" t="n">
        <v>0.258412</v>
      </c>
      <c r="O236" t="n">
        <v>1.621772</v>
      </c>
      <c r="P236" t="n">
        <v>0.5090519999999999</v>
      </c>
      <c r="Q236" t="n">
        <v>1.01922</v>
      </c>
      <c r="R236" t="n">
        <v>0.165025</v>
      </c>
      <c r="S236" t="n">
        <v>0.108451</v>
      </c>
      <c r="T236" t="n">
        <v>0.149058</v>
      </c>
      <c r="U236" t="n">
        <v>0.324933</v>
      </c>
      <c r="V236" t="n">
        <v>0.187886</v>
      </c>
      <c r="W236" t="n">
        <v>-1.005352</v>
      </c>
      <c r="X236" t="n">
        <v>0.375391</v>
      </c>
      <c r="Y236" t="n">
        <v>-0.227066</v>
      </c>
      <c r="Z236" t="n">
        <v>0.073888</v>
      </c>
      <c r="AA236" t="n">
        <v>0.018101</v>
      </c>
      <c r="AB236" t="n">
        <v>0.036139</v>
      </c>
      <c r="AC236" t="n">
        <v>2.323433</v>
      </c>
      <c r="AD236" t="n">
        <v>0.936528</v>
      </c>
      <c r="AE236" t="n">
        <v>0.844951</v>
      </c>
      <c r="AF236" t="n">
        <v>0.258319</v>
      </c>
      <c r="AG236" t="n">
        <v>0.009636</v>
      </c>
      <c r="AH236" t="n">
        <v>-0.253113</v>
      </c>
      <c r="AI236" t="n">
        <v>-0.447332</v>
      </c>
      <c r="AJ236" t="n">
        <v>0.29949</v>
      </c>
      <c r="AK236" t="n">
        <v>0.6961619999999999</v>
      </c>
      <c r="AL236" t="n">
        <v>-0.8425280000000001</v>
      </c>
      <c r="AM236" t="n">
        <v>0.265168</v>
      </c>
      <c r="AN236" t="n">
        <v>0.606061</v>
      </c>
      <c r="AO236" t="n">
        <v>1.254945</v>
      </c>
      <c r="AP236" t="n">
        <v>0.237198</v>
      </c>
      <c r="AQ236" t="n">
        <v>0.447816</v>
      </c>
      <c r="AR236" t="n">
        <v>0.116207</v>
      </c>
      <c r="AS236" t="n">
        <v>0.26234</v>
      </c>
      <c r="AT236" t="n">
        <v>0.034139</v>
      </c>
      <c r="AU236" t="n">
        <v>0.275707</v>
      </c>
      <c r="AV236" t="n">
        <v>0.484507</v>
      </c>
      <c r="AW236" t="n">
        <v>-0.7331530000000001</v>
      </c>
      <c r="AX236" t="n">
        <v>-0.807199</v>
      </c>
      <c r="AY236" t="n">
        <v>1.406044</v>
      </c>
      <c r="AZ236" t="n">
        <v>-1.145453</v>
      </c>
      <c r="BA236" t="n">
        <v>0.867435</v>
      </c>
      <c r="BB236" t="n">
        <v>4.113617</v>
      </c>
      <c r="BC236" t="n">
        <v>-0.607037</v>
      </c>
      <c r="BD236" t="n">
        <v>0.136861</v>
      </c>
      <c r="BE236" t="n">
        <v>-0.158299</v>
      </c>
      <c r="BF236" t="n">
        <v>0.320282</v>
      </c>
    </row>
    <row r="237">
      <c r="A237" t="inlineStr">
        <is>
          <t>09/12/2025</t>
        </is>
      </c>
      <c r="B237" t="n">
        <v>-0.089451</v>
      </c>
      <c r="C237" t="n">
        <v>0.032768</v>
      </c>
      <c r="D237" t="n">
        <v>-0.120551</v>
      </c>
      <c r="E237" t="n">
        <v>0.052785</v>
      </c>
      <c r="F237" t="n">
        <v>0.7546929999999999</v>
      </c>
      <c r="G237" t="n">
        <v>0.585212</v>
      </c>
      <c r="H237" t="n">
        <v>-0.604315</v>
      </c>
      <c r="I237" t="n">
        <v>0.071531</v>
      </c>
      <c r="J237" t="n">
        <v>0.032461</v>
      </c>
      <c r="K237" t="n">
        <v>-0.166888</v>
      </c>
      <c r="L237" t="n">
        <v>-0.08430600000000001</v>
      </c>
      <c r="M237" t="n">
        <v>-0.099096</v>
      </c>
      <c r="N237" t="n">
        <v>0.027708</v>
      </c>
      <c r="O237" t="n">
        <v>0.022163</v>
      </c>
      <c r="P237" t="n">
        <v>-0.607417</v>
      </c>
      <c r="Q237" t="n">
        <v>0.218882</v>
      </c>
      <c r="R237" t="n">
        <v>-0.287882</v>
      </c>
      <c r="S237" t="n">
        <v>-0.14164</v>
      </c>
      <c r="T237" t="n">
        <v>-0.297229</v>
      </c>
      <c r="U237" t="n">
        <v>-0.041934</v>
      </c>
      <c r="V237" t="n">
        <v>-0.046901</v>
      </c>
      <c r="W237" t="n">
        <v>-0.9801299999999999</v>
      </c>
      <c r="X237" t="n">
        <v>-0.218391</v>
      </c>
      <c r="Y237" t="n">
        <v>0.593593</v>
      </c>
      <c r="Z237" t="n">
        <v>-0.147944</v>
      </c>
      <c r="AA237" t="n">
        <v>0.018198</v>
      </c>
      <c r="AB237" t="n">
        <v>-0.012087</v>
      </c>
      <c r="AC237" t="n">
        <v>0.688083</v>
      </c>
      <c r="AD237" t="n">
        <v>0.128322</v>
      </c>
      <c r="AE237" t="n">
        <v>0.176335</v>
      </c>
      <c r="AF237" t="n">
        <v>-0.367724</v>
      </c>
      <c r="AG237" t="n">
        <v>-0.019269</v>
      </c>
      <c r="AH237" t="n">
        <v>0.38068</v>
      </c>
      <c r="AI237" t="n">
        <v>0.993661</v>
      </c>
      <c r="AJ237" t="n">
        <v>-0.423342</v>
      </c>
      <c r="AK237" t="n">
        <v>-1.209528</v>
      </c>
      <c r="AL237" t="n">
        <v>1.354643</v>
      </c>
      <c r="AM237" t="n">
        <v>-0.105955</v>
      </c>
      <c r="AN237" t="n">
        <v>-0.0757</v>
      </c>
      <c r="AO237" t="n">
        <v>0.424658</v>
      </c>
      <c r="AP237" t="n">
        <v>-0.177551</v>
      </c>
      <c r="AQ237" t="n">
        <v>-0.293423</v>
      </c>
      <c r="AR237" t="n">
        <v>-0.165783</v>
      </c>
      <c r="AS237" t="n">
        <v>-0.400739</v>
      </c>
      <c r="AT237" t="n">
        <v>0</v>
      </c>
      <c r="AU237" t="n">
        <v>-0.042297</v>
      </c>
      <c r="AV237" t="n">
        <v>-0.127439</v>
      </c>
      <c r="AW237" t="n">
        <v>-1.650991</v>
      </c>
      <c r="AX237" t="n">
        <v>-1.004253</v>
      </c>
      <c r="AY237" t="n">
        <v>0.83343</v>
      </c>
      <c r="AZ237" t="n">
        <v>-0.335012</v>
      </c>
      <c r="BA237" t="n">
        <v>0.5180630000000001</v>
      </c>
      <c r="BB237" t="n">
        <v>-0.546272</v>
      </c>
      <c r="BC237" t="n">
        <v>-0.943866</v>
      </c>
      <c r="BD237" t="n">
        <v>-0.454133</v>
      </c>
      <c r="BE237" t="n">
        <v>0.614334</v>
      </c>
      <c r="BF237" t="n">
        <v>-0.56452</v>
      </c>
    </row>
    <row r="238">
      <c r="A238" t="inlineStr">
        <is>
          <t>09/11/2025</t>
        </is>
      </c>
      <c r="B238" t="n">
        <v>0.189152</v>
      </c>
      <c r="C238" t="n">
        <v>0.010849</v>
      </c>
      <c r="D238" t="n">
        <v>0.214757</v>
      </c>
      <c r="E238" t="n">
        <v>0.213228</v>
      </c>
      <c r="F238" t="n">
        <v>2.336409</v>
      </c>
      <c r="G238" t="n">
        <v>-0.759429</v>
      </c>
      <c r="H238" t="n">
        <v>1.164444</v>
      </c>
      <c r="I238" t="n">
        <v>-0.604337</v>
      </c>
      <c r="J238" t="n">
        <v>0.032471</v>
      </c>
      <c r="K238" t="n">
        <v>0.702462</v>
      </c>
      <c r="L238" t="n">
        <v>0.338364</v>
      </c>
      <c r="M238" t="n">
        <v>0.255408</v>
      </c>
      <c r="N238" t="n">
        <v>0.30572</v>
      </c>
      <c r="O238" t="n">
        <v>2.179634</v>
      </c>
      <c r="P238" t="n">
        <v>1.229503</v>
      </c>
      <c r="Q238" t="n">
        <v>-0.160256</v>
      </c>
      <c r="R238" t="n">
        <v>0.154457</v>
      </c>
      <c r="S238" t="n">
        <v>0.025078</v>
      </c>
      <c r="T238" t="n">
        <v>0.956203</v>
      </c>
      <c r="U238" t="n">
        <v>0.178401</v>
      </c>
      <c r="V238" t="n">
        <v>0.367561</v>
      </c>
      <c r="W238" t="n">
        <v>0.038454</v>
      </c>
      <c r="X238" t="n">
        <v>0.5647</v>
      </c>
      <c r="Y238" t="n">
        <v>-0.227893</v>
      </c>
      <c r="Z238" t="n">
        <v>0.222215</v>
      </c>
      <c r="AA238" t="n">
        <v>0.018107</v>
      </c>
      <c r="AB238" t="n">
        <v>0.036273</v>
      </c>
      <c r="AC238" t="n">
        <v>2.57215</v>
      </c>
      <c r="AD238" t="n">
        <v>1.030488</v>
      </c>
      <c r="AE238" t="n">
        <v>0.686519</v>
      </c>
      <c r="AF238" t="n">
        <v>0.480376</v>
      </c>
      <c r="AG238" t="n">
        <v>-0.028996</v>
      </c>
      <c r="AH238" t="n">
        <v>-0.630323</v>
      </c>
      <c r="AI238" t="n">
        <v>-1.248811</v>
      </c>
      <c r="AJ238" t="n">
        <v>0.425141</v>
      </c>
      <c r="AK238" t="n">
        <v>1.761817</v>
      </c>
      <c r="AL238" t="n">
        <v>-1.764718</v>
      </c>
      <c r="AM238" t="n">
        <v>0.319428</v>
      </c>
      <c r="AN238" t="n">
        <v>0.762777</v>
      </c>
      <c r="AO238" t="n">
        <v>-2.28885</v>
      </c>
      <c r="AP238" t="n">
        <v>0.296756</v>
      </c>
      <c r="AQ238" t="n">
        <v>0.758367</v>
      </c>
      <c r="AR238" t="n">
        <v>0.066289</v>
      </c>
      <c r="AS238" t="n">
        <v>0.525322</v>
      </c>
      <c r="AT238" t="n">
        <v>0.033975</v>
      </c>
      <c r="AU238" t="n">
        <v>0.212375</v>
      </c>
      <c r="AV238" t="n">
        <v>0.512366</v>
      </c>
      <c r="AW238" t="n">
        <v>1.916934</v>
      </c>
      <c r="AX238" t="n">
        <v>2.094577</v>
      </c>
      <c r="AY238" t="n">
        <v>1.535561</v>
      </c>
      <c r="AZ238" t="n">
        <v>0.813163</v>
      </c>
      <c r="BA238" t="n">
        <v>1.945346</v>
      </c>
      <c r="BB238" t="n">
        <v>1.366546</v>
      </c>
      <c r="BC238" t="n">
        <v>-0.303624</v>
      </c>
      <c r="BD238" t="n">
        <v>0.364631</v>
      </c>
      <c r="BE238" t="n">
        <v>-0.09093</v>
      </c>
      <c r="BF238" t="n">
        <v>1.11221</v>
      </c>
    </row>
    <row r="239">
      <c r="A239" t="inlineStr">
        <is>
          <t>09/10/2025</t>
        </is>
      </c>
      <c r="B239" t="n">
        <v>0.199564</v>
      </c>
      <c r="C239" t="n">
        <v>0.010963</v>
      </c>
      <c r="D239" t="n">
        <v>0.174839</v>
      </c>
      <c r="E239" t="n">
        <v>-0.053415</v>
      </c>
      <c r="F239" t="n">
        <v>0.700059</v>
      </c>
      <c r="G239" t="n">
        <v>0.674385</v>
      </c>
      <c r="H239" t="n">
        <v>0.718316</v>
      </c>
      <c r="I239" t="n">
        <v>0.249465</v>
      </c>
      <c r="J239" t="n">
        <v>0</v>
      </c>
      <c r="K239" t="n">
        <v>0.537273</v>
      </c>
      <c r="L239" t="n">
        <v>0.07696699999999999</v>
      </c>
      <c r="M239" t="n">
        <v>-0.07087300000000001</v>
      </c>
      <c r="N239" t="n">
        <v>-0.055555</v>
      </c>
      <c r="O239" t="n">
        <v>2.908848</v>
      </c>
      <c r="P239" t="n">
        <v>0.930778</v>
      </c>
      <c r="Q239" t="n">
        <v>0.336208</v>
      </c>
      <c r="R239" t="n">
        <v>0.268459</v>
      </c>
      <c r="S239" t="n">
        <v>0.075031</v>
      </c>
      <c r="T239" t="n">
        <v>0.50867</v>
      </c>
      <c r="U239" t="n">
        <v>0.199749</v>
      </c>
      <c r="V239" t="n">
        <v>0.397476</v>
      </c>
      <c r="W239" t="n">
        <v>2.385728</v>
      </c>
      <c r="X239" t="n">
        <v>0.220107</v>
      </c>
      <c r="Y239" t="n">
        <v>-0.543319</v>
      </c>
      <c r="Z239" t="n">
        <v>0.07399699999999999</v>
      </c>
      <c r="AA239" t="n">
        <v>0.018111</v>
      </c>
      <c r="AB239" t="n">
        <v>0.011968</v>
      </c>
      <c r="AC239" t="n">
        <v>2.574039</v>
      </c>
      <c r="AD239" t="n">
        <v>1.014059</v>
      </c>
      <c r="AE239" t="n">
        <v>1.762623</v>
      </c>
      <c r="AF239" t="n">
        <v>0.557131</v>
      </c>
      <c r="AG239" t="n">
        <v>0</v>
      </c>
      <c r="AH239" t="n">
        <v>-0.376855</v>
      </c>
      <c r="AI239" t="n">
        <v>-1.204466</v>
      </c>
      <c r="AJ239" t="n">
        <v>0.417217</v>
      </c>
      <c r="AK239" t="n">
        <v>1.818642</v>
      </c>
      <c r="AL239" t="n">
        <v>-1.65006</v>
      </c>
      <c r="AM239" t="n">
        <v>0.053175</v>
      </c>
      <c r="AN239" t="n">
        <v>-0.228311</v>
      </c>
      <c r="AO239" t="n">
        <v>1.79861</v>
      </c>
      <c r="AP239" t="n">
        <v>0.226084</v>
      </c>
      <c r="AQ239" t="n">
        <v>0.438839</v>
      </c>
      <c r="AR239" t="n">
        <v>0.099704</v>
      </c>
      <c r="AS239" t="n">
        <v>0.510391</v>
      </c>
      <c r="AT239" t="n">
        <v>0.033986</v>
      </c>
      <c r="AU239" t="n">
        <v>0.255634</v>
      </c>
      <c r="AV239" t="n">
        <v>0.463047</v>
      </c>
      <c r="AW239" t="n">
        <v>-1.137103</v>
      </c>
      <c r="AX239" t="n">
        <v>0.187809</v>
      </c>
      <c r="AY239" t="n">
        <v>-0.736172</v>
      </c>
      <c r="AZ239" t="n">
        <v>-0.978595</v>
      </c>
      <c r="BA239" t="n">
        <v>-1.196547</v>
      </c>
      <c r="BB239" t="n">
        <v>1.82346</v>
      </c>
      <c r="BC239" t="n">
        <v>2.123551</v>
      </c>
      <c r="BD239" t="n">
        <v>-0.227376</v>
      </c>
      <c r="BE239" t="n">
        <v>0.113792</v>
      </c>
      <c r="BF239" t="n">
        <v>0.91574</v>
      </c>
    </row>
    <row r="240">
      <c r="A240" t="inlineStr">
        <is>
          <t>09/09/2025</t>
        </is>
      </c>
      <c r="B240" t="n">
        <v>-0.199167</v>
      </c>
      <c r="C240" t="n">
        <v>0.010964</v>
      </c>
      <c r="D240" t="n">
        <v>-0.18787</v>
      </c>
      <c r="E240" t="n">
        <v>-0.31784</v>
      </c>
      <c r="F240" t="n">
        <v>0.019372</v>
      </c>
      <c r="G240" t="n">
        <v>0.270764</v>
      </c>
      <c r="H240" t="n">
        <v>-0.727615</v>
      </c>
      <c r="I240" t="n">
        <v>0.862689</v>
      </c>
      <c r="J240" t="n">
        <v>0</v>
      </c>
      <c r="K240" t="n">
        <v>-0.168524</v>
      </c>
      <c r="L240" t="n">
        <v>-0.207404</v>
      </c>
      <c r="M240" t="n">
        <v>-0.367355</v>
      </c>
      <c r="N240" t="n">
        <v>-0.469902</v>
      </c>
      <c r="O240" t="n">
        <v>-0.902946</v>
      </c>
      <c r="P240" t="n">
        <v>-1.023582</v>
      </c>
      <c r="Q240" t="n">
        <v>-0.18967</v>
      </c>
      <c r="R240" t="n">
        <v>-0.236986</v>
      </c>
      <c r="S240" t="n">
        <v>-0.158262</v>
      </c>
      <c r="T240" t="n">
        <v>-0.5433519999999999</v>
      </c>
      <c r="U240" t="n">
        <v>-0.220254</v>
      </c>
      <c r="V240" t="n">
        <v>-0.1512</v>
      </c>
      <c r="W240" t="n">
        <v>-0.49748</v>
      </c>
      <c r="X240" t="n">
        <v>-0.219624</v>
      </c>
      <c r="Y240" t="n">
        <v>0.546287</v>
      </c>
      <c r="Z240" t="n">
        <v>-0.184845</v>
      </c>
      <c r="AA240" t="n">
        <v>-0.009008</v>
      </c>
      <c r="AB240" t="n">
        <v>-0.084326</v>
      </c>
      <c r="AC240" t="n">
        <v>-1.160869</v>
      </c>
      <c r="AD240" t="n">
        <v>0.435047</v>
      </c>
      <c r="AE240" t="n">
        <v>0.08437799999999999</v>
      </c>
      <c r="AF240" t="n">
        <v>-0.48073</v>
      </c>
      <c r="AG240" t="n">
        <v>-0.057857</v>
      </c>
      <c r="AH240" t="n">
        <v>0.505155</v>
      </c>
      <c r="AI240" t="n">
        <v>1.21915</v>
      </c>
      <c r="AJ240" t="n">
        <v>-0.348015</v>
      </c>
      <c r="AK240" t="n">
        <v>-1.667471</v>
      </c>
      <c r="AL240" t="n">
        <v>1.530969</v>
      </c>
      <c r="AM240" t="n">
        <v>-0.424141</v>
      </c>
      <c r="AN240" t="n">
        <v>-1.128668</v>
      </c>
      <c r="AO240" t="n">
        <v>0.479189</v>
      </c>
      <c r="AP240" t="n">
        <v>-0.118805</v>
      </c>
      <c r="AQ240" t="n">
        <v>-0.193204</v>
      </c>
      <c r="AR240" t="n">
        <v>-0.149161</v>
      </c>
      <c r="AS240" t="n">
        <v>-0.45547</v>
      </c>
      <c r="AT240" t="n">
        <v>-0.118899</v>
      </c>
      <c r="AU240" t="n">
        <v>-0.297243</v>
      </c>
      <c r="AV240" t="n">
        <v>0.02558</v>
      </c>
      <c r="AW240" t="n">
        <v>0.582448</v>
      </c>
      <c r="AX240" t="n">
        <v>-1.629765</v>
      </c>
      <c r="AY240" t="n">
        <v>0.566168</v>
      </c>
      <c r="AZ240" t="n">
        <v>0.198608</v>
      </c>
      <c r="BA240" t="n">
        <v>-0.139795</v>
      </c>
      <c r="BB240" t="n">
        <v>-0.8563539999999999</v>
      </c>
      <c r="BC240" t="n">
        <v>0.264217</v>
      </c>
      <c r="BD240" t="n">
        <v>0.273598</v>
      </c>
      <c r="BE240" t="n">
        <v>-0.136364</v>
      </c>
      <c r="BF240" t="n">
        <v>-0.979948</v>
      </c>
    </row>
    <row r="241">
      <c r="A241" t="inlineStr">
        <is>
          <t>09/08/2025</t>
        </is>
      </c>
      <c r="B241" t="n">
        <v>0.339703</v>
      </c>
      <c r="C241" t="n">
        <v>0.010965</v>
      </c>
      <c r="D241" t="n">
        <v>0.323203</v>
      </c>
      <c r="E241" t="n">
        <v>0.212343</v>
      </c>
      <c r="F241" t="n">
        <v>0.705132</v>
      </c>
      <c r="G241" t="n">
        <v>0.6808149999999999</v>
      </c>
      <c r="H241" t="n">
        <v>2.201364</v>
      </c>
      <c r="I241" t="n">
        <v>-0.85531</v>
      </c>
      <c r="J241" t="n">
        <v>0.064985</v>
      </c>
      <c r="K241" t="n">
        <v>0.647779</v>
      </c>
      <c r="L241" t="n">
        <v>0.362249</v>
      </c>
      <c r="M241" t="n">
        <v>0.325961</v>
      </c>
      <c r="N241" t="n">
        <v>0.36061</v>
      </c>
      <c r="O241" t="n">
        <v>1.791101</v>
      </c>
      <c r="P241" t="n">
        <v>2.518352</v>
      </c>
      <c r="Q241" t="n">
        <v>1.151122</v>
      </c>
      <c r="R241" t="n">
        <v>0.310075</v>
      </c>
      <c r="S241" t="n">
        <v>0.141758</v>
      </c>
      <c r="T241" t="n">
        <v>0.945784</v>
      </c>
      <c r="U241" t="n">
        <v>0.442567</v>
      </c>
      <c r="V241" t="n">
        <v>0.551095</v>
      </c>
      <c r="W241" t="n">
        <v>0.058777</v>
      </c>
      <c r="X241" t="n">
        <v>0.472753</v>
      </c>
      <c r="Y241" t="n">
        <v>-0.498306</v>
      </c>
      <c r="Z241" t="n">
        <v>0.296707</v>
      </c>
      <c r="AA241" t="n">
        <v>0.018112</v>
      </c>
      <c r="AB241" t="n">
        <v>0.060323</v>
      </c>
      <c r="AC241" t="n">
        <v>2.276824</v>
      </c>
      <c r="AD241" t="n">
        <v>1.104729</v>
      </c>
      <c r="AE241" t="n">
        <v>0.728622</v>
      </c>
      <c r="AF241" t="n">
        <v>1.083662</v>
      </c>
      <c r="AG241" t="n">
        <v>0.067528</v>
      </c>
      <c r="AH241" t="n">
        <v>-1.410867</v>
      </c>
      <c r="AI241" t="n">
        <v>-2.662682</v>
      </c>
      <c r="AJ241" t="n">
        <v>0.8483309999999999</v>
      </c>
      <c r="AK241" t="n">
        <v>3.89148</v>
      </c>
      <c r="AL241" t="n">
        <v>-3.859931</v>
      </c>
      <c r="AM241" t="n">
        <v>0.372574</v>
      </c>
      <c r="AN241" t="n">
        <v>0.987842</v>
      </c>
      <c r="AO241" t="n">
        <v>0.564505</v>
      </c>
      <c r="AP241" t="n">
        <v>0.190424</v>
      </c>
      <c r="AQ241" t="n">
        <v>0.726745</v>
      </c>
      <c r="AR241" t="n">
        <v>0.149384</v>
      </c>
      <c r="AS241" t="n">
        <v>1.116113</v>
      </c>
      <c r="AT241" t="n">
        <v>0.085025</v>
      </c>
      <c r="AU241" t="n">
        <v>0.426602</v>
      </c>
      <c r="AV241" t="n">
        <v>0.051459</v>
      </c>
      <c r="AW241" t="n">
        <v>-1.089283</v>
      </c>
      <c r="AX241" t="n">
        <v>0.087029</v>
      </c>
      <c r="AY241" t="n">
        <v>0.113362</v>
      </c>
      <c r="AZ241" t="n">
        <v>-0.370961</v>
      </c>
      <c r="BA241" t="n">
        <v>0.38706</v>
      </c>
      <c r="BB241" t="n">
        <v>0.178776</v>
      </c>
      <c r="BC241" t="n">
        <v>-0.732777</v>
      </c>
      <c r="BD241" t="n">
        <v>-0.22748</v>
      </c>
      <c r="BE241" t="n">
        <v>0</v>
      </c>
      <c r="BF241" t="n">
        <v>2.53418</v>
      </c>
    </row>
    <row r="242">
      <c r="A242" t="inlineStr">
        <is>
          <t>09/05/2025</t>
        </is>
      </c>
      <c r="B242" t="n">
        <v>0.471728</v>
      </c>
      <c r="C242" t="n">
        <v>0.032793</v>
      </c>
      <c r="D242" t="n">
        <v>0.473423</v>
      </c>
      <c r="E242" t="n">
        <v>0.803508</v>
      </c>
      <c r="F242" t="n">
        <v>1.834701</v>
      </c>
      <c r="G242" t="n">
        <v>-0.810265</v>
      </c>
      <c r="H242" t="n">
        <v>2.328738</v>
      </c>
      <c r="I242" t="n">
        <v>-1.022928</v>
      </c>
      <c r="J242" t="n">
        <v>-0.032482</v>
      </c>
      <c r="K242" t="n">
        <v>0.527344</v>
      </c>
      <c r="L242" t="n">
        <v>0.542449</v>
      </c>
      <c r="M242" t="n">
        <v>-0.16979</v>
      </c>
      <c r="N242" t="n">
        <v>0.614076</v>
      </c>
      <c r="O242" t="n">
        <v>2.636662</v>
      </c>
      <c r="P242" t="n">
        <v>2.749568</v>
      </c>
      <c r="Q242" t="n">
        <v>1.270363</v>
      </c>
      <c r="R242" t="n">
        <v>0.487979</v>
      </c>
      <c r="S242" t="n">
        <v>0.259267</v>
      </c>
      <c r="T242" t="n">
        <v>1.419856</v>
      </c>
      <c r="U242" t="n">
        <v>0.487114</v>
      </c>
      <c r="V242" t="n">
        <v>0.669524</v>
      </c>
      <c r="W242" t="n">
        <v>-1.051014</v>
      </c>
      <c r="X242" t="n">
        <v>0.698592</v>
      </c>
      <c r="Y242" t="n">
        <v>-0.986778</v>
      </c>
      <c r="Z242" t="n">
        <v>0.371776</v>
      </c>
      <c r="AA242" t="n">
        <v>0.05446</v>
      </c>
      <c r="AB242" t="n">
        <v>0.14491</v>
      </c>
      <c r="AC242" t="n">
        <v>2.024321</v>
      </c>
      <c r="AD242" t="n">
        <v>1.179918</v>
      </c>
      <c r="AE242" t="n">
        <v>1.179497</v>
      </c>
      <c r="AF242" t="n">
        <v>1.363606</v>
      </c>
      <c r="AG242" t="n">
        <v>0.106374</v>
      </c>
      <c r="AH242" t="n">
        <v>-1.35097</v>
      </c>
      <c r="AI242" t="n">
        <v>-3.031344</v>
      </c>
      <c r="AJ242" t="n">
        <v>1.203976</v>
      </c>
      <c r="AK242" t="n">
        <v>4.540791</v>
      </c>
      <c r="AL242" t="n">
        <v>-4.330461</v>
      </c>
      <c r="AM242" t="n">
        <v>0.53486</v>
      </c>
      <c r="AN242" t="n">
        <v>1.152959</v>
      </c>
      <c r="AO242" t="n">
        <v>-2.089512</v>
      </c>
      <c r="AP242" t="n">
        <v>0.394463</v>
      </c>
      <c r="AQ242" t="n">
        <v>1.049257</v>
      </c>
      <c r="AR242" t="n">
        <v>0.31644</v>
      </c>
      <c r="AS242" t="n">
        <v>1.364576</v>
      </c>
      <c r="AT242" t="n">
        <v>0.136261</v>
      </c>
      <c r="AU242" t="n">
        <v>0.449892</v>
      </c>
      <c r="AV242" t="n">
        <v>0.883356</v>
      </c>
      <c r="AW242" t="n">
        <v>2.139738</v>
      </c>
      <c r="AX242" t="n">
        <v>0.700888</v>
      </c>
      <c r="AY242" t="n">
        <v>0.534691</v>
      </c>
      <c r="AZ242" t="n">
        <v>0.285227</v>
      </c>
      <c r="BA242" t="n">
        <v>-0.021256</v>
      </c>
      <c r="BB242" t="n">
        <v>2.893215</v>
      </c>
      <c r="BC242" t="n">
        <v>-1.973585</v>
      </c>
      <c r="BD242" t="n">
        <v>1.477378</v>
      </c>
      <c r="BE242" t="n">
        <v>-1.234568</v>
      </c>
      <c r="BF242" t="n">
        <v>2.71054</v>
      </c>
    </row>
    <row r="243">
      <c r="A243" t="inlineStr">
        <is>
          <t>09/04/2025</t>
        </is>
      </c>
      <c r="B243" t="n">
        <v>0.403086</v>
      </c>
      <c r="C243" t="n">
        <v>0.021829</v>
      </c>
      <c r="D243" t="n">
        <v>0.380178</v>
      </c>
      <c r="E243" t="n">
        <v>-0.053758</v>
      </c>
      <c r="F243" t="n">
        <v>-1.743943</v>
      </c>
      <c r="G243" t="n">
        <v>-0.715289</v>
      </c>
      <c r="H243" t="n">
        <v>1.108077</v>
      </c>
      <c r="I243" t="n">
        <v>0.318471</v>
      </c>
      <c r="J243" t="n">
        <v>0.032492</v>
      </c>
      <c r="K243" t="n">
        <v>-0.370798</v>
      </c>
      <c r="L243" t="n">
        <v>-0.046512</v>
      </c>
      <c r="M243" t="n">
        <v>-0.211718</v>
      </c>
      <c r="N243" t="n">
        <v>-0.102195</v>
      </c>
      <c r="O243" t="n">
        <v>-1.336421</v>
      </c>
      <c r="P243" t="n">
        <v>1.089676</v>
      </c>
      <c r="Q243" t="n">
        <v>-0.431548</v>
      </c>
      <c r="R243" t="n">
        <v>0.448464</v>
      </c>
      <c r="S243" t="n">
        <v>0.217812</v>
      </c>
      <c r="T243" t="n">
        <v>0.5402169999999999</v>
      </c>
      <c r="U243" t="n">
        <v>0.510962</v>
      </c>
      <c r="V243" t="n">
        <v>0.307042</v>
      </c>
      <c r="W243" t="n">
        <v>3.206163</v>
      </c>
      <c r="X243" t="n">
        <v>0.382233</v>
      </c>
      <c r="Y243" t="n">
        <v>-0.801063</v>
      </c>
      <c r="Z243" t="n">
        <v>0.149322</v>
      </c>
      <c r="AA243" t="n">
        <v>0.018125</v>
      </c>
      <c r="AB243" t="n">
        <v>0.072445</v>
      </c>
      <c r="AC243" t="n">
        <v>-1.099523</v>
      </c>
      <c r="AD243" t="n">
        <v>1.197479</v>
      </c>
      <c r="AE243" t="n">
        <v>1.030273</v>
      </c>
      <c r="AF243" t="n">
        <v>0.725186</v>
      </c>
      <c r="AG243" t="n">
        <v>0.029038</v>
      </c>
      <c r="AH243" t="n">
        <v>-0.691094</v>
      </c>
      <c r="AI243" t="n">
        <v>-1.411056</v>
      </c>
      <c r="AJ243" t="n">
        <v>0.615618</v>
      </c>
      <c r="AK243" t="n">
        <v>2.199442</v>
      </c>
      <c r="AL243" t="n">
        <v>-2.284661</v>
      </c>
      <c r="AM243" t="n">
        <v>-0.106748</v>
      </c>
      <c r="AN243" t="n">
        <v>-0.153492</v>
      </c>
      <c r="AO243" t="n">
        <v>-0.868636</v>
      </c>
      <c r="AP243" t="n">
        <v>0.552967</v>
      </c>
      <c r="AQ243" t="n">
        <v>0.913098</v>
      </c>
      <c r="AR243" t="n">
        <v>0.267143</v>
      </c>
      <c r="AS243" t="n">
        <v>0.650743</v>
      </c>
      <c r="AT243" t="n">
        <v>0.068089</v>
      </c>
      <c r="AU243" t="n">
        <v>0.430366</v>
      </c>
      <c r="AV243" t="n">
        <v>0.391013</v>
      </c>
      <c r="AW243" t="n">
        <v>-0.192227</v>
      </c>
      <c r="AX243" t="n">
        <v>0.384812</v>
      </c>
      <c r="AY243" t="n">
        <v>0.902147</v>
      </c>
      <c r="AZ243" t="n">
        <v>0.061978</v>
      </c>
      <c r="BA243" t="n">
        <v>1.827285</v>
      </c>
      <c r="BB243" t="n">
        <v>0.036803</v>
      </c>
      <c r="BC243" t="n">
        <v>1.077665</v>
      </c>
      <c r="BD243" t="n">
        <v>-0.6422020000000001</v>
      </c>
      <c r="BE243" t="n">
        <v>0.541638</v>
      </c>
      <c r="BF243" t="n">
        <v>1.105633</v>
      </c>
    </row>
    <row r="244">
      <c r="A244" t="inlineStr">
        <is>
          <t>09/03/2025</t>
        </is>
      </c>
      <c r="B244" t="n">
        <v>0.364067</v>
      </c>
      <c r="C244" t="n">
        <v>0.010859</v>
      </c>
      <c r="D244" t="n">
        <v>0.327034</v>
      </c>
      <c r="E244" t="n">
        <v>0.268411</v>
      </c>
      <c r="F244" t="n">
        <v>1.754681</v>
      </c>
      <c r="G244" t="n">
        <v>-0.886188</v>
      </c>
      <c r="H244" t="n">
        <v>1.785758</v>
      </c>
      <c r="I244" t="n">
        <v>-0.527983</v>
      </c>
      <c r="J244" t="n">
        <v>0.065027</v>
      </c>
      <c r="K244" t="n">
        <v>0.340914</v>
      </c>
      <c r="L244" t="n">
        <v>0.365375</v>
      </c>
      <c r="M244" t="n">
        <v>-0.070664</v>
      </c>
      <c r="N244" t="n">
        <v>0.158221</v>
      </c>
      <c r="O244" t="n">
        <v>1.012433</v>
      </c>
      <c r="P244" t="n">
        <v>2.11475</v>
      </c>
      <c r="Q244" t="n">
        <v>0.825206</v>
      </c>
      <c r="R244" t="n">
        <v>0.345397</v>
      </c>
      <c r="S244" t="n">
        <v>0.167929</v>
      </c>
      <c r="T244" t="n">
        <v>1.032766</v>
      </c>
      <c r="U244" t="n">
        <v>0.320305</v>
      </c>
      <c r="V244" t="n">
        <v>0.250071</v>
      </c>
      <c r="W244" t="n">
        <v>-1.923605</v>
      </c>
      <c r="X244" t="n">
        <v>0.223552</v>
      </c>
      <c r="Y244" t="n">
        <v>-0.707122</v>
      </c>
      <c r="Z244" t="n">
        <v>0.298755</v>
      </c>
      <c r="AA244" t="n">
        <v>0.018223</v>
      </c>
      <c r="AB244" t="n">
        <v>0.07262200000000001</v>
      </c>
      <c r="AC244" t="n">
        <v>1.923425</v>
      </c>
      <c r="AD244" t="n">
        <v>-0.017473</v>
      </c>
      <c r="AE244" t="n">
        <v>-0.473558</v>
      </c>
      <c r="AF244" t="n">
        <v>0.963023</v>
      </c>
      <c r="AG244" t="n">
        <v>0.038698</v>
      </c>
      <c r="AH244" t="n">
        <v>-1.085559</v>
      </c>
      <c r="AI244" t="n">
        <v>-2.16581</v>
      </c>
      <c r="AJ244" t="n">
        <v>0.7805569999999999</v>
      </c>
      <c r="AK244" t="n">
        <v>3.097606</v>
      </c>
      <c r="AL244" t="n">
        <v>-3.313191</v>
      </c>
      <c r="AM244" t="n">
        <v>0.106862</v>
      </c>
      <c r="AN244" t="n">
        <v>0.230769</v>
      </c>
      <c r="AO244" t="n">
        <v>-2.51433</v>
      </c>
      <c r="AP244" t="n">
        <v>0.361787</v>
      </c>
      <c r="AQ244" t="n">
        <v>1.016075</v>
      </c>
      <c r="AR244" t="n">
        <v>0.200803</v>
      </c>
      <c r="AS244" t="n">
        <v>0.948668</v>
      </c>
      <c r="AT244" t="n">
        <v>0.068312</v>
      </c>
      <c r="AU244" t="n">
        <v>0.215759</v>
      </c>
      <c r="AV244" t="n">
        <v>0.392826</v>
      </c>
      <c r="AW244" t="n">
        <v>0.829036</v>
      </c>
      <c r="AX244" t="n">
        <v>-0.677032</v>
      </c>
      <c r="AY244" t="n">
        <v>1.672663</v>
      </c>
      <c r="AZ244" t="n">
        <v>-0.07442</v>
      </c>
      <c r="BA244" t="n">
        <v>0.404405</v>
      </c>
      <c r="BB244" t="n">
        <v>0</v>
      </c>
      <c r="BC244" t="n">
        <v>-2.77179</v>
      </c>
      <c r="BD244" t="n">
        <v>0.229885</v>
      </c>
      <c r="BE244" t="n">
        <v>-0.270088</v>
      </c>
      <c r="BF244" t="n">
        <v>2.212332</v>
      </c>
    </row>
    <row r="245">
      <c r="A245" t="inlineStr">
        <is>
          <t>09/02/2025</t>
        </is>
      </c>
      <c r="B245" t="n">
        <v>-0.265291</v>
      </c>
      <c r="C245" t="n">
        <v>0.0241</v>
      </c>
      <c r="D245" t="n">
        <v>-0.213422</v>
      </c>
      <c r="E245" t="n">
        <v>-0.320731</v>
      </c>
      <c r="F245" t="n">
        <v>0.682624</v>
      </c>
      <c r="G245" t="n">
        <v>1.620995</v>
      </c>
      <c r="H245" t="n">
        <v>-1.099997</v>
      </c>
      <c r="I245" t="n">
        <v>1.247327</v>
      </c>
      <c r="J245" t="n">
        <v>0.058626</v>
      </c>
      <c r="K245" t="n">
        <v>-0.407492</v>
      </c>
      <c r="L245" t="n">
        <v>-0.891391</v>
      </c>
      <c r="M245" t="n">
        <v>-0.390654</v>
      </c>
      <c r="N245" t="n">
        <v>-0.477156</v>
      </c>
      <c r="O245" t="n">
        <v>3.635269</v>
      </c>
      <c r="P245" t="n">
        <v>-1.176772</v>
      </c>
      <c r="Q245" t="n">
        <v>2.380952</v>
      </c>
      <c r="R245" t="n">
        <v>-0.298429</v>
      </c>
      <c r="S245" t="n">
        <v>-0.169291</v>
      </c>
      <c r="T245" t="n">
        <v>-0.658258</v>
      </c>
      <c r="U245" t="n">
        <v>-0.385098</v>
      </c>
      <c r="V245" t="n">
        <v>-0.20163</v>
      </c>
      <c r="W245" t="n">
        <v>-0.825372</v>
      </c>
      <c r="X245" t="n">
        <v>0.035204</v>
      </c>
      <c r="Y245" t="n">
        <v>0.577569</v>
      </c>
      <c r="Z245" t="n">
        <v>-0.264424</v>
      </c>
      <c r="AA245" t="n">
        <v>0.025368</v>
      </c>
      <c r="AB245" t="n">
        <v>-0.050722</v>
      </c>
      <c r="AC245" t="n">
        <v>2.908784</v>
      </c>
      <c r="AD245" t="n">
        <v>-1.312487</v>
      </c>
      <c r="AE245" t="n">
        <v>-1.015027</v>
      </c>
      <c r="AF245" t="n">
        <v>-0.643187</v>
      </c>
      <c r="AG245" t="n">
        <v>-0.096703</v>
      </c>
      <c r="AH245" t="n">
        <v>0.688297</v>
      </c>
      <c r="AI245" t="n">
        <v>1.539405</v>
      </c>
      <c r="AJ245" t="n">
        <v>-0.613614</v>
      </c>
      <c r="AK245" t="n">
        <v>-2.085163</v>
      </c>
      <c r="AL245" t="n">
        <v>2.206099</v>
      </c>
      <c r="AM245" t="n">
        <v>-0.479122</v>
      </c>
      <c r="AN245" t="n">
        <v>-1.140684</v>
      </c>
      <c r="AO245" t="n">
        <v>2.565473</v>
      </c>
      <c r="AP245" t="n">
        <v>-0.231079</v>
      </c>
      <c r="AQ245" t="n">
        <v>-0.498864</v>
      </c>
      <c r="AR245" t="n">
        <v>-0.195396</v>
      </c>
      <c r="AS245" t="n">
        <v>-0.666893</v>
      </c>
      <c r="AT245" t="n">
        <v>-0.052927</v>
      </c>
      <c r="AU245" t="n">
        <v>-0.182937</v>
      </c>
      <c r="AV245" t="n">
        <v>-0.78961</v>
      </c>
      <c r="AW245" t="n">
        <v>3.372294</v>
      </c>
      <c r="AX245" t="n">
        <v>-0.747664</v>
      </c>
      <c r="AY245" t="n">
        <v>-0.170535</v>
      </c>
      <c r="AZ245" t="n">
        <v>-0.160941</v>
      </c>
      <c r="BA245" t="n">
        <v>-0.746586</v>
      </c>
      <c r="BB245" t="n">
        <v>-0.959526</v>
      </c>
      <c r="BC245" t="n">
        <v>1.172862</v>
      </c>
      <c r="BD245" t="n">
        <v>-1.894452</v>
      </c>
      <c r="BE245" t="n">
        <v>1.90367</v>
      </c>
      <c r="BF245" t="n">
        <v>-1.179595</v>
      </c>
    </row>
    <row r="246">
      <c r="A246" t="inlineStr">
        <is>
          <t>08/29/2025</t>
        </is>
      </c>
      <c r="B246" t="n">
        <v>-0.130487</v>
      </c>
      <c r="C246" t="n">
        <v>0.04358</v>
      </c>
      <c r="D246" t="n">
        <v>-0.121787</v>
      </c>
      <c r="E246" t="n">
        <v>0</v>
      </c>
      <c r="F246" t="n">
        <v>1.777711</v>
      </c>
      <c r="G246" t="n">
        <v>0.135149</v>
      </c>
      <c r="H246" t="n">
        <v>-1.239219</v>
      </c>
      <c r="I246" t="n">
        <v>-0.248845</v>
      </c>
      <c r="J246" t="n">
        <v>-0.032183</v>
      </c>
      <c r="K246" t="n">
        <v>0.247382</v>
      </c>
      <c r="L246" t="n">
        <v>0.030801</v>
      </c>
      <c r="M246" t="n">
        <v>0.154811</v>
      </c>
      <c r="N246" t="n">
        <v>0.185516</v>
      </c>
      <c r="O246" t="n">
        <v>3.772406</v>
      </c>
      <c r="P246" t="n">
        <v>-1.722309</v>
      </c>
      <c r="Q246" t="n">
        <v>0.945883</v>
      </c>
      <c r="R246" t="n">
        <v>-0.083158</v>
      </c>
      <c r="S246" t="n">
        <v>0.066843</v>
      </c>
      <c r="T246" t="n">
        <v>-0.631811</v>
      </c>
      <c r="U246" t="n">
        <v>0</v>
      </c>
      <c r="V246" t="n">
        <v>-0.076541</v>
      </c>
      <c r="W246" t="n">
        <v>0.288948</v>
      </c>
      <c r="X246" t="n">
        <v>-0.506043</v>
      </c>
      <c r="Y246" t="n">
        <v>0.267531</v>
      </c>
      <c r="Z246" t="n">
        <v>-0.074436</v>
      </c>
      <c r="AA246" t="n">
        <v>0.045307</v>
      </c>
      <c r="AB246" t="n">
        <v>0.0844</v>
      </c>
      <c r="AC246" t="n">
        <v>3.105635</v>
      </c>
      <c r="AD246" t="n">
        <v>-2.874045</v>
      </c>
      <c r="AE246" t="n">
        <v>-2.862792</v>
      </c>
      <c r="AF246" t="n">
        <v>-0.606492</v>
      </c>
      <c r="AG246" t="n">
        <v>0.038574</v>
      </c>
      <c r="AH246" t="n">
        <v>0.775038</v>
      </c>
      <c r="AI246" t="n">
        <v>1.705377</v>
      </c>
      <c r="AJ246" t="n">
        <v>-0.384946</v>
      </c>
      <c r="AK246" t="n">
        <v>-2.327538</v>
      </c>
      <c r="AL246" t="n">
        <v>2.417428</v>
      </c>
      <c r="AM246" t="n">
        <v>0.106463</v>
      </c>
      <c r="AN246" t="n">
        <v>0.305111</v>
      </c>
      <c r="AO246" t="n">
        <v>-0.531632</v>
      </c>
      <c r="AP246" t="n">
        <v>-0.131585</v>
      </c>
      <c r="AQ246" t="n">
        <v>-0.670871</v>
      </c>
      <c r="AR246" t="n">
        <v>0.033211</v>
      </c>
      <c r="AS246" t="n">
        <v>-0.520776</v>
      </c>
      <c r="AT246" t="n">
        <v>0.102076</v>
      </c>
      <c r="AU246" t="n">
        <v>-0.107232</v>
      </c>
      <c r="AV246" t="n">
        <v>0.155417</v>
      </c>
      <c r="AW246" t="n">
        <v>-0.487324</v>
      </c>
      <c r="AX246" t="n">
        <v>0.140992</v>
      </c>
      <c r="AY246" t="n">
        <v>-0.197144</v>
      </c>
      <c r="AZ246" t="n">
        <v>0.647936</v>
      </c>
      <c r="BA246" t="n">
        <v>-1.029246</v>
      </c>
      <c r="BB246" t="n">
        <v>0.894557</v>
      </c>
      <c r="BC246" t="n">
        <v>0.173159</v>
      </c>
      <c r="BD246" t="n">
        <v>0.045126</v>
      </c>
      <c r="BE246" t="n">
        <v>0</v>
      </c>
      <c r="BF246" t="n">
        <v>-1.731125</v>
      </c>
    </row>
    <row r="247">
      <c r="A247" t="inlineStr">
        <is>
          <t>08/28/2025</t>
        </is>
      </c>
      <c r="B247" t="n">
        <v>0.120603</v>
      </c>
      <c r="C247" t="n">
        <v>0.010868</v>
      </c>
      <c r="D247" t="n">
        <v>0.121935</v>
      </c>
      <c r="E247" t="n">
        <v>-0.0537</v>
      </c>
      <c r="F247" t="n">
        <v>0.948762</v>
      </c>
      <c r="G247" t="n">
        <v>0.635013</v>
      </c>
      <c r="H247" t="n">
        <v>1.019997</v>
      </c>
      <c r="I247" t="n">
        <v>-0.811001</v>
      </c>
      <c r="J247" t="n">
        <v>0</v>
      </c>
      <c r="K247" t="n">
        <v>0.34137</v>
      </c>
      <c r="L247" t="n">
        <v>0.100047</v>
      </c>
      <c r="M247" t="n">
        <v>0.296258</v>
      </c>
      <c r="N247" t="n">
        <v>0.372413</v>
      </c>
      <c r="O247" t="n">
        <v>-0.515873</v>
      </c>
      <c r="P247" t="n">
        <v>1.253208</v>
      </c>
      <c r="Q247" t="n">
        <v>0.749883</v>
      </c>
      <c r="R247" t="n">
        <v>0.229154</v>
      </c>
      <c r="S247" t="n">
        <v>0.058641</v>
      </c>
      <c r="T247" t="n">
        <v>0.577673</v>
      </c>
      <c r="U247" t="n">
        <v>0.116816</v>
      </c>
      <c r="V247" t="n">
        <v>0.095793</v>
      </c>
      <c r="W247" t="n">
        <v>1.025584</v>
      </c>
      <c r="X247" t="n">
        <v>-0.031347</v>
      </c>
      <c r="Y247" t="n">
        <v>-0.399464</v>
      </c>
      <c r="Z247" t="n">
        <v>0.074491</v>
      </c>
      <c r="AA247" t="n">
        <v>0.009025</v>
      </c>
      <c r="AB247" t="n">
        <v>-0.036248</v>
      </c>
      <c r="AC247" t="n">
        <v>0.714934</v>
      </c>
      <c r="AD247" t="n">
        <v>0.409858</v>
      </c>
      <c r="AE247" t="n">
        <v>0.481428</v>
      </c>
      <c r="AF247" t="n">
        <v>0.571812</v>
      </c>
      <c r="AG247" t="n">
        <v>0</v>
      </c>
      <c r="AH247" t="n">
        <v>-0.567859</v>
      </c>
      <c r="AI247" t="n">
        <v>-1.59556</v>
      </c>
      <c r="AJ247" t="n">
        <v>0.525915</v>
      </c>
      <c r="AK247" t="n">
        <v>2.023991</v>
      </c>
      <c r="AL247" t="n">
        <v>-1.983118</v>
      </c>
      <c r="AM247" t="n">
        <v>0.374567</v>
      </c>
      <c r="AN247" t="n">
        <v>0.9237880000000001</v>
      </c>
      <c r="AO247" t="n">
        <v>0.749866</v>
      </c>
      <c r="AP247" t="n">
        <v>0.083817</v>
      </c>
      <c r="AQ247" t="n">
        <v>0.263794</v>
      </c>
      <c r="AR247" t="n">
        <v>0.100079</v>
      </c>
      <c r="AS247" t="n">
        <v>0.578036</v>
      </c>
      <c r="AT247" t="n">
        <v>-0.034073</v>
      </c>
      <c r="AU247" t="n">
        <v>0.128844</v>
      </c>
      <c r="AV247" t="n">
        <v>0.389918</v>
      </c>
      <c r="AW247" t="n">
        <v>0</v>
      </c>
      <c r="AX247" t="n">
        <v>0</v>
      </c>
      <c r="AY247" t="n">
        <v>0.377747</v>
      </c>
      <c r="AZ247" t="n">
        <v>-0.631376</v>
      </c>
      <c r="BA247" t="n">
        <v>0.171159</v>
      </c>
      <c r="BB247" t="n">
        <v>0.703413</v>
      </c>
      <c r="BC247" t="n">
        <v>1.050256</v>
      </c>
      <c r="BD247" t="n">
        <v>0.910747</v>
      </c>
      <c r="BE247" t="n">
        <v>-0.592795</v>
      </c>
      <c r="BF247" t="n">
        <v>1.283659</v>
      </c>
    </row>
    <row r="248">
      <c r="A248" t="inlineStr">
        <is>
          <t>08/27/2025</t>
        </is>
      </c>
      <c r="B248" t="n">
        <v>0.100621</v>
      </c>
      <c r="C248" t="n">
        <v>0.010982</v>
      </c>
      <c r="D248" t="n">
        <v>0.09496</v>
      </c>
      <c r="E248" t="n">
        <v>0.214163</v>
      </c>
      <c r="F248" t="n">
        <v>-0.716724</v>
      </c>
      <c r="G248" t="n">
        <v>0.091067</v>
      </c>
      <c r="H248" t="n">
        <v>-0.338847</v>
      </c>
      <c r="I248" t="n">
        <v>0.105895</v>
      </c>
      <c r="J248" t="n">
        <v>-0.032511</v>
      </c>
      <c r="K248" t="n">
        <v>0.233245</v>
      </c>
      <c r="L248" t="n">
        <v>0.131051</v>
      </c>
      <c r="M248" t="n">
        <v>0.339832</v>
      </c>
      <c r="N248" t="n">
        <v>-0.06506000000000001</v>
      </c>
      <c r="O248" t="n">
        <v>0</v>
      </c>
      <c r="P248" t="n">
        <v>-0.325772</v>
      </c>
      <c r="Q248" t="n">
        <v>0.203507</v>
      </c>
      <c r="R248" t="n">
        <v>0.187832</v>
      </c>
      <c r="S248" t="n">
        <v>0.150733</v>
      </c>
      <c r="T248" t="n">
        <v>-0.096152</v>
      </c>
      <c r="U248" t="n">
        <v>0.138044</v>
      </c>
      <c r="V248" t="n">
        <v>0.105493</v>
      </c>
      <c r="W248" t="n">
        <v>1.758129</v>
      </c>
      <c r="X248" t="n">
        <v>0.063067</v>
      </c>
      <c r="Y248" t="n">
        <v>-0.309833</v>
      </c>
      <c r="Z248" t="n">
        <v>0.185988</v>
      </c>
      <c r="AA248" t="n">
        <v>0.018146</v>
      </c>
      <c r="AB248" t="n">
        <v>0.072423</v>
      </c>
      <c r="AC248" t="n">
        <v>0.430772</v>
      </c>
      <c r="AD248" t="n">
        <v>0.306663</v>
      </c>
      <c r="AE248" t="n">
        <v>0.195326</v>
      </c>
      <c r="AF248" t="n">
        <v>-0.038133</v>
      </c>
      <c r="AG248" t="n">
        <v>0.173683</v>
      </c>
      <c r="AH248" t="n">
        <v>0</v>
      </c>
      <c r="AI248" t="n">
        <v>0.35887</v>
      </c>
      <c r="AJ248" t="n">
        <v>-0.009953</v>
      </c>
      <c r="AK248" t="n">
        <v>-0.403166</v>
      </c>
      <c r="AL248" t="n">
        <v>0.543913</v>
      </c>
      <c r="AM248" t="n">
        <v>0</v>
      </c>
      <c r="AN248" t="n">
        <v>-0.153728</v>
      </c>
      <c r="AO248" t="n">
        <v>0.850777</v>
      </c>
      <c r="AP248" t="n">
        <v>0.120026</v>
      </c>
      <c r="AQ248" t="n">
        <v>-0.07900600000000001</v>
      </c>
      <c r="AR248" t="n">
        <v>0.166845</v>
      </c>
      <c r="AS248" t="n">
        <v>-0.07234400000000001</v>
      </c>
      <c r="AT248" t="n">
        <v>0.06801500000000001</v>
      </c>
      <c r="AU248" t="n">
        <v>0.15032</v>
      </c>
      <c r="AV248" t="n">
        <v>-0.129896</v>
      </c>
      <c r="AW248" t="n">
        <v>0.43379</v>
      </c>
      <c r="AX248" t="n">
        <v>0.250123</v>
      </c>
      <c r="AY248" t="n">
        <v>0.171134</v>
      </c>
      <c r="AZ248" t="n">
        <v>0.297996</v>
      </c>
      <c r="BA248" t="n">
        <v>0.021389</v>
      </c>
      <c r="BB248" t="n">
        <v>-0.184708</v>
      </c>
      <c r="BC248" t="n">
        <v>1.435878</v>
      </c>
      <c r="BD248" t="n">
        <v>-0.090992</v>
      </c>
      <c r="BE248" t="n">
        <v>0.091283</v>
      </c>
      <c r="BF248" t="n">
        <v>-0.358791</v>
      </c>
    </row>
    <row r="249">
      <c r="A249" t="inlineStr">
        <is>
          <t>08/26/2025</t>
        </is>
      </c>
      <c r="B249" t="n">
        <v>0.120975</v>
      </c>
      <c r="C249" t="n">
        <v>0.01087</v>
      </c>
      <c r="D249" t="n">
        <v>0.1222</v>
      </c>
      <c r="E249" t="n">
        <v>-0.160091</v>
      </c>
      <c r="F249" t="n">
        <v>1.265022</v>
      </c>
      <c r="G249" t="n">
        <v>-0.766275</v>
      </c>
      <c r="H249" t="n">
        <v>-0.368392</v>
      </c>
      <c r="I249" t="n">
        <v>-0.421793</v>
      </c>
      <c r="J249" t="n">
        <v>0.032522</v>
      </c>
      <c r="K249" t="n">
        <v>0.202534</v>
      </c>
      <c r="L249" t="n">
        <v>0.216338</v>
      </c>
      <c r="M249" t="n">
        <v>0.19876</v>
      </c>
      <c r="N249" t="n">
        <v>0.28929</v>
      </c>
      <c r="O249" t="n">
        <v>2.026289</v>
      </c>
      <c r="P249" t="n">
        <v>-0.594032</v>
      </c>
      <c r="Q249" t="n">
        <v>0.693569</v>
      </c>
      <c r="R249" t="n">
        <v>0.2615</v>
      </c>
      <c r="S249" t="n">
        <v>0.209902</v>
      </c>
      <c r="T249" t="n">
        <v>0.115598</v>
      </c>
      <c r="U249" t="n">
        <v>0.266373</v>
      </c>
      <c r="V249" t="n">
        <v>0.076655</v>
      </c>
      <c r="W249" t="n">
        <v>-1.099666</v>
      </c>
      <c r="X249" t="n">
        <v>0</v>
      </c>
      <c r="Y249" t="n">
        <v>-0.440475</v>
      </c>
      <c r="Z249" t="n">
        <v>0.223607</v>
      </c>
      <c r="AA249" t="n">
        <v>0.009027</v>
      </c>
      <c r="AB249" t="n">
        <v>0.08450199999999999</v>
      </c>
      <c r="AC249" t="n">
        <v>1.3277</v>
      </c>
      <c r="AD249" t="n">
        <v>0.96284</v>
      </c>
      <c r="AE249" t="n">
        <v>0.94164</v>
      </c>
      <c r="AF249" t="n">
        <v>-0.076207</v>
      </c>
      <c r="AG249" t="n">
        <v>0.16419</v>
      </c>
      <c r="AH249" t="n">
        <v>0.162569</v>
      </c>
      <c r="AI249" t="n">
        <v>0.332431</v>
      </c>
      <c r="AJ249" t="n">
        <v>0.049583</v>
      </c>
      <c r="AK249" t="n">
        <v>-0.348305</v>
      </c>
      <c r="AL249" t="n">
        <v>0.285657</v>
      </c>
      <c r="AM249" t="n">
        <v>0.375975</v>
      </c>
      <c r="AN249" t="n">
        <v>0.540958</v>
      </c>
      <c r="AO249" t="n">
        <v>-2.244224</v>
      </c>
      <c r="AP249" t="n">
        <v>0.156127</v>
      </c>
      <c r="AQ249" t="n">
        <v>-0.039487</v>
      </c>
      <c r="AR249" t="n">
        <v>0.234339</v>
      </c>
      <c r="AS249" t="n">
        <v>-0.017941</v>
      </c>
      <c r="AT249" t="n">
        <v>0.119212</v>
      </c>
      <c r="AU249" t="n">
        <v>0.193707</v>
      </c>
      <c r="AV249" t="n">
        <v>0.443494</v>
      </c>
      <c r="AW249" t="n">
        <v>1.250092</v>
      </c>
      <c r="AX249" t="n">
        <v>0.272798</v>
      </c>
      <c r="AY249" t="n">
        <v>-0.439488</v>
      </c>
      <c r="AZ249" t="n">
        <v>-0.65384</v>
      </c>
      <c r="BA249" t="n">
        <v>0.459892</v>
      </c>
      <c r="BB249" t="n">
        <v>0.657074</v>
      </c>
      <c r="BC249" t="n">
        <v>-0.323205</v>
      </c>
      <c r="BD249" t="n">
        <v>0.457038</v>
      </c>
      <c r="BE249" t="n">
        <v>-0.567279</v>
      </c>
      <c r="BF249" t="n">
        <v>-0.512101</v>
      </c>
    </row>
    <row r="250">
      <c r="A250" t="inlineStr">
        <is>
          <t>08/25/2025</t>
        </is>
      </c>
      <c r="B250" t="n">
        <v>-0.150939</v>
      </c>
      <c r="C250" t="n">
        <v>0.010871</v>
      </c>
      <c r="D250" t="n">
        <v>-0.135578</v>
      </c>
      <c r="E250" t="n">
        <v>-0.0537</v>
      </c>
      <c r="F250" t="n">
        <v>0.020662</v>
      </c>
      <c r="G250" t="n">
        <v>0.498102</v>
      </c>
      <c r="H250" t="n">
        <v>-0.36688</v>
      </c>
      <c r="I250" t="n">
        <v>1.788909</v>
      </c>
      <c r="J250" t="n">
        <v>0</v>
      </c>
      <c r="K250" t="n">
        <v>-0.093305</v>
      </c>
      <c r="L250" t="n">
        <v>-0.446068</v>
      </c>
      <c r="M250" t="n">
        <v>-0.254836</v>
      </c>
      <c r="N250" t="n">
        <v>-0.952078</v>
      </c>
      <c r="O250" t="n">
        <v>-0.353979</v>
      </c>
      <c r="P250" t="n">
        <v>-0.21552</v>
      </c>
      <c r="Q250" t="n">
        <v>-0.220195</v>
      </c>
      <c r="R250" t="n">
        <v>-0.198367</v>
      </c>
      <c r="S250" t="n">
        <v>-0.108967</v>
      </c>
      <c r="T250" t="n">
        <v>-0.192361</v>
      </c>
      <c r="U250" t="n">
        <v>-0.233807</v>
      </c>
      <c r="V250" t="n">
        <v>0.019217</v>
      </c>
      <c r="W250" t="n">
        <v>-0.114972</v>
      </c>
      <c r="X250" t="n">
        <v>-0.346828</v>
      </c>
      <c r="Y250" t="n">
        <v>0.353717</v>
      </c>
      <c r="Z250" t="n">
        <v>-0.111874</v>
      </c>
      <c r="AA250" t="n">
        <v>0</v>
      </c>
      <c r="AB250" t="n">
        <v>-0.048174</v>
      </c>
      <c r="AC250" t="n">
        <v>-0.6325769999999999</v>
      </c>
      <c r="AD250" t="n">
        <v>0.095344</v>
      </c>
      <c r="AE250" t="n">
        <v>-0.232885</v>
      </c>
      <c r="AF250" t="n">
        <v>-0.189761</v>
      </c>
      <c r="AG250" t="n">
        <v>-0.06758599999999999</v>
      </c>
      <c r="AH250" t="n">
        <v>0.285413</v>
      </c>
      <c r="AI250" t="n">
        <v>0.33354</v>
      </c>
      <c r="AJ250" t="n">
        <v>-0.217878</v>
      </c>
      <c r="AK250" t="n">
        <v>-0.7705340000000001</v>
      </c>
      <c r="AL250" t="n">
        <v>0.78501</v>
      </c>
      <c r="AM250" t="n">
        <v>-0.851894</v>
      </c>
      <c r="AN250" t="n">
        <v>-2.265861</v>
      </c>
      <c r="AO250" t="n">
        <v>1.487138</v>
      </c>
      <c r="AP250" t="n">
        <v>-0.179871</v>
      </c>
      <c r="AQ250" t="n">
        <v>-0.302192</v>
      </c>
      <c r="AR250" t="n">
        <v>-0.13368</v>
      </c>
      <c r="AS250" t="n">
        <v>-0.216147</v>
      </c>
      <c r="AT250" t="n">
        <v>-0.085004</v>
      </c>
      <c r="AU250" t="n">
        <v>-0.150384</v>
      </c>
      <c r="AV250" t="n">
        <v>-0.776479</v>
      </c>
      <c r="AW250" t="n">
        <v>-2.342723</v>
      </c>
      <c r="AX250" t="n">
        <v>-0.553182</v>
      </c>
      <c r="AY250" t="n">
        <v>0.161743</v>
      </c>
      <c r="AZ250" t="n">
        <v>-1.709652</v>
      </c>
      <c r="BA250" t="n">
        <v>-0.201554</v>
      </c>
      <c r="BB250" t="n">
        <v>0.648937</v>
      </c>
      <c r="BC250" t="n">
        <v>1.041851</v>
      </c>
      <c r="BD250" t="n">
        <v>-1.397026</v>
      </c>
      <c r="BE250" t="n">
        <v>1.124369</v>
      </c>
      <c r="BF250" t="n">
        <v>-0.401828</v>
      </c>
    </row>
    <row r="251">
      <c r="A251" t="inlineStr">
        <is>
          <t>08/22/2025</t>
        </is>
      </c>
      <c r="B251" t="n">
        <v>0.556381</v>
      </c>
      <c r="C251" t="n">
        <v>0.032738</v>
      </c>
      <c r="D251" t="n">
        <v>0.504212</v>
      </c>
      <c r="E251" t="n">
        <v>0.7002350000000001</v>
      </c>
      <c r="F251" t="n">
        <v>3.388434</v>
      </c>
      <c r="G251" t="n">
        <v>0.40942</v>
      </c>
      <c r="H251" t="n">
        <v>0.910312</v>
      </c>
      <c r="I251" t="n">
        <v>-2.032948</v>
      </c>
      <c r="J251" t="n">
        <v>0.064747</v>
      </c>
      <c r="K251" t="n">
        <v>1.022226</v>
      </c>
      <c r="L251" t="n">
        <v>0.759491</v>
      </c>
      <c r="M251" t="n">
        <v>0.554995</v>
      </c>
      <c r="N251" t="n">
        <v>1.055478</v>
      </c>
      <c r="O251" t="n">
        <v>2.006124</v>
      </c>
      <c r="P251" t="n">
        <v>0.869578</v>
      </c>
      <c r="Q251" t="n">
        <v>1.081081</v>
      </c>
      <c r="R251" t="n">
        <v>0.556512</v>
      </c>
      <c r="S251" t="n">
        <v>0.429531</v>
      </c>
      <c r="T251" t="n">
        <v>1.147478</v>
      </c>
      <c r="U251" t="n">
        <v>0.620285</v>
      </c>
      <c r="V251" t="n">
        <v>0.307921</v>
      </c>
      <c r="W251" t="n">
        <v>5.017899</v>
      </c>
      <c r="X251" t="n">
        <v>0.730546</v>
      </c>
      <c r="Y251" t="n">
        <v>-1.050009</v>
      </c>
      <c r="Z251" t="n">
        <v>0.637336</v>
      </c>
      <c r="AA251" t="n">
        <v>0.063511</v>
      </c>
      <c r="AB251" t="n">
        <v>0.217696</v>
      </c>
      <c r="AC251" t="n">
        <v>2.61506</v>
      </c>
      <c r="AD251" t="n">
        <v>2.149889</v>
      </c>
      <c r="AE251" t="n">
        <v>2.776885</v>
      </c>
      <c r="AF251" t="n">
        <v>0.688882</v>
      </c>
      <c r="AG251" t="n">
        <v>0.387776</v>
      </c>
      <c r="AH251" t="n">
        <v>-0.728512</v>
      </c>
      <c r="AI251" t="n">
        <v>-1.235254</v>
      </c>
      <c r="AJ251" t="n">
        <v>0.7484150000000001</v>
      </c>
      <c r="AK251" t="n">
        <v>2.033585</v>
      </c>
      <c r="AL251" t="n">
        <v>-2.05078</v>
      </c>
      <c r="AM251" t="n">
        <v>0.967515</v>
      </c>
      <c r="AN251" t="n">
        <v>2.47678</v>
      </c>
      <c r="AO251" t="n">
        <v>0.687981</v>
      </c>
      <c r="AP251" t="n">
        <v>0.627549</v>
      </c>
      <c r="AQ251" t="n">
        <v>0.981546</v>
      </c>
      <c r="AR251" t="n">
        <v>0.453257</v>
      </c>
      <c r="AS251" t="n">
        <v>0.725654</v>
      </c>
      <c r="AT251" t="n">
        <v>0.204532</v>
      </c>
      <c r="AU251" t="n">
        <v>0.627186</v>
      </c>
      <c r="AV251" t="n">
        <v>1.33753</v>
      </c>
      <c r="AW251" t="n">
        <v>1.112163</v>
      </c>
      <c r="AX251" t="n">
        <v>1.980336</v>
      </c>
      <c r="AY251" t="n">
        <v>1.43992</v>
      </c>
      <c r="AZ251" t="n">
        <v>0</v>
      </c>
      <c r="BA251" t="n">
        <v>3.036718</v>
      </c>
      <c r="BB251" t="n">
        <v>3.40691</v>
      </c>
      <c r="BC251" t="n">
        <v>3.425567</v>
      </c>
      <c r="BD251" t="n">
        <v>2.116889</v>
      </c>
      <c r="BE251" t="n">
        <v>-0.93203</v>
      </c>
      <c r="BF251" t="n">
        <v>0.888829</v>
      </c>
    </row>
    <row r="252">
      <c r="A252" t="inlineStr">
        <is>
          <t>08/21/2025</t>
        </is>
      </c>
      <c r="B252" t="n">
        <v>-0.23218</v>
      </c>
      <c r="C252" t="n">
        <v>0</v>
      </c>
      <c r="D252" t="n">
        <v>-0.2447</v>
      </c>
      <c r="E252" t="n">
        <v>-0.107485</v>
      </c>
      <c r="F252" t="n">
        <v>0.778129</v>
      </c>
      <c r="G252" t="n">
        <v>0.59485</v>
      </c>
      <c r="H252" t="n">
        <v>-0.613462</v>
      </c>
      <c r="I252" t="n">
        <v>0.955414</v>
      </c>
      <c r="J252" t="n">
        <v>0.032554</v>
      </c>
      <c r="K252" t="n">
        <v>-0.203996</v>
      </c>
      <c r="L252" t="n">
        <v>-0.278224</v>
      </c>
      <c r="M252" t="n">
        <v>-0.213016</v>
      </c>
      <c r="N252" t="n">
        <v>-0.427844</v>
      </c>
      <c r="O252" t="n">
        <v>2.033232</v>
      </c>
      <c r="P252" t="n">
        <v>-0.701505</v>
      </c>
      <c r="Q252" t="n">
        <v>-0.364328</v>
      </c>
      <c r="R252" t="n">
        <v>-0.293108</v>
      </c>
      <c r="S252" t="n">
        <v>-0.193342</v>
      </c>
      <c r="T252" t="n">
        <v>-0.058316</v>
      </c>
      <c r="U252" t="n">
        <v>-0.160116</v>
      </c>
      <c r="V252" t="n">
        <v>-0.134553</v>
      </c>
      <c r="W252" t="n">
        <v>1.534832</v>
      </c>
      <c r="X252" t="n">
        <v>0.095219</v>
      </c>
      <c r="Y252" t="n">
        <v>0.660648</v>
      </c>
      <c r="Z252" t="n">
        <v>0</v>
      </c>
      <c r="AA252" t="n">
        <v>-0.009126</v>
      </c>
      <c r="AB252" t="n">
        <v>-0.084574</v>
      </c>
      <c r="AC252" t="n">
        <v>1.697497</v>
      </c>
      <c r="AD252" t="n">
        <v>-0.5191210000000001</v>
      </c>
      <c r="AE252" t="n">
        <v>-0.566181</v>
      </c>
      <c r="AF252" t="n">
        <v>-0.457419</v>
      </c>
      <c r="AG252" t="n">
        <v>0.009708</v>
      </c>
      <c r="AH252" t="n">
        <v>0.610731</v>
      </c>
      <c r="AI252" t="n">
        <v>0.914115</v>
      </c>
      <c r="AJ252" t="n">
        <v>-0.456941</v>
      </c>
      <c r="AK252" t="n">
        <v>-1.46931</v>
      </c>
      <c r="AL252" t="n">
        <v>1.535799</v>
      </c>
      <c r="AM252" t="n">
        <v>-0.534574</v>
      </c>
      <c r="AN252" t="n">
        <v>-1.071975</v>
      </c>
      <c r="AO252" t="n">
        <v>0.8297060000000001</v>
      </c>
      <c r="AP252" t="n">
        <v>-0.300842</v>
      </c>
      <c r="AQ252" t="n">
        <v>-0.501543</v>
      </c>
      <c r="AR252" t="n">
        <v>-0.234536</v>
      </c>
      <c r="AS252" t="n">
        <v>-0.46947</v>
      </c>
      <c r="AT252" t="n">
        <v>-0.051151</v>
      </c>
      <c r="AU252" t="n">
        <v>-0.19425</v>
      </c>
      <c r="AV252" t="n">
        <v>-0.54765</v>
      </c>
      <c r="AW252" t="n">
        <v>0.784565</v>
      </c>
      <c r="AX252" t="n">
        <v>0.299409</v>
      </c>
      <c r="AY252" t="n">
        <v>-0.109323</v>
      </c>
      <c r="AZ252" t="n">
        <v>-0.901275</v>
      </c>
      <c r="BA252" t="n">
        <v>-0.593202</v>
      </c>
      <c r="BB252" t="n">
        <v>0.505863</v>
      </c>
      <c r="BC252" t="n">
        <v>0.201415</v>
      </c>
      <c r="BD252" t="n">
        <v>-1.49592</v>
      </c>
      <c r="BE252" t="n">
        <v>0.571559</v>
      </c>
      <c r="BF252" t="n">
        <v>-0.758284</v>
      </c>
    </row>
    <row r="253">
      <c r="A253" t="inlineStr">
        <is>
          <t>08/20/2025</t>
        </is>
      </c>
      <c r="B253" t="n">
        <v>0.060628</v>
      </c>
      <c r="C253" t="n">
        <v>0.021868</v>
      </c>
      <c r="D253" t="n">
        <v>0.068081</v>
      </c>
      <c r="E253" t="n">
        <v>0.161212</v>
      </c>
      <c r="F253" t="n">
        <v>0.412286</v>
      </c>
      <c r="G253" t="n">
        <v>1.110155</v>
      </c>
      <c r="H253" t="n">
        <v>0.230579</v>
      </c>
      <c r="I253" t="n">
        <v>-0.141343</v>
      </c>
      <c r="J253" t="n">
        <v>-0.032543</v>
      </c>
      <c r="K253" t="n">
        <v>-0.281722</v>
      </c>
      <c r="L253" t="n">
        <v>-0.238965</v>
      </c>
      <c r="M253" t="n">
        <v>-0.070955</v>
      </c>
      <c r="N253" t="n">
        <v>0.055878</v>
      </c>
      <c r="O253" t="n">
        <v>2.892578</v>
      </c>
      <c r="P253" t="n">
        <v>0.053925</v>
      </c>
      <c r="Q253" t="n">
        <v>1.024164</v>
      </c>
      <c r="R253" t="n">
        <v>0.146769</v>
      </c>
      <c r="S253" t="n">
        <v>0.06725299999999999</v>
      </c>
      <c r="T253" t="n">
        <v>0.07788399999999999</v>
      </c>
      <c r="U253" t="n">
        <v>0.149642</v>
      </c>
      <c r="V253" t="n">
        <v>-0.048003</v>
      </c>
      <c r="W253" t="n">
        <v>-0.479718</v>
      </c>
      <c r="X253" t="n">
        <v>-0.126909</v>
      </c>
      <c r="Y253" t="n">
        <v>-0.219883</v>
      </c>
      <c r="Z253" t="n">
        <v>0.15021</v>
      </c>
      <c r="AA253" t="n">
        <v>0.009127</v>
      </c>
      <c r="AB253" t="n">
        <v>0.036223</v>
      </c>
      <c r="AC253" t="n">
        <v>1.961448</v>
      </c>
      <c r="AD253" t="n">
        <v>-0.656625</v>
      </c>
      <c r="AE253" t="n">
        <v>-0.575137</v>
      </c>
      <c r="AF253" t="n">
        <v>0.229234</v>
      </c>
      <c r="AG253" t="n">
        <v>0.067901</v>
      </c>
      <c r="AH253" t="n">
        <v>-0.162569</v>
      </c>
      <c r="AI253" t="n">
        <v>-0.193614</v>
      </c>
      <c r="AJ253" t="n">
        <v>0.209081</v>
      </c>
      <c r="AK253" t="n">
        <v>0.536986</v>
      </c>
      <c r="AL253" t="n">
        <v>-0.466301</v>
      </c>
      <c r="AM253" t="n">
        <v>0.106919</v>
      </c>
      <c r="AN253" t="n">
        <v>-0.152905</v>
      </c>
      <c r="AO253" t="n">
        <v>1.687414</v>
      </c>
      <c r="AP253" t="n">
        <v>0.036104</v>
      </c>
      <c r="AQ253" t="n">
        <v>0.039571</v>
      </c>
      <c r="AR253" t="n">
        <v>0.100666</v>
      </c>
      <c r="AS253" t="n">
        <v>0.162737</v>
      </c>
      <c r="AT253" t="n">
        <v>0</v>
      </c>
      <c r="AU253" t="n">
        <v>0.108159</v>
      </c>
      <c r="AV253" t="n">
        <v>0.104542</v>
      </c>
      <c r="AW253" t="n">
        <v>0.472988</v>
      </c>
      <c r="AX253" t="n">
        <v>0.077794</v>
      </c>
      <c r="AY253" t="n">
        <v>-0.299509</v>
      </c>
      <c r="AZ253" t="n">
        <v>0.567955</v>
      </c>
      <c r="BA253" t="n">
        <v>-0.987645</v>
      </c>
      <c r="BB253" t="n">
        <v>-0.439099</v>
      </c>
      <c r="BC253" t="n">
        <v>0.968128</v>
      </c>
      <c r="BD253" t="n">
        <v>0.181653</v>
      </c>
      <c r="BE253" t="n">
        <v>-0.228102</v>
      </c>
      <c r="BF253" t="n">
        <v>0.186134</v>
      </c>
    </row>
    <row r="254">
      <c r="A254" t="inlineStr">
        <is>
          <t>08/19/2025</t>
        </is>
      </c>
      <c r="B254" t="n">
        <v>0.192235</v>
      </c>
      <c r="C254" t="n">
        <v>0.021873</v>
      </c>
      <c r="D254" t="n">
        <v>0.190736</v>
      </c>
      <c r="E254" t="n">
        <v>-0.214855</v>
      </c>
      <c r="F254" t="n">
        <v>-1.264129</v>
      </c>
      <c r="G254" t="n">
        <v>-0.780342</v>
      </c>
      <c r="H254" t="n">
        <v>0.962164</v>
      </c>
      <c r="I254" t="n">
        <v>0.53286</v>
      </c>
      <c r="J254" t="n">
        <v>0.032554</v>
      </c>
      <c r="K254" t="n">
        <v>-0.65311</v>
      </c>
      <c r="L254" t="n">
        <v>-0.123269</v>
      </c>
      <c r="M254" t="n">
        <v>-0.409824</v>
      </c>
      <c r="N254" t="n">
        <v>-0.176509</v>
      </c>
      <c r="O254" t="n">
        <v>-3.365061</v>
      </c>
      <c r="P254" t="n">
        <v>1.091719</v>
      </c>
      <c r="Q254" t="n">
        <v>-0.55697</v>
      </c>
      <c r="R254" t="n">
        <v>0.252223</v>
      </c>
      <c r="S254" t="n">
        <v>0.143172</v>
      </c>
      <c r="T254" t="n">
        <v>0.253401</v>
      </c>
      <c r="U254" t="n">
        <v>0.085663</v>
      </c>
      <c r="V254" t="n">
        <v>0.057657</v>
      </c>
      <c r="W254" t="n">
        <v>-0.5731619999999999</v>
      </c>
      <c r="X254" t="n">
        <v>0.031821</v>
      </c>
      <c r="Y254" t="n">
        <v>-0.524321</v>
      </c>
      <c r="Z254" t="n">
        <v>0.037468</v>
      </c>
      <c r="AA254" t="n">
        <v>0.027106</v>
      </c>
      <c r="AB254" t="n">
        <v>0.048405</v>
      </c>
      <c r="AC254" t="n">
        <v>-3.453298</v>
      </c>
      <c r="AD254" t="n">
        <v>-2.01778</v>
      </c>
      <c r="AE254" t="n">
        <v>-1.565957</v>
      </c>
      <c r="AF254" t="n">
        <v>0.49875</v>
      </c>
      <c r="AG254" t="n">
        <v>0.05822</v>
      </c>
      <c r="AH254" t="n">
        <v>-0.646075</v>
      </c>
      <c r="AI254" t="n">
        <v>-1.336621</v>
      </c>
      <c r="AJ254" t="n">
        <v>0.439851</v>
      </c>
      <c r="AK254" t="n">
        <v>1.721346</v>
      </c>
      <c r="AL254" t="n">
        <v>-1.781322</v>
      </c>
      <c r="AM254" t="n">
        <v>-0.213381</v>
      </c>
      <c r="AN254" t="n">
        <v>0.076511</v>
      </c>
      <c r="AO254" t="n">
        <v>-1.189012</v>
      </c>
      <c r="AP254" t="n">
        <v>0.144625</v>
      </c>
      <c r="AQ254" t="n">
        <v>0.278046</v>
      </c>
      <c r="AR254" t="n">
        <v>0.167826</v>
      </c>
      <c r="AS254" t="n">
        <v>0.527118</v>
      </c>
      <c r="AT254" t="n">
        <v>0.051177</v>
      </c>
      <c r="AU254" t="n">
        <v>0.10805</v>
      </c>
      <c r="AV254" t="n">
        <v>-0.364426</v>
      </c>
      <c r="AW254" t="n">
        <v>-1.563046</v>
      </c>
      <c r="AX254" t="n">
        <v>0.6033539999999999</v>
      </c>
      <c r="AY254" t="n">
        <v>-0.559567</v>
      </c>
      <c r="AZ254" t="n">
        <v>1.025476</v>
      </c>
      <c r="BA254" t="n">
        <v>-0.047855</v>
      </c>
      <c r="BB254" t="n">
        <v>-2.110962</v>
      </c>
      <c r="BC254" t="n">
        <v>-0.453528</v>
      </c>
      <c r="BD254" t="n">
        <v>0.502054</v>
      </c>
      <c r="BE254" t="n">
        <v>-0.318327</v>
      </c>
      <c r="BF254" t="n">
        <v>0.986268</v>
      </c>
    </row>
    <row r="255">
      <c r="A255" t="inlineStr">
        <is>
          <t>08/18/2025</t>
        </is>
      </c>
      <c r="B255" t="n">
        <v>-0.111154</v>
      </c>
      <c r="C255" t="n">
        <v>0</v>
      </c>
      <c r="D255" t="n">
        <v>-0.108934</v>
      </c>
      <c r="E255" t="n">
        <v>0.054018</v>
      </c>
      <c r="F255" t="n">
        <v>-1.018212</v>
      </c>
      <c r="G255" t="n">
        <v>0.091638</v>
      </c>
      <c r="H255" t="n">
        <v>-0.478779</v>
      </c>
      <c r="I255" t="n">
        <v>0.679542</v>
      </c>
      <c r="J255" t="n">
        <v>0.032564</v>
      </c>
      <c r="K255" t="n">
        <v>-0.186188</v>
      </c>
      <c r="L255" t="n">
        <v>-0.33001</v>
      </c>
      <c r="M255" t="n">
        <v>0.014163</v>
      </c>
      <c r="N255" t="n">
        <v>-0.287146</v>
      </c>
      <c r="O255" t="n">
        <v>-0.243574</v>
      </c>
      <c r="P255" t="n">
        <v>-0.542754</v>
      </c>
      <c r="Q255" t="n">
        <v>-0.158881</v>
      </c>
      <c r="R255" t="n">
        <v>-0.09450799999999999</v>
      </c>
      <c r="S255" t="n">
        <v>-0.042087</v>
      </c>
      <c r="T255" t="n">
        <v>-0.23349</v>
      </c>
      <c r="U255" t="n">
        <v>-0.160235</v>
      </c>
      <c r="V255" t="n">
        <v>-0.019149</v>
      </c>
      <c r="W255" t="n">
        <v>0.9971950000000001</v>
      </c>
      <c r="X255" t="n">
        <v>0.286539</v>
      </c>
      <c r="Y255" t="n">
        <v>0.174929</v>
      </c>
      <c r="Z255" t="n">
        <v>-0.037454</v>
      </c>
      <c r="AA255" t="n">
        <v>0.009129999999999999</v>
      </c>
      <c r="AB255" t="n">
        <v>0</v>
      </c>
      <c r="AC255" t="n">
        <v>-0.27773</v>
      </c>
      <c r="AD255" t="n">
        <v>0.409252</v>
      </c>
      <c r="AE255" t="n">
        <v>0.293972</v>
      </c>
      <c r="AF255" t="n">
        <v>-0.191215</v>
      </c>
      <c r="AG255" t="n">
        <v>-0.029153</v>
      </c>
      <c r="AH255" t="n">
        <v>0.324084</v>
      </c>
      <c r="AI255" t="n">
        <v>0.714189</v>
      </c>
      <c r="AJ255" t="n">
        <v>-0.209456</v>
      </c>
      <c r="AK255" t="n">
        <v>-0.86673</v>
      </c>
      <c r="AL255" t="n">
        <v>0.872621</v>
      </c>
      <c r="AM255" t="n">
        <v>-0.213475</v>
      </c>
      <c r="AN255" t="n">
        <v>-0.759301</v>
      </c>
      <c r="AO255" t="n">
        <v>0.508242</v>
      </c>
      <c r="AP255" t="n">
        <v>-0.120334</v>
      </c>
      <c r="AQ255" t="n">
        <v>-0.31672</v>
      </c>
      <c r="AR255" t="n">
        <v>-0.050218</v>
      </c>
      <c r="AS255" t="n">
        <v>-0.235704</v>
      </c>
      <c r="AT255" t="n">
        <v>0</v>
      </c>
      <c r="AU255" t="n">
        <v>-0.129537</v>
      </c>
      <c r="AV255" t="n">
        <v>-0.543257</v>
      </c>
      <c r="AW255" t="n">
        <v>-0.518352</v>
      </c>
      <c r="AX255" t="n">
        <v>-0.577701</v>
      </c>
      <c r="AY255" t="n">
        <v>-0.609926</v>
      </c>
      <c r="AZ255" t="n">
        <v>-0.134074</v>
      </c>
      <c r="BA255" t="n">
        <v>0.401717</v>
      </c>
      <c r="BB255" t="n">
        <v>-0.839735</v>
      </c>
      <c r="BC255" t="n">
        <v>-0.83522</v>
      </c>
      <c r="BD255" t="n">
        <v>-1.038844</v>
      </c>
      <c r="BE255" t="n">
        <v>0.686813</v>
      </c>
      <c r="BF255" t="n">
        <v>-0.529489</v>
      </c>
    </row>
    <row r="256">
      <c r="A256" t="inlineStr">
        <is>
          <t>08/15/2025</t>
        </is>
      </c>
      <c r="B256" t="n">
        <v>-0.151306</v>
      </c>
      <c r="C256" t="n">
        <v>0.043651</v>
      </c>
      <c r="D256" t="n">
        <v>-0.135947</v>
      </c>
      <c r="E256" t="n">
        <v>-0.321967</v>
      </c>
      <c r="F256" t="n">
        <v>1.397943</v>
      </c>
      <c r="G256" t="n">
        <v>-0.320414</v>
      </c>
      <c r="H256" t="n">
        <v>-1.024187</v>
      </c>
      <c r="I256" t="n">
        <v>-0.956429</v>
      </c>
      <c r="J256" t="n">
        <v>0</v>
      </c>
      <c r="K256" t="n">
        <v>0.170951</v>
      </c>
      <c r="L256" t="n">
        <v>0.130638</v>
      </c>
      <c r="M256" t="n">
        <v>0.014165</v>
      </c>
      <c r="N256" t="n">
        <v>0.455979</v>
      </c>
      <c r="O256" t="n">
        <v>1.52535</v>
      </c>
      <c r="P256" t="n">
        <v>-1.127162</v>
      </c>
      <c r="Q256" t="n">
        <v>0.063593</v>
      </c>
      <c r="R256" t="n">
        <v>-0.199095</v>
      </c>
      <c r="S256" t="n">
        <v>-0.07573299999999999</v>
      </c>
      <c r="T256" t="n">
        <v>-0.695393</v>
      </c>
      <c r="U256" t="n">
        <v>-0.0428</v>
      </c>
      <c r="V256" t="n">
        <v>0.009526</v>
      </c>
      <c r="W256" t="n">
        <v>-1.239398</v>
      </c>
      <c r="X256" t="n">
        <v>-0.127151</v>
      </c>
      <c r="Y256" t="n">
        <v>0.528467</v>
      </c>
      <c r="Z256" t="n">
        <v>-0.262276</v>
      </c>
      <c r="AA256" t="n">
        <v>0.02721</v>
      </c>
      <c r="AB256" t="n">
        <v>-0.036228</v>
      </c>
      <c r="AC256" t="n">
        <v>0.390189</v>
      </c>
      <c r="AD256" t="n">
        <v>-2.076725</v>
      </c>
      <c r="AE256" t="n">
        <v>-2.290089</v>
      </c>
      <c r="AF256" t="n">
        <v>-0.6094270000000001</v>
      </c>
      <c r="AG256" t="n">
        <v>-0.067772</v>
      </c>
      <c r="AH256" t="n">
        <v>0.775776</v>
      </c>
      <c r="AI256" t="n">
        <v>1.364536</v>
      </c>
      <c r="AJ256" t="n">
        <v>-0.526019</v>
      </c>
      <c r="AK256" t="n">
        <v>-2.120869</v>
      </c>
      <c r="AL256" t="n">
        <v>2.176967</v>
      </c>
      <c r="AM256" t="n">
        <v>0.428227</v>
      </c>
      <c r="AN256" t="n">
        <v>0.534351</v>
      </c>
      <c r="AO256" t="n">
        <v>-1.274749</v>
      </c>
      <c r="AP256" t="n">
        <v>-0.072173</v>
      </c>
      <c r="AQ256" t="n">
        <v>-0.289417</v>
      </c>
      <c r="AR256" t="n">
        <v>-0.100683</v>
      </c>
      <c r="AS256" t="n">
        <v>-0.612811</v>
      </c>
      <c r="AT256" t="n">
        <v>0</v>
      </c>
      <c r="AU256" t="n">
        <v>-0.086434</v>
      </c>
      <c r="AV256" t="n">
        <v>0.207345</v>
      </c>
      <c r="AW256" t="n">
        <v>1.239319</v>
      </c>
      <c r="AX256" t="n">
        <v>0</v>
      </c>
      <c r="AY256" t="n">
        <v>0.251778</v>
      </c>
      <c r="AZ256" t="n">
        <v>0.15876</v>
      </c>
      <c r="BA256" t="n">
        <v>-0.239575</v>
      </c>
      <c r="BB256" t="n">
        <v>-1.029678</v>
      </c>
      <c r="BC256" t="n">
        <v>-0.5034</v>
      </c>
      <c r="BD256" t="n">
        <v>0.865604</v>
      </c>
      <c r="BE256" t="n">
        <v>-0.682128</v>
      </c>
      <c r="BF256" t="n">
        <v>-1.139336</v>
      </c>
    </row>
    <row r="257">
      <c r="A257" t="inlineStr">
        <is>
          <t>08/14/2025</t>
        </is>
      </c>
      <c r="B257" t="n">
        <v>-0.281865</v>
      </c>
      <c r="C257" t="n">
        <v>0.010886</v>
      </c>
      <c r="D257" t="n">
        <v>-0.284803</v>
      </c>
      <c r="E257" t="n">
        <v>-0.373859</v>
      </c>
      <c r="F257" t="n">
        <v>-1.608182</v>
      </c>
      <c r="G257" t="n">
        <v>0.413938</v>
      </c>
      <c r="H257" t="n">
        <v>-1.133396</v>
      </c>
      <c r="I257" t="n">
        <v>0.893495</v>
      </c>
      <c r="J257" t="n">
        <v>0.032235</v>
      </c>
      <c r="K257" t="n">
        <v>-0.709995</v>
      </c>
      <c r="L257" t="n">
        <v>-0.2759</v>
      </c>
      <c r="M257" t="n">
        <v>-0.36624</v>
      </c>
      <c r="N257" t="n">
        <v>-0.444712</v>
      </c>
      <c r="O257" t="n">
        <v>-0.369773</v>
      </c>
      <c r="P257" t="n">
        <v>-1.32438</v>
      </c>
      <c r="Q257" t="n">
        <v>-0.616211</v>
      </c>
      <c r="R257" t="n">
        <v>-0.323839</v>
      </c>
      <c r="S257" t="n">
        <v>-0.209832</v>
      </c>
      <c r="T257" t="n">
        <v>-0.823873</v>
      </c>
      <c r="U257" t="n">
        <v>-0.34068</v>
      </c>
      <c r="V257" t="n">
        <v>-0.163062</v>
      </c>
      <c r="W257" t="n">
        <v>-0.303692</v>
      </c>
      <c r="X257" t="n">
        <v>-0.158771</v>
      </c>
      <c r="Y257" t="n">
        <v>0.709317</v>
      </c>
      <c r="Z257" t="n">
        <v>-0.224024</v>
      </c>
      <c r="AA257" t="n">
        <v>0</v>
      </c>
      <c r="AB257" t="n">
        <v>-0.108815</v>
      </c>
      <c r="AC257" t="n">
        <v>-0.847633</v>
      </c>
      <c r="AD257" t="n">
        <v>0.212422</v>
      </c>
      <c r="AE257" t="n">
        <v>0.102414</v>
      </c>
      <c r="AF257" t="n">
        <v>-0.792745</v>
      </c>
      <c r="AG257" t="n">
        <v>-0.06793</v>
      </c>
      <c r="AH257" t="n">
        <v>0.781415</v>
      </c>
      <c r="AI257" t="n">
        <v>1.699343</v>
      </c>
      <c r="AJ257" t="n">
        <v>-0.640944</v>
      </c>
      <c r="AK257" t="n">
        <v>-2.481878</v>
      </c>
      <c r="AL257" t="n">
        <v>2.444686</v>
      </c>
      <c r="AM257" t="n">
        <v>-0.479377</v>
      </c>
      <c r="AN257" t="n">
        <v>-0.380228</v>
      </c>
      <c r="AO257" t="n">
        <v>1.766492</v>
      </c>
      <c r="AP257" t="n">
        <v>-0.25197</v>
      </c>
      <c r="AQ257" t="n">
        <v>-0.432387</v>
      </c>
      <c r="AR257" t="n">
        <v>-0.21744</v>
      </c>
      <c r="AS257" t="n">
        <v>-0.698062</v>
      </c>
      <c r="AT257" t="n">
        <v>-0.102073</v>
      </c>
      <c r="AU257" t="n">
        <v>-0.301381</v>
      </c>
      <c r="AV257" t="n">
        <v>-0.797091</v>
      </c>
      <c r="AW257" t="n">
        <v>0.055885</v>
      </c>
      <c r="AX257" t="n">
        <v>-1.04418</v>
      </c>
      <c r="AY257" t="n">
        <v>0.08101700000000001</v>
      </c>
      <c r="AZ257" t="n">
        <v>-0.895521</v>
      </c>
      <c r="BA257" t="n">
        <v>-0.113119</v>
      </c>
      <c r="BB257" t="n">
        <v>-1.104132</v>
      </c>
      <c r="BC257" t="n">
        <v>0.176095</v>
      </c>
      <c r="BD257" t="n">
        <v>-0.588768</v>
      </c>
      <c r="BE257" t="n">
        <v>0.410959</v>
      </c>
      <c r="BF257" t="n">
        <v>-1.186594</v>
      </c>
    </row>
    <row r="258">
      <c r="A258" t="inlineStr">
        <is>
          <t>08/13/2025</t>
        </is>
      </c>
      <c r="B258" t="n">
        <v>0.363595</v>
      </c>
      <c r="C258" t="n">
        <v>0.010887</v>
      </c>
      <c r="D258" t="n">
        <v>0.367541</v>
      </c>
      <c r="E258" t="n">
        <v>0.753352</v>
      </c>
      <c r="F258" t="n">
        <v>1.656244</v>
      </c>
      <c r="G258" t="n">
        <v>-0.137631</v>
      </c>
      <c r="H258" t="n">
        <v>1.301252</v>
      </c>
      <c r="I258" t="n">
        <v>-0.391598</v>
      </c>
      <c r="J258" t="n">
        <v>0.032585</v>
      </c>
      <c r="K258" t="n">
        <v>0.232054</v>
      </c>
      <c r="L258" t="n">
        <v>0.57814</v>
      </c>
      <c r="M258" t="n">
        <v>0.141049</v>
      </c>
      <c r="N258" t="n">
        <v>0.204247</v>
      </c>
      <c r="O258" t="n">
        <v>0.150938</v>
      </c>
      <c r="P258" t="n">
        <v>1.559929</v>
      </c>
      <c r="Q258" t="n">
        <v>0.301109</v>
      </c>
      <c r="R258" t="n">
        <v>0.35637</v>
      </c>
      <c r="S258" t="n">
        <v>0.260923</v>
      </c>
      <c r="T258" t="n">
        <v>0.811169</v>
      </c>
      <c r="U258" t="n">
        <v>0.352583</v>
      </c>
      <c r="V258" t="n">
        <v>0.06721199999999999</v>
      </c>
      <c r="W258" t="n">
        <v>1.323654</v>
      </c>
      <c r="X258" t="n">
        <v>0.510728</v>
      </c>
      <c r="Y258" t="n">
        <v>-0.747956</v>
      </c>
      <c r="Z258" t="n">
        <v>0.374905</v>
      </c>
      <c r="AA258" t="n">
        <v>0.018174</v>
      </c>
      <c r="AB258" t="n">
        <v>0.133034</v>
      </c>
      <c r="AC258" t="n">
        <v>-0.568123</v>
      </c>
      <c r="AD258" t="n">
        <v>0.393222</v>
      </c>
      <c r="AE258" t="n">
        <v>1.487039</v>
      </c>
      <c r="AF258" t="n">
        <v>0.837488</v>
      </c>
      <c r="AG258" t="n">
        <v>0.155306</v>
      </c>
      <c r="AH258" t="n">
        <v>-0.856515</v>
      </c>
      <c r="AI258" t="n">
        <v>-1.725544</v>
      </c>
      <c r="AJ258" t="n">
        <v>0.715062</v>
      </c>
      <c r="AK258" t="n">
        <v>2.572182</v>
      </c>
      <c r="AL258" t="n">
        <v>-2.514379</v>
      </c>
      <c r="AM258" t="n">
        <v>0.267277</v>
      </c>
      <c r="AN258" t="n">
        <v>0.535168</v>
      </c>
      <c r="AO258" t="n">
        <v>-0.671693</v>
      </c>
      <c r="AP258" t="n">
        <v>0.373302</v>
      </c>
      <c r="AQ258" t="n">
        <v>0.725782</v>
      </c>
      <c r="AR258" t="n">
        <v>0.268391</v>
      </c>
      <c r="AS258" t="n">
        <v>0.775579</v>
      </c>
      <c r="AT258" t="n">
        <v>0.119375</v>
      </c>
      <c r="AU258" t="n">
        <v>0.454238</v>
      </c>
      <c r="AV258" t="n">
        <v>0.025684</v>
      </c>
      <c r="AW258" t="n">
        <v>2.991193</v>
      </c>
      <c r="AX258" t="n">
        <v>1.881362</v>
      </c>
      <c r="AY258" t="n">
        <v>0.7800280000000001</v>
      </c>
      <c r="AZ258" t="n">
        <v>0</v>
      </c>
      <c r="BA258" t="n">
        <v>1.371604</v>
      </c>
      <c r="BB258" t="n">
        <v>0.6295770000000001</v>
      </c>
      <c r="BC258" t="n">
        <v>1.346632</v>
      </c>
      <c r="BD258" t="n">
        <v>0.454959</v>
      </c>
      <c r="BE258" t="n">
        <v>-0.159562</v>
      </c>
      <c r="BF258" t="n">
        <v>1.403875</v>
      </c>
    </row>
    <row r="259">
      <c r="A259" t="inlineStr">
        <is>
          <t>08/12/2025</t>
        </is>
      </c>
      <c r="B259" t="n">
        <v>0</v>
      </c>
      <c r="C259" t="n">
        <v>0.011001</v>
      </c>
      <c r="D259" t="n">
        <v>0.013593</v>
      </c>
      <c r="E259" t="n">
        <v>0.161852</v>
      </c>
      <c r="F259" t="n">
        <v>2.175954</v>
      </c>
      <c r="G259" t="n">
        <v>-0.411667</v>
      </c>
      <c r="H259" t="n">
        <v>-0.940118</v>
      </c>
      <c r="I259" t="n">
        <v>-1.19592</v>
      </c>
      <c r="J259" t="n">
        <v>0</v>
      </c>
      <c r="K259" t="n">
        <v>0.325998</v>
      </c>
      <c r="L259" t="n">
        <v>0.526883</v>
      </c>
      <c r="M259" t="n">
        <v>0.028274</v>
      </c>
      <c r="N259" t="n">
        <v>0.625796</v>
      </c>
      <c r="O259" t="n">
        <v>1.446541</v>
      </c>
      <c r="P259" t="n">
        <v>-1.064133</v>
      </c>
      <c r="Q259" t="n">
        <v>-0.110812</v>
      </c>
      <c r="R259" t="n">
        <v>-0.020914</v>
      </c>
      <c r="S259" t="n">
        <v>0.033707</v>
      </c>
      <c r="T259" t="n">
        <v>-0.690661</v>
      </c>
      <c r="U259" t="n">
        <v>0.053423</v>
      </c>
      <c r="V259" t="n">
        <v>0</v>
      </c>
      <c r="W259" t="n">
        <v>1.545306</v>
      </c>
      <c r="X259" t="n">
        <v>0.6100410000000001</v>
      </c>
      <c r="Y259" t="n">
        <v>0.132006</v>
      </c>
      <c r="Z259" t="n">
        <v>-0.22436</v>
      </c>
      <c r="AA259" t="n">
        <v>0.018083</v>
      </c>
      <c r="AB259" t="n">
        <v>0.07265099999999999</v>
      </c>
      <c r="AC259" t="n">
        <v>1.37468</v>
      </c>
      <c r="AD259" t="n">
        <v>2.283566</v>
      </c>
      <c r="AE259" t="n">
        <v>3.197061</v>
      </c>
      <c r="AF259" t="n">
        <v>-0.492514</v>
      </c>
      <c r="AG259" t="n">
        <v>-0.029047</v>
      </c>
      <c r="AH259" t="n">
        <v>0.574148</v>
      </c>
      <c r="AI259" t="n">
        <v>1.040489</v>
      </c>
      <c r="AJ259" t="n">
        <v>-0.425249</v>
      </c>
      <c r="AK259" t="n">
        <v>-1.488828</v>
      </c>
      <c r="AL259" t="n">
        <v>1.488531</v>
      </c>
      <c r="AM259" t="n">
        <v>0.53687</v>
      </c>
      <c r="AN259" t="n">
        <v>1.160093</v>
      </c>
      <c r="AO259" t="n">
        <v>-1.151762</v>
      </c>
      <c r="AP259" t="n">
        <v>0.096482</v>
      </c>
      <c r="AQ259" t="n">
        <v>0</v>
      </c>
      <c r="AR259" t="n">
        <v>0.016734</v>
      </c>
      <c r="AS259" t="n">
        <v>-0.466857</v>
      </c>
      <c r="AT259" t="n">
        <v>0.068236</v>
      </c>
      <c r="AU259" t="n">
        <v>0</v>
      </c>
      <c r="AV259" t="n">
        <v>0.647356</v>
      </c>
      <c r="AW259" t="n">
        <v>2.06672</v>
      </c>
      <c r="AX259" t="n">
        <v>1.304564</v>
      </c>
      <c r="AY259" t="n">
        <v>1.913486</v>
      </c>
      <c r="AZ259" t="n">
        <v>0.266879</v>
      </c>
      <c r="BA259" t="n">
        <v>1.060862</v>
      </c>
      <c r="BB259" t="n">
        <v>2.92246</v>
      </c>
      <c r="BC259" t="n">
        <v>1.198632</v>
      </c>
      <c r="BD259" t="n">
        <v>0.594966</v>
      </c>
      <c r="BE259" t="n">
        <v>-0.791497</v>
      </c>
      <c r="BF259" t="n">
        <v>-0.9019740000000001</v>
      </c>
    </row>
    <row r="260">
      <c r="A260" t="inlineStr">
        <is>
          <t>08/11/2025</t>
        </is>
      </c>
      <c r="B260" t="n">
        <v>0.070773</v>
      </c>
      <c r="C260" t="n">
        <v>0.010889</v>
      </c>
      <c r="D260" t="n">
        <v>0.06815599999999999</v>
      </c>
      <c r="E260" t="n">
        <v>-0.16159</v>
      </c>
      <c r="F260" t="n">
        <v>-1.600352</v>
      </c>
      <c r="G260" t="n">
        <v>0.137253</v>
      </c>
      <c r="H260" t="n">
        <v>0.151739</v>
      </c>
      <c r="I260" t="n">
        <v>0.672805</v>
      </c>
      <c r="J260" t="n">
        <v>0.032596</v>
      </c>
      <c r="K260" t="n">
        <v>-0.201498</v>
      </c>
      <c r="L260" t="n">
        <v>-0.162487</v>
      </c>
      <c r="M260" t="n">
        <v>-0.183165</v>
      </c>
      <c r="N260" t="n">
        <v>-0.335109</v>
      </c>
      <c r="O260" t="n">
        <v>-0.470657</v>
      </c>
      <c r="P260" t="n">
        <v>0.159707</v>
      </c>
      <c r="Q260" t="n">
        <v>-1.389323</v>
      </c>
      <c r="R260" t="n">
        <v>0.031489</v>
      </c>
      <c r="S260" t="n">
        <v>0.016856</v>
      </c>
      <c r="T260" t="n">
        <v>-0.019045</v>
      </c>
      <c r="U260" t="n">
        <v>0</v>
      </c>
      <c r="V260" t="n">
        <v>0.124964</v>
      </c>
      <c r="W260" t="n">
        <v>-1.642052</v>
      </c>
      <c r="X260" t="n">
        <v>-0.064316</v>
      </c>
      <c r="Y260" t="n">
        <v>-0.08792700000000001</v>
      </c>
      <c r="Z260" t="n">
        <v>0.074711</v>
      </c>
      <c r="AA260" t="n">
        <v>0.009043000000000001</v>
      </c>
      <c r="AB260" t="n">
        <v>0</v>
      </c>
      <c r="AC260" t="n">
        <v>-1.102348</v>
      </c>
      <c r="AD260" t="n">
        <v>-0.04429</v>
      </c>
      <c r="AE260" t="n">
        <v>-0.189376</v>
      </c>
      <c r="AF260" t="n">
        <v>0.113878</v>
      </c>
      <c r="AG260" t="n">
        <v>0.019335</v>
      </c>
      <c r="AH260" t="n">
        <v>-0.163834</v>
      </c>
      <c r="AI260" t="n">
        <v>-0.084371</v>
      </c>
      <c r="AJ260" t="n">
        <v>0.128722</v>
      </c>
      <c r="AK260" t="n">
        <v>0.209286</v>
      </c>
      <c r="AL260" t="n">
        <v>-0.159047</v>
      </c>
      <c r="AM260" t="n">
        <v>-0.321308</v>
      </c>
      <c r="AN260" t="n">
        <v>-0.91954</v>
      </c>
      <c r="AO260" t="n">
        <v>0.682128</v>
      </c>
      <c r="AP260" t="n">
        <v>0.072382</v>
      </c>
      <c r="AQ260" t="n">
        <v>0.238176</v>
      </c>
      <c r="AR260" t="n">
        <v>0.016736</v>
      </c>
      <c r="AS260" t="n">
        <v>0.107954</v>
      </c>
      <c r="AT260" t="n">
        <v>0</v>
      </c>
      <c r="AU260" t="n">
        <v>0.043075</v>
      </c>
      <c r="AV260" t="n">
        <v>0.181556</v>
      </c>
      <c r="AW260" t="n">
        <v>-0.316084</v>
      </c>
      <c r="AX260" t="n">
        <v>-0.226347</v>
      </c>
      <c r="AY260" t="n">
        <v>0.511039</v>
      </c>
      <c r="AZ260" t="n">
        <v>-0.084855</v>
      </c>
      <c r="BA260" t="n">
        <v>0.259125</v>
      </c>
      <c r="BB260" t="n">
        <v>-0.744039</v>
      </c>
      <c r="BC260" t="n">
        <v>-0.959506</v>
      </c>
      <c r="BD260" t="n">
        <v>-0.5914469999999999</v>
      </c>
      <c r="BE260" t="n">
        <v>0.522846</v>
      </c>
      <c r="BF260" t="n">
        <v>-0.167994</v>
      </c>
    </row>
    <row r="261">
      <c r="A261" t="inlineStr">
        <is>
          <t>08/08/2025</t>
        </is>
      </c>
      <c r="B261" t="n">
        <v>-0.191654</v>
      </c>
      <c r="C261" t="n">
        <v>0.032792</v>
      </c>
      <c r="D261" t="n">
        <v>-0.217454</v>
      </c>
      <c r="E261" t="n">
        <v>0.107659</v>
      </c>
      <c r="F261" t="n">
        <v>2.414127</v>
      </c>
      <c r="G261" t="n">
        <v>0</v>
      </c>
      <c r="H261" t="n">
        <v>-0.663788</v>
      </c>
      <c r="I261" t="n">
        <v>0.212917</v>
      </c>
      <c r="J261" t="n">
        <v>0.097543</v>
      </c>
      <c r="K261" t="n">
        <v>0.139694</v>
      </c>
      <c r="L261" t="n">
        <v>0.100707</v>
      </c>
      <c r="M261" t="n">
        <v>-0.196747</v>
      </c>
      <c r="N261" t="n">
        <v>-0.07441300000000001</v>
      </c>
      <c r="O261" t="n">
        <v>-0.193384</v>
      </c>
      <c r="P261" t="n">
        <v>-0.793035</v>
      </c>
      <c r="Q261" t="n">
        <v>-0.031211</v>
      </c>
      <c r="R261" t="n">
        <v>-0.230137</v>
      </c>
      <c r="S261" t="n">
        <v>-0.168193</v>
      </c>
      <c r="T261" t="n">
        <v>-0.095747</v>
      </c>
      <c r="U261" t="n">
        <v>-0.160013</v>
      </c>
      <c r="V261" t="n">
        <v>-0.057635</v>
      </c>
      <c r="W261" t="n">
        <v>0.729482</v>
      </c>
      <c r="X261" t="n">
        <v>0.386709</v>
      </c>
      <c r="Y261" t="n">
        <v>0.575268</v>
      </c>
      <c r="Z261" t="n">
        <v>-0.074656</v>
      </c>
      <c r="AA261" t="n">
        <v>0.036372</v>
      </c>
      <c r="AB261" t="n">
        <v>-0.024211</v>
      </c>
      <c r="AC261" t="n">
        <v>1.114636</v>
      </c>
      <c r="AD261" t="n">
        <v>0.827864</v>
      </c>
      <c r="AE261" t="n">
        <v>0.842853</v>
      </c>
      <c r="AF261" t="n">
        <v>-0.377764</v>
      </c>
      <c r="AG261" t="n">
        <v>0</v>
      </c>
      <c r="AH261" t="n">
        <v>0.535203</v>
      </c>
      <c r="AI261" t="n">
        <v>0.707385</v>
      </c>
      <c r="AJ261" t="n">
        <v>-0.355203</v>
      </c>
      <c r="AK261" t="n">
        <v>-1.495634</v>
      </c>
      <c r="AL261" t="n">
        <v>1.535811</v>
      </c>
      <c r="AM261" t="n">
        <v>-0.106805</v>
      </c>
      <c r="AN261" t="n">
        <v>0.153492</v>
      </c>
      <c r="AO261" t="n">
        <v>-0.163443</v>
      </c>
      <c r="AP261" t="n">
        <v>-0.252698</v>
      </c>
      <c r="AQ261" t="n">
        <v>-0.447811</v>
      </c>
      <c r="AR261" t="n">
        <v>-0.184284</v>
      </c>
      <c r="AS261" t="n">
        <v>-0.376043</v>
      </c>
      <c r="AT261" t="n">
        <v>-0.051195</v>
      </c>
      <c r="AU261" t="n">
        <v>-0.19425</v>
      </c>
      <c r="AV261" t="n">
        <v>-0.5419890000000001</v>
      </c>
      <c r="AW261" t="n">
        <v>0.128928</v>
      </c>
      <c r="AX261" t="n">
        <v>0.500595</v>
      </c>
      <c r="AY261" t="n">
        <v>0.335575</v>
      </c>
      <c r="AZ261" t="n">
        <v>0.291799</v>
      </c>
      <c r="BA261" t="n">
        <v>0.174586</v>
      </c>
      <c r="BB261" t="n">
        <v>1.719025</v>
      </c>
      <c r="BC261" t="n">
        <v>0.367242</v>
      </c>
      <c r="BD261" t="n">
        <v>-0.946372</v>
      </c>
      <c r="BE261" t="n">
        <v>1.219512</v>
      </c>
      <c r="BF261" t="n">
        <v>-0.516224</v>
      </c>
    </row>
    <row r="262">
      <c r="A262" t="inlineStr">
        <is>
          <t>08/07/2025</t>
        </is>
      </c>
      <c r="B262" t="n">
        <v>-0.080648</v>
      </c>
      <c r="C262" t="n">
        <v>0</v>
      </c>
      <c r="D262" t="n">
        <v>-0.040844</v>
      </c>
      <c r="E262" t="n">
        <v>-0.160952</v>
      </c>
      <c r="F262" t="n">
        <v>1.987738</v>
      </c>
      <c r="G262" t="n">
        <v>0.321444</v>
      </c>
      <c r="H262" t="n">
        <v>-0.255793</v>
      </c>
      <c r="I262" t="n">
        <v>-0.106345</v>
      </c>
      <c r="J262" t="n">
        <v>-0.032617</v>
      </c>
      <c r="K262" t="n">
        <v>0.155457</v>
      </c>
      <c r="L262" t="n">
        <v>0.599909</v>
      </c>
      <c r="M262" t="n">
        <v>-0.028018</v>
      </c>
      <c r="N262" t="n">
        <v>-0.037193</v>
      </c>
      <c r="O262" t="n">
        <v>1.586112</v>
      </c>
      <c r="P262" t="n">
        <v>-0.263925</v>
      </c>
      <c r="Q262" t="n">
        <v>0.818125</v>
      </c>
      <c r="R262" t="n">
        <v>-0.073216</v>
      </c>
      <c r="S262" t="n">
        <v>-0.05882</v>
      </c>
      <c r="T262" t="n">
        <v>0.21117</v>
      </c>
      <c r="U262" t="n">
        <v>-0.127891</v>
      </c>
      <c r="V262" t="n">
        <v>0.048035</v>
      </c>
      <c r="W262" t="n">
        <v>-1.322458</v>
      </c>
      <c r="X262" t="n">
        <v>-0.32111</v>
      </c>
      <c r="Y262" t="n">
        <v>0.133282</v>
      </c>
      <c r="Z262" t="n">
        <v>0.149929</v>
      </c>
      <c r="AA262" t="n">
        <v>0.009046999999999999</v>
      </c>
      <c r="AB262" t="n">
        <v>-0.048399</v>
      </c>
      <c r="AC262" t="n">
        <v>3.939001</v>
      </c>
      <c r="AD262" t="n">
        <v>1.570009</v>
      </c>
      <c r="AE262" t="n">
        <v>1.650302</v>
      </c>
      <c r="AF262" t="n">
        <v>-0.113319</v>
      </c>
      <c r="AG262" t="n">
        <v>0.048616</v>
      </c>
      <c r="AH262" t="n">
        <v>0.164982</v>
      </c>
      <c r="AI262" t="n">
        <v>0.340737</v>
      </c>
      <c r="AJ262" t="n">
        <v>-0.078917</v>
      </c>
      <c r="AK262" t="n">
        <v>-0.308413</v>
      </c>
      <c r="AL262" t="n">
        <v>0.378885</v>
      </c>
      <c r="AM262" t="n">
        <v>0.160464</v>
      </c>
      <c r="AN262" t="n">
        <v>-0.07668700000000001</v>
      </c>
      <c r="AO262" t="n">
        <v>-0.501423</v>
      </c>
      <c r="AP262" t="n">
        <v>-0.08412</v>
      </c>
      <c r="AQ262" t="n">
        <v>-0.07888100000000001</v>
      </c>
      <c r="AR262" t="n">
        <v>-0.050092</v>
      </c>
      <c r="AS262" t="n">
        <v>-0.125191</v>
      </c>
      <c r="AT262" t="n">
        <v>-0.017003</v>
      </c>
      <c r="AU262" t="n">
        <v>-0.086134</v>
      </c>
      <c r="AV262" t="n">
        <v>0.103408</v>
      </c>
      <c r="AW262" t="n">
        <v>-0.940428</v>
      </c>
      <c r="AX262" t="n">
        <v>0.434135</v>
      </c>
      <c r="AY262" t="n">
        <v>-0.427006</v>
      </c>
      <c r="AZ262" t="n">
        <v>0.759657</v>
      </c>
      <c r="BA262" t="n">
        <v>-0.031298</v>
      </c>
      <c r="BB262" t="n">
        <v>3.368186</v>
      </c>
      <c r="BC262" t="n">
        <v>-0.945733</v>
      </c>
      <c r="BD262" t="n">
        <v>0.316456</v>
      </c>
      <c r="BE262" t="n">
        <v>-0.275356</v>
      </c>
      <c r="BF262" t="n">
        <v>-0.257448</v>
      </c>
    </row>
    <row r="263">
      <c r="A263" t="inlineStr">
        <is>
          <t>08/06/2025</t>
        </is>
      </c>
      <c r="B263" t="n">
        <v>-0.040255</v>
      </c>
      <c r="C263" t="n">
        <v>0.032803</v>
      </c>
      <c r="D263" t="n">
        <v>-0.08134</v>
      </c>
      <c r="E263" t="n">
        <v>0.812972</v>
      </c>
      <c r="F263" t="n">
        <v>0.8888470000000001</v>
      </c>
      <c r="G263" t="n">
        <v>-0.228807</v>
      </c>
      <c r="H263" t="n">
        <v>-1.012965</v>
      </c>
      <c r="I263" t="n">
        <v>-1.294612</v>
      </c>
      <c r="J263" t="n">
        <v>0.032628</v>
      </c>
      <c r="K263" t="n">
        <v>0.531043</v>
      </c>
      <c r="L263" t="n">
        <v>0.469596</v>
      </c>
      <c r="M263" t="n">
        <v>0.25351</v>
      </c>
      <c r="N263" t="n">
        <v>0.740018</v>
      </c>
      <c r="O263" t="n">
        <v>2.385717</v>
      </c>
      <c r="P263" t="n">
        <v>-1.146908</v>
      </c>
      <c r="Q263" t="n">
        <v>-0.204114</v>
      </c>
      <c r="R263" t="n">
        <v>-0.07305399999999999</v>
      </c>
      <c r="S263" t="n">
        <v>0.016821</v>
      </c>
      <c r="T263" t="n">
        <v>-0.667567</v>
      </c>
      <c r="U263" t="n">
        <v>0</v>
      </c>
      <c r="V263" t="n">
        <v>-0.143998</v>
      </c>
      <c r="W263" t="n">
        <v>-1.256277</v>
      </c>
      <c r="X263" t="n">
        <v>-0.224408</v>
      </c>
      <c r="Y263" t="n">
        <v>0.266359</v>
      </c>
      <c r="Z263" t="n">
        <v>-0.186962</v>
      </c>
      <c r="AA263" t="n">
        <v>0.027242</v>
      </c>
      <c r="AB263" t="n">
        <v>0.036375</v>
      </c>
      <c r="AC263" t="n">
        <v>1.84856</v>
      </c>
      <c r="AD263" t="n">
        <v>-0.167185</v>
      </c>
      <c r="AE263" t="n">
        <v>-0.754015</v>
      </c>
      <c r="AF263" t="n">
        <v>-0.52565</v>
      </c>
      <c r="AG263" t="n">
        <v>0</v>
      </c>
      <c r="AH263" t="n">
        <v>0.664313</v>
      </c>
      <c r="AI263" t="n">
        <v>1.440034</v>
      </c>
      <c r="AJ263" t="n">
        <v>-0.431864</v>
      </c>
      <c r="AK263" t="n">
        <v>-1.742864</v>
      </c>
      <c r="AL263" t="n">
        <v>1.761423</v>
      </c>
      <c r="AM263" t="n">
        <v>0.484834</v>
      </c>
      <c r="AN263" t="n">
        <v>1.399689</v>
      </c>
      <c r="AO263" t="n">
        <v>-1.639563</v>
      </c>
      <c r="AP263" t="n">
        <v>0.035956</v>
      </c>
      <c r="AQ263" t="n">
        <v>-0.144499</v>
      </c>
      <c r="AR263" t="n">
        <v>0</v>
      </c>
      <c r="AS263" t="n">
        <v>-0.5336419999999999</v>
      </c>
      <c r="AT263" t="n">
        <v>0.034018</v>
      </c>
      <c r="AU263" t="n">
        <v>0</v>
      </c>
      <c r="AV263" t="n">
        <v>0.676006</v>
      </c>
      <c r="AW263" t="n">
        <v>-0.828993</v>
      </c>
      <c r="AX263" t="n">
        <v>-1.08484</v>
      </c>
      <c r="AY263" t="n">
        <v>0.382028</v>
      </c>
      <c r="AZ263" t="n">
        <v>1.429148</v>
      </c>
      <c r="BA263" t="n">
        <v>2.078517</v>
      </c>
      <c r="BB263" t="n">
        <v>-0.22482</v>
      </c>
      <c r="BC263" t="n">
        <v>-1.06366</v>
      </c>
      <c r="BD263" t="n">
        <v>0.454133</v>
      </c>
      <c r="BE263" t="n">
        <v>-0.343014</v>
      </c>
      <c r="BF263" t="n">
        <v>-1.226629</v>
      </c>
    </row>
    <row r="264">
      <c r="A264" t="inlineStr">
        <is>
          <t>08/05/2025</t>
        </is>
      </c>
      <c r="B264" t="n">
        <v>0.030201</v>
      </c>
      <c r="C264" t="n">
        <v>0</v>
      </c>
      <c r="D264" t="n">
        <v>0.040686</v>
      </c>
      <c r="E264" t="n">
        <v>-0.538876</v>
      </c>
      <c r="F264" t="n">
        <v>0.989582</v>
      </c>
      <c r="G264" t="n">
        <v>-0.863648</v>
      </c>
      <c r="H264" t="n">
        <v>0.629589</v>
      </c>
      <c r="I264" t="n">
        <v>-0.209497</v>
      </c>
      <c r="J264" t="n">
        <v>0</v>
      </c>
      <c r="K264" t="n">
        <v>0.031266</v>
      </c>
      <c r="L264" t="n">
        <v>0.180391</v>
      </c>
      <c r="M264" t="n">
        <v>0.014117</v>
      </c>
      <c r="N264" t="n">
        <v>0.018785</v>
      </c>
      <c r="O264" t="n">
        <v>2.944244</v>
      </c>
      <c r="P264" t="n">
        <v>0.735166</v>
      </c>
      <c r="Q264" t="n">
        <v>0.078567</v>
      </c>
      <c r="R264" t="n">
        <v>-0.07310899999999999</v>
      </c>
      <c r="S264" t="n">
        <v>-0.084034</v>
      </c>
      <c r="T264" t="n">
        <v>0.057259</v>
      </c>
      <c r="U264" t="n">
        <v>0.063987</v>
      </c>
      <c r="V264" t="n">
        <v>0.086493</v>
      </c>
      <c r="W264" t="n">
        <v>2.620769</v>
      </c>
      <c r="X264" t="n">
        <v>-0.127924</v>
      </c>
      <c r="Y264" t="n">
        <v>0.044413</v>
      </c>
      <c r="Z264" t="n">
        <v>0</v>
      </c>
      <c r="AA264" t="n">
        <v>-0.009048</v>
      </c>
      <c r="AB264" t="n">
        <v>-0.036362</v>
      </c>
      <c r="AC264" t="n">
        <v>3.081207</v>
      </c>
      <c r="AD264" t="n">
        <v>-1.064849</v>
      </c>
      <c r="AE264" t="n">
        <v>-0.694657</v>
      </c>
      <c r="AF264" t="n">
        <v>0.225563</v>
      </c>
      <c r="AG264" t="n">
        <v>-0.038878</v>
      </c>
      <c r="AH264" t="n">
        <v>-0.413267</v>
      </c>
      <c r="AI264" t="n">
        <v>-0.828313</v>
      </c>
      <c r="AJ264" t="n">
        <v>0.167177</v>
      </c>
      <c r="AK264" t="n">
        <v>0.9948050000000001</v>
      </c>
      <c r="AL264" t="n">
        <v>-1.035124</v>
      </c>
      <c r="AM264" t="n">
        <v>0.053776</v>
      </c>
      <c r="AN264" t="n">
        <v>0.077821</v>
      </c>
      <c r="AO264" t="n">
        <v>-1.432138</v>
      </c>
      <c r="AP264" t="n">
        <v>-0.048045</v>
      </c>
      <c r="AQ264" t="n">
        <v>0.25024</v>
      </c>
      <c r="AR264" t="n">
        <v>-0.08376400000000001</v>
      </c>
      <c r="AS264" t="n">
        <v>0.267628</v>
      </c>
      <c r="AT264" t="n">
        <v>-0.034006</v>
      </c>
      <c r="AU264" t="n">
        <v>0.042973</v>
      </c>
      <c r="AV264" t="n">
        <v>0.077934</v>
      </c>
      <c r="AW264" t="n">
        <v>0.034597</v>
      </c>
      <c r="AX264" t="n">
        <v>0.705462</v>
      </c>
      <c r="AY264" t="n">
        <v>-0.776658</v>
      </c>
      <c r="AZ264" t="n">
        <v>-0.09939199999999999</v>
      </c>
      <c r="BA264" t="n">
        <v>0.128051</v>
      </c>
      <c r="BB264" t="n">
        <v>2.397976</v>
      </c>
      <c r="BC264" t="n">
        <v>0.76555</v>
      </c>
      <c r="BD264" t="n">
        <v>-0.855471</v>
      </c>
      <c r="BE264" t="n">
        <v>0.598114</v>
      </c>
      <c r="BF264" t="n">
        <v>0.829611</v>
      </c>
    </row>
    <row r="265">
      <c r="A265" t="inlineStr">
        <is>
          <t>08/04/2025</t>
        </is>
      </c>
      <c r="B265" t="n">
        <v>0.080705</v>
      </c>
      <c r="C265" t="n">
        <v>0.010898</v>
      </c>
      <c r="D265" t="n">
        <v>0.067857</v>
      </c>
      <c r="E265" t="n">
        <v>0.270444</v>
      </c>
      <c r="F265" t="n">
        <v>1.637556</v>
      </c>
      <c r="G265" t="n">
        <v>-0.36171</v>
      </c>
      <c r="H265" t="n">
        <v>0.391278</v>
      </c>
      <c r="I265" t="n">
        <v>0.209937</v>
      </c>
      <c r="J265" t="n">
        <v>0.032638</v>
      </c>
      <c r="K265" t="n">
        <v>0.203486</v>
      </c>
      <c r="L265" t="n">
        <v>0.06276</v>
      </c>
      <c r="M265" t="n">
        <v>0.141089</v>
      </c>
      <c r="N265" t="n">
        <v>0.037489</v>
      </c>
      <c r="O265" t="n">
        <v>3.936727</v>
      </c>
      <c r="P265" t="n">
        <v>0.421947</v>
      </c>
      <c r="Q265" t="n">
        <v>0.55301</v>
      </c>
      <c r="R265" t="n">
        <v>0.135881</v>
      </c>
      <c r="S265" t="n">
        <v>0.058815</v>
      </c>
      <c r="T265" t="n">
        <v>0.6530319999999999</v>
      </c>
      <c r="U265" t="n">
        <v>0.053332</v>
      </c>
      <c r="V265" t="n">
        <v>-0.019239</v>
      </c>
      <c r="W265" t="n">
        <v>0.336132</v>
      </c>
      <c r="X265" t="n">
        <v>0.676571</v>
      </c>
      <c r="Y265" t="n">
        <v>-0.133061</v>
      </c>
      <c r="Z265" t="n">
        <v>0.262276</v>
      </c>
      <c r="AA265" t="n">
        <v>0.0181</v>
      </c>
      <c r="AB265" t="n">
        <v>0.024205</v>
      </c>
      <c r="AC265" t="n">
        <v>3.678066</v>
      </c>
      <c r="AD265" t="n">
        <v>2.19759</v>
      </c>
      <c r="AE265" t="n">
        <v>1.331975</v>
      </c>
      <c r="AF265" t="n">
        <v>0.264311</v>
      </c>
      <c r="AG265" t="n">
        <v>0.106925</v>
      </c>
      <c r="AH265" t="n">
        <v>-0.288706</v>
      </c>
      <c r="AI265" t="n">
        <v>-0.199337</v>
      </c>
      <c r="AJ265" t="n">
        <v>0.177252</v>
      </c>
      <c r="AK265" t="n">
        <v>0.538611</v>
      </c>
      <c r="AL265" t="n">
        <v>-0.514759</v>
      </c>
      <c r="AM265" t="n">
        <v>0.161589</v>
      </c>
      <c r="AN265" t="n">
        <v>-0.232919</v>
      </c>
      <c r="AO265" t="n">
        <v>-1.742835</v>
      </c>
      <c r="AP265" t="n">
        <v>0.15661</v>
      </c>
      <c r="AQ265" t="n">
        <v>0.290564</v>
      </c>
      <c r="AR265" t="n">
        <v>0.050249</v>
      </c>
      <c r="AS265" t="n">
        <v>0.250337</v>
      </c>
      <c r="AT265" t="n">
        <v>0</v>
      </c>
      <c r="AU265" t="n">
        <v>0.06483899999999999</v>
      </c>
      <c r="AV265" t="n">
        <v>0.130336</v>
      </c>
      <c r="AW265" t="n">
        <v>1.035674</v>
      </c>
      <c r="AX265" t="n">
        <v>1.326076</v>
      </c>
      <c r="AY265" t="n">
        <v>1.922387</v>
      </c>
      <c r="AZ265" t="n">
        <v>0.486558</v>
      </c>
      <c r="BA265" t="n">
        <v>1.175428</v>
      </c>
      <c r="BB265" t="n">
        <v>1.933432</v>
      </c>
      <c r="BC265" t="n">
        <v>0.315325</v>
      </c>
      <c r="BD265" t="n">
        <v>0.497738</v>
      </c>
      <c r="BE265" t="n">
        <v>-0.45798</v>
      </c>
      <c r="BF265" t="n">
        <v>0.363319</v>
      </c>
    </row>
    <row r="266">
      <c r="A266" t="inlineStr">
        <is>
          <t>08/01/2025</t>
        </is>
      </c>
      <c r="B266" t="n">
        <v>0.864731</v>
      </c>
      <c r="C266" t="n">
        <v>0.0427</v>
      </c>
      <c r="D266" t="n">
        <v>0.866393</v>
      </c>
      <c r="E266" t="n">
        <v>0.6531940000000001</v>
      </c>
      <c r="F266" t="n">
        <v>-0.696783</v>
      </c>
      <c r="G266" t="n">
        <v>-1.603665</v>
      </c>
      <c r="H266" t="n">
        <v>1.698779</v>
      </c>
      <c r="I266" t="n">
        <v>-2.756039</v>
      </c>
      <c r="J266" t="n">
        <v>0.058511</v>
      </c>
      <c r="K266" t="n">
        <v>0.45923</v>
      </c>
      <c r="L266" t="n">
        <v>0.48486</v>
      </c>
      <c r="M266" t="n">
        <v>0.426493</v>
      </c>
      <c r="N266" t="n">
        <v>1.371955</v>
      </c>
      <c r="O266" t="n">
        <v>1.261195</v>
      </c>
      <c r="P266" t="n">
        <v>1.597008</v>
      </c>
      <c r="Q266" t="n">
        <v>2.064183</v>
      </c>
      <c r="R266" t="n">
        <v>1.151315</v>
      </c>
      <c r="S266" t="n">
        <v>0.89105</v>
      </c>
      <c r="T266" t="n">
        <v>0.911066</v>
      </c>
      <c r="U266" t="n">
        <v>1.058918</v>
      </c>
      <c r="V266" t="n">
        <v>0.500026</v>
      </c>
      <c r="W266" t="n">
        <v>-3.569641</v>
      </c>
      <c r="X266" t="n">
        <v>-0.154377</v>
      </c>
      <c r="Y266" t="n">
        <v>-2.214631</v>
      </c>
      <c r="Z266" t="n">
        <v>0.595816</v>
      </c>
      <c r="AA266" t="n">
        <v>0.08633200000000001</v>
      </c>
      <c r="AB266" t="n">
        <v>0.498492</v>
      </c>
      <c r="AC266" t="n">
        <v>0.506935</v>
      </c>
      <c r="AD266" t="n">
        <v>-1.672548</v>
      </c>
      <c r="AE266" t="n">
        <v>-1.162338</v>
      </c>
      <c r="AF266" t="n">
        <v>1.31139</v>
      </c>
      <c r="AG266" t="n">
        <v>0.389164</v>
      </c>
      <c r="AH266" t="n">
        <v>-1.382188</v>
      </c>
      <c r="AI266" t="n">
        <v>-2.852643</v>
      </c>
      <c r="AJ266" t="n">
        <v>1.405487</v>
      </c>
      <c r="AK266" t="n">
        <v>4.195734</v>
      </c>
      <c r="AL266" t="n">
        <v>-4.205683</v>
      </c>
      <c r="AM266" t="n">
        <v>1.200906</v>
      </c>
      <c r="AN266" t="n">
        <v>3.04</v>
      </c>
      <c r="AO266" t="n">
        <v>-2.676216</v>
      </c>
      <c r="AP266" t="n">
        <v>0.851367</v>
      </c>
      <c r="AQ266" t="n">
        <v>0.966979</v>
      </c>
      <c r="AR266" t="n">
        <v>0.985381</v>
      </c>
      <c r="AS266" t="n">
        <v>1.320534</v>
      </c>
      <c r="AT266" t="n">
        <v>0.496962</v>
      </c>
      <c r="AU266" t="n">
        <v>0.968137</v>
      </c>
      <c r="AV266" t="n">
        <v>0.737606</v>
      </c>
      <c r="AW266" t="n">
        <v>0.315235</v>
      </c>
      <c r="AX266" t="n">
        <v>-1.151109</v>
      </c>
      <c r="AY266" t="n">
        <v>-1.201026</v>
      </c>
      <c r="AZ266" t="n">
        <v>0.476381</v>
      </c>
      <c r="BA266" t="n">
        <v>-2.411584</v>
      </c>
      <c r="BB266" t="n">
        <v>-1.241154</v>
      </c>
      <c r="BC266" t="n">
        <v>-3.47253</v>
      </c>
      <c r="BD266" t="n">
        <v>4.590629</v>
      </c>
      <c r="BE266" t="n">
        <v>-4.504702</v>
      </c>
      <c r="BF266" t="n">
        <v>1.834358</v>
      </c>
    </row>
    <row r="267">
      <c r="A267" t="inlineStr">
        <is>
          <t>07/31/2025</t>
        </is>
      </c>
      <c r="B267" t="n">
        <v>0.05073</v>
      </c>
      <c r="C267" t="n">
        <v>0.010903</v>
      </c>
      <c r="D267" t="n">
        <v>0.013548</v>
      </c>
      <c r="E267" t="n">
        <v>-0.271472</v>
      </c>
      <c r="F267" t="n">
        <v>0.326194</v>
      </c>
      <c r="G267" t="n">
        <v>-0.839162</v>
      </c>
      <c r="H267" t="n">
        <v>0.183946</v>
      </c>
      <c r="I267" t="n">
        <v>0.272944</v>
      </c>
      <c r="J267" t="n">
        <v>-0.064933</v>
      </c>
      <c r="K267" t="n">
        <v>-0.047029</v>
      </c>
      <c r="L267" t="n">
        <v>-0.274615</v>
      </c>
      <c r="M267" t="n">
        <v>-0.127331</v>
      </c>
      <c r="N267" t="n">
        <v>-0.113785</v>
      </c>
      <c r="O267" t="n">
        <v>-0.803229</v>
      </c>
      <c r="P267" t="n">
        <v>0.320992</v>
      </c>
      <c r="Q267" t="n">
        <v>0.632911</v>
      </c>
      <c r="R267" t="n">
        <v>0.08434</v>
      </c>
      <c r="S267" t="n">
        <v>0.025324</v>
      </c>
      <c r="T267" t="n">
        <v>-0.346499</v>
      </c>
      <c r="U267" t="n">
        <v>-0.064432</v>
      </c>
      <c r="V267" t="n">
        <v>0.231662</v>
      </c>
      <c r="W267" t="n">
        <v>-1.860361</v>
      </c>
      <c r="X267" t="n">
        <v>0.256822</v>
      </c>
      <c r="Y267" t="n">
        <v>-0.129946</v>
      </c>
      <c r="Z267" t="n">
        <v>-0.112381</v>
      </c>
      <c r="AA267" t="n">
        <v>0.009153</v>
      </c>
      <c r="AB267" t="n">
        <v>0</v>
      </c>
      <c r="AC267" t="n">
        <v>-1.251581</v>
      </c>
      <c r="AD267" t="n">
        <v>-2.52481</v>
      </c>
      <c r="AE267" t="n">
        <v>-3.194227</v>
      </c>
      <c r="AF267" t="n">
        <v>0.22885</v>
      </c>
      <c r="AG267" t="n">
        <v>-0.068019</v>
      </c>
      <c r="AH267" t="n">
        <v>0.081593</v>
      </c>
      <c r="AI267" t="n">
        <v>-0.578159</v>
      </c>
      <c r="AJ267" t="n">
        <v>0.11945</v>
      </c>
      <c r="AK267" t="n">
        <v>0.537411</v>
      </c>
      <c r="AL267" t="n">
        <v>-0.516535</v>
      </c>
      <c r="AM267" t="n">
        <v>-0.108901</v>
      </c>
      <c r="AN267" t="n">
        <v>-0.477707</v>
      </c>
      <c r="AO267" t="n">
        <v>-1.78924</v>
      </c>
      <c r="AP267" t="n">
        <v>0.012102</v>
      </c>
      <c r="AQ267" t="n">
        <v>0.039855</v>
      </c>
      <c r="AR267" t="n">
        <v>0.033724</v>
      </c>
      <c r="AS267" t="n">
        <v>0.162725</v>
      </c>
      <c r="AT267" t="n">
        <v>0</v>
      </c>
      <c r="AU267" t="n">
        <v>-0.021818</v>
      </c>
      <c r="AV267" t="n">
        <v>0.20951</v>
      </c>
      <c r="AW267" t="n">
        <v>-0.672591</v>
      </c>
      <c r="AX267" t="n">
        <v>-1.260595</v>
      </c>
      <c r="AY267" t="n">
        <v>0.901854</v>
      </c>
      <c r="AZ267" t="n">
        <v>-0.8574889999999999</v>
      </c>
      <c r="BA267" t="n">
        <v>-0.793032</v>
      </c>
      <c r="BB267" t="n">
        <v>-0.448068</v>
      </c>
      <c r="BC267" t="n">
        <v>-1.195062</v>
      </c>
      <c r="BD267" t="n">
        <v>-1.994434</v>
      </c>
      <c r="BE267" t="n">
        <v>1.939367</v>
      </c>
      <c r="BF267" t="n">
        <v>0.26274</v>
      </c>
    </row>
    <row r="268">
      <c r="A268" t="inlineStr">
        <is>
          <t>07/30/2025</t>
        </is>
      </c>
      <c r="B268" t="n">
        <v>-0.283243</v>
      </c>
      <c r="C268" t="n">
        <v>0.010905</v>
      </c>
      <c r="D268" t="n">
        <v>-0.258882</v>
      </c>
      <c r="E268" t="n">
        <v>-0.486603</v>
      </c>
      <c r="F268" t="n">
        <v>-2.896722</v>
      </c>
      <c r="G268" t="n">
        <v>-0.220489</v>
      </c>
      <c r="H268" t="n">
        <v>-0.775786</v>
      </c>
      <c r="I268" t="n">
        <v>1.947826</v>
      </c>
      <c r="J268" t="n">
        <v>0.032307</v>
      </c>
      <c r="K268" t="n">
        <v>-1.286861</v>
      </c>
      <c r="L268" t="n">
        <v>-0.863394</v>
      </c>
      <c r="M268" t="n">
        <v>-0.436654</v>
      </c>
      <c r="N268" t="n">
        <v>-1.088299</v>
      </c>
      <c r="O268" t="n">
        <v>-2.705042</v>
      </c>
      <c r="P268" t="n">
        <v>-0.796369</v>
      </c>
      <c r="Q268" t="n">
        <v>-1.706811</v>
      </c>
      <c r="R268" t="n">
        <v>-0.346821</v>
      </c>
      <c r="S268" t="n">
        <v>-0.219347</v>
      </c>
      <c r="T268" t="n">
        <v>-0.669307</v>
      </c>
      <c r="U268" t="n">
        <v>-0.289162</v>
      </c>
      <c r="V268" t="n">
        <v>-0.22148</v>
      </c>
      <c r="W268" t="n">
        <v>-2.844189</v>
      </c>
      <c r="X268" t="n">
        <v>-0.224342</v>
      </c>
      <c r="Y268" t="n">
        <v>0.698785</v>
      </c>
      <c r="Z268" t="n">
        <v>-0.374123</v>
      </c>
      <c r="AA268" t="n">
        <v>-0.009152</v>
      </c>
      <c r="AB268" t="n">
        <v>-0.108907</v>
      </c>
      <c r="AC268" t="n">
        <v>-2.679573</v>
      </c>
      <c r="AD268" t="n">
        <v>1.147157</v>
      </c>
      <c r="AE268" t="n">
        <v>0.714926</v>
      </c>
      <c r="AF268" t="n">
        <v>-0.531543</v>
      </c>
      <c r="AG268" t="n">
        <v>-0.145587</v>
      </c>
      <c r="AH268" t="n">
        <v>0.408371</v>
      </c>
      <c r="AI268" t="n">
        <v>1.537772</v>
      </c>
      <c r="AJ268" t="n">
        <v>-0.475941</v>
      </c>
      <c r="AK268" t="n">
        <v>-1.975478</v>
      </c>
      <c r="AL268" t="n">
        <v>2.13654</v>
      </c>
      <c r="AM268" t="n">
        <v>-1.025618</v>
      </c>
      <c r="AN268" t="n">
        <v>-2.028081</v>
      </c>
      <c r="AO268" t="n">
        <v>1.553885</v>
      </c>
      <c r="AP268" t="n">
        <v>-0.169141</v>
      </c>
      <c r="AQ268" t="n">
        <v>-0.501644</v>
      </c>
      <c r="AR268" t="n">
        <v>-0.268888</v>
      </c>
      <c r="AS268" t="n">
        <v>-0.539364</v>
      </c>
      <c r="AT268" t="n">
        <v>-0.10242</v>
      </c>
      <c r="AU268" t="n">
        <v>-0.216795</v>
      </c>
      <c r="AV268" t="n">
        <v>-0.857167</v>
      </c>
      <c r="AW268" t="n">
        <v>0.46601</v>
      </c>
      <c r="AX268" t="n">
        <v>-2.01802</v>
      </c>
      <c r="AY268" t="n">
        <v>0.310967</v>
      </c>
      <c r="AZ268" t="n">
        <v>-0.8868470000000001</v>
      </c>
      <c r="BA268" t="n">
        <v>-0.632155</v>
      </c>
      <c r="BB268" t="n">
        <v>-2.021998</v>
      </c>
      <c r="BC268" t="n">
        <v>-1.578335</v>
      </c>
      <c r="BD268" t="n">
        <v>-0.919118</v>
      </c>
      <c r="BE268" t="n">
        <v>1.286972</v>
      </c>
      <c r="BF268" t="n">
        <v>-1.009786</v>
      </c>
    </row>
    <row r="269">
      <c r="A269" t="inlineStr">
        <is>
          <t>07/29/2025</t>
        </is>
      </c>
      <c r="B269" t="n">
        <v>0.539067</v>
      </c>
      <c r="C269" t="n">
        <v>0.010906</v>
      </c>
      <c r="D269" t="n">
        <v>0.520602</v>
      </c>
      <c r="E269" t="n">
        <v>0.270882</v>
      </c>
      <c r="F269" t="n">
        <v>-1.05222</v>
      </c>
      <c r="G269" t="n">
        <v>1.294374</v>
      </c>
      <c r="H269" t="n">
        <v>2.606791</v>
      </c>
      <c r="I269" t="n">
        <v>0.735809</v>
      </c>
      <c r="J269" t="n">
        <v>0</v>
      </c>
      <c r="K269" t="n">
        <v>-0.092919</v>
      </c>
      <c r="L269" t="n">
        <v>0.046683</v>
      </c>
      <c r="M269" t="n">
        <v>-0.266813</v>
      </c>
      <c r="N269" t="n">
        <v>-0.373879</v>
      </c>
      <c r="O269" t="n">
        <v>0.635144</v>
      </c>
      <c r="P269" t="n">
        <v>2.78378</v>
      </c>
      <c r="Q269" t="n">
        <v>0.271913</v>
      </c>
      <c r="R269" t="n">
        <v>0.655836</v>
      </c>
      <c r="S269" t="n">
        <v>0.313152</v>
      </c>
      <c r="T269" t="n">
        <v>1.43534</v>
      </c>
      <c r="U269" t="n">
        <v>0.516621</v>
      </c>
      <c r="V269" t="n">
        <v>0.221972</v>
      </c>
      <c r="W269" t="n">
        <v>-0.40133</v>
      </c>
      <c r="X269" t="n">
        <v>0.353541</v>
      </c>
      <c r="Y269" t="n">
        <v>-1.250871</v>
      </c>
      <c r="Z269" t="n">
        <v>0.564152</v>
      </c>
      <c r="AA269" t="n">
        <v>0.018213</v>
      </c>
      <c r="AB269" t="n">
        <v>0.08480500000000001</v>
      </c>
      <c r="AC269" t="n">
        <v>0.510107</v>
      </c>
      <c r="AD269" t="n">
        <v>0.51128</v>
      </c>
      <c r="AE269" t="n">
        <v>0.179021</v>
      </c>
      <c r="AF269" t="n">
        <v>1.464406</v>
      </c>
      <c r="AG269" t="n">
        <v>0.194493</v>
      </c>
      <c r="AH269" t="n">
        <v>-1.607636</v>
      </c>
      <c r="AI269" t="n">
        <v>-3.376695</v>
      </c>
      <c r="AJ269" t="n">
        <v>1.275391</v>
      </c>
      <c r="AK269" t="n">
        <v>4.918617</v>
      </c>
      <c r="AL269" t="n">
        <v>-5.295984</v>
      </c>
      <c r="AM269" t="n">
        <v>-0.322863</v>
      </c>
      <c r="AN269" t="n">
        <v>-0.697134</v>
      </c>
      <c r="AO269" t="n">
        <v>3.40806</v>
      </c>
      <c r="AP269" t="n">
        <v>0.375807</v>
      </c>
      <c r="AQ269" t="n">
        <v>1.094303</v>
      </c>
      <c r="AR269" t="n">
        <v>0.387927</v>
      </c>
      <c r="AS269" t="n">
        <v>1.514922</v>
      </c>
      <c r="AT269" t="n">
        <v>0.102525</v>
      </c>
      <c r="AU269" t="n">
        <v>0.413523</v>
      </c>
      <c r="AV269" t="n">
        <v>-0.103749</v>
      </c>
      <c r="AW269" t="n">
        <v>-0.843278</v>
      </c>
      <c r="AX269" t="n">
        <v>-0.384558</v>
      </c>
      <c r="AY269" t="n">
        <v>-0.8595159999999999</v>
      </c>
      <c r="AZ269" t="n">
        <v>0.6570820000000001</v>
      </c>
      <c r="BA269" t="n">
        <v>-0.689728</v>
      </c>
      <c r="BB269" t="n">
        <v>-1.377623</v>
      </c>
      <c r="BC269" t="n">
        <v>0.649124</v>
      </c>
      <c r="BD269" t="n">
        <v>-0.229253</v>
      </c>
      <c r="BE269" t="n">
        <v>-0.135287</v>
      </c>
      <c r="BF269" t="n">
        <v>2.96158</v>
      </c>
    </row>
    <row r="270">
      <c r="A270" t="inlineStr">
        <is>
          <t>07/28/2025</t>
        </is>
      </c>
      <c r="B270" t="n">
        <v>-0.132017</v>
      </c>
      <c r="C270" t="n">
        <v>0.010907</v>
      </c>
      <c r="D270" t="n">
        <v>-0.164161</v>
      </c>
      <c r="E270" t="n">
        <v>-0.698931</v>
      </c>
      <c r="F270" t="n">
        <v>-1.238577</v>
      </c>
      <c r="G270" t="n">
        <v>1.037854</v>
      </c>
      <c r="H270" t="n">
        <v>-0.943148</v>
      </c>
      <c r="I270" t="n">
        <v>2.995309</v>
      </c>
      <c r="J270" t="n">
        <v>0</v>
      </c>
      <c r="K270" t="n">
        <v>-0.661694</v>
      </c>
      <c r="L270" t="n">
        <v>-0.595664</v>
      </c>
      <c r="M270" t="n">
        <v>-0.182282</v>
      </c>
      <c r="N270" t="n">
        <v>-1.318932</v>
      </c>
      <c r="O270" t="n">
        <v>-2.506611</v>
      </c>
      <c r="P270" t="n">
        <v>-0.86572</v>
      </c>
      <c r="Q270" t="n">
        <v>-0.619933</v>
      </c>
      <c r="R270" t="n">
        <v>-0.221649</v>
      </c>
      <c r="S270" t="n">
        <v>-0.08459700000000001</v>
      </c>
      <c r="T270" t="n">
        <v>-0.5785</v>
      </c>
      <c r="U270" t="n">
        <v>-0.225456</v>
      </c>
      <c r="V270" t="n">
        <v>0.009591000000000001</v>
      </c>
      <c r="W270" t="n">
        <v>1.768574</v>
      </c>
      <c r="X270" t="n">
        <v>-0.160504</v>
      </c>
      <c r="Y270" t="n">
        <v>0.476947</v>
      </c>
      <c r="Z270" t="n">
        <v>-0.187566</v>
      </c>
      <c r="AA270" t="n">
        <v>0.008966</v>
      </c>
      <c r="AB270" t="n">
        <v>-0.012096</v>
      </c>
      <c r="AC270" t="n">
        <v>-2.077911</v>
      </c>
      <c r="AD270" t="n">
        <v>1.363547</v>
      </c>
      <c r="AE270" t="n">
        <v>1.743005</v>
      </c>
      <c r="AF270" t="n">
        <v>-0.536833</v>
      </c>
      <c r="AG270" t="n">
        <v>0.019433</v>
      </c>
      <c r="AH270" t="n">
        <v>0.646965</v>
      </c>
      <c r="AI270" t="n">
        <v>1.341377</v>
      </c>
      <c r="AJ270" t="n">
        <v>-0.410064</v>
      </c>
      <c r="AK270" t="n">
        <v>-1.817792</v>
      </c>
      <c r="AL270" t="n">
        <v>2.091354</v>
      </c>
      <c r="AM270" t="n">
        <v>-0.853255</v>
      </c>
      <c r="AN270" t="n">
        <v>-2.712886</v>
      </c>
      <c r="AO270" t="n">
        <v>3.099532</v>
      </c>
      <c r="AP270" t="n">
        <v>-0.157275</v>
      </c>
      <c r="AQ270" t="n">
        <v>-0.385516</v>
      </c>
      <c r="AR270" t="n">
        <v>-0.117857</v>
      </c>
      <c r="AS270" t="n">
        <v>-0.526535</v>
      </c>
      <c r="AT270" t="n">
        <v>-0.017085</v>
      </c>
      <c r="AU270" t="n">
        <v>-0.173669</v>
      </c>
      <c r="AV270" t="n">
        <v>-0.823435</v>
      </c>
      <c r="AW270" t="n">
        <v>-1.187009</v>
      </c>
      <c r="AX270" t="n">
        <v>-1.450659</v>
      </c>
      <c r="AY270" t="n">
        <v>-0.538936</v>
      </c>
      <c r="AZ270" t="n">
        <v>-1.030635</v>
      </c>
      <c r="BA270" t="n">
        <v>0.582514</v>
      </c>
      <c r="BB270" t="n">
        <v>-1.778384</v>
      </c>
      <c r="BC270" t="n">
        <v>2.273145</v>
      </c>
      <c r="BD270" t="n">
        <v>-0.998638</v>
      </c>
      <c r="BE270" t="n">
        <v>1.394604</v>
      </c>
      <c r="BF270" t="n">
        <v>-1.106149</v>
      </c>
    </row>
    <row r="271">
      <c r="A271" t="inlineStr">
        <is>
          <t>07/25/2025</t>
        </is>
      </c>
      <c r="B271" t="n">
        <v>0.162821</v>
      </c>
      <c r="C271" t="n">
        <v>0.032732</v>
      </c>
      <c r="D271" t="n">
        <v>0.246706</v>
      </c>
      <c r="E271" t="n">
        <v>-0.694623</v>
      </c>
      <c r="F271" t="n">
        <v>-1.071858</v>
      </c>
      <c r="G271" t="n">
        <v>-1.027193</v>
      </c>
      <c r="H271" t="n">
        <v>0.8263</v>
      </c>
      <c r="I271" t="n">
        <v>0.253256</v>
      </c>
      <c r="J271" t="n">
        <v>0.097355</v>
      </c>
      <c r="K271" t="n">
        <v>-0.474666</v>
      </c>
      <c r="L271" t="n">
        <v>-0.56153</v>
      </c>
      <c r="M271" t="n">
        <v>-0.432674</v>
      </c>
      <c r="N271" t="n">
        <v>-0.101339</v>
      </c>
      <c r="O271" t="n">
        <v>-0.571738</v>
      </c>
      <c r="P271" t="n">
        <v>0.983551</v>
      </c>
      <c r="Q271" t="n">
        <v>-0.975917</v>
      </c>
      <c r="R271" t="n">
        <v>0.232755</v>
      </c>
      <c r="S271" t="n">
        <v>0.118595</v>
      </c>
      <c r="T271" t="n">
        <v>0.270767</v>
      </c>
      <c r="U271" t="n">
        <v>0.225965</v>
      </c>
      <c r="V271" t="n">
        <v>0.125641</v>
      </c>
      <c r="W271" t="n">
        <v>-0.339856</v>
      </c>
      <c r="X271" t="n">
        <v>0.160762</v>
      </c>
      <c r="Y271" t="n">
        <v>-0.474683</v>
      </c>
      <c r="Z271" t="n">
        <v>0.112508</v>
      </c>
      <c r="AA271" t="n">
        <v>0.036348</v>
      </c>
      <c r="AB271" t="n">
        <v>0.060514</v>
      </c>
      <c r="AC271" t="n">
        <v>-0.773167</v>
      </c>
      <c r="AD271" t="n">
        <v>-0.107735</v>
      </c>
      <c r="AE271" t="n">
        <v>-0.008277</v>
      </c>
      <c r="AF271" t="n">
        <v>0.578244</v>
      </c>
      <c r="AG271" t="n">
        <v>-0.009664000000000001</v>
      </c>
      <c r="AH271" t="n">
        <v>-0.442793</v>
      </c>
      <c r="AI271" t="n">
        <v>-1.216881</v>
      </c>
      <c r="AJ271" t="n">
        <v>0.431959</v>
      </c>
      <c r="AK271" t="n">
        <v>1.738926</v>
      </c>
      <c r="AL271" t="n">
        <v>-1.852261</v>
      </c>
      <c r="AM271" t="n">
        <v>-0.318541</v>
      </c>
      <c r="AN271" t="n">
        <v>-0.375375</v>
      </c>
      <c r="AO271" t="n">
        <v>-1.629649</v>
      </c>
      <c r="AP271" t="n">
        <v>0.242617</v>
      </c>
      <c r="AQ271" t="n">
        <v>0.5211440000000001</v>
      </c>
      <c r="AR271" t="n">
        <v>0.151811</v>
      </c>
      <c r="AS271" t="n">
        <v>0.529322</v>
      </c>
      <c r="AT271" t="n">
        <v>0.034181</v>
      </c>
      <c r="AU271" t="n">
        <v>0.195874</v>
      </c>
      <c r="AV271" t="n">
        <v>-0.205367</v>
      </c>
      <c r="AW271" t="n">
        <v>0.137097</v>
      </c>
      <c r="AX271" t="n">
        <v>1.182955</v>
      </c>
      <c r="AY271" t="n">
        <v>-0.92971</v>
      </c>
      <c r="AZ271" t="n">
        <v>0.172047</v>
      </c>
      <c r="BA271" t="n">
        <v>0.929157</v>
      </c>
      <c r="BB271" t="n">
        <v>0.440122</v>
      </c>
      <c r="BC271" t="n">
        <v>-0.5978599999999999</v>
      </c>
      <c r="BD271" t="n">
        <v>-0.988764</v>
      </c>
      <c r="BE271" t="n">
        <v>0.806637</v>
      </c>
      <c r="BF271" t="n">
        <v>0.9436600000000001</v>
      </c>
    </row>
    <row r="272">
      <c r="A272" t="inlineStr">
        <is>
          <t>07/24/2025</t>
        </is>
      </c>
      <c r="B272" t="n">
        <v>-0.061034</v>
      </c>
      <c r="C272" t="n">
        <v>0</v>
      </c>
      <c r="D272" t="n">
        <v>-0.123201</v>
      </c>
      <c r="E272" t="n">
        <v>0.106853</v>
      </c>
      <c r="F272" t="n">
        <v>-1.698954</v>
      </c>
      <c r="G272" t="n">
        <v>0.089602</v>
      </c>
      <c r="H272" t="n">
        <v>-0.062364</v>
      </c>
      <c r="I272" t="n">
        <v>0.326679</v>
      </c>
      <c r="J272" t="n">
        <v>0</v>
      </c>
      <c r="K272" t="n">
        <v>-0.091782</v>
      </c>
      <c r="L272" t="n">
        <v>-0.505104</v>
      </c>
      <c r="M272" t="n">
        <v>-0.34778</v>
      </c>
      <c r="N272" t="n">
        <v>-0.11968</v>
      </c>
      <c r="O272" t="n">
        <v>-1.245212</v>
      </c>
      <c r="P272" t="n">
        <v>-0.326874</v>
      </c>
      <c r="Q272" t="n">
        <v>-0.5945859999999999</v>
      </c>
      <c r="R272" t="n">
        <v>-0.147928</v>
      </c>
      <c r="S272" t="n">
        <v>-0.118454</v>
      </c>
      <c r="T272" t="n">
        <v>0.446774</v>
      </c>
      <c r="U272" t="n">
        <v>-0.043033</v>
      </c>
      <c r="V272" t="n">
        <v>-0.048292</v>
      </c>
      <c r="W272" t="n">
        <v>0.844878</v>
      </c>
      <c r="X272" t="n">
        <v>0.06407400000000001</v>
      </c>
      <c r="Y272" t="n">
        <v>0.346217</v>
      </c>
      <c r="Z272" t="n">
        <v>0.150766</v>
      </c>
      <c r="AA272" t="n">
        <v>0.009063999999999999</v>
      </c>
      <c r="AB272" t="n">
        <v>-0.084774</v>
      </c>
      <c r="AC272" t="n">
        <v>-1.098094</v>
      </c>
      <c r="AD272" t="n">
        <v>0.41523</v>
      </c>
      <c r="AE272" t="n">
        <v>-0.20657</v>
      </c>
      <c r="AF272" t="n">
        <v>-0.192377</v>
      </c>
      <c r="AG272" t="n">
        <v>-0.009766</v>
      </c>
      <c r="AH272" t="n">
        <v>0.08042199999999999</v>
      </c>
      <c r="AI272" t="n">
        <v>0.46179</v>
      </c>
      <c r="AJ272" t="n">
        <v>-0.150432</v>
      </c>
      <c r="AK272" t="n">
        <v>-0.494258</v>
      </c>
      <c r="AL272" t="n">
        <v>0.858301</v>
      </c>
      <c r="AM272" t="n">
        <v>-0.265293</v>
      </c>
      <c r="AN272" t="n">
        <v>-0.224719</v>
      </c>
      <c r="AO272" t="n">
        <v>1.075983</v>
      </c>
      <c r="AP272" t="n">
        <v>-0.121225</v>
      </c>
      <c r="AQ272" t="n">
        <v>-0.120141</v>
      </c>
      <c r="AR272" t="n">
        <v>-0.117897</v>
      </c>
      <c r="AS272" t="n">
        <v>-0.12771</v>
      </c>
      <c r="AT272" t="n">
        <v>-0.051245</v>
      </c>
      <c r="AU272" t="n">
        <v>-0.02186</v>
      </c>
      <c r="AV272" t="n">
        <v>-0.865663</v>
      </c>
      <c r="AW272" t="n">
        <v>-0.827506</v>
      </c>
      <c r="AX272" t="n">
        <v>-1.029917</v>
      </c>
      <c r="AY272" t="n">
        <v>0.166008</v>
      </c>
      <c r="AZ272" t="n">
        <v>-0.355207</v>
      </c>
      <c r="BA272" t="n">
        <v>-1.655313</v>
      </c>
      <c r="BB272" t="n">
        <v>-1.454147</v>
      </c>
      <c r="BC272" t="n">
        <v>0.256804</v>
      </c>
      <c r="BD272" t="n">
        <v>-0.5808759999999999</v>
      </c>
      <c r="BE272" t="n">
        <v>0.766373</v>
      </c>
      <c r="BF272" t="n">
        <v>-0.04726</v>
      </c>
    </row>
    <row r="273">
      <c r="A273" t="inlineStr">
        <is>
          <t>07/23/2025</t>
        </is>
      </c>
      <c r="B273" t="n">
        <v>-0.223256</v>
      </c>
      <c r="C273" t="n">
        <v>0.010912</v>
      </c>
      <c r="D273" t="n">
        <v>-0.204962</v>
      </c>
      <c r="E273" t="n">
        <v>0.214163</v>
      </c>
      <c r="F273" t="n">
        <v>0.867651</v>
      </c>
      <c r="G273" t="n">
        <v>-0.267626</v>
      </c>
      <c r="H273" t="n">
        <v>-0.8803299999999999</v>
      </c>
      <c r="I273" t="n">
        <v>-0.361664</v>
      </c>
      <c r="J273" t="n">
        <v>0.032689</v>
      </c>
      <c r="K273" t="n">
        <v>0.724293</v>
      </c>
      <c r="L273" t="n">
        <v>0.384117</v>
      </c>
      <c r="M273" t="n">
        <v>0.05567</v>
      </c>
      <c r="N273" t="n">
        <v>0.165972</v>
      </c>
      <c r="O273" t="n">
        <v>-1.721611</v>
      </c>
      <c r="P273" t="n">
        <v>-0.86385</v>
      </c>
      <c r="Q273" t="n">
        <v>-1.22102</v>
      </c>
      <c r="R273" t="n">
        <v>-0.357795</v>
      </c>
      <c r="S273" t="n">
        <v>-0.219366</v>
      </c>
      <c r="T273" t="n">
        <v>-0.828363</v>
      </c>
      <c r="U273" t="n">
        <v>-0.385804</v>
      </c>
      <c r="V273" t="n">
        <v>-0.077228</v>
      </c>
      <c r="W273" t="n">
        <v>5.384301</v>
      </c>
      <c r="X273" t="n">
        <v>-0.128323</v>
      </c>
      <c r="Y273" t="n">
        <v>0.741106</v>
      </c>
      <c r="Z273" t="n">
        <v>-0.449867</v>
      </c>
      <c r="AA273" t="n">
        <v>0.009065</v>
      </c>
      <c r="AB273" t="n">
        <v>-0.084702</v>
      </c>
      <c r="AC273" t="n">
        <v>-0.642829</v>
      </c>
      <c r="AD273" t="n">
        <v>0.434505</v>
      </c>
      <c r="AE273" t="n">
        <v>-0.607692</v>
      </c>
      <c r="AF273" t="n">
        <v>-0.459504</v>
      </c>
      <c r="AG273" t="n">
        <v>-0.213465</v>
      </c>
      <c r="AH273" t="n">
        <v>0.608502</v>
      </c>
      <c r="AI273" t="n">
        <v>1.01536</v>
      </c>
      <c r="AJ273" t="n">
        <v>-0.399619</v>
      </c>
      <c r="AK273" t="n">
        <v>-1.647898</v>
      </c>
      <c r="AL273" t="n">
        <v>1.486027</v>
      </c>
      <c r="AM273" t="n">
        <v>0.159101</v>
      </c>
      <c r="AN273" t="n">
        <v>0.37594</v>
      </c>
      <c r="AO273" t="n">
        <v>-0.0929</v>
      </c>
      <c r="AP273" t="n">
        <v>-0.133043</v>
      </c>
      <c r="AQ273" t="n">
        <v>-0.173111</v>
      </c>
      <c r="AR273" t="n">
        <v>-0.252199</v>
      </c>
      <c r="AS273" t="n">
        <v>-0.507674</v>
      </c>
      <c r="AT273" t="n">
        <v>-0.06827999999999999</v>
      </c>
      <c r="AU273" t="n">
        <v>-0.368666</v>
      </c>
      <c r="AV273" t="n">
        <v>0.43485</v>
      </c>
      <c r="AW273" t="n">
        <v>1.717961</v>
      </c>
      <c r="AX273" t="n">
        <v>0.337153</v>
      </c>
      <c r="AY273" t="n">
        <v>0.546937</v>
      </c>
      <c r="AZ273" t="n">
        <v>0.036768</v>
      </c>
      <c r="BA273" t="n">
        <v>0.474565</v>
      </c>
      <c r="BB273" t="n">
        <v>0.358448</v>
      </c>
      <c r="BC273" t="n">
        <v>0.697663</v>
      </c>
      <c r="BD273" t="n">
        <v>-0.178412</v>
      </c>
      <c r="BE273" t="n">
        <v>-0.092807</v>
      </c>
      <c r="BF273" t="n">
        <v>-0.949642</v>
      </c>
    </row>
    <row r="274">
      <c r="A274" t="inlineStr">
        <is>
          <t>07/22/2025</t>
        </is>
      </c>
      <c r="B274" t="n">
        <v>0.193126</v>
      </c>
      <c r="C274" t="n">
        <v>0.010913</v>
      </c>
      <c r="D274" t="n">
        <v>0.164296</v>
      </c>
      <c r="E274" t="n">
        <v>-0.160091</v>
      </c>
      <c r="F274" t="n">
        <v>2.71833</v>
      </c>
      <c r="G274" t="n">
        <v>-0.177488</v>
      </c>
      <c r="H274" t="n">
        <v>0.966815</v>
      </c>
      <c r="I274" t="n">
        <v>-1.108727</v>
      </c>
      <c r="J274" t="n">
        <v>0</v>
      </c>
      <c r="K274" t="n">
        <v>0.448961</v>
      </c>
      <c r="L274" t="n">
        <v>0.323738</v>
      </c>
      <c r="M274" t="n">
        <v>0.588045</v>
      </c>
      <c r="N274" t="n">
        <v>0.54689</v>
      </c>
      <c r="O274" t="n">
        <v>2.463853</v>
      </c>
      <c r="P274" t="n">
        <v>0.981405</v>
      </c>
      <c r="Q274" t="n">
        <v>0.951787</v>
      </c>
      <c r="R274" t="n">
        <v>0.28496</v>
      </c>
      <c r="S274" t="n">
        <v>0.15212</v>
      </c>
      <c r="T274" t="n">
        <v>0.347905</v>
      </c>
      <c r="U274" t="n">
        <v>0.279415</v>
      </c>
      <c r="V274" t="n">
        <v>0.067583</v>
      </c>
      <c r="W274" t="n">
        <v>2.250279</v>
      </c>
      <c r="X274" t="n">
        <v>0.064373</v>
      </c>
      <c r="Y274" t="n">
        <v>-0.47712</v>
      </c>
      <c r="Z274" t="n">
        <v>0.0751</v>
      </c>
      <c r="AA274" t="n">
        <v>0.009065999999999999</v>
      </c>
      <c r="AB274" t="n">
        <v>0.072673</v>
      </c>
      <c r="AC274" t="n">
        <v>2.577935</v>
      </c>
      <c r="AD274" t="n">
        <v>-1.769317</v>
      </c>
      <c r="AE274" t="n">
        <v>-1.380862</v>
      </c>
      <c r="AF274" t="n">
        <v>0.500455</v>
      </c>
      <c r="AG274" t="n">
        <v>0.03879</v>
      </c>
      <c r="AH274" t="n">
        <v>-0.604822</v>
      </c>
      <c r="AI274" t="n">
        <v>-1.273239</v>
      </c>
      <c r="AJ274" t="n">
        <v>0.461673</v>
      </c>
      <c r="AK274" t="n">
        <v>1.703387</v>
      </c>
      <c r="AL274" t="n">
        <v>-1.737167</v>
      </c>
      <c r="AM274" t="n">
        <v>0.534268</v>
      </c>
      <c r="AN274" t="n">
        <v>1.140684</v>
      </c>
      <c r="AO274" t="n">
        <v>-0.317502</v>
      </c>
      <c r="AP274" t="n">
        <v>0.181798</v>
      </c>
      <c r="AQ274" t="n">
        <v>0.320801</v>
      </c>
      <c r="AR274" t="n">
        <v>0.185242</v>
      </c>
      <c r="AS274" t="n">
        <v>0.547035</v>
      </c>
      <c r="AT274" t="n">
        <v>0.051236</v>
      </c>
      <c r="AU274" t="n">
        <v>0.217361</v>
      </c>
      <c r="AV274" t="n">
        <v>0.281877</v>
      </c>
      <c r="AW274" t="n">
        <v>1.001535</v>
      </c>
      <c r="AX274" t="n">
        <v>1.378658</v>
      </c>
      <c r="AY274" t="n">
        <v>0.232325</v>
      </c>
      <c r="AZ274" t="n">
        <v>0.915025</v>
      </c>
      <c r="BA274" t="n">
        <v>1.012465</v>
      </c>
      <c r="BB274" t="n">
        <v>2.735369</v>
      </c>
      <c r="BC274" t="n">
        <v>1.109687</v>
      </c>
      <c r="BD274" t="n">
        <v>1.310438</v>
      </c>
      <c r="BE274" t="n">
        <v>-0.965074</v>
      </c>
      <c r="BF274" t="n">
        <v>1.069977</v>
      </c>
    </row>
    <row r="275">
      <c r="A275" t="inlineStr">
        <is>
          <t>07/21/2025</t>
        </is>
      </c>
      <c r="B275" t="n">
        <v>0.275271</v>
      </c>
      <c r="C275" t="n">
        <v>0.021831</v>
      </c>
      <c r="D275" t="n">
        <v>0.288275</v>
      </c>
      <c r="E275" t="n">
        <v>0.321763</v>
      </c>
      <c r="F275" t="n">
        <v>2.302451</v>
      </c>
      <c r="G275" t="n">
        <v>-0.222055</v>
      </c>
      <c r="H275" t="n">
        <v>1.119598</v>
      </c>
      <c r="I275" t="n">
        <v>-1.16649</v>
      </c>
      <c r="J275" t="n">
        <v>0.032359</v>
      </c>
      <c r="K275" t="n">
        <v>0.279363</v>
      </c>
      <c r="L275" t="n">
        <v>0.581402</v>
      </c>
      <c r="M275" t="n">
        <v>0.322991</v>
      </c>
      <c r="N275" t="n">
        <v>0.624867</v>
      </c>
      <c r="O275" t="n">
        <v>3.626</v>
      </c>
      <c r="P275" t="n">
        <v>1.550462</v>
      </c>
      <c r="Q275" t="n">
        <v>1.520672</v>
      </c>
      <c r="R275" t="n">
        <v>0.349576</v>
      </c>
      <c r="S275" t="n">
        <v>0.1863</v>
      </c>
      <c r="T275" t="n">
        <v>0.916818</v>
      </c>
      <c r="U275" t="n">
        <v>0.280198</v>
      </c>
      <c r="V275" t="n">
        <v>0.300322</v>
      </c>
      <c r="W275" t="n">
        <v>-0.2228</v>
      </c>
      <c r="X275" t="n">
        <v>-0.128241</v>
      </c>
      <c r="Y275" t="n">
        <v>-0.68945</v>
      </c>
      <c r="Z275" t="n">
        <v>0.300907</v>
      </c>
      <c r="AA275" t="n">
        <v>0.008972000000000001</v>
      </c>
      <c r="AB275" t="n">
        <v>0.060618</v>
      </c>
      <c r="AC275" t="n">
        <v>3.838811</v>
      </c>
      <c r="AD275" t="n">
        <v>0.068899</v>
      </c>
      <c r="AE275" t="n">
        <v>0.089175</v>
      </c>
      <c r="AF275" t="n">
        <v>0.815048</v>
      </c>
      <c r="AG275" t="n">
        <v>0.087507</v>
      </c>
      <c r="AH275" t="n">
        <v>-0.799434</v>
      </c>
      <c r="AI275" t="n">
        <v>-1.468122</v>
      </c>
      <c r="AJ275" t="n">
        <v>0.717622</v>
      </c>
      <c r="AK275" t="n">
        <v>2.622076</v>
      </c>
      <c r="AL275" t="n">
        <v>-2.455823</v>
      </c>
      <c r="AM275" t="n">
        <v>0.6444800000000001</v>
      </c>
      <c r="AN275" t="n">
        <v>0.920952</v>
      </c>
      <c r="AO275" t="n">
        <v>-0.447781</v>
      </c>
      <c r="AP275" t="n">
        <v>0.291803</v>
      </c>
      <c r="AQ275" t="n">
        <v>0.632237</v>
      </c>
      <c r="AR275" t="n">
        <v>0.219434</v>
      </c>
      <c r="AS275" t="n">
        <v>0.790164</v>
      </c>
      <c r="AT275" t="n">
        <v>0.051263</v>
      </c>
      <c r="AU275" t="n">
        <v>0.217834</v>
      </c>
      <c r="AV275" t="n">
        <v>0.983992</v>
      </c>
      <c r="AW275" t="n">
        <v>-0.463686</v>
      </c>
      <c r="AX275" t="n">
        <v>0.509672</v>
      </c>
      <c r="AY275" t="n">
        <v>1.337261</v>
      </c>
      <c r="AZ275" t="n">
        <v>-0.012451</v>
      </c>
      <c r="BA275" t="n">
        <v>0.472563</v>
      </c>
      <c r="BB275" t="n">
        <v>1.143964</v>
      </c>
      <c r="BC275" t="n">
        <v>-2.503726</v>
      </c>
      <c r="BD275" t="n">
        <v>1.606979</v>
      </c>
      <c r="BE275" t="n">
        <v>-1.805054</v>
      </c>
      <c r="BF275" t="n">
        <v>1.420391</v>
      </c>
    </row>
    <row r="276">
      <c r="A276" t="inlineStr">
        <is>
          <t>07/18/2025</t>
        </is>
      </c>
      <c r="B276" t="n">
        <v>0.18378</v>
      </c>
      <c r="C276" t="n">
        <v>0.04368</v>
      </c>
      <c r="D276" t="n">
        <v>0.164898</v>
      </c>
      <c r="E276" t="n">
        <v>0.648251</v>
      </c>
      <c r="F276" t="n">
        <v>-0.340831</v>
      </c>
      <c r="G276" t="n">
        <v>0.177868</v>
      </c>
      <c r="H276" t="n">
        <v>0.157777</v>
      </c>
      <c r="I276" t="n">
        <v>-0.352237</v>
      </c>
      <c r="J276" t="n">
        <v>0</v>
      </c>
      <c r="K276" t="n">
        <v>0.202196</v>
      </c>
      <c r="L276" t="n">
        <v>-0.038713</v>
      </c>
      <c r="M276" t="n">
        <v>0.154836</v>
      </c>
      <c r="N276" t="n">
        <v>0.186887</v>
      </c>
      <c r="O276" t="n">
        <v>-0.85386</v>
      </c>
      <c r="P276" t="n">
        <v>0</v>
      </c>
      <c r="Q276" t="n">
        <v>0.270013</v>
      </c>
      <c r="R276" t="n">
        <v>0.276225</v>
      </c>
      <c r="S276" t="n">
        <v>0.212017</v>
      </c>
      <c r="T276" t="n">
        <v>-0.116895</v>
      </c>
      <c r="U276" t="n">
        <v>0.140239</v>
      </c>
      <c r="V276" t="n">
        <v>-0.019349</v>
      </c>
      <c r="W276" t="n">
        <v>-1.122744</v>
      </c>
      <c r="X276" t="n">
        <v>-0.160299</v>
      </c>
      <c r="Y276" t="n">
        <v>-0.343541</v>
      </c>
      <c r="Z276" t="n">
        <v>0.113117</v>
      </c>
      <c r="AA276" t="n">
        <v>0.036375</v>
      </c>
      <c r="AB276" t="n">
        <v>0.084887</v>
      </c>
      <c r="AC276" t="n">
        <v>-1.229776</v>
      </c>
      <c r="AD276" t="n">
        <v>-0.479909</v>
      </c>
      <c r="AE276" t="n">
        <v>0.081138</v>
      </c>
      <c r="AF276" t="n">
        <v>0.272287</v>
      </c>
      <c r="AG276" t="n">
        <v>0.087481</v>
      </c>
      <c r="AH276" t="n">
        <v>-0.080126</v>
      </c>
      <c r="AI276" t="n">
        <v>-0.292874</v>
      </c>
      <c r="AJ276" t="n">
        <v>0.28376</v>
      </c>
      <c r="AK276" t="n">
        <v>0.282465</v>
      </c>
      <c r="AL276" t="n">
        <v>-0.366834</v>
      </c>
      <c r="AM276" t="n">
        <v>0.215659</v>
      </c>
      <c r="AN276" t="n">
        <v>0.695518</v>
      </c>
      <c r="AO276" t="n">
        <v>-0.301996</v>
      </c>
      <c r="AP276" t="n">
        <v>0.231519</v>
      </c>
      <c r="AQ276" t="n">
        <v>0.148141</v>
      </c>
      <c r="AR276" t="n">
        <v>0.220094</v>
      </c>
      <c r="AS276" t="n">
        <v>0.221147</v>
      </c>
      <c r="AT276" t="n">
        <v>0.10263</v>
      </c>
      <c r="AU276" t="n">
        <v>0.21831</v>
      </c>
      <c r="AV276" t="n">
        <v>0.077642</v>
      </c>
      <c r="AW276" t="n">
        <v>-2.099329</v>
      </c>
      <c r="AX276" t="n">
        <v>0.233485</v>
      </c>
      <c r="AY276" t="n">
        <v>-0.459304</v>
      </c>
      <c r="AZ276" t="n">
        <v>-0.271283</v>
      </c>
      <c r="BA276" t="n">
        <v>0.885494</v>
      </c>
      <c r="BB276" t="n">
        <v>0.723427</v>
      </c>
      <c r="BC276" t="n">
        <v>0.147047</v>
      </c>
      <c r="BD276" t="n">
        <v>-0.09174300000000001</v>
      </c>
      <c r="BE276" t="n">
        <v>0.203482</v>
      </c>
      <c r="BF276" t="n">
        <v>-0.07963000000000001</v>
      </c>
    </row>
    <row r="277">
      <c r="A277" t="inlineStr">
        <is>
          <t>07/17/2025</t>
        </is>
      </c>
      <c r="B277" t="n">
        <v>0.040845</v>
      </c>
      <c r="C277" t="n">
        <v>0</v>
      </c>
      <c r="D277" t="n">
        <v>0.027562</v>
      </c>
      <c r="E277" t="n">
        <v>-0.376676</v>
      </c>
      <c r="F277" t="n">
        <v>-0.63215</v>
      </c>
      <c r="G277" t="n">
        <v>0.806631</v>
      </c>
      <c r="H277" t="n">
        <v>0.047472</v>
      </c>
      <c r="I277" t="n">
        <v>0.566773</v>
      </c>
      <c r="J277" t="n">
        <v>0.03237</v>
      </c>
      <c r="K277" t="n">
        <v>-0.541486</v>
      </c>
      <c r="L277" t="n">
        <v>0.023249</v>
      </c>
      <c r="M277" t="n">
        <v>-0.448247</v>
      </c>
      <c r="N277" t="n">
        <v>-0.344606</v>
      </c>
      <c r="O277" t="n">
        <v>-1.081551</v>
      </c>
      <c r="P277" t="n">
        <v>0</v>
      </c>
      <c r="Q277" t="n">
        <v>-0.23768</v>
      </c>
      <c r="R277" t="n">
        <v>-0.031887</v>
      </c>
      <c r="S277" t="n">
        <v>-0.059344</v>
      </c>
      <c r="T277" t="n">
        <v>0.352129</v>
      </c>
      <c r="U277" t="n">
        <v>0.054045</v>
      </c>
      <c r="V277" t="n">
        <v>-0.145059</v>
      </c>
      <c r="W277" t="n">
        <v>1.300427</v>
      </c>
      <c r="X277" t="n">
        <v>0.547385</v>
      </c>
      <c r="Y277" t="n">
        <v>-0.042869</v>
      </c>
      <c r="Z277" t="n">
        <v>0.07546799999999999</v>
      </c>
      <c r="AA277" t="n">
        <v>0.008976</v>
      </c>
      <c r="AB277" t="n">
        <v>-0.036313</v>
      </c>
      <c r="AC277" t="n">
        <v>-0.7525309999999999</v>
      </c>
      <c r="AD277" t="n">
        <v>0.839995</v>
      </c>
      <c r="AE277" t="n">
        <v>0.382738</v>
      </c>
      <c r="AF277" t="n">
        <v>-0.077678</v>
      </c>
      <c r="AG277" t="n">
        <v>0.126601</v>
      </c>
      <c r="AH277" t="n">
        <v>-0.039842</v>
      </c>
      <c r="AI277" t="n">
        <v>-0.026543</v>
      </c>
      <c r="AJ277" t="n">
        <v>-0.04049</v>
      </c>
      <c r="AK277" t="n">
        <v>0.05676</v>
      </c>
      <c r="AL277" t="n">
        <v>0.024361</v>
      </c>
      <c r="AM277" t="n">
        <v>-0.322171</v>
      </c>
      <c r="AN277" t="n">
        <v>-0.538048</v>
      </c>
      <c r="AO277" t="n">
        <v>1.290065</v>
      </c>
      <c r="AP277" t="n">
        <v>0.109719</v>
      </c>
      <c r="AQ277" t="n">
        <v>0.324356</v>
      </c>
      <c r="AR277" t="n">
        <v>-0.050765</v>
      </c>
      <c r="AS277" t="n">
        <v>-0.036941</v>
      </c>
      <c r="AT277" t="n">
        <v>-0.051289</v>
      </c>
      <c r="AU277" t="n">
        <v>-0.021918</v>
      </c>
      <c r="AV277" t="n">
        <v>-0.258231</v>
      </c>
      <c r="AW277" t="n">
        <v>0.34157</v>
      </c>
      <c r="AX277" t="n">
        <v>0.704708</v>
      </c>
      <c r="AY277" t="n">
        <v>0.348034</v>
      </c>
      <c r="AZ277" t="n">
        <v>0.945874</v>
      </c>
      <c r="BA277" t="n">
        <v>0.341724</v>
      </c>
      <c r="BB277" t="n">
        <v>2.767479</v>
      </c>
      <c r="BC277" t="n">
        <v>1.956773</v>
      </c>
      <c r="BD277" t="n">
        <v>-0.999092</v>
      </c>
      <c r="BE277" t="n">
        <v>1.212815</v>
      </c>
      <c r="BF277" t="n">
        <v>0.223631</v>
      </c>
    </row>
    <row r="278">
      <c r="A278" t="inlineStr">
        <is>
          <t>07/16/2025</t>
        </is>
      </c>
      <c r="B278" t="n">
        <v>0.143215</v>
      </c>
      <c r="C278" t="n">
        <v>0.021731</v>
      </c>
      <c r="D278" t="n">
        <v>0.192877</v>
      </c>
      <c r="E278" t="n">
        <v>0.324228</v>
      </c>
      <c r="F278" t="n">
        <v>-0.09009300000000001</v>
      </c>
      <c r="G278" t="n">
        <v>0.134542</v>
      </c>
      <c r="H278" t="n">
        <v>0.015771</v>
      </c>
      <c r="I278" t="n">
        <v>-0.842993</v>
      </c>
      <c r="J278" t="n">
        <v>0.032721</v>
      </c>
      <c r="K278" t="n">
        <v>0.185953</v>
      </c>
      <c r="L278" t="n">
        <v>0.217492</v>
      </c>
      <c r="M278" t="n">
        <v>0.266879</v>
      </c>
      <c r="N278" t="n">
        <v>0.317638</v>
      </c>
      <c r="O278" t="n">
        <v>-0.207089</v>
      </c>
      <c r="P278" t="n">
        <v>0</v>
      </c>
      <c r="Q278" t="n">
        <v>0.525645</v>
      </c>
      <c r="R278" t="n">
        <v>0.276901</v>
      </c>
      <c r="S278" t="n">
        <v>0.255042</v>
      </c>
      <c r="T278" t="n">
        <v>0.412265</v>
      </c>
      <c r="U278" t="n">
        <v>0.173064</v>
      </c>
      <c r="V278" t="n">
        <v>-0.231517</v>
      </c>
      <c r="W278" t="n">
        <v>-1.613028</v>
      </c>
      <c r="X278" t="n">
        <v>0.355712</v>
      </c>
      <c r="Y278" t="n">
        <v>-0.469783</v>
      </c>
      <c r="Z278" t="n">
        <v>0.340364</v>
      </c>
      <c r="AA278" t="n">
        <v>0.02722</v>
      </c>
      <c r="AB278" t="n">
        <v>0.133452</v>
      </c>
      <c r="AC278" t="n">
        <v>-1.066547</v>
      </c>
      <c r="AD278" t="n">
        <v>-0.522667</v>
      </c>
      <c r="AE278" t="n">
        <v>-0.272075</v>
      </c>
      <c r="AF278" t="n">
        <v>0.194776</v>
      </c>
      <c r="AG278" t="n">
        <v>0.097361</v>
      </c>
      <c r="AH278" t="n">
        <v>-0.07962</v>
      </c>
      <c r="AI278" t="n">
        <v>-0.212441</v>
      </c>
      <c r="AJ278" t="n">
        <v>0.182699</v>
      </c>
      <c r="AK278" t="n">
        <v>0.255337</v>
      </c>
      <c r="AL278" t="n">
        <v>-0.365831</v>
      </c>
      <c r="AM278" t="n">
        <v>0.214873</v>
      </c>
      <c r="AN278" t="n">
        <v>0.46332</v>
      </c>
      <c r="AO278" t="n">
        <v>-0.093011</v>
      </c>
      <c r="AP278" t="n">
        <v>0.269111</v>
      </c>
      <c r="AQ278" t="n">
        <v>0.06761399999999999</v>
      </c>
      <c r="AR278" t="n">
        <v>0.271305</v>
      </c>
      <c r="AS278" t="n">
        <v>0.184464</v>
      </c>
      <c r="AT278" t="n">
        <v>0.153925</v>
      </c>
      <c r="AU278" t="n">
        <v>0.240528</v>
      </c>
      <c r="AV278" t="n">
        <v>0.284946</v>
      </c>
      <c r="AW278" t="n">
        <v>2.223259</v>
      </c>
      <c r="AX278" t="n">
        <v>0.269347</v>
      </c>
      <c r="AY278" t="n">
        <v>0.301891</v>
      </c>
      <c r="AZ278" t="n">
        <v>0.349766</v>
      </c>
      <c r="BA278" t="n">
        <v>0.182629</v>
      </c>
      <c r="BB278" t="n">
        <v>0.484332</v>
      </c>
      <c r="BC278" t="n">
        <v>-1.629917</v>
      </c>
      <c r="BD278" t="n">
        <v>1.148369</v>
      </c>
      <c r="BE278" t="n">
        <v>-1.465614</v>
      </c>
      <c r="BF278" t="n">
        <v>-0.239187</v>
      </c>
    </row>
    <row r="279">
      <c r="A279" t="inlineStr">
        <is>
          <t>07/15/2025</t>
        </is>
      </c>
      <c r="B279" t="n">
        <v>-0.295805</v>
      </c>
      <c r="C279" t="n">
        <v>0.010924</v>
      </c>
      <c r="D279" t="n">
        <v>-0.302278</v>
      </c>
      <c r="E279" t="n">
        <v>0.108008</v>
      </c>
      <c r="F279" t="n">
        <v>-1.291202</v>
      </c>
      <c r="G279" t="n">
        <v>-0.179222</v>
      </c>
      <c r="H279" t="n">
        <v>-0.9391890000000001</v>
      </c>
      <c r="I279" t="n">
        <v>1.244666</v>
      </c>
      <c r="J279" t="n">
        <v>0.064803</v>
      </c>
      <c r="K279" t="n">
        <v>-0.432119</v>
      </c>
      <c r="L279" t="n">
        <v>-0.278898</v>
      </c>
      <c r="M279" t="n">
        <v>-0.168205</v>
      </c>
      <c r="N279" t="n">
        <v>-0.594337</v>
      </c>
      <c r="O279" t="n">
        <v>-1.385234</v>
      </c>
      <c r="P279" t="n">
        <v>-1.095261</v>
      </c>
      <c r="Q279" t="n">
        <v>-0.428232</v>
      </c>
      <c r="R279" t="n">
        <v>-0.392488</v>
      </c>
      <c r="S279" t="n">
        <v>-0.237503</v>
      </c>
      <c r="T279" t="n">
        <v>-0.643883</v>
      </c>
      <c r="U279" t="n">
        <v>-0.269739</v>
      </c>
      <c r="V279" t="n">
        <v>-0.173387</v>
      </c>
      <c r="W279" t="n">
        <v>-3.184664</v>
      </c>
      <c r="X279" t="n">
        <v>-0.578521</v>
      </c>
      <c r="Y279" t="n">
        <v>0.861591</v>
      </c>
      <c r="Z279" t="n">
        <v>-0.301589</v>
      </c>
      <c r="AA279" t="n">
        <v>0</v>
      </c>
      <c r="AB279" t="n">
        <v>-0.096996</v>
      </c>
      <c r="AC279" t="n">
        <v>-1.428388</v>
      </c>
      <c r="AD279" t="n">
        <v>1.920615</v>
      </c>
      <c r="AE279" t="n">
        <v>0.99659</v>
      </c>
      <c r="AF279" t="n">
        <v>-0.696392</v>
      </c>
      <c r="AG279" t="n">
        <v>-0.068158</v>
      </c>
      <c r="AH279" t="n">
        <v>0.7638200000000001</v>
      </c>
      <c r="AI279" t="n">
        <v>1.42744</v>
      </c>
      <c r="AJ279" t="n">
        <v>-0.635489</v>
      </c>
      <c r="AK279" t="n">
        <v>-2.245844</v>
      </c>
      <c r="AL279" t="n">
        <v>2.243986</v>
      </c>
      <c r="AM279" t="n">
        <v>-0.428456</v>
      </c>
      <c r="AN279" t="n">
        <v>-1.445967</v>
      </c>
      <c r="AO279" t="n">
        <v>-0.476065</v>
      </c>
      <c r="AP279" t="n">
        <v>-0.304765</v>
      </c>
      <c r="AQ279" t="n">
        <v>-0.471068</v>
      </c>
      <c r="AR279" t="n">
        <v>-0.304311</v>
      </c>
      <c r="AS279" t="n">
        <v>-0.677813</v>
      </c>
      <c r="AT279" t="n">
        <v>-0.102452</v>
      </c>
      <c r="AU279" t="n">
        <v>-0.261584</v>
      </c>
      <c r="AV279" t="n">
        <v>-0.335774</v>
      </c>
      <c r="AW279" t="n">
        <v>-2.673562</v>
      </c>
      <c r="AX279" t="n">
        <v>-2.054781</v>
      </c>
      <c r="AY279" t="n">
        <v>-0.990159</v>
      </c>
      <c r="AZ279" t="n">
        <v>-1.001432</v>
      </c>
      <c r="BA279" t="n">
        <v>-1.430874</v>
      </c>
      <c r="BB279" t="n">
        <v>-0.427096</v>
      </c>
      <c r="BC279" t="n">
        <v>-2.156735</v>
      </c>
      <c r="BD279" t="n">
        <v>-1.493213</v>
      </c>
      <c r="BE279" t="n">
        <v>1.533883</v>
      </c>
      <c r="BF279" t="n">
        <v>-0.994364</v>
      </c>
    </row>
    <row r="280">
      <c r="A280" t="inlineStr">
        <is>
          <t>07/14/2025</t>
        </is>
      </c>
      <c r="B280" t="n">
        <v>-0.010115</v>
      </c>
      <c r="C280" t="n">
        <v>0.010925</v>
      </c>
      <c r="D280" t="n">
        <v>-0.013621</v>
      </c>
      <c r="E280" t="n">
        <v>-0.48396</v>
      </c>
      <c r="F280" t="n">
        <v>-0.531427</v>
      </c>
      <c r="G280" t="n">
        <v>-0.844006</v>
      </c>
      <c r="H280" t="n">
        <v>-0.327664</v>
      </c>
      <c r="I280" t="n">
        <v>0.644238</v>
      </c>
      <c r="J280" t="n">
        <v>-0.032391</v>
      </c>
      <c r="K280" t="n">
        <v>-0.491357</v>
      </c>
      <c r="L280" t="n">
        <v>-0.5162600000000001</v>
      </c>
      <c r="M280" t="n">
        <v>-0.12603</v>
      </c>
      <c r="N280" t="n">
        <v>-0.148247</v>
      </c>
      <c r="O280" t="n">
        <v>-0.377621</v>
      </c>
      <c r="P280" t="n">
        <v>-0.218631</v>
      </c>
      <c r="Q280" t="n">
        <v>-0.394945</v>
      </c>
      <c r="R280" t="n">
        <v>-0.042339</v>
      </c>
      <c r="S280" t="n">
        <v>-0.01693</v>
      </c>
      <c r="T280" t="n">
        <v>0.019648</v>
      </c>
      <c r="U280" t="n">
        <v>-0.161492</v>
      </c>
      <c r="V280" t="n">
        <v>-0.115424</v>
      </c>
      <c r="W280" t="n">
        <v>-3.021054</v>
      </c>
      <c r="X280" t="n">
        <v>-0.288426</v>
      </c>
      <c r="Y280" t="n">
        <v>0.086145</v>
      </c>
      <c r="Z280" t="n">
        <v>0.075156</v>
      </c>
      <c r="AA280" t="n">
        <v>0.01815</v>
      </c>
      <c r="AB280" t="n">
        <v>0.01211</v>
      </c>
      <c r="AC280" t="n">
        <v>-0.845723</v>
      </c>
      <c r="AD280" t="n">
        <v>-0.754785</v>
      </c>
      <c r="AE280" t="n">
        <v>-0.95055</v>
      </c>
      <c r="AF280" t="n">
        <v>-0.115998</v>
      </c>
      <c r="AG280" t="n">
        <v>0.058514</v>
      </c>
      <c r="AH280" t="n">
        <v>0.161129</v>
      </c>
      <c r="AI280" t="n">
        <v>0.378366</v>
      </c>
      <c r="AJ280" t="n">
        <v>-0.130904</v>
      </c>
      <c r="AK280" t="n">
        <v>-0.414185</v>
      </c>
      <c r="AL280" t="n">
        <v>0.526206</v>
      </c>
      <c r="AM280" t="n">
        <v>-0.213495</v>
      </c>
      <c r="AN280" t="n">
        <v>0</v>
      </c>
      <c r="AO280" t="n">
        <v>-2.160693</v>
      </c>
      <c r="AP280" t="n">
        <v>-0.024396</v>
      </c>
      <c r="AQ280" t="n">
        <v>-0.080661</v>
      </c>
      <c r="AR280" t="n">
        <v>0</v>
      </c>
      <c r="AS280" t="n">
        <v>-0.146433</v>
      </c>
      <c r="AT280" t="n">
        <v>0</v>
      </c>
      <c r="AU280" t="n">
        <v>-0.08734599999999999</v>
      </c>
      <c r="AV280" t="n">
        <v>-0.257706</v>
      </c>
      <c r="AW280" t="n">
        <v>1.436446</v>
      </c>
      <c r="AX280" t="n">
        <v>-0.557171</v>
      </c>
      <c r="AY280" t="n">
        <v>0.9809600000000001</v>
      </c>
      <c r="AZ280" t="n">
        <v>0.08660900000000001</v>
      </c>
      <c r="BA280" t="n">
        <v>0.370376</v>
      </c>
      <c r="BB280" t="n">
        <v>-0.738502</v>
      </c>
      <c r="BC280" t="n">
        <v>-1.044611</v>
      </c>
      <c r="BD280" t="n">
        <v>-0.360685</v>
      </c>
      <c r="BE280" t="n">
        <v>0.413793</v>
      </c>
      <c r="BF280" t="n">
        <v>-0.393075</v>
      </c>
    </row>
    <row r="281">
      <c r="A281" t="inlineStr">
        <is>
          <t>07/11/2025</t>
        </is>
      </c>
      <c r="B281" t="n">
        <v>-0.416475</v>
      </c>
      <c r="C281" t="n">
        <v>0.021854</v>
      </c>
      <c r="D281" t="n">
        <v>-0.410372</v>
      </c>
      <c r="E281" t="n">
        <v>-0.053989</v>
      </c>
      <c r="F281" t="n">
        <v>-0.703585</v>
      </c>
      <c r="G281" t="n">
        <v>1.305329</v>
      </c>
      <c r="H281" t="n">
        <v>-2.182498</v>
      </c>
      <c r="I281" t="n">
        <v>-0.071531</v>
      </c>
      <c r="J281" t="n">
        <v>0.032401</v>
      </c>
      <c r="K281" t="n">
        <v>-0.183901</v>
      </c>
      <c r="L281" t="n">
        <v>-0.605192</v>
      </c>
      <c r="M281" t="n">
        <v>-0.11187</v>
      </c>
      <c r="N281" t="n">
        <v>-0.055678</v>
      </c>
      <c r="O281" t="n">
        <v>1.954863</v>
      </c>
      <c r="P281" t="n">
        <v>-2.452042</v>
      </c>
      <c r="Q281" t="n">
        <v>1.005266</v>
      </c>
      <c r="R281" t="n">
        <v>-0.464441</v>
      </c>
      <c r="S281" t="n">
        <v>-0.194582</v>
      </c>
      <c r="T281" t="n">
        <v>-1.233525</v>
      </c>
      <c r="U281" t="n">
        <v>-0.407587</v>
      </c>
      <c r="V281" t="n">
        <v>-0.297384</v>
      </c>
      <c r="W281" t="n">
        <v>0.896002</v>
      </c>
      <c r="X281" t="n">
        <v>-0.478074</v>
      </c>
      <c r="Y281" t="n">
        <v>0.958012</v>
      </c>
      <c r="Z281" t="n">
        <v>-0.150482</v>
      </c>
      <c r="AA281" t="n">
        <v>0.027232</v>
      </c>
      <c r="AB281" t="n">
        <v>-0.024215</v>
      </c>
      <c r="AC281" t="n">
        <v>3.522671</v>
      </c>
      <c r="AD281" t="n">
        <v>-0.010432</v>
      </c>
      <c r="AE281" t="n">
        <v>-0.154153</v>
      </c>
      <c r="AF281" t="n">
        <v>-1.296929</v>
      </c>
      <c r="AG281" t="n">
        <v>0.048751</v>
      </c>
      <c r="AH281" t="n">
        <v>1.388399</v>
      </c>
      <c r="AI281" t="n">
        <v>2.950226</v>
      </c>
      <c r="AJ281" t="n">
        <v>-1.076096</v>
      </c>
      <c r="AK281" t="n">
        <v>-4.230521</v>
      </c>
      <c r="AL281" t="n">
        <v>4.422965</v>
      </c>
      <c r="AM281" t="n">
        <v>-0.266706</v>
      </c>
      <c r="AN281" t="n">
        <v>-0.22779</v>
      </c>
      <c r="AO281" t="n">
        <v>2.520228</v>
      </c>
      <c r="AP281" t="n">
        <v>-0.352365</v>
      </c>
      <c r="AQ281" t="n">
        <v>-1.051409</v>
      </c>
      <c r="AR281" t="n">
        <v>-0.236089</v>
      </c>
      <c r="AS281" t="n">
        <v>-1.264425</v>
      </c>
      <c r="AT281" t="n">
        <v>0</v>
      </c>
      <c r="AU281" t="n">
        <v>-0.369</v>
      </c>
      <c r="AV281" t="n">
        <v>-0.410419</v>
      </c>
      <c r="AW281" t="n">
        <v>-1.538806</v>
      </c>
      <c r="AX281" t="n">
        <v>-0.812852</v>
      </c>
      <c r="AY281" t="n">
        <v>-0.646644</v>
      </c>
      <c r="AZ281" t="n">
        <v>-0.369989</v>
      </c>
      <c r="BA281" t="n">
        <v>0.027041</v>
      </c>
      <c r="BB281" t="n">
        <v>1.372339</v>
      </c>
      <c r="BC281" t="n">
        <v>0.589623</v>
      </c>
      <c r="BD281" t="n">
        <v>-1.422222</v>
      </c>
      <c r="BE281" t="n">
        <v>1.564324</v>
      </c>
      <c r="BF281" t="n">
        <v>-2.349208</v>
      </c>
    </row>
    <row r="282">
      <c r="A282" t="inlineStr">
        <is>
          <t>07/10/2025</t>
        </is>
      </c>
      <c r="B282" t="n">
        <v>-0.030421</v>
      </c>
      <c r="C282" t="n">
        <v>0.021859</v>
      </c>
      <c r="D282" t="n">
        <v>0.013567</v>
      </c>
      <c r="E282" t="n">
        <v>0.054018</v>
      </c>
      <c r="F282" t="n">
        <v>1.269079</v>
      </c>
      <c r="G282" t="n">
        <v>-0.313946</v>
      </c>
      <c r="H282" t="n">
        <v>0.24479</v>
      </c>
      <c r="I282" t="n">
        <v>0.647948</v>
      </c>
      <c r="J282" t="n">
        <v>0</v>
      </c>
      <c r="K282" t="n">
        <v>0.678933</v>
      </c>
      <c r="L282" t="n">
        <v>-0.12241</v>
      </c>
      <c r="M282" t="n">
        <v>0.139963</v>
      </c>
      <c r="N282" t="n">
        <v>-0.240352</v>
      </c>
      <c r="O282" t="n">
        <v>0.446381</v>
      </c>
      <c r="P282" t="n">
        <v>0.160068</v>
      </c>
      <c r="Q282" t="n">
        <v>0.239923</v>
      </c>
      <c r="R282" t="n">
        <v>-0.052677</v>
      </c>
      <c r="S282" t="n">
        <v>-0.025427</v>
      </c>
      <c r="T282" t="n">
        <v>0.154455</v>
      </c>
      <c r="U282" t="n">
        <v>-0.053545</v>
      </c>
      <c r="V282" t="n">
        <v>0</v>
      </c>
      <c r="W282" t="n">
        <v>0.830898</v>
      </c>
      <c r="X282" t="n">
        <v>0.544929</v>
      </c>
      <c r="Y282" t="n">
        <v>0.130625</v>
      </c>
      <c r="Z282" t="n">
        <v>0</v>
      </c>
      <c r="AA282" t="n">
        <v>0.009077999999999999</v>
      </c>
      <c r="AB282" t="n">
        <v>0</v>
      </c>
      <c r="AC282" t="n">
        <v>1.761318</v>
      </c>
      <c r="AD282" t="n">
        <v>0.735727</v>
      </c>
      <c r="AE282" t="n">
        <v>0.995406</v>
      </c>
      <c r="AF282" t="n">
        <v>0.076654</v>
      </c>
      <c r="AG282" t="n">
        <v>0</v>
      </c>
      <c r="AH282" t="n">
        <v>-0.04072</v>
      </c>
      <c r="AI282" t="n">
        <v>0.139291</v>
      </c>
      <c r="AJ282" t="n">
        <v>0.069761</v>
      </c>
      <c r="AK282" t="n">
        <v>0.212112</v>
      </c>
      <c r="AL282" t="n">
        <v>-0.287073</v>
      </c>
      <c r="AM282" t="n">
        <v>-0.212474</v>
      </c>
      <c r="AN282" t="n">
        <v>-0.603774</v>
      </c>
      <c r="AO282" t="n">
        <v>-2.00182</v>
      </c>
      <c r="AP282" t="n">
        <v>0</v>
      </c>
      <c r="AQ282" t="n">
        <v>0.106625</v>
      </c>
      <c r="AR282" t="n">
        <v>-0.050602</v>
      </c>
      <c r="AS282" t="n">
        <v>0.09039800000000001</v>
      </c>
      <c r="AT282" t="n">
        <v>0</v>
      </c>
      <c r="AU282" t="n">
        <v>-0.065169</v>
      </c>
      <c r="AV282" t="n">
        <v>-0.332697</v>
      </c>
      <c r="AW282" t="n">
        <v>0.580315</v>
      </c>
      <c r="AX282" t="n">
        <v>0.533848</v>
      </c>
      <c r="AY282" t="n">
        <v>-0.336233</v>
      </c>
      <c r="AZ282" t="n">
        <v>0.358855</v>
      </c>
      <c r="BA282" t="n">
        <v>1.105301</v>
      </c>
      <c r="BB282" t="n">
        <v>5.329387</v>
      </c>
      <c r="BC282" t="n">
        <v>1.208765</v>
      </c>
      <c r="BD282" t="n">
        <v>0</v>
      </c>
      <c r="BE282" t="n">
        <v>-0.023343</v>
      </c>
      <c r="BF282" t="n">
        <v>0.184512</v>
      </c>
    </row>
    <row r="283">
      <c r="A283" t="inlineStr">
        <is>
          <t>07/09/2025</t>
        </is>
      </c>
      <c r="B283" t="n">
        <v>0.417982</v>
      </c>
      <c r="C283" t="n">
        <v>0.010931</v>
      </c>
      <c r="D283" t="n">
        <v>0.398442</v>
      </c>
      <c r="E283" t="n">
        <v>-0.10792</v>
      </c>
      <c r="F283" t="n">
        <v>-1.621034</v>
      </c>
      <c r="G283" t="n">
        <v>-0.179143</v>
      </c>
      <c r="H283" t="n">
        <v>1.443306</v>
      </c>
      <c r="I283" t="n">
        <v>0</v>
      </c>
      <c r="J283" t="n">
        <v>0.06518599999999999</v>
      </c>
      <c r="K283" t="n">
        <v>0.232052</v>
      </c>
      <c r="L283" t="n">
        <v>0.076574</v>
      </c>
      <c r="M283" t="n">
        <v>-0.041957</v>
      </c>
      <c r="N283" t="n">
        <v>-0.036985</v>
      </c>
      <c r="O283" t="n">
        <v>1.250175</v>
      </c>
      <c r="P283" t="n">
        <v>1.462826</v>
      </c>
      <c r="Q283" t="n">
        <v>0.417604</v>
      </c>
      <c r="R283" t="n">
        <v>0.519559</v>
      </c>
      <c r="S283" t="n">
        <v>0.288449</v>
      </c>
      <c r="T283" t="n">
        <v>0.9155990000000001</v>
      </c>
      <c r="U283" t="n">
        <v>0.495575</v>
      </c>
      <c r="V283" t="n">
        <v>0.124868</v>
      </c>
      <c r="W283" t="n">
        <v>-0.7605229999999999</v>
      </c>
      <c r="X283" t="n">
        <v>0.612912</v>
      </c>
      <c r="Y283" t="n">
        <v>-1.035073</v>
      </c>
      <c r="Z283" t="n">
        <v>0.264339</v>
      </c>
      <c r="AA283" t="n">
        <v>0.009079</v>
      </c>
      <c r="AB283" t="n">
        <v>0.084949</v>
      </c>
      <c r="AC283" t="n">
        <v>1.258936</v>
      </c>
      <c r="AD283" t="n">
        <v>0.684358</v>
      </c>
      <c r="AE283" t="n">
        <v>0.320549</v>
      </c>
      <c r="AF283" t="n">
        <v>1.002048</v>
      </c>
      <c r="AG283" t="n">
        <v>0.107306</v>
      </c>
      <c r="AH283" t="n">
        <v>-0.930339</v>
      </c>
      <c r="AI283" t="n">
        <v>-2.154277</v>
      </c>
      <c r="AJ283" t="n">
        <v>0.885269</v>
      </c>
      <c r="AK283" t="n">
        <v>2.945889</v>
      </c>
      <c r="AL283" t="n">
        <v>-3.011792</v>
      </c>
      <c r="AM283" t="n">
        <v>0.10635</v>
      </c>
      <c r="AN283" t="n">
        <v>0.151172</v>
      </c>
      <c r="AO283" t="n">
        <v>-0.038981</v>
      </c>
      <c r="AP283" t="n">
        <v>0.42711</v>
      </c>
      <c r="AQ283" t="n">
        <v>0.805701</v>
      </c>
      <c r="AR283" t="n">
        <v>0.3553</v>
      </c>
      <c r="AS283" t="n">
        <v>0.967564</v>
      </c>
      <c r="AT283" t="n">
        <v>0.08542</v>
      </c>
      <c r="AU283" t="n">
        <v>0.523624</v>
      </c>
      <c r="AV283" t="n">
        <v>0.025641</v>
      </c>
      <c r="AW283" t="n">
        <v>3.730369</v>
      </c>
      <c r="AX283" t="n">
        <v>0.602917</v>
      </c>
      <c r="AY283" t="n">
        <v>0.2622</v>
      </c>
      <c r="AZ283" t="n">
        <v>-0.651509</v>
      </c>
      <c r="BA283" t="n">
        <v>0.592642</v>
      </c>
      <c r="BB283" t="n">
        <v>-0.189557</v>
      </c>
      <c r="BC283" t="n">
        <v>-0.834517</v>
      </c>
      <c r="BD283" t="n">
        <v>0.133511</v>
      </c>
      <c r="BE283" t="n">
        <v>-0.41841</v>
      </c>
      <c r="BF283" t="n">
        <v>1.594095</v>
      </c>
    </row>
    <row r="284">
      <c r="A284" t="inlineStr">
        <is>
          <t>07/08/2025</t>
        </is>
      </c>
      <c r="B284" t="n">
        <v>-0.040749</v>
      </c>
      <c r="C284" t="n">
        <v>0</v>
      </c>
      <c r="D284" t="n">
        <v>-0.055026</v>
      </c>
      <c r="E284" t="n">
        <v>0.053989</v>
      </c>
      <c r="F284" t="n">
        <v>0.705912</v>
      </c>
      <c r="G284" t="n">
        <v>0.314369</v>
      </c>
      <c r="H284" t="n">
        <v>-0.185855</v>
      </c>
      <c r="I284" t="n">
        <v>-0.143781</v>
      </c>
      <c r="J284" t="n">
        <v>0.032433</v>
      </c>
      <c r="K284" t="n">
        <v>0.419382</v>
      </c>
      <c r="L284" t="n">
        <v>-0.168149</v>
      </c>
      <c r="M284" t="n">
        <v>-0.111854</v>
      </c>
      <c r="N284" t="n">
        <v>0.055555</v>
      </c>
      <c r="O284" t="n">
        <v>-3.810529</v>
      </c>
      <c r="P284" t="n">
        <v>0.108199</v>
      </c>
      <c r="Q284" t="n">
        <v>-1.048951</v>
      </c>
      <c r="R284" t="n">
        <v>-0.148241</v>
      </c>
      <c r="S284" t="n">
        <v>-0.08472399999999999</v>
      </c>
      <c r="T284" t="n">
        <v>-0.136278</v>
      </c>
      <c r="U284" t="n">
        <v>0.053839</v>
      </c>
      <c r="V284" t="n">
        <v>-0.153464</v>
      </c>
      <c r="W284" t="n">
        <v>4.798848</v>
      </c>
      <c r="X284" t="n">
        <v>0.291226</v>
      </c>
      <c r="Y284" t="n">
        <v>0.389777</v>
      </c>
      <c r="Z284" t="n">
        <v>-0.037805</v>
      </c>
      <c r="AA284" t="n">
        <v>0.018256</v>
      </c>
      <c r="AB284" t="n">
        <v>0.012119</v>
      </c>
      <c r="AC284" t="n">
        <v>-4.489001</v>
      </c>
      <c r="AD284" t="n">
        <v>1.329725</v>
      </c>
      <c r="AE284" t="n">
        <v>1.909699</v>
      </c>
      <c r="AF284" t="n">
        <v>-0.1538</v>
      </c>
      <c r="AG284" t="n">
        <v>-0.038986</v>
      </c>
      <c r="AH284" t="n">
        <v>0.162042</v>
      </c>
      <c r="AI284" t="n">
        <v>0.163759</v>
      </c>
      <c r="AJ284" t="n">
        <v>-0.130667</v>
      </c>
      <c r="AK284" t="n">
        <v>-0.380255</v>
      </c>
      <c r="AL284" t="n">
        <v>0.55971</v>
      </c>
      <c r="AM284" t="n">
        <v>-0.053147</v>
      </c>
      <c r="AN284" t="n">
        <v>-0.301432</v>
      </c>
      <c r="AO284" t="n">
        <v>0.627615</v>
      </c>
      <c r="AP284" t="n">
        <v>-0.267703</v>
      </c>
      <c r="AQ284" t="n">
        <v>-0.281174</v>
      </c>
      <c r="AR284" t="n">
        <v>-0.101462</v>
      </c>
      <c r="AS284" t="n">
        <v>-0.145899</v>
      </c>
      <c r="AT284" t="n">
        <v>0</v>
      </c>
      <c r="AU284" t="n">
        <v>0.021689</v>
      </c>
      <c r="AV284" t="n">
        <v>-0.025634</v>
      </c>
      <c r="AW284" t="n">
        <v>1.352056</v>
      </c>
      <c r="AX284" t="n">
        <v>0.817815</v>
      </c>
      <c r="AY284" t="n">
        <v>-0.205638</v>
      </c>
      <c r="AZ284" t="n">
        <v>-0.9255989999999999</v>
      </c>
      <c r="BA284" t="n">
        <v>-0.338784</v>
      </c>
      <c r="BB284" t="n">
        <v>-0.795147</v>
      </c>
      <c r="BC284" t="n">
        <v>3.178074</v>
      </c>
      <c r="BD284" t="n">
        <v>-0.531208</v>
      </c>
      <c r="BE284" t="n">
        <v>0.820248</v>
      </c>
      <c r="BF284" t="n">
        <v>-0.124868</v>
      </c>
    </row>
    <row r="285">
      <c r="A285" t="inlineStr">
        <is>
          <t>07/07/2025</t>
        </is>
      </c>
      <c r="B285" t="n">
        <v>-0.355473</v>
      </c>
      <c r="C285" t="n">
        <v>0.010932</v>
      </c>
      <c r="D285" t="n">
        <v>-0.328359</v>
      </c>
      <c r="E285" t="n">
        <v>-0.694251</v>
      </c>
      <c r="F285" t="n">
        <v>-2.432043</v>
      </c>
      <c r="G285" t="n">
        <v>-0.090004</v>
      </c>
      <c r="H285" t="n">
        <v>-1.615574</v>
      </c>
      <c r="I285" t="n">
        <v>0.870196</v>
      </c>
      <c r="J285" t="n">
        <v>-0.032422</v>
      </c>
      <c r="K285" t="n">
        <v>-1.060424</v>
      </c>
      <c r="L285" t="n">
        <v>-0.282059</v>
      </c>
      <c r="M285" t="n">
        <v>-0.7768969999999999</v>
      </c>
      <c r="N285" t="n">
        <v>-0.313422</v>
      </c>
      <c r="O285" t="n">
        <v>0.832779</v>
      </c>
      <c r="P285" t="n">
        <v>-2.019043</v>
      </c>
      <c r="Q285" t="n">
        <v>0.079529</v>
      </c>
      <c r="R285" t="n">
        <v>-0.316669</v>
      </c>
      <c r="S285" t="n">
        <v>-0.09318899999999999</v>
      </c>
      <c r="T285" t="n">
        <v>-0.925092</v>
      </c>
      <c r="U285" t="n">
        <v>-0.354396</v>
      </c>
      <c r="V285" t="n">
        <v>0.019261</v>
      </c>
      <c r="W285" t="n">
        <v>-1.320442</v>
      </c>
      <c r="X285" t="n">
        <v>-0.322427</v>
      </c>
      <c r="Y285" t="n">
        <v>0.6097669999999999</v>
      </c>
      <c r="Z285" t="n">
        <v>-0.11289</v>
      </c>
      <c r="AA285" t="n">
        <v>0.01807</v>
      </c>
      <c r="AB285" t="n">
        <v>-0.024232</v>
      </c>
      <c r="AC285" t="n">
        <v>1.649887</v>
      </c>
      <c r="AD285" t="n">
        <v>-1.360967</v>
      </c>
      <c r="AE285" t="n">
        <v>-1.873913</v>
      </c>
      <c r="AF285" t="n">
        <v>-0.91555</v>
      </c>
      <c r="AG285" t="n">
        <v>0.107379</v>
      </c>
      <c r="AH285" t="n">
        <v>1.023019</v>
      </c>
      <c r="AI285" t="n">
        <v>1.977915</v>
      </c>
      <c r="AJ285" t="n">
        <v>-0.74781</v>
      </c>
      <c r="AK285" t="n">
        <v>-3.081637</v>
      </c>
      <c r="AL285" t="n">
        <v>2.907327</v>
      </c>
      <c r="AM285" t="n">
        <v>-0.31841</v>
      </c>
      <c r="AN285" t="n">
        <v>-0.300526</v>
      </c>
      <c r="AO285" t="n">
        <v>1.715654</v>
      </c>
      <c r="AP285" t="n">
        <v>-0.315529</v>
      </c>
      <c r="AQ285" t="n">
        <v>-0.981348</v>
      </c>
      <c r="AR285" t="n">
        <v>-0.135099</v>
      </c>
      <c r="AS285" t="n">
        <v>-0.903161</v>
      </c>
      <c r="AT285" t="n">
        <v>-0.017117</v>
      </c>
      <c r="AU285" t="n">
        <v>-0.326098</v>
      </c>
      <c r="AV285" t="n">
        <v>-1.087578</v>
      </c>
      <c r="AW285" t="n">
        <v>-1.9474</v>
      </c>
      <c r="AX285" t="n">
        <v>-0.963276</v>
      </c>
      <c r="AY285" t="n">
        <v>-0.962529</v>
      </c>
      <c r="AZ285" t="n">
        <v>-0.085165</v>
      </c>
      <c r="BA285" t="n">
        <v>-1.270315</v>
      </c>
      <c r="BB285" t="n">
        <v>-1.284398</v>
      </c>
      <c r="BC285" t="n">
        <v>-1.099282</v>
      </c>
      <c r="BD285" t="n">
        <v>-1.353712</v>
      </c>
      <c r="BE285" t="n">
        <v>1.789122</v>
      </c>
      <c r="BF285" t="n">
        <v>-1.95875</v>
      </c>
    </row>
    <row r="286">
      <c r="A286" t="inlineStr">
        <is>
          <t>07/03/2025</t>
        </is>
      </c>
      <c r="B286" t="n">
        <v>-0.202716</v>
      </c>
      <c r="C286" t="n">
        <v>0.05469</v>
      </c>
      <c r="D286" t="n">
        <v>-0.245628</v>
      </c>
      <c r="E286" t="n">
        <v>-0.053039</v>
      </c>
      <c r="F286" t="n">
        <v>-0.34319</v>
      </c>
      <c r="G286" t="n">
        <v>-0.044518</v>
      </c>
      <c r="H286" t="n">
        <v>-0.92123</v>
      </c>
      <c r="I286" t="n">
        <v>0.73046</v>
      </c>
      <c r="J286" t="n">
        <v>0.097704</v>
      </c>
      <c r="K286" t="n">
        <v>-0.245187</v>
      </c>
      <c r="L286" t="n">
        <v>0.145102</v>
      </c>
      <c r="M286" t="n">
        <v>0.222464</v>
      </c>
      <c r="N286" t="n">
        <v>-0.385708</v>
      </c>
      <c r="O286" t="n">
        <v>0.293046</v>
      </c>
      <c r="P286" t="n">
        <v>-1.103641</v>
      </c>
      <c r="Q286" t="n">
        <v>-0.694993</v>
      </c>
      <c r="R286" t="n">
        <v>-0.347039</v>
      </c>
      <c r="S286" t="n">
        <v>-0.261793</v>
      </c>
      <c r="T286" t="n">
        <v>-0.593707</v>
      </c>
      <c r="U286" t="n">
        <v>-0.331809</v>
      </c>
      <c r="V286" t="n">
        <v>-0.086303</v>
      </c>
      <c r="W286" t="n">
        <v>-0.572093</v>
      </c>
      <c r="X286" t="n">
        <v>0.355829</v>
      </c>
      <c r="Y286" t="n">
        <v>0.879011</v>
      </c>
      <c r="Z286" t="n">
        <v>-0.150822</v>
      </c>
      <c r="AA286" t="n">
        <v>0.036343</v>
      </c>
      <c r="AB286" t="n">
        <v>-0.109178</v>
      </c>
      <c r="AC286" t="n">
        <v>0.780263</v>
      </c>
      <c r="AD286" t="n">
        <v>0.842649</v>
      </c>
      <c r="AE286" t="n">
        <v>0.495612</v>
      </c>
      <c r="AF286" t="n">
        <v>-0.493031</v>
      </c>
      <c r="AG286" t="n">
        <v>-0.077996</v>
      </c>
      <c r="AH286" t="n">
        <v>0.659115</v>
      </c>
      <c r="AI286" t="n">
        <v>1.354961</v>
      </c>
      <c r="AJ286" t="n">
        <v>-0.436834</v>
      </c>
      <c r="AK286" t="n">
        <v>-1.936946</v>
      </c>
      <c r="AL286" t="n">
        <v>2.085557</v>
      </c>
      <c r="AM286" t="n">
        <v>-0.3174</v>
      </c>
      <c r="AN286" t="n">
        <v>-1.114413</v>
      </c>
      <c r="AO286" t="n">
        <v>-0.5291709999999999</v>
      </c>
      <c r="AP286" t="n">
        <v>-0.169485</v>
      </c>
      <c r="AQ286" t="n">
        <v>-0.409464</v>
      </c>
      <c r="AR286" t="n">
        <v>-0.269295</v>
      </c>
      <c r="AS286" t="n">
        <v>-0.538976</v>
      </c>
      <c r="AT286" t="n">
        <v>-0.136569</v>
      </c>
      <c r="AU286" t="n">
        <v>-0.238824</v>
      </c>
      <c r="AV286" t="n">
        <v>0.355423</v>
      </c>
      <c r="AW286" t="n">
        <v>0.530664</v>
      </c>
      <c r="AX286" t="n">
        <v>-0.065483</v>
      </c>
      <c r="AY286" t="n">
        <v>0.549024</v>
      </c>
      <c r="AZ286" t="n">
        <v>-0.048624</v>
      </c>
      <c r="BA286" t="n">
        <v>0.545453</v>
      </c>
      <c r="BB286" t="n">
        <v>-0.014322</v>
      </c>
      <c r="BC286" t="n">
        <v>-0.08508499999999999</v>
      </c>
      <c r="BD286" t="n">
        <v>-1.969178</v>
      </c>
      <c r="BE286" t="n">
        <v>1.871203</v>
      </c>
      <c r="BF286" t="n">
        <v>-0.954728</v>
      </c>
    </row>
    <row r="287">
      <c r="A287" t="inlineStr">
        <is>
          <t>07/02/2025</t>
        </is>
      </c>
      <c r="B287" t="n">
        <v>-0.121418</v>
      </c>
      <c r="C287" t="n">
        <v>0.010939</v>
      </c>
      <c r="D287" t="n">
        <v>-0.10916</v>
      </c>
      <c r="E287" t="n">
        <v>-0.106511</v>
      </c>
      <c r="F287" t="n">
        <v>2.61942</v>
      </c>
      <c r="G287" t="n">
        <v>1.641214</v>
      </c>
      <c r="H287" t="n">
        <v>-0.823647</v>
      </c>
      <c r="I287" t="n">
        <v>-0.072993</v>
      </c>
      <c r="J287" t="n">
        <v>0</v>
      </c>
      <c r="K287" t="n">
        <v>0.184268</v>
      </c>
      <c r="L287" t="n">
        <v>-0.780089</v>
      </c>
      <c r="M287" t="n">
        <v>0.348848</v>
      </c>
      <c r="N287" t="n">
        <v>0.10118</v>
      </c>
      <c r="O287" t="n">
        <v>0.9913999999999999</v>
      </c>
      <c r="P287" t="n">
        <v>-1.091322</v>
      </c>
      <c r="Q287" t="n">
        <v>0.619835</v>
      </c>
      <c r="R287" t="n">
        <v>-0.209866</v>
      </c>
      <c r="S287" t="n">
        <v>-0.08444</v>
      </c>
      <c r="T287" t="n">
        <v>-0.229526</v>
      </c>
      <c r="U287" t="n">
        <v>-0.053554</v>
      </c>
      <c r="V287" t="n">
        <v>0.067103</v>
      </c>
      <c r="W287" t="n">
        <v>2.544938</v>
      </c>
      <c r="X287" t="n">
        <v>0.749837</v>
      </c>
      <c r="Y287" t="n">
        <v>0.397172</v>
      </c>
      <c r="Z287" t="n">
        <v>-0.075354</v>
      </c>
      <c r="AA287" t="n">
        <v>0.009087</v>
      </c>
      <c r="AB287" t="n">
        <v>-0.012101</v>
      </c>
      <c r="AC287" t="n">
        <v>0.91151</v>
      </c>
      <c r="AD287" t="n">
        <v>1.961312</v>
      </c>
      <c r="AE287" t="n">
        <v>1.902194</v>
      </c>
      <c r="AF287" t="n">
        <v>-0.603691</v>
      </c>
      <c r="AG287" t="n">
        <v>0.029205</v>
      </c>
      <c r="AH287" t="n">
        <v>0.621441</v>
      </c>
      <c r="AI287" t="n">
        <v>1.229075</v>
      </c>
      <c r="AJ287" t="n">
        <v>-0.542999</v>
      </c>
      <c r="AK287" t="n">
        <v>-1.900141</v>
      </c>
      <c r="AL287" t="n">
        <v>1.935168</v>
      </c>
      <c r="AM287" t="n">
        <v>-0.052781</v>
      </c>
      <c r="AN287" t="n">
        <v>0.22338</v>
      </c>
      <c r="AO287" t="n">
        <v>2.245367</v>
      </c>
      <c r="AP287" t="n">
        <v>-0.012114</v>
      </c>
      <c r="AQ287" t="n">
        <v>-0.145015</v>
      </c>
      <c r="AR287" t="n">
        <v>-0.134379</v>
      </c>
      <c r="AS287" t="n">
        <v>-0.571547</v>
      </c>
      <c r="AT287" t="n">
        <v>0</v>
      </c>
      <c r="AU287" t="n">
        <v>-0.129913</v>
      </c>
      <c r="AV287" t="n">
        <v>-0.880865</v>
      </c>
      <c r="AW287" t="n">
        <v>2.058246</v>
      </c>
      <c r="AX287" t="n">
        <v>1.498614</v>
      </c>
      <c r="AY287" t="n">
        <v>-0.28763</v>
      </c>
      <c r="AZ287" t="n">
        <v>0.292725</v>
      </c>
      <c r="BA287" t="n">
        <v>0.801839</v>
      </c>
      <c r="BB287" t="n">
        <v>4.347878</v>
      </c>
      <c r="BC287" t="n">
        <v>1.891549</v>
      </c>
      <c r="BD287" t="n">
        <v>0.12859</v>
      </c>
      <c r="BE287" t="n">
        <v>-0.121359</v>
      </c>
      <c r="BF287" t="n">
        <v>-1.005227</v>
      </c>
    </row>
    <row r="288">
      <c r="A288" t="inlineStr">
        <is>
          <t>07/01/2025</t>
        </is>
      </c>
      <c r="B288" t="n">
        <v>-0.091957</v>
      </c>
      <c r="C288" t="n">
        <v>0.017437</v>
      </c>
      <c r="D288" t="n">
        <v>-0.074947</v>
      </c>
      <c r="E288" t="n">
        <v>0.320558</v>
      </c>
      <c r="F288" t="n">
        <v>0.955498</v>
      </c>
      <c r="G288" t="n">
        <v>0.55024</v>
      </c>
      <c r="H288" t="n">
        <v>0.418048</v>
      </c>
      <c r="I288" t="n">
        <v>-0.291121</v>
      </c>
      <c r="J288" t="n">
        <v>0.009908</v>
      </c>
      <c r="K288" t="n">
        <v>-0.059937</v>
      </c>
      <c r="L288" t="n">
        <v>0.110678</v>
      </c>
      <c r="M288" t="n">
        <v>-0.151953</v>
      </c>
      <c r="N288" t="n">
        <v>0.07353</v>
      </c>
      <c r="O288" t="n">
        <v>-0.014833</v>
      </c>
      <c r="P288" t="n">
        <v>0.606656</v>
      </c>
      <c r="Q288" t="n">
        <v>0.898012</v>
      </c>
      <c r="R288" t="n">
        <v>-0.18534</v>
      </c>
      <c r="S288" t="n">
        <v>-0.217211</v>
      </c>
      <c r="T288" t="n">
        <v>0.153183</v>
      </c>
      <c r="U288" t="n">
        <v>-0.094023</v>
      </c>
      <c r="V288" t="n">
        <v>0.08733</v>
      </c>
      <c r="W288" t="n">
        <v>2.887688</v>
      </c>
      <c r="X288" t="n">
        <v>0.537683</v>
      </c>
      <c r="Y288" t="n">
        <v>0.398755</v>
      </c>
      <c r="Z288" t="n">
        <v>-0.018637</v>
      </c>
      <c r="AA288" t="n">
        <v>0.010034</v>
      </c>
      <c r="AB288" t="n">
        <v>-0.10414</v>
      </c>
      <c r="AC288" t="n">
        <v>0.269965</v>
      </c>
      <c r="AD288" t="n">
        <v>-1.090085</v>
      </c>
      <c r="AE288" t="n">
        <v>-0.452458</v>
      </c>
      <c r="AF288" t="n">
        <v>0.07542</v>
      </c>
      <c r="AG288" t="n">
        <v>-0.056521</v>
      </c>
      <c r="AH288" t="n">
        <v>-0.165528</v>
      </c>
      <c r="AI288" t="n">
        <v>-0.2565</v>
      </c>
      <c r="AJ288" t="n">
        <v>0.039474</v>
      </c>
      <c r="AK288" t="n">
        <v>0.586047</v>
      </c>
      <c r="AL288" t="n">
        <v>-0.676712</v>
      </c>
      <c r="AM288" t="n">
        <v>0.052809</v>
      </c>
      <c r="AN288" t="n">
        <v>0.448766</v>
      </c>
      <c r="AO288" t="n">
        <v>1.121598</v>
      </c>
      <c r="AP288" t="n">
        <v>-0.010837</v>
      </c>
      <c r="AQ288" t="n">
        <v>0.356103</v>
      </c>
      <c r="AR288" t="n">
        <v>-0.221488</v>
      </c>
      <c r="AS288" t="n">
        <v>0.114403</v>
      </c>
      <c r="AT288" t="n">
        <v>-0.095702</v>
      </c>
      <c r="AU288" t="n">
        <v>-0.058461</v>
      </c>
      <c r="AV288" t="n">
        <v>0.470405</v>
      </c>
      <c r="AW288" t="n">
        <v>0.180855</v>
      </c>
      <c r="AX288" t="n">
        <v>2.585141</v>
      </c>
      <c r="AY288" t="n">
        <v>-0.7095399999999999</v>
      </c>
      <c r="AZ288" t="n">
        <v>1.247447</v>
      </c>
      <c r="BA288" t="n">
        <v>0.427907</v>
      </c>
      <c r="BB288" t="n">
        <v>-0.08928700000000001</v>
      </c>
      <c r="BC288" t="n">
        <v>0.858525</v>
      </c>
      <c r="BD288" t="n">
        <v>0.430478</v>
      </c>
      <c r="BE288" t="n">
        <v>-0.434993</v>
      </c>
      <c r="BF288" t="n">
        <v>0.558158</v>
      </c>
    </row>
    <row r="289">
      <c r="A289" t="inlineStr">
        <is>
          <t>06/30/2025</t>
        </is>
      </c>
      <c r="B289" t="n">
        <v>0.404827</v>
      </c>
      <c r="C289" t="n">
        <v>0.010942</v>
      </c>
      <c r="D289" t="n">
        <v>0.39549</v>
      </c>
      <c r="E289" t="n">
        <v>0.483438</v>
      </c>
      <c r="F289" t="n">
        <v>0.200309</v>
      </c>
      <c r="G289" t="n">
        <v>0.045993</v>
      </c>
      <c r="H289" t="n">
        <v>1.615563</v>
      </c>
      <c r="I289" t="n">
        <v>-1.115509</v>
      </c>
      <c r="J289" t="n">
        <v>0.06461500000000001</v>
      </c>
      <c r="K289" t="n">
        <v>0.881914</v>
      </c>
      <c r="L289" t="n">
        <v>0.159207</v>
      </c>
      <c r="M289" t="n">
        <v>0.588348</v>
      </c>
      <c r="N289" t="n">
        <v>0.638282</v>
      </c>
      <c r="O289" t="n">
        <v>3.190785</v>
      </c>
      <c r="P289" t="n">
        <v>1.694754</v>
      </c>
      <c r="Q289" t="n">
        <v>1.151663</v>
      </c>
      <c r="R289" t="n">
        <v>0.398363</v>
      </c>
      <c r="S289" t="n">
        <v>0.201853</v>
      </c>
      <c r="T289" t="n">
        <v>0.845808</v>
      </c>
      <c r="U289" t="n">
        <v>0.384844</v>
      </c>
      <c r="V289" t="n">
        <v>0.153435</v>
      </c>
      <c r="W289" t="n">
        <v>-0.380678</v>
      </c>
      <c r="X289" t="n">
        <v>0.261355</v>
      </c>
      <c r="Y289" t="n">
        <v>-0.747174</v>
      </c>
      <c r="Z289" t="n">
        <v>0.338189</v>
      </c>
      <c r="AA289" t="n">
        <v>0</v>
      </c>
      <c r="AB289" t="n">
        <v>0.072459</v>
      </c>
      <c r="AC289" t="n">
        <v>2.600294</v>
      </c>
      <c r="AD289" t="n">
        <v>0.165192</v>
      </c>
      <c r="AE289" t="n">
        <v>-0.06700299999999999</v>
      </c>
      <c r="AF289" t="n">
        <v>1.02642</v>
      </c>
      <c r="AG289" t="n">
        <v>0.09725300000000001</v>
      </c>
      <c r="AH289" t="n">
        <v>-0.901984</v>
      </c>
      <c r="AI289" t="n">
        <v>-2.0113</v>
      </c>
      <c r="AJ289" t="n">
        <v>0.783667</v>
      </c>
      <c r="AK289" t="n">
        <v>2.938337</v>
      </c>
      <c r="AL289" t="n">
        <v>-2.815042</v>
      </c>
      <c r="AM289" t="n">
        <v>0.531996</v>
      </c>
      <c r="AN289" t="n">
        <v>1.211204</v>
      </c>
      <c r="AO289" t="n">
        <v>-0.231987</v>
      </c>
      <c r="AP289" t="n">
        <v>0.399514</v>
      </c>
      <c r="AQ289" t="n">
        <v>0.930799</v>
      </c>
      <c r="AR289" t="n">
        <v>0.268357</v>
      </c>
      <c r="AS289" t="n">
        <v>0.917169</v>
      </c>
      <c r="AT289" t="n">
        <v>0.051079</v>
      </c>
      <c r="AU289" t="n">
        <v>0.324624</v>
      </c>
      <c r="AV289" t="n">
        <v>0.9107499999999999</v>
      </c>
      <c r="AW289" t="n">
        <v>-0.096331</v>
      </c>
      <c r="AX289" t="n">
        <v>-0.091059</v>
      </c>
      <c r="AY289" t="n">
        <v>0.78943</v>
      </c>
      <c r="AZ289" t="n">
        <v>0.521331</v>
      </c>
      <c r="BA289" t="n">
        <v>-0.576474</v>
      </c>
      <c r="BB289" t="n">
        <v>1.265532</v>
      </c>
      <c r="BC289" t="n">
        <v>-1.100701</v>
      </c>
      <c r="BD289" t="n">
        <v>0.649913</v>
      </c>
      <c r="BE289" t="n">
        <v>-0.933684</v>
      </c>
      <c r="BF289" t="n">
        <v>1.713654</v>
      </c>
    </row>
    <row r="290">
      <c r="A290" t="inlineStr">
        <is>
          <t>06/27/2025</t>
        </is>
      </c>
      <c r="B290" t="n">
        <v>-0.282652</v>
      </c>
      <c r="C290" t="n">
        <v>0.043674</v>
      </c>
      <c r="D290" t="n">
        <v>-0.231332</v>
      </c>
      <c r="E290" t="n">
        <v>-0.107254</v>
      </c>
      <c r="F290" t="n">
        <v>-0.948332</v>
      </c>
      <c r="G290" t="n">
        <v>-0.5019670000000001</v>
      </c>
      <c r="H290" t="n">
        <v>-0.98667</v>
      </c>
      <c r="I290" t="n">
        <v>0</v>
      </c>
      <c r="J290" t="n">
        <v>0</v>
      </c>
      <c r="K290" t="n">
        <v>-0.385268</v>
      </c>
      <c r="L290" t="n">
        <v>-0.181653</v>
      </c>
      <c r="M290" t="n">
        <v>-0.473984</v>
      </c>
      <c r="N290" t="n">
        <v>0.027816</v>
      </c>
      <c r="O290" t="n">
        <v>-3.320986</v>
      </c>
      <c r="P290" t="n">
        <v>-0.89239</v>
      </c>
      <c r="Q290" t="n">
        <v>-1.83121</v>
      </c>
      <c r="R290" t="n">
        <v>-0.261382</v>
      </c>
      <c r="S290" t="n">
        <v>-0.134446</v>
      </c>
      <c r="T290" t="n">
        <v>-0.382967</v>
      </c>
      <c r="U290" t="n">
        <v>-0.39396</v>
      </c>
      <c r="V290" t="n">
        <v>-0.028748</v>
      </c>
      <c r="W290" t="n">
        <v>-0.194318</v>
      </c>
      <c r="X290" t="n">
        <v>-0.228077</v>
      </c>
      <c r="Y290" t="n">
        <v>0.619211</v>
      </c>
      <c r="Z290" t="n">
        <v>-0.150169</v>
      </c>
      <c r="AA290" t="n">
        <v>0.036268</v>
      </c>
      <c r="AB290" t="n">
        <v>-0.036154</v>
      </c>
      <c r="AC290" t="n">
        <v>-3.117986</v>
      </c>
      <c r="AD290" t="n">
        <v>0.440146</v>
      </c>
      <c r="AE290" t="n">
        <v>-0.08783000000000001</v>
      </c>
      <c r="AF290" t="n">
        <v>-0.6421</v>
      </c>
      <c r="AG290" t="n">
        <v>-0.009704000000000001</v>
      </c>
      <c r="AH290" t="n">
        <v>0.701938</v>
      </c>
      <c r="AI290" t="n">
        <v>1.35909</v>
      </c>
      <c r="AJ290" t="n">
        <v>-0.493544</v>
      </c>
      <c r="AK290" t="n">
        <v>-1.828648</v>
      </c>
      <c r="AL290" t="n">
        <v>1.821446</v>
      </c>
      <c r="AM290" t="n">
        <v>-0.106614</v>
      </c>
      <c r="AN290" t="n">
        <v>0</v>
      </c>
      <c r="AO290" t="n">
        <v>-0.421253</v>
      </c>
      <c r="AP290" t="n">
        <v>-0.09680800000000001</v>
      </c>
      <c r="AQ290" t="n">
        <v>-0.278533</v>
      </c>
      <c r="AR290" t="n">
        <v>-0.167464</v>
      </c>
      <c r="AS290" t="n">
        <v>-0.5544519999999999</v>
      </c>
      <c r="AT290" t="n">
        <v>0</v>
      </c>
      <c r="AU290" t="n">
        <v>-0.388127</v>
      </c>
      <c r="AV290" t="n">
        <v>-0.478374</v>
      </c>
      <c r="AW290" t="n">
        <v>-0.800732</v>
      </c>
      <c r="AX290" t="n">
        <v>0.125276</v>
      </c>
      <c r="AY290" t="n">
        <v>1.174505</v>
      </c>
      <c r="AZ290" t="n">
        <v>0.474063</v>
      </c>
      <c r="BA290" t="n">
        <v>1.665039</v>
      </c>
      <c r="BB290" t="n">
        <v>-1.367089</v>
      </c>
      <c r="BC290" t="n">
        <v>-0.453881</v>
      </c>
      <c r="BD290" t="n">
        <v>-0.302376</v>
      </c>
      <c r="BE290" t="n">
        <v>0.650602</v>
      </c>
      <c r="BF290" t="n">
        <v>-1.0207</v>
      </c>
    </row>
    <row r="291">
      <c r="A291" t="inlineStr">
        <is>
          <t>06/26/2025</t>
        </is>
      </c>
      <c r="B291" t="n">
        <v>0.273249</v>
      </c>
      <c r="C291" t="n">
        <v>0.010948</v>
      </c>
      <c r="D291" t="n">
        <v>0.286565</v>
      </c>
      <c r="E291" t="n">
        <v>0.377081</v>
      </c>
      <c r="F291" t="n">
        <v>6.072517</v>
      </c>
      <c r="G291" t="n">
        <v>0.366491</v>
      </c>
      <c r="H291" t="n">
        <v>0.707578</v>
      </c>
      <c r="I291" t="n">
        <v>-0.926916</v>
      </c>
      <c r="J291" t="n">
        <v>0.032489</v>
      </c>
      <c r="K291" t="n">
        <v>0.6045509999999999</v>
      </c>
      <c r="L291" t="n">
        <v>0.501839</v>
      </c>
      <c r="M291" t="n">
        <v>0.659651</v>
      </c>
      <c r="N291" t="n">
        <v>0.399507</v>
      </c>
      <c r="O291" t="n">
        <v>1.452599</v>
      </c>
      <c r="P291" t="n">
        <v>0.687055</v>
      </c>
      <c r="Q291" t="n">
        <v>-0.079554</v>
      </c>
      <c r="R291" t="n">
        <v>0.356703</v>
      </c>
      <c r="S291" t="n">
        <v>0.244334</v>
      </c>
      <c r="T291" t="n">
        <v>0.577666</v>
      </c>
      <c r="U291" t="n">
        <v>0.384802</v>
      </c>
      <c r="V291" t="n">
        <v>0.153527</v>
      </c>
      <c r="W291" t="n">
        <v>1.743919</v>
      </c>
      <c r="X291" t="n">
        <v>0.623426</v>
      </c>
      <c r="Y291" t="n">
        <v>-0.659485</v>
      </c>
      <c r="Z291" t="n">
        <v>0.263687</v>
      </c>
      <c r="AA291" t="n">
        <v>0.01809</v>
      </c>
      <c r="AB291" t="n">
        <v>0.120826</v>
      </c>
      <c r="AC291" t="n">
        <v>2.255475</v>
      </c>
      <c r="AD291" t="n">
        <v>0.726746</v>
      </c>
      <c r="AE291" t="n">
        <v>0.7841320000000001</v>
      </c>
      <c r="AF291" t="n">
        <v>0.493511</v>
      </c>
      <c r="AG291" t="n">
        <v>0.146078</v>
      </c>
      <c r="AH291" t="n">
        <v>-0.615742</v>
      </c>
      <c r="AI291" t="n">
        <v>-1.092271</v>
      </c>
      <c r="AJ291" t="n">
        <v>0.366561</v>
      </c>
      <c r="AK291" t="n">
        <v>1.41024</v>
      </c>
      <c r="AL291" t="n">
        <v>-1.295611</v>
      </c>
      <c r="AM291" t="n">
        <v>0.480143</v>
      </c>
      <c r="AN291" t="n">
        <v>0.839695</v>
      </c>
      <c r="AO291" t="n">
        <v>0.38194</v>
      </c>
      <c r="AP291" t="n">
        <v>0.315588</v>
      </c>
      <c r="AQ291" t="n">
        <v>0.426253</v>
      </c>
      <c r="AR291" t="n">
        <v>0.251741</v>
      </c>
      <c r="AS291" t="n">
        <v>0.431122</v>
      </c>
      <c r="AT291" t="n">
        <v>0.085323</v>
      </c>
      <c r="AU291" t="n">
        <v>0.498615</v>
      </c>
      <c r="AV291" t="n">
        <v>0.480674</v>
      </c>
      <c r="AW291" t="n">
        <v>0.492456</v>
      </c>
      <c r="AX291" t="n">
        <v>1.105706</v>
      </c>
      <c r="AY291" t="n">
        <v>1.15954</v>
      </c>
      <c r="AZ291" t="n">
        <v>-0.087224</v>
      </c>
      <c r="BA291" t="n">
        <v>0.920025</v>
      </c>
      <c r="BB291" t="n">
        <v>2.701126</v>
      </c>
      <c r="BC291" t="n">
        <v>1.300175</v>
      </c>
      <c r="BD291" t="n">
        <v>1.135867</v>
      </c>
      <c r="BE291" t="n">
        <v>-1.166945</v>
      </c>
      <c r="BF291" t="n">
        <v>0.7714299999999999</v>
      </c>
    </row>
    <row r="292">
      <c r="A292" t="inlineStr">
        <is>
          <t>06/25/2025</t>
        </is>
      </c>
      <c r="B292" t="n">
        <v>-0.010068</v>
      </c>
      <c r="C292" t="n">
        <v>0.010835</v>
      </c>
      <c r="D292" t="n">
        <v>0.027293</v>
      </c>
      <c r="E292" t="n">
        <v>0</v>
      </c>
      <c r="F292" t="n">
        <v>-0.30156</v>
      </c>
      <c r="G292" t="n">
        <v>-0.137128</v>
      </c>
      <c r="H292" t="n">
        <v>0.075297</v>
      </c>
      <c r="I292" t="n">
        <v>-0.672805</v>
      </c>
      <c r="J292" t="n">
        <v>0.032499</v>
      </c>
      <c r="K292" t="n">
        <v>0.217583</v>
      </c>
      <c r="L292" t="n">
        <v>0.23623</v>
      </c>
      <c r="M292" t="n">
        <v>0.042099</v>
      </c>
      <c r="N292" t="n">
        <v>0.401015</v>
      </c>
      <c r="O292" t="n">
        <v>-0.015011</v>
      </c>
      <c r="P292" t="n">
        <v>0.105985</v>
      </c>
      <c r="Q292" t="n">
        <v>0.271219</v>
      </c>
      <c r="R292" t="n">
        <v>0.042054</v>
      </c>
      <c r="S292" t="n">
        <v>0.06743300000000001</v>
      </c>
      <c r="T292" t="n">
        <v>0.019273</v>
      </c>
      <c r="U292" t="n">
        <v>0.021351</v>
      </c>
      <c r="V292" t="n">
        <v>-0.019125</v>
      </c>
      <c r="W292" t="n">
        <v>-1.369097</v>
      </c>
      <c r="X292" t="n">
        <v>-0.294401</v>
      </c>
      <c r="Y292" t="n">
        <v>-0.127028</v>
      </c>
      <c r="Z292" t="n">
        <v>0</v>
      </c>
      <c r="AA292" t="n">
        <v>0.009093</v>
      </c>
      <c r="AB292" t="n">
        <v>0.012109</v>
      </c>
      <c r="AC292" t="n">
        <v>0.508419</v>
      </c>
      <c r="AD292" t="n">
        <v>1.34785</v>
      </c>
      <c r="AE292" t="n">
        <v>0.897448</v>
      </c>
      <c r="AF292" t="n">
        <v>0.037854</v>
      </c>
      <c r="AG292" t="n">
        <v>0.058445</v>
      </c>
      <c r="AH292" t="n">
        <v>-0.11045</v>
      </c>
      <c r="AI292" t="n">
        <v>-0.027925</v>
      </c>
      <c r="AJ292" t="n">
        <v>0.069398</v>
      </c>
      <c r="AK292" t="n">
        <v>0.209503</v>
      </c>
      <c r="AL292" t="n">
        <v>-0.184707</v>
      </c>
      <c r="AM292" t="n">
        <v>0.21416</v>
      </c>
      <c r="AN292" t="n">
        <v>0.460123</v>
      </c>
      <c r="AO292" t="n">
        <v>0.424658</v>
      </c>
      <c r="AP292" t="n">
        <v>-0.048597</v>
      </c>
      <c r="AQ292" t="n">
        <v>-0.146319</v>
      </c>
      <c r="AR292" t="n">
        <v>0.06705899999999999</v>
      </c>
      <c r="AS292" t="n">
        <v>0.053801</v>
      </c>
      <c r="AT292" t="n">
        <v>0.034034</v>
      </c>
      <c r="AU292" t="n">
        <v>0.086553</v>
      </c>
      <c r="AV292" t="n">
        <v>0.025305</v>
      </c>
      <c r="AW292" t="n">
        <v>-0.656175</v>
      </c>
      <c r="AX292" t="n">
        <v>-0.958279</v>
      </c>
      <c r="AY292" t="n">
        <v>-0.018956</v>
      </c>
      <c r="AZ292" t="n">
        <v>-1.340238</v>
      </c>
      <c r="BA292" t="n">
        <v>-1.178154</v>
      </c>
      <c r="BB292" t="n">
        <v>-0.621767</v>
      </c>
      <c r="BC292" t="n">
        <v>-1.483946</v>
      </c>
      <c r="BD292" t="n">
        <v>-0.607903</v>
      </c>
      <c r="BE292" t="n">
        <v>0.57485</v>
      </c>
      <c r="BF292" t="n">
        <v>-0.060468</v>
      </c>
    </row>
    <row r="293">
      <c r="A293" t="inlineStr">
        <is>
          <t>06/24/2025</t>
        </is>
      </c>
      <c r="B293" t="n">
        <v>0.406389</v>
      </c>
      <c r="C293" t="n">
        <v>0</v>
      </c>
      <c r="D293" t="n">
        <v>0.301122</v>
      </c>
      <c r="E293" t="n">
        <v>0.760454</v>
      </c>
      <c r="F293" t="n">
        <v>1.387631</v>
      </c>
      <c r="G293" t="n">
        <v>-2.41109</v>
      </c>
      <c r="H293" t="n">
        <v>1.189249</v>
      </c>
      <c r="I293" t="n">
        <v>-0.458231</v>
      </c>
      <c r="J293" t="n">
        <v>0.065041</v>
      </c>
      <c r="K293" t="n">
        <v>0.625328</v>
      </c>
      <c r="L293" t="n">
        <v>0.806682</v>
      </c>
      <c r="M293" t="n">
        <v>0.056211</v>
      </c>
      <c r="N293" t="n">
        <v>0.299444</v>
      </c>
      <c r="O293" t="n">
        <v>-1.894904</v>
      </c>
      <c r="P293" t="n">
        <v>1.177582</v>
      </c>
      <c r="Q293" t="n">
        <v>-1.554892</v>
      </c>
      <c r="R293" t="n">
        <v>0.347626</v>
      </c>
      <c r="S293" t="n">
        <v>0.202708</v>
      </c>
      <c r="T293" t="n">
        <v>0.5616409999999999</v>
      </c>
      <c r="U293" t="n">
        <v>0.515978</v>
      </c>
      <c r="V293" t="n">
        <v>0.124866</v>
      </c>
      <c r="W293" t="n">
        <v>-0.500061</v>
      </c>
      <c r="X293" t="n">
        <v>0.691569</v>
      </c>
      <c r="Y293" t="n">
        <v>-0.6056820000000001</v>
      </c>
      <c r="Z293" t="n">
        <v>0.150792</v>
      </c>
      <c r="AA293" t="n">
        <v>0.008999</v>
      </c>
      <c r="AB293" t="n">
        <v>0.08470999999999999</v>
      </c>
      <c r="AC293" t="n">
        <v>-1.850575</v>
      </c>
      <c r="AD293" t="n">
        <v>3.672893</v>
      </c>
      <c r="AE293" t="n">
        <v>3.792371</v>
      </c>
      <c r="AF293" t="n">
        <v>0.572667</v>
      </c>
      <c r="AG293" t="n">
        <v>-0.019443</v>
      </c>
      <c r="AH293" t="n">
        <v>-0.526278</v>
      </c>
      <c r="AI293" t="n">
        <v>-1.261537</v>
      </c>
      <c r="AJ293" t="n">
        <v>0.528214</v>
      </c>
      <c r="AK293" t="n">
        <v>2.089363</v>
      </c>
      <c r="AL293" t="n">
        <v>-2.236802</v>
      </c>
      <c r="AM293" t="n">
        <v>0.591454</v>
      </c>
      <c r="AN293" t="n">
        <v>0.772798</v>
      </c>
      <c r="AO293" t="n">
        <v>-4.462767</v>
      </c>
      <c r="AP293" t="n">
        <v>0.401929</v>
      </c>
      <c r="AQ293" t="n">
        <v>0.655904</v>
      </c>
      <c r="AR293" t="n">
        <v>0.252546</v>
      </c>
      <c r="AS293" t="n">
        <v>0.6511479999999999</v>
      </c>
      <c r="AT293" t="n">
        <v>0.102385</v>
      </c>
      <c r="AU293" t="n">
        <v>0.370127</v>
      </c>
      <c r="AV293" t="n">
        <v>0.202851</v>
      </c>
      <c r="AW293" t="n">
        <v>1.883993</v>
      </c>
      <c r="AX293" t="n">
        <v>0.828252</v>
      </c>
      <c r="AY293" t="n">
        <v>1.28977</v>
      </c>
      <c r="AZ293" t="n">
        <v>-0.085981</v>
      </c>
      <c r="BA293" t="n">
        <v>0.555025</v>
      </c>
      <c r="BB293" t="n">
        <v>-0.377717</v>
      </c>
      <c r="BC293" t="n">
        <v>-0.713392</v>
      </c>
      <c r="BD293" t="n">
        <v>1.767565</v>
      </c>
      <c r="BE293" t="n">
        <v>-1.787815</v>
      </c>
      <c r="BF293" t="n">
        <v>1.255148</v>
      </c>
    </row>
    <row r="294">
      <c r="A294" t="inlineStr">
        <is>
          <t>06/23/2025</t>
        </is>
      </c>
      <c r="B294" t="n">
        <v>0.203662</v>
      </c>
      <c r="C294" t="n">
        <v>0.021904</v>
      </c>
      <c r="D294" t="n">
        <v>0.246981</v>
      </c>
      <c r="E294" t="n">
        <v>-0.270737</v>
      </c>
      <c r="F294" t="n">
        <v>1.286431</v>
      </c>
      <c r="G294" t="n">
        <v>-3.697334</v>
      </c>
      <c r="H294" t="n">
        <v>0.351881</v>
      </c>
      <c r="I294" t="n">
        <v>-1.115371</v>
      </c>
      <c r="J294" t="n">
        <v>0</v>
      </c>
      <c r="K294" t="n">
        <v>0.078267</v>
      </c>
      <c r="L294" t="n">
        <v>0.665058</v>
      </c>
      <c r="M294" t="n">
        <v>0.112407</v>
      </c>
      <c r="N294" t="n">
        <v>0.554953</v>
      </c>
      <c r="O294" t="n">
        <v>1.30955</v>
      </c>
      <c r="P294" t="n">
        <v>0.430209</v>
      </c>
      <c r="Q294" t="n">
        <v>0.34673</v>
      </c>
      <c r="R294" t="n">
        <v>0.348839</v>
      </c>
      <c r="S294" t="n">
        <v>0.27101</v>
      </c>
      <c r="T294" t="n">
        <v>-0.05811</v>
      </c>
      <c r="U294" t="n">
        <v>0.247758</v>
      </c>
      <c r="V294" t="n">
        <v>0.115425</v>
      </c>
      <c r="W294" t="n">
        <v>-4.487983</v>
      </c>
      <c r="X294" t="n">
        <v>0.164998</v>
      </c>
      <c r="Y294" t="n">
        <v>-0.687639</v>
      </c>
      <c r="Z294" t="n">
        <v>0.07545300000000001</v>
      </c>
      <c r="AA294" t="n">
        <v>0.018191</v>
      </c>
      <c r="AB294" t="n">
        <v>0.133239</v>
      </c>
      <c r="AC294" t="n">
        <v>1.093114</v>
      </c>
      <c r="AD294" t="n">
        <v>0.633964</v>
      </c>
      <c r="AE294" t="n">
        <v>0.621875</v>
      </c>
      <c r="AF294" t="n">
        <v>0.460162</v>
      </c>
      <c r="AG294" t="n">
        <v>0.068202</v>
      </c>
      <c r="AH294" t="n">
        <v>-0.48367</v>
      </c>
      <c r="AI294" t="n">
        <v>-0.762211</v>
      </c>
      <c r="AJ294" t="n">
        <v>0.410295</v>
      </c>
      <c r="AK294" t="n">
        <v>1.123835</v>
      </c>
      <c r="AL294" t="n">
        <v>-0.888555</v>
      </c>
      <c r="AM294" t="n">
        <v>0.323909</v>
      </c>
      <c r="AN294" t="n">
        <v>0.857366</v>
      </c>
      <c r="AO294" t="n">
        <v>-8.072666</v>
      </c>
      <c r="AP294" t="n">
        <v>0.280798</v>
      </c>
      <c r="AQ294" t="n">
        <v>0.187733</v>
      </c>
      <c r="AR294" t="n">
        <v>0.269992</v>
      </c>
      <c r="AS294" t="n">
        <v>0.381269</v>
      </c>
      <c r="AT294" t="n">
        <v>0.102311</v>
      </c>
      <c r="AU294" t="n">
        <v>0.240163</v>
      </c>
      <c r="AV294" t="n">
        <v>1.102621</v>
      </c>
      <c r="AW294" t="n">
        <v>-0.125004</v>
      </c>
      <c r="AX294" t="n">
        <v>1.114114</v>
      </c>
      <c r="AY294" t="n">
        <v>1.266226</v>
      </c>
      <c r="AZ294" t="n">
        <v>1.158162</v>
      </c>
      <c r="BA294" t="n">
        <v>1.982051</v>
      </c>
      <c r="BB294" t="n">
        <v>1.145982</v>
      </c>
      <c r="BC294" t="n">
        <v>-3.615867</v>
      </c>
      <c r="BD294" t="n">
        <v>-0.04417</v>
      </c>
      <c r="BE294" t="n">
        <v>-0.070522</v>
      </c>
      <c r="BF294" t="n">
        <v>0.214754</v>
      </c>
    </row>
    <row r="295">
      <c r="A295" t="inlineStr">
        <is>
          <t>06/20/2025</t>
        </is>
      </c>
      <c r="B295" t="n">
        <v>0.091678</v>
      </c>
      <c r="C295" t="n">
        <v>0.021794</v>
      </c>
      <c r="D295" t="n">
        <v>0.068581</v>
      </c>
      <c r="E295" t="n">
        <v>0.216837</v>
      </c>
      <c r="F295" t="n">
        <v>-2.394808</v>
      </c>
      <c r="G295" t="n">
        <v>0.518614</v>
      </c>
      <c r="H295" t="n">
        <v>-0.381008</v>
      </c>
      <c r="I295" t="n">
        <v>-0.657895</v>
      </c>
      <c r="J295" t="n">
        <v>0.065083</v>
      </c>
      <c r="K295" t="n">
        <v>-0.760832</v>
      </c>
      <c r="L295" t="n">
        <v>0.263575</v>
      </c>
      <c r="M295" t="n">
        <v>-0.336367</v>
      </c>
      <c r="N295" t="n">
        <v>0.37778</v>
      </c>
      <c r="O295" t="n">
        <v>-2.382237</v>
      </c>
      <c r="P295" t="n">
        <v>-0.640895</v>
      </c>
      <c r="Q295" t="n">
        <v>-0.047259</v>
      </c>
      <c r="R295" t="n">
        <v>0.06339500000000001</v>
      </c>
      <c r="S295" t="n">
        <v>0.101688</v>
      </c>
      <c r="T295" t="n">
        <v>0.058144</v>
      </c>
      <c r="U295" t="n">
        <v>0.075471</v>
      </c>
      <c r="V295" t="n">
        <v>-0.009585</v>
      </c>
      <c r="W295" t="n">
        <v>-0.743819</v>
      </c>
      <c r="X295" t="n">
        <v>0.165271</v>
      </c>
      <c r="Y295" t="n">
        <v>-0.043266</v>
      </c>
      <c r="Z295" t="n">
        <v>0.226872</v>
      </c>
      <c r="AA295" t="n">
        <v>0.036207</v>
      </c>
      <c r="AB295" t="n">
        <v>0.07274</v>
      </c>
      <c r="AC295" t="n">
        <v>-1.937795</v>
      </c>
      <c r="AD295" t="n">
        <v>-0.883543</v>
      </c>
      <c r="AE295" t="n">
        <v>-0.639978</v>
      </c>
      <c r="AF295" t="n">
        <v>-0.153152</v>
      </c>
      <c r="AG295" t="n">
        <v>0.126939</v>
      </c>
      <c r="AH295" t="n">
        <v>0.242631</v>
      </c>
      <c r="AI295" t="n">
        <v>0.409859</v>
      </c>
      <c r="AJ295" t="n">
        <v>-0.060007</v>
      </c>
      <c r="AK295" t="n">
        <v>-0.558639</v>
      </c>
      <c r="AL295" t="n">
        <v>0.638584</v>
      </c>
      <c r="AM295" t="n">
        <v>0.216592</v>
      </c>
      <c r="AN295" t="n">
        <v>1.023622</v>
      </c>
      <c r="AO295" t="n">
        <v>1.033183</v>
      </c>
      <c r="AP295" t="n">
        <v>0.146746</v>
      </c>
      <c r="AQ295" t="n">
        <v>0.040194</v>
      </c>
      <c r="AR295" t="n">
        <v>0.118372</v>
      </c>
      <c r="AS295" t="n">
        <v>-0.126928</v>
      </c>
      <c r="AT295" t="n">
        <v>0.102595</v>
      </c>
      <c r="AU295" t="n">
        <v>0.043789</v>
      </c>
      <c r="AV295" t="n">
        <v>0.282793</v>
      </c>
      <c r="AW295" t="n">
        <v>-0.338736</v>
      </c>
      <c r="AX295" t="n">
        <v>-0.677957</v>
      </c>
      <c r="AY295" t="n">
        <v>-0.608903</v>
      </c>
      <c r="AZ295" t="n">
        <v>0.7336</v>
      </c>
      <c r="BA295" t="n">
        <v>0.11883</v>
      </c>
      <c r="BB295" t="n">
        <v>-1.724598</v>
      </c>
      <c r="BC295" t="n">
        <v>0.515415</v>
      </c>
      <c r="BD295" t="n">
        <v>-1.436657</v>
      </c>
      <c r="BE295" t="n">
        <v>1.575931</v>
      </c>
      <c r="BF295" t="n">
        <v>-0.503656</v>
      </c>
    </row>
    <row r="296">
      <c r="A296" t="inlineStr">
        <is>
          <t>06/18/2025</t>
        </is>
      </c>
      <c r="B296" t="n">
        <v>0.07134500000000001</v>
      </c>
      <c r="C296" t="n">
        <v>0.021799</v>
      </c>
      <c r="D296" t="n">
        <v>0.054953</v>
      </c>
      <c r="E296" t="n">
        <v>0</v>
      </c>
      <c r="F296" t="n">
        <v>0.069672</v>
      </c>
      <c r="G296" t="n">
        <v>0.260206</v>
      </c>
      <c r="H296" t="n">
        <v>0.229194</v>
      </c>
      <c r="I296" t="n">
        <v>0.242971</v>
      </c>
      <c r="J296" t="n">
        <v>0</v>
      </c>
      <c r="K296" t="n">
        <v>0.405402</v>
      </c>
      <c r="L296" t="n">
        <v>-0.12384</v>
      </c>
      <c r="M296" t="n">
        <v>-0.460323</v>
      </c>
      <c r="N296" t="n">
        <v>-0.113225</v>
      </c>
      <c r="O296" t="n">
        <v>-1.276414</v>
      </c>
      <c r="P296" t="n">
        <v>0.213899</v>
      </c>
      <c r="Q296" t="n">
        <v>-0.532748</v>
      </c>
      <c r="R296" t="n">
        <v>0.06354600000000001</v>
      </c>
      <c r="S296" t="n">
        <v>0.05087</v>
      </c>
      <c r="T296" t="n">
        <v>0.038778</v>
      </c>
      <c r="U296" t="n">
        <v>0.043194</v>
      </c>
      <c r="V296" t="n">
        <v>-0.096152</v>
      </c>
      <c r="W296" t="n">
        <v>-1.151298</v>
      </c>
      <c r="X296" t="n">
        <v>0.264992</v>
      </c>
      <c r="Y296" t="n">
        <v>-0.128739</v>
      </c>
      <c r="Z296" t="n">
        <v>0.038026</v>
      </c>
      <c r="AA296" t="n">
        <v>0.02721</v>
      </c>
      <c r="AB296" t="n">
        <v>0.048602</v>
      </c>
      <c r="AC296" t="n">
        <v>-1.040305</v>
      </c>
      <c r="AD296" t="n">
        <v>0.382278</v>
      </c>
      <c r="AE296" t="n">
        <v>0.407717</v>
      </c>
      <c r="AF296" t="n">
        <v>0.076836</v>
      </c>
      <c r="AG296" t="n">
        <v>0.039081</v>
      </c>
      <c r="AH296" t="n">
        <v>-0.040562</v>
      </c>
      <c r="AI296" t="n">
        <v>-0.272589</v>
      </c>
      <c r="AJ296" t="n">
        <v>0.08007400000000001</v>
      </c>
      <c r="AK296" t="n">
        <v>0.213295</v>
      </c>
      <c r="AL296" t="n">
        <v>-0.457687</v>
      </c>
      <c r="AM296" t="n">
        <v>-0.16232</v>
      </c>
      <c r="AN296" t="n">
        <v>-0.235664</v>
      </c>
      <c r="AO296" t="n">
        <v>-0.036452</v>
      </c>
      <c r="AP296" t="n">
        <v>0.073492</v>
      </c>
      <c r="AQ296" t="n">
        <v>0.107393</v>
      </c>
      <c r="AR296" t="n">
        <v>0.050731</v>
      </c>
      <c r="AS296" t="n">
        <v>0.108887</v>
      </c>
      <c r="AT296" t="n">
        <v>0.017162</v>
      </c>
      <c r="AU296" t="n">
        <v>0.065383</v>
      </c>
      <c r="AV296" t="n">
        <v>0.10294</v>
      </c>
      <c r="AW296" t="n">
        <v>0.682094</v>
      </c>
      <c r="AX296" t="n">
        <v>-0.286637</v>
      </c>
      <c r="AY296" t="n">
        <v>0.048386</v>
      </c>
      <c r="AZ296" t="n">
        <v>-0.124256</v>
      </c>
      <c r="BA296" t="n">
        <v>0.047535</v>
      </c>
      <c r="BB296" t="n">
        <v>-0.119833</v>
      </c>
      <c r="BC296" t="n">
        <v>-0.7194430000000001</v>
      </c>
      <c r="BD296" t="n">
        <v>0.130776</v>
      </c>
      <c r="BE296" t="n">
        <v>-0.07158200000000001</v>
      </c>
      <c r="BF296" t="n">
        <v>0.459975</v>
      </c>
    </row>
    <row r="297">
      <c r="A297" t="inlineStr">
        <is>
          <t>06/17/2025</t>
        </is>
      </c>
      <c r="B297" t="n">
        <v>0.30693</v>
      </c>
      <c r="C297" t="n">
        <v>0.021804</v>
      </c>
      <c r="D297" t="n">
        <v>0.317051</v>
      </c>
      <c r="E297" t="n">
        <v>-0.5397189999999999</v>
      </c>
      <c r="F297" t="n">
        <v>-1.240672</v>
      </c>
      <c r="G297" t="n">
        <v>2.12403</v>
      </c>
      <c r="H297" t="n">
        <v>1.819779</v>
      </c>
      <c r="I297" t="n">
        <v>1.300985</v>
      </c>
      <c r="J297" t="n">
        <v>0.032552</v>
      </c>
      <c r="K297" t="n">
        <v>-0.696672</v>
      </c>
      <c r="L297" t="n">
        <v>-1.102893</v>
      </c>
      <c r="M297" t="n">
        <v>-0.485934</v>
      </c>
      <c r="N297" t="n">
        <v>-0.618694</v>
      </c>
      <c r="O297" t="n">
        <v>0.157967</v>
      </c>
      <c r="P297" t="n">
        <v>2.300218</v>
      </c>
      <c r="Q297" t="n">
        <v>0.031348</v>
      </c>
      <c r="R297" t="n">
        <v>0.489273</v>
      </c>
      <c r="S297" t="n">
        <v>0.24664</v>
      </c>
      <c r="T297" t="n">
        <v>1.335198</v>
      </c>
      <c r="U297" t="n">
        <v>0.30293</v>
      </c>
      <c r="V297" t="n">
        <v>0.10584</v>
      </c>
      <c r="W297" t="n">
        <v>0.736573</v>
      </c>
      <c r="X297" t="n">
        <v>-0.132321</v>
      </c>
      <c r="Y297" t="n">
        <v>-0.850662</v>
      </c>
      <c r="Z297" t="n">
        <v>0.532388</v>
      </c>
      <c r="AA297" t="n">
        <v>0.009102000000000001</v>
      </c>
      <c r="AB297" t="n">
        <v>0.048499</v>
      </c>
      <c r="AC297" t="n">
        <v>0.677762</v>
      </c>
      <c r="AD297" t="n">
        <v>-0.679608</v>
      </c>
      <c r="AE297" t="n">
        <v>-0.7914</v>
      </c>
      <c r="AF297" t="n">
        <v>1.084937</v>
      </c>
      <c r="AG297" t="n">
        <v>0.215359</v>
      </c>
      <c r="AH297" t="n">
        <v>-1.275224</v>
      </c>
      <c r="AI297" t="n">
        <v>-2.394285</v>
      </c>
      <c r="AJ297" t="n">
        <v>0.970206</v>
      </c>
      <c r="AK297" t="n">
        <v>3.505412</v>
      </c>
      <c r="AL297" t="n">
        <v>-3.390799</v>
      </c>
      <c r="AM297" t="n">
        <v>-0.696645</v>
      </c>
      <c r="AN297" t="n">
        <v>-1.470588</v>
      </c>
      <c r="AO297" t="n">
        <v>4.720702</v>
      </c>
      <c r="AP297" t="n">
        <v>0.23305</v>
      </c>
      <c r="AQ297" t="n">
        <v>0.608084</v>
      </c>
      <c r="AR297" t="n">
        <v>0.271182</v>
      </c>
      <c r="AS297" t="n">
        <v>1.101051</v>
      </c>
      <c r="AT297" t="n">
        <v>0.06833599999999999</v>
      </c>
      <c r="AU297" t="n">
        <v>0.32891</v>
      </c>
      <c r="AV297" t="n">
        <v>-1.220202</v>
      </c>
      <c r="AW297" t="n">
        <v>-1.523322</v>
      </c>
      <c r="AX297" t="n">
        <v>-0.975788</v>
      </c>
      <c r="AY297" t="n">
        <v>-0.881758</v>
      </c>
      <c r="AZ297" t="n">
        <v>-0.849537</v>
      </c>
      <c r="BA297" t="n">
        <v>-1.724146</v>
      </c>
      <c r="BB297" t="n">
        <v>0.8001740000000001</v>
      </c>
      <c r="BC297" t="n">
        <v>1.2998</v>
      </c>
      <c r="BD297" t="n">
        <v>-0.692641</v>
      </c>
      <c r="BE297" t="n">
        <v>0.62425</v>
      </c>
      <c r="BF297" t="n">
        <v>2.225672</v>
      </c>
    </row>
    <row r="298">
      <c r="A298" t="inlineStr">
        <is>
          <t>06/16/2025</t>
        </is>
      </c>
      <c r="B298" t="n">
        <v>-0.204202</v>
      </c>
      <c r="C298" t="n">
        <v>0</v>
      </c>
      <c r="D298" t="n">
        <v>-0.192572</v>
      </c>
      <c r="E298" t="n">
        <v>0.216688</v>
      </c>
      <c r="F298" t="n">
        <v>1.468832</v>
      </c>
      <c r="G298" t="n">
        <v>-0.220878</v>
      </c>
      <c r="H298" t="n">
        <v>-1.410761</v>
      </c>
      <c r="I298" t="n">
        <v>-0.070274</v>
      </c>
      <c r="J298" t="n">
        <v>0.032563</v>
      </c>
      <c r="K298" t="n">
        <v>0.388561</v>
      </c>
      <c r="L298" t="n">
        <v>0.045978</v>
      </c>
      <c r="M298" t="n">
        <v>0.027716</v>
      </c>
      <c r="N298" t="n">
        <v>0.056294</v>
      </c>
      <c r="O298" t="n">
        <v>-2.260222</v>
      </c>
      <c r="P298" t="n">
        <v>-1.616334</v>
      </c>
      <c r="Q298" t="n">
        <v>-1.451962</v>
      </c>
      <c r="R298" t="n">
        <v>-0.286422</v>
      </c>
      <c r="S298" t="n">
        <v>-0.127458</v>
      </c>
      <c r="T298" t="n">
        <v>-0.5855590000000001</v>
      </c>
      <c r="U298" t="n">
        <v>-0.129578</v>
      </c>
      <c r="V298" t="n">
        <v>0.076943</v>
      </c>
      <c r="W298" t="n">
        <v>-0.671014</v>
      </c>
      <c r="X298" t="n">
        <v>0.199053</v>
      </c>
      <c r="Y298" t="n">
        <v>0.599388</v>
      </c>
      <c r="Z298" t="n">
        <v>-0.189978</v>
      </c>
      <c r="AA298" t="n">
        <v>0</v>
      </c>
      <c r="AB298" t="n">
        <v>-0.012155</v>
      </c>
      <c r="AC298" t="n">
        <v>-0.245928</v>
      </c>
      <c r="AD298" t="n">
        <v>2.486487</v>
      </c>
      <c r="AE298" t="n">
        <v>3.158125</v>
      </c>
      <c r="AF298" t="n">
        <v>-0.807135</v>
      </c>
      <c r="AG298" t="n">
        <v>-0.049011</v>
      </c>
      <c r="AH298" t="n">
        <v>1.128465</v>
      </c>
      <c r="AI298" t="n">
        <v>1.953062</v>
      </c>
      <c r="AJ298" t="n">
        <v>-0.722398</v>
      </c>
      <c r="AK298" t="n">
        <v>-2.607557</v>
      </c>
      <c r="AL298" t="n">
        <v>2.829669</v>
      </c>
      <c r="AM298" t="n">
        <v>-0.053517</v>
      </c>
      <c r="AN298" t="n">
        <v>0.466563</v>
      </c>
      <c r="AO298" t="n">
        <v>-2.031912</v>
      </c>
      <c r="AP298" t="n">
        <v>-0.048998</v>
      </c>
      <c r="AQ298" t="n">
        <v>-0.417041</v>
      </c>
      <c r="AR298" t="n">
        <v>-0.135407</v>
      </c>
      <c r="AS298" t="n">
        <v>-0.818977</v>
      </c>
      <c r="AT298" t="n">
        <v>-0.034156</v>
      </c>
      <c r="AU298" t="n">
        <v>-0.153287</v>
      </c>
      <c r="AV298" t="n">
        <v>0.357163</v>
      </c>
      <c r="AW298" t="n">
        <v>-0.275081</v>
      </c>
      <c r="AX298" t="n">
        <v>0.846785</v>
      </c>
      <c r="AY298" t="n">
        <v>1.715702</v>
      </c>
      <c r="AZ298" t="n">
        <v>0.321197</v>
      </c>
      <c r="BA298" t="n">
        <v>1.076782</v>
      </c>
      <c r="BB298" t="n">
        <v>1.331181</v>
      </c>
      <c r="BC298" t="n">
        <v>0.241011</v>
      </c>
      <c r="BD298" t="n">
        <v>-1.239846</v>
      </c>
      <c r="BE298" t="n">
        <v>1.239669</v>
      </c>
      <c r="BF298" t="n">
        <v>-1.815917</v>
      </c>
    </row>
    <row r="299">
      <c r="A299" t="inlineStr">
        <is>
          <t>06/13/2025</t>
        </is>
      </c>
      <c r="B299" t="n">
        <v>-0.356028</v>
      </c>
      <c r="C299" t="n">
        <v>0.043741</v>
      </c>
      <c r="D299" t="n">
        <v>-0.35636</v>
      </c>
      <c r="E299" t="n">
        <v>-0.323703</v>
      </c>
      <c r="F299" t="n">
        <v>-1.220698</v>
      </c>
      <c r="G299" t="n">
        <v>3.094845</v>
      </c>
      <c r="H299" t="n">
        <v>-1.584663</v>
      </c>
      <c r="I299" t="n">
        <v>0.388007</v>
      </c>
      <c r="J299" t="n">
        <v>0</v>
      </c>
      <c r="K299" t="n">
        <v>-0.510271</v>
      </c>
      <c r="L299" t="n">
        <v>-0.221696</v>
      </c>
      <c r="M299" t="n">
        <v>0.194806</v>
      </c>
      <c r="N299" t="n">
        <v>-0.196594</v>
      </c>
      <c r="O299" t="n">
        <v>0.878008</v>
      </c>
      <c r="P299" t="n">
        <v>-1.798947</v>
      </c>
      <c r="Q299" t="n">
        <v>1.330412</v>
      </c>
      <c r="R299" t="n">
        <v>-0.369801</v>
      </c>
      <c r="S299" t="n">
        <v>-0.186455</v>
      </c>
      <c r="T299" t="n">
        <v>-0.620747</v>
      </c>
      <c r="U299" t="n">
        <v>-0.494729</v>
      </c>
      <c r="V299" t="n">
        <v>-0.211295</v>
      </c>
      <c r="W299" t="n">
        <v>1.514138</v>
      </c>
      <c r="X299" t="n">
        <v>-0.593265</v>
      </c>
      <c r="Y299" t="n">
        <v>0.7759819999999999</v>
      </c>
      <c r="Z299" t="n">
        <v>-0.113537</v>
      </c>
      <c r="AA299" t="n">
        <v>0.036328</v>
      </c>
      <c r="AB299" t="n">
        <v>-0.07274899999999999</v>
      </c>
      <c r="AC299" t="n">
        <v>0.680697</v>
      </c>
      <c r="AD299" t="n">
        <v>-2.340873</v>
      </c>
      <c r="AE299" t="n">
        <v>-2.604976</v>
      </c>
      <c r="AF299" t="n">
        <v>-0.914065</v>
      </c>
      <c r="AG299" t="n">
        <v>0.049035</v>
      </c>
      <c r="AH299" t="n">
        <v>1.141344</v>
      </c>
      <c r="AI299" t="n">
        <v>2.07625</v>
      </c>
      <c r="AJ299" t="n">
        <v>-0.835753</v>
      </c>
      <c r="AK299" t="n">
        <v>-3.175544</v>
      </c>
      <c r="AL299" t="n">
        <v>2.992622</v>
      </c>
      <c r="AM299" t="n">
        <v>-0.21416</v>
      </c>
      <c r="AN299" t="n">
        <v>-0.694981</v>
      </c>
      <c r="AO299" t="n">
        <v>6.888741</v>
      </c>
      <c r="AP299" t="n">
        <v>-0.427354</v>
      </c>
      <c r="AQ299" t="n">
        <v>-0.893454</v>
      </c>
      <c r="AR299" t="n">
        <v>-0.236447</v>
      </c>
      <c r="AS299" t="n">
        <v>-0.937706</v>
      </c>
      <c r="AT299" t="n">
        <v>-0.051297</v>
      </c>
      <c r="AU299" t="n">
        <v>-0.392358</v>
      </c>
      <c r="AV299" t="n">
        <v>-0.330555</v>
      </c>
      <c r="AW299" t="n">
        <v>-0.900933</v>
      </c>
      <c r="AX299" t="n">
        <v>-1.164974</v>
      </c>
      <c r="AY299" t="n">
        <v>-1.013173</v>
      </c>
      <c r="AZ299" t="n">
        <v>-1.220127</v>
      </c>
      <c r="BA299" t="n">
        <v>-0.92178</v>
      </c>
      <c r="BB299" t="n">
        <v>0.724233</v>
      </c>
      <c r="BC299" t="n">
        <v>2.667581</v>
      </c>
      <c r="BD299" t="n">
        <v>-0.510421</v>
      </c>
      <c r="BE299" t="n">
        <v>0.48852</v>
      </c>
      <c r="BF299" t="n">
        <v>-1.724113</v>
      </c>
    </row>
    <row r="300">
      <c r="A300" t="inlineStr">
        <is>
          <t>06/12/2025</t>
        </is>
      </c>
      <c r="B300" t="n">
        <v>0.367602</v>
      </c>
      <c r="C300" t="n">
        <v>0.010965</v>
      </c>
      <c r="D300" t="n">
        <v>0.371368</v>
      </c>
      <c r="E300" t="n">
        <v>0.324754</v>
      </c>
      <c r="F300" t="n">
        <v>0.555751</v>
      </c>
      <c r="G300" t="n">
        <v>0</v>
      </c>
      <c r="H300" t="n">
        <v>1.860143</v>
      </c>
      <c r="I300" t="n">
        <v>-1.699029</v>
      </c>
      <c r="J300" t="n">
        <v>0.032574</v>
      </c>
      <c r="K300" t="n">
        <v>0.46593</v>
      </c>
      <c r="L300" t="n">
        <v>0.483994</v>
      </c>
      <c r="M300" t="n">
        <v>0.475309</v>
      </c>
      <c r="N300" t="n">
        <v>0.821106</v>
      </c>
      <c r="O300" t="n">
        <v>2.377894</v>
      </c>
      <c r="P300" t="n">
        <v>2.051894</v>
      </c>
      <c r="Q300" t="n">
        <v>1.219899</v>
      </c>
      <c r="R300" t="n">
        <v>0.435124</v>
      </c>
      <c r="S300" t="n">
        <v>0.246472</v>
      </c>
      <c r="T300" t="n">
        <v>0.841079</v>
      </c>
      <c r="U300" t="n">
        <v>0.421236</v>
      </c>
      <c r="V300" t="n">
        <v>0.443896</v>
      </c>
      <c r="W300" t="n">
        <v>-0.314941</v>
      </c>
      <c r="X300" t="n">
        <v>-0.230378</v>
      </c>
      <c r="Y300" t="n">
        <v>-0.855027</v>
      </c>
      <c r="Z300" t="n">
        <v>0.304222</v>
      </c>
      <c r="AA300" t="n">
        <v>0.01812</v>
      </c>
      <c r="AB300" t="n">
        <v>0.084967</v>
      </c>
      <c r="AC300" t="n">
        <v>1.105384</v>
      </c>
      <c r="AD300" t="n">
        <v>0.484932</v>
      </c>
      <c r="AE300" t="n">
        <v>0.136791</v>
      </c>
      <c r="AF300" t="n">
        <v>1.116643</v>
      </c>
      <c r="AG300" t="n">
        <v>0.068509</v>
      </c>
      <c r="AH300" t="n">
        <v>-1.446103</v>
      </c>
      <c r="AI300" t="n">
        <v>-2.457367</v>
      </c>
      <c r="AJ300" t="n">
        <v>0.954217</v>
      </c>
      <c r="AK300" t="n">
        <v>3.557878</v>
      </c>
      <c r="AL300" t="n">
        <v>-3.635996</v>
      </c>
      <c r="AM300" t="n">
        <v>0.754382</v>
      </c>
      <c r="AN300" t="n">
        <v>1.968504</v>
      </c>
      <c r="AO300" t="n">
        <v>0.307404</v>
      </c>
      <c r="AP300" t="n">
        <v>0.355299</v>
      </c>
      <c r="AQ300" t="n">
        <v>0.928585</v>
      </c>
      <c r="AR300" t="n">
        <v>0.287953</v>
      </c>
      <c r="AS300" t="n">
        <v>1.112277</v>
      </c>
      <c r="AT300" t="n">
        <v>0.1027</v>
      </c>
      <c r="AU300" t="n">
        <v>0.306076</v>
      </c>
      <c r="AV300" t="n">
        <v>0.872069</v>
      </c>
      <c r="AW300" t="n">
        <v>-0.011908</v>
      </c>
      <c r="AX300" t="n">
        <v>0.420335</v>
      </c>
      <c r="AY300" t="n">
        <v>-0.813543</v>
      </c>
      <c r="AZ300" t="n">
        <v>0.589147</v>
      </c>
      <c r="BA300" t="n">
        <v>-0.470433</v>
      </c>
      <c r="BB300" t="n">
        <v>0.8078379999999999</v>
      </c>
      <c r="BC300" t="n">
        <v>0.645979</v>
      </c>
      <c r="BD300" t="n">
        <v>1.336207</v>
      </c>
      <c r="BE300" t="n">
        <v>-1.278032</v>
      </c>
      <c r="BF300" t="n">
        <v>2.100031</v>
      </c>
    </row>
    <row r="301">
      <c r="A301" t="inlineStr">
        <is>
          <t>06/11/2025</t>
        </is>
      </c>
      <c r="B301" t="n">
        <v>0.338054</v>
      </c>
      <c r="C301" t="n">
        <v>0</v>
      </c>
      <c r="D301" t="n">
        <v>0.317489</v>
      </c>
      <c r="E301" t="n">
        <v>0.27062</v>
      </c>
      <c r="F301" t="n">
        <v>-0.621217</v>
      </c>
      <c r="G301" t="n">
        <v>1.619334</v>
      </c>
      <c r="H301" t="n">
        <v>0.215573</v>
      </c>
      <c r="I301" t="n">
        <v>-0.757054</v>
      </c>
      <c r="J301" t="n">
        <v>0</v>
      </c>
      <c r="K301" t="n">
        <v>-0.371422</v>
      </c>
      <c r="L301" t="n">
        <v>0.269593</v>
      </c>
      <c r="M301" t="n">
        <v>0.02805</v>
      </c>
      <c r="N301" t="n">
        <v>0.445516</v>
      </c>
      <c r="O301" t="n">
        <v>0.671373</v>
      </c>
      <c r="P301" t="n">
        <v>0.10799</v>
      </c>
      <c r="Q301" t="n">
        <v>0.5575909999999999</v>
      </c>
      <c r="R301" t="n">
        <v>0.415644</v>
      </c>
      <c r="S301" t="n">
        <v>0.315352</v>
      </c>
      <c r="T301" t="n">
        <v>0.294273</v>
      </c>
      <c r="U301" t="n">
        <v>0.368459</v>
      </c>
      <c r="V301" t="n">
        <v>0.193275</v>
      </c>
      <c r="W301" t="n">
        <v>1.263331</v>
      </c>
      <c r="X301" t="n">
        <v>-0.06587899999999999</v>
      </c>
      <c r="Y301" t="n">
        <v>-0.805862</v>
      </c>
      <c r="Z301" t="n">
        <v>0.152343</v>
      </c>
      <c r="AA301" t="n">
        <v>0.009108</v>
      </c>
      <c r="AB301" t="n">
        <v>0.158028</v>
      </c>
      <c r="AC301" t="n">
        <v>0.187895</v>
      </c>
      <c r="AD301" t="n">
        <v>-0.072496</v>
      </c>
      <c r="AE301" t="n">
        <v>-0.334323</v>
      </c>
      <c r="AF301" t="n">
        <v>0.386636</v>
      </c>
      <c r="AG301" t="n">
        <v>0.009773</v>
      </c>
      <c r="AH301" t="n">
        <v>-0.320648</v>
      </c>
      <c r="AI301" t="n">
        <v>-0.323057</v>
      </c>
      <c r="AJ301" t="n">
        <v>0.443915</v>
      </c>
      <c r="AK301" t="n">
        <v>0.924895</v>
      </c>
      <c r="AL301" t="n">
        <v>-0.548543</v>
      </c>
      <c r="AM301" t="n">
        <v>0.432862</v>
      </c>
      <c r="AN301" t="n">
        <v>0.953895</v>
      </c>
      <c r="AO301" t="n">
        <v>4.497207</v>
      </c>
      <c r="AP301" t="n">
        <v>0.356566</v>
      </c>
      <c r="AQ301" t="n">
        <v>0.296918</v>
      </c>
      <c r="AR301" t="n">
        <v>0.322817</v>
      </c>
      <c r="AS301" t="n">
        <v>0.365943</v>
      </c>
      <c r="AT301" t="n">
        <v>0.12002</v>
      </c>
      <c r="AU301" t="n">
        <v>0.439337</v>
      </c>
      <c r="AV301" t="n">
        <v>0.283216</v>
      </c>
      <c r="AW301" t="n">
        <v>-1.066983</v>
      </c>
      <c r="AX301" t="n">
        <v>-0.989796</v>
      </c>
      <c r="AY301" t="n">
        <v>-0.229236</v>
      </c>
      <c r="AZ301" t="n">
        <v>-0.342481</v>
      </c>
      <c r="BA301" t="n">
        <v>-0.790086</v>
      </c>
      <c r="BB301" t="n">
        <v>-0.648255</v>
      </c>
      <c r="BC301" t="n">
        <v>1.903174</v>
      </c>
      <c r="BD301" t="n">
        <v>0.519931</v>
      </c>
      <c r="BE301" t="n">
        <v>-0.336458</v>
      </c>
      <c r="BF301" t="n">
        <v>0.170144</v>
      </c>
    </row>
    <row r="302">
      <c r="A302" t="inlineStr">
        <is>
          <t>06/10/2025</t>
        </is>
      </c>
      <c r="B302" t="n">
        <v>0.225806</v>
      </c>
      <c r="C302" t="n">
        <v>0.010852</v>
      </c>
      <c r="D302" t="n">
        <v>0.193584</v>
      </c>
      <c r="E302" t="n">
        <v>-0.108242</v>
      </c>
      <c r="F302" t="n">
        <v>-0.252695</v>
      </c>
      <c r="G302" t="n">
        <v>-0.230868</v>
      </c>
      <c r="H302" t="n">
        <v>0.776378</v>
      </c>
      <c r="I302" t="n">
        <v>-0.240302</v>
      </c>
      <c r="J302" t="n">
        <v>0.065189</v>
      </c>
      <c r="K302" t="n">
        <v>0.04641</v>
      </c>
      <c r="L302" t="n">
        <v>-0.421881</v>
      </c>
      <c r="M302" t="n">
        <v>0.069893</v>
      </c>
      <c r="N302" t="n">
        <v>0.056929</v>
      </c>
      <c r="O302" t="n">
        <v>-1.580191</v>
      </c>
      <c r="P302" t="n">
        <v>0.872327</v>
      </c>
      <c r="Q302" t="n">
        <v>0.047816</v>
      </c>
      <c r="R302" t="n">
        <v>0.170717</v>
      </c>
      <c r="S302" t="n">
        <v>0.059692</v>
      </c>
      <c r="T302" t="n">
        <v>0.25566</v>
      </c>
      <c r="U302" t="n">
        <v>0.315234</v>
      </c>
      <c r="V302" t="n">
        <v>-0.028993</v>
      </c>
      <c r="W302" t="n">
        <v>3.391872</v>
      </c>
      <c r="X302" t="n">
        <v>0.26386</v>
      </c>
      <c r="Y302" t="n">
        <v>-0.337933</v>
      </c>
      <c r="Z302" t="n">
        <v>0.038302</v>
      </c>
      <c r="AA302" t="n">
        <v>0.009013999999999999</v>
      </c>
      <c r="AB302" t="n">
        <v>0</v>
      </c>
      <c r="AC302" t="n">
        <v>-2.046546</v>
      </c>
      <c r="AD302" t="n">
        <v>1.988656</v>
      </c>
      <c r="AE302" t="n">
        <v>2.184684</v>
      </c>
      <c r="AF302" t="n">
        <v>0.426993</v>
      </c>
      <c r="AG302" t="n">
        <v>0.009774</v>
      </c>
      <c r="AH302" t="n">
        <v>-0.279628</v>
      </c>
      <c r="AI302" t="n">
        <v>-1.170674</v>
      </c>
      <c r="AJ302" t="n">
        <v>0.374691</v>
      </c>
      <c r="AK302" t="n">
        <v>1.323095</v>
      </c>
      <c r="AL302" t="n">
        <v>-1.498332</v>
      </c>
      <c r="AM302" t="n">
        <v>-0.10796</v>
      </c>
      <c r="AN302" t="n">
        <v>-0.237906</v>
      </c>
      <c r="AO302" t="n">
        <v>-0.624566</v>
      </c>
      <c r="AP302" t="n">
        <v>0.147758</v>
      </c>
      <c r="AQ302" t="n">
        <v>0.447588</v>
      </c>
      <c r="AR302" t="n">
        <v>0.102084</v>
      </c>
      <c r="AS302" t="n">
        <v>0.422506</v>
      </c>
      <c r="AT302" t="n">
        <v>0.017021</v>
      </c>
      <c r="AU302" t="n">
        <v>0.352709</v>
      </c>
      <c r="AV302" t="n">
        <v>0.38732</v>
      </c>
      <c r="AW302" t="n">
        <v>1.198514</v>
      </c>
      <c r="AX302" t="n">
        <v>0.622357</v>
      </c>
      <c r="AY302" t="n">
        <v>1.266804</v>
      </c>
      <c r="AZ302" t="n">
        <v>0.22058</v>
      </c>
      <c r="BA302" t="n">
        <v>1.197049</v>
      </c>
      <c r="BB302" t="n">
        <v>-0.872026</v>
      </c>
      <c r="BC302" t="n">
        <v>1.472641</v>
      </c>
      <c r="BD302" t="n">
        <v>-0.688468</v>
      </c>
      <c r="BE302" t="n">
        <v>0.531529</v>
      </c>
      <c r="BF302" t="n">
        <v>0.826563</v>
      </c>
    </row>
    <row r="303">
      <c r="A303" t="inlineStr">
        <is>
          <t>06/09/2025</t>
        </is>
      </c>
      <c r="B303" t="n">
        <v>0.123378</v>
      </c>
      <c r="C303" t="n">
        <v>0.021937</v>
      </c>
      <c r="D303" t="n">
        <v>0.152261</v>
      </c>
      <c r="E303" t="n">
        <v>0.054428</v>
      </c>
      <c r="F303" t="n">
        <v>0.880019</v>
      </c>
      <c r="G303" t="n">
        <v>0.09214600000000001</v>
      </c>
      <c r="H303" t="n">
        <v>0.046575</v>
      </c>
      <c r="I303" t="n">
        <v>-0.444293</v>
      </c>
      <c r="J303" t="n">
        <v>-0.032584</v>
      </c>
      <c r="K303" t="n">
        <v>0.357503</v>
      </c>
      <c r="L303" t="n">
        <v>0.230669</v>
      </c>
      <c r="M303" t="n">
        <v>0.084138</v>
      </c>
      <c r="N303" t="n">
        <v>0.237657</v>
      </c>
      <c r="O303" t="n">
        <v>0.884113</v>
      </c>
      <c r="P303" t="n">
        <v>0</v>
      </c>
      <c r="Q303" t="n">
        <v>0.432207</v>
      </c>
      <c r="R303" t="n">
        <v>0.181878</v>
      </c>
      <c r="S303" t="n">
        <v>0.119527</v>
      </c>
      <c r="T303" t="n">
        <v>0.157708</v>
      </c>
      <c r="U303" t="n">
        <v>0.250735</v>
      </c>
      <c r="V303" t="n">
        <v>0.26172</v>
      </c>
      <c r="W303" t="n">
        <v>1.574717</v>
      </c>
      <c r="X303" t="n">
        <v>0.264205</v>
      </c>
      <c r="Y303" t="n">
        <v>-0.168681</v>
      </c>
      <c r="Z303" t="n">
        <v>0.037913</v>
      </c>
      <c r="AA303" t="n">
        <v>0.027239</v>
      </c>
      <c r="AB303" t="n">
        <v>0.072979</v>
      </c>
      <c r="AC303" t="n">
        <v>1.033958</v>
      </c>
      <c r="AD303" t="n">
        <v>1.673732</v>
      </c>
      <c r="AE303" t="n">
        <v>2.355719</v>
      </c>
      <c r="AF303" t="n">
        <v>0.116663</v>
      </c>
      <c r="AG303" t="n">
        <v>0.058887</v>
      </c>
      <c r="AH303" t="n">
        <v>-0.039695</v>
      </c>
      <c r="AI303" t="n">
        <v>-0.106312</v>
      </c>
      <c r="AJ303" t="n">
        <v>0.141976</v>
      </c>
      <c r="AK303" t="n">
        <v>0.276492</v>
      </c>
      <c r="AL303" t="n">
        <v>-0.391516</v>
      </c>
      <c r="AM303" t="n">
        <v>0.216386</v>
      </c>
      <c r="AN303" t="n">
        <v>0.71885</v>
      </c>
      <c r="AO303" t="n">
        <v>0.938638</v>
      </c>
      <c r="AP303" t="n">
        <v>0.222195</v>
      </c>
      <c r="AQ303" t="n">
        <v>0.312812</v>
      </c>
      <c r="AR303" t="n">
        <v>0.136238</v>
      </c>
      <c r="AS303" t="n">
        <v>0.128796</v>
      </c>
      <c r="AT303" t="n">
        <v>0.06866800000000001</v>
      </c>
      <c r="AU303" t="n">
        <v>0.198735</v>
      </c>
      <c r="AV303" t="n">
        <v>0.025828</v>
      </c>
      <c r="AW303" t="n">
        <v>0.011804</v>
      </c>
      <c r="AX303" t="n">
        <v>0.672243</v>
      </c>
      <c r="AY303" t="n">
        <v>-0.289213</v>
      </c>
      <c r="AZ303" t="n">
        <v>-0.134652</v>
      </c>
      <c r="BA303" t="n">
        <v>0.80119</v>
      </c>
      <c r="BB303" t="n">
        <v>1.474863</v>
      </c>
      <c r="BC303" t="n">
        <v>0.843947</v>
      </c>
      <c r="BD303" t="n">
        <v>0.302115</v>
      </c>
      <c r="BE303" t="n">
        <v>-0.241022</v>
      </c>
      <c r="BF303" t="n">
        <v>-0.217862</v>
      </c>
    </row>
    <row r="304">
      <c r="A304" t="inlineStr">
        <is>
          <t>06/06/2025</t>
        </is>
      </c>
      <c r="B304" t="n">
        <v>-0.511339</v>
      </c>
      <c r="C304" t="n">
        <v>0.032802</v>
      </c>
      <c r="D304" t="n">
        <v>-0.537118</v>
      </c>
      <c r="E304" t="n">
        <v>-0.162465</v>
      </c>
      <c r="F304" t="n">
        <v>-0.322982</v>
      </c>
      <c r="G304" t="n">
        <v>0.791604</v>
      </c>
      <c r="H304" t="n">
        <v>-1.67986</v>
      </c>
      <c r="I304" t="n">
        <v>0.722892</v>
      </c>
      <c r="J304" t="n">
        <v>0.06521100000000001</v>
      </c>
      <c r="K304" t="n">
        <v>-0.155222</v>
      </c>
      <c r="L304" t="n">
        <v>-0.283724</v>
      </c>
      <c r="M304" t="n">
        <v>-0.195705</v>
      </c>
      <c r="N304" t="n">
        <v>-0.350553</v>
      </c>
      <c r="O304" t="n">
        <v>-2.432176</v>
      </c>
      <c r="P304" t="n">
        <v>-1.925022</v>
      </c>
      <c r="Q304" t="n">
        <v>-1.295623</v>
      </c>
      <c r="R304" t="n">
        <v>-0.795735</v>
      </c>
      <c r="S304" t="n">
        <v>-0.492767</v>
      </c>
      <c r="T304" t="n">
        <v>-1.437</v>
      </c>
      <c r="U304" t="n">
        <v>-0.531277</v>
      </c>
      <c r="V304" t="n">
        <v>-0.328431</v>
      </c>
      <c r="W304" t="n">
        <v>2.460366</v>
      </c>
      <c r="X304" t="n">
        <v>-0.131928</v>
      </c>
      <c r="Y304" t="n">
        <v>1.67271</v>
      </c>
      <c r="Z304" t="n">
        <v>-0.455294</v>
      </c>
      <c r="AA304" t="n">
        <v>0.009112</v>
      </c>
      <c r="AB304" t="n">
        <v>-0.170038</v>
      </c>
      <c r="AC304" t="n">
        <v>-1.00304</v>
      </c>
      <c r="AD304" t="n">
        <v>0.569015</v>
      </c>
      <c r="AE304" t="n">
        <v>0.6716800000000001</v>
      </c>
      <c r="AF304" t="n">
        <v>-1.228445</v>
      </c>
      <c r="AG304" t="n">
        <v>-0.195732</v>
      </c>
      <c r="AH304" t="n">
        <v>1.171323</v>
      </c>
      <c r="AI304" t="n">
        <v>2.617998</v>
      </c>
      <c r="AJ304" t="n">
        <v>-1.132967</v>
      </c>
      <c r="AK304" t="n">
        <v>-3.802132</v>
      </c>
      <c r="AL304" t="n">
        <v>3.994761</v>
      </c>
      <c r="AM304" t="n">
        <v>-0.377801</v>
      </c>
      <c r="AN304" t="n">
        <v>-1.572327</v>
      </c>
      <c r="AO304" t="n">
        <v>2.073502</v>
      </c>
      <c r="AP304" t="n">
        <v>-0.454579</v>
      </c>
      <c r="AQ304" t="n">
        <v>-0.689005</v>
      </c>
      <c r="AR304" t="n">
        <v>-0.575809</v>
      </c>
      <c r="AS304" t="n">
        <v>-1.217673</v>
      </c>
      <c r="AT304" t="n">
        <v>-0.171285</v>
      </c>
      <c r="AU304" t="n">
        <v>-0.592901</v>
      </c>
      <c r="AV304" t="n">
        <v>0.3109</v>
      </c>
      <c r="AW304" t="n">
        <v>2.059094</v>
      </c>
      <c r="AX304" t="n">
        <v>0.262777</v>
      </c>
      <c r="AY304" t="n">
        <v>1.2793</v>
      </c>
      <c r="AZ304" t="n">
        <v>0.319343</v>
      </c>
      <c r="BA304" t="n">
        <v>1.298686</v>
      </c>
      <c r="BB304" t="n">
        <v>0.436618</v>
      </c>
      <c r="BC304" t="n">
        <v>2.427023</v>
      </c>
      <c r="BD304" t="n">
        <v>-1.278228</v>
      </c>
      <c r="BE304" t="n">
        <v>1.566707</v>
      </c>
      <c r="BF304" t="n">
        <v>-1.682962</v>
      </c>
    </row>
    <row r="305">
      <c r="A305" t="inlineStr">
        <is>
          <t>06/05/2025</t>
        </is>
      </c>
      <c r="B305" t="n">
        <v>-0.255017</v>
      </c>
      <c r="C305" t="n">
        <v>0.010859</v>
      </c>
      <c r="D305" t="n">
        <v>-0.192466</v>
      </c>
      <c r="E305" t="n">
        <v>0.489221</v>
      </c>
      <c r="F305" t="n">
        <v>1.713867</v>
      </c>
      <c r="G305" t="n">
        <v>0.467513</v>
      </c>
      <c r="H305" t="n">
        <v>0.229487</v>
      </c>
      <c r="I305" t="n">
        <v>-0.377229</v>
      </c>
      <c r="J305" t="n">
        <v>0</v>
      </c>
      <c r="K305" t="n">
        <v>0.217752</v>
      </c>
      <c r="L305" t="n">
        <v>0.184351</v>
      </c>
      <c r="M305" t="n">
        <v>0.08390400000000001</v>
      </c>
      <c r="N305" t="n">
        <v>0.237482</v>
      </c>
      <c r="O305" t="n">
        <v>2.152177</v>
      </c>
      <c r="P305" t="n">
        <v>0.429748</v>
      </c>
      <c r="Q305" t="n">
        <v>-0.518705</v>
      </c>
      <c r="R305" t="n">
        <v>-0.296175</v>
      </c>
      <c r="S305" t="n">
        <v>-0.254332</v>
      </c>
      <c r="T305" t="n">
        <v>-0.193717</v>
      </c>
      <c r="U305" t="n">
        <v>-0.367225</v>
      </c>
      <c r="V305" t="n">
        <v>-0.009623</v>
      </c>
      <c r="W305" t="n">
        <v>-0.008932000000000001</v>
      </c>
      <c r="X305" t="n">
        <v>0.132102</v>
      </c>
      <c r="Y305" t="n">
        <v>0.560846</v>
      </c>
      <c r="Z305" t="n">
        <v>-0.151535</v>
      </c>
      <c r="AA305" t="n">
        <v>0.027249</v>
      </c>
      <c r="AB305" t="n">
        <v>-0.1091</v>
      </c>
      <c r="AC305" t="n">
        <v>4.091191</v>
      </c>
      <c r="AD305" t="n">
        <v>-0.178747</v>
      </c>
      <c r="AE305" t="n">
        <v>-0.419745</v>
      </c>
      <c r="AF305" t="n">
        <v>0</v>
      </c>
      <c r="AG305" t="n">
        <v>-0.13667</v>
      </c>
      <c r="AH305" t="n">
        <v>-0.040562</v>
      </c>
      <c r="AI305" t="n">
        <v>-0.190412</v>
      </c>
      <c r="AJ305" t="n">
        <v>-0.100162</v>
      </c>
      <c r="AK305" t="n">
        <v>0.133027</v>
      </c>
      <c r="AL305" t="n">
        <v>-0.15232</v>
      </c>
      <c r="AM305" t="n">
        <v>0.053921</v>
      </c>
      <c r="AN305" t="n">
        <v>0.632911</v>
      </c>
      <c r="AO305" t="n">
        <v>0.85088</v>
      </c>
      <c r="AP305" t="n">
        <v>-0.391606</v>
      </c>
      <c r="AQ305" t="n">
        <v>-0.296239</v>
      </c>
      <c r="AR305" t="n">
        <v>-0.236526</v>
      </c>
      <c r="AS305" t="n">
        <v>0</v>
      </c>
      <c r="AT305" t="n">
        <v>-0.102451</v>
      </c>
      <c r="AU305" t="n">
        <v>-0.371827</v>
      </c>
      <c r="AV305" t="n">
        <v>-0.18103</v>
      </c>
      <c r="AW305" t="n">
        <v>0.09708</v>
      </c>
      <c r="AX305" t="n">
        <v>-0.590546</v>
      </c>
      <c r="AY305" t="n">
        <v>0.13688</v>
      </c>
      <c r="AZ305" t="n">
        <v>-0.960782</v>
      </c>
      <c r="BA305" t="n">
        <v>-2.522455</v>
      </c>
      <c r="BB305" t="n">
        <v>0</v>
      </c>
      <c r="BC305" t="n">
        <v>-0.248694</v>
      </c>
      <c r="BD305" t="n">
        <v>-1.345103</v>
      </c>
      <c r="BE305" t="n">
        <v>1.088839</v>
      </c>
      <c r="BF305" t="n">
        <v>0.306932</v>
      </c>
    </row>
    <row r="306">
      <c r="A306" t="inlineStr">
        <is>
          <t>06/04/2025</t>
        </is>
      </c>
      <c r="B306" t="n">
        <v>0.595179</v>
      </c>
      <c r="C306" t="n">
        <v>0</v>
      </c>
      <c r="D306" t="n">
        <v>0.62242</v>
      </c>
      <c r="E306" t="n">
        <v>0.437075</v>
      </c>
      <c r="F306" t="n">
        <v>1.26017</v>
      </c>
      <c r="G306" t="n">
        <v>-0.372809</v>
      </c>
      <c r="H306" t="n">
        <v>2.36616</v>
      </c>
      <c r="I306" t="n">
        <v>-0.545703</v>
      </c>
      <c r="J306" t="n">
        <v>0</v>
      </c>
      <c r="K306" t="n">
        <v>0.500028</v>
      </c>
      <c r="L306" t="n">
        <v>0.230971</v>
      </c>
      <c r="M306" t="n">
        <v>0.336887</v>
      </c>
      <c r="N306" t="n">
        <v>0.362176</v>
      </c>
      <c r="O306" t="n">
        <v>0.771523</v>
      </c>
      <c r="P306" t="n">
        <v>2.645832</v>
      </c>
      <c r="Q306" t="n">
        <v>0.616796</v>
      </c>
      <c r="R306" t="n">
        <v>0.735239</v>
      </c>
      <c r="S306" t="n">
        <v>0.434161</v>
      </c>
      <c r="T306" t="n">
        <v>1.255867</v>
      </c>
      <c r="U306" t="n">
        <v>0.6632169999999999</v>
      </c>
      <c r="V306" t="n">
        <v>0.241972</v>
      </c>
      <c r="W306" t="n">
        <v>-1.310671</v>
      </c>
      <c r="X306" t="n">
        <v>0.331527</v>
      </c>
      <c r="Y306" t="n">
        <v>-1.487176</v>
      </c>
      <c r="Z306" t="n">
        <v>0.342321</v>
      </c>
      <c r="AA306" t="n">
        <v>0.009116000000000001</v>
      </c>
      <c r="AB306" t="n">
        <v>0.182208</v>
      </c>
      <c r="AC306" t="n">
        <v>1.316754</v>
      </c>
      <c r="AD306" t="n">
        <v>1.189751</v>
      </c>
      <c r="AE306" t="n">
        <v>1.48862</v>
      </c>
      <c r="AF306" t="n">
        <v>1.480088</v>
      </c>
      <c r="AG306" t="n">
        <v>0.107543</v>
      </c>
      <c r="AH306" t="n">
        <v>-1.511046</v>
      </c>
      <c r="AI306" t="n">
        <v>-3.111941</v>
      </c>
      <c r="AJ306" t="n">
        <v>1.381018</v>
      </c>
      <c r="AK306" t="n">
        <v>4.769978</v>
      </c>
      <c r="AL306" t="n">
        <v>-4.858541</v>
      </c>
      <c r="AM306" t="n">
        <v>0.48878</v>
      </c>
      <c r="AN306" t="n">
        <v>0.877893</v>
      </c>
      <c r="AO306" t="n">
        <v>-0.786951</v>
      </c>
      <c r="AP306" t="n">
        <v>0.553782</v>
      </c>
      <c r="AQ306" t="n">
        <v>1.089135</v>
      </c>
      <c r="AR306" t="n">
        <v>0.475301</v>
      </c>
      <c r="AS306" t="n">
        <v>1.531641</v>
      </c>
      <c r="AT306" t="n">
        <v>0.171224</v>
      </c>
      <c r="AU306" t="n">
        <v>0.68283</v>
      </c>
      <c r="AV306" t="n">
        <v>0.389432</v>
      </c>
      <c r="AW306" t="n">
        <v>0.169965</v>
      </c>
      <c r="AX306" t="n">
        <v>0.376049</v>
      </c>
      <c r="AY306" t="n">
        <v>0.639728</v>
      </c>
      <c r="AZ306" t="n">
        <v>-0.70048</v>
      </c>
      <c r="BA306" t="n">
        <v>-0.264572</v>
      </c>
      <c r="BB306" t="n">
        <v>1.263237</v>
      </c>
      <c r="BC306" t="n">
        <v>-2.450706</v>
      </c>
      <c r="BD306" t="n">
        <v>1.363443</v>
      </c>
      <c r="BE306" t="n">
        <v>-1.607012</v>
      </c>
      <c r="BF306" t="n">
        <v>2.711355</v>
      </c>
    </row>
    <row r="307">
      <c r="A307" t="inlineStr">
        <is>
          <t>06/03/2025</t>
        </is>
      </c>
      <c r="B307" t="n">
        <v>-0.07184699999999999</v>
      </c>
      <c r="C307" t="n">
        <v>0.021952</v>
      </c>
      <c r="D307" t="n">
        <v>-0.110543</v>
      </c>
      <c r="E307" t="n">
        <v>-0.10901</v>
      </c>
      <c r="F307" t="n">
        <v>0.334015</v>
      </c>
      <c r="G307" t="n">
        <v>0.656944</v>
      </c>
      <c r="H307" t="n">
        <v>-0.094045</v>
      </c>
      <c r="I307" t="n">
        <v>1.243094</v>
      </c>
      <c r="J307" t="n">
        <v>0.032616</v>
      </c>
      <c r="K307" t="n">
        <v>-0.513047</v>
      </c>
      <c r="L307" t="n">
        <v>-0.215109</v>
      </c>
      <c r="M307" t="n">
        <v>-0.182119</v>
      </c>
      <c r="N307" t="n">
        <v>-0.634539</v>
      </c>
      <c r="O307" t="n">
        <v>-1.065617</v>
      </c>
      <c r="P307" t="n">
        <v>-0.110012</v>
      </c>
      <c r="Q307" t="n">
        <v>-0.846793</v>
      </c>
      <c r="R307" t="n">
        <v>-0.09575599999999999</v>
      </c>
      <c r="S307" t="n">
        <v>-0.085073</v>
      </c>
      <c r="T307" t="n">
        <v>-0.058874</v>
      </c>
      <c r="U307" t="n">
        <v>-0.054248</v>
      </c>
      <c r="V307" t="n">
        <v>0.019398</v>
      </c>
      <c r="W307" t="n">
        <v>3.200027</v>
      </c>
      <c r="X307" t="n">
        <v>0.432708</v>
      </c>
      <c r="Y307" t="n">
        <v>0.255723</v>
      </c>
      <c r="Z307" t="n">
        <v>-0.152224</v>
      </c>
      <c r="AA307" t="n">
        <v>0.018139</v>
      </c>
      <c r="AB307" t="n">
        <v>-0.024212</v>
      </c>
      <c r="AC307" t="n">
        <v>0.739537</v>
      </c>
      <c r="AD307" t="n">
        <v>2.256486</v>
      </c>
      <c r="AE307" t="n">
        <v>2.687126</v>
      </c>
      <c r="AF307" t="n">
        <v>-0.116391</v>
      </c>
      <c r="AG307" t="n">
        <v>-0.078209</v>
      </c>
      <c r="AH307" t="n">
        <v>0.039965</v>
      </c>
      <c r="AI307" t="n">
        <v>0.264444</v>
      </c>
      <c r="AJ307" t="n">
        <v>-0.111575</v>
      </c>
      <c r="AK307" t="n">
        <v>-0.389073</v>
      </c>
      <c r="AL307" t="n">
        <v>0.510055</v>
      </c>
      <c r="AM307" t="n">
        <v>-0.64712</v>
      </c>
      <c r="AN307" t="n">
        <v>-1.493711</v>
      </c>
      <c r="AO307" t="n">
        <v>0.488857</v>
      </c>
      <c r="AP307" t="n">
        <v>0.024593</v>
      </c>
      <c r="AQ307" t="n">
        <v>0.191105</v>
      </c>
      <c r="AR307" t="n">
        <v>-0.08476499999999999</v>
      </c>
      <c r="AS307" t="n">
        <v>-0.12901</v>
      </c>
      <c r="AT307" t="n">
        <v>-0.017191</v>
      </c>
      <c r="AU307" t="n">
        <v>-0.109946</v>
      </c>
      <c r="AV307" t="n">
        <v>-0.362154</v>
      </c>
      <c r="AW307" t="n">
        <v>1.354019</v>
      </c>
      <c r="AX307" t="n">
        <v>1.024698</v>
      </c>
      <c r="AY307" t="n">
        <v>-0.284588</v>
      </c>
      <c r="AZ307" t="n">
        <v>-0.096636</v>
      </c>
      <c r="BA307" t="n">
        <v>0.53196</v>
      </c>
      <c r="BB307" t="n">
        <v>1.964278</v>
      </c>
      <c r="BC307" t="n">
        <v>2.080569</v>
      </c>
      <c r="BD307" t="n">
        <v>-1.634535</v>
      </c>
      <c r="BE307" t="n">
        <v>1.935964</v>
      </c>
      <c r="BF307" t="n">
        <v>-0.01576</v>
      </c>
    </row>
    <row r="308">
      <c r="A308" t="inlineStr">
        <is>
          <t>06/02/2025</t>
        </is>
      </c>
      <c r="B308" t="n">
        <v>-0.262747</v>
      </c>
      <c r="C308" t="n">
        <v>0.017496</v>
      </c>
      <c r="D308" t="n">
        <v>-0.220598</v>
      </c>
      <c r="E308" t="n">
        <v>-0.054754</v>
      </c>
      <c r="F308" t="n">
        <v>1.995081</v>
      </c>
      <c r="G308" t="n">
        <v>2.107415</v>
      </c>
      <c r="H308" t="n">
        <v>-1.526009</v>
      </c>
      <c r="I308" t="n">
        <v>-1.763908</v>
      </c>
      <c r="J308" t="n">
        <v>0.0584</v>
      </c>
      <c r="K308" t="n">
        <v>0.797687</v>
      </c>
      <c r="L308" t="n">
        <v>0.575579</v>
      </c>
      <c r="M308" t="n">
        <v>0.185272</v>
      </c>
      <c r="N308" t="n">
        <v>0.765311</v>
      </c>
      <c r="O308" t="n">
        <v>6.307381</v>
      </c>
      <c r="P308" t="n">
        <v>-1.63582</v>
      </c>
      <c r="Q308" t="n">
        <v>2.59009</v>
      </c>
      <c r="R308" t="n">
        <v>-0.339555</v>
      </c>
      <c r="S308" t="n">
        <v>-0.209625</v>
      </c>
      <c r="T308" t="n">
        <v>-0.8554659999999999</v>
      </c>
      <c r="U308" t="n">
        <v>-0.330447</v>
      </c>
      <c r="V308" t="n">
        <v>-0.284825</v>
      </c>
      <c r="W308" t="n">
        <v>1.694061</v>
      </c>
      <c r="X308" t="n">
        <v>-0.050026</v>
      </c>
      <c r="Y308" t="n">
        <v>0.642972</v>
      </c>
      <c r="Z308" t="n">
        <v>-0.2496</v>
      </c>
      <c r="AA308" t="n">
        <v>0.015483</v>
      </c>
      <c r="AB308" t="n">
        <v>-0.082583</v>
      </c>
      <c r="AC308" t="n">
        <v>6.55854</v>
      </c>
      <c r="AD308" t="n">
        <v>1.480714</v>
      </c>
      <c r="AE308" t="n">
        <v>1.507746</v>
      </c>
      <c r="AF308" t="n">
        <v>-0.8374740000000001</v>
      </c>
      <c r="AG308" t="n">
        <v>-0.07618</v>
      </c>
      <c r="AH308" t="n">
        <v>1.004573</v>
      </c>
      <c r="AI308" t="n">
        <v>1.91334</v>
      </c>
      <c r="AJ308" t="n">
        <v>-0.7689820000000001</v>
      </c>
      <c r="AK308" t="n">
        <v>-2.571636</v>
      </c>
      <c r="AL308" t="n">
        <v>2.566797</v>
      </c>
      <c r="AM308" t="n">
        <v>0.760529</v>
      </c>
      <c r="AN308" t="n">
        <v>1.923077</v>
      </c>
      <c r="AO308" t="n">
        <v>3.574088</v>
      </c>
      <c r="AP308" t="n">
        <v>-0.174445</v>
      </c>
      <c r="AQ308" t="n">
        <v>-0.515666</v>
      </c>
      <c r="AR308" t="n">
        <v>-0.23018</v>
      </c>
      <c r="AS308" t="n">
        <v>-0.913115</v>
      </c>
      <c r="AT308" t="n">
        <v>-0.076942</v>
      </c>
      <c r="AU308" t="n">
        <v>-0.261245</v>
      </c>
      <c r="AV308" t="n">
        <v>0.919038</v>
      </c>
      <c r="AW308" t="n">
        <v>2.588728</v>
      </c>
      <c r="AX308" t="n">
        <v>0.590762</v>
      </c>
      <c r="AY308" t="n">
        <v>0.493102</v>
      </c>
      <c r="AZ308" t="n">
        <v>0.060466</v>
      </c>
      <c r="BA308" t="n">
        <v>0.23382</v>
      </c>
      <c r="BB308" t="n">
        <v>3.344376</v>
      </c>
      <c r="BC308" t="n">
        <v>1.31328</v>
      </c>
      <c r="BD308" t="n">
        <v>1.488728</v>
      </c>
      <c r="BE308" t="n">
        <v>-1.755669</v>
      </c>
      <c r="BF308" t="n">
        <v>-1.643297</v>
      </c>
    </row>
    <row r="309">
      <c r="A309" t="inlineStr">
        <is>
          <t>05/30/2025</t>
        </is>
      </c>
      <c r="B309" t="n">
        <v>0.245137</v>
      </c>
      <c r="C309" t="n">
        <v>0.032715</v>
      </c>
      <c r="D309" t="n">
        <v>0.192817</v>
      </c>
      <c r="E309" t="n">
        <v>-0.325786</v>
      </c>
      <c r="F309" t="n">
        <v>-0.339522</v>
      </c>
      <c r="G309" t="n">
        <v>-0.760505</v>
      </c>
      <c r="H309" t="n">
        <v>0.23165</v>
      </c>
      <c r="I309" t="n">
        <v>0.340368</v>
      </c>
      <c r="J309" t="n">
        <v>0.032646</v>
      </c>
      <c r="K309" t="n">
        <v>-0.03125</v>
      </c>
      <c r="L309" t="n">
        <v>-0.169304</v>
      </c>
      <c r="M309" t="n">
        <v>0.621173</v>
      </c>
      <c r="N309" t="n">
        <v>-0.076184</v>
      </c>
      <c r="O309" t="n">
        <v>1.145809</v>
      </c>
      <c r="P309" t="n">
        <v>-0.215386</v>
      </c>
      <c r="Q309" t="n">
        <v>-0.607611</v>
      </c>
      <c r="R309" t="n">
        <v>0.296936</v>
      </c>
      <c r="S309" t="n">
        <v>0.271441</v>
      </c>
      <c r="T309" t="n">
        <v>0.506121</v>
      </c>
      <c r="U309" t="n">
        <v>0.238014</v>
      </c>
      <c r="V309" t="n">
        <v>-0.134614</v>
      </c>
      <c r="W309" t="n">
        <v>-2.088051</v>
      </c>
      <c r="X309" t="n">
        <v>0.099441</v>
      </c>
      <c r="Y309" t="n">
        <v>-0.341688</v>
      </c>
      <c r="Z309" t="n">
        <v>0.302597</v>
      </c>
      <c r="AA309" t="n">
        <v>0.018051</v>
      </c>
      <c r="AB309" t="n">
        <v>0.121109</v>
      </c>
      <c r="AC309" t="n">
        <v>0.488972</v>
      </c>
      <c r="AD309" t="n">
        <v>-1.774021</v>
      </c>
      <c r="AE309" t="n">
        <v>-1.984794</v>
      </c>
      <c r="AF309" t="n">
        <v>0.192731</v>
      </c>
      <c r="AG309" t="n">
        <v>0.185351</v>
      </c>
      <c r="AH309" t="n">
        <v>-0.200595</v>
      </c>
      <c r="AI309" t="n">
        <v>0.080777</v>
      </c>
      <c r="AJ309" t="n">
        <v>0.332086</v>
      </c>
      <c r="AK309" t="n">
        <v>0</v>
      </c>
      <c r="AL309" t="n">
        <v>-0.049946</v>
      </c>
      <c r="AM309" t="n">
        <v>-0.054214</v>
      </c>
      <c r="AN309" t="n">
        <v>-0.478469</v>
      </c>
      <c r="AO309" t="n">
        <v>-0.059533</v>
      </c>
      <c r="AP309" t="n">
        <v>0.282271</v>
      </c>
      <c r="AQ309" t="n">
        <v>0.325008</v>
      </c>
      <c r="AR309" t="n">
        <v>0.270541</v>
      </c>
      <c r="AS309" t="n">
        <v>0.273738</v>
      </c>
      <c r="AT309" t="n">
        <v>0.136535</v>
      </c>
      <c r="AU309" t="n">
        <v>0.219105</v>
      </c>
      <c r="AV309" t="n">
        <v>0.286297</v>
      </c>
      <c r="AW309" t="n">
        <v>-1.578416</v>
      </c>
      <c r="AX309" t="n">
        <v>0.011617</v>
      </c>
      <c r="AY309" t="n">
        <v>0.415844</v>
      </c>
      <c r="AZ309" t="n">
        <v>0.876877</v>
      </c>
      <c r="BA309" t="n">
        <v>-0.544207</v>
      </c>
      <c r="BB309" t="n">
        <v>-0.381157</v>
      </c>
      <c r="BC309" t="n">
        <v>-1.345036</v>
      </c>
      <c r="BD309" t="n">
        <v>0.5560310000000001</v>
      </c>
      <c r="BE309" t="n">
        <v>-0.24325</v>
      </c>
      <c r="BF309" t="n">
        <v>-0.32447</v>
      </c>
    </row>
    <row r="310">
      <c r="A310" t="inlineStr">
        <is>
          <t>05/29/2025</t>
        </is>
      </c>
      <c r="B310" t="n">
        <v>0.369333</v>
      </c>
      <c r="C310" t="n">
        <v>0.010868</v>
      </c>
      <c r="D310" t="n">
        <v>0.359292</v>
      </c>
      <c r="E310" t="n">
        <v>0.32685</v>
      </c>
      <c r="F310" t="n">
        <v>0.6344689999999999</v>
      </c>
      <c r="G310" t="n">
        <v>-0.520492</v>
      </c>
      <c r="H310" t="n">
        <v>1.251593</v>
      </c>
      <c r="I310" t="n">
        <v>-1.144011</v>
      </c>
      <c r="J310" t="n">
        <v>0</v>
      </c>
      <c r="K310" t="n">
        <v>0.313962</v>
      </c>
      <c r="L310" t="n">
        <v>0.239178</v>
      </c>
      <c r="M310" t="n">
        <v>0.212229</v>
      </c>
      <c r="N310" t="n">
        <v>0.681127</v>
      </c>
      <c r="O310" t="n">
        <v>-0.108238</v>
      </c>
      <c r="P310" t="n">
        <v>1.419301</v>
      </c>
      <c r="Q310" t="n">
        <v>0.5951419999999999</v>
      </c>
      <c r="R310" t="n">
        <v>0.415403</v>
      </c>
      <c r="S310" t="n">
        <v>0.238188</v>
      </c>
      <c r="T310" t="n">
        <v>0.8642570000000001</v>
      </c>
      <c r="U310" t="n">
        <v>0.401988</v>
      </c>
      <c r="V310" t="n">
        <v>0.096174</v>
      </c>
      <c r="W310" t="n">
        <v>1.138173</v>
      </c>
      <c r="X310" t="n">
        <v>0.165772</v>
      </c>
      <c r="Y310" t="n">
        <v>-0.931547</v>
      </c>
      <c r="Z310" t="n">
        <v>0.341534</v>
      </c>
      <c r="AA310" t="n">
        <v>0.027178</v>
      </c>
      <c r="AB310" t="n">
        <v>0.10918</v>
      </c>
      <c r="AC310" t="n">
        <v>-0.069838</v>
      </c>
      <c r="AD310" t="n">
        <v>0.709703</v>
      </c>
      <c r="AE310" t="n">
        <v>0.408182</v>
      </c>
      <c r="AF310" t="n">
        <v>0.893665</v>
      </c>
      <c r="AG310" t="n">
        <v>0.039058</v>
      </c>
      <c r="AH310" t="n">
        <v>-0.597774</v>
      </c>
      <c r="AI310" t="n">
        <v>-2.34385</v>
      </c>
      <c r="AJ310" t="n">
        <v>0.750228</v>
      </c>
      <c r="AK310" t="n">
        <v>2.811034</v>
      </c>
      <c r="AL310" t="n">
        <v>-2.808006</v>
      </c>
      <c r="AM310" t="n">
        <v>0.545662</v>
      </c>
      <c r="AN310" t="n">
        <v>1.620746</v>
      </c>
      <c r="AO310" t="n">
        <v>-1.03108</v>
      </c>
      <c r="AP310" t="n">
        <v>0.344677</v>
      </c>
      <c r="AQ310" t="n">
        <v>0.681924</v>
      </c>
      <c r="AR310" t="n">
        <v>0.288401</v>
      </c>
      <c r="AS310" t="n">
        <v>0.846073</v>
      </c>
      <c r="AT310" t="n">
        <v>0.08554200000000001</v>
      </c>
      <c r="AU310" t="n">
        <v>0.374034</v>
      </c>
      <c r="AV310" t="n">
        <v>0.339526</v>
      </c>
      <c r="AW310" t="n">
        <v>2.145543</v>
      </c>
      <c r="AX310" t="n">
        <v>0.371952</v>
      </c>
      <c r="AY310" t="n">
        <v>-0.805446</v>
      </c>
      <c r="AZ310" t="n">
        <v>0.403513</v>
      </c>
      <c r="BA310" t="n">
        <v>0.041829</v>
      </c>
      <c r="BB310" t="n">
        <v>-0.887146</v>
      </c>
      <c r="BC310" t="n">
        <v>0.447537</v>
      </c>
      <c r="BD310" t="n">
        <v>0.993521</v>
      </c>
      <c r="BE310" t="n">
        <v>-0.891996</v>
      </c>
      <c r="BF310" t="n">
        <v>1.744982</v>
      </c>
    </row>
    <row r="311">
      <c r="A311" t="inlineStr">
        <is>
          <t>05/28/2025</t>
        </is>
      </c>
      <c r="B311" t="n">
        <v>-0.18438</v>
      </c>
      <c r="C311" t="n">
        <v>0.010869</v>
      </c>
      <c r="D311" t="n">
        <v>-0.220604</v>
      </c>
      <c r="E311" t="n">
        <v>0.054784</v>
      </c>
      <c r="F311" t="n">
        <v>-1.086174</v>
      </c>
      <c r="G311" t="n">
        <v>-0.329776</v>
      </c>
      <c r="H311" t="n">
        <v>-0.760695</v>
      </c>
      <c r="I311" t="n">
        <v>0.541272</v>
      </c>
      <c r="J311" t="n">
        <v>-0.032635</v>
      </c>
      <c r="K311" t="n">
        <v>-0.250635</v>
      </c>
      <c r="L311" t="n">
        <v>-0.292327</v>
      </c>
      <c r="M311" t="n">
        <v>-0.09898899999999999</v>
      </c>
      <c r="N311" t="n">
        <v>-0.382339</v>
      </c>
      <c r="O311" t="n">
        <v>1.459581</v>
      </c>
      <c r="P311" t="n">
        <v>-0.865634</v>
      </c>
      <c r="Q311" t="n">
        <v>-0.224683</v>
      </c>
      <c r="R311" t="n">
        <v>-0.27617</v>
      </c>
      <c r="S311" t="n">
        <v>-0.152893</v>
      </c>
      <c r="T311" t="n">
        <v>-0.5857290000000001</v>
      </c>
      <c r="U311" t="n">
        <v>-0.09773800000000001</v>
      </c>
      <c r="V311" t="n">
        <v>-0.172914</v>
      </c>
      <c r="W311" t="n">
        <v>-0.554577</v>
      </c>
      <c r="X311" t="n">
        <v>-0.626061</v>
      </c>
      <c r="Y311" t="n">
        <v>0.510792</v>
      </c>
      <c r="Z311" t="n">
        <v>-0.45358</v>
      </c>
      <c r="AA311" t="n">
        <v>0.009124</v>
      </c>
      <c r="AB311" t="n">
        <v>-0.07269200000000001</v>
      </c>
      <c r="AC311" t="n">
        <v>0.82139</v>
      </c>
      <c r="AD311" t="n">
        <v>-1.065435</v>
      </c>
      <c r="AE311" t="n">
        <v>-0.501726</v>
      </c>
      <c r="AF311" t="n">
        <v>-0.502629</v>
      </c>
      <c r="AG311" t="n">
        <v>-0.078056</v>
      </c>
      <c r="AH311" t="n">
        <v>0.19938</v>
      </c>
      <c r="AI311" t="n">
        <v>1.55114</v>
      </c>
      <c r="AJ311" t="n">
        <v>-0.403839</v>
      </c>
      <c r="AK311" t="n">
        <v>-1.615625</v>
      </c>
      <c r="AL311" t="n">
        <v>1.773718</v>
      </c>
      <c r="AM311" t="n">
        <v>-0.326552</v>
      </c>
      <c r="AN311" t="n">
        <v>-0.564061</v>
      </c>
      <c r="AO311" t="n">
        <v>0.906659</v>
      </c>
      <c r="AP311" t="n">
        <v>-0.19659</v>
      </c>
      <c r="AQ311" t="n">
        <v>-0.339804</v>
      </c>
      <c r="AR311" t="n">
        <v>-0.186286</v>
      </c>
      <c r="AS311" t="n">
        <v>-0.457726</v>
      </c>
      <c r="AT311" t="n">
        <v>-0.051263</v>
      </c>
      <c r="AU311" t="n">
        <v>-0.06600300000000001</v>
      </c>
      <c r="AV311" t="n">
        <v>-1.491993</v>
      </c>
      <c r="AW311" t="n">
        <v>-0.668423</v>
      </c>
      <c r="AX311" t="n">
        <v>-1.364693</v>
      </c>
      <c r="AY311" t="n">
        <v>-0.019639</v>
      </c>
      <c r="AZ311" t="n">
        <v>-0.680138</v>
      </c>
      <c r="BA311" t="n">
        <v>-0.917569</v>
      </c>
      <c r="BB311" t="n">
        <v>-0.911616</v>
      </c>
      <c r="BC311" t="n">
        <v>-1.718889</v>
      </c>
      <c r="BD311" t="n">
        <v>-0.898973</v>
      </c>
      <c r="BE311" t="n">
        <v>0.630762</v>
      </c>
      <c r="BF311" t="n">
        <v>-0.965267</v>
      </c>
    </row>
    <row r="312">
      <c r="A312" t="inlineStr">
        <is>
          <t>05/27/2025</t>
        </is>
      </c>
      <c r="B312" t="n">
        <v>0.452554</v>
      </c>
      <c r="C312" t="n">
        <v>0</v>
      </c>
      <c r="D312" t="n">
        <v>0.470937</v>
      </c>
      <c r="E312" t="n">
        <v>-0.542647</v>
      </c>
      <c r="F312" t="n">
        <v>0.09654799999999999</v>
      </c>
      <c r="G312" t="n">
        <v>-0.88737</v>
      </c>
      <c r="H312" t="n">
        <v>2.286823</v>
      </c>
      <c r="I312" t="n">
        <v>0.956284</v>
      </c>
      <c r="J312" t="n">
        <v>0.065313</v>
      </c>
      <c r="K312" t="n">
        <v>-0.823012</v>
      </c>
      <c r="L312" t="n">
        <v>-0.191932</v>
      </c>
      <c r="M312" t="n">
        <v>-0.673748</v>
      </c>
      <c r="N312" t="n">
        <v>-0.238308</v>
      </c>
      <c r="O312" t="n">
        <v>-1.468988</v>
      </c>
      <c r="P312" t="n">
        <v>2.895205</v>
      </c>
      <c r="Q312" t="n">
        <v>-1.68823</v>
      </c>
      <c r="R312" t="n">
        <v>0.415866</v>
      </c>
      <c r="S312" t="n">
        <v>0.178709</v>
      </c>
      <c r="T312" t="n">
        <v>1.105317</v>
      </c>
      <c r="U312" t="n">
        <v>0.359392</v>
      </c>
      <c r="V312" t="n">
        <v>0.308473</v>
      </c>
      <c r="W312" t="n">
        <v>1.724793</v>
      </c>
      <c r="X312" t="n">
        <v>0.864307</v>
      </c>
      <c r="Y312" t="n">
        <v>2.575317</v>
      </c>
      <c r="Z312" t="n">
        <v>0.417585</v>
      </c>
      <c r="AA312" t="n">
        <v>0</v>
      </c>
      <c r="AB312" t="n">
        <v>0.036296</v>
      </c>
      <c r="AC312" t="n">
        <v>-0.093873</v>
      </c>
      <c r="AD312" t="n">
        <v>3.171309</v>
      </c>
      <c r="AE312" t="n">
        <v>3.322524</v>
      </c>
      <c r="AF312" t="n">
        <v>1.213278</v>
      </c>
      <c r="AG312" t="n">
        <v>0.02928</v>
      </c>
      <c r="AH312" t="n">
        <v>-1.339417</v>
      </c>
      <c r="AI312" t="n">
        <v>-2.782067</v>
      </c>
      <c r="AJ312" t="n">
        <v>0.968542</v>
      </c>
      <c r="AK312" t="n">
        <v>4.372726</v>
      </c>
      <c r="AL312" t="n">
        <v>-4.471621</v>
      </c>
      <c r="AM312" t="n">
        <v>-0.540938</v>
      </c>
      <c r="AN312" t="n">
        <v>-0.878594</v>
      </c>
      <c r="AO312" t="n">
        <v>-1.044271</v>
      </c>
      <c r="AP312" t="n">
        <v>0.556057</v>
      </c>
      <c r="AQ312" t="n">
        <v>1.559997</v>
      </c>
      <c r="AR312" t="n">
        <v>0.237638</v>
      </c>
      <c r="AS312" t="n">
        <v>1.242108</v>
      </c>
      <c r="AT312" t="n">
        <v>0.017031</v>
      </c>
      <c r="AU312" t="n">
        <v>0.352794</v>
      </c>
      <c r="AV312" t="n">
        <v>0.9871529999999999</v>
      </c>
      <c r="AW312" t="n">
        <v>0.328956</v>
      </c>
      <c r="AX312" t="n">
        <v>1.750414</v>
      </c>
      <c r="AY312" t="n">
        <v>1.62685</v>
      </c>
      <c r="AZ312" t="n">
        <v>0.9068310000000001</v>
      </c>
      <c r="BA312" t="n">
        <v>2.95279</v>
      </c>
      <c r="BB312" t="n">
        <v>2.622729</v>
      </c>
      <c r="BC312" t="n">
        <v>1.580606</v>
      </c>
      <c r="BD312" t="n">
        <v>-2.422723</v>
      </c>
      <c r="BE312" t="n">
        <v>2.76739</v>
      </c>
      <c r="BF312" t="n">
        <v>2.505721</v>
      </c>
    </row>
    <row r="313">
      <c r="A313" t="inlineStr">
        <is>
          <t>05/23/2025</t>
        </is>
      </c>
      <c r="B313" t="n">
        <v>0.144143</v>
      </c>
      <c r="C313" t="n">
        <v>0.043725</v>
      </c>
      <c r="D313" t="n">
        <v>0.152603</v>
      </c>
      <c r="E313" t="n">
        <v>0.765296</v>
      </c>
      <c r="F313" t="n">
        <v>2.934696</v>
      </c>
      <c r="G313" t="n">
        <v>0.56368</v>
      </c>
      <c r="H313" t="n">
        <v>0.22271</v>
      </c>
      <c r="I313" t="n">
        <v>-1.513623</v>
      </c>
      <c r="J313" t="n">
        <v>0.065011</v>
      </c>
      <c r="K313" t="n">
        <v>1.369675</v>
      </c>
      <c r="L313" t="n">
        <v>0.890737</v>
      </c>
      <c r="M313" t="n">
        <v>1.03539</v>
      </c>
      <c r="N313" t="n">
        <v>0.778298</v>
      </c>
      <c r="O313" t="n">
        <v>2.94486</v>
      </c>
      <c r="P313" t="n">
        <v>0.111535</v>
      </c>
      <c r="Q313" t="n">
        <v>2.176366</v>
      </c>
      <c r="R313" t="n">
        <v>0.288782</v>
      </c>
      <c r="S313" t="n">
        <v>0.161794</v>
      </c>
      <c r="T313" t="n">
        <v>0.138329</v>
      </c>
      <c r="U313" t="n">
        <v>0.262103</v>
      </c>
      <c r="V313" t="n">
        <v>0.048175</v>
      </c>
      <c r="W313" t="n">
        <v>0.083289</v>
      </c>
      <c r="X313" t="n">
        <v>0.09958</v>
      </c>
      <c r="Y313" t="n">
        <v>-3.65876</v>
      </c>
      <c r="Z313" t="n">
        <v>0.190209</v>
      </c>
      <c r="AA313" t="n">
        <v>0.045258</v>
      </c>
      <c r="AB313" t="n">
        <v>0.060699</v>
      </c>
      <c r="AC313" t="n">
        <v>1.765256</v>
      </c>
      <c r="AD313" t="n">
        <v>-1.399424</v>
      </c>
      <c r="AE313" t="n">
        <v>-1.550453</v>
      </c>
      <c r="AF313" t="n">
        <v>0.274906</v>
      </c>
      <c r="AG313" t="n">
        <v>0.09759</v>
      </c>
      <c r="AH313" t="n">
        <v>-0.196729</v>
      </c>
      <c r="AI313" t="n">
        <v>-0.74835</v>
      </c>
      <c r="AJ313" t="n">
        <v>0.358195</v>
      </c>
      <c r="AK313" t="n">
        <v>0.315386</v>
      </c>
      <c r="AL313" t="n">
        <v>-0.304863</v>
      </c>
      <c r="AM313" t="n">
        <v>0.983376</v>
      </c>
      <c r="AN313" t="n">
        <v>1.623377</v>
      </c>
      <c r="AO313" t="n">
        <v>1.266011</v>
      </c>
      <c r="AP313" t="n">
        <v>0.136215</v>
      </c>
      <c r="AQ313" t="n">
        <v>0.055206</v>
      </c>
      <c r="AR313" t="n">
        <v>0.204054</v>
      </c>
      <c r="AS313" t="n">
        <v>0.241706</v>
      </c>
      <c r="AT313" t="n">
        <v>0.085586</v>
      </c>
      <c r="AU313" t="n">
        <v>0.243223</v>
      </c>
      <c r="AV313" t="n">
        <v>0.996708</v>
      </c>
      <c r="AW313" t="n">
        <v>-0.264952</v>
      </c>
      <c r="AX313" t="n">
        <v>-0.198078</v>
      </c>
      <c r="AY313" t="n">
        <v>-0.456942</v>
      </c>
      <c r="AZ313" t="n">
        <v>0.368984</v>
      </c>
      <c r="BA313" t="n">
        <v>-0.898639</v>
      </c>
      <c r="BB313" t="n">
        <v>2.834683</v>
      </c>
      <c r="BC313" t="n">
        <v>0.091111</v>
      </c>
      <c r="BD313" t="n">
        <v>1.959114</v>
      </c>
      <c r="BE313" t="n">
        <v>-2.099097</v>
      </c>
      <c r="BF313" t="n">
        <v>0.304142</v>
      </c>
    </row>
    <row r="314">
      <c r="A314" t="inlineStr">
        <is>
          <t>05/22/2025</t>
        </is>
      </c>
      <c r="B314" t="n">
        <v>0.289228</v>
      </c>
      <c r="C314" t="n">
        <v>0.021753</v>
      </c>
      <c r="D314" t="n">
        <v>0.278285</v>
      </c>
      <c r="E314" t="n">
        <v>-0.109129</v>
      </c>
      <c r="F314" t="n">
        <v>0.074784</v>
      </c>
      <c r="G314" t="n">
        <v>-0.51393</v>
      </c>
      <c r="H314" t="n">
        <v>0.656847</v>
      </c>
      <c r="I314" t="n">
        <v>0.677277</v>
      </c>
      <c r="J314" t="n">
        <v>0.065054</v>
      </c>
      <c r="K314" t="n">
        <v>-0.376463</v>
      </c>
      <c r="L314" t="n">
        <v>0</v>
      </c>
      <c r="M314" t="n">
        <v>-0.056754</v>
      </c>
      <c r="N314" t="n">
        <v>-0.392452</v>
      </c>
      <c r="O314" t="n">
        <v>-0.569812</v>
      </c>
      <c r="P314" t="n">
        <v>0.67342</v>
      </c>
      <c r="Q314" t="n">
        <v>-0.894712</v>
      </c>
      <c r="R314" t="n">
        <v>0.375825</v>
      </c>
      <c r="S314" t="n">
        <v>0.213505</v>
      </c>
      <c r="T314" t="n">
        <v>0.716814</v>
      </c>
      <c r="U314" t="n">
        <v>0.185983</v>
      </c>
      <c r="V314" t="n">
        <v>0.019274</v>
      </c>
      <c r="W314" t="n">
        <v>-0.069351</v>
      </c>
      <c r="X314" t="n">
        <v>0.166959</v>
      </c>
      <c r="Y314" t="n">
        <v>-0.709736</v>
      </c>
      <c r="Z314" t="n">
        <v>0.30502</v>
      </c>
      <c r="AA314" t="n">
        <v>0.018164</v>
      </c>
      <c r="AB314" t="n">
        <v>0.060735</v>
      </c>
      <c r="AC314" t="n">
        <v>-0.945078</v>
      </c>
      <c r="AD314" t="n">
        <v>-0.273345</v>
      </c>
      <c r="AE314" t="n">
        <v>-0.9245409999999999</v>
      </c>
      <c r="AF314" t="n">
        <v>0.512742</v>
      </c>
      <c r="AG314" t="n">
        <v>0.048871</v>
      </c>
      <c r="AH314" t="n">
        <v>-0.196343</v>
      </c>
      <c r="AI314" t="n">
        <v>-0.793621</v>
      </c>
      <c r="AJ314" t="n">
        <v>0.452211</v>
      </c>
      <c r="AK314" t="n">
        <v>1.454227</v>
      </c>
      <c r="AL314" t="n">
        <v>-1.296998</v>
      </c>
      <c r="AM314" t="n">
        <v>-0.326348</v>
      </c>
      <c r="AN314" t="n">
        <v>-0.242915</v>
      </c>
      <c r="AO314" t="n">
        <v>-0.665779</v>
      </c>
      <c r="AP314" t="n">
        <v>0.360155</v>
      </c>
      <c r="AQ314" t="n">
        <v>0.7514</v>
      </c>
      <c r="AR314" t="n">
        <v>0.221489</v>
      </c>
      <c r="AS314" t="n">
        <v>0.504232</v>
      </c>
      <c r="AT314" t="n">
        <v>0.017048</v>
      </c>
      <c r="AU314" t="n">
        <v>0.177139</v>
      </c>
      <c r="AV314" t="n">
        <v>-0.052476</v>
      </c>
      <c r="AW314" t="n">
        <v>-0.100935</v>
      </c>
      <c r="AX314" t="n">
        <v>-0.104531</v>
      </c>
      <c r="AY314" t="n">
        <v>-0.218161</v>
      </c>
      <c r="AZ314" t="n">
        <v>-0.416373</v>
      </c>
      <c r="BA314" t="n">
        <v>0.430018</v>
      </c>
      <c r="BB314" t="n">
        <v>-1.020246</v>
      </c>
      <c r="BC314" t="n">
        <v>-0.058008</v>
      </c>
      <c r="BD314" t="n">
        <v>-0.466299</v>
      </c>
      <c r="BE314" t="n">
        <v>0.392061</v>
      </c>
      <c r="BF314" t="n">
        <v>0.628213</v>
      </c>
    </row>
    <row r="315">
      <c r="A315" t="inlineStr">
        <is>
          <t>05/21/2025</t>
        </is>
      </c>
      <c r="B315" t="n">
        <v>-0.656705</v>
      </c>
      <c r="C315" t="n">
        <v>0.010878</v>
      </c>
      <c r="D315" t="n">
        <v>-0.622246</v>
      </c>
      <c r="E315" t="n">
        <v>0.054874</v>
      </c>
      <c r="F315" t="n">
        <v>0.550403</v>
      </c>
      <c r="G315" t="n">
        <v>-0.139879</v>
      </c>
      <c r="H315" t="n">
        <v>-2.575324</v>
      </c>
      <c r="I315" t="n">
        <v>-0.90604</v>
      </c>
      <c r="J315" t="n">
        <v>0</v>
      </c>
      <c r="K315" t="n">
        <v>0.220033</v>
      </c>
      <c r="L315" t="n">
        <v>0.209607</v>
      </c>
      <c r="M315" t="n">
        <v>0.427117</v>
      </c>
      <c r="N315" t="n">
        <v>0.345722</v>
      </c>
      <c r="O315" t="n">
        <v>1.461366</v>
      </c>
      <c r="P315" t="n">
        <v>-2.941117</v>
      </c>
      <c r="Q315" t="n">
        <v>0.7566000000000001</v>
      </c>
      <c r="R315" t="n">
        <v>-0.692964</v>
      </c>
      <c r="S315" t="n">
        <v>-0.306452</v>
      </c>
      <c r="T315" t="n">
        <v>-1.836992</v>
      </c>
      <c r="U315" t="n">
        <v>-0.695335</v>
      </c>
      <c r="V315" t="n">
        <v>-0.479931</v>
      </c>
      <c r="W315" t="n">
        <v>-2.9009</v>
      </c>
      <c r="X315" t="n">
        <v>-1.542458</v>
      </c>
      <c r="Y315" t="n">
        <v>1.439912</v>
      </c>
      <c r="Z315" t="n">
        <v>-0.606341</v>
      </c>
      <c r="AA315" t="n">
        <v>0.009035</v>
      </c>
      <c r="AB315" t="n">
        <v>-0.060699</v>
      </c>
      <c r="AC315" t="n">
        <v>2.148059</v>
      </c>
      <c r="AD315" t="n">
        <v>-1.657541</v>
      </c>
      <c r="AE315" t="n">
        <v>-1.829439</v>
      </c>
      <c r="AF315" t="n">
        <v>-1.591436</v>
      </c>
      <c r="AG315" t="n">
        <v>-0.136547</v>
      </c>
      <c r="AH315" t="n">
        <v>1.676015</v>
      </c>
      <c r="AI315" t="n">
        <v>3.333215</v>
      </c>
      <c r="AJ315" t="n">
        <v>-1.418626</v>
      </c>
      <c r="AK315" t="n">
        <v>-5.001291</v>
      </c>
      <c r="AL315" t="n">
        <v>4.933245</v>
      </c>
      <c r="AM315" t="n">
        <v>0.272699</v>
      </c>
      <c r="AN315" t="n">
        <v>0.570033</v>
      </c>
      <c r="AO315" t="n">
        <v>-1.558404</v>
      </c>
      <c r="AP315" t="n">
        <v>-0.800851</v>
      </c>
      <c r="AQ315" t="n">
        <v>-1.763414</v>
      </c>
      <c r="AR315" t="n">
        <v>-0.373469</v>
      </c>
      <c r="AS315" t="n">
        <v>-1.544791</v>
      </c>
      <c r="AT315" t="n">
        <v>-0.051298</v>
      </c>
      <c r="AU315" t="n">
        <v>-0.681937</v>
      </c>
      <c r="AV315" t="n">
        <v>-0.754451</v>
      </c>
      <c r="AW315" t="n">
        <v>-2.542883</v>
      </c>
      <c r="AX315" t="n">
        <v>-1.331645</v>
      </c>
      <c r="AY315" t="n">
        <v>-0.747768</v>
      </c>
      <c r="AZ315" t="n">
        <v>-1.162316</v>
      </c>
      <c r="BA315" t="n">
        <v>-2.027492</v>
      </c>
      <c r="BB315" t="n">
        <v>-1.358703</v>
      </c>
      <c r="BC315" t="n">
        <v>-2.194104</v>
      </c>
      <c r="BD315" t="n">
        <v>0.941378</v>
      </c>
      <c r="BE315" t="n">
        <v>-1.018676</v>
      </c>
      <c r="BF315" t="n">
        <v>-2.9091</v>
      </c>
    </row>
    <row r="316">
      <c r="A316" t="inlineStr">
        <is>
          <t>05/20/2025</t>
        </is>
      </c>
      <c r="B316" t="n">
        <v>-0.174035</v>
      </c>
      <c r="C316" t="n">
        <v>0.021874</v>
      </c>
      <c r="D316" t="n">
        <v>-0.17935</v>
      </c>
      <c r="E316" t="n">
        <v>0.549506</v>
      </c>
      <c r="F316" t="n">
        <v>0.075253</v>
      </c>
      <c r="G316" t="n">
        <v>1.275951</v>
      </c>
      <c r="H316" t="n">
        <v>-1.263527</v>
      </c>
      <c r="I316" t="n">
        <v>-0.732845</v>
      </c>
      <c r="J316" t="n">
        <v>-0.032688</v>
      </c>
      <c r="K316" t="n">
        <v>-0.578189</v>
      </c>
      <c r="L316" t="n">
        <v>0.264642</v>
      </c>
      <c r="M316" t="n">
        <v>0.242716</v>
      </c>
      <c r="N316" t="n">
        <v>0.356587</v>
      </c>
      <c r="O316" t="n">
        <v>3.36988</v>
      </c>
      <c r="P316" t="n">
        <v>-1.290359</v>
      </c>
      <c r="Q316" t="n">
        <v>1.886174</v>
      </c>
      <c r="R316" t="n">
        <v>-0.127823</v>
      </c>
      <c r="S316" t="n">
        <v>-0.025553</v>
      </c>
      <c r="T316" t="n">
        <v>-0.833403</v>
      </c>
      <c r="U316" t="n">
        <v>-0.281624</v>
      </c>
      <c r="V316" t="n">
        <v>-0.248935</v>
      </c>
      <c r="W316" t="n">
        <v>-0.982661</v>
      </c>
      <c r="X316" t="n">
        <v>-0.32734</v>
      </c>
      <c r="Y316" t="n">
        <v>0.297308</v>
      </c>
      <c r="Z316" t="n">
        <v>-0.226962</v>
      </c>
      <c r="AA316" t="n">
        <v>0.018169</v>
      </c>
      <c r="AB316" t="n">
        <v>0.012065</v>
      </c>
      <c r="AC316" t="n">
        <v>3.497375</v>
      </c>
      <c r="AD316" t="n">
        <v>-0.191073</v>
      </c>
      <c r="AE316" t="n">
        <v>-0.146337</v>
      </c>
      <c r="AF316" t="n">
        <v>-0.655636</v>
      </c>
      <c r="AG316" t="n">
        <v>0.058599</v>
      </c>
      <c r="AH316" t="n">
        <v>0.5619499999999999</v>
      </c>
      <c r="AI316" t="n">
        <v>1.667498</v>
      </c>
      <c r="AJ316" t="n">
        <v>-0.473937</v>
      </c>
      <c r="AK316" t="n">
        <v>-2.268591</v>
      </c>
      <c r="AL316" t="n">
        <v>2.337783</v>
      </c>
      <c r="AM316" t="n">
        <v>0.328879</v>
      </c>
      <c r="AN316" t="n">
        <v>0.821018</v>
      </c>
      <c r="AO316" t="n">
        <v>0.218946</v>
      </c>
      <c r="AP316" t="n">
        <v>-0.086105</v>
      </c>
      <c r="AQ316" t="n">
        <v>-0.543863</v>
      </c>
      <c r="AR316" t="n">
        <v>-0.05091</v>
      </c>
      <c r="AS316" t="n">
        <v>-0.657507</v>
      </c>
      <c r="AT316" t="n">
        <v>0.017042</v>
      </c>
      <c r="AU316" t="n">
        <v>-0.197561</v>
      </c>
      <c r="AV316" t="n">
        <v>0.47064</v>
      </c>
      <c r="AW316" t="n">
        <v>2.107372</v>
      </c>
      <c r="AX316" t="n">
        <v>-0.171681</v>
      </c>
      <c r="AY316" t="n">
        <v>-0.24539</v>
      </c>
      <c r="AZ316" t="n">
        <v>0.352388</v>
      </c>
      <c r="BA316" t="n">
        <v>-0.520396</v>
      </c>
      <c r="BB316" t="n">
        <v>0.218611</v>
      </c>
      <c r="BC316" t="n">
        <v>-0.523526</v>
      </c>
      <c r="BD316" t="n">
        <v>0.776197</v>
      </c>
      <c r="BE316" t="n">
        <v>-0.458716</v>
      </c>
      <c r="BF316" t="n">
        <v>-1.509528</v>
      </c>
    </row>
    <row r="317">
      <c r="A317" t="inlineStr">
        <is>
          <t>05/19/2025</t>
        </is>
      </c>
      <c r="B317" t="n">
        <v>-0.030772</v>
      </c>
      <c r="C317" t="n">
        <v>0</v>
      </c>
      <c r="D317" t="n">
        <v>-0.02754</v>
      </c>
      <c r="E317" t="n">
        <v>0.330454</v>
      </c>
      <c r="F317" t="n">
        <v>1.011689</v>
      </c>
      <c r="G317" t="n">
        <v>-0.141463</v>
      </c>
      <c r="H317" t="n">
        <v>-0.490799</v>
      </c>
      <c r="I317" t="n">
        <v>-1.314924</v>
      </c>
      <c r="J317" t="n">
        <v>0.032699</v>
      </c>
      <c r="K317" t="n">
        <v>0.85102</v>
      </c>
      <c r="L317" t="n">
        <v>0.602816</v>
      </c>
      <c r="M317" t="n">
        <v>0.257554</v>
      </c>
      <c r="N317" t="n">
        <v>0.8651759999999999</v>
      </c>
      <c r="O317" t="n">
        <v>2.60595</v>
      </c>
      <c r="P317" t="n">
        <v>-0.6410439999999999</v>
      </c>
      <c r="Q317" t="n">
        <v>1.27907</v>
      </c>
      <c r="R317" t="n">
        <v>-0.053157</v>
      </c>
      <c r="S317" t="n">
        <v>0.05969</v>
      </c>
      <c r="T317" t="n">
        <v>-0.135438</v>
      </c>
      <c r="U317" t="n">
        <v>-0.06496499999999999</v>
      </c>
      <c r="V317" t="n">
        <v>-0.066922</v>
      </c>
      <c r="W317" t="n">
        <v>-1.472016</v>
      </c>
      <c r="X317" t="n">
        <v>0.065651</v>
      </c>
      <c r="Y317" t="n">
        <v>-0.422992</v>
      </c>
      <c r="Z317" t="n">
        <v>0.037774</v>
      </c>
      <c r="AA317" t="n">
        <v>0</v>
      </c>
      <c r="AB317" t="n">
        <v>0.036462</v>
      </c>
      <c r="AC317" t="n">
        <v>1.521646</v>
      </c>
      <c r="AD317" t="n">
        <v>-0.166371</v>
      </c>
      <c r="AE317" t="n">
        <v>-0.600587</v>
      </c>
      <c r="AF317" t="n">
        <v>-0.307776</v>
      </c>
      <c r="AG317" t="n">
        <v>0.06830799999999999</v>
      </c>
      <c r="AH317" t="n">
        <v>0.646319</v>
      </c>
      <c r="AI317" t="n">
        <v>0.649786</v>
      </c>
      <c r="AJ317" t="n">
        <v>-0.291563</v>
      </c>
      <c r="AK317" t="n">
        <v>-0.962653</v>
      </c>
      <c r="AL317" t="n">
        <v>0.954</v>
      </c>
      <c r="AM317" t="n">
        <v>0.773127</v>
      </c>
      <c r="AN317" t="n">
        <v>0.995025</v>
      </c>
      <c r="AO317" t="n">
        <v>0.602056</v>
      </c>
      <c r="AP317" t="n">
        <v>0.061579</v>
      </c>
      <c r="AQ317" t="n">
        <v>-0.013547</v>
      </c>
      <c r="AR317" t="n">
        <v>0.034011</v>
      </c>
      <c r="AS317" t="n">
        <v>-0.291459</v>
      </c>
      <c r="AT317" t="n">
        <v>0.068576</v>
      </c>
      <c r="AU317" t="n">
        <v>-0.197171</v>
      </c>
      <c r="AV317" t="n">
        <v>0.578332</v>
      </c>
      <c r="AW317" t="n">
        <v>0.885786</v>
      </c>
      <c r="AX317" t="n">
        <v>0.252529</v>
      </c>
      <c r="AY317" t="n">
        <v>0.098232</v>
      </c>
      <c r="AZ317" t="n">
        <v>0.292392</v>
      </c>
      <c r="BA317" t="n">
        <v>-0.234302</v>
      </c>
      <c r="BB317" t="n">
        <v>0.084035</v>
      </c>
      <c r="BC317" t="n">
        <v>-1.028329</v>
      </c>
      <c r="BD317" t="n">
        <v>1.17801</v>
      </c>
      <c r="BE317" t="n">
        <v>-1.498216</v>
      </c>
      <c r="BF317" t="n">
        <v>-0.520985</v>
      </c>
    </row>
    <row r="318">
      <c r="A318" t="inlineStr">
        <is>
          <t>05/16/2025</t>
        </is>
      </c>
      <c r="B318" t="n">
        <v>0.061474</v>
      </c>
      <c r="C318" t="n">
        <v>0.043653</v>
      </c>
      <c r="D318" t="n">
        <v>0.06904299999999999</v>
      </c>
      <c r="E318" t="n">
        <v>-0.548299</v>
      </c>
      <c r="F318" t="n">
        <v>-1.544124</v>
      </c>
      <c r="G318" t="n">
        <v>-0.376141</v>
      </c>
      <c r="H318" t="n">
        <v>0.292233</v>
      </c>
      <c r="I318" t="n">
        <v>0.628515</v>
      </c>
      <c r="J318" t="n">
        <v>0</v>
      </c>
      <c r="K318" t="n">
        <v>0</v>
      </c>
      <c r="L318" t="n">
        <v>-0.06257600000000001</v>
      </c>
      <c r="M318" t="n">
        <v>-0.142929</v>
      </c>
      <c r="N318" t="n">
        <v>-0.300376</v>
      </c>
      <c r="O318" t="n">
        <v>-0.844383</v>
      </c>
      <c r="P318" t="n">
        <v>0.591073</v>
      </c>
      <c r="Q318" t="n">
        <v>-1.198096</v>
      </c>
      <c r="R318" t="n">
        <v>0.031949</v>
      </c>
      <c r="S318" t="n">
        <v>0.008463999999999999</v>
      </c>
      <c r="T318" t="n">
        <v>0.388589</v>
      </c>
      <c r="U318" t="n">
        <v>0.043405</v>
      </c>
      <c r="V318" t="n">
        <v>0.095695</v>
      </c>
      <c r="W318" t="n">
        <v>-0.344893</v>
      </c>
      <c r="X318" t="n">
        <v>0.262591</v>
      </c>
      <c r="Y318" t="n">
        <v>0.5103569999999999</v>
      </c>
      <c r="Z318" t="n">
        <v>0.151326</v>
      </c>
      <c r="AA318" t="n">
        <v>0.036255</v>
      </c>
      <c r="AB318" t="n">
        <v>-0.02426</v>
      </c>
      <c r="AC318" t="n">
        <v>-0.378842</v>
      </c>
      <c r="AD318" t="n">
        <v>-0.287299</v>
      </c>
      <c r="AE318" t="n">
        <v>-0.131207</v>
      </c>
      <c r="AF318" t="n">
        <v>0.231366</v>
      </c>
      <c r="AG318" t="n">
        <v>0.04889</v>
      </c>
      <c r="AH318" t="n">
        <v>-0.442301</v>
      </c>
      <c r="AI318" t="n">
        <v>-0.5385720000000001</v>
      </c>
      <c r="AJ318" t="n">
        <v>0.18132</v>
      </c>
      <c r="AK318" t="n">
        <v>0.808841</v>
      </c>
      <c r="AL318" t="n">
        <v>-0.648463</v>
      </c>
      <c r="AM318" t="n">
        <v>-0.16572</v>
      </c>
      <c r="AN318" t="n">
        <v>0.08298800000000001</v>
      </c>
      <c r="AO318" t="n">
        <v>0.754549</v>
      </c>
      <c r="AP318" t="n">
        <v>0.110991</v>
      </c>
      <c r="AQ318" t="n">
        <v>0.354651</v>
      </c>
      <c r="AR318" t="n">
        <v>0.033844</v>
      </c>
      <c r="AS318" t="n">
        <v>0.182494</v>
      </c>
      <c r="AT318" t="n">
        <v>-0.034276</v>
      </c>
      <c r="AU318" t="n">
        <v>-0.043848</v>
      </c>
      <c r="AV318" t="n">
        <v>0</v>
      </c>
      <c r="AW318" t="n">
        <v>1.856125</v>
      </c>
      <c r="AX318" t="n">
        <v>1.021385</v>
      </c>
      <c r="AY318" t="n">
        <v>0.68258</v>
      </c>
      <c r="AZ318" t="n">
        <v>1.146247</v>
      </c>
      <c r="BA318" t="n">
        <v>0.946076</v>
      </c>
      <c r="BB318" t="n">
        <v>0.609349</v>
      </c>
      <c r="BC318" t="n">
        <v>-0.09554799999999999</v>
      </c>
      <c r="BD318" t="n">
        <v>-0.563991</v>
      </c>
      <c r="BE318" t="n">
        <v>0.525938</v>
      </c>
      <c r="BF318" t="n">
        <v>0.632219</v>
      </c>
    </row>
    <row r="319">
      <c r="A319" t="inlineStr">
        <is>
          <t>05/15/2025</t>
        </is>
      </c>
      <c r="B319" t="n">
        <v>0.5666909999999999</v>
      </c>
      <c r="C319" t="n">
        <v>0.011</v>
      </c>
      <c r="D319" t="n">
        <v>0.541334</v>
      </c>
      <c r="E319" t="n">
        <v>0.71802</v>
      </c>
      <c r="F319" t="n">
        <v>-0.692648</v>
      </c>
      <c r="G319" t="n">
        <v>-0.977835</v>
      </c>
      <c r="H319" t="n">
        <v>1.308816</v>
      </c>
      <c r="I319" t="n">
        <v>-0.263939</v>
      </c>
      <c r="J319" t="n">
        <v>0.130277</v>
      </c>
      <c r="K319" t="n">
        <v>-0.345473</v>
      </c>
      <c r="L319" t="n">
        <v>0.195995</v>
      </c>
      <c r="M319" t="n">
        <v>0.100165</v>
      </c>
      <c r="N319" t="n">
        <v>0.135794</v>
      </c>
      <c r="O319" t="n">
        <v>2.29777</v>
      </c>
      <c r="P319" t="n">
        <v>1.141264</v>
      </c>
      <c r="Q319" t="n">
        <v>1.6008</v>
      </c>
      <c r="R319" t="n">
        <v>0.653501</v>
      </c>
      <c r="S319" t="n">
        <v>0.427615</v>
      </c>
      <c r="T319" t="n">
        <v>0.488107</v>
      </c>
      <c r="U319" t="n">
        <v>0.730971</v>
      </c>
      <c r="V319" t="n">
        <v>0.37491</v>
      </c>
      <c r="W319" t="n">
        <v>-1.211956</v>
      </c>
      <c r="X319" t="n">
        <v>0.594163</v>
      </c>
      <c r="Y319" t="n">
        <v>-1.259389</v>
      </c>
      <c r="Z319" t="n">
        <v>0.380563</v>
      </c>
      <c r="AA319" t="n">
        <v>0.018178</v>
      </c>
      <c r="AB319" t="n">
        <v>0.194457</v>
      </c>
      <c r="AC319" t="n">
        <v>1.591267</v>
      </c>
      <c r="AD319" t="n">
        <v>-0.346775</v>
      </c>
      <c r="AE319" t="n">
        <v>-0.642447</v>
      </c>
      <c r="AF319" t="n">
        <v>0.8940129999999999</v>
      </c>
      <c r="AG319" t="n">
        <v>0.186023</v>
      </c>
      <c r="AH319" t="n">
        <v>-0.718639</v>
      </c>
      <c r="AI319" t="n">
        <v>-1.823776</v>
      </c>
      <c r="AJ319" t="n">
        <v>0.771408</v>
      </c>
      <c r="AK319" t="n">
        <v>2.458339</v>
      </c>
      <c r="AL319" t="n">
        <v>-2.646937</v>
      </c>
      <c r="AM319" t="n">
        <v>0.165995</v>
      </c>
      <c r="AN319" t="n">
        <v>0.249584</v>
      </c>
      <c r="AO319" t="n">
        <v>-1.658664</v>
      </c>
      <c r="AP319" t="n">
        <v>0.645346</v>
      </c>
      <c r="AQ319" t="n">
        <v>0.839081</v>
      </c>
      <c r="AR319" t="n">
        <v>0.443535</v>
      </c>
      <c r="AS319" t="n">
        <v>0.865046</v>
      </c>
      <c r="AT319" t="n">
        <v>0.20572</v>
      </c>
      <c r="AU319" t="n">
        <v>0.705821</v>
      </c>
      <c r="AV319" t="n">
        <v>-0.653122</v>
      </c>
      <c r="AW319" t="n">
        <v>1.584412</v>
      </c>
      <c r="AX319" t="n">
        <v>1.019803</v>
      </c>
      <c r="AY319" t="n">
        <v>0.397183</v>
      </c>
      <c r="AZ319" t="n">
        <v>2.050049</v>
      </c>
      <c r="BA319" t="n">
        <v>-0.222068</v>
      </c>
      <c r="BB319" t="n">
        <v>-0.016838</v>
      </c>
      <c r="BC319" t="n">
        <v>-0.915313</v>
      </c>
      <c r="BD319" t="n">
        <v>1.631393</v>
      </c>
      <c r="BE319" t="n">
        <v>-1.553307</v>
      </c>
      <c r="BF319" t="n">
        <v>1.280631</v>
      </c>
    </row>
    <row r="320">
      <c r="A320" t="inlineStr">
        <is>
          <t>05/14/2025</t>
        </is>
      </c>
      <c r="B320" t="n">
        <v>-0.287605</v>
      </c>
      <c r="C320" t="n">
        <v>0</v>
      </c>
      <c r="D320" t="n">
        <v>-0.345883</v>
      </c>
      <c r="E320" t="n">
        <v>0.110456</v>
      </c>
      <c r="F320" t="n">
        <v>-1.052299</v>
      </c>
      <c r="G320" t="n">
        <v>-0.509408</v>
      </c>
      <c r="H320" t="n">
        <v>-0.941517</v>
      </c>
      <c r="I320" t="n">
        <v>0.53068</v>
      </c>
      <c r="J320" t="n">
        <v>-0.065096</v>
      </c>
      <c r="K320" t="n">
        <v>-0.748348</v>
      </c>
      <c r="L320" t="n">
        <v>-0.296976</v>
      </c>
      <c r="M320" t="n">
        <v>-0.342083</v>
      </c>
      <c r="N320" t="n">
        <v>-0.203374</v>
      </c>
      <c r="O320" t="n">
        <v>-2.411064</v>
      </c>
      <c r="P320" t="n">
        <v>-0.755192</v>
      </c>
      <c r="Q320" t="n">
        <v>-2.137728</v>
      </c>
      <c r="R320" t="n">
        <v>-0.373587</v>
      </c>
      <c r="S320" t="n">
        <v>-0.23041</v>
      </c>
      <c r="T320" t="n">
        <v>-0.330773</v>
      </c>
      <c r="U320" t="n">
        <v>-0.445358</v>
      </c>
      <c r="V320" t="n">
        <v>-0.392573</v>
      </c>
      <c r="W320" t="n">
        <v>0.155526</v>
      </c>
      <c r="X320" t="n">
        <v>-0.460313</v>
      </c>
      <c r="Y320" t="n">
        <v>0.804159</v>
      </c>
      <c r="Z320" t="n">
        <v>-0.152074</v>
      </c>
      <c r="AA320" t="n">
        <v>0</v>
      </c>
      <c r="AB320" t="n">
        <v>-0.072868</v>
      </c>
      <c r="AC320" t="n">
        <v>-2.380257</v>
      </c>
      <c r="AD320" t="n">
        <v>0.989549</v>
      </c>
      <c r="AE320" t="n">
        <v>0.481861</v>
      </c>
      <c r="AF320" t="n">
        <v>-0.5797949999999999</v>
      </c>
      <c r="AG320" t="n">
        <v>-0.039169</v>
      </c>
      <c r="AH320" t="n">
        <v>0.602334</v>
      </c>
      <c r="AI320" t="n">
        <v>1.366599</v>
      </c>
      <c r="AJ320" t="n">
        <v>-0.464707</v>
      </c>
      <c r="AK320" t="n">
        <v>-1.923607</v>
      </c>
      <c r="AL320" t="n">
        <v>1.905427</v>
      </c>
      <c r="AM320" t="n">
        <v>-0.055112</v>
      </c>
      <c r="AN320" t="n">
        <v>-0.988468</v>
      </c>
      <c r="AO320" t="n">
        <v>-1.23581</v>
      </c>
      <c r="AP320" t="n">
        <v>-0.371019</v>
      </c>
      <c r="AQ320" t="n">
        <v>-0.710174</v>
      </c>
      <c r="AR320" t="n">
        <v>-0.238285</v>
      </c>
      <c r="AS320" t="n">
        <v>-0.567293</v>
      </c>
      <c r="AT320" t="n">
        <v>-0.102754</v>
      </c>
      <c r="AU320" t="n">
        <v>-0.351554</v>
      </c>
      <c r="AV320" t="n">
        <v>0.235689</v>
      </c>
      <c r="AW320" t="n">
        <v>-1.521568</v>
      </c>
      <c r="AX320" t="n">
        <v>-0.917486</v>
      </c>
      <c r="AY320" t="n">
        <v>0.519119</v>
      </c>
      <c r="AZ320" t="n">
        <v>-0.537974</v>
      </c>
      <c r="BA320" t="n">
        <v>0.385519</v>
      </c>
      <c r="BB320" t="n">
        <v>-0.922293</v>
      </c>
      <c r="BC320" t="n">
        <v>-0.486819</v>
      </c>
      <c r="BD320" t="n">
        <v>0.934579</v>
      </c>
      <c r="BE320" t="n">
        <v>-2.006458</v>
      </c>
      <c r="BF320" t="n">
        <v>-1.004933</v>
      </c>
    </row>
    <row r="321">
      <c r="A321" t="inlineStr">
        <is>
          <t>05/13/2025</t>
        </is>
      </c>
      <c r="B321" t="n">
        <v>-0.102672</v>
      </c>
      <c r="C321" t="n">
        <v>0.021776</v>
      </c>
      <c r="D321" t="n">
        <v>-0.041402</v>
      </c>
      <c r="E321" t="n">
        <v>0.055542</v>
      </c>
      <c r="F321" t="n">
        <v>1.465162</v>
      </c>
      <c r="G321" t="n">
        <v>1.55194</v>
      </c>
      <c r="H321" t="n">
        <v>-0.6440709999999999</v>
      </c>
      <c r="I321" t="n">
        <v>-1.791531</v>
      </c>
      <c r="J321" t="n">
        <v>0.065138</v>
      </c>
      <c r="K321" t="n">
        <v>1.696274</v>
      </c>
      <c r="L321" t="n">
        <v>0.962784</v>
      </c>
      <c r="M321" t="n">
        <v>0.38633</v>
      </c>
      <c r="N321" t="n">
        <v>0.879337</v>
      </c>
      <c r="O321" t="n">
        <v>0.321517</v>
      </c>
      <c r="P321" t="n">
        <v>-0.85545</v>
      </c>
      <c r="Q321" t="n">
        <v>0.459016</v>
      </c>
      <c r="R321" t="n">
        <v>-0.07466200000000001</v>
      </c>
      <c r="S321" t="n">
        <v>-0.00848</v>
      </c>
      <c r="T321" t="n">
        <v>0.449416</v>
      </c>
      <c r="U321" t="n">
        <v>-0.09761300000000001</v>
      </c>
      <c r="V321" t="n">
        <v>0.211133</v>
      </c>
      <c r="W321" t="n">
        <v>0.385926</v>
      </c>
      <c r="X321" t="n">
        <v>0.32993</v>
      </c>
      <c r="Y321" t="n">
        <v>0.254638</v>
      </c>
      <c r="Z321" t="n">
        <v>0.228431</v>
      </c>
      <c r="AA321" t="n">
        <v>0.009042</v>
      </c>
      <c r="AB321" t="n">
        <v>-0.024283</v>
      </c>
      <c r="AC321" t="n">
        <v>0.32673</v>
      </c>
      <c r="AD321" t="n">
        <v>3.432871</v>
      </c>
      <c r="AE321" t="n">
        <v>2.833489</v>
      </c>
      <c r="AF321" t="n">
        <v>-0.423275</v>
      </c>
      <c r="AG321" t="n">
        <v>0.078296</v>
      </c>
      <c r="AH321" t="n">
        <v>0.443728</v>
      </c>
      <c r="AI321" t="n">
        <v>1.028547</v>
      </c>
      <c r="AJ321" t="n">
        <v>-0.402564</v>
      </c>
      <c r="AK321" t="n">
        <v>-1.38929</v>
      </c>
      <c r="AL321" t="n">
        <v>1.303426</v>
      </c>
      <c r="AM321" t="n">
        <v>0.66632</v>
      </c>
      <c r="AN321" t="n">
        <v>2.188552</v>
      </c>
      <c r="AO321" t="n">
        <v>2.943787</v>
      </c>
      <c r="AP321" t="n">
        <v>0.111417</v>
      </c>
      <c r="AQ321" t="n">
        <v>-0.013757</v>
      </c>
      <c r="AR321" t="n">
        <v>-0.016954</v>
      </c>
      <c r="AS321" t="n">
        <v>-0.419298</v>
      </c>
      <c r="AT321" t="n">
        <v>0</v>
      </c>
      <c r="AU321" t="n">
        <v>0</v>
      </c>
      <c r="AV321" t="n">
        <v>0.978297</v>
      </c>
      <c r="AW321" t="n">
        <v>-2.391463</v>
      </c>
      <c r="AX321" t="n">
        <v>-0.497035</v>
      </c>
      <c r="AY321" t="n">
        <v>0.977891</v>
      </c>
      <c r="AZ321" t="n">
        <v>-1.345106</v>
      </c>
      <c r="BA321" t="n">
        <v>1.32253</v>
      </c>
      <c r="BB321" t="n">
        <v>0.862601</v>
      </c>
      <c r="BC321" t="n">
        <v>3.309749</v>
      </c>
      <c r="BD321" t="n">
        <v>1.216216</v>
      </c>
      <c r="BE321" t="n">
        <v>-0.046104</v>
      </c>
      <c r="BF321" t="n">
        <v>-0.858357</v>
      </c>
    </row>
    <row r="322">
      <c r="A322" t="inlineStr">
        <is>
          <t>05/12/2025</t>
        </is>
      </c>
      <c r="B322" t="n">
        <v>-0.33761</v>
      </c>
      <c r="C322" t="n">
        <v>0</v>
      </c>
      <c r="D322" t="n">
        <v>-0.344549</v>
      </c>
      <c r="E322" t="n">
        <v>-0.605012</v>
      </c>
      <c r="F322" t="n">
        <v>2.834609</v>
      </c>
      <c r="G322" t="n">
        <v>0.663166</v>
      </c>
      <c r="H322" t="n">
        <v>-1.241872</v>
      </c>
      <c r="I322" t="n">
        <v>2.641257</v>
      </c>
      <c r="J322" t="n">
        <v>0.09797599999999999</v>
      </c>
      <c r="K322" t="n">
        <v>-0.645805</v>
      </c>
      <c r="L322" t="n">
        <v>-0.992346</v>
      </c>
      <c r="M322" t="n">
        <v>-0.455881</v>
      </c>
      <c r="N322" t="n">
        <v>-1.501333</v>
      </c>
      <c r="O322" t="n">
        <v>-8.09891</v>
      </c>
      <c r="P322" t="n">
        <v>-1.475371</v>
      </c>
      <c r="Q322" t="n">
        <v>-2.819818</v>
      </c>
      <c r="R322" t="n">
        <v>-0.635871</v>
      </c>
      <c r="S322" t="n">
        <v>-0.483958</v>
      </c>
      <c r="T322" t="n">
        <v>-1.025211</v>
      </c>
      <c r="U322" t="n">
        <v>-0.5611120000000001</v>
      </c>
      <c r="V322" t="n">
        <v>-0.06716999999999999</v>
      </c>
      <c r="W322" t="n">
        <v>3.939249</v>
      </c>
      <c r="X322" t="n">
        <v>0.530404</v>
      </c>
      <c r="Y322" t="n">
        <v>1.201999</v>
      </c>
      <c r="Z322" t="n">
        <v>-0.7929659999999999</v>
      </c>
      <c r="AA322" t="n">
        <v>0.009138</v>
      </c>
      <c r="AB322" t="n">
        <v>-0.181858</v>
      </c>
      <c r="AC322" t="n">
        <v>-6.553828</v>
      </c>
      <c r="AD322" t="n">
        <v>6.271289</v>
      </c>
      <c r="AE322" t="n">
        <v>7.18264</v>
      </c>
      <c r="AF322" t="n">
        <v>-0.877701</v>
      </c>
      <c r="AG322" t="n">
        <v>-0.545391</v>
      </c>
      <c r="AH322" t="n">
        <v>0.813378</v>
      </c>
      <c r="AI322" t="n">
        <v>1.679128</v>
      </c>
      <c r="AJ322" t="n">
        <v>-0.798697</v>
      </c>
      <c r="AK322" t="n">
        <v>-2.67797</v>
      </c>
      <c r="AL322" t="n">
        <v>2.968675</v>
      </c>
      <c r="AM322" t="n">
        <v>-1.315671</v>
      </c>
      <c r="AN322" t="n">
        <v>-3.257329</v>
      </c>
      <c r="AO322" t="n">
        <v>1.486263</v>
      </c>
      <c r="AP322" t="n">
        <v>-0.098968</v>
      </c>
      <c r="AQ322" t="n">
        <v>0.054764</v>
      </c>
      <c r="AR322" t="n">
        <v>-0.5245840000000001</v>
      </c>
      <c r="AS322" t="n">
        <v>-0.885081</v>
      </c>
      <c r="AT322" t="n">
        <v>-0.187909</v>
      </c>
      <c r="AU322" t="n">
        <v>-0.524794</v>
      </c>
      <c r="AV322" t="n">
        <v>-1.278959</v>
      </c>
      <c r="AW322" t="n">
        <v>4.00576</v>
      </c>
      <c r="AX322" t="n">
        <v>2.317909</v>
      </c>
      <c r="AY322" t="n">
        <v>2.078637</v>
      </c>
      <c r="AZ322" t="n">
        <v>0.148228</v>
      </c>
      <c r="BA322" t="n">
        <v>4.970078</v>
      </c>
      <c r="BB322" t="n">
        <v>1.249927</v>
      </c>
      <c r="BC322" t="n">
        <v>3.727691</v>
      </c>
      <c r="BD322" t="n">
        <v>-4.227783</v>
      </c>
      <c r="BE322" t="n">
        <v>4.128661</v>
      </c>
      <c r="BF322" t="n">
        <v>-1.196409</v>
      </c>
    </row>
    <row r="323">
      <c r="A323" t="inlineStr">
        <is>
          <t>05/09/2025</t>
        </is>
      </c>
      <c r="B323" t="n">
        <v>0.10243</v>
      </c>
      <c r="C323" t="n">
        <v>0.03279</v>
      </c>
      <c r="D323" t="n">
        <v>0.082731</v>
      </c>
      <c r="E323" t="n">
        <v>0.275661</v>
      </c>
      <c r="F323" t="n">
        <v>0.849898</v>
      </c>
      <c r="G323" t="n">
        <v>0.763408</v>
      </c>
      <c r="H323" t="n">
        <v>0.19733</v>
      </c>
      <c r="I323" t="n">
        <v>-1.773399</v>
      </c>
      <c r="J323" t="n">
        <v>-0.032763</v>
      </c>
      <c r="K323" t="n">
        <v>0.173687</v>
      </c>
      <c r="L323" t="n">
        <v>0.534232</v>
      </c>
      <c r="M323" t="n">
        <v>-0.071118</v>
      </c>
      <c r="N323" t="n">
        <v>0.270236</v>
      </c>
      <c r="O323" t="n">
        <v>3.892072</v>
      </c>
      <c r="P323" t="n">
        <v>0.211293</v>
      </c>
      <c r="Q323" t="n">
        <v>0.689766</v>
      </c>
      <c r="R323" t="n">
        <v>0.074242</v>
      </c>
      <c r="S323" t="n">
        <v>0.059464</v>
      </c>
      <c r="T323" t="n">
        <v>0.155056</v>
      </c>
      <c r="U323" t="n">
        <v>0.216218</v>
      </c>
      <c r="V323" t="n">
        <v>0.086407</v>
      </c>
      <c r="W323" t="n">
        <v>1.148846</v>
      </c>
      <c r="X323" t="n">
        <v>0.132777</v>
      </c>
      <c r="Y323" t="n">
        <v>0.042819</v>
      </c>
      <c r="Z323" t="n">
        <v>0.113639</v>
      </c>
      <c r="AA323" t="n">
        <v>0.027232</v>
      </c>
      <c r="AB323" t="n">
        <v>0.048629</v>
      </c>
      <c r="AC323" t="n">
        <v>4.620168</v>
      </c>
      <c r="AD323" t="n">
        <v>0.653299</v>
      </c>
      <c r="AE323" t="n">
        <v>1.147337</v>
      </c>
      <c r="AF323" t="n">
        <v>0.152947</v>
      </c>
      <c r="AG323" t="n">
        <v>0.08769200000000001</v>
      </c>
      <c r="AH323" t="n">
        <v>-0.08123</v>
      </c>
      <c r="AI323" t="n">
        <v>0.082512</v>
      </c>
      <c r="AJ323" t="n">
        <v>0.160016</v>
      </c>
      <c r="AK323" t="n">
        <v>0.312933</v>
      </c>
      <c r="AL323" t="n">
        <v>-0.206096</v>
      </c>
      <c r="AM323" t="n">
        <v>0.440489</v>
      </c>
      <c r="AN323" t="n">
        <v>0.73831</v>
      </c>
      <c r="AO323" t="n">
        <v>1.539634</v>
      </c>
      <c r="AP323" t="n">
        <v>-0.012337</v>
      </c>
      <c r="AQ323" t="n">
        <v>-0.081932</v>
      </c>
      <c r="AR323" t="n">
        <v>0.050798</v>
      </c>
      <c r="AS323" t="n">
        <v>0.162944</v>
      </c>
      <c r="AT323" t="n">
        <v>0.017037</v>
      </c>
      <c r="AU323" t="n">
        <v>0.197128</v>
      </c>
      <c r="AV323" t="n">
        <v>0.261614</v>
      </c>
      <c r="AW323" t="n">
        <v>-2.114246</v>
      </c>
      <c r="AX323" t="n">
        <v>0.260644</v>
      </c>
      <c r="AY323" t="n">
        <v>-0.5118819999999999</v>
      </c>
      <c r="AZ323" t="n">
        <v>-0.577536</v>
      </c>
      <c r="BA323" t="n">
        <v>0.481594</v>
      </c>
      <c r="BB323" t="n">
        <v>0.915943</v>
      </c>
      <c r="BC323" t="n">
        <v>1.572677</v>
      </c>
      <c r="BD323" t="n">
        <v>0.695048</v>
      </c>
      <c r="BE323" t="n">
        <v>-0.951022</v>
      </c>
      <c r="BF323" t="n">
        <v>0.030298</v>
      </c>
    </row>
    <row r="324">
      <c r="A324" t="inlineStr">
        <is>
          <t>05/08/2025</t>
        </is>
      </c>
      <c r="B324" t="n">
        <v>-0.519552</v>
      </c>
      <c r="C324" t="n">
        <v>0.021903</v>
      </c>
      <c r="D324" t="n">
        <v>-0.534948</v>
      </c>
      <c r="E324" t="n">
        <v>-0.219819</v>
      </c>
      <c r="F324" t="n">
        <v>0.804733</v>
      </c>
      <c r="G324" t="n">
        <v>1.304936</v>
      </c>
      <c r="H324" t="n">
        <v>-1.480084</v>
      </c>
      <c r="I324" t="n">
        <v>3.080569</v>
      </c>
      <c r="J324" t="n">
        <v>0</v>
      </c>
      <c r="K324" t="n">
        <v>-0.518042</v>
      </c>
      <c r="L324" t="n">
        <v>-0.430226</v>
      </c>
      <c r="M324" t="n">
        <v>-0.5801269999999999</v>
      </c>
      <c r="N324" t="n">
        <v>-0.718514</v>
      </c>
      <c r="O324" t="n">
        <v>-1.511044</v>
      </c>
      <c r="P324" t="n">
        <v>-1.456948</v>
      </c>
      <c r="Q324" t="n">
        <v>-1.996541</v>
      </c>
      <c r="R324" t="n">
        <v>-0.778825</v>
      </c>
      <c r="S324" t="n">
        <v>-0.515528</v>
      </c>
      <c r="T324" t="n">
        <v>-0.788268</v>
      </c>
      <c r="U324" t="n">
        <v>-0.612604</v>
      </c>
      <c r="V324" t="n">
        <v>-0.325189</v>
      </c>
      <c r="W324" t="n">
        <v>2.889439</v>
      </c>
      <c r="X324" t="n">
        <v>-0.03345</v>
      </c>
      <c r="Y324" t="n">
        <v>1.437885</v>
      </c>
      <c r="Z324" t="n">
        <v>-0.33936</v>
      </c>
      <c r="AA324" t="n">
        <v>0.009046999999999999</v>
      </c>
      <c r="AB324" t="n">
        <v>-0.2059</v>
      </c>
      <c r="AC324" t="n">
        <v>-0.09807299999999999</v>
      </c>
      <c r="AD324" t="n">
        <v>0.8771870000000001</v>
      </c>
      <c r="AE324" t="n">
        <v>0.894599</v>
      </c>
      <c r="AF324" t="n">
        <v>-1.0585</v>
      </c>
      <c r="AG324" t="n">
        <v>-0.136281</v>
      </c>
      <c r="AH324" t="n">
        <v>0.162724</v>
      </c>
      <c r="AI324" t="n">
        <v>2.224868</v>
      </c>
      <c r="AJ324" t="n">
        <v>-1.038966</v>
      </c>
      <c r="AK324" t="n">
        <v>-3.206282</v>
      </c>
      <c r="AL324" t="n">
        <v>3.189768</v>
      </c>
      <c r="AM324" t="n">
        <v>-0.8732839999999999</v>
      </c>
      <c r="AN324" t="n">
        <v>-1.851852</v>
      </c>
      <c r="AO324" t="n">
        <v>3.29082</v>
      </c>
      <c r="AP324" t="n">
        <v>-0.394003</v>
      </c>
      <c r="AQ324" t="n">
        <v>-0.624177</v>
      </c>
      <c r="AR324" t="n">
        <v>-0.572353</v>
      </c>
      <c r="AS324" t="n">
        <v>-1.056379</v>
      </c>
      <c r="AT324" t="n">
        <v>-0.187589</v>
      </c>
      <c r="AU324" t="n">
        <v>-0.631232</v>
      </c>
      <c r="AV324" t="n">
        <v>-0.417006</v>
      </c>
      <c r="AW324" t="n">
        <v>0.891921</v>
      </c>
      <c r="AX324" t="n">
        <v>1.333881</v>
      </c>
      <c r="AY324" t="n">
        <v>0.236025</v>
      </c>
      <c r="AZ324" t="n">
        <v>-0.122681</v>
      </c>
      <c r="BA324" t="n">
        <v>1.180302</v>
      </c>
      <c r="BB324" t="n">
        <v>0.766159</v>
      </c>
      <c r="BC324" t="n">
        <v>3.274789</v>
      </c>
      <c r="BD324" t="n">
        <v>-2.787162</v>
      </c>
      <c r="BE324" t="n">
        <v>2.886497</v>
      </c>
      <c r="BF324" t="n">
        <v>-1.492293</v>
      </c>
    </row>
    <row r="325">
      <c r="A325" t="inlineStr">
        <is>
          <t>05/07/2025</t>
        </is>
      </c>
      <c r="B325" t="n">
        <v>0.153081</v>
      </c>
      <c r="C325" t="n">
        <v>0</v>
      </c>
      <c r="D325" t="n">
        <v>0.192328</v>
      </c>
      <c r="E325" t="n">
        <v>-0.492437</v>
      </c>
      <c r="F325" t="n">
        <v>-2.258281</v>
      </c>
      <c r="G325" t="n">
        <v>-1.241372</v>
      </c>
      <c r="H325" t="n">
        <v>0.601608</v>
      </c>
      <c r="I325" t="n">
        <v>0.991453</v>
      </c>
      <c r="J325" t="n">
        <v>0.09804</v>
      </c>
      <c r="K325" t="n">
        <v>-1.025304</v>
      </c>
      <c r="L325" t="n">
        <v>-0.5909720000000001</v>
      </c>
      <c r="M325" t="n">
        <v>-0.450731</v>
      </c>
      <c r="N325" t="n">
        <v>-0.56204</v>
      </c>
      <c r="O325" t="n">
        <v>-2.73818</v>
      </c>
      <c r="P325" t="n">
        <v>0.73382</v>
      </c>
      <c r="Q325" t="n">
        <v>-1.486759</v>
      </c>
      <c r="R325" t="n">
        <v>0.263763</v>
      </c>
      <c r="S325" t="n">
        <v>0.101529</v>
      </c>
      <c r="T325" t="n">
        <v>0.057747</v>
      </c>
      <c r="U325" t="n">
        <v>0.269454</v>
      </c>
      <c r="V325" t="n">
        <v>0.124415</v>
      </c>
      <c r="W325" t="n">
        <v>-0.860287</v>
      </c>
      <c r="X325" t="n">
        <v>0.199675</v>
      </c>
      <c r="Y325" t="n">
        <v>-0.260384</v>
      </c>
      <c r="Z325" t="n">
        <v>0.037632</v>
      </c>
      <c r="AA325" t="n">
        <v>0.018096</v>
      </c>
      <c r="AB325" t="n">
        <v>0.036378</v>
      </c>
      <c r="AC325" t="n">
        <v>-1.879166</v>
      </c>
      <c r="AD325" t="n">
        <v>2.054846</v>
      </c>
      <c r="AE325" t="n">
        <v>1.750818</v>
      </c>
      <c r="AF325" t="n">
        <v>0.41749</v>
      </c>
      <c r="AG325" t="n">
        <v>0.019487</v>
      </c>
      <c r="AH325" t="n">
        <v>0.779172</v>
      </c>
      <c r="AI325" t="n">
        <v>-1.031205</v>
      </c>
      <c r="AJ325" t="n">
        <v>0.427335</v>
      </c>
      <c r="AK325" t="n">
        <v>1.35615</v>
      </c>
      <c r="AL325" t="n">
        <v>-1.363503</v>
      </c>
      <c r="AM325" t="n">
        <v>-0.596591</v>
      </c>
      <c r="AN325" t="n">
        <v>-1.035857</v>
      </c>
      <c r="AO325" t="n">
        <v>-1.687307</v>
      </c>
      <c r="AP325" t="n">
        <v>0.19739</v>
      </c>
      <c r="AQ325" t="n">
        <v>0.39499</v>
      </c>
      <c r="AR325" t="n">
        <v>0.134749</v>
      </c>
      <c r="AS325" t="n">
        <v>0.431529</v>
      </c>
      <c r="AT325" t="n">
        <v>0.034021</v>
      </c>
      <c r="AU325" t="n">
        <v>0.240039</v>
      </c>
      <c r="AV325" t="n">
        <v>-0.67297</v>
      </c>
      <c r="AW325" t="n">
        <v>0.233297</v>
      </c>
      <c r="AX325" t="n">
        <v>-0.549793</v>
      </c>
      <c r="AY325" t="n">
        <v>-0.184438</v>
      </c>
      <c r="AZ325" t="n">
        <v>0.159765</v>
      </c>
      <c r="BA325" t="n">
        <v>0.779609</v>
      </c>
      <c r="BB325" t="n">
        <v>-1.187298</v>
      </c>
      <c r="BC325" t="n">
        <v>0.132602</v>
      </c>
      <c r="BD325" t="n">
        <v>-1.742739</v>
      </c>
      <c r="BE325" t="n">
        <v>1.970566</v>
      </c>
      <c r="BF325" t="n">
        <v>0.842727</v>
      </c>
    </row>
    <row r="326">
      <c r="A326" t="inlineStr">
        <is>
          <t>05/06/2025</t>
        </is>
      </c>
      <c r="B326" t="n">
        <v>0.245445</v>
      </c>
      <c r="C326" t="n">
        <v>0.021908</v>
      </c>
      <c r="D326" t="n">
        <v>0.220391</v>
      </c>
      <c r="E326" t="n">
        <v>0.329184</v>
      </c>
      <c r="F326" t="n">
        <v>2.204156</v>
      </c>
      <c r="G326" t="n">
        <v>1.501903</v>
      </c>
      <c r="H326" t="n">
        <v>0.483517</v>
      </c>
      <c r="I326" t="n">
        <v>-1.115619</v>
      </c>
      <c r="J326" t="n">
        <v>0</v>
      </c>
      <c r="K326" t="n">
        <v>0.483881</v>
      </c>
      <c r="L326" t="n">
        <v>0.649594</v>
      </c>
      <c r="M326" t="n">
        <v>0.268273</v>
      </c>
      <c r="N326" t="n">
        <v>0.516997</v>
      </c>
      <c r="O326" t="n">
        <v>5.845745</v>
      </c>
      <c r="P326" t="n">
        <v>0.420971</v>
      </c>
      <c r="Q326" t="n">
        <v>2.834846</v>
      </c>
      <c r="R326" t="n">
        <v>0.253886</v>
      </c>
      <c r="S326" t="n">
        <v>0.186409</v>
      </c>
      <c r="T326" t="n">
        <v>0.483202</v>
      </c>
      <c r="U326" t="n">
        <v>0.422035</v>
      </c>
      <c r="V326" t="n">
        <v>0.384689</v>
      </c>
      <c r="W326" t="n">
        <v>-0.009318999999999999</v>
      </c>
      <c r="X326" t="n">
        <v>0.23302</v>
      </c>
      <c r="Y326" t="n">
        <v>-0.08702</v>
      </c>
      <c r="Z326" t="n">
        <v>0.226705</v>
      </c>
      <c r="AA326" t="n">
        <v>0.009143999999999999</v>
      </c>
      <c r="AB326" t="n">
        <v>0.08487</v>
      </c>
      <c r="AC326" t="n">
        <v>4.427702</v>
      </c>
      <c r="AD326" t="n">
        <v>-0.928296</v>
      </c>
      <c r="AE326" t="n">
        <v>-0.9545940000000001</v>
      </c>
      <c r="AF326" t="n">
        <v>0.343083</v>
      </c>
      <c r="AG326" t="n">
        <v>0.156038</v>
      </c>
      <c r="AH326" t="n">
        <v>-0.611419</v>
      </c>
      <c r="AI326" t="n">
        <v>-0.609497</v>
      </c>
      <c r="AJ326" t="n">
        <v>0.209118</v>
      </c>
      <c r="AK326" t="n">
        <v>0.825717</v>
      </c>
      <c r="AL326" t="n">
        <v>-0.417787</v>
      </c>
      <c r="AM326" t="n">
        <v>0.545365</v>
      </c>
      <c r="AN326" t="n">
        <v>1.209677</v>
      </c>
      <c r="AO326" t="n">
        <v>3.575437</v>
      </c>
      <c r="AP326" t="n">
        <v>0.160711</v>
      </c>
      <c r="AQ326" t="n">
        <v>0.163752</v>
      </c>
      <c r="AR326" t="n">
        <v>0.21958</v>
      </c>
      <c r="AS326" t="n">
        <v>0.252361</v>
      </c>
      <c r="AT326" t="n">
        <v>0.085484</v>
      </c>
      <c r="AU326" t="n">
        <v>0.416276</v>
      </c>
      <c r="AV326" t="n">
        <v>0.363708</v>
      </c>
      <c r="AW326" t="n">
        <v>-6.630289</v>
      </c>
      <c r="AX326" t="n">
        <v>-0.723545</v>
      </c>
      <c r="AY326" t="n">
        <v>-0.020477</v>
      </c>
      <c r="AZ326" t="n">
        <v>-0.171808</v>
      </c>
      <c r="BA326" t="n">
        <v>-0.873139</v>
      </c>
      <c r="BB326" t="n">
        <v>1.148637</v>
      </c>
      <c r="BC326" t="n">
        <v>0.159322</v>
      </c>
      <c r="BD326" t="n">
        <v>1.687764</v>
      </c>
      <c r="BE326" t="n">
        <v>-1.956469</v>
      </c>
      <c r="BF326" t="n">
        <v>0.286745</v>
      </c>
    </row>
    <row r="327">
      <c r="A327" t="inlineStr">
        <is>
          <t>05/05/2025</t>
        </is>
      </c>
      <c r="B327" t="n">
        <v>-0.173573</v>
      </c>
      <c r="C327" t="n">
        <v>0</v>
      </c>
      <c r="D327" t="n">
        <v>-0.137429</v>
      </c>
      <c r="E327" t="n">
        <v>0.441415</v>
      </c>
      <c r="F327" t="n">
        <v>-0.8230420000000001</v>
      </c>
      <c r="G327" t="n">
        <v>-0.5780690000000001</v>
      </c>
      <c r="H327" t="n">
        <v>-0.928287</v>
      </c>
      <c r="I327" t="n">
        <v>-0.101317</v>
      </c>
      <c r="J327" t="n">
        <v>0</v>
      </c>
      <c r="K327" t="n">
        <v>0.376109</v>
      </c>
      <c r="L327" t="n">
        <v>0.156711</v>
      </c>
      <c r="M327" t="n">
        <v>-0.014028</v>
      </c>
      <c r="N327" t="n">
        <v>0.115074</v>
      </c>
      <c r="O327" t="n">
        <v>4.019663</v>
      </c>
      <c r="P327" t="n">
        <v>-1.041603</v>
      </c>
      <c r="Q327" t="n">
        <v>2.985075</v>
      </c>
      <c r="R327" t="n">
        <v>-0.179407</v>
      </c>
      <c r="S327" t="n">
        <v>-0.067707</v>
      </c>
      <c r="T327" t="n">
        <v>-0.423376</v>
      </c>
      <c r="U327" t="n">
        <v>-0.226708</v>
      </c>
      <c r="V327" t="n">
        <v>-0.239804</v>
      </c>
      <c r="W327" t="n">
        <v>-2.405165</v>
      </c>
      <c r="X327" t="n">
        <v>-0.431292</v>
      </c>
      <c r="Y327" t="n">
        <v>0.17389</v>
      </c>
      <c r="Z327" t="n">
        <v>0.075893</v>
      </c>
      <c r="AA327" t="n">
        <v>0.009050000000000001</v>
      </c>
      <c r="AB327" t="n">
        <v>-0.012177</v>
      </c>
      <c r="AC327" t="n">
        <v>1.923162</v>
      </c>
      <c r="AD327" t="n">
        <v>-0.648315</v>
      </c>
      <c r="AE327" t="n">
        <v>-0.768277</v>
      </c>
      <c r="AF327" t="n">
        <v>-0.568157</v>
      </c>
      <c r="AG327" t="n">
        <v>0</v>
      </c>
      <c r="AH327" t="n">
        <v>0.739298</v>
      </c>
      <c r="AI327" t="n">
        <v>1.347439</v>
      </c>
      <c r="AJ327" t="n">
        <v>-0.406687</v>
      </c>
      <c r="AK327" t="n">
        <v>-1.972731</v>
      </c>
      <c r="AL327" t="n">
        <v>1.376497</v>
      </c>
      <c r="AM327" t="n">
        <v>0.27371</v>
      </c>
      <c r="AN327" t="n">
        <v>0.404858</v>
      </c>
      <c r="AO327" t="n">
        <v>-2.5621</v>
      </c>
      <c r="AP327" t="n">
        <v>-0.049435</v>
      </c>
      <c r="AQ327" t="n">
        <v>-0.353445</v>
      </c>
      <c r="AR327" t="n">
        <v>-0.101269</v>
      </c>
      <c r="AS327" t="n">
        <v>-0.466483</v>
      </c>
      <c r="AT327" t="n">
        <v>0.017028</v>
      </c>
      <c r="AU327" t="n">
        <v>-0.196783</v>
      </c>
      <c r="AV327" t="n">
        <v>0.365036</v>
      </c>
      <c r="AW327" t="n">
        <v>-1.018018</v>
      </c>
      <c r="AX327" t="n">
        <v>-0.741796</v>
      </c>
      <c r="AY327" t="n">
        <v>0.236098</v>
      </c>
      <c r="AZ327" t="n">
        <v>-0.085767</v>
      </c>
      <c r="BA327" t="n">
        <v>-1.062406</v>
      </c>
      <c r="BB327" t="n">
        <v>-0.104313</v>
      </c>
      <c r="BC327" t="n">
        <v>-1.73115</v>
      </c>
      <c r="BD327" t="n">
        <v>2.243313</v>
      </c>
      <c r="BE327" t="n">
        <v>-1.541055</v>
      </c>
      <c r="BF327" t="n">
        <v>-0.97144</v>
      </c>
    </row>
    <row r="328">
      <c r="A328" t="inlineStr">
        <is>
          <t>05/02/2025</t>
        </is>
      </c>
      <c r="B328" t="n">
        <v>-0.487649</v>
      </c>
      <c r="C328" t="n">
        <v>0.032815</v>
      </c>
      <c r="D328" t="n">
        <v>-0.492794</v>
      </c>
      <c r="E328" t="n">
        <v>1.228373</v>
      </c>
      <c r="F328" t="n">
        <v>2.127833</v>
      </c>
      <c r="G328" t="n">
        <v>0.435565</v>
      </c>
      <c r="H328" t="n">
        <v>-1.387786</v>
      </c>
      <c r="I328" t="n">
        <v>0.033784</v>
      </c>
      <c r="J328" t="n">
        <v>0.065287</v>
      </c>
      <c r="K328" t="n">
        <v>0.949035</v>
      </c>
      <c r="L328" t="n">
        <v>-0.015628</v>
      </c>
      <c r="M328" t="n">
        <v>0.254855</v>
      </c>
      <c r="N328" t="n">
        <v>0.134417</v>
      </c>
      <c r="O328" t="n">
        <v>-0.033968</v>
      </c>
      <c r="P328" t="n">
        <v>-1.689687</v>
      </c>
      <c r="Q328" t="n">
        <v>0.180743</v>
      </c>
      <c r="R328" t="n">
        <v>-0.671315</v>
      </c>
      <c r="S328" t="n">
        <v>-0.472151</v>
      </c>
      <c r="T328" t="n">
        <v>-0.726088</v>
      </c>
      <c r="U328" t="n">
        <v>-0.547643</v>
      </c>
      <c r="V328" t="n">
        <v>-0.134198</v>
      </c>
      <c r="W328" t="n">
        <v>2.598007</v>
      </c>
      <c r="X328" t="n">
        <v>0.6680970000000001</v>
      </c>
      <c r="Y328" t="n">
        <v>0.966322</v>
      </c>
      <c r="Z328" t="n">
        <v>-0.601498</v>
      </c>
      <c r="AA328" t="n">
        <v>0.018198</v>
      </c>
      <c r="AB328" t="n">
        <v>-0.193446</v>
      </c>
      <c r="AC328" t="n">
        <v>-0.889646</v>
      </c>
      <c r="AD328" t="n">
        <v>3.17003</v>
      </c>
      <c r="AE328" t="n">
        <v>3.50783</v>
      </c>
      <c r="AF328" t="n">
        <v>-0.901097</v>
      </c>
      <c r="AG328" t="n">
        <v>-0.330498</v>
      </c>
      <c r="AH328" t="n">
        <v>1.121382</v>
      </c>
      <c r="AI328" t="n">
        <v>2.033915</v>
      </c>
      <c r="AJ328" t="n">
        <v>-0.884677</v>
      </c>
      <c r="AK328" t="n">
        <v>-3.040677</v>
      </c>
      <c r="AL328" t="n">
        <v>3.167632</v>
      </c>
      <c r="AM328" t="n">
        <v>0.273895</v>
      </c>
      <c r="AN328" t="n">
        <v>-0.08090600000000001</v>
      </c>
      <c r="AO328" t="n">
        <v>-0.790453</v>
      </c>
      <c r="AP328" t="n">
        <v>-0.271091</v>
      </c>
      <c r="AQ328" t="n">
        <v>-0.311822</v>
      </c>
      <c r="AR328" t="n">
        <v>-0.486968</v>
      </c>
      <c r="AS328" t="n">
        <v>-0.994553</v>
      </c>
      <c r="AT328" t="n">
        <v>-0.204632</v>
      </c>
      <c r="AU328" t="n">
        <v>-0.630135</v>
      </c>
      <c r="AV328" t="n">
        <v>0.261624</v>
      </c>
      <c r="AW328" t="n">
        <v>1.212171</v>
      </c>
      <c r="AX328" t="n">
        <v>1.688273</v>
      </c>
      <c r="AY328" t="n">
        <v>1.553182</v>
      </c>
      <c r="AZ328" t="n">
        <v>0.542395</v>
      </c>
      <c r="BA328" t="n">
        <v>1.552826</v>
      </c>
      <c r="BB328" t="n">
        <v>1.859324</v>
      </c>
      <c r="BC328" t="n">
        <v>1.996434</v>
      </c>
      <c r="BD328" t="n">
        <v>0.738809</v>
      </c>
      <c r="BE328" t="n">
        <v>-0.598372</v>
      </c>
      <c r="BF328" t="n">
        <v>-1.55949</v>
      </c>
    </row>
    <row r="329">
      <c r="A329" t="inlineStr">
        <is>
          <t>05/01/2025</t>
        </is>
      </c>
      <c r="B329" t="n">
        <v>-0.272543</v>
      </c>
      <c r="C329" t="n">
        <v>0.023986</v>
      </c>
      <c r="D329" t="n">
        <v>-0.278477</v>
      </c>
      <c r="E329" t="n">
        <v>-0.7208059999999999</v>
      </c>
      <c r="F329" t="n">
        <v>0.6876640000000001</v>
      </c>
      <c r="G329" t="n">
        <v>0.486427</v>
      </c>
      <c r="H329" t="n">
        <v>-0.791041</v>
      </c>
      <c r="I329" t="n">
        <v>0.509338</v>
      </c>
      <c r="J329" t="n">
        <v>-0.052479</v>
      </c>
      <c r="K329" t="n">
        <v>-0.28395</v>
      </c>
      <c r="L329" t="n">
        <v>-0.367042</v>
      </c>
      <c r="M329" t="n">
        <v>-0.380827</v>
      </c>
      <c r="N329" t="n">
        <v>-0.352002</v>
      </c>
      <c r="O329" t="n">
        <v>-4.348579</v>
      </c>
      <c r="P329" t="n">
        <v>-0.67123</v>
      </c>
      <c r="Q329" t="n">
        <v>-2.107126</v>
      </c>
      <c r="R329" t="n">
        <v>-0.435512</v>
      </c>
      <c r="S329" t="n">
        <v>-0.365321</v>
      </c>
      <c r="T329" t="n">
        <v>-0.683216</v>
      </c>
      <c r="U329" t="n">
        <v>-0.358483</v>
      </c>
      <c r="V329" t="n">
        <v>-0.052615</v>
      </c>
      <c r="W329" t="n">
        <v>2.73605</v>
      </c>
      <c r="X329" t="n">
        <v>-0.219827</v>
      </c>
      <c r="Y329" t="n">
        <v>0.930669</v>
      </c>
      <c r="Z329" t="n">
        <v>-0.363088</v>
      </c>
      <c r="AA329" t="n">
        <v>0.010863</v>
      </c>
      <c r="AB329" t="n">
        <v>-0.206438</v>
      </c>
      <c r="AC329" t="n">
        <v>-3.435339</v>
      </c>
      <c r="AD329" t="n">
        <v>0.482802</v>
      </c>
      <c r="AE329" t="n">
        <v>-0.135991</v>
      </c>
      <c r="AF329" t="n">
        <v>-0.634115</v>
      </c>
      <c r="AG329" t="n">
        <v>-0.093144</v>
      </c>
      <c r="AH329" t="n">
        <v>0.291624</v>
      </c>
      <c r="AI329" t="n">
        <v>1.452951</v>
      </c>
      <c r="AJ329" t="n">
        <v>-0.541564</v>
      </c>
      <c r="AK329" t="n">
        <v>-1.971179</v>
      </c>
      <c r="AL329" t="n">
        <v>1.948783</v>
      </c>
      <c r="AM329" t="n">
        <v>-0.599518</v>
      </c>
      <c r="AN329" t="n">
        <v>-1.199041</v>
      </c>
      <c r="AO329" t="n">
        <v>1.510384</v>
      </c>
      <c r="AP329" t="n">
        <v>-0.362101</v>
      </c>
      <c r="AQ329" t="n">
        <v>-0.501587</v>
      </c>
      <c r="AR329" t="n">
        <v>-0.406555</v>
      </c>
      <c r="AS329" t="n">
        <v>-0.596795</v>
      </c>
      <c r="AT329" t="n">
        <v>-0.207421</v>
      </c>
      <c r="AU329" t="n">
        <v>-0.221156</v>
      </c>
      <c r="AV329" t="n">
        <v>-0.530599</v>
      </c>
      <c r="AW329" t="n">
        <v>-0.542602</v>
      </c>
      <c r="AX329" t="n">
        <v>-0.441128</v>
      </c>
      <c r="AY329" t="n">
        <v>0.513473</v>
      </c>
      <c r="AZ329" t="n">
        <v>-0.867737</v>
      </c>
      <c r="BA329" t="n">
        <v>0.552621</v>
      </c>
      <c r="BB329" t="n">
        <v>0.212957</v>
      </c>
      <c r="BC329" t="n">
        <v>1.797448</v>
      </c>
      <c r="BD329" t="n">
        <v>-3.964942</v>
      </c>
      <c r="BE329" t="n">
        <v>3.518335</v>
      </c>
      <c r="BF329" t="n">
        <v>-0.976094</v>
      </c>
    </row>
    <row r="330">
      <c r="A330" t="inlineStr">
        <is>
          <t>04/30/2025</t>
        </is>
      </c>
      <c r="B330" t="n">
        <v>-0.090836</v>
      </c>
      <c r="C330" t="n">
        <v>0.010904</v>
      </c>
      <c r="D330" t="n">
        <v>-0.067924</v>
      </c>
      <c r="E330" t="n">
        <v>0.445593</v>
      </c>
      <c r="F330" t="n">
        <v>-3.001605</v>
      </c>
      <c r="G330" t="n">
        <v>-1.860683</v>
      </c>
      <c r="H330" t="n">
        <v>-1.486302</v>
      </c>
      <c r="I330" t="n">
        <v>0.925291</v>
      </c>
      <c r="J330" t="n">
        <v>0.03281</v>
      </c>
      <c r="K330" t="n">
        <v>0.332054</v>
      </c>
      <c r="L330" t="n">
        <v>-0.550049</v>
      </c>
      <c r="M330" t="n">
        <v>0.39626</v>
      </c>
      <c r="N330" t="n">
        <v>-0.466187</v>
      </c>
      <c r="O330" t="n">
        <v>1.236586</v>
      </c>
      <c r="P330" t="n">
        <v>-1.693296</v>
      </c>
      <c r="Q330" t="n">
        <v>-0.750319</v>
      </c>
      <c r="R330" t="n">
        <v>0.15641</v>
      </c>
      <c r="S330" t="n">
        <v>0.243494</v>
      </c>
      <c r="T330" t="n">
        <v>-0.281998</v>
      </c>
      <c r="U330" t="n">
        <v>0.032056</v>
      </c>
      <c r="V330" t="n">
        <v>0.335343</v>
      </c>
      <c r="W330" t="n">
        <v>-2.956866</v>
      </c>
      <c r="X330" t="n">
        <v>-0.527291</v>
      </c>
      <c r="Y330" t="n">
        <v>-0.176891</v>
      </c>
      <c r="Z330" t="n">
        <v>0.224001</v>
      </c>
      <c r="AA330" t="n">
        <v>0.027165</v>
      </c>
      <c r="AB330" t="n">
        <v>0.132579</v>
      </c>
      <c r="AC330" t="n">
        <v>1.39323</v>
      </c>
      <c r="AD330" t="n">
        <v>0.470765</v>
      </c>
      <c r="AE330" t="n">
        <v>0.728711</v>
      </c>
      <c r="AF330" t="n">
        <v>-0.554412</v>
      </c>
      <c r="AG330" t="n">
        <v>0.077283</v>
      </c>
      <c r="AH330" t="n">
        <v>1.009639</v>
      </c>
      <c r="AI330" t="n">
        <v>1.235818</v>
      </c>
      <c r="AJ330" t="n">
        <v>-0.465546</v>
      </c>
      <c r="AK330" t="n">
        <v>-1.956123</v>
      </c>
      <c r="AL330" t="n">
        <v>2.19056</v>
      </c>
      <c r="AM330" t="n">
        <v>-0.326198</v>
      </c>
      <c r="AN330" t="n">
        <v>-0.793021</v>
      </c>
      <c r="AO330" t="n">
        <v>-3.477601</v>
      </c>
      <c r="AP330" t="n">
        <v>-0.061073</v>
      </c>
      <c r="AQ330" t="n">
        <v>-0.864849</v>
      </c>
      <c r="AR330" t="n">
        <v>0.234092</v>
      </c>
      <c r="AS330" t="n">
        <v>-0.559824</v>
      </c>
      <c r="AT330" t="n">
        <v>0.152675</v>
      </c>
      <c r="AU330" t="n">
        <v>0</v>
      </c>
      <c r="AV330" t="n">
        <v>-0.025876</v>
      </c>
      <c r="AW330" t="n">
        <v>1.306871</v>
      </c>
      <c r="AX330" t="n">
        <v>0.515258</v>
      </c>
      <c r="AY330" t="n">
        <v>0.031384</v>
      </c>
      <c r="AZ330" t="n">
        <v>0.726285</v>
      </c>
      <c r="BA330" t="n">
        <v>-0.909311</v>
      </c>
      <c r="BB330" t="n">
        <v>-0.931708</v>
      </c>
      <c r="BC330" t="n">
        <v>-2.809184</v>
      </c>
      <c r="BD330" t="n">
        <v>-0.622148</v>
      </c>
      <c r="BE330" t="n">
        <v>1.076885</v>
      </c>
      <c r="BF330" t="n">
        <v>-1.407622</v>
      </c>
    </row>
    <row r="331">
      <c r="A331" t="inlineStr">
        <is>
          <t>04/29/2025</t>
        </is>
      </c>
      <c r="B331" t="n">
        <v>0.242782</v>
      </c>
      <c r="C331" t="n">
        <v>0</v>
      </c>
      <c r="D331" t="n">
        <v>0.259039</v>
      </c>
      <c r="E331" t="n">
        <v>0.055373</v>
      </c>
      <c r="F331" t="n">
        <v>-0.281327</v>
      </c>
      <c r="G331" t="n">
        <v>-1.271746</v>
      </c>
      <c r="H331" t="n">
        <v>1.256714</v>
      </c>
      <c r="I331" t="n">
        <v>0.759669</v>
      </c>
      <c r="J331" t="n">
        <v>0.032475</v>
      </c>
      <c r="K331" t="n">
        <v>-0.799786</v>
      </c>
      <c r="L331" t="n">
        <v>-0.262798</v>
      </c>
      <c r="M331" t="n">
        <v>-0.127283</v>
      </c>
      <c r="N331" t="n">
        <v>-0.36956</v>
      </c>
      <c r="O331" t="n">
        <v>-1.494263</v>
      </c>
      <c r="P331" t="n">
        <v>1.209663</v>
      </c>
      <c r="Q331" t="n">
        <v>-0.933101</v>
      </c>
      <c r="R331" t="n">
        <v>0.34518</v>
      </c>
      <c r="S331" t="n">
        <v>0.210283</v>
      </c>
      <c r="T331" t="n">
        <v>0.624474</v>
      </c>
      <c r="U331" t="n">
        <v>0.267319</v>
      </c>
      <c r="V331" t="n">
        <v>0.124634</v>
      </c>
      <c r="W331" t="n">
        <v>0.311991</v>
      </c>
      <c r="X331" t="n">
        <v>0.131729</v>
      </c>
      <c r="Y331" t="n">
        <v>-0.7030459999999999</v>
      </c>
      <c r="Z331" t="n">
        <v>0.187283</v>
      </c>
      <c r="AA331" t="n">
        <v>0</v>
      </c>
      <c r="AB331" t="n">
        <v>0.060253</v>
      </c>
      <c r="AC331" t="n">
        <v>-1.180104</v>
      </c>
      <c r="AD331" t="n">
        <v>-0.170908</v>
      </c>
      <c r="AE331" t="n">
        <v>-1.067886</v>
      </c>
      <c r="AF331" t="n">
        <v>0.782407</v>
      </c>
      <c r="AG331" t="n">
        <v>0</v>
      </c>
      <c r="AH331" t="n">
        <v>-0.7932630000000001</v>
      </c>
      <c r="AI331" t="n">
        <v>-1.620751</v>
      </c>
      <c r="AJ331" t="n">
        <v>0.703178</v>
      </c>
      <c r="AK331" t="n">
        <v>2.388883</v>
      </c>
      <c r="AL331" t="n">
        <v>-2.442313</v>
      </c>
      <c r="AM331" t="n">
        <v>-0.379029</v>
      </c>
      <c r="AN331" t="n">
        <v>-0.630418</v>
      </c>
      <c r="AO331" t="n">
        <v>-2.818772</v>
      </c>
      <c r="AP331" t="n">
        <v>0.183686</v>
      </c>
      <c r="AQ331" t="n">
        <v>0.266884</v>
      </c>
      <c r="AR331" t="n">
        <v>0.234465</v>
      </c>
      <c r="AS331" t="n">
        <v>0.775753</v>
      </c>
      <c r="AT331" t="n">
        <v>0.050977</v>
      </c>
      <c r="AU331" t="n">
        <v>0.216368</v>
      </c>
      <c r="AV331" t="n">
        <v>-0.666898</v>
      </c>
      <c r="AW331" t="n">
        <v>0.626725</v>
      </c>
      <c r="AX331" t="n">
        <v>0.833609</v>
      </c>
      <c r="AY331" t="n">
        <v>0.728484</v>
      </c>
      <c r="AZ331" t="n">
        <v>0.831604</v>
      </c>
      <c r="BA331" t="n">
        <v>0.708323</v>
      </c>
      <c r="BB331" t="n">
        <v>-0.070275</v>
      </c>
      <c r="BC331" t="n">
        <v>-0.688801</v>
      </c>
      <c r="BD331" t="n">
        <v>-0.413052</v>
      </c>
      <c r="BE331" t="n">
        <v>0.326633</v>
      </c>
      <c r="BF331" t="n">
        <v>1.059646</v>
      </c>
    </row>
    <row r="332">
      <c r="A332" t="inlineStr">
        <is>
          <t>04/28/2025</t>
        </is>
      </c>
      <c r="B332" t="n">
        <v>0.273811</v>
      </c>
      <c r="C332" t="n">
        <v>0.010905</v>
      </c>
      <c r="D332" t="n">
        <v>0.245849</v>
      </c>
      <c r="E332" t="n">
        <v>0.391997</v>
      </c>
      <c r="F332" t="n">
        <v>-0.255314</v>
      </c>
      <c r="G332" t="n">
        <v>-0.562097</v>
      </c>
      <c r="H332" t="n">
        <v>0.929065</v>
      </c>
      <c r="I332" t="n">
        <v>-0.855871</v>
      </c>
      <c r="J332" t="n">
        <v>0.032486</v>
      </c>
      <c r="K332" t="n">
        <v>0.551867</v>
      </c>
      <c r="L332" t="n">
        <v>0.9202630000000001</v>
      </c>
      <c r="M332" t="n">
        <v>0.312012</v>
      </c>
      <c r="N332" t="n">
        <v>0.57191</v>
      </c>
      <c r="O332" t="n">
        <v>0.8683419999999999</v>
      </c>
      <c r="P332" t="n">
        <v>1.224475</v>
      </c>
      <c r="Q332" t="n">
        <v>1.427655</v>
      </c>
      <c r="R332" t="n">
        <v>0.399084</v>
      </c>
      <c r="S332" t="n">
        <v>0.295372</v>
      </c>
      <c r="T332" t="n">
        <v>0.68569</v>
      </c>
      <c r="U332" t="n">
        <v>0.257341</v>
      </c>
      <c r="V332" t="n">
        <v>0.221125</v>
      </c>
      <c r="W332" t="n">
        <v>-0.702808</v>
      </c>
      <c r="X332" t="n">
        <v>0.231595</v>
      </c>
      <c r="Y332" t="n">
        <v>-0.698138</v>
      </c>
      <c r="Z332" t="n">
        <v>0.300393</v>
      </c>
      <c r="AA332" t="n">
        <v>0.009056</v>
      </c>
      <c r="AB332" t="n">
        <v>0.144894</v>
      </c>
      <c r="AC332" t="n">
        <v>0.892855</v>
      </c>
      <c r="AD332" t="n">
        <v>-0.622727</v>
      </c>
      <c r="AE332" t="n">
        <v>-0.178535</v>
      </c>
      <c r="AF332" t="n">
        <v>0.561889</v>
      </c>
      <c r="AG332" t="n">
        <v>0.193738</v>
      </c>
      <c r="AH332" t="n">
        <v>-0.580641</v>
      </c>
      <c r="AI332" t="n">
        <v>-1.342117</v>
      </c>
      <c r="AJ332" t="n">
        <v>0.431545</v>
      </c>
      <c r="AK332" t="n">
        <v>2.04405</v>
      </c>
      <c r="AL332" t="n">
        <v>-2.065662</v>
      </c>
      <c r="AM332" t="n">
        <v>0.708981</v>
      </c>
      <c r="AN332" t="n">
        <v>1.764234</v>
      </c>
      <c r="AO332" t="n">
        <v>-1.83978</v>
      </c>
      <c r="AP332" t="n">
        <v>0.23315</v>
      </c>
      <c r="AQ332" t="n">
        <v>0.254025</v>
      </c>
      <c r="AR332" t="n">
        <v>0.319395</v>
      </c>
      <c r="AS332" t="n">
        <v>0.54957</v>
      </c>
      <c r="AT332" t="n">
        <v>0.136124</v>
      </c>
      <c r="AU332" t="n">
        <v>0.216838</v>
      </c>
      <c r="AV332" t="n">
        <v>0.438034</v>
      </c>
      <c r="AW332" t="n">
        <v>1.395635</v>
      </c>
      <c r="AX332" t="n">
        <v>0.181592</v>
      </c>
      <c r="AY332" t="n">
        <v>0.381552</v>
      </c>
      <c r="AZ332" t="n">
        <v>-0.333963</v>
      </c>
      <c r="BA332" t="n">
        <v>0.035367</v>
      </c>
      <c r="BB332" t="n">
        <v>0.672098</v>
      </c>
      <c r="BC332" t="n">
        <v>1.164211</v>
      </c>
      <c r="BD332" t="n">
        <v>2.324598</v>
      </c>
      <c r="BE332" t="n">
        <v>-2.091021</v>
      </c>
      <c r="BF332" t="n">
        <v>1.115499</v>
      </c>
    </row>
    <row r="333">
      <c r="A333" t="inlineStr">
        <is>
          <t>04/25/2025</t>
        </is>
      </c>
      <c r="B333" t="n">
        <v>0.366455</v>
      </c>
      <c r="C333" t="n">
        <v>0.04364</v>
      </c>
      <c r="D333" t="n">
        <v>0.329022</v>
      </c>
      <c r="E333" t="n">
        <v>0.167624</v>
      </c>
      <c r="F333" t="n">
        <v>-0.8601839999999999</v>
      </c>
      <c r="G333" t="n">
        <v>0.140601</v>
      </c>
      <c r="H333" t="n">
        <v>0.98285</v>
      </c>
      <c r="I333" t="n">
        <v>0.481596</v>
      </c>
      <c r="J333" t="n">
        <v>0.032496</v>
      </c>
      <c r="K333" t="n">
        <v>-0.078822</v>
      </c>
      <c r="L333" t="n">
        <v>-0.140165</v>
      </c>
      <c r="M333" t="n">
        <v>-0.028318</v>
      </c>
      <c r="N333" t="n">
        <v>-0.209236</v>
      </c>
      <c r="O333" t="n">
        <v>-1.959483</v>
      </c>
      <c r="P333" t="n">
        <v>0.926868</v>
      </c>
      <c r="Q333" t="n">
        <v>-1.110406</v>
      </c>
      <c r="R333" t="n">
        <v>0.37962</v>
      </c>
      <c r="S333" t="n">
        <v>0.236875</v>
      </c>
      <c r="T333" t="n">
        <v>0.07645299999999999</v>
      </c>
      <c r="U333" t="n">
        <v>0.387508</v>
      </c>
      <c r="V333" t="n">
        <v>0.125166</v>
      </c>
      <c r="W333" t="n">
        <v>0.152827</v>
      </c>
      <c r="X333" t="n">
        <v>0.132567</v>
      </c>
      <c r="Y333" t="n">
        <v>-0.779006</v>
      </c>
      <c r="Z333" t="n">
        <v>0.07495400000000001</v>
      </c>
      <c r="AA333" t="n">
        <v>0.036236</v>
      </c>
      <c r="AB333" t="n">
        <v>0.084498</v>
      </c>
      <c r="AC333" t="n">
        <v>-1.346067</v>
      </c>
      <c r="AD333" t="n">
        <v>1.435615</v>
      </c>
      <c r="AE333" t="n">
        <v>0.972541</v>
      </c>
      <c r="AF333" t="n">
        <v>0.603122</v>
      </c>
      <c r="AG333" t="n">
        <v>0.087357</v>
      </c>
      <c r="AH333" t="n">
        <v>-0.823086</v>
      </c>
      <c r="AI333" t="n">
        <v>-0.989522</v>
      </c>
      <c r="AJ333" t="n">
        <v>0.731063</v>
      </c>
      <c r="AK333" t="n">
        <v>1.907075</v>
      </c>
      <c r="AL333" t="n">
        <v>-1.841193</v>
      </c>
      <c r="AM333" t="n">
        <v>-0.272072</v>
      </c>
      <c r="AN333" t="n">
        <v>-0.558214</v>
      </c>
      <c r="AO333" t="n">
        <v>0.832603</v>
      </c>
      <c r="AP333" t="n">
        <v>0.431277</v>
      </c>
      <c r="AQ333" t="n">
        <v>0.781821</v>
      </c>
      <c r="AR333" t="n">
        <v>0.252651</v>
      </c>
      <c r="AS333" t="n">
        <v>0.660084</v>
      </c>
      <c r="AT333" t="n">
        <v>0.08515</v>
      </c>
      <c r="AU333" t="n">
        <v>0.391837</v>
      </c>
      <c r="AV333" t="n">
        <v>0.543961</v>
      </c>
      <c r="AW333" t="n">
        <v>-0.791161</v>
      </c>
      <c r="AX333" t="n">
        <v>-0.744808</v>
      </c>
      <c r="AY333" t="n">
        <v>0.6292410000000001</v>
      </c>
      <c r="AZ333" t="n">
        <v>-0.259175</v>
      </c>
      <c r="BA333" t="n">
        <v>1.797978</v>
      </c>
      <c r="BB333" t="n">
        <v>-1.153858</v>
      </c>
      <c r="BC333" t="n">
        <v>0.5409080000000001</v>
      </c>
      <c r="BD333" t="n">
        <v>-1.334445</v>
      </c>
      <c r="BE333" t="n">
        <v>1.295789</v>
      </c>
      <c r="BF333" t="n">
        <v>0.813839</v>
      </c>
    </row>
    <row r="334">
      <c r="A334" t="inlineStr">
        <is>
          <t>04/24/2025</t>
        </is>
      </c>
      <c r="B334" t="n">
        <v>0.552667</v>
      </c>
      <c r="C334" t="n">
        <v>0</v>
      </c>
      <c r="D334" t="n">
        <v>0.565275</v>
      </c>
      <c r="E334" t="n">
        <v>0.168482</v>
      </c>
      <c r="F334" t="n">
        <v>3.590245</v>
      </c>
      <c r="G334" t="n">
        <v>0.899129</v>
      </c>
      <c r="H334" t="n">
        <v>1.450274</v>
      </c>
      <c r="I334" t="n">
        <v>-1.122449</v>
      </c>
      <c r="J334" t="n">
        <v>0.032507</v>
      </c>
      <c r="K334" t="n">
        <v>0.698087</v>
      </c>
      <c r="L334" t="n">
        <v>0.563901</v>
      </c>
      <c r="M334" t="n">
        <v>0.213051</v>
      </c>
      <c r="N334" t="n">
        <v>0.487442</v>
      </c>
      <c r="O334" t="n">
        <v>2.28356</v>
      </c>
      <c r="P334" t="n">
        <v>1.569019</v>
      </c>
      <c r="Q334" t="n">
        <v>1.481005</v>
      </c>
      <c r="R334" t="n">
        <v>0.54059</v>
      </c>
      <c r="S334" t="n">
        <v>0.339466</v>
      </c>
      <c r="T334" t="n">
        <v>1.079174</v>
      </c>
      <c r="U334" t="n">
        <v>0.573713</v>
      </c>
      <c r="V334" t="n">
        <v>0.386531</v>
      </c>
      <c r="W334" t="n">
        <v>2.970622</v>
      </c>
      <c r="X334" t="n">
        <v>0.936295</v>
      </c>
      <c r="Y334" t="n">
        <v>-1.070836</v>
      </c>
      <c r="Z334" t="n">
        <v>0.45297</v>
      </c>
      <c r="AA334" t="n">
        <v>0.00906</v>
      </c>
      <c r="AB334" t="n">
        <v>0.121057</v>
      </c>
      <c r="AC334" t="n">
        <v>1.540903</v>
      </c>
      <c r="AD334" t="n">
        <v>5.057566</v>
      </c>
      <c r="AE334" t="n">
        <v>5.754857</v>
      </c>
      <c r="AF334" t="n">
        <v>0.989673</v>
      </c>
      <c r="AG334" t="n">
        <v>0.242947</v>
      </c>
      <c r="AH334" t="n">
        <v>-0.857023</v>
      </c>
      <c r="AI334" t="n">
        <v>-2.130735</v>
      </c>
      <c r="AJ334" t="n">
        <v>0.8167450000000001</v>
      </c>
      <c r="AK334" t="n">
        <v>2.865357</v>
      </c>
      <c r="AL334" t="n">
        <v>-2.876283</v>
      </c>
      <c r="AM334" t="n">
        <v>0.60205</v>
      </c>
      <c r="AN334" t="n">
        <v>0.884956</v>
      </c>
      <c r="AO334" t="n">
        <v>0.602498</v>
      </c>
      <c r="AP334" t="n">
        <v>0.795019</v>
      </c>
      <c r="AQ334" t="n">
        <v>1.26941</v>
      </c>
      <c r="AR334" t="n">
        <v>0.389084</v>
      </c>
      <c r="AS334" t="n">
        <v>0.954906</v>
      </c>
      <c r="AT334" t="n">
        <v>0.119352</v>
      </c>
      <c r="AU334" t="n">
        <v>0.613262</v>
      </c>
      <c r="AV334" t="n">
        <v>0.730676</v>
      </c>
      <c r="AW334" t="n">
        <v>2.262968</v>
      </c>
      <c r="AX334" t="n">
        <v>2.159846</v>
      </c>
      <c r="AY334" t="n">
        <v>2.001471</v>
      </c>
      <c r="AZ334" t="n">
        <v>-0.880522</v>
      </c>
      <c r="BA334" t="n">
        <v>1.991382</v>
      </c>
      <c r="BB334" t="n">
        <v>3.342309</v>
      </c>
      <c r="BC334" t="n">
        <v>1.057479</v>
      </c>
      <c r="BD334" t="n">
        <v>0.968421</v>
      </c>
      <c r="BE334" t="n">
        <v>-1.060158</v>
      </c>
      <c r="BF334" t="n">
        <v>1.915219</v>
      </c>
    </row>
    <row r="335">
      <c r="A335" t="inlineStr">
        <is>
          <t>04/23/2025</t>
        </is>
      </c>
      <c r="B335" t="n">
        <v>0.246295</v>
      </c>
      <c r="C335" t="n">
        <v>0.021825</v>
      </c>
      <c r="D335" t="n">
        <v>0.207357</v>
      </c>
      <c r="E335" t="n">
        <v>-0.223757</v>
      </c>
      <c r="F335" t="n">
        <v>2.332942</v>
      </c>
      <c r="G335" t="n">
        <v>-0.751573</v>
      </c>
      <c r="H335" t="n">
        <v>1.674311</v>
      </c>
      <c r="I335" t="n">
        <v>1.37931</v>
      </c>
      <c r="J335" t="n">
        <v>0.09796199999999999</v>
      </c>
      <c r="K335" t="n">
        <v>-0.015775</v>
      </c>
      <c r="L335" t="n">
        <v>-0.48321</v>
      </c>
      <c r="M335" t="n">
        <v>-0.466553</v>
      </c>
      <c r="N335" t="n">
        <v>-0.8247</v>
      </c>
      <c r="O335" t="n">
        <v>-2.810211</v>
      </c>
      <c r="P335" t="n">
        <v>1.810511</v>
      </c>
      <c r="Q335" t="n">
        <v>-2.419101</v>
      </c>
      <c r="R335" t="n">
        <v>0.106132</v>
      </c>
      <c r="S335" t="n">
        <v>-0.093239</v>
      </c>
      <c r="T335" t="n">
        <v>1.268467</v>
      </c>
      <c r="U335" t="n">
        <v>0.325834</v>
      </c>
      <c r="V335" t="n">
        <v>0.349021</v>
      </c>
      <c r="W335" t="n">
        <v>-1.825642</v>
      </c>
      <c r="X335" t="n">
        <v>0.978967</v>
      </c>
      <c r="Y335" t="n">
        <v>0</v>
      </c>
      <c r="Z335" t="n">
        <v>0.340581</v>
      </c>
      <c r="AA335" t="n">
        <v>0.009061</v>
      </c>
      <c r="AB335" t="n">
        <v>-0.072607</v>
      </c>
      <c r="AC335" t="n">
        <v>-1.154538</v>
      </c>
      <c r="AD335" t="n">
        <v>3.652968</v>
      </c>
      <c r="AE335" t="n">
        <v>3.74657</v>
      </c>
      <c r="AF335" t="n">
        <v>0.844676</v>
      </c>
      <c r="AG335" t="n">
        <v>0</v>
      </c>
      <c r="AH335" t="n">
        <v>-0.889607</v>
      </c>
      <c r="AI335" t="n">
        <v>-1.953308</v>
      </c>
      <c r="AJ335" t="n">
        <v>0.7728390000000001</v>
      </c>
      <c r="AK335" t="n">
        <v>2.867527</v>
      </c>
      <c r="AL335" t="n">
        <v>-2.94269</v>
      </c>
      <c r="AM335" t="n">
        <v>-0.921813</v>
      </c>
      <c r="AN335" t="n">
        <v>-2.279874</v>
      </c>
      <c r="AO335" t="n">
        <v>-1.90284</v>
      </c>
      <c r="AP335" t="n">
        <v>0.211711</v>
      </c>
      <c r="AQ335" t="n">
        <v>0.936832</v>
      </c>
      <c r="AR335" t="n">
        <v>-0.016906</v>
      </c>
      <c r="AS335" t="n">
        <v>0.908949</v>
      </c>
      <c r="AT335" t="n">
        <v>-0.06815499999999999</v>
      </c>
      <c r="AU335" t="n">
        <v>0.285425</v>
      </c>
      <c r="AV335" t="n">
        <v>-0.699601</v>
      </c>
      <c r="AW335" t="n">
        <v>1.880442</v>
      </c>
      <c r="AX335" t="n">
        <v>0.122989</v>
      </c>
      <c r="AY335" t="n">
        <v>1.602537</v>
      </c>
      <c r="AZ335" t="n">
        <v>-0.571497</v>
      </c>
      <c r="BA335" t="n">
        <v>2.234654</v>
      </c>
      <c r="BB335" t="n">
        <v>2.443112</v>
      </c>
      <c r="BC335" t="n">
        <v>0.332695</v>
      </c>
      <c r="BD335" t="n">
        <v>-3.298046</v>
      </c>
      <c r="BE335" t="n">
        <v>2.579666</v>
      </c>
      <c r="BF335" t="n">
        <v>1.702429</v>
      </c>
    </row>
    <row r="336">
      <c r="A336" t="inlineStr">
        <is>
          <t>04/22/2025</t>
        </is>
      </c>
      <c r="B336" t="n">
        <v>0.18509</v>
      </c>
      <c r="C336" t="n">
        <v>0</v>
      </c>
      <c r="D336" t="n">
        <v>0.179868</v>
      </c>
      <c r="E336" t="n">
        <v>0.167812</v>
      </c>
      <c r="F336" t="n">
        <v>2.642724</v>
      </c>
      <c r="G336" t="n">
        <v>0.472195</v>
      </c>
      <c r="H336" t="n">
        <v>0.961543</v>
      </c>
      <c r="I336" t="n">
        <v>1.540616</v>
      </c>
      <c r="J336" t="n">
        <v>0.163305</v>
      </c>
      <c r="K336" t="n">
        <v>-0.927217</v>
      </c>
      <c r="L336" t="n">
        <v>-0.364965</v>
      </c>
      <c r="M336" t="n">
        <v>0</v>
      </c>
      <c r="N336" t="n">
        <v>-0.818049</v>
      </c>
      <c r="O336" t="n">
        <v>-3.808861</v>
      </c>
      <c r="P336" t="n">
        <v>0.859088</v>
      </c>
      <c r="Q336" t="n">
        <v>-1.439851</v>
      </c>
      <c r="R336" t="n">
        <v>0.074236</v>
      </c>
      <c r="S336" t="n">
        <v>-0.01699</v>
      </c>
      <c r="T336" t="n">
        <v>1.045138</v>
      </c>
      <c r="U336" t="n">
        <v>0.261233</v>
      </c>
      <c r="V336" t="n">
        <v>0.155373</v>
      </c>
      <c r="W336" t="n">
        <v>0.300459</v>
      </c>
      <c r="X336" t="n">
        <v>1.126637</v>
      </c>
      <c r="Y336" t="n">
        <v>-0.426419</v>
      </c>
      <c r="Z336" t="n">
        <v>0.379997</v>
      </c>
      <c r="AA336" t="n">
        <v>0.009062000000000001</v>
      </c>
      <c r="AB336" t="n">
        <v>0.036317</v>
      </c>
      <c r="AC336" t="n">
        <v>-2.420852</v>
      </c>
      <c r="AD336" t="n">
        <v>2.166812</v>
      </c>
      <c r="AE336" t="n">
        <v>1.943283</v>
      </c>
      <c r="AF336" t="n">
        <v>0.540053</v>
      </c>
      <c r="AG336" t="n">
        <v>0.146023</v>
      </c>
      <c r="AH336" t="n">
        <v>-0.562663</v>
      </c>
      <c r="AI336" t="n">
        <v>-1.179501</v>
      </c>
      <c r="AJ336" t="n">
        <v>0.544919</v>
      </c>
      <c r="AK336" t="n">
        <v>1.618988</v>
      </c>
      <c r="AL336" t="n">
        <v>-1.681381</v>
      </c>
      <c r="AM336" t="n">
        <v>-0.645869</v>
      </c>
      <c r="AN336" t="n">
        <v>-1.700155</v>
      </c>
      <c r="AO336" t="n">
        <v>1.092976</v>
      </c>
      <c r="AP336" t="n">
        <v>0.149588</v>
      </c>
      <c r="AQ336" t="n">
        <v>0.456771</v>
      </c>
      <c r="AR336" t="n">
        <v>-0.033801</v>
      </c>
      <c r="AS336" t="n">
        <v>0.548204</v>
      </c>
      <c r="AT336" t="n">
        <v>-0.068108</v>
      </c>
      <c r="AU336" t="n">
        <v>0.220131</v>
      </c>
      <c r="AV336" t="n">
        <v>0.233651</v>
      </c>
      <c r="AW336" t="n">
        <v>2.820797</v>
      </c>
      <c r="AX336" t="n">
        <v>2.338948</v>
      </c>
      <c r="AY336" t="n">
        <v>2.608378</v>
      </c>
      <c r="AZ336" t="n">
        <v>1.418251</v>
      </c>
      <c r="BA336" t="n">
        <v>3.164337</v>
      </c>
      <c r="BB336" t="n">
        <v>1.331692</v>
      </c>
      <c r="BC336" t="n">
        <v>2.459708</v>
      </c>
      <c r="BD336" t="n">
        <v>-1.127214</v>
      </c>
      <c r="BE336" t="n">
        <v>1.280738</v>
      </c>
      <c r="BF336" t="n">
        <v>0.726082</v>
      </c>
    </row>
    <row r="337">
      <c r="A337" t="inlineStr">
        <is>
          <t>04/21/2025</t>
        </is>
      </c>
      <c r="B337" t="n">
        <v>-0.602871</v>
      </c>
      <c r="C337" t="n">
        <v>0.010913</v>
      </c>
      <c r="D337" t="n">
        <v>-0.550559</v>
      </c>
      <c r="E337" t="n">
        <v>0.507726</v>
      </c>
      <c r="F337" t="n">
        <v>-0.055109</v>
      </c>
      <c r="G337" t="n">
        <v>-0.842596</v>
      </c>
      <c r="H337" t="n">
        <v>-2.759645</v>
      </c>
      <c r="I337" t="n">
        <v>-2.392344</v>
      </c>
      <c r="J337" t="n">
        <v>-0.130543</v>
      </c>
      <c r="K337" t="n">
        <v>0.537128</v>
      </c>
      <c r="L337" t="n">
        <v>0.9090009999999999</v>
      </c>
      <c r="M337" t="n">
        <v>0.113254</v>
      </c>
      <c r="N337" t="n">
        <v>1.275971</v>
      </c>
      <c r="O337" t="n">
        <v>1.543972</v>
      </c>
      <c r="P337" t="n">
        <v>-2.91958</v>
      </c>
      <c r="Q337" t="n">
        <v>3.129491</v>
      </c>
      <c r="R337" t="n">
        <v>-0.538538</v>
      </c>
      <c r="S337" t="n">
        <v>-0.160836</v>
      </c>
      <c r="T337" t="n">
        <v>-1.705794</v>
      </c>
      <c r="U337" t="n">
        <v>-0.691991</v>
      </c>
      <c r="V337" t="n">
        <v>-0.6080410000000001</v>
      </c>
      <c r="W337" t="n">
        <v>-2.677745</v>
      </c>
      <c r="X337" t="n">
        <v>-0.812812</v>
      </c>
      <c r="Y337" t="n">
        <v>-0.382442</v>
      </c>
      <c r="Z337" t="n">
        <v>-0.453766</v>
      </c>
      <c r="AA337" t="n">
        <v>0.009062000000000001</v>
      </c>
      <c r="AB337" t="n">
        <v>-0.060406</v>
      </c>
      <c r="AC337" t="n">
        <v>0.409193</v>
      </c>
      <c r="AD337" t="n">
        <v>-2.441167</v>
      </c>
      <c r="AE337" t="n">
        <v>-1.747251</v>
      </c>
      <c r="AF337" t="n">
        <v>-1.595119</v>
      </c>
      <c r="AG337" t="n">
        <v>-0.106955</v>
      </c>
      <c r="AH337" t="n">
        <v>1.717835</v>
      </c>
      <c r="AI337" t="n">
        <v>3.524572</v>
      </c>
      <c r="AJ337" t="n">
        <v>-1.491199</v>
      </c>
      <c r="AK337" t="n">
        <v>-5.217265</v>
      </c>
      <c r="AL337" t="n">
        <v>5.367401</v>
      </c>
      <c r="AM337" t="n">
        <v>0.978565</v>
      </c>
      <c r="AN337" t="n">
        <v>2.779984</v>
      </c>
      <c r="AO337" t="n">
        <v>-1.237766</v>
      </c>
      <c r="AP337" t="n">
        <v>-0.656455</v>
      </c>
      <c r="AQ337" t="n">
        <v>-1.714034</v>
      </c>
      <c r="AR337" t="n">
        <v>-0.236047</v>
      </c>
      <c r="AS337" t="n">
        <v>-1.636036</v>
      </c>
      <c r="AT337" t="n">
        <v>0.051107</v>
      </c>
      <c r="AU337" t="n">
        <v>-0.677666</v>
      </c>
      <c r="AV337" t="n">
        <v>0.653716</v>
      </c>
      <c r="AW337" t="n">
        <v>-0.553074</v>
      </c>
      <c r="AX337" t="n">
        <v>-1.523128</v>
      </c>
      <c r="AY337" t="n">
        <v>-2.250379</v>
      </c>
      <c r="AZ337" t="n">
        <v>-0.952755</v>
      </c>
      <c r="BA337" t="n">
        <v>-2.669896</v>
      </c>
      <c r="BB337" t="n">
        <v>-2.576401</v>
      </c>
      <c r="BC337" t="n">
        <v>-3.019756</v>
      </c>
      <c r="BD337" t="n">
        <v>2.942395</v>
      </c>
      <c r="BE337" t="n">
        <v>-2.0572</v>
      </c>
      <c r="BF337" t="n">
        <v>-2.705507</v>
      </c>
    </row>
    <row r="338">
      <c r="A338" t="inlineStr">
        <is>
          <t>04/17/2025</t>
        </is>
      </c>
      <c r="B338" t="n">
        <v>-0.254845</v>
      </c>
      <c r="C338" t="n">
        <v>0.043673</v>
      </c>
      <c r="D338" t="n">
        <v>-0.21974</v>
      </c>
      <c r="E338" t="n">
        <v>0.225779</v>
      </c>
      <c r="F338" t="n">
        <v>0.414462</v>
      </c>
      <c r="G338" t="n">
        <v>1.040007</v>
      </c>
      <c r="H338" t="n">
        <v>-1.339195</v>
      </c>
      <c r="I338" t="n">
        <v>0.239808</v>
      </c>
      <c r="J338" t="n">
        <v>0.130714</v>
      </c>
      <c r="K338" t="n">
        <v>0.269287</v>
      </c>
      <c r="L338" t="n">
        <v>0.188452</v>
      </c>
      <c r="M338" t="n">
        <v>0.141732</v>
      </c>
      <c r="N338" t="n">
        <v>-0.114074</v>
      </c>
      <c r="O338" t="n">
        <v>-1.565967</v>
      </c>
      <c r="P338" t="n">
        <v>-1.540023</v>
      </c>
      <c r="Q338" t="n">
        <v>-0.47672</v>
      </c>
      <c r="R338" t="n">
        <v>-0.284415</v>
      </c>
      <c r="S338" t="n">
        <v>-0.076142</v>
      </c>
      <c r="T338" t="n">
        <v>0.252778</v>
      </c>
      <c r="U338" t="n">
        <v>-0.334062</v>
      </c>
      <c r="V338" t="n">
        <v>-0.05789</v>
      </c>
      <c r="W338" t="n">
        <v>3.563469</v>
      </c>
      <c r="X338" t="n">
        <v>0.750825</v>
      </c>
      <c r="Y338" t="n">
        <v>2.392459</v>
      </c>
      <c r="Z338" t="n">
        <v>0.11357</v>
      </c>
      <c r="AA338" t="n">
        <v>0.045332</v>
      </c>
      <c r="AB338" t="n">
        <v>0.036181</v>
      </c>
      <c r="AC338" t="n">
        <v>-1.47038</v>
      </c>
      <c r="AD338" t="n">
        <v>-0.936427</v>
      </c>
      <c r="AE338" t="n">
        <v>-0.50178</v>
      </c>
      <c r="AF338" t="n">
        <v>-0.828371</v>
      </c>
      <c r="AG338" t="n">
        <v>0.263188</v>
      </c>
      <c r="AH338" t="n">
        <v>0.617208</v>
      </c>
      <c r="AI338" t="n">
        <v>1.923872</v>
      </c>
      <c r="AJ338" t="n">
        <v>-0.642027</v>
      </c>
      <c r="AK338" t="n">
        <v>-2.712091</v>
      </c>
      <c r="AL338" t="n">
        <v>2.729989</v>
      </c>
      <c r="AM338" t="n">
        <v>-0.108487</v>
      </c>
      <c r="AN338" t="n">
        <v>-0.5529230000000001</v>
      </c>
      <c r="AO338" t="n">
        <v>2.553506</v>
      </c>
      <c r="AP338" t="n">
        <v>0.024818</v>
      </c>
      <c r="AQ338" t="n">
        <v>-0.379386</v>
      </c>
      <c r="AR338" t="n">
        <v>-0.118061</v>
      </c>
      <c r="AS338" t="n">
        <v>-0.80255</v>
      </c>
      <c r="AT338" t="n">
        <v>0.017039</v>
      </c>
      <c r="AU338" t="n">
        <v>-0.392008</v>
      </c>
      <c r="AV338" t="n">
        <v>0.658017</v>
      </c>
      <c r="AW338" t="n">
        <v>1.064838</v>
      </c>
      <c r="AX338" t="n">
        <v>0.6857569999999999</v>
      </c>
      <c r="AY338" t="n">
        <v>0.6470939999999999</v>
      </c>
      <c r="AZ338" t="n">
        <v>2.13321</v>
      </c>
      <c r="BA338" t="n">
        <v>0.6294960000000001</v>
      </c>
      <c r="BB338" t="n">
        <v>-0.054693</v>
      </c>
      <c r="BC338" t="n">
        <v>2.791745</v>
      </c>
      <c r="BD338" t="n">
        <v>-1.106557</v>
      </c>
      <c r="BE338" t="n">
        <v>0.251509</v>
      </c>
      <c r="BF338" t="n">
        <v>-1.597374</v>
      </c>
    </row>
    <row r="339">
      <c r="A339" t="inlineStr">
        <is>
          <t>04/16/2025</t>
        </is>
      </c>
      <c r="B339" t="n">
        <v>0.316979</v>
      </c>
      <c r="C339" t="n">
        <v>0.010919</v>
      </c>
      <c r="D339" t="n">
        <v>0.275359</v>
      </c>
      <c r="E339" t="n">
        <v>0.625652</v>
      </c>
      <c r="F339" t="n">
        <v>0</v>
      </c>
      <c r="G339" t="n">
        <v>1.244941</v>
      </c>
      <c r="H339" t="n">
        <v>0.779809</v>
      </c>
      <c r="I339" t="n">
        <v>-1.451722</v>
      </c>
      <c r="J339" t="n">
        <v>-0.032928</v>
      </c>
      <c r="K339" t="n">
        <v>0.397709</v>
      </c>
      <c r="L339" t="n">
        <v>0.125765</v>
      </c>
      <c r="M339" t="n">
        <v>0.771342</v>
      </c>
      <c r="N339" t="n">
        <v>0.9214869999999999</v>
      </c>
      <c r="O339" t="n">
        <v>3.446197</v>
      </c>
      <c r="P339" t="n">
        <v>0.619827</v>
      </c>
      <c r="Q339" t="n">
        <v>3.265507</v>
      </c>
      <c r="R339" t="n">
        <v>0.433651</v>
      </c>
      <c r="S339" t="n">
        <v>0.339526</v>
      </c>
      <c r="T339" t="n">
        <v>0.448855</v>
      </c>
      <c r="U339" t="n">
        <v>0.194267</v>
      </c>
      <c r="V339" t="n">
        <v>0.231994</v>
      </c>
      <c r="W339" t="n">
        <v>0.489858</v>
      </c>
      <c r="X339" t="n">
        <v>0.033872</v>
      </c>
      <c r="Y339" t="n">
        <v>-0.8197680000000001</v>
      </c>
      <c r="Z339" t="n">
        <v>0.341875</v>
      </c>
      <c r="AA339" t="n">
        <v>0.018136</v>
      </c>
      <c r="AB339" t="n">
        <v>0.133221</v>
      </c>
      <c r="AC339" t="n">
        <v>2.180706</v>
      </c>
      <c r="AD339" t="n">
        <v>-4.22338</v>
      </c>
      <c r="AE339" t="n">
        <v>-3.859648</v>
      </c>
      <c r="AF339" t="n">
        <v>0.6063229999999999</v>
      </c>
      <c r="AG339" t="n">
        <v>0.117179</v>
      </c>
      <c r="AH339" t="n">
        <v>-0.164262</v>
      </c>
      <c r="AI339" t="n">
        <v>-1.201801</v>
      </c>
      <c r="AJ339" t="n">
        <v>0.52626</v>
      </c>
      <c r="AK339" t="n">
        <v>1.772414</v>
      </c>
      <c r="AL339" t="n">
        <v>-1.658391</v>
      </c>
      <c r="AM339" t="n">
        <v>0.876634</v>
      </c>
      <c r="AN339" t="n">
        <v>2.676399</v>
      </c>
      <c r="AO339" t="n">
        <v>1.910349</v>
      </c>
      <c r="AP339" t="n">
        <v>0.385498</v>
      </c>
      <c r="AQ339" t="n">
        <v>0.462795</v>
      </c>
      <c r="AR339" t="n">
        <v>0.372049</v>
      </c>
      <c r="AS339" t="n">
        <v>0.573982</v>
      </c>
      <c r="AT339" t="n">
        <v>0.136496</v>
      </c>
      <c r="AU339" t="n">
        <v>0.262023</v>
      </c>
      <c r="AV339" t="n">
        <v>0.10529</v>
      </c>
      <c r="AW339" t="n">
        <v>-1.842231</v>
      </c>
      <c r="AX339" t="n">
        <v>-0.7794219999999999</v>
      </c>
      <c r="AY339" t="n">
        <v>-2.692359</v>
      </c>
      <c r="AZ339" t="n">
        <v>-1.073607</v>
      </c>
      <c r="BA339" t="n">
        <v>-2.46688</v>
      </c>
      <c r="BB339" t="n">
        <v>0.7729200000000001</v>
      </c>
      <c r="BC339" t="n">
        <v>1.813978</v>
      </c>
      <c r="BD339" t="n">
        <v>1.666667</v>
      </c>
      <c r="BE339" t="n">
        <v>-1.511023</v>
      </c>
      <c r="BF339" t="n">
        <v>0.430772</v>
      </c>
    </row>
    <row r="340">
      <c r="A340" t="inlineStr">
        <is>
          <t>04/15/2025</t>
        </is>
      </c>
      <c r="B340" t="n">
        <v>0.204876</v>
      </c>
      <c r="C340" t="n">
        <v>0.021844</v>
      </c>
      <c r="D340" t="n">
        <v>0.24854</v>
      </c>
      <c r="E340" t="n">
        <v>-0.114048</v>
      </c>
      <c r="F340" t="n">
        <v>-0.385303</v>
      </c>
      <c r="G340" t="n">
        <v>-0.238916</v>
      </c>
      <c r="H340" t="n">
        <v>0.436685</v>
      </c>
      <c r="I340" t="n">
        <v>1.023192</v>
      </c>
      <c r="J340" t="n">
        <v>0.327572</v>
      </c>
      <c r="K340" t="n">
        <v>0.175273</v>
      </c>
      <c r="L340" t="n">
        <v>0.315446</v>
      </c>
      <c r="M340" t="n">
        <v>-0.7092039999999999</v>
      </c>
      <c r="N340" t="n">
        <v>-0.62954</v>
      </c>
      <c r="O340" t="n">
        <v>1.254164</v>
      </c>
      <c r="P340" t="n">
        <v>0.519298</v>
      </c>
      <c r="Q340" t="n">
        <v>0.577653</v>
      </c>
      <c r="R340" t="n">
        <v>0.297108</v>
      </c>
      <c r="S340" t="n">
        <v>0.14446</v>
      </c>
      <c r="T340" t="n">
        <v>-0.330665</v>
      </c>
      <c r="U340" t="n">
        <v>0.043215</v>
      </c>
      <c r="V340" t="n">
        <v>0.203547</v>
      </c>
      <c r="W340" t="n">
        <v>-0.151976</v>
      </c>
      <c r="X340" t="n">
        <v>-0.238377</v>
      </c>
      <c r="Y340" t="n">
        <v>-0.557719</v>
      </c>
      <c r="Z340" t="n">
        <v>-0.037702</v>
      </c>
      <c r="AA340" t="n">
        <v>0.009069000000000001</v>
      </c>
      <c r="AB340" t="n">
        <v>0</v>
      </c>
      <c r="AC340" t="n">
        <v>0.634108</v>
      </c>
      <c r="AD340" t="n">
        <v>0.649801</v>
      </c>
      <c r="AE340" t="n">
        <v>0.409483</v>
      </c>
      <c r="AF340" t="n">
        <v>0.341972</v>
      </c>
      <c r="AG340" t="n">
        <v>-0.048749</v>
      </c>
      <c r="AH340" t="n">
        <v>-0.5720499999999999</v>
      </c>
      <c r="AI340" t="n">
        <v>-0.748914</v>
      </c>
      <c r="AJ340" t="n">
        <v>0.318769</v>
      </c>
      <c r="AK340" t="n">
        <v>1.049143</v>
      </c>
      <c r="AL340" t="n">
        <v>-0.9644200000000001</v>
      </c>
      <c r="AM340" t="n">
        <v>-0.544771</v>
      </c>
      <c r="AN340" t="n">
        <v>-1.83121</v>
      </c>
      <c r="AO340" t="n">
        <v>-0.270027</v>
      </c>
      <c r="AP340" t="n">
        <v>0.437228</v>
      </c>
      <c r="AQ340" t="n">
        <v>0.726924</v>
      </c>
      <c r="AR340" t="n">
        <v>0.169318</v>
      </c>
      <c r="AS340" t="n">
        <v>0.323947</v>
      </c>
      <c r="AT340" t="n">
        <v>0.034136</v>
      </c>
      <c r="AU340" t="n">
        <v>0.152965</v>
      </c>
      <c r="AV340" t="n">
        <v>0.7430870000000001</v>
      </c>
      <c r="AW340" t="n">
        <v>0</v>
      </c>
      <c r="AX340" t="n">
        <v>-0.785609</v>
      </c>
      <c r="AY340" t="n">
        <v>0.250334</v>
      </c>
      <c r="AZ340" t="n">
        <v>-0.844466</v>
      </c>
      <c r="BA340" t="n">
        <v>-0.720054</v>
      </c>
      <c r="BB340" t="n">
        <v>-0.275375</v>
      </c>
      <c r="BC340" t="n">
        <v>-0.502383</v>
      </c>
      <c r="BD340" t="n">
        <v>0.083403</v>
      </c>
      <c r="BE340" t="n">
        <v>0.223436</v>
      </c>
      <c r="BF340" t="n">
        <v>0.58269</v>
      </c>
    </row>
    <row r="341">
      <c r="A341" t="inlineStr">
        <is>
          <t>04/14/2025</t>
        </is>
      </c>
      <c r="B341" t="n">
        <v>0.587387</v>
      </c>
      <c r="C341" t="n">
        <v>0</v>
      </c>
      <c r="D341" t="n">
        <v>0.569278</v>
      </c>
      <c r="E341" t="n">
        <v>0.057057</v>
      </c>
      <c r="F341" t="n">
        <v>2.308497</v>
      </c>
      <c r="G341" t="n">
        <v>0.047905</v>
      </c>
      <c r="H341" t="n">
        <v>0.606074</v>
      </c>
      <c r="I341" t="n">
        <v>-0.102215</v>
      </c>
      <c r="J341" t="n">
        <v>0.295407</v>
      </c>
      <c r="K341" t="n">
        <v>0.689809</v>
      </c>
      <c r="L341" t="n">
        <v>0.899108</v>
      </c>
      <c r="M341" t="n">
        <v>0.142156</v>
      </c>
      <c r="N341" t="n">
        <v>0.104969</v>
      </c>
      <c r="O341" t="n">
        <v>1.584524</v>
      </c>
      <c r="P341" t="n">
        <v>0.626952</v>
      </c>
      <c r="Q341" t="n">
        <v>-0.606955</v>
      </c>
      <c r="R341" t="n">
        <v>0.801982</v>
      </c>
      <c r="S341" t="n">
        <v>0.57272</v>
      </c>
      <c r="T341" t="n">
        <v>0.764598</v>
      </c>
      <c r="U341" t="n">
        <v>0.71816</v>
      </c>
      <c r="V341" t="n">
        <v>0.879699</v>
      </c>
      <c r="W341" t="n">
        <v>0.14741</v>
      </c>
      <c r="X341" t="n">
        <v>0.927879</v>
      </c>
      <c r="Y341" t="n">
        <v>-1.479004</v>
      </c>
      <c r="Z341" t="n">
        <v>0.53472</v>
      </c>
      <c r="AA341" t="n">
        <v>0.00907</v>
      </c>
      <c r="AB341" t="n">
        <v>0.218358</v>
      </c>
      <c r="AC341" t="n">
        <v>1.96414</v>
      </c>
      <c r="AD341" t="n">
        <v>0.149039</v>
      </c>
      <c r="AE341" t="n">
        <v>0.661776</v>
      </c>
      <c r="AF341" t="n">
        <v>0.766527</v>
      </c>
      <c r="AG341" t="n">
        <v>0.205228</v>
      </c>
      <c r="AH341" t="n">
        <v>-1.091023</v>
      </c>
      <c r="AI341" t="n">
        <v>-1.314158</v>
      </c>
      <c r="AJ341" t="n">
        <v>0.935088</v>
      </c>
      <c r="AK341" t="n">
        <v>2.010039</v>
      </c>
      <c r="AL341" t="n">
        <v>-2.167787</v>
      </c>
      <c r="AM341" t="n">
        <v>0.382969</v>
      </c>
      <c r="AN341" t="n">
        <v>0.079681</v>
      </c>
      <c r="AO341" t="n">
        <v>0.300933</v>
      </c>
      <c r="AP341" t="n">
        <v>0.628422</v>
      </c>
      <c r="AQ341" t="n">
        <v>0.662625</v>
      </c>
      <c r="AR341" t="n">
        <v>0.647938</v>
      </c>
      <c r="AS341" t="n">
        <v>0.798126</v>
      </c>
      <c r="AT341" t="n">
        <v>0.188099</v>
      </c>
      <c r="AU341" t="n">
        <v>1.172512</v>
      </c>
      <c r="AV341" t="n">
        <v>0.533484</v>
      </c>
      <c r="AW341" t="n">
        <v>2.973166</v>
      </c>
      <c r="AX341" t="n">
        <v>1.204945</v>
      </c>
      <c r="AY341" t="n">
        <v>0.668274</v>
      </c>
      <c r="AZ341" t="n">
        <v>1.705109</v>
      </c>
      <c r="BA341" t="n">
        <v>0.290007</v>
      </c>
      <c r="BB341" t="n">
        <v>1.282636</v>
      </c>
      <c r="BC341" t="n">
        <v>-0.074326</v>
      </c>
      <c r="BD341" t="n">
        <v>0.629459</v>
      </c>
      <c r="BE341" t="n">
        <v>-0.616827</v>
      </c>
      <c r="BF341" t="n">
        <v>0.329781</v>
      </c>
    </row>
    <row r="342">
      <c r="A342" t="inlineStr">
        <is>
          <t>04/11/2025</t>
        </is>
      </c>
      <c r="B342" t="n">
        <v>-0.10288</v>
      </c>
      <c r="C342" t="n">
        <v>0.043706</v>
      </c>
      <c r="D342" t="n">
        <v>-0.110952</v>
      </c>
      <c r="E342" t="n">
        <v>0.975309</v>
      </c>
      <c r="F342" t="n">
        <v>6.283581</v>
      </c>
      <c r="G342" t="n">
        <v>1.454032</v>
      </c>
      <c r="H342" t="n">
        <v>1.663557</v>
      </c>
      <c r="I342" t="n">
        <v>-2.166667</v>
      </c>
      <c r="J342" t="n">
        <v>0.06596100000000001</v>
      </c>
      <c r="K342" t="n">
        <v>1.217955</v>
      </c>
      <c r="L342" t="n">
        <v>0.850543</v>
      </c>
      <c r="M342" t="n">
        <v>0.657617</v>
      </c>
      <c r="N342" t="n">
        <v>1.217744</v>
      </c>
      <c r="O342" t="n">
        <v>5.134692</v>
      </c>
      <c r="P342" t="n">
        <v>1.377007</v>
      </c>
      <c r="Q342" t="n">
        <v>1.922755</v>
      </c>
      <c r="R342" t="n">
        <v>-0.563586</v>
      </c>
      <c r="S342" t="n">
        <v>-0.45095</v>
      </c>
      <c r="T342" t="n">
        <v>1.069918</v>
      </c>
      <c r="U342" t="n">
        <v>-0.043506</v>
      </c>
      <c r="V342" t="n">
        <v>-0.631383</v>
      </c>
      <c r="W342" t="n">
        <v>3.754704</v>
      </c>
      <c r="X342" t="n">
        <v>-0.444715</v>
      </c>
      <c r="Y342" t="n">
        <v>1.197371</v>
      </c>
      <c r="Z342" t="n">
        <v>-0.07656300000000001</v>
      </c>
      <c r="AA342" t="n">
        <v>0.045369</v>
      </c>
      <c r="AB342" t="n">
        <v>-0.181592</v>
      </c>
      <c r="AC342" t="n">
        <v>5.453526</v>
      </c>
      <c r="AD342" t="n">
        <v>2.599215</v>
      </c>
      <c r="AE342" t="n">
        <v>2.164756</v>
      </c>
      <c r="AF342" t="n">
        <v>0.230122</v>
      </c>
      <c r="AG342" t="n">
        <v>-0.058542</v>
      </c>
      <c r="AH342" t="n">
        <v>0.242899</v>
      </c>
      <c r="AI342" t="n">
        <v>-0.921998</v>
      </c>
      <c r="AJ342" t="n">
        <v>-0.070396</v>
      </c>
      <c r="AK342" t="n">
        <v>1.429588</v>
      </c>
      <c r="AL342" t="n">
        <v>-1.507275</v>
      </c>
      <c r="AM342" t="n">
        <v>0.938553</v>
      </c>
      <c r="AN342" t="n">
        <v>2.44898</v>
      </c>
      <c r="AO342" t="n">
        <v>1.745254</v>
      </c>
      <c r="AP342" t="n">
        <v>-0.338243</v>
      </c>
      <c r="AQ342" t="n">
        <v>0.44371</v>
      </c>
      <c r="AR342" t="n">
        <v>-0.491952</v>
      </c>
      <c r="AS342" t="n">
        <v>0.236354</v>
      </c>
      <c r="AT342" t="n">
        <v>-0.187746</v>
      </c>
      <c r="AU342" t="n">
        <v>-0.374601</v>
      </c>
      <c r="AV342" t="n">
        <v>-0.106525</v>
      </c>
      <c r="AW342" t="n">
        <v>3.798383</v>
      </c>
      <c r="AX342" t="n">
        <v>2.96758</v>
      </c>
      <c r="AY342" t="n">
        <v>0.850834</v>
      </c>
      <c r="AZ342" t="n">
        <v>1.26026</v>
      </c>
      <c r="BA342" t="n">
        <v>0.968527</v>
      </c>
      <c r="BB342" t="n">
        <v>3.921135</v>
      </c>
      <c r="BC342" t="n">
        <v>3.046248</v>
      </c>
      <c r="BD342" t="n">
        <v>0.974576</v>
      </c>
      <c r="BE342" t="n">
        <v>-1.170446</v>
      </c>
      <c r="BF342" t="n">
        <v>1.971845</v>
      </c>
    </row>
    <row r="343">
      <c r="A343" t="inlineStr">
        <is>
          <t>04/10/2025</t>
        </is>
      </c>
      <c r="B343" t="n">
        <v>-0.786523</v>
      </c>
      <c r="C343" t="n">
        <v>0.010928</v>
      </c>
      <c r="D343" t="n">
        <v>-0.798017</v>
      </c>
      <c r="E343" t="n">
        <v>0.057646</v>
      </c>
      <c r="F343" t="n">
        <v>-4.377641</v>
      </c>
      <c r="G343" t="n">
        <v>-1.244446</v>
      </c>
      <c r="H343" t="n">
        <v>-4.219428</v>
      </c>
      <c r="I343" t="n">
        <v>-5.033238</v>
      </c>
      <c r="J343" t="n">
        <v>-0.392819</v>
      </c>
      <c r="K343" t="n">
        <v>1.249693</v>
      </c>
      <c r="L343" t="n">
        <v>1.201926</v>
      </c>
      <c r="M343" t="n">
        <v>0.981762</v>
      </c>
      <c r="N343" t="n">
        <v>2.486129</v>
      </c>
      <c r="O343" t="n">
        <v>4.354881</v>
      </c>
      <c r="P343" t="n">
        <v>-4.838653</v>
      </c>
      <c r="Q343" t="n">
        <v>2.449469</v>
      </c>
      <c r="R343" t="n">
        <v>-0.623489</v>
      </c>
      <c r="S343" t="n">
        <v>-0.135966</v>
      </c>
      <c r="T343" t="n">
        <v>-3.848519</v>
      </c>
      <c r="U343" t="n">
        <v>-0.723396</v>
      </c>
      <c r="V343" t="n">
        <v>-0.348379</v>
      </c>
      <c r="W343" t="n">
        <v>-8.772568</v>
      </c>
      <c r="X343" t="n">
        <v>-2.044358</v>
      </c>
      <c r="Y343" t="n">
        <v>1.037478</v>
      </c>
      <c r="Z343" t="n">
        <v>-1.057323</v>
      </c>
      <c r="AA343" t="n">
        <v>0</v>
      </c>
      <c r="AB343" t="n">
        <v>-0.012079</v>
      </c>
      <c r="AC343" t="n">
        <v>3.1369</v>
      </c>
      <c r="AD343" t="n">
        <v>-6.934474</v>
      </c>
      <c r="AE343" t="n">
        <v>-8.174478000000001</v>
      </c>
      <c r="AF343" t="n">
        <v>-2.178824</v>
      </c>
      <c r="AG343" t="n">
        <v>-0.369952</v>
      </c>
      <c r="AH343" t="n">
        <v>2.067285</v>
      </c>
      <c r="AI343" t="n">
        <v>5.012575</v>
      </c>
      <c r="AJ343" t="n">
        <v>-1.873148</v>
      </c>
      <c r="AK343" t="n">
        <v>-8.280696000000001</v>
      </c>
      <c r="AL343" t="n">
        <v>8.32677</v>
      </c>
      <c r="AM343" t="n">
        <v>2.085715</v>
      </c>
      <c r="AN343" t="n">
        <v>5.33104</v>
      </c>
      <c r="AO343" t="n">
        <v>-3.344185</v>
      </c>
      <c r="AP343" t="n">
        <v>-1.053566</v>
      </c>
      <c r="AQ343" t="n">
        <v>-2.973207</v>
      </c>
      <c r="AR343" t="n">
        <v>-0.203257</v>
      </c>
      <c r="AS343" t="n">
        <v>-2.239627</v>
      </c>
      <c r="AT343" t="n">
        <v>0.068318</v>
      </c>
      <c r="AU343" t="n">
        <v>-0.873982</v>
      </c>
      <c r="AV343" t="n">
        <v>1.405466</v>
      </c>
      <c r="AW343" t="n">
        <v>-4.366954</v>
      </c>
      <c r="AX343" t="n">
        <v>-3.194649</v>
      </c>
      <c r="AY343" t="n">
        <v>-3.456356</v>
      </c>
      <c r="AZ343" t="n">
        <v>0.050363</v>
      </c>
      <c r="BA343" t="n">
        <v>-3.907122</v>
      </c>
      <c r="BB343" t="n">
        <v>-3.179386</v>
      </c>
      <c r="BC343" t="n">
        <v>-8.220489000000001</v>
      </c>
      <c r="BD343" t="n">
        <v>4.471005</v>
      </c>
      <c r="BE343" t="n">
        <v>-5.091414</v>
      </c>
      <c r="BF343" t="n">
        <v>-4.829726</v>
      </c>
    </row>
    <row r="344">
      <c r="A344" t="inlineStr">
        <is>
          <t>04/09/2025</t>
        </is>
      </c>
      <c r="B344" t="n">
        <v>0.225212</v>
      </c>
      <c r="C344" t="n">
        <v>0</v>
      </c>
      <c r="D344" t="n">
        <v>0.234458</v>
      </c>
      <c r="E344" t="n">
        <v>2.04998</v>
      </c>
      <c r="F344" t="n">
        <v>11.875746</v>
      </c>
      <c r="G344" t="n">
        <v>3.62087</v>
      </c>
      <c r="H344" t="n">
        <v>0.938196</v>
      </c>
      <c r="I344" t="n">
        <v>0.573066</v>
      </c>
      <c r="J344" t="n">
        <v>0.658896</v>
      </c>
      <c r="K344" t="n">
        <v>2.979876</v>
      </c>
      <c r="L344" t="n">
        <v>0.293161</v>
      </c>
      <c r="M344" t="n">
        <v>0.873969</v>
      </c>
      <c r="N344" t="n">
        <v>-0.148301</v>
      </c>
      <c r="O344" t="n">
        <v>10.494948</v>
      </c>
      <c r="P344" t="n">
        <v>1.224475</v>
      </c>
      <c r="Q344" t="n">
        <v>3.676079</v>
      </c>
      <c r="R344" t="n">
        <v>-0.315972</v>
      </c>
      <c r="S344" t="n">
        <v>-0.431526</v>
      </c>
      <c r="T344" t="n">
        <v>0.981345</v>
      </c>
      <c r="U344" t="n">
        <v>0.04321</v>
      </c>
      <c r="V344" t="n">
        <v>0.928016</v>
      </c>
      <c r="W344" t="n">
        <v>12.937168</v>
      </c>
      <c r="X344" t="n">
        <v>2.896648</v>
      </c>
      <c r="Y344" t="n">
        <v>1.136405</v>
      </c>
      <c r="Z344" t="n">
        <v>0.037891</v>
      </c>
      <c r="AA344" t="n">
        <v>0</v>
      </c>
      <c r="AB344" t="n">
        <v>-0.060614</v>
      </c>
      <c r="AC344" t="n">
        <v>8.860967</v>
      </c>
      <c r="AD344" t="n">
        <v>17.160316</v>
      </c>
      <c r="AE344" t="n">
        <v>18.571583</v>
      </c>
      <c r="AF344" t="n">
        <v>0.263916</v>
      </c>
      <c r="AG344" t="n">
        <v>-0.077846</v>
      </c>
      <c r="AH344" t="n">
        <v>0.165554</v>
      </c>
      <c r="AI344" t="n">
        <v>-0.425319</v>
      </c>
      <c r="AJ344" t="n">
        <v>0.23716</v>
      </c>
      <c r="AK344" t="n">
        <v>1.905583</v>
      </c>
      <c r="AL344" t="n">
        <v>-1.474578</v>
      </c>
      <c r="AM344" t="n">
        <v>-0.112458</v>
      </c>
      <c r="AN344" t="n">
        <v>0.172265</v>
      </c>
      <c r="AO344" t="n">
        <v>6.694032</v>
      </c>
      <c r="AP344" t="n">
        <v>0.963573</v>
      </c>
      <c r="AQ344" t="n">
        <v>2.964242</v>
      </c>
      <c r="AR344" t="n">
        <v>-0.438253</v>
      </c>
      <c r="AS344" t="n">
        <v>0.321001</v>
      </c>
      <c r="AT344" t="n">
        <v>-0.255537</v>
      </c>
      <c r="AU344" t="n">
        <v>0.131269</v>
      </c>
      <c r="AV344" t="n">
        <v>0.844764</v>
      </c>
      <c r="AW344" t="n">
        <v>7.277898</v>
      </c>
      <c r="AX344" t="n">
        <v>8.738405</v>
      </c>
      <c r="AY344" t="n">
        <v>8.835497999999999</v>
      </c>
      <c r="AZ344" t="n">
        <v>3.876883</v>
      </c>
      <c r="BA344" t="n">
        <v>10.888086</v>
      </c>
      <c r="BB344" t="n">
        <v>9.704552</v>
      </c>
      <c r="BC344" t="n">
        <v>11.60822</v>
      </c>
      <c r="BD344" t="n">
        <v>-1.867941</v>
      </c>
      <c r="BE344" t="n">
        <v>2.63658</v>
      </c>
      <c r="BF344" t="n">
        <v>1.281844</v>
      </c>
    </row>
    <row r="345">
      <c r="A345" t="inlineStr">
        <is>
          <t>04/08/2025</t>
        </is>
      </c>
      <c r="B345" t="n">
        <v>-0.519258</v>
      </c>
      <c r="C345" t="n">
        <v>0.02186</v>
      </c>
      <c r="D345" t="n">
        <v>-0.575904</v>
      </c>
      <c r="E345" t="n">
        <v>-0.174977</v>
      </c>
      <c r="F345" t="n">
        <v>-3.311569</v>
      </c>
      <c r="G345" t="n">
        <v>-2.230733</v>
      </c>
      <c r="H345" t="n">
        <v>-2.681183</v>
      </c>
      <c r="I345" t="n">
        <v>1.094303</v>
      </c>
      <c r="J345" t="n">
        <v>-0.295505</v>
      </c>
      <c r="K345" t="n">
        <v>-0.219618</v>
      </c>
      <c r="L345" t="n">
        <v>0.269553</v>
      </c>
      <c r="M345" t="n">
        <v>0.029102</v>
      </c>
      <c r="N345" t="n">
        <v>0.417055</v>
      </c>
      <c r="O345" t="n">
        <v>-0.019647</v>
      </c>
      <c r="P345" t="n">
        <v>-2.970263</v>
      </c>
      <c r="Q345" t="n">
        <v>0.374332</v>
      </c>
      <c r="R345" t="n">
        <v>-0.503078</v>
      </c>
      <c r="S345" t="n">
        <v>-0.101453</v>
      </c>
      <c r="T345" t="n">
        <v>-1.906004</v>
      </c>
      <c r="U345" t="n">
        <v>-0.633253</v>
      </c>
      <c r="V345" t="n">
        <v>-1.396657</v>
      </c>
      <c r="W345" t="n">
        <v>-4.546538</v>
      </c>
      <c r="X345" t="n">
        <v>-0.309276</v>
      </c>
      <c r="Y345" t="n">
        <v>1.553181</v>
      </c>
      <c r="Z345" t="n">
        <v>-0.301411</v>
      </c>
      <c r="AA345" t="n">
        <v>0.018151</v>
      </c>
      <c r="AB345" t="n">
        <v>-0.06045</v>
      </c>
      <c r="AC345" t="n">
        <v>-1.536323</v>
      </c>
      <c r="AD345" t="n">
        <v>-2.677099</v>
      </c>
      <c r="AE345" t="n">
        <v>-3.974712</v>
      </c>
      <c r="AF345" t="n">
        <v>-1.739399</v>
      </c>
      <c r="AG345" t="n">
        <v>0.136416</v>
      </c>
      <c r="AH345" t="n">
        <v>1.684293</v>
      </c>
      <c r="AI345" t="n">
        <v>4.381242</v>
      </c>
      <c r="AJ345" t="n">
        <v>-1.642641</v>
      </c>
      <c r="AK345" t="n">
        <v>-5.694247</v>
      </c>
      <c r="AL345" t="n">
        <v>5.665576</v>
      </c>
      <c r="AM345" t="n">
        <v>0.622955</v>
      </c>
      <c r="AN345" t="n">
        <v>0.08620700000000001</v>
      </c>
      <c r="AO345" t="n">
        <v>-4.001212</v>
      </c>
      <c r="AP345" t="n">
        <v>-0.856038</v>
      </c>
      <c r="AQ345" t="n">
        <v>-2.379867</v>
      </c>
      <c r="AR345" t="n">
        <v>-0.235332</v>
      </c>
      <c r="AS345" t="n">
        <v>-1.717591</v>
      </c>
      <c r="AT345" t="n">
        <v>0.017039</v>
      </c>
      <c r="AU345" t="n">
        <v>-0.565617</v>
      </c>
      <c r="AV345" t="n">
        <v>0.163818</v>
      </c>
      <c r="AW345" t="n">
        <v>-4.370465</v>
      </c>
      <c r="AX345" t="n">
        <v>-3.079693</v>
      </c>
      <c r="AY345" t="n">
        <v>-1.396645</v>
      </c>
      <c r="AZ345" t="n">
        <v>-1.547307</v>
      </c>
      <c r="BA345" t="n">
        <v>-2.375079</v>
      </c>
      <c r="BB345" t="n">
        <v>-1.535369</v>
      </c>
      <c r="BC345" t="n">
        <v>-4.084663</v>
      </c>
      <c r="BD345" t="n">
        <v>1.813357</v>
      </c>
      <c r="BE345" t="n">
        <v>-3.617216</v>
      </c>
      <c r="BF345" t="n">
        <v>-3.042816</v>
      </c>
    </row>
    <row r="346">
      <c r="A346" t="inlineStr">
        <is>
          <t>04/07/2025</t>
        </is>
      </c>
      <c r="B346" t="n">
        <v>-1.266914</v>
      </c>
      <c r="C346" t="n">
        <v>0.010931</v>
      </c>
      <c r="D346" t="n">
        <v>-1.205597</v>
      </c>
      <c r="E346" t="n">
        <v>-1.554444</v>
      </c>
      <c r="F346" t="n">
        <v>-1.102121</v>
      </c>
      <c r="G346" t="n">
        <v>-1.575398</v>
      </c>
      <c r="H346" t="n">
        <v>-4.761975</v>
      </c>
      <c r="I346" t="n">
        <v>-1.333757</v>
      </c>
      <c r="J346" t="n">
        <v>0.495063</v>
      </c>
      <c r="K346" t="n">
        <v>-1.020031</v>
      </c>
      <c r="L346" t="n">
        <v>-1.058559</v>
      </c>
      <c r="M346" t="n">
        <v>-0.160023</v>
      </c>
      <c r="N346" t="n">
        <v>-0.277299</v>
      </c>
      <c r="O346" t="n">
        <v>-1.693251</v>
      </c>
      <c r="P346" t="n">
        <v>-5.253305</v>
      </c>
      <c r="Q346" t="n">
        <v>-2.025847</v>
      </c>
      <c r="R346" t="n">
        <v>-1.19098</v>
      </c>
      <c r="S346" t="n">
        <v>-0.663266</v>
      </c>
      <c r="T346" t="n">
        <v>-3.126235</v>
      </c>
      <c r="U346" t="n">
        <v>-1.072457</v>
      </c>
      <c r="V346" t="n">
        <v>-1.815827</v>
      </c>
      <c r="W346" t="n">
        <v>-0.808617</v>
      </c>
      <c r="X346" t="n">
        <v>-1.121659</v>
      </c>
      <c r="Y346" t="n">
        <v>2.223269</v>
      </c>
      <c r="Z346" t="n">
        <v>-1.117461</v>
      </c>
      <c r="AA346" t="n">
        <v>0.009172</v>
      </c>
      <c r="AB346" t="n">
        <v>0.012066</v>
      </c>
      <c r="AC346" t="n">
        <v>-0.662362</v>
      </c>
      <c r="AD346" t="n">
        <v>2.267653</v>
      </c>
      <c r="AE346" t="n">
        <v>2.309222</v>
      </c>
      <c r="AF346" t="n">
        <v>-2.735739</v>
      </c>
      <c r="AG346" t="n">
        <v>-0.271987</v>
      </c>
      <c r="AH346" t="n">
        <v>3.126237</v>
      </c>
      <c r="AI346" t="n">
        <v>5.562573</v>
      </c>
      <c r="AJ346" t="n">
        <v>-2.603473</v>
      </c>
      <c r="AK346" t="n">
        <v>-9.177697999999999</v>
      </c>
      <c r="AL346" t="n">
        <v>9.118997999999999</v>
      </c>
      <c r="AM346" t="n">
        <v>-0.507211</v>
      </c>
      <c r="AN346" t="n">
        <v>0.172712</v>
      </c>
      <c r="AO346" t="n">
        <v>-2.856302</v>
      </c>
      <c r="AP346" t="n">
        <v>-1.455</v>
      </c>
      <c r="AQ346" t="n">
        <v>-2.85081</v>
      </c>
      <c r="AR346" t="n">
        <v>-0.717793</v>
      </c>
      <c r="AS346" t="n">
        <v>-2.81042</v>
      </c>
      <c r="AT346" t="n">
        <v>-0.085121</v>
      </c>
      <c r="AU346" t="n">
        <v>-1.351891</v>
      </c>
      <c r="AV346" t="n">
        <v>-2.371996</v>
      </c>
      <c r="AW346" t="n">
        <v>-0.909597</v>
      </c>
      <c r="AX346" t="n">
        <v>-1.605015</v>
      </c>
      <c r="AY346" t="n">
        <v>0.137541</v>
      </c>
      <c r="AZ346" t="n">
        <v>-1.159814</v>
      </c>
      <c r="BA346" t="n">
        <v>-1.181684</v>
      </c>
      <c r="BB346" t="n">
        <v>2.103982</v>
      </c>
      <c r="BC346" t="n">
        <v>-0.43113</v>
      </c>
      <c r="BD346" t="n">
        <v>-0.7026790000000001</v>
      </c>
      <c r="BE346" t="n">
        <v>3.018868</v>
      </c>
      <c r="BF346" t="n">
        <v>-4.865527</v>
      </c>
    </row>
    <row r="347">
      <c r="A347" t="inlineStr">
        <is>
          <t>04/04/2025</t>
        </is>
      </c>
      <c r="B347" t="n">
        <v>0.090599</v>
      </c>
      <c r="C347" t="n">
        <v>0.032805</v>
      </c>
      <c r="D347" t="n">
        <v>0.081305</v>
      </c>
      <c r="E347" t="n">
        <v>-1.642065</v>
      </c>
      <c r="F347" t="n">
        <v>-10.247027</v>
      </c>
      <c r="G347" t="n">
        <v>-3.633494</v>
      </c>
      <c r="H347" t="n">
        <v>1.413798</v>
      </c>
      <c r="I347" t="n">
        <v>1.319176</v>
      </c>
      <c r="J347" t="n">
        <v>-1.271081</v>
      </c>
      <c r="K347" t="n">
        <v>-4.36596</v>
      </c>
      <c r="L347" t="n">
        <v>-1.582495</v>
      </c>
      <c r="M347" t="n">
        <v>-0.993673</v>
      </c>
      <c r="N347" t="n">
        <v>-0.512331</v>
      </c>
      <c r="O347" t="n">
        <v>-9.174607</v>
      </c>
      <c r="P347" t="n">
        <v>2.401421</v>
      </c>
      <c r="Q347" t="n">
        <v>-2.286689</v>
      </c>
      <c r="R347" t="n">
        <v>0.280347</v>
      </c>
      <c r="S347" t="n">
        <v>0.168191</v>
      </c>
      <c r="T347" t="n">
        <v>-0.091304</v>
      </c>
      <c r="U347" t="n">
        <v>-0.042458</v>
      </c>
      <c r="V347" t="n">
        <v>-0.056719</v>
      </c>
      <c r="W347" t="n">
        <v>-12.270399</v>
      </c>
      <c r="X347" t="n">
        <v>-1.900685</v>
      </c>
      <c r="Y347" t="n">
        <v>-0.406809</v>
      </c>
      <c r="Z347" t="n">
        <v>-0.296762</v>
      </c>
      <c r="AA347" t="n">
        <v>0.045307</v>
      </c>
      <c r="AB347" t="n">
        <v>-0.060421</v>
      </c>
      <c r="AC347" t="n">
        <v>-10.025897</v>
      </c>
      <c r="AD347" t="n">
        <v>-7.552289</v>
      </c>
      <c r="AE347" t="n">
        <v>-7.472424</v>
      </c>
      <c r="AF347" t="n">
        <v>0.944722</v>
      </c>
      <c r="AG347" t="n">
        <v>-0.309893</v>
      </c>
      <c r="AH347" t="n">
        <v>-1.074044</v>
      </c>
      <c r="AI347" t="n">
        <v>-2.140634</v>
      </c>
      <c r="AJ347" t="n">
        <v>0.743866</v>
      </c>
      <c r="AK347" t="n">
        <v>3.238625</v>
      </c>
      <c r="AL347" t="n">
        <v>-3.201542</v>
      </c>
      <c r="AM347" t="n">
        <v>-0.893776</v>
      </c>
      <c r="AN347" t="n">
        <v>-2.443134</v>
      </c>
      <c r="AO347" t="n">
        <v>-5.99308</v>
      </c>
      <c r="AP347" t="n">
        <v>-0.268183</v>
      </c>
      <c r="AQ347" t="n">
        <v>0.303056</v>
      </c>
      <c r="AR347" t="n">
        <v>0.150425</v>
      </c>
      <c r="AS347" t="n">
        <v>0.893771</v>
      </c>
      <c r="AT347" t="n">
        <v>0.068143</v>
      </c>
      <c r="AU347" t="n">
        <v>0.171978</v>
      </c>
      <c r="AV347" t="n">
        <v>-2.087727</v>
      </c>
      <c r="AW347" t="n">
        <v>-5.733285</v>
      </c>
      <c r="AX347" t="n">
        <v>-6.259162</v>
      </c>
      <c r="AY347" t="n">
        <v>-5.727873</v>
      </c>
      <c r="AZ347" t="n">
        <v>-4.340492</v>
      </c>
      <c r="BA347" t="n">
        <v>-4.313394</v>
      </c>
      <c r="BB347" t="n">
        <v>-7.215291</v>
      </c>
      <c r="BC347" t="n">
        <v>-10.672993</v>
      </c>
      <c r="BD347" t="n">
        <v>-1.214751</v>
      </c>
      <c r="BE347" t="n">
        <v>0.784407</v>
      </c>
      <c r="BF347" t="n">
        <v>2.052674</v>
      </c>
    </row>
    <row r="348">
      <c r="A348" t="inlineStr">
        <is>
          <t>04/03/2025</t>
        </is>
      </c>
      <c r="B348" t="n">
        <v>0.526082</v>
      </c>
      <c r="C348" t="n">
        <v>0.010936</v>
      </c>
      <c r="D348" t="n">
        <v>0.517936</v>
      </c>
      <c r="E348" t="n">
        <v>0.568948</v>
      </c>
      <c r="F348" t="n">
        <v>-6.905403</v>
      </c>
      <c r="G348" t="n">
        <v>-4.017798</v>
      </c>
      <c r="H348" t="n">
        <v>0.322973</v>
      </c>
      <c r="I348" t="n">
        <v>-3.056769</v>
      </c>
      <c r="J348" t="n">
        <v>-0.162774</v>
      </c>
      <c r="K348" t="n">
        <v>0.337063</v>
      </c>
      <c r="L348" t="n">
        <v>0.817747</v>
      </c>
      <c r="M348" t="n">
        <v>1.69886</v>
      </c>
      <c r="N348" t="n">
        <v>1.358267</v>
      </c>
      <c r="O348" t="n">
        <v>-0.282043</v>
      </c>
      <c r="P348" t="n">
        <v>0.289014</v>
      </c>
      <c r="Q348" t="n">
        <v>-0.593723</v>
      </c>
      <c r="R348" t="n">
        <v>1.028311</v>
      </c>
      <c r="S348" t="n">
        <v>0.873852</v>
      </c>
      <c r="T348" t="n">
        <v>0.21961</v>
      </c>
      <c r="U348" t="n">
        <v>0.673154</v>
      </c>
      <c r="V348" t="n">
        <v>0.493956</v>
      </c>
      <c r="W348" t="n">
        <v>-11.073153</v>
      </c>
      <c r="X348" t="n">
        <v>-1.993584</v>
      </c>
      <c r="Y348" t="n">
        <v>-2.639561</v>
      </c>
      <c r="Z348" t="n">
        <v>0.597468</v>
      </c>
      <c r="AA348" t="n">
        <v>0.009081000000000001</v>
      </c>
      <c r="AB348" t="n">
        <v>0.376121</v>
      </c>
      <c r="AC348" t="n">
        <v>-1.705986</v>
      </c>
      <c r="AD348" t="n">
        <v>-8.650543000000001</v>
      </c>
      <c r="AE348" t="n">
        <v>-10.090776</v>
      </c>
      <c r="AF348" t="n">
        <v>0.621363</v>
      </c>
      <c r="AG348" t="n">
        <v>0.584433</v>
      </c>
      <c r="AH348" t="n">
        <v>-0.427515</v>
      </c>
      <c r="AI348" t="n">
        <v>-1.1786</v>
      </c>
      <c r="AJ348" t="n">
        <v>0.894956</v>
      </c>
      <c r="AK348" t="n">
        <v>1.442758</v>
      </c>
      <c r="AL348" t="n">
        <v>-1.386872</v>
      </c>
      <c r="AM348" t="n">
        <v>1.762282</v>
      </c>
      <c r="AN348" t="n">
        <v>3.307224</v>
      </c>
      <c r="AO348" t="n">
        <v>-7.062002</v>
      </c>
      <c r="AP348" t="n">
        <v>0.342505</v>
      </c>
      <c r="AQ348" t="n">
        <v>-0.446058</v>
      </c>
      <c r="AR348" t="n">
        <v>0.911128</v>
      </c>
      <c r="AS348" t="n">
        <v>0.692105</v>
      </c>
      <c r="AT348" t="n">
        <v>0.393365</v>
      </c>
      <c r="AU348" t="n">
        <v>0.692679</v>
      </c>
      <c r="AV348" t="n">
        <v>1.914817</v>
      </c>
      <c r="AW348" t="n">
        <v>-3.040042</v>
      </c>
      <c r="AX348" t="n">
        <v>-4.516574</v>
      </c>
      <c r="AY348" t="n">
        <v>-4.460491</v>
      </c>
      <c r="AZ348" t="n">
        <v>0.576332</v>
      </c>
      <c r="BA348" t="n">
        <v>-6.040098</v>
      </c>
      <c r="BB348" t="n">
        <v>-7.489368</v>
      </c>
      <c r="BC348" t="n">
        <v>-10.684139</v>
      </c>
      <c r="BD348" t="n">
        <v>4.820373</v>
      </c>
      <c r="BE348" t="n">
        <v>-5.247748</v>
      </c>
      <c r="BF348" t="n">
        <v>0.250274</v>
      </c>
    </row>
    <row r="349">
      <c r="A349" t="inlineStr">
        <is>
          <t>04/02/2025</t>
        </is>
      </c>
      <c r="B349" t="n">
        <v>-0.111214</v>
      </c>
      <c r="C349" t="n">
        <v>0.010937</v>
      </c>
      <c r="D349" t="n">
        <v>-0.081803</v>
      </c>
      <c r="E349" t="n">
        <v>-0.056571</v>
      </c>
      <c r="F349" t="n">
        <v>-0.61026</v>
      </c>
      <c r="G349" t="n">
        <v>0.621754</v>
      </c>
      <c r="H349" t="n">
        <v>-0.028064</v>
      </c>
      <c r="I349" t="n">
        <v>-1.232286</v>
      </c>
      <c r="J349" t="n">
        <v>0.032496</v>
      </c>
      <c r="K349" t="n">
        <v>0.338039</v>
      </c>
      <c r="L349" t="n">
        <v>0.483343</v>
      </c>
      <c r="M349" t="n">
        <v>-0.073158</v>
      </c>
      <c r="N349" t="n">
        <v>0.5725</v>
      </c>
      <c r="O349" t="n">
        <v>-0.316205</v>
      </c>
      <c r="P349" t="n">
        <v>0</v>
      </c>
      <c r="Q349" t="n">
        <v>0.152905</v>
      </c>
      <c r="R349" t="n">
        <v>-0.094358</v>
      </c>
      <c r="S349" t="n">
        <v>-0.118693</v>
      </c>
      <c r="T349" t="n">
        <v>-0.091421</v>
      </c>
      <c r="U349" t="n">
        <v>-0.213262</v>
      </c>
      <c r="V349" t="n">
        <v>-0.218002</v>
      </c>
      <c r="W349" t="n">
        <v>0.078946</v>
      </c>
      <c r="X349" t="n">
        <v>0.295236</v>
      </c>
      <c r="Y349" t="n">
        <v>0.043875</v>
      </c>
      <c r="Z349" t="n">
        <v>-0.111875</v>
      </c>
      <c r="AA349" t="n">
        <v>0.009082</v>
      </c>
      <c r="AB349" t="n">
        <v>-0.072699</v>
      </c>
      <c r="AC349" t="n">
        <v>0.383297</v>
      </c>
      <c r="AD349" t="n">
        <v>0.752959</v>
      </c>
      <c r="AE349" t="n">
        <v>0.642722</v>
      </c>
      <c r="AF349" t="n">
        <v>-0.03631</v>
      </c>
      <c r="AG349" t="n">
        <v>-0.077891</v>
      </c>
      <c r="AH349" t="n">
        <v>-0.042955</v>
      </c>
      <c r="AI349" t="n">
        <v>0.211863</v>
      </c>
      <c r="AJ349" t="n">
        <v>-0.124999</v>
      </c>
      <c r="AK349" t="n">
        <v>-0.199286</v>
      </c>
      <c r="AL349" t="n">
        <v>0.147842</v>
      </c>
      <c r="AM349" t="n">
        <v>0.342387</v>
      </c>
      <c r="AN349" t="n">
        <v>1.952085</v>
      </c>
      <c r="AO349" t="n">
        <v>0.856253</v>
      </c>
      <c r="AP349" t="n">
        <v>0.122576</v>
      </c>
      <c r="AQ349" t="n">
        <v>0.355507</v>
      </c>
      <c r="AR349" t="n">
        <v>-0.101272</v>
      </c>
      <c r="AS349" t="n">
        <v>-0.08648400000000001</v>
      </c>
      <c r="AT349" t="n">
        <v>-0.051282</v>
      </c>
      <c r="AU349" t="n">
        <v>-0.302131</v>
      </c>
      <c r="AV349" t="n">
        <v>0.293396</v>
      </c>
      <c r="AW349" t="n">
        <v>3.108977</v>
      </c>
      <c r="AX349" t="n">
        <v>0.822755</v>
      </c>
      <c r="AY349" t="n">
        <v>0.352227</v>
      </c>
      <c r="AZ349" t="n">
        <v>-0.293394</v>
      </c>
      <c r="BA349" t="n">
        <v>1.899558</v>
      </c>
      <c r="BB349" t="n">
        <v>1.019416</v>
      </c>
      <c r="BC349" t="n">
        <v>0.981518</v>
      </c>
      <c r="BD349" t="n">
        <v>0.182232</v>
      </c>
      <c r="BE349" t="n">
        <v>0.634633</v>
      </c>
      <c r="BF349" t="n">
        <v>-0.180428</v>
      </c>
    </row>
    <row r="350">
      <c r="A350" t="inlineStr">
        <is>
          <t>04/01/2025</t>
        </is>
      </c>
      <c r="B350" t="n">
        <v>0.370161</v>
      </c>
      <c r="C350" t="n">
        <v>0.023031</v>
      </c>
      <c r="D350" t="n">
        <v>0.314276</v>
      </c>
      <c r="E350" t="n">
        <v>-0.057122</v>
      </c>
      <c r="F350" t="n">
        <v>0.691122</v>
      </c>
      <c r="G350" t="n">
        <v>0.044562</v>
      </c>
      <c r="H350" t="n">
        <v>1.29985</v>
      </c>
      <c r="I350" t="n">
        <v>0.588782</v>
      </c>
      <c r="J350" t="n">
        <v>0.08788600000000001</v>
      </c>
      <c r="K350" t="n">
        <v>0.421994</v>
      </c>
      <c r="L350" t="n">
        <v>0.008134000000000001</v>
      </c>
      <c r="M350" t="n">
        <v>0.55186</v>
      </c>
      <c r="N350" t="n">
        <v>-0.239548</v>
      </c>
      <c r="O350" t="n">
        <v>-0.5070480000000001</v>
      </c>
      <c r="P350" t="n">
        <v>1.466257</v>
      </c>
      <c r="Q350" t="n">
        <v>-0.169607</v>
      </c>
      <c r="R350" t="n">
        <v>0.351291</v>
      </c>
      <c r="S350" t="n">
        <v>0.180007</v>
      </c>
      <c r="T350" t="n">
        <v>0.533267</v>
      </c>
      <c r="U350" t="n">
        <v>0.365001</v>
      </c>
      <c r="V350" t="n">
        <v>0.329968</v>
      </c>
      <c r="W350" t="n">
        <v>1.522193</v>
      </c>
      <c r="X350" t="n">
        <v>-0.157094</v>
      </c>
      <c r="Y350" t="n">
        <v>-0.872559</v>
      </c>
      <c r="Z350" t="n">
        <v>0.033454</v>
      </c>
      <c r="AA350" t="n">
        <v>0.021802</v>
      </c>
      <c r="AB350" t="n">
        <v>0.036299</v>
      </c>
      <c r="AC350" t="n">
        <v>-0.836507</v>
      </c>
      <c r="AD350" t="n">
        <v>0.482368</v>
      </c>
      <c r="AE350" t="n">
        <v>0.053134</v>
      </c>
      <c r="AF350" t="n">
        <v>0.710357</v>
      </c>
      <c r="AG350" t="n">
        <v>0.02729</v>
      </c>
      <c r="AH350" t="n">
        <v>-0.889632</v>
      </c>
      <c r="AI350" t="n">
        <v>-1.871997</v>
      </c>
      <c r="AJ350" t="n">
        <v>0.648116</v>
      </c>
      <c r="AK350" t="n">
        <v>2.590803</v>
      </c>
      <c r="AL350" t="n">
        <v>-2.590729</v>
      </c>
      <c r="AM350" t="n">
        <v>-0.11439</v>
      </c>
      <c r="AN350" t="n">
        <v>-0.966608</v>
      </c>
      <c r="AO350" t="n">
        <v>-0.32329</v>
      </c>
      <c r="AP350" t="n">
        <v>0.231982</v>
      </c>
      <c r="AQ350" t="n">
        <v>0.534687</v>
      </c>
      <c r="AR350" t="n">
        <v>0.212928</v>
      </c>
      <c r="AS350" t="n">
        <v>0.766562</v>
      </c>
      <c r="AT350" t="n">
        <v>0.044464</v>
      </c>
      <c r="AU350" t="n">
        <v>0.420359</v>
      </c>
      <c r="AV350" t="n">
        <v>0.418013</v>
      </c>
      <c r="AW350" t="n">
        <v>-3.625086</v>
      </c>
      <c r="AX350" t="n">
        <v>0.372082</v>
      </c>
      <c r="AY350" t="n">
        <v>0.062196</v>
      </c>
      <c r="AZ350" t="n">
        <v>0.146976</v>
      </c>
      <c r="BA350" t="n">
        <v>1.043259</v>
      </c>
      <c r="BB350" t="n">
        <v>-0.142884</v>
      </c>
      <c r="BC350" t="n">
        <v>0.561797</v>
      </c>
      <c r="BD350" t="n">
        <v>0.274098</v>
      </c>
      <c r="BE350" t="n">
        <v>-0.406321</v>
      </c>
      <c r="BF350" t="n">
        <v>1.693694</v>
      </c>
    </row>
    <row r="351">
      <c r="A351" t="inlineStr">
        <is>
          <t>03/31/2025</t>
        </is>
      </c>
      <c r="B351" t="n">
        <v>0.192507</v>
      </c>
      <c r="C351" t="n">
        <v>0</v>
      </c>
      <c r="D351" t="n">
        <v>0.177247</v>
      </c>
      <c r="E351" t="n">
        <v>0.342734</v>
      </c>
      <c r="F351" t="n">
        <v>-2.349325</v>
      </c>
      <c r="G351" t="n">
        <v>1.396995</v>
      </c>
      <c r="H351" t="n">
        <v>1.484266</v>
      </c>
      <c r="I351" t="n">
        <v>0.124108</v>
      </c>
      <c r="J351" t="n">
        <v>-0.064662</v>
      </c>
      <c r="K351" t="n">
        <v>-0.577948</v>
      </c>
      <c r="L351" t="n">
        <v>-0.176557</v>
      </c>
      <c r="M351" t="n">
        <v>-0.512148</v>
      </c>
      <c r="N351" t="n">
        <v>-0.07001300000000001</v>
      </c>
      <c r="O351" t="n">
        <v>0.615803</v>
      </c>
      <c r="P351" t="n">
        <v>1.733693</v>
      </c>
      <c r="Q351" t="n">
        <v>1.427834</v>
      </c>
      <c r="R351" t="n">
        <v>0.294456</v>
      </c>
      <c r="S351" t="n">
        <v>0.127084</v>
      </c>
      <c r="T351" t="n">
        <v>1.031511</v>
      </c>
      <c r="U351" t="n">
        <v>0.128135</v>
      </c>
      <c r="V351" t="n">
        <v>0.237644</v>
      </c>
      <c r="W351" t="n">
        <v>0.290813</v>
      </c>
      <c r="X351" t="n">
        <v>-0.388922</v>
      </c>
      <c r="Y351" t="n">
        <v>-0.477481</v>
      </c>
      <c r="Z351" t="n">
        <v>0.410698</v>
      </c>
      <c r="AA351" t="n">
        <v>0.009084999999999999</v>
      </c>
      <c r="AB351" t="n">
        <v>0.07265099999999999</v>
      </c>
      <c r="AC351" t="n">
        <v>-0.101152</v>
      </c>
      <c r="AD351" t="n">
        <v>-0.329958</v>
      </c>
      <c r="AE351" t="n">
        <v>-0.270287</v>
      </c>
      <c r="AF351" t="n">
        <v>0.813397</v>
      </c>
      <c r="AG351" t="n">
        <v>0.08705</v>
      </c>
      <c r="AH351" t="n">
        <v>-0.882219</v>
      </c>
      <c r="AI351" t="n">
        <v>-1.780582</v>
      </c>
      <c r="AJ351" t="n">
        <v>0.591509</v>
      </c>
      <c r="AK351" t="n">
        <v>2.803727</v>
      </c>
      <c r="AL351" t="n">
        <v>-2.770923</v>
      </c>
      <c r="AM351" t="n">
        <v>-0.056869</v>
      </c>
      <c r="AN351" t="n">
        <v>-0.087796</v>
      </c>
      <c r="AO351" t="n">
        <v>3.423833</v>
      </c>
      <c r="AP351" t="n">
        <v>0.11029</v>
      </c>
      <c r="AQ351" t="n">
        <v>0.39674</v>
      </c>
      <c r="AR351" t="n">
        <v>0.1686</v>
      </c>
      <c r="AS351" t="n">
        <v>0.769665</v>
      </c>
      <c r="AT351" t="n">
        <v>0.016924</v>
      </c>
      <c r="AU351" t="n">
        <v>0.064942</v>
      </c>
      <c r="AV351" t="n">
        <v>0.053411</v>
      </c>
      <c r="AW351" t="n">
        <v>-3.909971</v>
      </c>
      <c r="AX351" t="n">
        <v>1.093556</v>
      </c>
      <c r="AY351" t="n">
        <v>0.741609</v>
      </c>
      <c r="AZ351" t="n">
        <v>1.566912</v>
      </c>
      <c r="BA351" t="n">
        <v>0.213217</v>
      </c>
      <c r="BB351" t="n">
        <v>-1.112604</v>
      </c>
      <c r="BC351" t="n">
        <v>0.7882749999999999</v>
      </c>
      <c r="BD351" t="n">
        <v>-0.091283</v>
      </c>
      <c r="BE351" t="n">
        <v>0.430741</v>
      </c>
      <c r="BF351" t="n">
        <v>1.660609</v>
      </c>
    </row>
    <row r="352">
      <c r="A352" t="inlineStr">
        <is>
          <t>03/28/2025</t>
        </is>
      </c>
      <c r="B352" t="n">
        <v>0.580659</v>
      </c>
      <c r="C352" t="n">
        <v>0.032715</v>
      </c>
      <c r="D352" t="n">
        <v>0.576144</v>
      </c>
      <c r="E352" t="n">
        <v>-0.511472</v>
      </c>
      <c r="F352" t="n">
        <v>-2.959017</v>
      </c>
      <c r="G352" t="n">
        <v>-0.314369</v>
      </c>
      <c r="H352" t="n">
        <v>1.934875</v>
      </c>
      <c r="I352" t="n">
        <v>-0.7697040000000001</v>
      </c>
      <c r="J352" t="n">
        <v>0.064703</v>
      </c>
      <c r="K352" t="n">
        <v>-0.224281</v>
      </c>
      <c r="L352" t="n">
        <v>-0.016071</v>
      </c>
      <c r="M352" t="n">
        <v>-0.029236</v>
      </c>
      <c r="N352" t="n">
        <v>0.270869</v>
      </c>
      <c r="O352" t="n">
        <v>-1.061674</v>
      </c>
      <c r="P352" t="n">
        <v>2.072792</v>
      </c>
      <c r="Q352" t="n">
        <v>0.780166</v>
      </c>
      <c r="R352" t="n">
        <v>0.805727</v>
      </c>
      <c r="S352" t="n">
        <v>0.502555</v>
      </c>
      <c r="T352" t="n">
        <v>0.500076</v>
      </c>
      <c r="U352" t="n">
        <v>0.688013</v>
      </c>
      <c r="V352" t="n">
        <v>0.458381</v>
      </c>
      <c r="W352" t="n">
        <v>-1.302844</v>
      </c>
      <c r="X352" t="n">
        <v>-0.548359</v>
      </c>
      <c r="Y352" t="n">
        <v>-1.412652</v>
      </c>
      <c r="Z352" t="n">
        <v>0.563418</v>
      </c>
      <c r="AA352" t="n">
        <v>0.027166</v>
      </c>
      <c r="AB352" t="n">
        <v>0.181831</v>
      </c>
      <c r="AC352" t="n">
        <v>-2.34931</v>
      </c>
      <c r="AD352" t="n">
        <v>-2.562575</v>
      </c>
      <c r="AE352" t="n">
        <v>-3.022206</v>
      </c>
      <c r="AF352" t="n">
        <v>1.273364</v>
      </c>
      <c r="AG352" t="n">
        <v>0.261835</v>
      </c>
      <c r="AH352" t="n">
        <v>-1.284854</v>
      </c>
      <c r="AI352" t="n">
        <v>-2.670506</v>
      </c>
      <c r="AJ352" t="n">
        <v>1.226765</v>
      </c>
      <c r="AK352" t="n">
        <v>3.908717</v>
      </c>
      <c r="AL352" t="n">
        <v>-4.003055</v>
      </c>
      <c r="AM352" t="n">
        <v>0.285746</v>
      </c>
      <c r="AN352" t="n">
        <v>0.975177</v>
      </c>
      <c r="AO352" t="n">
        <v>-0.940647</v>
      </c>
      <c r="AP352" t="n">
        <v>0.529217</v>
      </c>
      <c r="AQ352" t="n">
        <v>0.826873</v>
      </c>
      <c r="AR352" t="n">
        <v>0.576762</v>
      </c>
      <c r="AS352" t="n">
        <v>1.365112</v>
      </c>
      <c r="AT352" t="n">
        <v>0.204954</v>
      </c>
      <c r="AU352" t="n">
        <v>0.718106</v>
      </c>
      <c r="AV352" t="n">
        <v>0.133559</v>
      </c>
      <c r="AW352" t="n">
        <v>-1.321225</v>
      </c>
      <c r="AX352" t="n">
        <v>-1.835367</v>
      </c>
      <c r="AY352" t="n">
        <v>-2.949822</v>
      </c>
      <c r="AZ352" t="n">
        <v>-0.49492</v>
      </c>
      <c r="BA352" t="n">
        <v>-3.107805</v>
      </c>
      <c r="BB352" t="n">
        <v>-3.047977</v>
      </c>
      <c r="BC352" t="n">
        <v>-0.864903</v>
      </c>
      <c r="BD352" t="n">
        <v>1.670534</v>
      </c>
      <c r="BE352" t="n">
        <v>-1.715686</v>
      </c>
      <c r="BF352" t="n">
        <v>1.982929</v>
      </c>
    </row>
    <row r="353">
      <c r="A353" t="inlineStr">
        <is>
          <t>03/27/2025</t>
        </is>
      </c>
      <c r="B353" t="n">
        <v>-0.050939</v>
      </c>
      <c r="C353" t="n">
        <v>0.021776</v>
      </c>
      <c r="D353" t="n">
        <v>-0.041178</v>
      </c>
      <c r="E353" t="n">
        <v>0</v>
      </c>
      <c r="F353" t="n">
        <v>-2.020024</v>
      </c>
      <c r="G353" t="n">
        <v>0.270054</v>
      </c>
      <c r="H353" t="n">
        <v>-0.578551</v>
      </c>
      <c r="I353" t="n">
        <v>-0.490196</v>
      </c>
      <c r="J353" t="n">
        <v>-0.032168</v>
      </c>
      <c r="K353" t="n">
        <v>0.144412</v>
      </c>
      <c r="L353" t="n">
        <v>0.451344</v>
      </c>
      <c r="M353" t="n">
        <v>-0.175255</v>
      </c>
      <c r="N353" t="n">
        <v>0.382603</v>
      </c>
      <c r="O353" t="n">
        <v>3.122728</v>
      </c>
      <c r="P353" t="n">
        <v>-0.702769</v>
      </c>
      <c r="Q353" t="n">
        <v>1.335207</v>
      </c>
      <c r="R353" t="n">
        <v>-0.0848</v>
      </c>
      <c r="S353" t="n">
        <v>0.034071</v>
      </c>
      <c r="T353" t="n">
        <v>0.464899</v>
      </c>
      <c r="U353" t="n">
        <v>-0.107436</v>
      </c>
      <c r="V353" t="n">
        <v>-0.12396</v>
      </c>
      <c r="W353" t="n">
        <v>-0.745859</v>
      </c>
      <c r="X353" t="n">
        <v>-0.25708</v>
      </c>
      <c r="Y353" t="n">
        <v>0.214267</v>
      </c>
      <c r="Z353" t="n">
        <v>0.188159</v>
      </c>
      <c r="AA353" t="n">
        <v>0.018178</v>
      </c>
      <c r="AB353" t="n">
        <v>0.048418</v>
      </c>
      <c r="AC353" t="n">
        <v>2.302087</v>
      </c>
      <c r="AD353" t="n">
        <v>-1.918794</v>
      </c>
      <c r="AE353" t="n">
        <v>-1.970055</v>
      </c>
      <c r="AF353" t="n">
        <v>-0.261454</v>
      </c>
      <c r="AG353" t="n">
        <v>0.184618</v>
      </c>
      <c r="AH353" t="n">
        <v>0.416124</v>
      </c>
      <c r="AI353" t="n">
        <v>0.686588</v>
      </c>
      <c r="AJ353" t="n">
        <v>-0.234985</v>
      </c>
      <c r="AK353" t="n">
        <v>-0.937847</v>
      </c>
      <c r="AL353" t="n">
        <v>0.921841</v>
      </c>
      <c r="AM353" t="n">
        <v>0.228648</v>
      </c>
      <c r="AN353" t="n">
        <v>0.894454</v>
      </c>
      <c r="AO353" t="n">
        <v>0.079554</v>
      </c>
      <c r="AP353" t="n">
        <v>-0.049224</v>
      </c>
      <c r="AQ353" t="n">
        <v>-0.30575</v>
      </c>
      <c r="AR353" t="n">
        <v>-0.017008</v>
      </c>
      <c r="AS353" t="n">
        <v>-0.300353</v>
      </c>
      <c r="AT353" t="n">
        <v>0.03411</v>
      </c>
      <c r="AU353" t="n">
        <v>-0.087058</v>
      </c>
      <c r="AV353" t="n">
        <v>-0.213471</v>
      </c>
      <c r="AW353" t="n">
        <v>0.5289</v>
      </c>
      <c r="AX353" t="n">
        <v>-0.046046</v>
      </c>
      <c r="AY353" t="n">
        <v>-0.443956</v>
      </c>
      <c r="AZ353" t="n">
        <v>1.138911</v>
      </c>
      <c r="BA353" t="n">
        <v>0.06400500000000001</v>
      </c>
      <c r="BB353" t="n">
        <v>0.120094</v>
      </c>
      <c r="BC353" t="n">
        <v>-0.998846</v>
      </c>
      <c r="BD353" t="n">
        <v>-0.5537609999999999</v>
      </c>
      <c r="BE353" t="n">
        <v>0.672948</v>
      </c>
      <c r="BF353" t="n">
        <v>-0.64711</v>
      </c>
    </row>
    <row r="354">
      <c r="A354" t="inlineStr">
        <is>
          <t>03/26/2025</t>
        </is>
      </c>
      <c r="B354" t="n">
        <v>-0.243762</v>
      </c>
      <c r="C354" t="n">
        <v>0.010947</v>
      </c>
      <c r="D354" t="n">
        <v>-0.218892</v>
      </c>
      <c r="E354" t="n">
        <v>-0.282574</v>
      </c>
      <c r="F354" t="n">
        <v>-2.862264</v>
      </c>
      <c r="G354" t="n">
        <v>-0.134845</v>
      </c>
      <c r="H354" t="n">
        <v>-0.988138</v>
      </c>
      <c r="I354" t="n">
        <v>0.802965</v>
      </c>
      <c r="J354" t="n">
        <v>0.032179</v>
      </c>
      <c r="K354" t="n">
        <v>-0.096236</v>
      </c>
      <c r="L354" t="n">
        <v>-0.409304</v>
      </c>
      <c r="M354" t="n">
        <v>-0.014517</v>
      </c>
      <c r="N354" t="n">
        <v>-0.401151</v>
      </c>
      <c r="O354" t="n">
        <v>-0.8892910000000001</v>
      </c>
      <c r="P354" t="n">
        <v>-1.092439</v>
      </c>
      <c r="Q354" t="n">
        <v>-0.122829</v>
      </c>
      <c r="R354" t="n">
        <v>-0.23238</v>
      </c>
      <c r="S354" t="n">
        <v>-0.110608</v>
      </c>
      <c r="T354" t="n">
        <v>-0.352168</v>
      </c>
      <c r="U354" t="n">
        <v>-0.139404</v>
      </c>
      <c r="V354" t="n">
        <v>-0.484102</v>
      </c>
      <c r="W354" t="n">
        <v>0.353546</v>
      </c>
      <c r="X354" t="n">
        <v>-0.702437</v>
      </c>
      <c r="Y354" t="n">
        <v>0.543731</v>
      </c>
      <c r="Z354" t="n">
        <v>-0.150462</v>
      </c>
      <c r="AA354" t="n">
        <v>0.008994</v>
      </c>
      <c r="AB354" t="n">
        <v>-0.024267</v>
      </c>
      <c r="AC354" t="n">
        <v>-1.150227</v>
      </c>
      <c r="AD354" t="n">
        <v>-3.326802</v>
      </c>
      <c r="AE354" t="n">
        <v>-2.801319</v>
      </c>
      <c r="AF354" t="n">
        <v>-0.593836</v>
      </c>
      <c r="AG354" t="n">
        <v>0.00974</v>
      </c>
      <c r="AH354" t="n">
        <v>0.632692</v>
      </c>
      <c r="AI354" t="n">
        <v>1.259895</v>
      </c>
      <c r="AJ354" t="n">
        <v>-0.487168</v>
      </c>
      <c r="AK354" t="n">
        <v>-1.933989</v>
      </c>
      <c r="AL354" t="n">
        <v>2.075931</v>
      </c>
      <c r="AM354" t="n">
        <v>-0.3418</v>
      </c>
      <c r="AN354" t="n">
        <v>-0.71048</v>
      </c>
      <c r="AO354" t="n">
        <v>0.801925</v>
      </c>
      <c r="AP354" t="n">
        <v>-0.233201</v>
      </c>
      <c r="AQ354" t="n">
        <v>-0.68657</v>
      </c>
      <c r="AR354" t="n">
        <v>-0.118558</v>
      </c>
      <c r="AS354" t="n">
        <v>-0.597492</v>
      </c>
      <c r="AT354" t="n">
        <v>-0.016962</v>
      </c>
      <c r="AU354" t="n">
        <v>-0.173584</v>
      </c>
      <c r="AV354" t="n">
        <v>-0.318894</v>
      </c>
      <c r="AW354" t="n">
        <v>-2.296717</v>
      </c>
      <c r="AX354" t="n">
        <v>0.184998</v>
      </c>
      <c r="AY354" t="n">
        <v>-0.8506010000000001</v>
      </c>
      <c r="AZ354" t="n">
        <v>1.5506</v>
      </c>
      <c r="BA354" t="n">
        <v>-1.306334</v>
      </c>
      <c r="BB354" t="n">
        <v>-0.984564</v>
      </c>
      <c r="BC354" t="n">
        <v>0.460303</v>
      </c>
      <c r="BD354" t="n">
        <v>-1.320583</v>
      </c>
      <c r="BE354" t="n">
        <v>0.973952</v>
      </c>
      <c r="BF354" t="n">
        <v>-1.095107</v>
      </c>
    </row>
    <row r="355">
      <c r="A355" t="inlineStr">
        <is>
          <t>03/25/2025</t>
        </is>
      </c>
      <c r="B355" t="n">
        <v>0.09150800000000001</v>
      </c>
      <c r="C355" t="n">
        <v>0.010833</v>
      </c>
      <c r="D355" t="n">
        <v>0.12327</v>
      </c>
      <c r="E355" t="n">
        <v>0.056314</v>
      </c>
      <c r="F355" t="n">
        <v>1.953389</v>
      </c>
      <c r="G355" t="n">
        <v>0.135027</v>
      </c>
      <c r="H355" t="n">
        <v>-0.028633</v>
      </c>
      <c r="I355" t="n">
        <v>-0.030874</v>
      </c>
      <c r="J355" t="n">
        <v>0</v>
      </c>
      <c r="K355" t="n">
        <v>0.241089</v>
      </c>
      <c r="L355" t="n">
        <v>0.168763</v>
      </c>
      <c r="M355" t="n">
        <v>0.292807</v>
      </c>
      <c r="N355" t="n">
        <v>-0.060111</v>
      </c>
      <c r="O355" t="n">
        <v>1.810788</v>
      </c>
      <c r="P355" t="n">
        <v>-0.049777</v>
      </c>
      <c r="Q355" t="n">
        <v>0.511464</v>
      </c>
      <c r="R355" t="n">
        <v>0.169269</v>
      </c>
      <c r="S355" t="n">
        <v>0.136409</v>
      </c>
      <c r="T355" t="n">
        <v>0.129947</v>
      </c>
      <c r="U355" t="n">
        <v>0.193421</v>
      </c>
      <c r="V355" t="n">
        <v>-0.180046</v>
      </c>
      <c r="W355" t="n">
        <v>0.819133</v>
      </c>
      <c r="X355" t="n">
        <v>-0.159422</v>
      </c>
      <c r="Y355" t="n">
        <v>-0.384147</v>
      </c>
      <c r="Z355" t="n">
        <v>0.226203</v>
      </c>
      <c r="AA355" t="n">
        <v>0.009091</v>
      </c>
      <c r="AB355" t="n">
        <v>0.036414</v>
      </c>
      <c r="AC355" t="n">
        <v>1.08687</v>
      </c>
      <c r="AD355" t="n">
        <v>-0.42494</v>
      </c>
      <c r="AE355" t="n">
        <v>-0.540707</v>
      </c>
      <c r="AF355" t="n">
        <v>0.074088</v>
      </c>
      <c r="AG355" t="n">
        <v>0.116698</v>
      </c>
      <c r="AH355" t="n">
        <v>-0.041641</v>
      </c>
      <c r="AI355" t="n">
        <v>-0.057603</v>
      </c>
      <c r="AJ355" t="n">
        <v>0.117057</v>
      </c>
      <c r="AK355" t="n">
        <v>-0.004704</v>
      </c>
      <c r="AL355" t="n">
        <v>-0.027744</v>
      </c>
      <c r="AM355" t="n">
        <v>0.114063</v>
      </c>
      <c r="AN355" t="n">
        <v>-0.353982</v>
      </c>
      <c r="AO355" t="n">
        <v>-0.080128</v>
      </c>
      <c r="AP355" t="n">
        <v>0.159793</v>
      </c>
      <c r="AQ355" t="n">
        <v>0.158647</v>
      </c>
      <c r="AR355" t="n">
        <v>0.16963</v>
      </c>
      <c r="AS355" t="n">
        <v>0.105562</v>
      </c>
      <c r="AT355" t="n">
        <v>0.068256</v>
      </c>
      <c r="AU355" t="n">
        <v>0.173886</v>
      </c>
      <c r="AV355" t="n">
        <v>0.266697</v>
      </c>
      <c r="AW355" t="n">
        <v>-1.95899</v>
      </c>
      <c r="AX355" t="n">
        <v>-0.023179</v>
      </c>
      <c r="AY355" t="n">
        <v>1.266607</v>
      </c>
      <c r="AZ355" t="n">
        <v>-0.906805</v>
      </c>
      <c r="BA355" t="n">
        <v>0.797885</v>
      </c>
      <c r="BB355" t="n">
        <v>0.718079</v>
      </c>
      <c r="BC355" t="n">
        <v>0.030132</v>
      </c>
      <c r="BD355" t="n">
        <v>0.965517</v>
      </c>
      <c r="BE355" t="n">
        <v>-1.141961</v>
      </c>
      <c r="BF355" t="n">
        <v>0.042544</v>
      </c>
    </row>
    <row r="356">
      <c r="A356" t="inlineStr">
        <is>
          <t>03/24/2025</t>
        </is>
      </c>
      <c r="B356" t="n">
        <v>-0.384868</v>
      </c>
      <c r="C356" t="n">
        <v>0</v>
      </c>
      <c r="D356" t="n">
        <v>-0.436411</v>
      </c>
      <c r="E356" t="n">
        <v>-0.113081</v>
      </c>
      <c r="F356" t="n">
        <v>1.796763</v>
      </c>
      <c r="G356" t="n">
        <v>0.361686</v>
      </c>
      <c r="H356" t="n">
        <v>-1.467097</v>
      </c>
      <c r="I356" t="n">
        <v>0.402976</v>
      </c>
      <c r="J356" t="n">
        <v>0</v>
      </c>
      <c r="K356" t="n">
        <v>0.144666</v>
      </c>
      <c r="L356" t="n">
        <v>0.040277</v>
      </c>
      <c r="M356" t="n">
        <v>0.161296</v>
      </c>
      <c r="N356" t="n">
        <v>-0.120179</v>
      </c>
      <c r="O356" t="n">
        <v>-0.558222</v>
      </c>
      <c r="P356" t="n">
        <v>-1.514985</v>
      </c>
      <c r="Q356" t="n">
        <v>-0.473934</v>
      </c>
      <c r="R356" t="n">
        <v>-0.5787870000000001</v>
      </c>
      <c r="S356" t="n">
        <v>-0.365198</v>
      </c>
      <c r="T356" t="n">
        <v>-0.755226</v>
      </c>
      <c r="U356" t="n">
        <v>-0.513143</v>
      </c>
      <c r="V356" t="n">
        <v>-0.273977</v>
      </c>
      <c r="W356" t="n">
        <v>1.814667</v>
      </c>
      <c r="X356" t="n">
        <v>0.191603</v>
      </c>
      <c r="Y356" t="n">
        <v>1.384158</v>
      </c>
      <c r="Z356" t="n">
        <v>-0.375189</v>
      </c>
      <c r="AA356" t="n">
        <v>0.009091</v>
      </c>
      <c r="AB356" t="n">
        <v>-0.133212</v>
      </c>
      <c r="AC356" t="n">
        <v>0.126504</v>
      </c>
      <c r="AD356" t="n">
        <v>2.607099</v>
      </c>
      <c r="AE356" t="n">
        <v>2.969244</v>
      </c>
      <c r="AF356" t="n">
        <v>-0.993367</v>
      </c>
      <c r="AG356" t="n">
        <v>-0.097207</v>
      </c>
      <c r="AH356" t="n">
        <v>1.090979</v>
      </c>
      <c r="AI356" t="n">
        <v>2.202796</v>
      </c>
      <c r="AJ356" t="n">
        <v>-0.937343</v>
      </c>
      <c r="AK356" t="n">
        <v>-3.15341</v>
      </c>
      <c r="AL356" t="n">
        <v>3.246583</v>
      </c>
      <c r="AM356" t="n">
        <v>-0.113933</v>
      </c>
      <c r="AN356" t="n">
        <v>-0.352734</v>
      </c>
      <c r="AO356" t="n">
        <v>1.477165</v>
      </c>
      <c r="AP356" t="n">
        <v>-0.367418</v>
      </c>
      <c r="AQ356" t="n">
        <v>-0.722034</v>
      </c>
      <c r="AR356" t="n">
        <v>-0.422373</v>
      </c>
      <c r="AS356" t="n">
        <v>-1.009882</v>
      </c>
      <c r="AT356" t="n">
        <v>-0.170529</v>
      </c>
      <c r="AU356" t="n">
        <v>-0.497463</v>
      </c>
      <c r="AV356" t="n">
        <v>-0.239307</v>
      </c>
      <c r="AW356" t="n">
        <v>1.957198</v>
      </c>
      <c r="AX356" t="n">
        <v>1.355142</v>
      </c>
      <c r="AY356" t="n">
        <v>1.416074</v>
      </c>
      <c r="AZ356" t="n">
        <v>0.618416</v>
      </c>
      <c r="BA356" t="n">
        <v>3.748883</v>
      </c>
      <c r="BB356" t="n">
        <v>2.021608</v>
      </c>
      <c r="BC356" t="n">
        <v>1.45564</v>
      </c>
      <c r="BD356" t="n">
        <v>-1.449932</v>
      </c>
      <c r="BE356" t="n">
        <v>1.800775</v>
      </c>
      <c r="BF356" t="n">
        <v>-1.829851</v>
      </c>
    </row>
    <row r="357">
      <c r="A357" t="inlineStr">
        <is>
          <t>03/21/2025</t>
        </is>
      </c>
      <c r="B357" t="n">
        <v>-0.121322</v>
      </c>
      <c r="C357" t="n">
        <v>0.03274</v>
      </c>
      <c r="D357" t="n">
        <v>-0.08185000000000001</v>
      </c>
      <c r="E357" t="n">
        <v>0.056863</v>
      </c>
      <c r="F357" t="n">
        <v>-2.041909</v>
      </c>
      <c r="G357" t="n">
        <v>-0.583959</v>
      </c>
      <c r="H357" t="n">
        <v>-1.046926</v>
      </c>
      <c r="I357" t="n">
        <v>0.561097</v>
      </c>
      <c r="J357" t="n">
        <v>0.065092</v>
      </c>
      <c r="K357" t="n">
        <v>-0.480393</v>
      </c>
      <c r="L357" t="n">
        <v>-0.35269</v>
      </c>
      <c r="M357" t="n">
        <v>-0.146352</v>
      </c>
      <c r="N357" t="n">
        <v>-0.319219</v>
      </c>
      <c r="O357" t="n">
        <v>-1.507522</v>
      </c>
      <c r="P357" t="n">
        <v>-1.350223</v>
      </c>
      <c r="Q357" t="n">
        <v>-0.818245</v>
      </c>
      <c r="R357" t="n">
        <v>-0.084185</v>
      </c>
      <c r="S357" t="n">
        <v>0.025473</v>
      </c>
      <c r="T357" t="n">
        <v>-0.695061</v>
      </c>
      <c r="U357" t="n">
        <v>-0.06410200000000001</v>
      </c>
      <c r="V357" t="n">
        <v>-0.188688</v>
      </c>
      <c r="W357" t="n">
        <v>-1.046859</v>
      </c>
      <c r="X357" t="n">
        <v>-0.031866</v>
      </c>
      <c r="Y357" t="n">
        <v>0.08647199999999999</v>
      </c>
      <c r="Z357" t="n">
        <v>-0.075062</v>
      </c>
      <c r="AA357" t="n">
        <v>0.036188</v>
      </c>
      <c r="AB357" t="n">
        <v>0.060645</v>
      </c>
      <c r="AC357" t="n">
        <v>-1.520244</v>
      </c>
      <c r="AD357" t="n">
        <v>-1.004172</v>
      </c>
      <c r="AE357" t="n">
        <v>-1.047244</v>
      </c>
      <c r="AF357" t="n">
        <v>-0.476068</v>
      </c>
      <c r="AG357" t="n">
        <v>0.068133</v>
      </c>
      <c r="AH357" t="n">
        <v>0.591058</v>
      </c>
      <c r="AI357" t="n">
        <v>1.339254</v>
      </c>
      <c r="AJ357" t="n">
        <v>-0.337178</v>
      </c>
      <c r="AK357" t="n">
        <v>-1.957309</v>
      </c>
      <c r="AL357" t="n">
        <v>2.016328</v>
      </c>
      <c r="AM357" t="n">
        <v>-0.341219</v>
      </c>
      <c r="AN357" t="n">
        <v>-0.787402</v>
      </c>
      <c r="AO357" t="n">
        <v>0.08137800000000001</v>
      </c>
      <c r="AP357" t="n">
        <v>-0.036676</v>
      </c>
      <c r="AQ357" t="n">
        <v>-0.314154</v>
      </c>
      <c r="AR357" t="n">
        <v>0</v>
      </c>
      <c r="AS357" t="n">
        <v>-0.519765</v>
      </c>
      <c r="AT357" t="n">
        <v>0.068366</v>
      </c>
      <c r="AU357" t="n">
        <v>-0.064984</v>
      </c>
      <c r="AV357" t="n">
        <v>0.159599</v>
      </c>
      <c r="AW357" t="n">
        <v>0.6120679999999999</v>
      </c>
      <c r="AX357" t="n">
        <v>-0.9925620000000001</v>
      </c>
      <c r="AY357" t="n">
        <v>0.784763</v>
      </c>
      <c r="AZ357" t="n">
        <v>-0.037883</v>
      </c>
      <c r="BA357" t="n">
        <v>0.360933</v>
      </c>
      <c r="BB357" t="n">
        <v>-1.560707</v>
      </c>
      <c r="BC357" t="n">
        <v>-1.403592</v>
      </c>
      <c r="BD357" t="n">
        <v>-0.630347</v>
      </c>
      <c r="BE357" t="n">
        <v>0.850575</v>
      </c>
      <c r="BF357" t="n">
        <v>-1.431814</v>
      </c>
    </row>
    <row r="358">
      <c r="A358" t="inlineStr">
        <is>
          <t>03/20/2025</t>
        </is>
      </c>
      <c r="B358" t="n">
        <v>0.060698</v>
      </c>
      <c r="C358" t="n">
        <v>0.021908</v>
      </c>
      <c r="D358" t="n">
        <v>0.040942</v>
      </c>
      <c r="E358" t="n">
        <v>-0.226358</v>
      </c>
      <c r="F358" t="n">
        <v>-1.228383</v>
      </c>
      <c r="G358" t="n">
        <v>0.180111</v>
      </c>
      <c r="H358" t="n">
        <v>0.139785</v>
      </c>
      <c r="I358" t="n">
        <v>1.03937</v>
      </c>
      <c r="J358" t="n">
        <v>0</v>
      </c>
      <c r="K358" t="n">
        <v>-0.731067</v>
      </c>
      <c r="L358" t="n">
        <v>-0.207937</v>
      </c>
      <c r="M358" t="n">
        <v>0.043851</v>
      </c>
      <c r="N358" t="n">
        <v>-0.407474</v>
      </c>
      <c r="O358" t="n">
        <v>-0.282991</v>
      </c>
      <c r="P358" t="n">
        <v>0</v>
      </c>
      <c r="Q358" t="n">
        <v>-0.121718</v>
      </c>
      <c r="R358" t="n">
        <v>0.147485</v>
      </c>
      <c r="S358" t="n">
        <v>0.110594</v>
      </c>
      <c r="T358" t="n">
        <v>0.238266</v>
      </c>
      <c r="U358" t="n">
        <v>0.106988</v>
      </c>
      <c r="V358" t="n">
        <v>0.07555199999999999</v>
      </c>
      <c r="W358" t="n">
        <v>0.329643</v>
      </c>
      <c r="X358" t="n">
        <v>-0.127647</v>
      </c>
      <c r="Y358" t="n">
        <v>-0.345143</v>
      </c>
      <c r="Z358" t="n">
        <v>0.112518</v>
      </c>
      <c r="AA358" t="n">
        <v>0.018193</v>
      </c>
      <c r="AB358" t="n">
        <v>0.024136</v>
      </c>
      <c r="AC358" t="n">
        <v>-0.471578</v>
      </c>
      <c r="AD358" t="n">
        <v>-0.158312</v>
      </c>
      <c r="AE358" t="n">
        <v>-0.7975719999999999</v>
      </c>
      <c r="AF358" t="n">
        <v>0.146608</v>
      </c>
      <c r="AG358" t="n">
        <v>0.087601</v>
      </c>
      <c r="AH358" t="n">
        <v>-0.210397</v>
      </c>
      <c r="AI358" t="n">
        <v>-0.237455</v>
      </c>
      <c r="AJ358" t="n">
        <v>0.163991</v>
      </c>
      <c r="AK358" t="n">
        <v>0.33466</v>
      </c>
      <c r="AL358" t="n">
        <v>-0.401765</v>
      </c>
      <c r="AM358" t="n">
        <v>-0.28364</v>
      </c>
      <c r="AN358" t="n">
        <v>-0.695048</v>
      </c>
      <c r="AO358" t="n">
        <v>1.808893</v>
      </c>
      <c r="AP358" t="n">
        <v>-0.036793</v>
      </c>
      <c r="AQ358" t="n">
        <v>-0.274043</v>
      </c>
      <c r="AR358" t="n">
        <v>0.101415</v>
      </c>
      <c r="AS358" t="n">
        <v>0.208339</v>
      </c>
      <c r="AT358" t="n">
        <v>0.051075</v>
      </c>
      <c r="AU358" t="n">
        <v>0.151553</v>
      </c>
      <c r="AV358" t="n">
        <v>-1.001344</v>
      </c>
      <c r="AW358" t="n">
        <v>-0.994726</v>
      </c>
      <c r="AX358" t="n">
        <v>-0.630648</v>
      </c>
      <c r="AY358" t="n">
        <v>-0.2163</v>
      </c>
      <c r="AZ358" t="n">
        <v>-0.489023</v>
      </c>
      <c r="BA358" t="n">
        <v>-0.238371</v>
      </c>
      <c r="BB358" t="n">
        <v>-0.681285</v>
      </c>
      <c r="BC358" t="n">
        <v>-0.09747599999999999</v>
      </c>
      <c r="BD358" t="n">
        <v>-0.179775</v>
      </c>
      <c r="BE358" t="n">
        <v>1.398601</v>
      </c>
      <c r="BF358" t="n">
        <v>0.470292</v>
      </c>
    </row>
    <row r="359">
      <c r="A359" t="inlineStr">
        <is>
          <t>03/19/2025</t>
        </is>
      </c>
      <c r="B359" t="n">
        <v>0.294398</v>
      </c>
      <c r="C359" t="n">
        <v>0.01084</v>
      </c>
      <c r="D359" t="n">
        <v>0.300903</v>
      </c>
      <c r="E359" t="n">
        <v>-0.393846</v>
      </c>
      <c r="F359" t="n">
        <v>1.148799</v>
      </c>
      <c r="G359" t="n">
        <v>0.63415</v>
      </c>
      <c r="H359" t="n">
        <v>0.590565</v>
      </c>
      <c r="I359" t="n">
        <v>0.729695</v>
      </c>
      <c r="J359" t="n">
        <v>0.064787</v>
      </c>
      <c r="K359" t="n">
        <v>-0.174589</v>
      </c>
      <c r="L359" t="n">
        <v>-0.063959</v>
      </c>
      <c r="M359" t="n">
        <v>-0.190052</v>
      </c>
      <c r="N359" t="n">
        <v>-0.455046</v>
      </c>
      <c r="O359" t="n">
        <v>0.265965</v>
      </c>
      <c r="P359" t="n">
        <v>0.679831</v>
      </c>
      <c r="Q359" t="n">
        <v>0.419068</v>
      </c>
      <c r="R359" t="n">
        <v>0.306362</v>
      </c>
      <c r="S359" t="n">
        <v>0.230128</v>
      </c>
      <c r="T359" t="n">
        <v>0.887953</v>
      </c>
      <c r="U359" t="n">
        <v>0.23577</v>
      </c>
      <c r="V359" t="n">
        <v>0</v>
      </c>
      <c r="W359" t="n">
        <v>1.143733</v>
      </c>
      <c r="X359" t="n">
        <v>0.51286</v>
      </c>
      <c r="Y359" t="n">
        <v>-0.215194</v>
      </c>
      <c r="Z359" t="n">
        <v>0.49024</v>
      </c>
      <c r="AA359" t="n">
        <v>0.009001</v>
      </c>
      <c r="AB359" t="n">
        <v>0.145668</v>
      </c>
      <c r="AC359" t="n">
        <v>-0.493527</v>
      </c>
      <c r="AD359" t="n">
        <v>0.882784</v>
      </c>
      <c r="AE359" t="n">
        <v>0.81401</v>
      </c>
      <c r="AF359" t="n">
        <v>0.405293</v>
      </c>
      <c r="AG359" t="n">
        <v>0.204786</v>
      </c>
      <c r="AH359" t="n">
        <v>-0.29404</v>
      </c>
      <c r="AI359" t="n">
        <v>-0.736964</v>
      </c>
      <c r="AJ359" t="n">
        <v>0.416529</v>
      </c>
      <c r="AK359" t="n">
        <v>1.380069</v>
      </c>
      <c r="AL359" t="n">
        <v>-1.358223</v>
      </c>
      <c r="AM359" t="n">
        <v>-0.225933</v>
      </c>
      <c r="AN359" t="n">
        <v>-0.946644</v>
      </c>
      <c r="AO359" t="n">
        <v>0.290818</v>
      </c>
      <c r="AP359" t="n">
        <v>0.442554</v>
      </c>
      <c r="AQ359" t="n">
        <v>0.776008</v>
      </c>
      <c r="AR359" t="n">
        <v>0.254362</v>
      </c>
      <c r="AS359" t="n">
        <v>0.400886</v>
      </c>
      <c r="AT359" t="n">
        <v>0.102617</v>
      </c>
      <c r="AU359" t="n">
        <v>0.151783</v>
      </c>
      <c r="AV359" t="n">
        <v>-0.576759</v>
      </c>
      <c r="AW359" t="n">
        <v>1.496994</v>
      </c>
      <c r="AX359" t="n">
        <v>0.33365</v>
      </c>
      <c r="AY359" t="n">
        <v>1.188614</v>
      </c>
      <c r="AZ359" t="n">
        <v>0</v>
      </c>
      <c r="BA359" t="n">
        <v>1.917364</v>
      </c>
      <c r="BB359" t="n">
        <v>0.617026</v>
      </c>
      <c r="BC359" t="n">
        <v>2.364141</v>
      </c>
      <c r="BD359" t="n">
        <v>0.360848</v>
      </c>
      <c r="BE359" t="n">
        <v>-1.875572</v>
      </c>
      <c r="BF359" t="n">
        <v>0.472514</v>
      </c>
    </row>
    <row r="360">
      <c r="A360" t="inlineStr">
        <is>
          <t>03/18/2025</t>
        </is>
      </c>
      <c r="B360" t="n">
        <v>0.101564</v>
      </c>
      <c r="C360" t="n">
        <v>0</v>
      </c>
      <c r="D360" t="n">
        <v>0.109434</v>
      </c>
      <c r="E360" t="n">
        <v>-0.280611</v>
      </c>
      <c r="F360" t="n">
        <v>1.13837</v>
      </c>
      <c r="G360" t="n">
        <v>-0.22617</v>
      </c>
      <c r="H360" t="n">
        <v>0.225485</v>
      </c>
      <c r="I360" t="n">
        <v>-0.379267</v>
      </c>
      <c r="J360" t="n">
        <v>-0.03221</v>
      </c>
      <c r="K360" t="n">
        <v>-0.347962</v>
      </c>
      <c r="L360" t="n">
        <v>0.112032</v>
      </c>
      <c r="M360" t="n">
        <v>-0.087606</v>
      </c>
      <c r="N360" t="n">
        <v>0.237994</v>
      </c>
      <c r="O360" t="n">
        <v>-0.177116</v>
      </c>
      <c r="P360" t="n">
        <v>0.291946</v>
      </c>
      <c r="Q360" t="n">
        <v>1.148004</v>
      </c>
      <c r="R360" t="n">
        <v>0.116276</v>
      </c>
      <c r="S360" t="n">
        <v>0.093807</v>
      </c>
      <c r="T360" t="n">
        <v>0.241165</v>
      </c>
      <c r="U360" t="n">
        <v>0.096633</v>
      </c>
      <c r="V360" t="n">
        <v>0.085007</v>
      </c>
      <c r="W360" t="n">
        <v>0.069824</v>
      </c>
      <c r="X360" t="n">
        <v>-0.160034</v>
      </c>
      <c r="Y360" t="n">
        <v>-0.556481</v>
      </c>
      <c r="Z360" t="n">
        <v>0.113198</v>
      </c>
      <c r="AA360" t="n">
        <v>0.009098</v>
      </c>
      <c r="AB360" t="n">
        <v>0</v>
      </c>
      <c r="AC360" t="n">
        <v>-0.417944</v>
      </c>
      <c r="AD360" t="n">
        <v>-1.546113</v>
      </c>
      <c r="AE360" t="n">
        <v>-1.326766</v>
      </c>
      <c r="AF360" t="n">
        <v>0.147419</v>
      </c>
      <c r="AG360" t="n">
        <v>0.087963</v>
      </c>
      <c r="AH360" t="n">
        <v>-0.209776</v>
      </c>
      <c r="AI360" t="n">
        <v>-0.352312</v>
      </c>
      <c r="AJ360" t="n">
        <v>0.145616</v>
      </c>
      <c r="AK360" t="n">
        <v>0.431753</v>
      </c>
      <c r="AL360" t="n">
        <v>-0.394451</v>
      </c>
      <c r="AM360" t="n">
        <v>0.113094</v>
      </c>
      <c r="AN360" t="n">
        <v>0.345423</v>
      </c>
      <c r="AO360" t="n">
        <v>-0.687663</v>
      </c>
      <c r="AP360" t="n">
        <v>0.197137</v>
      </c>
      <c r="AQ360" t="n">
        <v>0.23732</v>
      </c>
      <c r="AR360" t="n">
        <v>0.101777</v>
      </c>
      <c r="AS360" t="n">
        <v>0.174554</v>
      </c>
      <c r="AT360" t="n">
        <v>0.034338</v>
      </c>
      <c r="AU360" t="n">
        <v>0.086907</v>
      </c>
      <c r="AV360" t="n">
        <v>0.262983</v>
      </c>
      <c r="AW360" t="n">
        <v>-2.401133</v>
      </c>
      <c r="AX360" t="n">
        <v>-0.172443</v>
      </c>
      <c r="AY360" t="n">
        <v>-1.398167</v>
      </c>
      <c r="AZ360" t="n">
        <v>-1.140462</v>
      </c>
      <c r="BA360" t="n">
        <v>-1.781631</v>
      </c>
      <c r="BB360" t="n">
        <v>0.395607</v>
      </c>
      <c r="BC360" t="n">
        <v>0.594489</v>
      </c>
      <c r="BD360" t="n">
        <v>-0.359551</v>
      </c>
      <c r="BE360" t="n">
        <v>0.068666</v>
      </c>
      <c r="BF360" t="n">
        <v>0.376765</v>
      </c>
    </row>
    <row r="361">
      <c r="A361" t="inlineStr">
        <is>
          <t>03/17/2025</t>
        </is>
      </c>
      <c r="B361" t="n">
        <v>0.13237</v>
      </c>
      <c r="C361" t="n">
        <v>0.021916</v>
      </c>
      <c r="D361" t="n">
        <v>0.137125</v>
      </c>
      <c r="E361" t="n">
        <v>0.338103</v>
      </c>
      <c r="F361" t="n">
        <v>2.056927</v>
      </c>
      <c r="G361" t="n">
        <v>0.682673</v>
      </c>
      <c r="H361" t="n">
        <v>0.752539</v>
      </c>
      <c r="I361" t="n">
        <v>-0.503145</v>
      </c>
      <c r="J361" t="n">
        <v>0.032221</v>
      </c>
      <c r="K361" t="n">
        <v>0.909592</v>
      </c>
      <c r="L361" t="n">
        <v>0.466239</v>
      </c>
      <c r="M361" t="n">
        <v>0.5582279999999999</v>
      </c>
      <c r="N361" t="n">
        <v>0.358219</v>
      </c>
      <c r="O361" t="n">
        <v>2.727919</v>
      </c>
      <c r="P361" t="n">
        <v>0.8346980000000001</v>
      </c>
      <c r="Q361" t="n">
        <v>0.58625</v>
      </c>
      <c r="R361" t="n">
        <v>0.08473799999999999</v>
      </c>
      <c r="S361" t="n">
        <v>-0.025577</v>
      </c>
      <c r="T361" t="n">
        <v>0.297513</v>
      </c>
      <c r="U361" t="n">
        <v>0.215036</v>
      </c>
      <c r="V361" t="n">
        <v>0</v>
      </c>
      <c r="W361" t="n">
        <v>1.428471</v>
      </c>
      <c r="X361" t="n">
        <v>0.417967</v>
      </c>
      <c r="Y361" t="n">
        <v>-0.170726</v>
      </c>
      <c r="Z361" t="n">
        <v>0.113732</v>
      </c>
      <c r="AA361" t="n">
        <v>0</v>
      </c>
      <c r="AB361" t="n">
        <v>-0.036436</v>
      </c>
      <c r="AC361" t="n">
        <v>2.675316</v>
      </c>
      <c r="AD361" t="n">
        <v>1.054868</v>
      </c>
      <c r="AE361" t="n">
        <v>1.650732</v>
      </c>
      <c r="AF361" t="n">
        <v>0.444221</v>
      </c>
      <c r="AG361" t="n">
        <v>-0.029347</v>
      </c>
      <c r="AH361" t="n">
        <v>-0.375654</v>
      </c>
      <c r="AI361" t="n">
        <v>-0.988803</v>
      </c>
      <c r="AJ361" t="n">
        <v>0.330919</v>
      </c>
      <c r="AK361" t="n">
        <v>1.452446</v>
      </c>
      <c r="AL361" t="n">
        <v>-1.334807</v>
      </c>
      <c r="AM361" t="n">
        <v>0.397991</v>
      </c>
      <c r="AN361" t="n">
        <v>0.78329</v>
      </c>
      <c r="AO361" t="n">
        <v>0.594909</v>
      </c>
      <c r="AP361" t="n">
        <v>0.111079</v>
      </c>
      <c r="AQ361" t="n">
        <v>0.370468</v>
      </c>
      <c r="AR361" t="n">
        <v>0</v>
      </c>
      <c r="AS361" t="n">
        <v>0.385575</v>
      </c>
      <c r="AT361" t="n">
        <v>-0.034326</v>
      </c>
      <c r="AU361" t="n">
        <v>0.195866</v>
      </c>
      <c r="AV361" t="n">
        <v>0.981573</v>
      </c>
      <c r="AW361" t="n">
        <v>1.331285</v>
      </c>
      <c r="AX361" t="n">
        <v>1.256231</v>
      </c>
      <c r="AY361" t="n">
        <v>0.714355</v>
      </c>
      <c r="AZ361" t="n">
        <v>1.458936</v>
      </c>
      <c r="BA361" t="n">
        <v>0.157541</v>
      </c>
      <c r="BB361" t="n">
        <v>0.7279139999999999</v>
      </c>
      <c r="BC361" t="n">
        <v>2.032617</v>
      </c>
      <c r="BD361" t="n">
        <v>-0.224215</v>
      </c>
      <c r="BE361" t="n">
        <v>0.737837</v>
      </c>
      <c r="BF361" t="n">
        <v>0.773114</v>
      </c>
    </row>
    <row r="362">
      <c r="A362" t="inlineStr">
        <is>
          <t>03/14/2025</t>
        </is>
      </c>
      <c r="B362" t="n">
        <v>-0.203091</v>
      </c>
      <c r="C362" t="n">
        <v>0.021805</v>
      </c>
      <c r="D362" t="n">
        <v>-0.246101</v>
      </c>
      <c r="E362" t="n">
        <v>0.622943</v>
      </c>
      <c r="F362" t="n">
        <v>2.811806</v>
      </c>
      <c r="G362" t="n">
        <v>0.5492320000000001</v>
      </c>
      <c r="H362" t="n">
        <v>-0.6769309999999999</v>
      </c>
      <c r="I362" t="n">
        <v>-0.810979</v>
      </c>
      <c r="J362" t="n">
        <v>0.032578</v>
      </c>
      <c r="K362" t="n">
        <v>0.690947</v>
      </c>
      <c r="L362" t="n">
        <v>-0.088322</v>
      </c>
      <c r="M362" t="n">
        <v>0.457609</v>
      </c>
      <c r="N362" t="n">
        <v>0.339539</v>
      </c>
      <c r="O362" t="n">
        <v>0.97307</v>
      </c>
      <c r="P362" t="n">
        <v>-0.827789</v>
      </c>
      <c r="Q362" t="n">
        <v>0.035543</v>
      </c>
      <c r="R362" t="n">
        <v>-0.34813</v>
      </c>
      <c r="S362" t="n">
        <v>-0.246726</v>
      </c>
      <c r="T362" t="n">
        <v>-0.481233</v>
      </c>
      <c r="U362" t="n">
        <v>-0.300124</v>
      </c>
      <c r="V362" t="n">
        <v>0.04727</v>
      </c>
      <c r="W362" t="n">
        <v>3.137294</v>
      </c>
      <c r="X362" t="n">
        <v>0.646617</v>
      </c>
      <c r="Y362" t="n">
        <v>1.036328</v>
      </c>
      <c r="Z362" t="n">
        <v>-0.301831</v>
      </c>
      <c r="AA362" t="n">
        <v>0.045319</v>
      </c>
      <c r="AB362" t="n">
        <v>-0.07269100000000001</v>
      </c>
      <c r="AC362" t="n">
        <v>1.020036</v>
      </c>
      <c r="AD362" t="n">
        <v>3.197438</v>
      </c>
      <c r="AE362" t="n">
        <v>3.085592</v>
      </c>
      <c r="AF362" t="n">
        <v>-0.478837</v>
      </c>
      <c r="AG362" t="n">
        <v>-0.126696</v>
      </c>
      <c r="AH362" t="n">
        <v>0.672467</v>
      </c>
      <c r="AI362" t="n">
        <v>1.176752</v>
      </c>
      <c r="AJ362" t="n">
        <v>-0.465111</v>
      </c>
      <c r="AK362" t="n">
        <v>-1.632666</v>
      </c>
      <c r="AL362" t="n">
        <v>1.667874</v>
      </c>
      <c r="AM362" t="n">
        <v>0.170607</v>
      </c>
      <c r="AN362" t="n">
        <v>0.437063</v>
      </c>
      <c r="AO362" t="n">
        <v>0.92153</v>
      </c>
      <c r="AP362" t="n">
        <v>-0.086335</v>
      </c>
      <c r="AQ362" t="n">
        <v>0</v>
      </c>
      <c r="AR362" t="n">
        <v>-0.287657</v>
      </c>
      <c r="AS362" t="n">
        <v>-0.505738</v>
      </c>
      <c r="AT362" t="n">
        <v>-0.085381</v>
      </c>
      <c r="AU362" t="n">
        <v>-0.346871</v>
      </c>
      <c r="AV362" t="n">
        <v>0</v>
      </c>
      <c r="AW362" t="n">
        <v>1.349366</v>
      </c>
      <c r="AX362" t="n">
        <v>1.307796</v>
      </c>
      <c r="AY362" t="n">
        <v>1.834701</v>
      </c>
      <c r="AZ362" t="n">
        <v>0.226989</v>
      </c>
      <c r="BA362" t="n">
        <v>2.128756</v>
      </c>
      <c r="BB362" t="n">
        <v>3.017297</v>
      </c>
      <c r="BC362" t="n">
        <v>3.489657</v>
      </c>
      <c r="BD362" t="n">
        <v>-1.675485</v>
      </c>
      <c r="BE362" t="n">
        <v>1.426567</v>
      </c>
      <c r="BF362" t="n">
        <v>-0.7810279999999999</v>
      </c>
    </row>
    <row r="363">
      <c r="A363" t="inlineStr">
        <is>
          <t>03/13/2025</t>
        </is>
      </c>
      <c r="B363" t="n">
        <v>0.305514</v>
      </c>
      <c r="C363" t="n">
        <v>0.021925</v>
      </c>
      <c r="D363" t="n">
        <v>0.301665</v>
      </c>
      <c r="E363" t="n">
        <v>-0.056283</v>
      </c>
      <c r="F363" t="n">
        <v>1.541054</v>
      </c>
      <c r="G363" t="n">
        <v>-0.364819</v>
      </c>
      <c r="H363" t="n">
        <v>1.169953</v>
      </c>
      <c r="I363" t="n">
        <v>1.008192</v>
      </c>
      <c r="J363" t="n">
        <v>-0.032567</v>
      </c>
      <c r="K363" t="n">
        <v>-0.527533</v>
      </c>
      <c r="L363" t="n">
        <v>-0.136319</v>
      </c>
      <c r="M363" t="n">
        <v>-0.367607</v>
      </c>
      <c r="N363" t="n">
        <v>-0.397839</v>
      </c>
      <c r="O363" t="n">
        <v>3.477125</v>
      </c>
      <c r="P363" t="n">
        <v>1.2822</v>
      </c>
      <c r="Q363" t="n">
        <v>1.754069</v>
      </c>
      <c r="R363" t="n">
        <v>0.402437</v>
      </c>
      <c r="S363" t="n">
        <v>0.23879</v>
      </c>
      <c r="T363" t="n">
        <v>-0.036895</v>
      </c>
      <c r="U363" t="n">
        <v>0.204104</v>
      </c>
      <c r="V363" t="n">
        <v>0.066202</v>
      </c>
      <c r="W363" t="n">
        <v>-1.238543</v>
      </c>
      <c r="X363" t="n">
        <v>-0.25791</v>
      </c>
      <c r="Y363" t="n">
        <v>-1.025698</v>
      </c>
      <c r="Z363" t="n">
        <v>0.113517</v>
      </c>
      <c r="AA363" t="n">
        <v>0.009103</v>
      </c>
      <c r="AB363" t="n">
        <v>0.072744</v>
      </c>
      <c r="AC363" t="n">
        <v>1.212936</v>
      </c>
      <c r="AD363" t="n">
        <v>-0.439873</v>
      </c>
      <c r="AE363" t="n">
        <v>-0.499758</v>
      </c>
      <c r="AF363" t="n">
        <v>0.817327</v>
      </c>
      <c r="AG363" t="n">
        <v>0.019439</v>
      </c>
      <c r="AH363" t="n">
        <v>-1.081001</v>
      </c>
      <c r="AI363" t="n">
        <v>-1.734364</v>
      </c>
      <c r="AJ363" t="n">
        <v>0.75166</v>
      </c>
      <c r="AK363" t="n">
        <v>2.510354</v>
      </c>
      <c r="AL363" t="n">
        <v>-2.588574</v>
      </c>
      <c r="AM363" t="n">
        <v>-0.28354</v>
      </c>
      <c r="AN363" t="n">
        <v>-0.866551</v>
      </c>
      <c r="AO363" t="n">
        <v>-1.620879</v>
      </c>
      <c r="AP363" t="n">
        <v>0.259411</v>
      </c>
      <c r="AQ363" t="n">
        <v>0.438661</v>
      </c>
      <c r="AR363" t="n">
        <v>0.288487</v>
      </c>
      <c r="AS363" t="n">
        <v>0.808679</v>
      </c>
      <c r="AT363" t="n">
        <v>0.085454</v>
      </c>
      <c r="AU363" t="n">
        <v>0.304292</v>
      </c>
      <c r="AV363" t="n">
        <v>0.479726</v>
      </c>
      <c r="AW363" t="n">
        <v>-1.354037</v>
      </c>
      <c r="AX363" t="n">
        <v>-0.07070700000000001</v>
      </c>
      <c r="AY363" t="n">
        <v>-2.055106</v>
      </c>
      <c r="AZ363" t="n">
        <v>-0.464269</v>
      </c>
      <c r="BA363" t="n">
        <v>-2.495817</v>
      </c>
      <c r="BB363" t="n">
        <v>0.484529</v>
      </c>
      <c r="BC363" t="n">
        <v>-1.438445</v>
      </c>
      <c r="BD363" t="n">
        <v>0.979519</v>
      </c>
      <c r="BE363" t="n">
        <v>-0.949734</v>
      </c>
      <c r="BF363" t="n">
        <v>1.299994</v>
      </c>
    </row>
    <row r="364">
      <c r="A364" t="inlineStr">
        <is>
          <t>03/12/2025</t>
        </is>
      </c>
      <c r="B364" t="n">
        <v>-0.294518</v>
      </c>
      <c r="C364" t="n">
        <v>0.010848</v>
      </c>
      <c r="D364" t="n">
        <v>-0.205232</v>
      </c>
      <c r="E364" t="n">
        <v>-0.226358</v>
      </c>
      <c r="F364" t="n">
        <v>0.661255</v>
      </c>
      <c r="G364" t="n">
        <v>0</v>
      </c>
      <c r="H364" t="n">
        <v>-0.876842</v>
      </c>
      <c r="I364" t="n">
        <v>0.6022189999999999</v>
      </c>
      <c r="J364" t="n">
        <v>0.065176</v>
      </c>
      <c r="K364" t="n">
        <v>0.272544</v>
      </c>
      <c r="L364" t="n">
        <v>0.112345</v>
      </c>
      <c r="M364" t="n">
        <v>0.220992</v>
      </c>
      <c r="N364" t="n">
        <v>-0.277664</v>
      </c>
      <c r="O364" t="n">
        <v>1.426222</v>
      </c>
      <c r="P364" t="n">
        <v>-0.976615</v>
      </c>
      <c r="Q364" t="n">
        <v>0.41765</v>
      </c>
      <c r="R364" t="n">
        <v>-0.295638</v>
      </c>
      <c r="S364" t="n">
        <v>-0.178795</v>
      </c>
      <c r="T364" t="n">
        <v>0.111011</v>
      </c>
      <c r="U364" t="n">
        <v>-0.193006</v>
      </c>
      <c r="V364" t="n">
        <v>-0.42381</v>
      </c>
      <c r="W364" t="n">
        <v>0.349922</v>
      </c>
      <c r="X364" t="n">
        <v>0.420999</v>
      </c>
      <c r="Y364" t="n">
        <v>0.688507</v>
      </c>
      <c r="Z364" t="n">
        <v>-0.037959</v>
      </c>
      <c r="AA364" t="n">
        <v>0</v>
      </c>
      <c r="AB364" t="n">
        <v>-0.07269100000000001</v>
      </c>
      <c r="AC364" t="n">
        <v>4.390991</v>
      </c>
      <c r="AD364" t="n">
        <v>2.940922</v>
      </c>
      <c r="AE364" t="n">
        <v>2.061228</v>
      </c>
      <c r="AF364" t="n">
        <v>-0.517497</v>
      </c>
      <c r="AG364" t="n">
        <v>-0.038968</v>
      </c>
      <c r="AH364" t="n">
        <v>0.881011</v>
      </c>
      <c r="AI364" t="n">
        <v>1.199538</v>
      </c>
      <c r="AJ364" t="n">
        <v>-0.514746</v>
      </c>
      <c r="AK364" t="n">
        <v>-1.847914</v>
      </c>
      <c r="AL364" t="n">
        <v>1.879754</v>
      </c>
      <c r="AM364" t="n">
        <v>-0.339674</v>
      </c>
      <c r="AN364" t="n">
        <v>-0.773861</v>
      </c>
      <c r="AO364" t="n">
        <v>1.889433</v>
      </c>
      <c r="AP364" t="n">
        <v>-0.270965</v>
      </c>
      <c r="AQ364" t="n">
        <v>-0.410372</v>
      </c>
      <c r="AR364" t="n">
        <v>-0.20314</v>
      </c>
      <c r="AS364" t="n">
        <v>-0.576745</v>
      </c>
      <c r="AT364" t="n">
        <v>-0.068244</v>
      </c>
      <c r="AU364" t="n">
        <v>-0.195168</v>
      </c>
      <c r="AV364" t="n">
        <v>-0.477436</v>
      </c>
      <c r="AW364" t="n">
        <v>1.137291</v>
      </c>
      <c r="AX364" t="n">
        <v>-0.46877</v>
      </c>
      <c r="AY364" t="n">
        <v>0.498189</v>
      </c>
      <c r="AZ364" t="n">
        <v>-2.172595</v>
      </c>
      <c r="BA364" t="n">
        <v>0.580523</v>
      </c>
      <c r="BB364" t="n">
        <v>0.414208</v>
      </c>
      <c r="BC364" t="n">
        <v>1.039267</v>
      </c>
      <c r="BD364" t="n">
        <v>-0.751215</v>
      </c>
      <c r="BE364" t="n">
        <v>1.006083</v>
      </c>
      <c r="BF364" t="n">
        <v>-0.924052</v>
      </c>
    </row>
    <row r="365">
      <c r="A365" t="inlineStr">
        <is>
          <t>03/11/2025</t>
        </is>
      </c>
      <c r="B365" t="n">
        <v>-0.35416</v>
      </c>
      <c r="C365" t="n">
        <v>0.010965</v>
      </c>
      <c r="D365" t="n">
        <v>-0.381792</v>
      </c>
      <c r="E365" t="n">
        <v>0.625652</v>
      </c>
      <c r="F365" t="n">
        <v>1.838921</v>
      </c>
      <c r="G365" t="n">
        <v>0.55024</v>
      </c>
      <c r="H365" t="n">
        <v>-1.021861</v>
      </c>
      <c r="I365" t="n">
        <v>-1.65212</v>
      </c>
      <c r="J365" t="n">
        <v>-0.032578</v>
      </c>
      <c r="K365" t="n">
        <v>0.305385</v>
      </c>
      <c r="L365" t="n">
        <v>0.6140600000000001</v>
      </c>
      <c r="M365" t="n">
        <v>0.236352</v>
      </c>
      <c r="N365" t="n">
        <v>0.819898</v>
      </c>
      <c r="O365" t="n">
        <v>4.238476</v>
      </c>
      <c r="P365" t="n">
        <v>-1.062884</v>
      </c>
      <c r="Q365" t="n">
        <v>1.175822</v>
      </c>
      <c r="R365" t="n">
        <v>-0.357697</v>
      </c>
      <c r="S365" t="n">
        <v>-0.186865</v>
      </c>
      <c r="T365" t="n">
        <v>-0.990212</v>
      </c>
      <c r="U365" t="n">
        <v>-0.384529</v>
      </c>
      <c r="V365" t="n">
        <v>-0.300423</v>
      </c>
      <c r="W365" t="n">
        <v>-0.324761</v>
      </c>
      <c r="X365" t="n">
        <v>0</v>
      </c>
      <c r="Y365" t="n">
        <v>0.69328</v>
      </c>
      <c r="Z365" t="n">
        <v>-0.300748</v>
      </c>
      <c r="AA365" t="n">
        <v>0.018113</v>
      </c>
      <c r="AB365" t="n">
        <v>-0.060518</v>
      </c>
      <c r="AC365" t="n">
        <v>4.592953</v>
      </c>
      <c r="AD365" t="n">
        <v>-0.144484</v>
      </c>
      <c r="AE365" t="n">
        <v>-1.183059</v>
      </c>
      <c r="AF365" t="n">
        <v>-0.733966</v>
      </c>
      <c r="AG365" t="n">
        <v>-0.029191</v>
      </c>
      <c r="AH365" t="n">
        <v>0.675592</v>
      </c>
      <c r="AI365" t="n">
        <v>1.635476</v>
      </c>
      <c r="AJ365" t="n">
        <v>-0.588734</v>
      </c>
      <c r="AK365" t="n">
        <v>-2.208882</v>
      </c>
      <c r="AL365" t="n">
        <v>2.35509</v>
      </c>
      <c r="AM365" t="n">
        <v>0.568954</v>
      </c>
      <c r="AN365" t="n">
        <v>2.286719</v>
      </c>
      <c r="AO365" t="n">
        <v>0.789956</v>
      </c>
      <c r="AP365" t="n">
        <v>-0.502621</v>
      </c>
      <c r="AQ365" t="n">
        <v>-0.918052</v>
      </c>
      <c r="AR365" t="n">
        <v>-0.236555</v>
      </c>
      <c r="AS365" t="n">
        <v>-0.659732</v>
      </c>
      <c r="AT365" t="n">
        <v>-0.085323</v>
      </c>
      <c r="AU365" t="n">
        <v>-0.389048</v>
      </c>
      <c r="AV365" t="n">
        <v>0.399501</v>
      </c>
      <c r="AW365" t="n">
        <v>-0.081202</v>
      </c>
      <c r="AX365" t="n">
        <v>-0.767474</v>
      </c>
      <c r="AY365" t="n">
        <v>-1.472559</v>
      </c>
      <c r="AZ365" t="n">
        <v>-1.463518</v>
      </c>
      <c r="BA365" t="n">
        <v>-0.978226</v>
      </c>
      <c r="BB365" t="n">
        <v>3.159361</v>
      </c>
      <c r="BC365" t="n">
        <v>0.506004</v>
      </c>
      <c r="BD365" t="n">
        <v>-0.91944</v>
      </c>
      <c r="BE365" t="n">
        <v>0.659444</v>
      </c>
      <c r="BF365" t="n">
        <v>-1.448725</v>
      </c>
    </row>
    <row r="366">
      <c r="A366" t="inlineStr">
        <is>
          <t>03/10/2025</t>
        </is>
      </c>
      <c r="B366" t="n">
        <v>0.477912</v>
      </c>
      <c r="C366" t="n">
        <v>0.010851</v>
      </c>
      <c r="D366" t="n">
        <v>0.465701</v>
      </c>
      <c r="E366" t="n">
        <v>-0.340209</v>
      </c>
      <c r="F366" t="n">
        <v>-3.354166</v>
      </c>
      <c r="G366" t="n">
        <v>-0.637618</v>
      </c>
      <c r="H366" t="n">
        <v>1.434083</v>
      </c>
      <c r="I366" t="n">
        <v>0.5012529999999999</v>
      </c>
      <c r="J366" t="n">
        <v>0</v>
      </c>
      <c r="K366" t="n">
        <v>-0.448059</v>
      </c>
      <c r="L366" t="n">
        <v>-0.370263</v>
      </c>
      <c r="M366" t="n">
        <v>-0.499719</v>
      </c>
      <c r="N366" t="n">
        <v>-0.089929</v>
      </c>
      <c r="O366" t="n">
        <v>-4.213813</v>
      </c>
      <c r="P366" t="n">
        <v>1.371385</v>
      </c>
      <c r="Q366" t="n">
        <v>-0.874158</v>
      </c>
      <c r="R366" t="n">
        <v>0.699247</v>
      </c>
      <c r="S366" t="n">
        <v>0.460873</v>
      </c>
      <c r="T366" t="n">
        <v>0.925355</v>
      </c>
      <c r="U366" t="n">
        <v>0.536897</v>
      </c>
      <c r="V366" t="n">
        <v>0.09400699999999999</v>
      </c>
      <c r="W366" t="n">
        <v>-2.536057</v>
      </c>
      <c r="X366" t="n">
        <v>-0.643497</v>
      </c>
      <c r="Y366" t="n">
        <v>-1.198918</v>
      </c>
      <c r="Z366" t="n">
        <v>0.415194</v>
      </c>
      <c r="AA366" t="n">
        <v>0.009105</v>
      </c>
      <c r="AB366" t="n">
        <v>0.182012</v>
      </c>
      <c r="AC366" t="n">
        <v>-2.526919</v>
      </c>
      <c r="AD366" t="n">
        <v>-4.691482</v>
      </c>
      <c r="AE366" t="n">
        <v>-4.625937</v>
      </c>
      <c r="AF366" t="n">
        <v>1.000731</v>
      </c>
      <c r="AG366" t="n">
        <v>0.224581</v>
      </c>
      <c r="AH366" t="n">
        <v>-1.1274</v>
      </c>
      <c r="AI366" t="n">
        <v>-2.210159</v>
      </c>
      <c r="AJ366" t="n">
        <v>0.955035</v>
      </c>
      <c r="AK366" t="n">
        <v>3.152918</v>
      </c>
      <c r="AL366" t="n">
        <v>-3.250969</v>
      </c>
      <c r="AM366" t="n">
        <v>-0.226832</v>
      </c>
      <c r="AN366" t="n">
        <v>-0.611888</v>
      </c>
      <c r="AO366" t="n">
        <v>-1.664586</v>
      </c>
      <c r="AP366" t="n">
        <v>0.307393</v>
      </c>
      <c r="AQ366" t="n">
        <v>0.38181</v>
      </c>
      <c r="AR366" t="n">
        <v>0.509408</v>
      </c>
      <c r="AS366" t="n">
        <v>1.017142</v>
      </c>
      <c r="AT366" t="n">
        <v>0.188135</v>
      </c>
      <c r="AU366" t="n">
        <v>0.543241</v>
      </c>
      <c r="AV366" t="n">
        <v>-0.079778</v>
      </c>
      <c r="AW366" t="n">
        <v>-1.21418</v>
      </c>
      <c r="AX366" t="n">
        <v>-2.083729</v>
      </c>
      <c r="AY366" t="n">
        <v>-2.492767</v>
      </c>
      <c r="AZ366" t="n">
        <v>-0.217193</v>
      </c>
      <c r="BA366" t="n">
        <v>-3.568819</v>
      </c>
      <c r="BB366" t="n">
        <v>-3.927966</v>
      </c>
      <c r="BC366" t="n">
        <v>-0.016383</v>
      </c>
      <c r="BD366" t="n">
        <v>1.061947</v>
      </c>
      <c r="BE366" t="n">
        <v>-0.979478</v>
      </c>
      <c r="BF366" t="n">
        <v>1.598063</v>
      </c>
    </row>
    <row r="367">
      <c r="A367" t="inlineStr">
        <is>
          <t>03/07/2025</t>
        </is>
      </c>
      <c r="B367" t="n">
        <v>-0.12191</v>
      </c>
      <c r="C367" t="n">
        <v>0.043768</v>
      </c>
      <c r="D367" t="n">
        <v>-0.109389</v>
      </c>
      <c r="E367" t="n">
        <v>-0.169816</v>
      </c>
      <c r="F367" t="n">
        <v>-0.423639</v>
      </c>
      <c r="G367" t="n">
        <v>0.873097</v>
      </c>
      <c r="H367" t="n">
        <v>-0.592816</v>
      </c>
      <c r="I367" t="n">
        <v>-1.115242</v>
      </c>
      <c r="J367" t="n">
        <v>0.032588</v>
      </c>
      <c r="K367" t="n">
        <v>-0.334919</v>
      </c>
      <c r="L367" t="n">
        <v>0.347363</v>
      </c>
      <c r="M367" t="n">
        <v>-0.439027</v>
      </c>
      <c r="N367" t="n">
        <v>0.542398</v>
      </c>
      <c r="O367" t="n">
        <v>1.266438</v>
      </c>
      <c r="P367" t="n">
        <v>-0.535844</v>
      </c>
      <c r="Q367" t="n">
        <v>0.07290000000000001</v>
      </c>
      <c r="R367" t="n">
        <v>-0.126954</v>
      </c>
      <c r="S367" t="n">
        <v>-0.068218</v>
      </c>
      <c r="T367" t="n">
        <v>-0.552188</v>
      </c>
      <c r="U367" t="n">
        <v>-0.075095</v>
      </c>
      <c r="V367" t="n">
        <v>-0.046982</v>
      </c>
      <c r="W367" t="n">
        <v>3.347886</v>
      </c>
      <c r="X367" t="n">
        <v>-0.480564</v>
      </c>
      <c r="Y367" t="n">
        <v>0.257637</v>
      </c>
      <c r="Z367" t="n">
        <v>-0.150569</v>
      </c>
      <c r="AA367" t="n">
        <v>0.045356</v>
      </c>
      <c r="AB367" t="n">
        <v>-0.01215</v>
      </c>
      <c r="AC367" t="n">
        <v>0.74733</v>
      </c>
      <c r="AD367" t="n">
        <v>2.416039</v>
      </c>
      <c r="AE367" t="n">
        <v>2.933747</v>
      </c>
      <c r="AF367" t="n">
        <v>-0.369287</v>
      </c>
      <c r="AG367" t="n">
        <v>0</v>
      </c>
      <c r="AH367" t="n">
        <v>0.41929</v>
      </c>
      <c r="AI367" t="n">
        <v>0.762014</v>
      </c>
      <c r="AJ367" t="n">
        <v>-0.252736</v>
      </c>
      <c r="AK367" t="n">
        <v>-1.047425</v>
      </c>
      <c r="AL367" t="n">
        <v>1.266113</v>
      </c>
      <c r="AM367" t="n">
        <v>0.570904</v>
      </c>
      <c r="AN367" t="n">
        <v>1.598579</v>
      </c>
      <c r="AO367" t="n">
        <v>1.349642</v>
      </c>
      <c r="AP367" t="n">
        <v>-0.09829</v>
      </c>
      <c r="AQ367" t="n">
        <v>-0.223232</v>
      </c>
      <c r="AR367" t="n">
        <v>-0.067911</v>
      </c>
      <c r="AS367" t="n">
        <v>-0.297283</v>
      </c>
      <c r="AT367" t="n">
        <v>-0.017166</v>
      </c>
      <c r="AU367" t="n">
        <v>-0.130217</v>
      </c>
      <c r="AV367" t="n">
        <v>0.400782</v>
      </c>
      <c r="AW367" t="n">
        <v>0.275704</v>
      </c>
      <c r="AX367" t="n">
        <v>0.274036</v>
      </c>
      <c r="AY367" t="n">
        <v>0.642186</v>
      </c>
      <c r="AZ367" t="n">
        <v>0.326854</v>
      </c>
      <c r="BA367" t="n">
        <v>-0.184403</v>
      </c>
      <c r="BB367" t="n">
        <v>-0.673804</v>
      </c>
      <c r="BC367" t="n">
        <v>1.709566</v>
      </c>
      <c r="BD367" t="n">
        <v>-0.440529</v>
      </c>
      <c r="BE367" t="n">
        <v>0.539273</v>
      </c>
      <c r="BF367" t="n">
        <v>-0.529815</v>
      </c>
    </row>
    <row r="368">
      <c r="A368" t="inlineStr">
        <is>
          <t>03/06/2025</t>
        </is>
      </c>
      <c r="B368" t="n">
        <v>-0.101399</v>
      </c>
      <c r="C368" t="n">
        <v>0.010972</v>
      </c>
      <c r="D368" t="n">
        <v>-0.082119</v>
      </c>
      <c r="E368" t="n">
        <v>-0.11289</v>
      </c>
      <c r="F368" t="n">
        <v>-1.158005</v>
      </c>
      <c r="G368" t="n">
        <v>-0.502885</v>
      </c>
      <c r="H368" t="n">
        <v>-0.435649</v>
      </c>
      <c r="I368" t="n">
        <v>-0.092851</v>
      </c>
      <c r="J368" t="n">
        <v>0.032599</v>
      </c>
      <c r="K368" t="n">
        <v>-0.143354</v>
      </c>
      <c r="L368" t="n">
        <v>-0.153222</v>
      </c>
      <c r="M368" t="n">
        <v>0.264082</v>
      </c>
      <c r="N368" t="n">
        <v>-0.030164</v>
      </c>
      <c r="O368" t="n">
        <v>-0.696608</v>
      </c>
      <c r="P368" t="n">
        <v>-0.629308</v>
      </c>
      <c r="Q368" t="n">
        <v>-0.543774</v>
      </c>
      <c r="R368" t="n">
        <v>-0.052944</v>
      </c>
      <c r="S368" t="n">
        <v>0.042654</v>
      </c>
      <c r="T368" t="n">
        <v>-0.147007</v>
      </c>
      <c r="U368" t="n">
        <v>-0.021419</v>
      </c>
      <c r="V368" t="n">
        <v>-0.327695</v>
      </c>
      <c r="W368" t="n">
        <v>-0.104904</v>
      </c>
      <c r="X368" t="n">
        <v>-0.382841</v>
      </c>
      <c r="Y368" t="n">
        <v>0.215009</v>
      </c>
      <c r="Z368" t="n">
        <v>-0.037931</v>
      </c>
      <c r="AA368" t="n">
        <v>0.00911</v>
      </c>
      <c r="AB368" t="n">
        <v>0.060785</v>
      </c>
      <c r="AC368" t="n">
        <v>-0.796204</v>
      </c>
      <c r="AD368" t="n">
        <v>-4.193523</v>
      </c>
      <c r="AE368" t="n">
        <v>-4.157179</v>
      </c>
      <c r="AF368" t="n">
        <v>-0.257795</v>
      </c>
      <c r="AG368" t="n">
        <v>0</v>
      </c>
      <c r="AH368" t="n">
        <v>0.378658</v>
      </c>
      <c r="AI368" t="n">
        <v>0.70795</v>
      </c>
      <c r="AJ368" t="n">
        <v>-0.252099</v>
      </c>
      <c r="AK368" t="n">
        <v>-1.103701</v>
      </c>
      <c r="AL368" t="n">
        <v>0.966039</v>
      </c>
      <c r="AM368" t="n">
        <v>0</v>
      </c>
      <c r="AN368" t="n">
        <v>-0.705467</v>
      </c>
      <c r="AO368" t="n">
        <v>-0.406049</v>
      </c>
      <c r="AP368" t="n">
        <v>-0.171712</v>
      </c>
      <c r="AQ368" t="n">
        <v>-0.535798</v>
      </c>
      <c r="AR368" t="n">
        <v>0.017025</v>
      </c>
      <c r="AS368" t="n">
        <v>-0.261557</v>
      </c>
      <c r="AT368" t="n">
        <v>0.06852999999999999</v>
      </c>
      <c r="AU368" t="n">
        <v>-0.02166</v>
      </c>
      <c r="AV368" t="n">
        <v>-0.531536</v>
      </c>
      <c r="AW368" t="n">
        <v>-0.8653729999999999</v>
      </c>
      <c r="AX368" t="n">
        <v>-0.52255</v>
      </c>
      <c r="AY368" t="n">
        <v>-1.793581</v>
      </c>
      <c r="AZ368" t="n">
        <v>0.181958</v>
      </c>
      <c r="BA368" t="n">
        <v>-2.535347</v>
      </c>
      <c r="BB368" t="n">
        <v>-1.588216</v>
      </c>
      <c r="BC368" t="n">
        <v>-1.164694</v>
      </c>
      <c r="BD368" t="n">
        <v>1.748095</v>
      </c>
      <c r="BE368" t="n">
        <v>-1.501155</v>
      </c>
      <c r="BF368" t="n">
        <v>-0.402818</v>
      </c>
    </row>
    <row r="369">
      <c r="A369" t="inlineStr">
        <is>
          <t>03/05/2025</t>
        </is>
      </c>
      <c r="B369" t="n">
        <v>-0.343786</v>
      </c>
      <c r="C369" t="n">
        <v>0.010973</v>
      </c>
      <c r="D369" t="n">
        <v>-0.354108</v>
      </c>
      <c r="E369" t="n">
        <v>0.854786</v>
      </c>
      <c r="F369" t="n">
        <v>7.608624</v>
      </c>
      <c r="G369" t="n">
        <v>-0.27385</v>
      </c>
      <c r="H369" t="n">
        <v>-1.111755</v>
      </c>
      <c r="I369" t="n">
        <v>-3.205512</v>
      </c>
      <c r="J369" t="n">
        <v>0.032609</v>
      </c>
      <c r="K369" t="n">
        <v>1.437737</v>
      </c>
      <c r="L369" t="n">
        <v>0.903268</v>
      </c>
      <c r="M369" t="n">
        <v>0.9480769999999999</v>
      </c>
      <c r="N369" t="n">
        <v>1.69518</v>
      </c>
      <c r="O369" t="n">
        <v>4.573034</v>
      </c>
      <c r="P369" t="n">
        <v>-1.053721</v>
      </c>
      <c r="Q369" t="n">
        <v>0.236192</v>
      </c>
      <c r="R369" t="n">
        <v>-0.557368</v>
      </c>
      <c r="S369" t="n">
        <v>-0.365574</v>
      </c>
      <c r="T369" t="n">
        <v>-1.072793</v>
      </c>
      <c r="U369" t="n">
        <v>-0.416718</v>
      </c>
      <c r="V369" t="n">
        <v>-0.140188</v>
      </c>
      <c r="W369" t="n">
        <v>-0.040287</v>
      </c>
      <c r="X369" t="n">
        <v>0.063732</v>
      </c>
      <c r="Y369" t="n">
        <v>0.955443</v>
      </c>
      <c r="Z369" t="n">
        <v>-0.56175</v>
      </c>
      <c r="AA369" t="n">
        <v>0.018128</v>
      </c>
      <c r="AB369" t="n">
        <v>-0.109166</v>
      </c>
      <c r="AC369" t="n">
        <v>4.383873</v>
      </c>
      <c r="AD369" t="n">
        <v>1.851457</v>
      </c>
      <c r="AE369" t="n">
        <v>2.155517</v>
      </c>
      <c r="AF369" t="n">
        <v>-0.731283</v>
      </c>
      <c r="AG369" t="n">
        <v>-0.243561</v>
      </c>
      <c r="AH369" t="n">
        <v>0.891859</v>
      </c>
      <c r="AI369" t="n">
        <v>1.741458</v>
      </c>
      <c r="AJ369" t="n">
        <v>-0.750722</v>
      </c>
      <c r="AK369" t="n">
        <v>-2.396119</v>
      </c>
      <c r="AL369" t="n">
        <v>2.414834</v>
      </c>
      <c r="AM369" t="n">
        <v>1.272448</v>
      </c>
      <c r="AN369" t="n">
        <v>3.656307</v>
      </c>
      <c r="AO369" t="n">
        <v>-2.578093</v>
      </c>
      <c r="AP369" t="n">
        <v>-0.342119</v>
      </c>
      <c r="AQ369" t="n">
        <v>-0.416326</v>
      </c>
      <c r="AR369" t="n">
        <v>-0.388812</v>
      </c>
      <c r="AS369" t="n">
        <v>-0.8301460000000001</v>
      </c>
      <c r="AT369" t="n">
        <v>-0.102599</v>
      </c>
      <c r="AU369" t="n">
        <v>-0.324531</v>
      </c>
      <c r="AV369" t="n">
        <v>1.101831</v>
      </c>
      <c r="AW369" t="n">
        <v>1.962079</v>
      </c>
      <c r="AX369" t="n">
        <v>2.610732</v>
      </c>
      <c r="AY369" t="n">
        <v>1.287638</v>
      </c>
      <c r="AZ369" t="n">
        <v>0.414206</v>
      </c>
      <c r="BA369" t="n">
        <v>1.522247</v>
      </c>
      <c r="BB369" t="n">
        <v>3.150428</v>
      </c>
      <c r="BC369" t="n">
        <v>-1.574238</v>
      </c>
      <c r="BD369" t="n">
        <v>0.13465</v>
      </c>
      <c r="BE369" t="n">
        <v>-0.482648</v>
      </c>
      <c r="BF369" t="n">
        <v>-1.301954</v>
      </c>
    </row>
    <row r="370">
      <c r="A370" t="inlineStr">
        <is>
          <t>03/04/2025</t>
        </is>
      </c>
      <c r="B370" t="n">
        <v>-0.25215</v>
      </c>
      <c r="C370" t="n">
        <v>0</v>
      </c>
      <c r="D370" t="n">
        <v>-0.285294</v>
      </c>
      <c r="E370" t="n">
        <v>0.688419</v>
      </c>
      <c r="F370" t="n">
        <v>-0.07932500000000001</v>
      </c>
      <c r="G370" t="n">
        <v>0.320595</v>
      </c>
      <c r="H370" t="n">
        <v>-2.00181</v>
      </c>
      <c r="I370" t="n">
        <v>-2.369114</v>
      </c>
      <c r="J370" t="n">
        <v>-0.032599</v>
      </c>
      <c r="K370" t="n">
        <v>0.535936</v>
      </c>
      <c r="L370" t="n">
        <v>0.696596</v>
      </c>
      <c r="M370" t="n">
        <v>0.267299</v>
      </c>
      <c r="N370" t="n">
        <v>1.240547</v>
      </c>
      <c r="O370" t="n">
        <v>1.645446</v>
      </c>
      <c r="P370" t="n">
        <v>-2.24716</v>
      </c>
      <c r="Q370" t="n">
        <v>0.861279</v>
      </c>
      <c r="R370" t="n">
        <v>-0.314457</v>
      </c>
      <c r="S370" t="n">
        <v>-0.093498</v>
      </c>
      <c r="T370" t="n">
        <v>-1.327465</v>
      </c>
      <c r="U370" t="n">
        <v>-0.298174</v>
      </c>
      <c r="V370" t="n">
        <v>-0.326168</v>
      </c>
      <c r="W370" t="n">
        <v>-1.731744</v>
      </c>
      <c r="X370" t="n">
        <v>-0.697538</v>
      </c>
      <c r="Y370" t="n">
        <v>0.611311</v>
      </c>
      <c r="Z370" t="n">
        <v>-0.298838</v>
      </c>
      <c r="AA370" t="n">
        <v>0.009113</v>
      </c>
      <c r="AB370" t="n">
        <v>0.012017</v>
      </c>
      <c r="AC370" t="n">
        <v>1.071673</v>
      </c>
      <c r="AD370" t="n">
        <v>0.995465</v>
      </c>
      <c r="AE370" t="n">
        <v>0.556828</v>
      </c>
      <c r="AF370" t="n">
        <v>-1.049348</v>
      </c>
      <c r="AG370" t="n">
        <v>-0.038934</v>
      </c>
      <c r="AH370" t="n">
        <v>1.290331</v>
      </c>
      <c r="AI370" t="n">
        <v>2.460651</v>
      </c>
      <c r="AJ370" t="n">
        <v>-0.839742</v>
      </c>
      <c r="AK370" t="n">
        <v>-3.684179</v>
      </c>
      <c r="AL370" t="n">
        <v>3.742829</v>
      </c>
      <c r="AM370" t="n">
        <v>0.9339499999999999</v>
      </c>
      <c r="AN370" t="n">
        <v>3.013183</v>
      </c>
      <c r="AO370" t="n">
        <v>-0.013639</v>
      </c>
      <c r="AP370" t="n">
        <v>-0.109823</v>
      </c>
      <c r="AQ370" t="n">
        <v>-0.684792</v>
      </c>
      <c r="AR370" t="n">
        <v>-0.135134</v>
      </c>
      <c r="AS370" t="n">
        <v>-1.044042</v>
      </c>
      <c r="AT370" t="n">
        <v>0.016982</v>
      </c>
      <c r="AU370" t="n">
        <v>-0.366135</v>
      </c>
      <c r="AV370" t="n">
        <v>0.242531</v>
      </c>
      <c r="AW370" t="n">
        <v>0.619147</v>
      </c>
      <c r="AX370" t="n">
        <v>-1.356697</v>
      </c>
      <c r="AY370" t="n">
        <v>-0.792211</v>
      </c>
      <c r="AZ370" t="n">
        <v>-1.700271</v>
      </c>
      <c r="BA370" t="n">
        <v>-1.764257</v>
      </c>
      <c r="BB370" t="n">
        <v>-1.174162</v>
      </c>
      <c r="BC370" t="n">
        <v>-0.5619</v>
      </c>
      <c r="BD370" t="n">
        <v>0.450857</v>
      </c>
      <c r="BE370" t="n">
        <v>0.787584</v>
      </c>
      <c r="BF370" t="n">
        <v>-2.290192</v>
      </c>
    </row>
    <row r="371">
      <c r="A371" t="inlineStr">
        <is>
          <t>03/03/2025</t>
        </is>
      </c>
      <c r="B371" t="n">
        <v>0.216352</v>
      </c>
      <c r="C371" t="n">
        <v>0.02068</v>
      </c>
      <c r="D371" t="n">
        <v>0.230085</v>
      </c>
      <c r="E371" t="n">
        <v>0.287715</v>
      </c>
      <c r="F371" t="n">
        <v>-1.229812</v>
      </c>
      <c r="G371" t="n">
        <v>-0.636637</v>
      </c>
      <c r="H371" t="n">
        <v>0.726893</v>
      </c>
      <c r="I371" t="n">
        <v>-2.174535</v>
      </c>
      <c r="J371" t="n">
        <v>0.026016</v>
      </c>
      <c r="K371" t="n">
        <v>0.209996</v>
      </c>
      <c r="L371" t="n">
        <v>0.9679990000000001</v>
      </c>
      <c r="M371" t="n">
        <v>-0.299068</v>
      </c>
      <c r="N371" t="n">
        <v>1.032988</v>
      </c>
      <c r="O371" t="n">
        <v>-0.082205</v>
      </c>
      <c r="P371" t="n">
        <v>0.821282</v>
      </c>
      <c r="Q371" t="n">
        <v>1.299425</v>
      </c>
      <c r="R371" t="n">
        <v>0.362938</v>
      </c>
      <c r="S371" t="n">
        <v>0.199191</v>
      </c>
      <c r="T371" t="n">
        <v>0.360039</v>
      </c>
      <c r="U371" t="n">
        <v>0.138646</v>
      </c>
      <c r="V371" t="n">
        <v>-0.081938</v>
      </c>
      <c r="W371" t="n">
        <v>-5.266899</v>
      </c>
      <c r="X371" t="n">
        <v>-0.432534</v>
      </c>
      <c r="Y371" t="n">
        <v>-0.7801630000000001</v>
      </c>
      <c r="Z371" t="n">
        <v>0.280822</v>
      </c>
      <c r="AA371" t="n">
        <v>0.016406</v>
      </c>
      <c r="AB371" t="n">
        <v>0.064475</v>
      </c>
      <c r="AC371" t="n">
        <v>-0.575954</v>
      </c>
      <c r="AD371" t="n">
        <v>-4.193012</v>
      </c>
      <c r="AE371" t="n">
        <v>-3.534439</v>
      </c>
      <c r="AF371" t="n">
        <v>0.48384</v>
      </c>
      <c r="AG371" t="n">
        <v>0.087704</v>
      </c>
      <c r="AH371" t="n">
        <v>-0.810453</v>
      </c>
      <c r="AI371" t="n">
        <v>-1.125347</v>
      </c>
      <c r="AJ371" t="n">
        <v>0.486178</v>
      </c>
      <c r="AK371" t="n">
        <v>1.395544</v>
      </c>
      <c r="AL371" t="n">
        <v>-1.428136</v>
      </c>
      <c r="AM371" t="n">
        <v>1.002191</v>
      </c>
      <c r="AN371" t="n">
        <v>1.919386</v>
      </c>
      <c r="AO371" t="n">
        <v>-2.525924</v>
      </c>
      <c r="AP371" t="n">
        <v>0.204261</v>
      </c>
      <c r="AQ371" t="n">
        <v>0.497289</v>
      </c>
      <c r="AR371" t="n">
        <v>0.241971</v>
      </c>
      <c r="AS371" t="n">
        <v>0.514346</v>
      </c>
      <c r="AT371" t="n">
        <v>0.063453</v>
      </c>
      <c r="AU371" t="n">
        <v>0.170543</v>
      </c>
      <c r="AV371" t="n">
        <v>0.422003</v>
      </c>
      <c r="AW371" t="n">
        <v>-3.505815</v>
      </c>
      <c r="AX371" t="n">
        <v>-2.005357</v>
      </c>
      <c r="AY371" t="n">
        <v>-0.999973</v>
      </c>
      <c r="AZ371" t="n">
        <v>0.529649</v>
      </c>
      <c r="BA371" t="n">
        <v>-1.842972</v>
      </c>
      <c r="BB371" t="n">
        <v>-3.253065</v>
      </c>
      <c r="BC371" t="n">
        <v>-4.843089</v>
      </c>
      <c r="BD371" t="n">
        <v>1.743119</v>
      </c>
      <c r="BE371" t="n">
        <v>-2.682597</v>
      </c>
      <c r="BF371" t="n">
        <v>1.302421</v>
      </c>
    </row>
    <row r="372">
      <c r="A372" t="inlineStr">
        <is>
          <t>02/28/2025</t>
        </is>
      </c>
      <c r="B372" t="n">
        <v>0.445259</v>
      </c>
      <c r="C372" t="n">
        <v>0.021841</v>
      </c>
      <c r="D372" t="n">
        <v>0.422641</v>
      </c>
      <c r="E372" t="n">
        <v>-0.5149860000000001</v>
      </c>
      <c r="F372" t="n">
        <v>-1.214871</v>
      </c>
      <c r="G372" t="n">
        <v>-0.766501</v>
      </c>
      <c r="H372" t="n">
        <v>1.758836</v>
      </c>
      <c r="I372" t="n">
        <v>0.459902</v>
      </c>
      <c r="J372" t="n">
        <v>0.032271</v>
      </c>
      <c r="K372" t="n">
        <v>-0.485255</v>
      </c>
      <c r="L372" t="n">
        <v>-0.214224</v>
      </c>
      <c r="M372" t="n">
        <v>-0.147902</v>
      </c>
      <c r="N372" t="n">
        <v>-0.27056</v>
      </c>
      <c r="O372" t="n">
        <v>0.578763</v>
      </c>
      <c r="P372" t="n">
        <v>2.015295</v>
      </c>
      <c r="Q372" t="n">
        <v>-0.608856</v>
      </c>
      <c r="R372" t="n">
        <v>0.548511</v>
      </c>
      <c r="S372" t="n">
        <v>0.366402</v>
      </c>
      <c r="T372" t="n">
        <v>1.888465</v>
      </c>
      <c r="U372" t="n">
        <v>0.437668</v>
      </c>
      <c r="V372" t="n">
        <v>0.251316</v>
      </c>
      <c r="W372" t="n">
        <v>0.828935</v>
      </c>
      <c r="X372" t="n">
        <v>0.378137</v>
      </c>
      <c r="Y372" t="n">
        <v>-0.859299</v>
      </c>
      <c r="Z372" t="n">
        <v>0.640744</v>
      </c>
      <c r="AA372" t="n">
        <v>0.036183</v>
      </c>
      <c r="AB372" t="n">
        <v>0.181859</v>
      </c>
      <c r="AC372" t="n">
        <v>0.462778</v>
      </c>
      <c r="AD372" t="n">
        <v>1.739607</v>
      </c>
      <c r="AE372" t="n">
        <v>1.593154</v>
      </c>
      <c r="AF372" t="n">
        <v>1.099145</v>
      </c>
      <c r="AG372" t="n">
        <v>0.341896</v>
      </c>
      <c r="AH372" t="n">
        <v>-0.930109</v>
      </c>
      <c r="AI372" t="n">
        <v>-2.346415</v>
      </c>
      <c r="AJ372" t="n">
        <v>0.858683</v>
      </c>
      <c r="AK372" t="n">
        <v>3.534054</v>
      </c>
      <c r="AL372" t="n">
        <v>-3.558105</v>
      </c>
      <c r="AM372" t="n">
        <v>-0.469441</v>
      </c>
      <c r="AN372" t="n">
        <v>-0.7619050000000001</v>
      </c>
      <c r="AO372" t="n">
        <v>-0.079702</v>
      </c>
      <c r="AP372" t="n">
        <v>0.354686</v>
      </c>
      <c r="AQ372" t="n">
        <v>0.572472</v>
      </c>
      <c r="AR372" t="n">
        <v>0.372739</v>
      </c>
      <c r="AS372" t="n">
        <v>1.109632</v>
      </c>
      <c r="AT372" t="n">
        <v>0.170765</v>
      </c>
      <c r="AU372" t="n">
        <v>0.453621</v>
      </c>
      <c r="AV372" t="n">
        <v>-0.6158709999999999</v>
      </c>
      <c r="AW372" t="n">
        <v>1.848524</v>
      </c>
      <c r="AX372" t="n">
        <v>0.852208</v>
      </c>
      <c r="AY372" t="n">
        <v>1.462195</v>
      </c>
      <c r="AZ372" t="n">
        <v>1.329419</v>
      </c>
      <c r="BA372" t="n">
        <v>1.661744</v>
      </c>
      <c r="BB372" t="n">
        <v>0.885509</v>
      </c>
      <c r="BC372" t="n">
        <v>1.026435</v>
      </c>
      <c r="BD372" t="n">
        <v>-1.133787</v>
      </c>
      <c r="BE372" t="n">
        <v>1.440659</v>
      </c>
      <c r="BF372" t="n">
        <v>1.654894</v>
      </c>
    </row>
    <row r="373">
      <c r="A373" t="inlineStr">
        <is>
          <t>02/27/2025</t>
        </is>
      </c>
      <c r="B373" t="n">
        <v>-0.15159</v>
      </c>
      <c r="C373" t="n">
        <v>0.010864</v>
      </c>
      <c r="D373" t="n">
        <v>-0.122608</v>
      </c>
      <c r="E373" t="n">
        <v>-0.626005</v>
      </c>
      <c r="F373" t="n">
        <v>-1.802047</v>
      </c>
      <c r="G373" t="n">
        <v>0.135393</v>
      </c>
      <c r="H373" t="n">
        <v>-1.104388</v>
      </c>
      <c r="I373" t="n">
        <v>1.635992</v>
      </c>
      <c r="J373" t="n">
        <v>0</v>
      </c>
      <c r="K373" t="n">
        <v>-0.993128</v>
      </c>
      <c r="L373" t="n">
        <v>-0.516384</v>
      </c>
      <c r="M373" t="n">
        <v>-0.747981</v>
      </c>
      <c r="N373" t="n">
        <v>-0.784615</v>
      </c>
      <c r="O373" t="n">
        <v>-4.40628</v>
      </c>
      <c r="P373" t="n">
        <v>-1.418925</v>
      </c>
      <c r="Q373" t="n">
        <v>-1.526163</v>
      </c>
      <c r="R373" t="n">
        <v>-0.115847</v>
      </c>
      <c r="S373" t="n">
        <v>-0.008539</v>
      </c>
      <c r="T373" t="n">
        <v>-0.980258</v>
      </c>
      <c r="U373" t="n">
        <v>-0.138605</v>
      </c>
      <c r="V373" t="n">
        <v>-0.176576</v>
      </c>
      <c r="W373" t="n">
        <v>0.132645</v>
      </c>
      <c r="X373" t="n">
        <v>-0.313896</v>
      </c>
      <c r="Y373" t="n">
        <v>0.388004</v>
      </c>
      <c r="Z373" t="n">
        <v>-0.075443</v>
      </c>
      <c r="AA373" t="n">
        <v>0.009023</v>
      </c>
      <c r="AB373" t="n">
        <v>0.036282</v>
      </c>
      <c r="AC373" t="n">
        <v>-3.731497</v>
      </c>
      <c r="AD373" t="n">
        <v>-6.164392</v>
      </c>
      <c r="AE373" t="n">
        <v>-5.822677</v>
      </c>
      <c r="AF373" t="n">
        <v>-0.546569</v>
      </c>
      <c r="AG373" t="n">
        <v>0.09779500000000001</v>
      </c>
      <c r="AH373" t="n">
        <v>0.680765</v>
      </c>
      <c r="AI373" t="n">
        <v>1.507383</v>
      </c>
      <c r="AJ373" t="n">
        <v>-0.298197</v>
      </c>
      <c r="AK373" t="n">
        <v>-1.939715</v>
      </c>
      <c r="AL373" t="n">
        <v>2.049674</v>
      </c>
      <c r="AM373" t="n">
        <v>-0.641118</v>
      </c>
      <c r="AN373" t="n">
        <v>-1.315789</v>
      </c>
      <c r="AO373" t="n">
        <v>1.936357</v>
      </c>
      <c r="AP373" t="n">
        <v>-0.19528</v>
      </c>
      <c r="AQ373" t="n">
        <v>-0.723317</v>
      </c>
      <c r="AR373" t="n">
        <v>-0.016858</v>
      </c>
      <c r="AS373" t="n">
        <v>-0.5861229999999999</v>
      </c>
      <c r="AT373" t="n">
        <v>0.017025</v>
      </c>
      <c r="AU373" t="n">
        <v>-0.129471</v>
      </c>
      <c r="AV373" t="n">
        <v>-0.320435</v>
      </c>
      <c r="AW373" t="n">
        <v>-1.303119</v>
      </c>
      <c r="AX373" t="n">
        <v>-0.6770119999999999</v>
      </c>
      <c r="AY373" t="n">
        <v>-0.965386</v>
      </c>
      <c r="AZ373" t="n">
        <v>-0.012179</v>
      </c>
      <c r="BA373" t="n">
        <v>-1.442877</v>
      </c>
      <c r="BB373" t="n">
        <v>-1.115958</v>
      </c>
      <c r="BC373" t="n">
        <v>-0.712615</v>
      </c>
      <c r="BD373" t="n">
        <v>-1.121076</v>
      </c>
      <c r="BE373" t="n">
        <v>0.783591</v>
      </c>
      <c r="BF373" t="n">
        <v>-1.30653</v>
      </c>
    </row>
    <row r="374">
      <c r="A374" t="inlineStr">
        <is>
          <t>02/26/2025</t>
        </is>
      </c>
      <c r="B374" t="n">
        <v>0.161929</v>
      </c>
      <c r="C374" t="n">
        <v>0.021848</v>
      </c>
      <c r="D374" t="n">
        <v>0.149982</v>
      </c>
      <c r="E374" t="n">
        <v>0.057154</v>
      </c>
      <c r="F374" t="n">
        <v>0.690063</v>
      </c>
      <c r="G374" t="n">
        <v>-0.850812</v>
      </c>
      <c r="H374" t="n">
        <v>0.947626</v>
      </c>
      <c r="I374" t="n">
        <v>0.676471</v>
      </c>
      <c r="J374" t="n">
        <v>0</v>
      </c>
      <c r="K374" t="n">
        <v>-0.636664</v>
      </c>
      <c r="L374" t="n">
        <v>0.049212</v>
      </c>
      <c r="M374" t="n">
        <v>-0.204887</v>
      </c>
      <c r="N374" t="n">
        <v>-0.278011</v>
      </c>
      <c r="O374" t="n">
        <v>1.321451</v>
      </c>
      <c r="P374" t="n">
        <v>1.003186</v>
      </c>
      <c r="Q374" t="n">
        <v>0.127342</v>
      </c>
      <c r="R374" t="n">
        <v>0.274746</v>
      </c>
      <c r="S374" t="n">
        <v>0.170713</v>
      </c>
      <c r="T374" t="n">
        <v>0.254818</v>
      </c>
      <c r="U374" t="n">
        <v>0.277982</v>
      </c>
      <c r="V374" t="n">
        <v>0.130334</v>
      </c>
      <c r="W374" t="n">
        <v>-1.187215</v>
      </c>
      <c r="X374" t="n">
        <v>-0.031517</v>
      </c>
      <c r="Y374" t="n">
        <v>-0.514825</v>
      </c>
      <c r="Z374" t="n">
        <v>0.0755</v>
      </c>
      <c r="AA374" t="n">
        <v>0</v>
      </c>
      <c r="AB374" t="n">
        <v>0.036424</v>
      </c>
      <c r="AC374" t="n">
        <v>2.220446</v>
      </c>
      <c r="AD374" t="n">
        <v>2.337871</v>
      </c>
      <c r="AE374" t="n">
        <v>1.741268</v>
      </c>
      <c r="AF374" t="n">
        <v>0.549573</v>
      </c>
      <c r="AG374" t="n">
        <v>0.06851400000000001</v>
      </c>
      <c r="AH374" t="n">
        <v>-0.5918679999999999</v>
      </c>
      <c r="AI374" t="n">
        <v>-1.191476</v>
      </c>
      <c r="AJ374" t="n">
        <v>0.444492</v>
      </c>
      <c r="AK374" t="n">
        <v>1.661671</v>
      </c>
      <c r="AL374" t="n">
        <v>-1.67</v>
      </c>
      <c r="AM374" t="n">
        <v>-0.17498</v>
      </c>
      <c r="AN374" t="n">
        <v>-0.83877</v>
      </c>
      <c r="AO374" t="n">
        <v>-0.377715</v>
      </c>
      <c r="AP374" t="n">
        <v>0.14674</v>
      </c>
      <c r="AQ374" t="n">
        <v>0.337053</v>
      </c>
      <c r="AR374" t="n">
        <v>0.186506</v>
      </c>
      <c r="AS374" t="n">
        <v>0.554716</v>
      </c>
      <c r="AT374" t="n">
        <v>0.068509</v>
      </c>
      <c r="AU374" t="n">
        <v>0.129639</v>
      </c>
      <c r="AV374" t="n">
        <v>-0.079971</v>
      </c>
      <c r="AW374" t="n">
        <v>-0.496186</v>
      </c>
      <c r="AX374" t="n">
        <v>-0.045237</v>
      </c>
      <c r="AY374" t="n">
        <v>-0.176998</v>
      </c>
      <c r="AZ374" t="n">
        <v>-1.913914</v>
      </c>
      <c r="BA374" t="n">
        <v>-0.411197</v>
      </c>
      <c r="BB374" t="n">
        <v>0.137546</v>
      </c>
      <c r="BC374" t="n">
        <v>-0.858396</v>
      </c>
      <c r="BD374" t="n">
        <v>-0.312919</v>
      </c>
      <c r="BE374" t="n">
        <v>0.300509</v>
      </c>
      <c r="BF374" t="n">
        <v>0.89253</v>
      </c>
    </row>
    <row r="375">
      <c r="A375" t="inlineStr">
        <is>
          <t>02/25/2025</t>
        </is>
      </c>
      <c r="B375" t="n">
        <v>0.62127</v>
      </c>
      <c r="C375" t="n">
        <v>0</v>
      </c>
      <c r="D375" t="n">
        <v>0.631369</v>
      </c>
      <c r="E375" t="n">
        <v>-0.057122</v>
      </c>
      <c r="F375" t="n">
        <v>-0.127558</v>
      </c>
      <c r="G375" t="n">
        <v>-1.107357</v>
      </c>
      <c r="H375" t="n">
        <v>2.382709</v>
      </c>
      <c r="I375" t="n">
        <v>-1.04773</v>
      </c>
      <c r="J375" t="n">
        <v>0.032628</v>
      </c>
      <c r="K375" t="n">
        <v>-0.063739</v>
      </c>
      <c r="L375" t="n">
        <v>0.39525</v>
      </c>
      <c r="M375" t="n">
        <v>-0.350006</v>
      </c>
      <c r="N375" t="n">
        <v>0.48624</v>
      </c>
      <c r="O375" t="n">
        <v>-1.61526</v>
      </c>
      <c r="P375" t="n">
        <v>3.002169</v>
      </c>
      <c r="Q375" t="n">
        <v>-1.275144</v>
      </c>
      <c r="R375" t="n">
        <v>0.787871</v>
      </c>
      <c r="S375" t="n">
        <v>0.46304</v>
      </c>
      <c r="T375" t="n">
        <v>1.215862</v>
      </c>
      <c r="U375" t="n">
        <v>0.591454</v>
      </c>
      <c r="V375" t="n">
        <v>0.33609</v>
      </c>
      <c r="W375" t="n">
        <v>-1.657388</v>
      </c>
      <c r="X375" t="n">
        <v>0.473268</v>
      </c>
      <c r="Y375" t="n">
        <v>-1.52142</v>
      </c>
      <c r="Z375" t="n">
        <v>0.454249</v>
      </c>
      <c r="AA375" t="n">
        <v>0.018144</v>
      </c>
      <c r="AB375" t="n">
        <v>0.13369</v>
      </c>
      <c r="AC375" t="n">
        <v>-1.403373</v>
      </c>
      <c r="AD375" t="n">
        <v>-2.123875</v>
      </c>
      <c r="AE375" t="n">
        <v>-2.061987</v>
      </c>
      <c r="AF375" t="n">
        <v>1.450003</v>
      </c>
      <c r="AG375" t="n">
        <v>0.10769</v>
      </c>
      <c r="AH375" t="n">
        <v>-1.623283</v>
      </c>
      <c r="AI375" t="n">
        <v>-3.423522</v>
      </c>
      <c r="AJ375" t="n">
        <v>1.311824</v>
      </c>
      <c r="AK375" t="n">
        <v>5.100205</v>
      </c>
      <c r="AL375" t="n">
        <v>-5.083215</v>
      </c>
      <c r="AM375" t="n">
        <v>0.644725</v>
      </c>
      <c r="AN375" t="n">
        <v>0.65666</v>
      </c>
      <c r="AO375" t="n">
        <v>-2.422009</v>
      </c>
      <c r="AP375" t="n">
        <v>0.553122</v>
      </c>
      <c r="AQ375" t="n">
        <v>1.180009</v>
      </c>
      <c r="AR375" t="n">
        <v>0.528881</v>
      </c>
      <c r="AS375" t="n">
        <v>1.530804</v>
      </c>
      <c r="AT375" t="n">
        <v>0.154111</v>
      </c>
      <c r="AU375" t="n">
        <v>0.652424</v>
      </c>
      <c r="AV375" t="n">
        <v>0.186949</v>
      </c>
      <c r="AW375" t="n">
        <v>-1.575819</v>
      </c>
      <c r="AX375" t="n">
        <v>0.773112</v>
      </c>
      <c r="AY375" t="n">
        <v>-1.48228</v>
      </c>
      <c r="AZ375" t="n">
        <v>1.41937</v>
      </c>
      <c r="BA375" t="n">
        <v>-0.52401</v>
      </c>
      <c r="BB375" t="n">
        <v>-1.021144</v>
      </c>
      <c r="BC375" t="n">
        <v>-2.358686</v>
      </c>
      <c r="BD375" t="n">
        <v>1.405258</v>
      </c>
      <c r="BE375" t="n">
        <v>-1.993657</v>
      </c>
      <c r="BF375" t="n">
        <v>2.824131</v>
      </c>
    </row>
    <row r="376">
      <c r="A376" t="inlineStr">
        <is>
          <t>02/24/2025</t>
        </is>
      </c>
      <c r="B376" t="n">
        <v>0.173391</v>
      </c>
      <c r="C376" t="n">
        <v>0.010983</v>
      </c>
      <c r="D376" t="n">
        <v>0.137291</v>
      </c>
      <c r="E376" t="n">
        <v>-0.113531</v>
      </c>
      <c r="F376" t="n">
        <v>-0.229288</v>
      </c>
      <c r="G376" t="n">
        <v>-0.353067</v>
      </c>
      <c r="H376" t="n">
        <v>0.458661</v>
      </c>
      <c r="I376" t="n">
        <v>-0.203311</v>
      </c>
      <c r="J376" t="n">
        <v>0.032292</v>
      </c>
      <c r="K376" t="n">
        <v>-0.158772</v>
      </c>
      <c r="L376" t="n">
        <v>-0.049382</v>
      </c>
      <c r="M376" t="n">
        <v>-0.276395</v>
      </c>
      <c r="N376" t="n">
        <v>0.082819</v>
      </c>
      <c r="O376" t="n">
        <v>0.794139</v>
      </c>
      <c r="P376" t="n">
        <v>0.444852</v>
      </c>
      <c r="Q376" t="n">
        <v>0.52356</v>
      </c>
      <c r="R376" t="n">
        <v>0.213524</v>
      </c>
      <c r="S376" t="n">
        <v>0.145936</v>
      </c>
      <c r="T376" t="n">
        <v>0.369756</v>
      </c>
      <c r="U376" t="n">
        <v>0.129207</v>
      </c>
      <c r="V376" t="n">
        <v>0.018713</v>
      </c>
      <c r="W376" t="n">
        <v>-0.483825</v>
      </c>
      <c r="X376" t="n">
        <v>0.189666</v>
      </c>
      <c r="Y376" t="n">
        <v>-0.630295</v>
      </c>
      <c r="Z376" t="n">
        <v>0.113691</v>
      </c>
      <c r="AA376" t="n">
        <v>0.018148</v>
      </c>
      <c r="AB376" t="n">
        <v>0.07299799999999999</v>
      </c>
      <c r="AC376" t="n">
        <v>0.422907</v>
      </c>
      <c r="AD376" t="n">
        <v>-2.628137</v>
      </c>
      <c r="AE376" t="n">
        <v>-2.348444</v>
      </c>
      <c r="AF376" t="n">
        <v>0.298242</v>
      </c>
      <c r="AG376" t="n">
        <v>0.088323</v>
      </c>
      <c r="AH376" t="n">
        <v>-0.331555</v>
      </c>
      <c r="AI376" t="n">
        <v>-0.543389</v>
      </c>
      <c r="AJ376" t="n">
        <v>0.215814</v>
      </c>
      <c r="AK376" t="n">
        <v>0.7745649999999999</v>
      </c>
      <c r="AL376" t="n">
        <v>-0.840179</v>
      </c>
      <c r="AM376" t="n">
        <v>-0.350382</v>
      </c>
      <c r="AN376" t="n">
        <v>0.376648</v>
      </c>
      <c r="AO376" t="n">
        <v>0.822827</v>
      </c>
      <c r="AP376" t="n">
        <v>0.160214</v>
      </c>
      <c r="AQ376" t="n">
        <v>0.342054</v>
      </c>
      <c r="AR376" t="n">
        <v>0.15377</v>
      </c>
      <c r="AS376" t="n">
        <v>0.264708</v>
      </c>
      <c r="AT376" t="n">
        <v>0.034319</v>
      </c>
      <c r="AU376" t="n">
        <v>0.08722000000000001</v>
      </c>
      <c r="AV376" t="n">
        <v>-0.053385</v>
      </c>
      <c r="AW376" t="n">
        <v>-1.733882</v>
      </c>
      <c r="AX376" t="n">
        <v>-0.113722</v>
      </c>
      <c r="AY376" t="n">
        <v>0.194081</v>
      </c>
      <c r="AZ376" t="n">
        <v>0.304308</v>
      </c>
      <c r="BA376" t="n">
        <v>-0.375511</v>
      </c>
      <c r="BB376" t="n">
        <v>0.187524</v>
      </c>
      <c r="BC376" t="n">
        <v>-0.362102</v>
      </c>
      <c r="BD376" t="n">
        <v>-0.8539330000000001</v>
      </c>
      <c r="BE376" t="n">
        <v>1.89289</v>
      </c>
      <c r="BF376" t="n">
        <v>0.07066799999999999</v>
      </c>
    </row>
    <row r="377">
      <c r="A377" t="inlineStr">
        <is>
          <t>02/21/2025</t>
        </is>
      </c>
      <c r="B377" t="n">
        <v>0.430344</v>
      </c>
      <c r="C377" t="n">
        <v>0.032728</v>
      </c>
      <c r="D377" t="n">
        <v>0.441798</v>
      </c>
      <c r="E377" t="n">
        <v>-0.226548</v>
      </c>
      <c r="F377" t="n">
        <v>-4.498987</v>
      </c>
      <c r="G377" t="n">
        <v>-1.3926</v>
      </c>
      <c r="H377" t="n">
        <v>1.705582</v>
      </c>
      <c r="I377" t="n">
        <v>0.967742</v>
      </c>
      <c r="J377" t="n">
        <v>0.032302</v>
      </c>
      <c r="K377" t="n">
        <v>-0.709484</v>
      </c>
      <c r="L377" t="n">
        <v>-0.311748</v>
      </c>
      <c r="M377" t="n">
        <v>-0.391205</v>
      </c>
      <c r="N377" t="n">
        <v>-0.391903</v>
      </c>
      <c r="O377" t="n">
        <v>-4.038754</v>
      </c>
      <c r="P377" t="n">
        <v>1.965769</v>
      </c>
      <c r="Q377" t="n">
        <v>-0.090188</v>
      </c>
      <c r="R377" t="n">
        <v>0.590345</v>
      </c>
      <c r="S377" t="n">
        <v>0.361933</v>
      </c>
      <c r="T377" t="n">
        <v>0.839137</v>
      </c>
      <c r="U377" t="n">
        <v>0.530413</v>
      </c>
      <c r="V377" t="n">
        <v>0.224671</v>
      </c>
      <c r="W377" t="n">
        <v>-2.942011</v>
      </c>
      <c r="X377" t="n">
        <v>-0.063067</v>
      </c>
      <c r="Y377" t="n">
        <v>-1.120946</v>
      </c>
      <c r="Z377" t="n">
        <v>0.265849</v>
      </c>
      <c r="AA377" t="n">
        <v>0.036212</v>
      </c>
      <c r="AB377" t="n">
        <v>0.170448</v>
      </c>
      <c r="AC377" t="n">
        <v>-4.340969</v>
      </c>
      <c r="AD377" t="n">
        <v>-3.029452</v>
      </c>
      <c r="AE377" t="n">
        <v>-3.068311</v>
      </c>
      <c r="AF377" t="n">
        <v>1.131058</v>
      </c>
      <c r="AG377" t="n">
        <v>0.058846</v>
      </c>
      <c r="AH377" t="n">
        <v>-1.310128</v>
      </c>
      <c r="AI377" t="n">
        <v>-2.292436</v>
      </c>
      <c r="AJ377" t="n">
        <v>0.990768</v>
      </c>
      <c r="AK377" t="n">
        <v>3.749659</v>
      </c>
      <c r="AL377" t="n">
        <v>-3.479089</v>
      </c>
      <c r="AM377" t="n">
        <v>-0.233243</v>
      </c>
      <c r="AN377" t="n">
        <v>-0.654818</v>
      </c>
      <c r="AO377" t="n">
        <v>-3.09928</v>
      </c>
      <c r="AP377" t="n">
        <v>0.321059</v>
      </c>
      <c r="AQ377" t="n">
        <v>0.542296</v>
      </c>
      <c r="AR377" t="n">
        <v>0.411804</v>
      </c>
      <c r="AS377" t="n">
        <v>1.123966</v>
      </c>
      <c r="AT377" t="n">
        <v>0.171527</v>
      </c>
      <c r="AU377" t="n">
        <v>0.525138</v>
      </c>
      <c r="AV377" t="n">
        <v>0.160413</v>
      </c>
      <c r="AW377" t="n">
        <v>-1.100078</v>
      </c>
      <c r="AX377" t="n">
        <v>-1.828006</v>
      </c>
      <c r="AY377" t="n">
        <v>-1.369015</v>
      </c>
      <c r="AZ377" t="n">
        <v>1.169483</v>
      </c>
      <c r="BA377" t="n">
        <v>-2.630498</v>
      </c>
      <c r="BB377" t="n">
        <v>-4.229222</v>
      </c>
      <c r="BC377" t="n">
        <v>-3.135544</v>
      </c>
      <c r="BD377" t="n">
        <v>0.587703</v>
      </c>
      <c r="BE377" t="n">
        <v>0.720763</v>
      </c>
      <c r="BF377" t="n">
        <v>2.431571</v>
      </c>
    </row>
    <row r="378">
      <c r="A378" t="inlineStr">
        <is>
          <t>02/20/2025</t>
        </is>
      </c>
      <c r="B378" t="n">
        <v>0.153939</v>
      </c>
      <c r="C378" t="n">
        <v>0.021862</v>
      </c>
      <c r="D378" t="n">
        <v>0.124291</v>
      </c>
      <c r="E378" t="n">
        <v>0.684883</v>
      </c>
      <c r="F378" t="n">
        <v>2.467096</v>
      </c>
      <c r="G378" t="n">
        <v>0.131065</v>
      </c>
      <c r="H378" t="n">
        <v>0.49795</v>
      </c>
      <c r="I378" t="n">
        <v>-1.558891</v>
      </c>
      <c r="J378" t="n">
        <v>0</v>
      </c>
      <c r="K378" t="n">
        <v>0.874714</v>
      </c>
      <c r="L378" t="n">
        <v>0.677195</v>
      </c>
      <c r="M378" t="n">
        <v>0.348886</v>
      </c>
      <c r="N378" t="n">
        <v>0.716749</v>
      </c>
      <c r="O378" t="n">
        <v>2.881234</v>
      </c>
      <c r="P378" t="n">
        <v>0.455664</v>
      </c>
      <c r="Q378" t="n">
        <v>0.036088</v>
      </c>
      <c r="R378" t="n">
        <v>0.2044</v>
      </c>
      <c r="S378" t="n">
        <v>0.103568</v>
      </c>
      <c r="T378" t="n">
        <v>0.430717</v>
      </c>
      <c r="U378" t="n">
        <v>0.271363</v>
      </c>
      <c r="V378" t="n">
        <v>0.121812</v>
      </c>
      <c r="W378" t="n">
        <v>0.26039</v>
      </c>
      <c r="X378" t="n">
        <v>-0.220764</v>
      </c>
      <c r="Y378" t="n">
        <v>-0.083317</v>
      </c>
      <c r="Z378" t="n">
        <v>0.228508</v>
      </c>
      <c r="AA378" t="n">
        <v>0.009126</v>
      </c>
      <c r="AB378" t="n">
        <v>0.012232</v>
      </c>
      <c r="AC378" t="n">
        <v>1.505209</v>
      </c>
      <c r="AD378" t="n">
        <v>0.178762</v>
      </c>
      <c r="AE378" t="n">
        <v>0.234229</v>
      </c>
      <c r="AF378" t="n">
        <v>0.302528</v>
      </c>
      <c r="AG378" t="n">
        <v>0.078488</v>
      </c>
      <c r="AH378" t="n">
        <v>-0.163125</v>
      </c>
      <c r="AI378" t="n">
        <v>-0.74915</v>
      </c>
      <c r="AJ378" t="n">
        <v>0.318059</v>
      </c>
      <c r="AK378" t="n">
        <v>0.785282</v>
      </c>
      <c r="AL378" t="n">
        <v>-1.00968</v>
      </c>
      <c r="AM378" t="n">
        <v>0.88131</v>
      </c>
      <c r="AN378" t="n">
        <v>1.42315</v>
      </c>
      <c r="AO378" t="n">
        <v>0.400258</v>
      </c>
      <c r="AP378" t="n">
        <v>0.173362</v>
      </c>
      <c r="AQ378" t="n">
        <v>0.345096</v>
      </c>
      <c r="AR378" t="n">
        <v>0.137335</v>
      </c>
      <c r="AS378" t="n">
        <v>0.32214</v>
      </c>
      <c r="AT378" t="n">
        <v>0.03439</v>
      </c>
      <c r="AU378" t="n">
        <v>0.219209</v>
      </c>
      <c r="AV378" t="n">
        <v>1.054572</v>
      </c>
      <c r="AW378" t="n">
        <v>0.205331</v>
      </c>
      <c r="AX378" t="n">
        <v>-0.233513</v>
      </c>
      <c r="AY378" t="n">
        <v>-0.466916</v>
      </c>
      <c r="AZ378" t="n">
        <v>-0.39238</v>
      </c>
      <c r="BA378" t="n">
        <v>-0.861934</v>
      </c>
      <c r="BB378" t="n">
        <v>0.344099</v>
      </c>
      <c r="BC378" t="n">
        <v>-0.178611</v>
      </c>
      <c r="BD378" t="n">
        <v>2.312673</v>
      </c>
      <c r="BE378" t="n">
        <v>-3.845294</v>
      </c>
      <c r="BF378" t="n">
        <v>0.567665</v>
      </c>
    </row>
    <row r="379">
      <c r="A379" t="inlineStr">
        <is>
          <t>02/19/2025</t>
        </is>
      </c>
      <c r="B379" t="n">
        <v>0.143912</v>
      </c>
      <c r="C379" t="n">
        <v>0.010874</v>
      </c>
      <c r="D379" t="n">
        <v>0.138406</v>
      </c>
      <c r="E379" t="n">
        <v>-0.228163</v>
      </c>
      <c r="F379" t="n">
        <v>-2.997424</v>
      </c>
      <c r="G379" t="n">
        <v>0.790336</v>
      </c>
      <c r="H379" t="n">
        <v>0.058793</v>
      </c>
      <c r="I379" t="n">
        <v>0.639163</v>
      </c>
      <c r="J379" t="n">
        <v>0.03266</v>
      </c>
      <c r="K379" t="n">
        <v>-0.047539</v>
      </c>
      <c r="L379" t="n">
        <v>-0.131932</v>
      </c>
      <c r="M379" t="n">
        <v>-0.232051</v>
      </c>
      <c r="N379" t="n">
        <v>-0.217653</v>
      </c>
      <c r="O379" t="n">
        <v>-0.390481</v>
      </c>
      <c r="P379" t="n">
        <v>0.152028</v>
      </c>
      <c r="Q379" t="n">
        <v>0.09030199999999999</v>
      </c>
      <c r="R379" t="n">
        <v>0.161593</v>
      </c>
      <c r="S379" t="n">
        <v>0.164177</v>
      </c>
      <c r="T379" t="n">
        <v>0.20634</v>
      </c>
      <c r="U379" t="n">
        <v>0.152222</v>
      </c>
      <c r="V379" t="n">
        <v>0.197116</v>
      </c>
      <c r="W379" t="n">
        <v>-1.513992</v>
      </c>
      <c r="X379" t="n">
        <v>-0.062889</v>
      </c>
      <c r="Y379" t="n">
        <v>-0.330869</v>
      </c>
      <c r="Z379" t="n">
        <v>0.152435</v>
      </c>
      <c r="AA379" t="n">
        <v>0.027193</v>
      </c>
      <c r="AB379" t="n">
        <v>0.073185</v>
      </c>
      <c r="AC379" t="n">
        <v>0.246991</v>
      </c>
      <c r="AD379" t="n">
        <v>0.437114</v>
      </c>
      <c r="AE379" t="n">
        <v>1.662548</v>
      </c>
      <c r="AF379" t="n">
        <v>0.151493</v>
      </c>
      <c r="AG379" t="n">
        <v>0.108156</v>
      </c>
      <c r="AH379" t="n">
        <v>-0.08192199999999999</v>
      </c>
      <c r="AI379" t="n">
        <v>-0.221703</v>
      </c>
      <c r="AJ379" t="n">
        <v>0.099512</v>
      </c>
      <c r="AK379" t="n">
        <v>0.369363</v>
      </c>
      <c r="AL379" t="n">
        <v>-0.309688</v>
      </c>
      <c r="AM379" t="n">
        <v>-0.175711</v>
      </c>
      <c r="AN379" t="n">
        <v>-1.218369</v>
      </c>
      <c r="AO379" t="n">
        <v>0.636694</v>
      </c>
      <c r="AP379" t="n">
        <v>0.111448</v>
      </c>
      <c r="AQ379" t="n">
        <v>0.026531</v>
      </c>
      <c r="AR379" t="n">
        <v>0.154855</v>
      </c>
      <c r="AS379" t="n">
        <v>0.089659</v>
      </c>
      <c r="AT379" t="n">
        <v>0.034402</v>
      </c>
      <c r="AU379" t="n">
        <v>0.175816</v>
      </c>
      <c r="AV379" t="n">
        <v>-0.990626</v>
      </c>
      <c r="AW379" t="n">
        <v>1.313958</v>
      </c>
      <c r="AX379" t="n">
        <v>-1.175987</v>
      </c>
      <c r="AY379" t="n">
        <v>0.11441</v>
      </c>
      <c r="AZ379" t="n">
        <v>0.803409</v>
      </c>
      <c r="BA379" t="n">
        <v>-0.057352</v>
      </c>
      <c r="BB379" t="n">
        <v>-1.389623</v>
      </c>
      <c r="BC379" t="n">
        <v>1.229714</v>
      </c>
      <c r="BD379" t="n">
        <v>0.418021</v>
      </c>
      <c r="BE379" t="n">
        <v>-0.644158</v>
      </c>
      <c r="BF379" t="n">
        <v>0.160412</v>
      </c>
    </row>
    <row r="380">
      <c r="A380" t="inlineStr">
        <is>
          <t>02/18/2025</t>
        </is>
      </c>
      <c r="B380" t="n">
        <v>-0.399173</v>
      </c>
      <c r="C380" t="n">
        <v>0.021869</v>
      </c>
      <c r="D380" t="n">
        <v>-0.372291</v>
      </c>
      <c r="E380" t="n">
        <v>-0.227062</v>
      </c>
      <c r="F380" t="n">
        <v>-0.719863</v>
      </c>
      <c r="G380" t="n">
        <v>1.470331</v>
      </c>
      <c r="H380" t="n">
        <v>-1.756956</v>
      </c>
      <c r="I380" t="n">
        <v>0.997653</v>
      </c>
      <c r="J380" t="n">
        <v>0.032323</v>
      </c>
      <c r="K380" t="n">
        <v>-0.09531100000000001</v>
      </c>
      <c r="L380" t="n">
        <v>0.181758</v>
      </c>
      <c r="M380" t="n">
        <v>-0.072391</v>
      </c>
      <c r="N380" t="n">
        <v>-0.402614</v>
      </c>
      <c r="O380" t="n">
        <v>1.06543</v>
      </c>
      <c r="P380" t="n">
        <v>-1.988165</v>
      </c>
      <c r="Q380" t="n">
        <v>1.670951</v>
      </c>
      <c r="R380" t="n">
        <v>-0.535871</v>
      </c>
      <c r="S380" t="n">
        <v>-0.267199</v>
      </c>
      <c r="T380" t="n">
        <v>-0.929578</v>
      </c>
      <c r="U380" t="n">
        <v>-0.476053</v>
      </c>
      <c r="V380" t="n">
        <v>-0.187406</v>
      </c>
      <c r="W380" t="n">
        <v>1.664168</v>
      </c>
      <c r="X380" t="n">
        <v>-0.188653</v>
      </c>
      <c r="Y380" t="n">
        <v>1.00256</v>
      </c>
      <c r="Z380" t="n">
        <v>-0.304349</v>
      </c>
      <c r="AA380" t="n">
        <v>0</v>
      </c>
      <c r="AB380" t="n">
        <v>-0.085353</v>
      </c>
      <c r="AC380" t="n">
        <v>0.357856</v>
      </c>
      <c r="AD380" t="n">
        <v>1.441124</v>
      </c>
      <c r="AE380" t="n">
        <v>1.65421</v>
      </c>
      <c r="AF380" t="n">
        <v>-1.086393</v>
      </c>
      <c r="AG380" t="n">
        <v>-0.029469</v>
      </c>
      <c r="AH380" t="n">
        <v>1.156728</v>
      </c>
      <c r="AI380" t="n">
        <v>2.468123</v>
      </c>
      <c r="AJ380" t="n">
        <v>-0.877758</v>
      </c>
      <c r="AK380" t="n">
        <v>-3.540025</v>
      </c>
      <c r="AL380" t="n">
        <v>3.582875</v>
      </c>
      <c r="AM380" t="n">
        <v>-0.175403</v>
      </c>
      <c r="AN380" t="n">
        <v>-0.651769</v>
      </c>
      <c r="AO380" t="n">
        <v>1.503561</v>
      </c>
      <c r="AP380" t="n">
        <v>-0.321073</v>
      </c>
      <c r="AQ380" t="n">
        <v>-0.711803</v>
      </c>
      <c r="AR380" t="n">
        <v>-0.29155</v>
      </c>
      <c r="AS380" t="n">
        <v>-1.063523</v>
      </c>
      <c r="AT380" t="n">
        <v>-0.051485</v>
      </c>
      <c r="AU380" t="n">
        <v>-0.45931</v>
      </c>
      <c r="AV380" t="n">
        <v>0.51114</v>
      </c>
      <c r="AW380" t="n">
        <v>-0.087601</v>
      </c>
      <c r="AX380" t="n">
        <v>1.268729</v>
      </c>
      <c r="AY380" t="n">
        <v>-0.465275</v>
      </c>
      <c r="AZ380" t="n">
        <v>0.359789</v>
      </c>
      <c r="BA380" t="n">
        <v>-0.277576</v>
      </c>
      <c r="BB380" t="n">
        <v>1.475628</v>
      </c>
      <c r="BC380" t="n">
        <v>1.148725</v>
      </c>
      <c r="BD380" t="n">
        <v>0.654511</v>
      </c>
      <c r="BE380" t="n">
        <v>-0.442282</v>
      </c>
      <c r="BF380" t="n">
        <v>-2.098243</v>
      </c>
    </row>
    <row r="381">
      <c r="A381" t="inlineStr">
        <is>
          <t>02/14/2025</t>
        </is>
      </c>
      <c r="B381" t="n">
        <v>0.369805</v>
      </c>
      <c r="C381" t="n">
        <v>0.032641</v>
      </c>
      <c r="D381" t="n">
        <v>0.318173</v>
      </c>
      <c r="E381" t="n">
        <v>0.686449</v>
      </c>
      <c r="F381" t="n">
        <v>-0.974431</v>
      </c>
      <c r="G381" t="n">
        <v>0.044701</v>
      </c>
      <c r="H381" t="n">
        <v>0.783764</v>
      </c>
      <c r="I381" t="n">
        <v>-0.901425</v>
      </c>
      <c r="J381" t="n">
        <v>0.032681</v>
      </c>
      <c r="K381" t="n">
        <v>0.5911689999999999</v>
      </c>
      <c r="L381" t="n">
        <v>0.182174</v>
      </c>
      <c r="M381" t="n">
        <v>0.130532</v>
      </c>
      <c r="N381" t="n">
        <v>0.300246</v>
      </c>
      <c r="O381" t="n">
        <v>-3.558538</v>
      </c>
      <c r="P381" t="n">
        <v>0.700951</v>
      </c>
      <c r="Q381" t="n">
        <v>-1.483357</v>
      </c>
      <c r="R381" t="n">
        <v>0.41969</v>
      </c>
      <c r="S381" t="n">
        <v>0.285193</v>
      </c>
      <c r="T381" t="n">
        <v>0.42943</v>
      </c>
      <c r="U381" t="n">
        <v>0.390989</v>
      </c>
      <c r="V381" t="n">
        <v>0.15017</v>
      </c>
      <c r="W381" t="n">
        <v>-0.719743</v>
      </c>
      <c r="X381" t="n">
        <v>0.315183</v>
      </c>
      <c r="Y381" t="n">
        <v>-0.70487</v>
      </c>
      <c r="Z381" t="n">
        <v>0.190632</v>
      </c>
      <c r="AA381" t="n">
        <v>0.045375</v>
      </c>
      <c r="AB381" t="n">
        <v>0.134195</v>
      </c>
      <c r="AC381" t="n">
        <v>-2.679377</v>
      </c>
      <c r="AD381" t="n">
        <v>0.262007</v>
      </c>
      <c r="AE381" t="n">
        <v>0.103195</v>
      </c>
      <c r="AF381" t="n">
        <v>0.603004</v>
      </c>
      <c r="AG381" t="n">
        <v>0.118016</v>
      </c>
      <c r="AH381" t="n">
        <v>-0.615981</v>
      </c>
      <c r="AI381" t="n">
        <v>-1.038781</v>
      </c>
      <c r="AJ381" t="n">
        <v>0.585353</v>
      </c>
      <c r="AK381" t="n">
        <v>1.642256</v>
      </c>
      <c r="AL381" t="n">
        <v>-1.423392</v>
      </c>
      <c r="AM381" t="n">
        <v>0.470547</v>
      </c>
      <c r="AN381" t="n">
        <v>0.467727</v>
      </c>
      <c r="AO381" t="n">
        <v>-0.746171</v>
      </c>
      <c r="AP381" t="n">
        <v>0.371898</v>
      </c>
      <c r="AQ381" t="n">
        <v>0.463551</v>
      </c>
      <c r="AR381" t="n">
        <v>0.309764</v>
      </c>
      <c r="AS381" t="n">
        <v>0.6064000000000001</v>
      </c>
      <c r="AT381" t="n">
        <v>0.137361</v>
      </c>
      <c r="AU381" t="n">
        <v>0.417233</v>
      </c>
      <c r="AV381" t="n">
        <v>-0.107431</v>
      </c>
      <c r="AW381" t="n">
        <v>0.705086</v>
      </c>
      <c r="AX381" t="n">
        <v>-0.343749</v>
      </c>
      <c r="AY381" t="n">
        <v>0.611484</v>
      </c>
      <c r="AZ381" t="n">
        <v>-0.9947820000000001</v>
      </c>
      <c r="BA381" t="n">
        <v>-0.044057</v>
      </c>
      <c r="BB381" t="n">
        <v>-2.556208</v>
      </c>
      <c r="BC381" t="n">
        <v>0.8039849999999999</v>
      </c>
      <c r="BD381" t="n">
        <v>0.32833</v>
      </c>
      <c r="BE381" t="n">
        <v>-0.527937</v>
      </c>
      <c r="BF381" t="n">
        <v>0.704341</v>
      </c>
    </row>
    <row r="382">
      <c r="A382" t="inlineStr">
        <is>
          <t>02/13/2025</t>
        </is>
      </c>
      <c r="B382" t="n">
        <v>0.599423</v>
      </c>
      <c r="C382" t="n">
        <v>0.021997</v>
      </c>
      <c r="D382" t="n">
        <v>0.598244</v>
      </c>
      <c r="E382" t="n">
        <v>0.401989</v>
      </c>
      <c r="F382" t="n">
        <v>2.98581</v>
      </c>
      <c r="G382" t="n">
        <v>0.492745</v>
      </c>
      <c r="H382" t="n">
        <v>2.316498</v>
      </c>
      <c r="I382" t="n">
        <v>-1.319943</v>
      </c>
      <c r="J382" t="n">
        <v>0.064709</v>
      </c>
      <c r="K382" t="n">
        <v>0.578408</v>
      </c>
      <c r="L382" t="n">
        <v>0.9442</v>
      </c>
      <c r="M382" t="n">
        <v>0.6868030000000001</v>
      </c>
      <c r="N382" t="n">
        <v>0.677599</v>
      </c>
      <c r="O382" t="n">
        <v>0.612687</v>
      </c>
      <c r="P382" t="n">
        <v>2.461268</v>
      </c>
      <c r="Q382" t="n">
        <v>0.968037</v>
      </c>
      <c r="R382" t="n">
        <v>0.748048</v>
      </c>
      <c r="S382" t="n">
        <v>0.373013</v>
      </c>
      <c r="T382" t="n">
        <v>1.362692</v>
      </c>
      <c r="U382" t="n">
        <v>0.6890039999999999</v>
      </c>
      <c r="V382" t="n">
        <v>0.386315</v>
      </c>
      <c r="W382" t="n">
        <v>0.818547</v>
      </c>
      <c r="X382" t="n">
        <v>0.603012</v>
      </c>
      <c r="Y382" t="n">
        <v>-1.350478</v>
      </c>
      <c r="Z382" t="n">
        <v>0.536386</v>
      </c>
      <c r="AA382" t="n">
        <v>0.027213</v>
      </c>
      <c r="AB382" t="n">
        <v>0.134376</v>
      </c>
      <c r="AC382" t="n">
        <v>0.430524</v>
      </c>
      <c r="AD382" t="n">
        <v>1.372169</v>
      </c>
      <c r="AE382" t="n">
        <v>1.22651</v>
      </c>
      <c r="AF382" t="n">
        <v>1.530996</v>
      </c>
      <c r="AG382" t="n">
        <v>0.12805</v>
      </c>
      <c r="AH382" t="n">
        <v>-1.416229</v>
      </c>
      <c r="AI382" t="n">
        <v>-3.285255</v>
      </c>
      <c r="AJ382" t="n">
        <v>1.28604</v>
      </c>
      <c r="AK382" t="n">
        <v>4.729183</v>
      </c>
      <c r="AL382" t="n">
        <v>-4.91239</v>
      </c>
      <c r="AM382" t="n">
        <v>0.71053</v>
      </c>
      <c r="AN382" t="n">
        <v>1.809524</v>
      </c>
      <c r="AO382" t="n">
        <v>0.09171899999999999</v>
      </c>
      <c r="AP382" t="n">
        <v>0.573424</v>
      </c>
      <c r="AQ382" t="n">
        <v>1.233376</v>
      </c>
      <c r="AR382" t="n">
        <v>0.432066</v>
      </c>
      <c r="AS382" t="n">
        <v>1.483728</v>
      </c>
      <c r="AT382" t="n">
        <v>0.120564</v>
      </c>
      <c r="AU382" t="n">
        <v>0.640811</v>
      </c>
      <c r="AV382" t="n">
        <v>0.9221780000000001</v>
      </c>
      <c r="AW382" t="n">
        <v>0.889251</v>
      </c>
      <c r="AX382" t="n">
        <v>1.737706</v>
      </c>
      <c r="AY382" t="n">
        <v>1.149966</v>
      </c>
      <c r="AZ382" t="n">
        <v>1.080043</v>
      </c>
      <c r="BA382" t="n">
        <v>1.501794</v>
      </c>
      <c r="BB382" t="n">
        <v>1.607052</v>
      </c>
      <c r="BC382" t="n">
        <v>0.586098</v>
      </c>
      <c r="BD382" t="n">
        <v>2.5</v>
      </c>
      <c r="BE382" t="n">
        <v>-1.941329</v>
      </c>
      <c r="BF382" t="n">
        <v>2.580343</v>
      </c>
    </row>
    <row r="383">
      <c r="A383" t="inlineStr">
        <is>
          <t>02/12/2025</t>
        </is>
      </c>
      <c r="B383" t="n">
        <v>-0.524295</v>
      </c>
      <c r="C383" t="n">
        <v>0.010884</v>
      </c>
      <c r="D383" t="n">
        <v>-0.512084</v>
      </c>
      <c r="E383" t="n">
        <v>0.114902</v>
      </c>
      <c r="F383" t="n">
        <v>0.9137459999999999</v>
      </c>
      <c r="G383" t="n">
        <v>-1.107391</v>
      </c>
      <c r="H383" t="n">
        <v>-1.936691</v>
      </c>
      <c r="I383" t="n">
        <v>-0.542237</v>
      </c>
      <c r="J383" t="n">
        <v>0</v>
      </c>
      <c r="K383" t="n">
        <v>-0.224386</v>
      </c>
      <c r="L383" t="n">
        <v>0.016776</v>
      </c>
      <c r="M383" t="n">
        <v>-0.029214</v>
      </c>
      <c r="N383" t="n">
        <v>0.282177</v>
      </c>
      <c r="O383" t="n">
        <v>1.733627</v>
      </c>
      <c r="P383" t="n">
        <v>-1.960556</v>
      </c>
      <c r="Q383" t="n">
        <v>0.109709</v>
      </c>
      <c r="R383" t="n">
        <v>-0.689064</v>
      </c>
      <c r="S383" t="n">
        <v>-0.431814</v>
      </c>
      <c r="T383" t="n">
        <v>-1.473038</v>
      </c>
      <c r="U383" t="n">
        <v>-0.554682</v>
      </c>
      <c r="V383" t="n">
        <v>-0.431596</v>
      </c>
      <c r="W383" t="n">
        <v>-1.883322</v>
      </c>
      <c r="X383" t="n">
        <v>-0.316081</v>
      </c>
      <c r="Y383" t="n">
        <v>1.410755</v>
      </c>
      <c r="Z383" t="n">
        <v>-0.533524</v>
      </c>
      <c r="AA383" t="n">
        <v>0</v>
      </c>
      <c r="AB383" t="n">
        <v>-0.134195</v>
      </c>
      <c r="AC383" t="n">
        <v>2.708595</v>
      </c>
      <c r="AD383" t="n">
        <v>-0.544291</v>
      </c>
      <c r="AE383" t="n">
        <v>0.109114</v>
      </c>
      <c r="AF383" t="n">
        <v>-1.321963</v>
      </c>
      <c r="AG383" t="n">
        <v>-0.167194</v>
      </c>
      <c r="AH383" t="n">
        <v>1.395255</v>
      </c>
      <c r="AI383" t="n">
        <v>2.848196</v>
      </c>
      <c r="AJ383" t="n">
        <v>-1.161925</v>
      </c>
      <c r="AK383" t="n">
        <v>-4.052346</v>
      </c>
      <c r="AL383" t="n">
        <v>4.150581</v>
      </c>
      <c r="AM383" t="n">
        <v>0</v>
      </c>
      <c r="AN383" t="n">
        <v>0.767754</v>
      </c>
      <c r="AO383" t="n">
        <v>-2.491376</v>
      </c>
      <c r="AP383" t="n">
        <v>-0.446831</v>
      </c>
      <c r="AQ383" t="n">
        <v>-0.7848349999999999</v>
      </c>
      <c r="AR383" t="n">
        <v>-0.498741</v>
      </c>
      <c r="AS383" t="n">
        <v>-1.286031</v>
      </c>
      <c r="AT383" t="n">
        <v>-0.13752</v>
      </c>
      <c r="AU383" t="n">
        <v>-0.483733</v>
      </c>
      <c r="AV383" t="n">
        <v>-0.700101</v>
      </c>
      <c r="AW383" t="n">
        <v>1.033039</v>
      </c>
      <c r="AX383" t="n">
        <v>-0.717009</v>
      </c>
      <c r="AY383" t="n">
        <v>0.106364</v>
      </c>
      <c r="AZ383" t="n">
        <v>-0.074461</v>
      </c>
      <c r="BA383" t="n">
        <v>-0.017921</v>
      </c>
      <c r="BB383" t="n">
        <v>-0.757237</v>
      </c>
      <c r="BC383" t="n">
        <v>-3.223692</v>
      </c>
      <c r="BD383" t="n">
        <v>-2.621723</v>
      </c>
      <c r="BE383" t="n">
        <v>2.475685</v>
      </c>
      <c r="BF383" t="n">
        <v>-2.093293</v>
      </c>
    </row>
    <row r="384">
      <c r="A384" t="inlineStr">
        <is>
          <t>02/11/2025</t>
        </is>
      </c>
      <c r="B384" t="n">
        <v>-0.225699</v>
      </c>
      <c r="C384" t="n">
        <v>0.010885</v>
      </c>
      <c r="D384" t="n">
        <v>-0.165917</v>
      </c>
      <c r="E384" t="n">
        <v>0.115625</v>
      </c>
      <c r="F384" t="n">
        <v>-3.064388</v>
      </c>
      <c r="G384" t="n">
        <v>0.758628</v>
      </c>
      <c r="H384" t="n">
        <v>-0.923411</v>
      </c>
      <c r="I384" t="n">
        <v>-1.044903</v>
      </c>
      <c r="J384" t="n">
        <v>0.032713</v>
      </c>
      <c r="K384" t="n">
        <v>0.353972</v>
      </c>
      <c r="L384" t="n">
        <v>0.681602</v>
      </c>
      <c r="M384" t="n">
        <v>0.161009</v>
      </c>
      <c r="N384" t="n">
        <v>0.54658</v>
      </c>
      <c r="O384" t="n">
        <v>-1.458763</v>
      </c>
      <c r="P384" t="n">
        <v>-0.8476050000000001</v>
      </c>
      <c r="Q384" t="n">
        <v>-0.34621</v>
      </c>
      <c r="R384" t="n">
        <v>-0.257761</v>
      </c>
      <c r="S384" t="n">
        <v>-0.094947</v>
      </c>
      <c r="T384" t="n">
        <v>-0.297563</v>
      </c>
      <c r="U384" t="n">
        <v>-0.271157</v>
      </c>
      <c r="V384" t="n">
        <v>-0.121801</v>
      </c>
      <c r="W384" t="n">
        <v>0.61045</v>
      </c>
      <c r="X384" t="n">
        <v>-0.095148</v>
      </c>
      <c r="Y384" t="n">
        <v>0.500663</v>
      </c>
      <c r="Z384" t="n">
        <v>-0.037949</v>
      </c>
      <c r="AA384" t="n">
        <v>0</v>
      </c>
      <c r="AB384" t="n">
        <v>-0.024358</v>
      </c>
      <c r="AC384" t="n">
        <v>-1.38991</v>
      </c>
      <c r="AD384" t="n">
        <v>0.100142</v>
      </c>
      <c r="AE384" t="n">
        <v>0.091041</v>
      </c>
      <c r="AF384" t="n">
        <v>-0.563194</v>
      </c>
      <c r="AG384" t="n">
        <v>0.049249</v>
      </c>
      <c r="AH384" t="n">
        <v>0.660802</v>
      </c>
      <c r="AI384" t="n">
        <v>1.12986</v>
      </c>
      <c r="AJ384" t="n">
        <v>-0.5333639999999999</v>
      </c>
      <c r="AK384" t="n">
        <v>-1.880872</v>
      </c>
      <c r="AL384" t="n">
        <v>1.915248</v>
      </c>
      <c r="AM384" t="n">
        <v>0.476147</v>
      </c>
      <c r="AN384" t="n">
        <v>1.066925</v>
      </c>
      <c r="AO384" t="n">
        <v>1.124031</v>
      </c>
      <c r="AP384" t="n">
        <v>-0.148722</v>
      </c>
      <c r="AQ384" t="n">
        <v>-0.410588</v>
      </c>
      <c r="AR384" t="n">
        <v>-0.120216</v>
      </c>
      <c r="AS384" t="n">
        <v>-0.586071</v>
      </c>
      <c r="AT384" t="n">
        <v>0.017125</v>
      </c>
      <c r="AU384" t="n">
        <v>-0.1757</v>
      </c>
      <c r="AV384" t="n">
        <v>0.650474</v>
      </c>
      <c r="AW384" t="n">
        <v>-1.427895</v>
      </c>
      <c r="AX384" t="n">
        <v>0.585867</v>
      </c>
      <c r="AY384" t="n">
        <v>0.164741</v>
      </c>
      <c r="AZ384" t="n">
        <v>0.964435</v>
      </c>
      <c r="BA384" t="n">
        <v>-1.135414</v>
      </c>
      <c r="BB384" t="n">
        <v>-0.751386</v>
      </c>
      <c r="BC384" t="n">
        <v>0.861697</v>
      </c>
      <c r="BD384" t="n">
        <v>-0.512343</v>
      </c>
      <c r="BE384" t="n">
        <v>0.510998</v>
      </c>
      <c r="BF384" t="n">
        <v>-0.872827</v>
      </c>
    </row>
    <row r="385">
      <c r="A385" t="inlineStr">
        <is>
          <t>02/10/2025</t>
        </is>
      </c>
      <c r="B385" t="n">
        <v>0.030806</v>
      </c>
      <c r="C385" t="n">
        <v>0.011002</v>
      </c>
      <c r="D385" t="n">
        <v>0.027709</v>
      </c>
      <c r="E385" t="n">
        <v>-0.057779</v>
      </c>
      <c r="F385" t="n">
        <v>1.457461</v>
      </c>
      <c r="G385" t="n">
        <v>1.449364</v>
      </c>
      <c r="H385" t="n">
        <v>-0.559555</v>
      </c>
      <c r="I385" t="n">
        <v>0.396938</v>
      </c>
      <c r="J385" t="n">
        <v>0</v>
      </c>
      <c r="K385" t="n">
        <v>0.096646</v>
      </c>
      <c r="L385" t="n">
        <v>-0.360608</v>
      </c>
      <c r="M385" t="n">
        <v>-0.16075</v>
      </c>
      <c r="N385" t="n">
        <v>-0.188754</v>
      </c>
      <c r="O385" t="n">
        <v>2.277237</v>
      </c>
      <c r="P385" t="n">
        <v>-0.791122</v>
      </c>
      <c r="Q385" t="n">
        <v>1.686122</v>
      </c>
      <c r="R385" t="n">
        <v>-0.021381</v>
      </c>
      <c r="S385" t="n">
        <v>0.008649</v>
      </c>
      <c r="T385" t="n">
        <v>-0.240933</v>
      </c>
      <c r="U385" t="n">
        <v>0.021734</v>
      </c>
      <c r="V385" t="n">
        <v>0.009438</v>
      </c>
      <c r="W385" t="n">
        <v>2.889886</v>
      </c>
      <c r="X385" t="n">
        <v>0.285567</v>
      </c>
      <c r="Y385" t="n">
        <v>0.166875</v>
      </c>
      <c r="Z385" t="n">
        <v>0.037963</v>
      </c>
      <c r="AA385" t="n">
        <v>0.009039999999999999</v>
      </c>
      <c r="AB385" t="n">
        <v>0.04874</v>
      </c>
      <c r="AC385" t="n">
        <v>1.747076</v>
      </c>
      <c r="AD385" t="n">
        <v>1.885727</v>
      </c>
      <c r="AE385" t="n">
        <v>1.304924</v>
      </c>
      <c r="AF385" t="n">
        <v>-0.262135</v>
      </c>
      <c r="AG385" t="n">
        <v>0.088599</v>
      </c>
      <c r="AH385" t="n">
        <v>0.414769</v>
      </c>
      <c r="AI385" t="n">
        <v>0.768337</v>
      </c>
      <c r="AJ385" t="n">
        <v>-0.187337</v>
      </c>
      <c r="AK385" t="n">
        <v>-0.990045</v>
      </c>
      <c r="AL385" t="n">
        <v>0.967025</v>
      </c>
      <c r="AM385" t="n">
        <v>-0.178008</v>
      </c>
      <c r="AN385" t="n">
        <v>-0.290135</v>
      </c>
      <c r="AO385" t="n">
        <v>2.030055</v>
      </c>
      <c r="AP385" t="n">
        <v>0.074416</v>
      </c>
      <c r="AQ385" t="n">
        <v>-0.039834</v>
      </c>
      <c r="AR385" t="n">
        <v>0</v>
      </c>
      <c r="AS385" t="n">
        <v>-0.230402</v>
      </c>
      <c r="AT385" t="n">
        <v>0</v>
      </c>
      <c r="AU385" t="n">
        <v>-0.021987</v>
      </c>
      <c r="AV385" t="n">
        <v>0.217196</v>
      </c>
      <c r="AW385" t="n">
        <v>-0.98644</v>
      </c>
      <c r="AX385" t="n">
        <v>0.50989</v>
      </c>
      <c r="AY385" t="n">
        <v>0.447782</v>
      </c>
      <c r="AZ385" t="n">
        <v>0.617473</v>
      </c>
      <c r="BA385" t="n">
        <v>0.341365</v>
      </c>
      <c r="BB385" t="n">
        <v>3.800682</v>
      </c>
      <c r="BC385" t="n">
        <v>3.63226</v>
      </c>
      <c r="BD385" t="n">
        <v>-0.463607</v>
      </c>
      <c r="BE385" t="n">
        <v>2.156151</v>
      </c>
      <c r="BF385" t="n">
        <v>-0.696334</v>
      </c>
    </row>
    <row r="386">
      <c r="A386" t="inlineStr">
        <is>
          <t>02/07/2025</t>
        </is>
      </c>
      <c r="B386" t="n">
        <v>-0.31707</v>
      </c>
      <c r="C386" t="n">
        <v>0.021777</v>
      </c>
      <c r="D386" t="n">
        <v>-0.303293</v>
      </c>
      <c r="E386" t="n">
        <v>-0.114836</v>
      </c>
      <c r="F386" t="n">
        <v>1.780034</v>
      </c>
      <c r="G386" t="n">
        <v>0.04543</v>
      </c>
      <c r="H386" t="n">
        <v>-0.980277</v>
      </c>
      <c r="I386" t="n">
        <v>1.350575</v>
      </c>
      <c r="J386" t="n">
        <v>0.032376</v>
      </c>
      <c r="K386" t="n">
        <v>-0.209071</v>
      </c>
      <c r="L386" t="n">
        <v>-0.259221</v>
      </c>
      <c r="M386" t="n">
        <v>0.146284</v>
      </c>
      <c r="N386" t="n">
        <v>-0.584074</v>
      </c>
      <c r="O386" t="n">
        <v>-0.759954</v>
      </c>
      <c r="P386" t="n">
        <v>-1.173026</v>
      </c>
      <c r="Q386" t="n">
        <v>0.148451</v>
      </c>
      <c r="R386" t="n">
        <v>-0.331776</v>
      </c>
      <c r="S386" t="n">
        <v>-0.241039</v>
      </c>
      <c r="T386" t="n">
        <v>-0.772895</v>
      </c>
      <c r="U386" t="n">
        <v>-0.22723</v>
      </c>
      <c r="V386" t="n">
        <v>-0.215141</v>
      </c>
      <c r="W386" t="n">
        <v>-0.548791</v>
      </c>
      <c r="X386" t="n">
        <v>-0.504616</v>
      </c>
      <c r="Y386" t="n">
        <v>0.715392</v>
      </c>
      <c r="Z386" t="n">
        <v>-0.265849</v>
      </c>
      <c r="AA386" t="n">
        <v>0.027223</v>
      </c>
      <c r="AB386" t="n">
        <v>-0.109609</v>
      </c>
      <c r="AC386" t="n">
        <v>-1.070017</v>
      </c>
      <c r="AD386" t="n">
        <v>-1.3489</v>
      </c>
      <c r="AE386" t="n">
        <v>-1.556942</v>
      </c>
      <c r="AF386" t="n">
        <v>-0.595596</v>
      </c>
      <c r="AG386" t="n">
        <v>-0.088521</v>
      </c>
      <c r="AH386" t="n">
        <v>0.751936</v>
      </c>
      <c r="AI386" t="n">
        <v>1.560656</v>
      </c>
      <c r="AJ386" t="n">
        <v>-0.490524</v>
      </c>
      <c r="AK386" t="n">
        <v>-2.190621</v>
      </c>
      <c r="AL386" t="n">
        <v>2.083913</v>
      </c>
      <c r="AM386" t="n">
        <v>-0.473051</v>
      </c>
      <c r="AN386" t="n">
        <v>-1.241643</v>
      </c>
      <c r="AO386" t="n">
        <v>0.5434059999999999</v>
      </c>
      <c r="AP386" t="n">
        <v>-0.321391</v>
      </c>
      <c r="AQ386" t="n">
        <v>-0.6314689999999999</v>
      </c>
      <c r="AR386" t="n">
        <v>-0.257047</v>
      </c>
      <c r="AS386" t="n">
        <v>-0.581322</v>
      </c>
      <c r="AT386" t="n">
        <v>-0.085731</v>
      </c>
      <c r="AU386" t="n">
        <v>-0.218921</v>
      </c>
      <c r="AV386" t="n">
        <v>-0.351702</v>
      </c>
      <c r="AW386" t="n">
        <v>-2.281253</v>
      </c>
      <c r="AX386" t="n">
        <v>-1.219717</v>
      </c>
      <c r="AY386" t="n">
        <v>-0.213673</v>
      </c>
      <c r="AZ386" t="n">
        <v>-0.150928</v>
      </c>
      <c r="BA386" t="n">
        <v>-1.955841</v>
      </c>
      <c r="BB386" t="n">
        <v>-0.643008</v>
      </c>
      <c r="BC386" t="n">
        <v>-0.500257</v>
      </c>
      <c r="BD386" t="n">
        <v>-0.461467</v>
      </c>
      <c r="BE386" t="n">
        <v>0.731596</v>
      </c>
      <c r="BF386" t="n">
        <v>-1.040739</v>
      </c>
    </row>
    <row r="387">
      <c r="A387" t="inlineStr">
        <is>
          <t>02/06/2025</t>
        </is>
      </c>
      <c r="B387" t="n">
        <v>-0.102221</v>
      </c>
      <c r="C387" t="n">
        <v>0.021898</v>
      </c>
      <c r="D387" t="n">
        <v>-0.110087</v>
      </c>
      <c r="E387" t="n">
        <v>-0.229146</v>
      </c>
      <c r="F387" t="n">
        <v>2.094888</v>
      </c>
      <c r="G387" t="n">
        <v>0.045451</v>
      </c>
      <c r="H387" t="n">
        <v>0.113785</v>
      </c>
      <c r="I387" t="n">
        <v>0.317094</v>
      </c>
      <c r="J387" t="n">
        <v>0.032735</v>
      </c>
      <c r="K387" t="n">
        <v>-0.016017</v>
      </c>
      <c r="L387" t="n">
        <v>-0.457847</v>
      </c>
      <c r="M387" t="n">
        <v>0.087995</v>
      </c>
      <c r="N387" t="n">
        <v>-0.125085</v>
      </c>
      <c r="O387" t="n">
        <v>-0.368747</v>
      </c>
      <c r="P387" t="n">
        <v>0</v>
      </c>
      <c r="Q387" t="n">
        <v>-0.240652</v>
      </c>
      <c r="R387" t="n">
        <v>-0.117519</v>
      </c>
      <c r="S387" t="n">
        <v>-0.094637</v>
      </c>
      <c r="T387" t="n">
        <v>-0.110436</v>
      </c>
      <c r="U387" t="n">
        <v>-0.097372</v>
      </c>
      <c r="V387" t="n">
        <v>-0.112105</v>
      </c>
      <c r="W387" t="n">
        <v>-2.919842</v>
      </c>
      <c r="X387" t="n">
        <v>-0.282979</v>
      </c>
      <c r="Y387" t="n">
        <v>0.168352</v>
      </c>
      <c r="Z387" t="n">
        <v>-0.152031</v>
      </c>
      <c r="AA387" t="n">
        <v>0.018184</v>
      </c>
      <c r="AB387" t="n">
        <v>-0.036566</v>
      </c>
      <c r="AC387" t="n">
        <v>-0.16439</v>
      </c>
      <c r="AD387" t="n">
        <v>0.489582</v>
      </c>
      <c r="AE387" t="n">
        <v>-0.131486</v>
      </c>
      <c r="AF387" t="n">
        <v>0</v>
      </c>
      <c r="AG387" t="n">
        <v>-0.108146</v>
      </c>
      <c r="AH387" t="n">
        <v>-0.250019</v>
      </c>
      <c r="AI387" t="n">
        <v>-0.057903</v>
      </c>
      <c r="AJ387" t="n">
        <v>0.009834000000000001</v>
      </c>
      <c r="AK387" t="n">
        <v>0.11539</v>
      </c>
      <c r="AL387" t="n">
        <v>0.027541</v>
      </c>
      <c r="AM387" t="n">
        <v>-0.117971</v>
      </c>
      <c r="AN387" t="n">
        <v>-0.475285</v>
      </c>
      <c r="AO387" t="n">
        <v>-0.841109</v>
      </c>
      <c r="AP387" t="n">
        <v>-0.172737</v>
      </c>
      <c r="AQ387" t="n">
        <v>-0.157654</v>
      </c>
      <c r="AR387" t="n">
        <v>-0.085549</v>
      </c>
      <c r="AS387" t="n">
        <v>0.01771</v>
      </c>
      <c r="AT387" t="n">
        <v>-0.051485</v>
      </c>
      <c r="AU387" t="n">
        <v>-0.109341</v>
      </c>
      <c r="AV387" t="n">
        <v>-0.645695</v>
      </c>
      <c r="AW387" t="n">
        <v>-1.40438</v>
      </c>
      <c r="AX387" t="n">
        <v>0.348187</v>
      </c>
      <c r="AY387" t="n">
        <v>0.429181</v>
      </c>
      <c r="AZ387" t="n">
        <v>0.454976</v>
      </c>
      <c r="BA387" t="n">
        <v>0.397087</v>
      </c>
      <c r="BB387" t="n">
        <v>-0.557577</v>
      </c>
      <c r="BC387" t="n">
        <v>-2.219663</v>
      </c>
      <c r="BD387" t="n">
        <v>1.689348</v>
      </c>
      <c r="BE387" t="n">
        <v>-3.31565</v>
      </c>
      <c r="BF387" t="n">
        <v>-0.014064</v>
      </c>
    </row>
    <row r="388">
      <c r="A388" t="inlineStr">
        <is>
          <t>02/05/2025</t>
        </is>
      </c>
      <c r="B388" t="n">
        <v>0.5342170000000001</v>
      </c>
      <c r="C388" t="n">
        <v>0.010892</v>
      </c>
      <c r="D388" t="n">
        <v>0.512018</v>
      </c>
      <c r="E388" t="n">
        <v>0.402917</v>
      </c>
      <c r="F388" t="n">
        <v>0.942614</v>
      </c>
      <c r="G388" t="n">
        <v>-0.630902</v>
      </c>
      <c r="H388" t="n">
        <v>2.492774</v>
      </c>
      <c r="I388" t="n">
        <v>-0.344729</v>
      </c>
      <c r="J388" t="n">
        <v>0</v>
      </c>
      <c r="K388" t="n">
        <v>0.403352</v>
      </c>
      <c r="L388" t="n">
        <v>0.100006</v>
      </c>
      <c r="M388" t="n">
        <v>0</v>
      </c>
      <c r="N388" t="n">
        <v>0.167023</v>
      </c>
      <c r="O388" t="n">
        <v>2.486675</v>
      </c>
      <c r="P388" t="n">
        <v>2.813991</v>
      </c>
      <c r="Q388" t="n">
        <v>0.61464</v>
      </c>
      <c r="R388" t="n">
        <v>0.58053</v>
      </c>
      <c r="S388" t="n">
        <v>0.293297</v>
      </c>
      <c r="T388" t="n">
        <v>1.435834</v>
      </c>
      <c r="U388" t="n">
        <v>0.554562</v>
      </c>
      <c r="V388" t="n">
        <v>0.346822</v>
      </c>
      <c r="W388" t="n">
        <v>0.7806999999999999</v>
      </c>
      <c r="X388" t="n">
        <v>0.792397</v>
      </c>
      <c r="Y388" t="n">
        <v>-1.166027</v>
      </c>
      <c r="Z388" t="n">
        <v>0.457363</v>
      </c>
      <c r="AA388" t="n">
        <v>0.009044999999999999</v>
      </c>
      <c r="AB388" t="n">
        <v>0.060937</v>
      </c>
      <c r="AC388" t="n">
        <v>2.269055</v>
      </c>
      <c r="AD388" t="n">
        <v>2.348113</v>
      </c>
      <c r="AE388" t="n">
        <v>1.936224</v>
      </c>
      <c r="AF388" t="n">
        <v>1.54987</v>
      </c>
      <c r="AG388" t="n">
        <v>0.108263</v>
      </c>
      <c r="AH388" t="n">
        <v>-1.518934</v>
      </c>
      <c r="AI388" t="n">
        <v>-3.403966</v>
      </c>
      <c r="AJ388" t="n">
        <v>1.281943</v>
      </c>
      <c r="AK388" t="n">
        <v>4.91651</v>
      </c>
      <c r="AL388" t="n">
        <v>-4.903574</v>
      </c>
      <c r="AM388" t="n">
        <v>0.35517</v>
      </c>
      <c r="AN388" t="n">
        <v>0.766284</v>
      </c>
      <c r="AO388" t="n">
        <v>-1.832022</v>
      </c>
      <c r="AP388" t="n">
        <v>0.48358</v>
      </c>
      <c r="AQ388" t="n">
        <v>1.102328</v>
      </c>
      <c r="AR388" t="n">
        <v>0.360709</v>
      </c>
      <c r="AS388" t="n">
        <v>1.465885</v>
      </c>
      <c r="AT388" t="n">
        <v>0.068633</v>
      </c>
      <c r="AU388" t="n">
        <v>0.48352</v>
      </c>
      <c r="AV388" t="n">
        <v>0.188807</v>
      </c>
      <c r="AW388" t="n">
        <v>2.300969</v>
      </c>
      <c r="AX388" t="n">
        <v>-0.07867300000000001</v>
      </c>
      <c r="AY388" t="n">
        <v>-0.966015</v>
      </c>
      <c r="AZ388" t="n">
        <v>0.623339</v>
      </c>
      <c r="BA388" t="n">
        <v>-1.134582</v>
      </c>
      <c r="BB388" t="n">
        <v>0.9101669999999999</v>
      </c>
      <c r="BC388" t="n">
        <v>-0.145785</v>
      </c>
      <c r="BD388" t="n">
        <v>2.108289</v>
      </c>
      <c r="BE388" t="n">
        <v>-2.183784</v>
      </c>
      <c r="BF388" t="n">
        <v>2.789466</v>
      </c>
    </row>
    <row r="389">
      <c r="A389" t="inlineStr">
        <is>
          <t>02/04/2025</t>
        </is>
      </c>
      <c r="B389" t="n">
        <v>0.185171</v>
      </c>
      <c r="C389" t="n">
        <v>0</v>
      </c>
      <c r="D389" t="n">
        <v>0.138579</v>
      </c>
      <c r="E389" t="n">
        <v>0.579098</v>
      </c>
      <c r="F389" t="n">
        <v>3.208</v>
      </c>
      <c r="G389" t="n">
        <v>0.271253</v>
      </c>
      <c r="H389" t="n">
        <v>0.38046</v>
      </c>
      <c r="I389" t="n">
        <v>-1.61108</v>
      </c>
      <c r="J389" t="n">
        <v>0.09760199999999999</v>
      </c>
      <c r="K389" t="n">
        <v>1.241357</v>
      </c>
      <c r="L389" t="n">
        <v>0.679543</v>
      </c>
      <c r="M389" t="n">
        <v>1.74311</v>
      </c>
      <c r="N389" t="n">
        <v>0.87353</v>
      </c>
      <c r="O389" t="n">
        <v>2.320318</v>
      </c>
      <c r="P389" t="n">
        <v>0.403543</v>
      </c>
      <c r="Q389" t="n">
        <v>0.9779949999999999</v>
      </c>
      <c r="R389" t="n">
        <v>0.247833</v>
      </c>
      <c r="S389" t="n">
        <v>0.15549</v>
      </c>
      <c r="T389" t="n">
        <v>0.111942</v>
      </c>
      <c r="U389" t="n">
        <v>0.185158</v>
      </c>
      <c r="V389" t="n">
        <v>0.244265</v>
      </c>
      <c r="W389" t="n">
        <v>2.587525</v>
      </c>
      <c r="X389" t="n">
        <v>0.317688</v>
      </c>
      <c r="Y389" t="n">
        <v>-0.373627</v>
      </c>
      <c r="Z389" t="n">
        <v>0.15296</v>
      </c>
      <c r="AA389" t="n">
        <v>0.009142000000000001</v>
      </c>
      <c r="AB389" t="n">
        <v>0.097621</v>
      </c>
      <c r="AC389" t="n">
        <v>1.999855</v>
      </c>
      <c r="AD389" t="n">
        <v>1.126579</v>
      </c>
      <c r="AE389" t="n">
        <v>1.027075</v>
      </c>
      <c r="AF389" t="n">
        <v>0.265314</v>
      </c>
      <c r="AG389" t="n">
        <v>0.039287</v>
      </c>
      <c r="AH389" t="n">
        <v>-0.245616</v>
      </c>
      <c r="AI389" t="n">
        <v>-0.444305</v>
      </c>
      <c r="AJ389" t="n">
        <v>0.269021</v>
      </c>
      <c r="AK389" t="n">
        <v>0.830221</v>
      </c>
      <c r="AL389" t="n">
        <v>-0.776358</v>
      </c>
      <c r="AM389" t="n">
        <v>0.897123</v>
      </c>
      <c r="AN389" t="n">
        <v>1.457726</v>
      </c>
      <c r="AO389" t="n">
        <v>-0.398355</v>
      </c>
      <c r="AP389" t="n">
        <v>0.211288</v>
      </c>
      <c r="AQ389" t="n">
        <v>0.279752</v>
      </c>
      <c r="AR389" t="n">
        <v>0.137706</v>
      </c>
      <c r="AS389" t="n">
        <v>0.304693</v>
      </c>
      <c r="AT389" t="n">
        <v>0.086002</v>
      </c>
      <c r="AU389" t="n">
        <v>0.088161</v>
      </c>
      <c r="AV389" t="n">
        <v>1.117066</v>
      </c>
      <c r="AW389" t="n">
        <v>1.257934</v>
      </c>
      <c r="AX389" t="n">
        <v>0.292704</v>
      </c>
      <c r="AY389" t="n">
        <v>0.896687</v>
      </c>
      <c r="AZ389" t="n">
        <v>-0.845044</v>
      </c>
      <c r="BA389" t="n">
        <v>1.178542</v>
      </c>
      <c r="BB389" t="n">
        <v>2.71958</v>
      </c>
      <c r="BC389" t="n">
        <v>2.427041</v>
      </c>
      <c r="BD389" t="n">
        <v>0.481464</v>
      </c>
      <c r="BE389" t="n">
        <v>-0.430571</v>
      </c>
      <c r="BF389" t="n">
        <v>0.464598</v>
      </c>
    </row>
    <row r="390">
      <c r="A390" t="inlineStr">
        <is>
          <t>02/03/2025</t>
        </is>
      </c>
      <c r="B390" t="n">
        <v>0.094859</v>
      </c>
      <c r="C390" t="n">
        <v>0.028513</v>
      </c>
      <c r="D390" t="n">
        <v>0.090165</v>
      </c>
      <c r="E390" t="n">
        <v>0.115835</v>
      </c>
      <c r="F390" t="n">
        <v>-0.392967</v>
      </c>
      <c r="G390" t="n">
        <v>0.7734760000000001</v>
      </c>
      <c r="H390" t="n">
        <v>1.034756</v>
      </c>
      <c r="I390" t="n">
        <v>1.288291</v>
      </c>
      <c r="J390" t="n">
        <v>-0.032407</v>
      </c>
      <c r="K390" t="n">
        <v>-0.469771</v>
      </c>
      <c r="L390" t="n">
        <v>0.108355</v>
      </c>
      <c r="M390" t="n">
        <v>-0.220042</v>
      </c>
      <c r="N390" t="n">
        <v>-0.727214</v>
      </c>
      <c r="O390" t="n">
        <v>1.571254</v>
      </c>
      <c r="P390" t="n">
        <v>1.205157</v>
      </c>
      <c r="Q390" t="n">
        <v>0.56743</v>
      </c>
      <c r="R390" t="n">
        <v>0.07117</v>
      </c>
      <c r="S390" t="n">
        <v>-0.044003</v>
      </c>
      <c r="T390" t="n">
        <v>0.828257</v>
      </c>
      <c r="U390" t="n">
        <v>-0.053371</v>
      </c>
      <c r="V390" t="n">
        <v>0.15154</v>
      </c>
      <c r="W390" t="n">
        <v>-0.368285</v>
      </c>
      <c r="X390" t="n">
        <v>-0.584769</v>
      </c>
      <c r="Y390" t="n">
        <v>-0.123954</v>
      </c>
      <c r="Z390" t="n">
        <v>0.190951</v>
      </c>
      <c r="AA390" t="n">
        <v>0.011741</v>
      </c>
      <c r="AB390" t="n">
        <v>-0.06945999999999999</v>
      </c>
      <c r="AC390" t="n">
        <v>1.185295</v>
      </c>
      <c r="AD390" t="n">
        <v>-1.986706</v>
      </c>
      <c r="AE390" t="n">
        <v>-1.801672</v>
      </c>
      <c r="AF390" t="n">
        <v>0.541202</v>
      </c>
      <c r="AG390" t="n">
        <v>0.141954</v>
      </c>
      <c r="AH390" t="n">
        <v>-0.812353</v>
      </c>
      <c r="AI390" t="n">
        <v>-1.343054</v>
      </c>
      <c r="AJ390" t="n">
        <v>0.449422</v>
      </c>
      <c r="AK390" t="n">
        <v>2.631697</v>
      </c>
      <c r="AL390" t="n">
        <v>-2.35046</v>
      </c>
      <c r="AM390" t="n">
        <v>-0.357077</v>
      </c>
      <c r="AN390" t="n">
        <v>-1.5311</v>
      </c>
      <c r="AO390" t="n">
        <v>-0.256345</v>
      </c>
      <c r="AP390" t="n">
        <v>-0.008803</v>
      </c>
      <c r="AQ390" t="n">
        <v>0.448244</v>
      </c>
      <c r="AR390" t="n">
        <v>-0.01548</v>
      </c>
      <c r="AS390" t="n">
        <v>0.553566</v>
      </c>
      <c r="AT390" t="n">
        <v>-0.054996</v>
      </c>
      <c r="AU390" t="n">
        <v>0.022045</v>
      </c>
      <c r="AV390" t="n">
        <v>0.738555</v>
      </c>
      <c r="AW390" t="n">
        <v>-1.34895</v>
      </c>
      <c r="AX390" t="n">
        <v>0.101218</v>
      </c>
      <c r="AY390" t="n">
        <v>0.214884</v>
      </c>
      <c r="AZ390" t="n">
        <v>0.392503</v>
      </c>
      <c r="BA390" t="n">
        <v>-1.32234</v>
      </c>
      <c r="BB390" t="n">
        <v>-0.79244</v>
      </c>
      <c r="BC390" t="n">
        <v>-0.186383</v>
      </c>
      <c r="BD390" t="n">
        <v>0.53243</v>
      </c>
      <c r="BE390" t="n">
        <v>-0.556626</v>
      </c>
      <c r="BF390" t="n">
        <v>1.428596</v>
      </c>
    </row>
    <row r="391">
      <c r="A391" t="inlineStr">
        <is>
          <t>01/31/2025</t>
        </is>
      </c>
      <c r="B391" t="n">
        <v>-0.204925</v>
      </c>
      <c r="C391" t="n">
        <v>0.032697</v>
      </c>
      <c r="D391" t="n">
        <v>-0.138072</v>
      </c>
      <c r="E391" t="n">
        <v>-0.748178</v>
      </c>
      <c r="F391" t="n">
        <v>-2.32775</v>
      </c>
      <c r="G391" t="n">
        <v>-0.181746</v>
      </c>
      <c r="H391" t="n">
        <v>-0.748367</v>
      </c>
      <c r="I391" t="n">
        <v>0.720877</v>
      </c>
      <c r="J391" t="n">
        <v>0.032418</v>
      </c>
      <c r="K391" t="n">
        <v>-0.016202</v>
      </c>
      <c r="L391" t="n">
        <v>-0.292404</v>
      </c>
      <c r="M391" t="n">
        <v>-0.310943</v>
      </c>
      <c r="N391" t="n">
        <v>-0.332769</v>
      </c>
      <c r="O391" t="n">
        <v>-1.686975</v>
      </c>
      <c r="P391" t="n">
        <v>-0.907175</v>
      </c>
      <c r="Q391" t="n">
        <v>0.208491</v>
      </c>
      <c r="R391" t="n">
        <v>-0.16093</v>
      </c>
      <c r="S391" t="n">
        <v>-0.034425</v>
      </c>
      <c r="T391" t="n">
        <v>-0.112742</v>
      </c>
      <c r="U391" t="n">
        <v>-0.151646</v>
      </c>
      <c r="V391" t="n">
        <v>-0.159282</v>
      </c>
      <c r="W391" t="n">
        <v>-0.859123</v>
      </c>
      <c r="X391" t="n">
        <v>-0.903397</v>
      </c>
      <c r="Y391" t="n">
        <v>0.374125</v>
      </c>
      <c r="Z391" t="n">
        <v>0.076685</v>
      </c>
      <c r="AA391" t="n">
        <v>0.036296</v>
      </c>
      <c r="AB391" t="n">
        <v>0.012115</v>
      </c>
      <c r="AC391" t="n">
        <v>-1.927919</v>
      </c>
      <c r="AD391" t="n">
        <v>-0.6322179999999999</v>
      </c>
      <c r="AE391" t="n">
        <v>-0.278839</v>
      </c>
      <c r="AF391" t="n">
        <v>-0.415821</v>
      </c>
      <c r="AG391" t="n">
        <v>0.08876000000000001</v>
      </c>
      <c r="AH391" t="n">
        <v>0.695344</v>
      </c>
      <c r="AI391" t="n">
        <v>0.884721</v>
      </c>
      <c r="AJ391" t="n">
        <v>-0.387508</v>
      </c>
      <c r="AK391" t="n">
        <v>-2.325503</v>
      </c>
      <c r="AL391" t="n">
        <v>1.958264</v>
      </c>
      <c r="AM391" t="n">
        <v>-0.356416</v>
      </c>
      <c r="AN391" t="n">
        <v>-1.135289</v>
      </c>
      <c r="AO391" t="n">
        <v>0.347267</v>
      </c>
      <c r="AP391" t="n">
        <v>-0.160595</v>
      </c>
      <c r="AQ391" t="n">
        <v>-0.556285</v>
      </c>
      <c r="AR391" t="n">
        <v>-0.034227</v>
      </c>
      <c r="AS391" t="n">
        <v>-0.447054</v>
      </c>
      <c r="AT391" t="n">
        <v>0.017121</v>
      </c>
      <c r="AU391" t="n">
        <v>-0.087868</v>
      </c>
      <c r="AV391" t="n">
        <v>-0.545051</v>
      </c>
      <c r="AW391" t="n">
        <v>-0.930069</v>
      </c>
      <c r="AX391" t="n">
        <v>-0.726604</v>
      </c>
      <c r="AY391" t="n">
        <v>0.402043</v>
      </c>
      <c r="AZ391" t="n">
        <v>-0.9407140000000001</v>
      </c>
      <c r="BA391" t="n">
        <v>-0.441728</v>
      </c>
      <c r="BB391" t="n">
        <v>-1.298338</v>
      </c>
      <c r="BC391" t="n">
        <v>-2.37941</v>
      </c>
      <c r="BD391" t="n">
        <v>-1.619048</v>
      </c>
      <c r="BE391" t="n">
        <v>2.591698</v>
      </c>
      <c r="BF391" t="n">
        <v>-1.078034</v>
      </c>
    </row>
    <row r="392">
      <c r="A392" t="inlineStr">
        <is>
          <t>01/30/2025</t>
        </is>
      </c>
      <c r="B392" t="n">
        <v>0.143621</v>
      </c>
      <c r="C392" t="n">
        <v>0.0109</v>
      </c>
      <c r="D392" t="n">
        <v>0.138263</v>
      </c>
      <c r="E392" t="n">
        <v>0.288546</v>
      </c>
      <c r="F392" t="n">
        <v>1.426975</v>
      </c>
      <c r="G392" t="n">
        <v>0.09119099999999999</v>
      </c>
      <c r="H392" t="n">
        <v>0.516236</v>
      </c>
      <c r="I392" t="n">
        <v>0.231214</v>
      </c>
      <c r="J392" t="n">
        <v>0.032428</v>
      </c>
      <c r="K392" t="n">
        <v>-0.162088</v>
      </c>
      <c r="L392" t="n">
        <v>-0.058447</v>
      </c>
      <c r="M392" t="n">
        <v>-0.368848</v>
      </c>
      <c r="N392" t="n">
        <v>-0.0312</v>
      </c>
      <c r="O392" t="n">
        <v>3.863232</v>
      </c>
      <c r="P392" t="n">
        <v>0.506386</v>
      </c>
      <c r="Q392" t="n">
        <v>1.461538</v>
      </c>
      <c r="R392" t="n">
        <v>0.214996</v>
      </c>
      <c r="S392" t="n">
        <v>0.120633</v>
      </c>
      <c r="T392" t="n">
        <v>0.07507999999999999</v>
      </c>
      <c r="U392" t="n">
        <v>0.14107</v>
      </c>
      <c r="V392" t="n">
        <v>0.168931</v>
      </c>
      <c r="W392" t="n">
        <v>0.391705</v>
      </c>
      <c r="X392" t="n">
        <v>0.595655</v>
      </c>
      <c r="Y392" t="n">
        <v>-0.414165</v>
      </c>
      <c r="Z392" t="n">
        <v>0.07674400000000001</v>
      </c>
      <c r="AA392" t="n">
        <v>0.009051</v>
      </c>
      <c r="AB392" t="n">
        <v>0.060741</v>
      </c>
      <c r="AC392" t="n">
        <v>4.72088</v>
      </c>
      <c r="AD392" t="n">
        <v>2.354609</v>
      </c>
      <c r="AE392" t="n">
        <v>2.033756</v>
      </c>
      <c r="AF392" t="n">
        <v>0.341489</v>
      </c>
      <c r="AG392" t="n">
        <v>0.069119</v>
      </c>
      <c r="AH392" t="n">
        <v>-0.366623</v>
      </c>
      <c r="AI392" t="n">
        <v>-0.522317</v>
      </c>
      <c r="AJ392" t="n">
        <v>0.378945</v>
      </c>
      <c r="AK392" t="n">
        <v>1.189011</v>
      </c>
      <c r="AL392" t="n">
        <v>-0.893723</v>
      </c>
      <c r="AM392" t="n">
        <v>0.178219</v>
      </c>
      <c r="AN392" t="n">
        <v>-0.188857</v>
      </c>
      <c r="AO392" t="n">
        <v>-0.03857</v>
      </c>
      <c r="AP392" t="n">
        <v>0.198139</v>
      </c>
      <c r="AQ392" t="n">
        <v>0.199069</v>
      </c>
      <c r="AR392" t="n">
        <v>0.154444</v>
      </c>
      <c r="AS392" t="n">
        <v>0.395054</v>
      </c>
      <c r="AT392" t="n">
        <v>0.06853099999999999</v>
      </c>
      <c r="AU392" t="n">
        <v>0.087946</v>
      </c>
      <c r="AV392" t="n">
        <v>0.136599</v>
      </c>
      <c r="AW392" t="n">
        <v>1.036952</v>
      </c>
      <c r="AX392" t="n">
        <v>0.947969</v>
      </c>
      <c r="AY392" t="n">
        <v>0.098236</v>
      </c>
      <c r="AZ392" t="n">
        <v>0.9879559999999999</v>
      </c>
      <c r="BA392" t="n">
        <v>0.978664</v>
      </c>
      <c r="BB392" t="n">
        <v>0.585923</v>
      </c>
      <c r="BC392" t="n">
        <v>-0.5067390000000001</v>
      </c>
      <c r="BD392" t="n">
        <v>1.842871</v>
      </c>
      <c r="BE392" t="n">
        <v>-2.796755</v>
      </c>
      <c r="BF392" t="n">
        <v>0.306799</v>
      </c>
    </row>
    <row r="393">
      <c r="A393" t="inlineStr">
        <is>
          <t>01/29/2025</t>
        </is>
      </c>
      <c r="B393" t="n">
        <v>-0.061561</v>
      </c>
      <c r="C393" t="n">
        <v>0.010901</v>
      </c>
      <c r="D393" t="n">
        <v>-0.055275</v>
      </c>
      <c r="E393" t="n">
        <v>0.231133</v>
      </c>
      <c r="F393" t="n">
        <v>1.447633</v>
      </c>
      <c r="G393" t="n">
        <v>0.182244</v>
      </c>
      <c r="H393" t="n">
        <v>-0.279459</v>
      </c>
      <c r="I393" t="n">
        <v>0.406268</v>
      </c>
      <c r="J393" t="n">
        <v>0</v>
      </c>
      <c r="K393" t="n">
        <v>-0.435666</v>
      </c>
      <c r="L393" t="n">
        <v>0.033434</v>
      </c>
      <c r="M393" t="n">
        <v>-0.220879</v>
      </c>
      <c r="N393" t="n">
        <v>-0.186853</v>
      </c>
      <c r="O393" t="n">
        <v>0.9375869999999999</v>
      </c>
      <c r="P393" t="n">
        <v>-0.302911</v>
      </c>
      <c r="Q393" t="n">
        <v>-0.34496</v>
      </c>
      <c r="R393" t="n">
        <v>-0.11816</v>
      </c>
      <c r="S393" t="n">
        <v>-0.086092</v>
      </c>
      <c r="T393" t="n">
        <v>-0.262707</v>
      </c>
      <c r="U393" t="n">
        <v>0.032494</v>
      </c>
      <c r="V393" t="n">
        <v>-0.140594</v>
      </c>
      <c r="W393" t="n">
        <v>-0.610748</v>
      </c>
      <c r="X393" t="n">
        <v>-0.405989</v>
      </c>
      <c r="Y393" t="n">
        <v>0.249292</v>
      </c>
      <c r="Z393" t="n">
        <v>-0.076685</v>
      </c>
      <c r="AA393" t="n">
        <v>0.009051</v>
      </c>
      <c r="AB393" t="n">
        <v>-0.060704</v>
      </c>
      <c r="AC393" t="n">
        <v>1.598889</v>
      </c>
      <c r="AD393" t="n">
        <v>-0.382597</v>
      </c>
      <c r="AE393" t="n">
        <v>0.412186</v>
      </c>
      <c r="AF393" t="n">
        <v>-0.1137</v>
      </c>
      <c r="AG393" t="n">
        <v>-0.049392</v>
      </c>
      <c r="AH393" t="n">
        <v>0.245014</v>
      </c>
      <c r="AI393" t="n">
        <v>0.469668</v>
      </c>
      <c r="AJ393" t="n">
        <v>-0.109583</v>
      </c>
      <c r="AK393" t="n">
        <v>-0.590992</v>
      </c>
      <c r="AL393" t="n">
        <v>0.539233</v>
      </c>
      <c r="AM393" t="n">
        <v>-0.237062</v>
      </c>
      <c r="AN393" t="n">
        <v>0.094518</v>
      </c>
      <c r="AO393" t="n">
        <v>-1.369516</v>
      </c>
      <c r="AP393" t="n">
        <v>-0.061872</v>
      </c>
      <c r="AQ393" t="n">
        <v>-0.198673</v>
      </c>
      <c r="AR393" t="n">
        <v>-0.102917</v>
      </c>
      <c r="AS393" t="n">
        <v>-0.143555</v>
      </c>
      <c r="AT393" t="n">
        <v>-0.051372</v>
      </c>
      <c r="AU393" t="n">
        <v>0.109642</v>
      </c>
      <c r="AV393" t="n">
        <v>-0.461694</v>
      </c>
      <c r="AW393" t="n">
        <v>-0.643935</v>
      </c>
      <c r="AX393" t="n">
        <v>-0.180262</v>
      </c>
      <c r="AY393" t="n">
        <v>0.443673</v>
      </c>
      <c r="AZ393" t="n">
        <v>0.241311</v>
      </c>
      <c r="BA393" t="n">
        <v>-0.285005</v>
      </c>
      <c r="BB393" t="n">
        <v>1.426411</v>
      </c>
      <c r="BC393" t="n">
        <v>0.589846</v>
      </c>
      <c r="BD393" t="n">
        <v>0.145702</v>
      </c>
      <c r="BE393" t="n">
        <v>-0.021345</v>
      </c>
      <c r="BF393" t="n">
        <v>-0.116642</v>
      </c>
    </row>
    <row r="394">
      <c r="A394" t="inlineStr">
        <is>
          <t>01/28/2025</t>
        </is>
      </c>
      <c r="B394" t="n">
        <v>-0.030662</v>
      </c>
      <c r="C394" t="n">
        <v>0</v>
      </c>
      <c r="D394" t="n">
        <v>-0.055244</v>
      </c>
      <c r="E394" t="n">
        <v>-0.2306</v>
      </c>
      <c r="F394" t="n">
        <v>-2.838694</v>
      </c>
      <c r="G394" t="n">
        <v>0.09096899999999999</v>
      </c>
      <c r="H394" t="n">
        <v>-0.264052</v>
      </c>
      <c r="I394" t="n">
        <v>1.085362</v>
      </c>
      <c r="J394" t="n">
        <v>0.03209</v>
      </c>
      <c r="K394" t="n">
        <v>-0.545737</v>
      </c>
      <c r="L394" t="n">
        <v>-0.39926</v>
      </c>
      <c r="M394" t="n">
        <v>-0.161696</v>
      </c>
      <c r="N394" t="n">
        <v>-0.536726</v>
      </c>
      <c r="O394" t="n">
        <v>1.514089</v>
      </c>
      <c r="P394" t="n">
        <v>-0.302268</v>
      </c>
      <c r="Q394" t="n">
        <v>0.811437</v>
      </c>
      <c r="R394" t="n">
        <v>0.010733</v>
      </c>
      <c r="S394" t="n">
        <v>0.017221</v>
      </c>
      <c r="T394" t="n">
        <v>0.13163</v>
      </c>
      <c r="U394" t="n">
        <v>0</v>
      </c>
      <c r="V394" t="n">
        <v>-0.140397</v>
      </c>
      <c r="W394" t="n">
        <v>-1.747601</v>
      </c>
      <c r="X394" t="n">
        <v>-0.682007</v>
      </c>
      <c r="Y394" t="n">
        <v>0.041276</v>
      </c>
      <c r="Z394" t="n">
        <v>0.038152</v>
      </c>
      <c r="AA394" t="n">
        <v>0.008956</v>
      </c>
      <c r="AB394" t="n">
        <v>0.024365</v>
      </c>
      <c r="AC394" t="n">
        <v>1.128575</v>
      </c>
      <c r="AD394" t="n">
        <v>1.967683</v>
      </c>
      <c r="AE394" t="n">
        <v>0.446946</v>
      </c>
      <c r="AF394" t="n">
        <v>-0.226885</v>
      </c>
      <c r="AG394" t="n">
        <v>0.088856</v>
      </c>
      <c r="AH394" t="n">
        <v>0.081596</v>
      </c>
      <c r="AI394" t="n">
        <v>0.360469</v>
      </c>
      <c r="AJ394" t="n">
        <v>-0.129349</v>
      </c>
      <c r="AK394" t="n">
        <v>-0.490209</v>
      </c>
      <c r="AL394" t="n">
        <v>0.464307</v>
      </c>
      <c r="AM394" t="n">
        <v>-0.590372</v>
      </c>
      <c r="AN394" t="n">
        <v>-1.39795</v>
      </c>
      <c r="AO394" t="n">
        <v>1.193379</v>
      </c>
      <c r="AP394" t="n">
        <v>-0.037056</v>
      </c>
      <c r="AQ394" t="n">
        <v>-0.250925</v>
      </c>
      <c r="AR394" t="n">
        <v>0.017125</v>
      </c>
      <c r="AS394" t="n">
        <v>-0.160999</v>
      </c>
      <c r="AT394" t="n">
        <v>0</v>
      </c>
      <c r="AU394" t="n">
        <v>-0.065695</v>
      </c>
      <c r="AV394" t="n">
        <v>0.326791</v>
      </c>
      <c r="AW394" t="n">
        <v>0.615569</v>
      </c>
      <c r="AX394" t="n">
        <v>-0.325632</v>
      </c>
      <c r="AY394" t="n">
        <v>0.485467</v>
      </c>
      <c r="AZ394" t="n">
        <v>-1.562285</v>
      </c>
      <c r="BA394" t="n">
        <v>0.121092</v>
      </c>
      <c r="BB394" t="n">
        <v>0.357879</v>
      </c>
      <c r="BC394" t="n">
        <v>-0.514379</v>
      </c>
      <c r="BD394" t="n">
        <v>-1.530368</v>
      </c>
      <c r="BE394" t="n">
        <v>1.253512</v>
      </c>
      <c r="BF394" t="n">
        <v>-0.407133</v>
      </c>
    </row>
    <row r="395">
      <c r="A395" t="inlineStr">
        <is>
          <t>01/27/2025</t>
        </is>
      </c>
      <c r="B395" t="n">
        <v>0.55663</v>
      </c>
      <c r="C395" t="n">
        <v>0.010902</v>
      </c>
      <c r="D395" t="n">
        <v>0.527438</v>
      </c>
      <c r="E395" t="n">
        <v>-0.459669</v>
      </c>
      <c r="F395" t="n">
        <v>-2.103181</v>
      </c>
      <c r="G395" t="n">
        <v>-1.526579</v>
      </c>
      <c r="H395" t="n">
        <v>1.807093</v>
      </c>
      <c r="I395" t="n">
        <v>0.176315</v>
      </c>
      <c r="J395" t="n">
        <v>0</v>
      </c>
      <c r="K395" t="n">
        <v>-0.39965</v>
      </c>
      <c r="L395" t="n">
        <v>0.049889</v>
      </c>
      <c r="M395" t="n">
        <v>-0.1467</v>
      </c>
      <c r="N395" t="n">
        <v>-0.051564</v>
      </c>
      <c r="O395" t="n">
        <v>-2.939382</v>
      </c>
      <c r="P395" t="n">
        <v>1.950782</v>
      </c>
      <c r="Q395" t="n">
        <v>-1.051424</v>
      </c>
      <c r="R395" t="n">
        <v>0.648937</v>
      </c>
      <c r="S395" t="n">
        <v>0.397759</v>
      </c>
      <c r="T395" t="n">
        <v>1.063402</v>
      </c>
      <c r="U395" t="n">
        <v>0.567317</v>
      </c>
      <c r="V395" t="n">
        <v>0.508036</v>
      </c>
      <c r="W395" t="n">
        <v>-1.798904</v>
      </c>
      <c r="X395" t="n">
        <v>0.561387</v>
      </c>
      <c r="Y395" t="n">
        <v>-1.271443</v>
      </c>
      <c r="Z395" t="n">
        <v>0.461585</v>
      </c>
      <c r="AA395" t="n">
        <v>0.018204</v>
      </c>
      <c r="AB395" t="n">
        <v>0.146016</v>
      </c>
      <c r="AC395" t="n">
        <v>-2.988989</v>
      </c>
      <c r="AD395" t="n">
        <v>-9.834465</v>
      </c>
      <c r="AE395" t="n">
        <v>-7.8434</v>
      </c>
      <c r="AF395" t="n">
        <v>1.225149</v>
      </c>
      <c r="AG395" t="n">
        <v>0.09886200000000001</v>
      </c>
      <c r="AH395" t="n">
        <v>-1.331147</v>
      </c>
      <c r="AI395" t="n">
        <v>-2.645665</v>
      </c>
      <c r="AJ395" t="n">
        <v>1.126876</v>
      </c>
      <c r="AK395" t="n">
        <v>3.736716</v>
      </c>
      <c r="AL395" t="n">
        <v>-3.700913</v>
      </c>
      <c r="AM395" t="n">
        <v>-0.117693</v>
      </c>
      <c r="AN395" t="n">
        <v>0.09328400000000001</v>
      </c>
      <c r="AO395" t="n">
        <v>-2.09799</v>
      </c>
      <c r="AP395" t="n">
        <v>0.534556</v>
      </c>
      <c r="AQ395" t="n">
        <v>0.973598</v>
      </c>
      <c r="AR395" t="n">
        <v>0.430712</v>
      </c>
      <c r="AS395" t="n">
        <v>1.213788</v>
      </c>
      <c r="AT395" t="n">
        <v>0.13718</v>
      </c>
      <c r="AU395" t="n">
        <v>0.573644</v>
      </c>
      <c r="AV395" t="n">
        <v>-0.298614</v>
      </c>
      <c r="AW395" t="n">
        <v>0.162237</v>
      </c>
      <c r="AX395" t="n">
        <v>0.056151</v>
      </c>
      <c r="AY395" t="n">
        <v>0.51789</v>
      </c>
      <c r="AZ395" t="n">
        <v>2.708564</v>
      </c>
      <c r="BA395" t="n">
        <v>0.569549</v>
      </c>
      <c r="BB395" t="n">
        <v>-3.311873</v>
      </c>
      <c r="BC395" t="n">
        <v>-1.925533</v>
      </c>
      <c r="BD395" t="n">
        <v>1.357247</v>
      </c>
      <c r="BE395" t="n">
        <v>-1.762208</v>
      </c>
      <c r="BF395" t="n">
        <v>1.895991</v>
      </c>
    </row>
    <row r="396">
      <c r="A396" t="inlineStr">
        <is>
          <t>01/24/2025</t>
        </is>
      </c>
      <c r="B396" t="n">
        <v>0.165188</v>
      </c>
      <c r="C396" t="n">
        <v>0.043629</v>
      </c>
      <c r="D396" t="n">
        <v>0.194752</v>
      </c>
      <c r="E396" t="n">
        <v>0.636139</v>
      </c>
      <c r="F396" t="n">
        <v>1.241984</v>
      </c>
      <c r="G396" t="n">
        <v>0.045043</v>
      </c>
      <c r="H396" t="n">
        <v>0.616093</v>
      </c>
      <c r="I396" t="n">
        <v>-1.362319</v>
      </c>
      <c r="J396" t="n">
        <v>0</v>
      </c>
      <c r="K396" t="n">
        <v>0.481891</v>
      </c>
      <c r="L396" t="n">
        <v>1.076754</v>
      </c>
      <c r="M396" t="n">
        <v>0.205863</v>
      </c>
      <c r="N396" t="n">
        <v>0.758879</v>
      </c>
      <c r="O396" t="n">
        <v>1.319005</v>
      </c>
      <c r="P396" t="n">
        <v>0.516072</v>
      </c>
      <c r="Q396" t="n">
        <v>0.63486</v>
      </c>
      <c r="R396" t="n">
        <v>0.205895</v>
      </c>
      <c r="S396" t="n">
        <v>0.16457</v>
      </c>
      <c r="T396" t="n">
        <v>0.630584</v>
      </c>
      <c r="U396" t="n">
        <v>0.131118</v>
      </c>
      <c r="V396" t="n">
        <v>0.254665</v>
      </c>
      <c r="W396" t="n">
        <v>-0.278367</v>
      </c>
      <c r="X396" t="n">
        <v>0.28114</v>
      </c>
      <c r="Y396" t="n">
        <v>-0.286154</v>
      </c>
      <c r="Z396" t="n">
        <v>0.153961</v>
      </c>
      <c r="AA396" t="n">
        <v>0.036229</v>
      </c>
      <c r="AB396" t="n">
        <v>0.060974</v>
      </c>
      <c r="AC396" t="n">
        <v>2.115287</v>
      </c>
      <c r="AD396" t="n">
        <v>-1.993593</v>
      </c>
      <c r="AE396" t="n">
        <v>-2.009584</v>
      </c>
      <c r="AF396" t="n">
        <v>0.38397</v>
      </c>
      <c r="AG396" t="n">
        <v>0.06915499999999999</v>
      </c>
      <c r="AH396" t="n">
        <v>-0.28162</v>
      </c>
      <c r="AI396" t="n">
        <v>-0.750313</v>
      </c>
      <c r="AJ396" t="n">
        <v>0.333129</v>
      </c>
      <c r="AK396" t="n">
        <v>1.053009</v>
      </c>
      <c r="AL396" t="n">
        <v>-1.08118</v>
      </c>
      <c r="AM396" t="n">
        <v>0.772132</v>
      </c>
      <c r="AN396" t="n">
        <v>1.515152</v>
      </c>
      <c r="AO396" t="n">
        <v>0.492362</v>
      </c>
      <c r="AP396" t="n">
        <v>0.149508</v>
      </c>
      <c r="AQ396" t="n">
        <v>0.294399</v>
      </c>
      <c r="AR396" t="n">
        <v>0.207001</v>
      </c>
      <c r="AS396" t="n">
        <v>0.381806</v>
      </c>
      <c r="AT396" t="n">
        <v>0.068637</v>
      </c>
      <c r="AU396" t="n">
        <v>0.132555</v>
      </c>
      <c r="AV396" t="n">
        <v>0.656206</v>
      </c>
      <c r="AW396" t="n">
        <v>-0.559306</v>
      </c>
      <c r="AX396" t="n">
        <v>-0.257676</v>
      </c>
      <c r="AY396" t="n">
        <v>0.90448</v>
      </c>
      <c r="AZ396" t="n">
        <v>0.516106</v>
      </c>
      <c r="BA396" t="n">
        <v>-0.609313</v>
      </c>
      <c r="BB396" t="n">
        <v>-0.19741</v>
      </c>
      <c r="BC396" t="n">
        <v>-1.373473</v>
      </c>
      <c r="BD396" t="n">
        <v>0.194269</v>
      </c>
      <c r="BE396" t="n">
        <v>0</v>
      </c>
      <c r="BF396" t="n">
        <v>0.731139</v>
      </c>
    </row>
    <row r="397">
      <c r="A397" t="inlineStr">
        <is>
          <t>01/23/2025</t>
        </is>
      </c>
      <c r="B397" t="n">
        <v>-0.164915</v>
      </c>
      <c r="C397" t="n">
        <v>0</v>
      </c>
      <c r="D397" t="n">
        <v>-0.152786</v>
      </c>
      <c r="E397" t="n">
        <v>0.347705</v>
      </c>
      <c r="F397" t="n">
        <v>0.61202</v>
      </c>
      <c r="G397" t="n">
        <v>-0.358124</v>
      </c>
      <c r="H397" t="n">
        <v>-1.275806</v>
      </c>
      <c r="I397" t="n">
        <v>-0.173611</v>
      </c>
      <c r="J397" t="n">
        <v>0.032449</v>
      </c>
      <c r="K397" t="n">
        <v>0.193063</v>
      </c>
      <c r="L397" t="n">
        <v>0.286803</v>
      </c>
      <c r="M397" t="n">
        <v>0.088368</v>
      </c>
      <c r="N397" t="n">
        <v>0.072769</v>
      </c>
      <c r="O397" t="n">
        <v>-0.148849</v>
      </c>
      <c r="P397" t="n">
        <v>-1.323858</v>
      </c>
      <c r="Q397" t="n">
        <v>-0.096098</v>
      </c>
      <c r="R397" t="n">
        <v>-0.259457</v>
      </c>
      <c r="S397" t="n">
        <v>-0.077918</v>
      </c>
      <c r="T397" t="n">
        <v>0.076525</v>
      </c>
      <c r="U397" t="n">
        <v>-0.261434</v>
      </c>
      <c r="V397" t="n">
        <v>-0.272768</v>
      </c>
      <c r="W397" t="n">
        <v>0</v>
      </c>
      <c r="X397" t="n">
        <v>0</v>
      </c>
      <c r="Y397" t="n">
        <v>0.534516</v>
      </c>
      <c r="Z397" t="n">
        <v>0.077247</v>
      </c>
      <c r="AA397" t="n">
        <v>0.018118</v>
      </c>
      <c r="AB397" t="n">
        <v>0</v>
      </c>
      <c r="AC397" t="n">
        <v>-0.39125</v>
      </c>
      <c r="AD397" t="n">
        <v>-0.119809</v>
      </c>
      <c r="AE397" t="n">
        <v>-0.186616</v>
      </c>
      <c r="AF397" t="n">
        <v>-0.6868880000000001</v>
      </c>
      <c r="AG397" t="n">
        <v>0.089085</v>
      </c>
      <c r="AH397" t="n">
        <v>0.770469</v>
      </c>
      <c r="AI397" t="n">
        <v>1.661505</v>
      </c>
      <c r="AJ397" t="n">
        <v>-0.51218</v>
      </c>
      <c r="AK397" t="n">
        <v>-2.308541</v>
      </c>
      <c r="AL397" t="n">
        <v>2.415683</v>
      </c>
      <c r="AM397" t="n">
        <v>0.118742</v>
      </c>
      <c r="AN397" t="n">
        <v>0</v>
      </c>
      <c r="AO397" t="n">
        <v>-1.516847</v>
      </c>
      <c r="AP397" t="n">
        <v>-0.037296</v>
      </c>
      <c r="AQ397" t="n">
        <v>-0.333422</v>
      </c>
      <c r="AR397" t="n">
        <v>-0.137871</v>
      </c>
      <c r="AS397" t="n">
        <v>-0.6683480000000001</v>
      </c>
      <c r="AT397" t="n">
        <v>0.017162</v>
      </c>
      <c r="AU397" t="n">
        <v>-0.220438</v>
      </c>
      <c r="AV397" t="n">
        <v>0.136784</v>
      </c>
      <c r="AW397" t="n">
        <v>1.940594</v>
      </c>
      <c r="AX397" t="n">
        <v>0.552032</v>
      </c>
      <c r="AY397" t="n">
        <v>0.261869</v>
      </c>
      <c r="AZ397" t="n">
        <v>0.362652</v>
      </c>
      <c r="BA397" t="n">
        <v>0.604278</v>
      </c>
      <c r="BB397" t="n">
        <v>0.645516</v>
      </c>
      <c r="BC397" t="n">
        <v>0.168404</v>
      </c>
      <c r="BD397" t="n">
        <v>0.733855</v>
      </c>
      <c r="BE397" t="n">
        <v>-1.361257</v>
      </c>
      <c r="BF397" t="n">
        <v>-1.643596</v>
      </c>
    </row>
    <row r="398">
      <c r="A398" t="inlineStr">
        <is>
          <t>01/22/2025</t>
        </is>
      </c>
      <c r="B398" t="n">
        <v>-0.236553</v>
      </c>
      <c r="C398" t="n">
        <v>0.021819</v>
      </c>
      <c r="D398" t="n">
        <v>-0.207911</v>
      </c>
      <c r="E398" t="n">
        <v>0.466366</v>
      </c>
      <c r="F398" t="n">
        <v>-2.801092</v>
      </c>
      <c r="G398" t="n">
        <v>-0.089682</v>
      </c>
      <c r="H398" t="n">
        <v>-0.867668</v>
      </c>
      <c r="I398" t="n">
        <v>0</v>
      </c>
      <c r="J398" t="n">
        <v>0</v>
      </c>
      <c r="K398" t="n">
        <v>0.016228</v>
      </c>
      <c r="L398" t="n">
        <v>-0.143196</v>
      </c>
      <c r="M398" t="n">
        <v>-0.381321</v>
      </c>
      <c r="N398" t="n">
        <v>-0.09356299999999999</v>
      </c>
      <c r="O398" t="n">
        <v>0.063926</v>
      </c>
      <c r="P398" t="n">
        <v>-0.808036</v>
      </c>
      <c r="Q398" t="n">
        <v>0.541063</v>
      </c>
      <c r="R398" t="n">
        <v>-0.258671</v>
      </c>
      <c r="S398" t="n">
        <v>-0.172841</v>
      </c>
      <c r="T398" t="n">
        <v>-0.229048</v>
      </c>
      <c r="U398" t="n">
        <v>-0.16326</v>
      </c>
      <c r="V398" t="n">
        <v>-0.056461</v>
      </c>
      <c r="W398" t="n">
        <v>-2.880293</v>
      </c>
      <c r="X398" t="n">
        <v>-0.37368</v>
      </c>
      <c r="Y398" t="n">
        <v>0.578697</v>
      </c>
      <c r="Z398" t="n">
        <v>-0.11553</v>
      </c>
      <c r="AA398" t="n">
        <v>0</v>
      </c>
      <c r="AB398" t="n">
        <v>-0.024409</v>
      </c>
      <c r="AC398" t="n">
        <v>-0.894966</v>
      </c>
      <c r="AD398" t="n">
        <v>1.821726</v>
      </c>
      <c r="AE398" t="n">
        <v>1.445506</v>
      </c>
      <c r="AF398" t="n">
        <v>-0.417875</v>
      </c>
      <c r="AG398" t="n">
        <v>-0.049432</v>
      </c>
      <c r="AH398" t="n">
        <v>0.488631</v>
      </c>
      <c r="AI398" t="n">
        <v>0.9903459999999999</v>
      </c>
      <c r="AJ398" t="n">
        <v>-0.320399</v>
      </c>
      <c r="AK398" t="n">
        <v>-1.483194</v>
      </c>
      <c r="AL398" t="n">
        <v>1.300066</v>
      </c>
      <c r="AM398" t="n">
        <v>-0.177797</v>
      </c>
      <c r="AN398" t="n">
        <v>-0.283286</v>
      </c>
      <c r="AO398" t="n">
        <v>-0.838368</v>
      </c>
      <c r="AP398" t="n">
        <v>-0.285609</v>
      </c>
      <c r="AQ398" t="n">
        <v>-0.490874</v>
      </c>
      <c r="AR398" t="n">
        <v>-0.189146</v>
      </c>
      <c r="AS398" t="n">
        <v>-0.431673</v>
      </c>
      <c r="AT398" t="n">
        <v>-0.017159</v>
      </c>
      <c r="AU398" t="n">
        <v>-0.219953</v>
      </c>
      <c r="AV398" t="n">
        <v>-0.841579</v>
      </c>
      <c r="AW398" t="n">
        <v>0.773382</v>
      </c>
      <c r="AX398" t="n">
        <v>-0.804831</v>
      </c>
      <c r="AY398" t="n">
        <v>0.997319</v>
      </c>
      <c r="AZ398" t="n">
        <v>-0.489703</v>
      </c>
      <c r="BA398" t="n">
        <v>-0.376832</v>
      </c>
      <c r="BB398" t="n">
        <v>-1.290644</v>
      </c>
      <c r="BC398" t="n">
        <v>-0.911161</v>
      </c>
      <c r="BD398" t="n">
        <v>-1.208313</v>
      </c>
      <c r="BE398" t="n">
        <v>1.921025</v>
      </c>
      <c r="BF398" t="n">
        <v>-0.858481</v>
      </c>
    </row>
    <row r="399">
      <c r="A399" t="inlineStr">
        <is>
          <t>01/21/2025</t>
        </is>
      </c>
      <c r="B399" t="n">
        <v>0.330137</v>
      </c>
      <c r="C399" t="n">
        <v>0</v>
      </c>
      <c r="D399" t="n">
        <v>0.291925</v>
      </c>
      <c r="E399" t="n">
        <v>0.822401</v>
      </c>
      <c r="F399" t="n">
        <v>1.280429</v>
      </c>
      <c r="G399" t="n">
        <v>-0.489456</v>
      </c>
      <c r="H399" t="n">
        <v>1.538039</v>
      </c>
      <c r="I399" t="n">
        <v>-2.702703</v>
      </c>
      <c r="J399" t="n">
        <v>0</v>
      </c>
      <c r="K399" t="n">
        <v>1.205377</v>
      </c>
      <c r="L399" t="n">
        <v>1.418155</v>
      </c>
      <c r="M399" t="n">
        <v>0.917557</v>
      </c>
      <c r="N399" t="n">
        <v>1.412361</v>
      </c>
      <c r="O399" t="n">
        <v>2.238149</v>
      </c>
      <c r="P399" t="n">
        <v>1.53841</v>
      </c>
      <c r="Q399" t="n">
        <v>1.490488</v>
      </c>
      <c r="R399" t="n">
        <v>0.335285</v>
      </c>
      <c r="S399" t="n">
        <v>0.164427</v>
      </c>
      <c r="T399" t="n">
        <v>0.672392</v>
      </c>
      <c r="U399" t="n">
        <v>0.360397</v>
      </c>
      <c r="V399" t="n">
        <v>0.131784</v>
      </c>
      <c r="W399" t="n">
        <v>0.036719</v>
      </c>
      <c r="X399" t="n">
        <v>1.133749</v>
      </c>
      <c r="Y399" t="n">
        <v>-0.697922</v>
      </c>
      <c r="Z399" t="n">
        <v>0.07721699999999999</v>
      </c>
      <c r="AA399" t="n">
        <v>0.018121</v>
      </c>
      <c r="AB399" t="n">
        <v>0.036563</v>
      </c>
      <c r="AC399" t="n">
        <v>1.545166</v>
      </c>
      <c r="AD399" t="n">
        <v>1.603114</v>
      </c>
      <c r="AE399" t="n">
        <v>1.179559</v>
      </c>
      <c r="AF399" t="n">
        <v>0.80444</v>
      </c>
      <c r="AG399" t="n">
        <v>-0.059325</v>
      </c>
      <c r="AH399" t="n">
        <v>-0.728033</v>
      </c>
      <c r="AI399" t="n">
        <v>-1.756559</v>
      </c>
      <c r="AJ399" t="n">
        <v>0.655023</v>
      </c>
      <c r="AK399" t="n">
        <v>2.716897</v>
      </c>
      <c r="AL399" t="n">
        <v>-2.509916</v>
      </c>
      <c r="AM399" t="n">
        <v>1.444784</v>
      </c>
      <c r="AN399" t="n">
        <v>3.317073</v>
      </c>
      <c r="AO399" t="n">
        <v>-1.708677</v>
      </c>
      <c r="AP399" t="n">
        <v>0.411303</v>
      </c>
      <c r="AQ399" t="n">
        <v>0.937474</v>
      </c>
      <c r="AR399" t="n">
        <v>0.206751</v>
      </c>
      <c r="AS399" t="n">
        <v>0.797648</v>
      </c>
      <c r="AT399" t="n">
        <v>0.017162</v>
      </c>
      <c r="AU399" t="n">
        <v>0.330903</v>
      </c>
      <c r="AV399" t="n">
        <v>1.320047</v>
      </c>
      <c r="AW399" t="n">
        <v>2.887386</v>
      </c>
      <c r="AX399" t="n">
        <v>1.279386</v>
      </c>
      <c r="AY399" t="n">
        <v>0.903575</v>
      </c>
      <c r="AZ399" t="n">
        <v>0.466127</v>
      </c>
      <c r="BA399" t="n">
        <v>0.732945</v>
      </c>
      <c r="BB399" t="n">
        <v>1.458579</v>
      </c>
      <c r="BC399" t="n">
        <v>-1.155024</v>
      </c>
      <c r="BD399" t="n">
        <v>0.681265</v>
      </c>
      <c r="BE399" t="n">
        <v>-0.6573369999999999</v>
      </c>
      <c r="BF399" t="n">
        <v>1.581498</v>
      </c>
    </row>
    <row r="400">
      <c r="A400" t="inlineStr">
        <is>
          <t>01/17/2025</t>
        </is>
      </c>
      <c r="B400" t="n">
        <v>0</v>
      </c>
      <c r="C400" t="n">
        <v>0.054577</v>
      </c>
      <c r="D400" t="n">
        <v>0.02781</v>
      </c>
      <c r="E400" t="n">
        <v>0</v>
      </c>
      <c r="F400" t="n">
        <v>0.504699</v>
      </c>
      <c r="G400" t="n">
        <v>-0.442865</v>
      </c>
      <c r="H400" t="n">
        <v>0.134573</v>
      </c>
      <c r="I400" t="n">
        <v>0.367335</v>
      </c>
      <c r="J400" t="n">
        <v>0.03246</v>
      </c>
      <c r="K400" t="n">
        <v>-0.178844</v>
      </c>
      <c r="L400" t="n">
        <v>-0.493047</v>
      </c>
      <c r="M400" t="n">
        <v>-0.456683</v>
      </c>
      <c r="N400" t="n">
        <v>-0.189302</v>
      </c>
      <c r="O400" t="n">
        <v>0.480247</v>
      </c>
      <c r="P400" t="n">
        <v>0</v>
      </c>
      <c r="Q400" t="n">
        <v>-0.507317</v>
      </c>
      <c r="R400" t="n">
        <v>0.075804</v>
      </c>
      <c r="S400" t="n">
        <v>-0.043194</v>
      </c>
      <c r="T400" t="n">
        <v>0.153962</v>
      </c>
      <c r="U400" t="n">
        <v>-0.076435</v>
      </c>
      <c r="V400" t="n">
        <v>0.226455</v>
      </c>
      <c r="W400" t="n">
        <v>1.874152</v>
      </c>
      <c r="X400" t="n">
        <v>0.221227</v>
      </c>
      <c r="Y400" t="n">
        <v>0.08210000000000001</v>
      </c>
      <c r="Z400" t="n">
        <v>0.076863</v>
      </c>
      <c r="AA400" t="n">
        <v>0.045323</v>
      </c>
      <c r="AB400" t="n">
        <v>-0.024412</v>
      </c>
      <c r="AC400" t="n">
        <v>0</v>
      </c>
      <c r="AD400" t="n">
        <v>2.362356</v>
      </c>
      <c r="AE400" t="n">
        <v>2.773575</v>
      </c>
      <c r="AF400" t="n">
        <v>0.153599</v>
      </c>
      <c r="AG400" t="n">
        <v>-0.009922</v>
      </c>
      <c r="AH400" t="n">
        <v>-0.201566</v>
      </c>
      <c r="AI400" t="n">
        <v>-0.027082</v>
      </c>
      <c r="AJ400" t="n">
        <v>0.131176</v>
      </c>
      <c r="AK400" t="n">
        <v>0.229168</v>
      </c>
      <c r="AL400" t="n">
        <v>-0.198454</v>
      </c>
      <c r="AM400" t="n">
        <v>-0.479286</v>
      </c>
      <c r="AN400" t="n">
        <v>-0.291829</v>
      </c>
      <c r="AO400" t="n">
        <v>-0.50639</v>
      </c>
      <c r="AP400" t="n">
        <v>0.049994</v>
      </c>
      <c r="AQ400" t="n">
        <v>0.187818</v>
      </c>
      <c r="AR400" t="n">
        <v>-0.034416</v>
      </c>
      <c r="AS400" t="n">
        <v>0.127233</v>
      </c>
      <c r="AT400" t="n">
        <v>-0.017159</v>
      </c>
      <c r="AU400" t="n">
        <v>0</v>
      </c>
      <c r="AV400" t="n">
        <v>-0.054758</v>
      </c>
      <c r="AW400" t="n">
        <v>0.09099500000000001</v>
      </c>
      <c r="AX400" t="n">
        <v>0.64959</v>
      </c>
      <c r="AY400" t="n">
        <v>0.869998</v>
      </c>
      <c r="AZ400" t="n">
        <v>0.572823</v>
      </c>
      <c r="BA400" t="n">
        <v>1.402403</v>
      </c>
      <c r="BB400" t="n">
        <v>0.886439</v>
      </c>
      <c r="BC400" t="n">
        <v>-0.294787</v>
      </c>
      <c r="BD400" t="n">
        <v>-1.106833</v>
      </c>
      <c r="BE400" t="n">
        <v>1.114923</v>
      </c>
      <c r="BF400" t="n">
        <v>0.207236</v>
      </c>
    </row>
    <row r="401">
      <c r="A401" t="inlineStr">
        <is>
          <t>01/16/2025</t>
        </is>
      </c>
      <c r="B401" t="n">
        <v>0.217157</v>
      </c>
      <c r="C401" t="n">
        <v>0</v>
      </c>
      <c r="D401" t="n">
        <v>0.195051</v>
      </c>
      <c r="E401" t="n">
        <v>-0.23425</v>
      </c>
      <c r="F401" t="n">
        <v>-0.226691</v>
      </c>
      <c r="G401" t="n">
        <v>-0.441366</v>
      </c>
      <c r="H401" t="n">
        <v>0.405354</v>
      </c>
      <c r="I401" t="n">
        <v>0.198188</v>
      </c>
      <c r="J401" t="n">
        <v>0.03247</v>
      </c>
      <c r="K401" t="n">
        <v>-0.291919</v>
      </c>
      <c r="L401" t="n">
        <v>-0.093373</v>
      </c>
      <c r="M401" t="n">
        <v>-0.469137</v>
      </c>
      <c r="N401" t="n">
        <v>0.031471</v>
      </c>
      <c r="O401" t="n">
        <v>-0.629271</v>
      </c>
      <c r="P401" t="n">
        <v>0.671156</v>
      </c>
      <c r="Q401" t="n">
        <v>0.667845</v>
      </c>
      <c r="R401" t="n">
        <v>0.238678</v>
      </c>
      <c r="S401" t="n">
        <v>0.207982</v>
      </c>
      <c r="T401" t="n">
        <v>0.231266</v>
      </c>
      <c r="U401" t="n">
        <v>0.273463</v>
      </c>
      <c r="V401" t="n">
        <v>0.056695</v>
      </c>
      <c r="W401" t="n">
        <v>0.11918</v>
      </c>
      <c r="X401" t="n">
        <v>-0.09477099999999999</v>
      </c>
      <c r="Y401" t="n">
        <v>-0.5722660000000001</v>
      </c>
      <c r="Z401" t="n">
        <v>0.115842</v>
      </c>
      <c r="AA401" t="n">
        <v>0.009065</v>
      </c>
      <c r="AB401" t="n">
        <v>0.061004</v>
      </c>
      <c r="AC401" t="n">
        <v>-0.452494</v>
      </c>
      <c r="AD401" t="n">
        <v>0.429899</v>
      </c>
      <c r="AE401" t="n">
        <v>0.147829</v>
      </c>
      <c r="AF401" t="n">
        <v>0.346486</v>
      </c>
      <c r="AG401" t="n">
        <v>0.07922700000000001</v>
      </c>
      <c r="AH401" t="n">
        <v>-0.201581</v>
      </c>
      <c r="AI401" t="n">
        <v>-0.697534</v>
      </c>
      <c r="AJ401" t="n">
        <v>0.374739</v>
      </c>
      <c r="AK401" t="n">
        <v>1.080464</v>
      </c>
      <c r="AL401" t="n">
        <v>-1.055212</v>
      </c>
      <c r="AM401" t="n">
        <v>0.119811</v>
      </c>
      <c r="AN401" t="n">
        <v>-0.194175</v>
      </c>
      <c r="AO401" t="n">
        <v>-1.659948</v>
      </c>
      <c r="AP401" t="n">
        <v>0.237496</v>
      </c>
      <c r="AQ401" t="n">
        <v>0.296142</v>
      </c>
      <c r="AR401" t="n">
        <v>0.241863</v>
      </c>
      <c r="AS401" t="n">
        <v>0.382571</v>
      </c>
      <c r="AT401" t="n">
        <v>0.068684</v>
      </c>
      <c r="AU401" t="n">
        <v>0.243458</v>
      </c>
      <c r="AV401" t="n">
        <v>0.636307</v>
      </c>
      <c r="AW401" t="n">
        <v>-0.7453419999999999</v>
      </c>
      <c r="AX401" t="n">
        <v>0.82721</v>
      </c>
      <c r="AY401" t="n">
        <v>-0.566369</v>
      </c>
      <c r="AZ401" t="n">
        <v>0.747824</v>
      </c>
      <c r="BA401" t="n">
        <v>-0.541279</v>
      </c>
      <c r="BB401" t="n">
        <v>0.016661</v>
      </c>
      <c r="BC401" t="n">
        <v>0.185445</v>
      </c>
      <c r="BD401" t="n">
        <v>1.365854</v>
      </c>
      <c r="BE401" t="n">
        <v>-1.437025</v>
      </c>
      <c r="BF401" t="n">
        <v>0.491262</v>
      </c>
    </row>
    <row r="402">
      <c r="A402" t="inlineStr">
        <is>
          <t>01/15/2025</t>
        </is>
      </c>
      <c r="B402" t="n">
        <v>0.865712</v>
      </c>
      <c r="C402" t="n">
        <v>0.010917</v>
      </c>
      <c r="D402" t="n">
        <v>0.800342</v>
      </c>
      <c r="E402" t="n">
        <v>0.352614</v>
      </c>
      <c r="F402" t="n">
        <v>1.145916</v>
      </c>
      <c r="G402" t="n">
        <v>1.613725</v>
      </c>
      <c r="H402" t="n">
        <v>2.398215</v>
      </c>
      <c r="I402" t="n">
        <v>0.08501</v>
      </c>
      <c r="J402" t="n">
        <v>0</v>
      </c>
      <c r="K402" t="n">
        <v>0.636406</v>
      </c>
      <c r="L402" t="n">
        <v>0.340824</v>
      </c>
      <c r="M402" t="n">
        <v>0.205651</v>
      </c>
      <c r="N402" t="n">
        <v>-0.084102</v>
      </c>
      <c r="O402" t="n">
        <v>0.523456</v>
      </c>
      <c r="P402" t="n">
        <v>2.378355</v>
      </c>
      <c r="Q402" t="n">
        <v>0.752028</v>
      </c>
      <c r="R402" t="n">
        <v>1.052617</v>
      </c>
      <c r="S402" t="n">
        <v>0.628049</v>
      </c>
      <c r="T402" t="n">
        <v>1.706256</v>
      </c>
      <c r="U402" t="n">
        <v>1.050237</v>
      </c>
      <c r="V402" t="n">
        <v>0.550507</v>
      </c>
      <c r="W402" t="n">
        <v>2.235154</v>
      </c>
      <c r="X402" t="n">
        <v>1.863094</v>
      </c>
      <c r="Y402" t="n">
        <v>-2.002404</v>
      </c>
      <c r="Z402" t="n">
        <v>0.660914</v>
      </c>
      <c r="AA402" t="n">
        <v>0.018134</v>
      </c>
      <c r="AB402" t="n">
        <v>0.21981</v>
      </c>
      <c r="AC402" t="n">
        <v>0.974315</v>
      </c>
      <c r="AD402" t="n">
        <v>2.350879</v>
      </c>
      <c r="AE402" t="n">
        <v>1.940982</v>
      </c>
      <c r="AF402" t="n">
        <v>1.68344</v>
      </c>
      <c r="AG402" t="n">
        <v>0.297609</v>
      </c>
      <c r="AH402" t="n">
        <v>-1.935116</v>
      </c>
      <c r="AI402" t="n">
        <v>-3.570599</v>
      </c>
      <c r="AJ402" t="n">
        <v>1.532154</v>
      </c>
      <c r="AK402" t="n">
        <v>5.110868</v>
      </c>
      <c r="AL402" t="n">
        <v>-5.144393</v>
      </c>
      <c r="AM402" t="n">
        <v>0.119954</v>
      </c>
      <c r="AN402" t="n">
        <v>-0.096993</v>
      </c>
      <c r="AO402" t="n">
        <v>3.269254</v>
      </c>
      <c r="AP402" t="n">
        <v>0.946326</v>
      </c>
      <c r="AQ402" t="n">
        <v>1.571839</v>
      </c>
      <c r="AR402" t="n">
        <v>0.730706</v>
      </c>
      <c r="AS402" t="n">
        <v>1.648356</v>
      </c>
      <c r="AT402" t="n">
        <v>0.223723</v>
      </c>
      <c r="AU402" t="n">
        <v>0.960493</v>
      </c>
      <c r="AV402" t="n">
        <v>1.402528</v>
      </c>
      <c r="AW402" t="n">
        <v>2.180912</v>
      </c>
      <c r="AX402" t="n">
        <v>0.951</v>
      </c>
      <c r="AY402" t="n">
        <v>1.643375</v>
      </c>
      <c r="AZ402" t="n">
        <v>-0.340001</v>
      </c>
      <c r="BA402" t="n">
        <v>2.544706</v>
      </c>
      <c r="BB402" t="n">
        <v>1.597341</v>
      </c>
      <c r="BC402" t="n">
        <v>1.903587</v>
      </c>
      <c r="BD402" t="n">
        <v>1.787488</v>
      </c>
      <c r="BE402" t="n">
        <v>-1.84609</v>
      </c>
      <c r="BF402" t="n">
        <v>2.595782</v>
      </c>
    </row>
    <row r="403">
      <c r="A403" t="inlineStr">
        <is>
          <t>01/14/2025</t>
        </is>
      </c>
      <c r="B403" t="n">
        <v>0.031317</v>
      </c>
      <c r="C403" t="n">
        <v>0.021838</v>
      </c>
      <c r="D403" t="n">
        <v>0.070118</v>
      </c>
      <c r="E403" t="n">
        <v>0.413993</v>
      </c>
      <c r="F403" t="n">
        <v>0.511933</v>
      </c>
      <c r="G403" t="n">
        <v>-0.044921</v>
      </c>
      <c r="H403" t="n">
        <v>-0.33707</v>
      </c>
      <c r="I403" t="n">
        <v>-1.753898</v>
      </c>
      <c r="J403" t="n">
        <v>0</v>
      </c>
      <c r="K403" t="n">
        <v>0.458879</v>
      </c>
      <c r="L403" t="n">
        <v>0.239219</v>
      </c>
      <c r="M403" t="n">
        <v>0.279858</v>
      </c>
      <c r="N403" t="n">
        <v>0.8375280000000001</v>
      </c>
      <c r="O403" t="n">
        <v>3.452295</v>
      </c>
      <c r="P403" t="n">
        <v>-0.210887</v>
      </c>
      <c r="Q403" t="n">
        <v>0.557214</v>
      </c>
      <c r="R403" t="n">
        <v>0.032985</v>
      </c>
      <c r="S403" t="n">
        <v>0.069811</v>
      </c>
      <c r="T403" t="n">
        <v>-0.215183</v>
      </c>
      <c r="U403" t="n">
        <v>0.09954200000000001</v>
      </c>
      <c r="V403" t="n">
        <v>-0.113786</v>
      </c>
      <c r="W403" t="n">
        <v>0.885109</v>
      </c>
      <c r="X403" t="n">
        <v>0.646797</v>
      </c>
      <c r="Y403" t="n">
        <v>-0.079932</v>
      </c>
      <c r="Z403" t="n">
        <v>0.038745</v>
      </c>
      <c r="AA403" t="n">
        <v>0.009068</v>
      </c>
      <c r="AB403" t="n">
        <v>0.024487</v>
      </c>
      <c r="AC403" t="n">
        <v>2.914404</v>
      </c>
      <c r="AD403" t="n">
        <v>0.327045</v>
      </c>
      <c r="AE403" t="n">
        <v>0.657411</v>
      </c>
      <c r="AF403" t="n">
        <v>-0.156064</v>
      </c>
      <c r="AG403" t="n">
        <v>0.059579</v>
      </c>
      <c r="AH403" t="n">
        <v>0.198071</v>
      </c>
      <c r="AI403" t="n">
        <v>0.28526</v>
      </c>
      <c r="AJ403" t="n">
        <v>-0.154023</v>
      </c>
      <c r="AK403" t="n">
        <v>-0.296613</v>
      </c>
      <c r="AL403" t="n">
        <v>0.467702</v>
      </c>
      <c r="AM403" t="n">
        <v>0.787088</v>
      </c>
      <c r="AN403" t="n">
        <v>1.676529</v>
      </c>
      <c r="AO403" t="n">
        <v>-0.681017</v>
      </c>
      <c r="AP403" t="n">
        <v>0.101004</v>
      </c>
      <c r="AQ403" t="n">
        <v>0.06834899999999999</v>
      </c>
      <c r="AR403" t="n">
        <v>0.052339</v>
      </c>
      <c r="AS403" t="n">
        <v>-0.147896</v>
      </c>
      <c r="AT403" t="n">
        <v>0.051655</v>
      </c>
      <c r="AU403" t="n">
        <v>0.201293</v>
      </c>
      <c r="AV403" t="n">
        <v>0.224636</v>
      </c>
      <c r="AW403" t="n">
        <v>-2.771237</v>
      </c>
      <c r="AX403" t="n">
        <v>1.24466</v>
      </c>
      <c r="AY403" t="n">
        <v>-0.333823</v>
      </c>
      <c r="AZ403" t="n">
        <v>0.026255</v>
      </c>
      <c r="BA403" t="n">
        <v>-0.193628</v>
      </c>
      <c r="BB403" t="n">
        <v>0.684316</v>
      </c>
      <c r="BC403" t="n">
        <v>0.690522</v>
      </c>
      <c r="BD403" t="n">
        <v>-0.444884</v>
      </c>
      <c r="BE403" t="n">
        <v>0.479366</v>
      </c>
      <c r="BF403" t="n">
        <v>-0.350053</v>
      </c>
    </row>
    <row r="404">
      <c r="A404" t="inlineStr">
        <is>
          <t>01/13/2025</t>
        </is>
      </c>
      <c r="B404" t="n">
        <v>-0.093862</v>
      </c>
      <c r="C404" t="n">
        <v>0.011036</v>
      </c>
      <c r="D404" t="n">
        <v>-0.098278</v>
      </c>
      <c r="E404" t="n">
        <v>0</v>
      </c>
      <c r="F404" t="n">
        <v>-0.255181</v>
      </c>
      <c r="G404" t="n">
        <v>0.722065</v>
      </c>
      <c r="H404" t="n">
        <v>-0.091844</v>
      </c>
      <c r="I404" t="n">
        <v>0.475524</v>
      </c>
      <c r="J404" t="n">
        <v>0.032481</v>
      </c>
      <c r="K404" t="n">
        <v>0.246488</v>
      </c>
      <c r="L404" t="n">
        <v>-0.264124</v>
      </c>
      <c r="M404" t="n">
        <v>0.191927</v>
      </c>
      <c r="N404" t="n">
        <v>-0.232594</v>
      </c>
      <c r="O404" t="n">
        <v>-2.206576</v>
      </c>
      <c r="P404" t="n">
        <v>-0.105333</v>
      </c>
      <c r="Q404" t="n">
        <v>-1.043718</v>
      </c>
      <c r="R404" t="n">
        <v>-0.175225</v>
      </c>
      <c r="S404" t="n">
        <v>-0.095945</v>
      </c>
      <c r="T404" t="n">
        <v>-0.019734</v>
      </c>
      <c r="U404" t="n">
        <v>-0.165667</v>
      </c>
      <c r="V404" t="n">
        <v>-0.170338</v>
      </c>
      <c r="W404" t="n">
        <v>2.064875</v>
      </c>
      <c r="X404" t="n">
        <v>-0.482756</v>
      </c>
      <c r="Y404" t="n">
        <v>0.361623</v>
      </c>
      <c r="Z404" t="n">
        <v>0.116789</v>
      </c>
      <c r="AA404" t="n">
        <v>0.018139</v>
      </c>
      <c r="AB404" t="n">
        <v>0.024493</v>
      </c>
      <c r="AC404" t="n">
        <v>-2.742998</v>
      </c>
      <c r="AD404" t="n">
        <v>-1.027623</v>
      </c>
      <c r="AE404" t="n">
        <v>-0.307067</v>
      </c>
      <c r="AF404" t="n">
        <v>-0.195323</v>
      </c>
      <c r="AG404" t="n">
        <v>0.089448</v>
      </c>
      <c r="AH404" t="n">
        <v>-0.118537</v>
      </c>
      <c r="AI404" t="n">
        <v>0.2602</v>
      </c>
      <c r="AJ404" t="n">
        <v>-0.266248</v>
      </c>
      <c r="AK404" t="n">
        <v>-0.562971</v>
      </c>
      <c r="AL404" t="n">
        <v>0.375666</v>
      </c>
      <c r="AM404" t="n">
        <v>-0.120753</v>
      </c>
      <c r="AN404" t="n">
        <v>-0.588235</v>
      </c>
      <c r="AO404" t="n">
        <v>1.971726</v>
      </c>
      <c r="AP404" t="n">
        <v>-0.277058</v>
      </c>
      <c r="AQ404" t="n">
        <v>-0.354362</v>
      </c>
      <c r="AR404" t="n">
        <v>-0.12173</v>
      </c>
      <c r="AS404" t="n">
        <v>-0.18448</v>
      </c>
      <c r="AT404" t="n">
        <v>-0.034425</v>
      </c>
      <c r="AU404" t="n">
        <v>-0.200889</v>
      </c>
      <c r="AV404" t="n">
        <v>-0.531216</v>
      </c>
      <c r="AW404" t="n">
        <v>-0.346552</v>
      </c>
      <c r="AX404" t="n">
        <v>2.232838</v>
      </c>
      <c r="AY404" t="n">
        <v>0.041759</v>
      </c>
      <c r="AZ404" t="n">
        <v>0.170198</v>
      </c>
      <c r="BA404" t="n">
        <v>0.566102</v>
      </c>
      <c r="BB404" t="n">
        <v>2.310508</v>
      </c>
      <c r="BC404" t="n">
        <v>1.8664</v>
      </c>
      <c r="BD404" t="n">
        <v>0.54672</v>
      </c>
      <c r="BE404" t="n">
        <v>-0.228738</v>
      </c>
      <c r="BF404" t="n">
        <v>-0.363781</v>
      </c>
    </row>
    <row r="405">
      <c r="A405" t="inlineStr">
        <is>
          <t>01/10/2025</t>
        </is>
      </c>
      <c r="B405" t="n">
        <v>-0.559688</v>
      </c>
      <c r="C405" t="n">
        <v>0.032655</v>
      </c>
      <c r="D405" t="n">
        <v>-0.516638</v>
      </c>
      <c r="E405" t="n">
        <v>-0.529202</v>
      </c>
      <c r="F405" t="n">
        <v>-0.684639</v>
      </c>
      <c r="G405" t="n">
        <v>2.687595</v>
      </c>
      <c r="H405" t="n">
        <v>-0.653909</v>
      </c>
      <c r="I405" t="n">
        <v>1.504827</v>
      </c>
      <c r="J405" t="n">
        <v>0.06500400000000001</v>
      </c>
      <c r="K405" t="n">
        <v>-1.104966</v>
      </c>
      <c r="L405" t="n">
        <v>-1.19535</v>
      </c>
      <c r="M405" t="n">
        <v>-0.279611</v>
      </c>
      <c r="N405" t="n">
        <v>-0.714199</v>
      </c>
      <c r="O405" t="n">
        <v>-0.066097</v>
      </c>
      <c r="P405" t="n">
        <v>-0.628308</v>
      </c>
      <c r="Q405" t="n">
        <v>0.974349</v>
      </c>
      <c r="R405" t="n">
        <v>-0.728253</v>
      </c>
      <c r="S405" t="n">
        <v>-0.529125</v>
      </c>
      <c r="T405" t="n">
        <v>-0.834239</v>
      </c>
      <c r="U405" t="n">
        <v>-0.712968</v>
      </c>
      <c r="V405" t="n">
        <v>-0.424187</v>
      </c>
      <c r="W405" t="n">
        <v>-0.303789</v>
      </c>
      <c r="X405" t="n">
        <v>-1.301935</v>
      </c>
      <c r="Y405" t="n">
        <v>1.591115</v>
      </c>
      <c r="Z405" t="n">
        <v>-0.387648</v>
      </c>
      <c r="AA405" t="n">
        <v>0.027216</v>
      </c>
      <c r="AB405" t="n">
        <v>-0.183037</v>
      </c>
      <c r="AC405" t="n">
        <v>-1.234176</v>
      </c>
      <c r="AD405" t="n">
        <v>-2.002127</v>
      </c>
      <c r="AE405" t="n">
        <v>-2.388831</v>
      </c>
      <c r="AF405" t="n">
        <v>-0.697268</v>
      </c>
      <c r="AG405" t="n">
        <v>-0.119122</v>
      </c>
      <c r="AH405" t="n">
        <v>1.038263</v>
      </c>
      <c r="AI405" t="n">
        <v>1.478439</v>
      </c>
      <c r="AJ405" t="n">
        <v>-0.752067</v>
      </c>
      <c r="AK405" t="n">
        <v>-2.073946</v>
      </c>
      <c r="AL405" t="n">
        <v>2.281049</v>
      </c>
      <c r="AM405" t="n">
        <v>-0.481305</v>
      </c>
      <c r="AN405" t="n">
        <v>-1.066925</v>
      </c>
      <c r="AO405" t="n">
        <v>4.320828</v>
      </c>
      <c r="AP405" t="n">
        <v>-0.5885049999999999</v>
      </c>
      <c r="AQ405" t="n">
        <v>-0.6498969999999999</v>
      </c>
      <c r="AR405" t="n">
        <v>-0.57065</v>
      </c>
      <c r="AS405" t="n">
        <v>-0.714938</v>
      </c>
      <c r="AT405" t="n">
        <v>-0.154672</v>
      </c>
      <c r="AU405" t="n">
        <v>-0.68772</v>
      </c>
      <c r="AV405" t="n">
        <v>-0.694101</v>
      </c>
      <c r="AW405" t="n">
        <v>-3.109177</v>
      </c>
      <c r="AX405" t="n">
        <v>-1.021685</v>
      </c>
      <c r="AY405" t="n">
        <v>-1.490841</v>
      </c>
      <c r="AZ405" t="n">
        <v>-1.343957</v>
      </c>
      <c r="BA405" t="n">
        <v>-0.98204</v>
      </c>
      <c r="BB405" t="n">
        <v>-1.073676</v>
      </c>
      <c r="BC405" t="n">
        <v>1.191202</v>
      </c>
      <c r="BD405" t="n">
        <v>0.801603</v>
      </c>
      <c r="BE405" t="n">
        <v>-0.51717</v>
      </c>
      <c r="BF405" t="n">
        <v>-0.422645</v>
      </c>
    </row>
    <row r="406">
      <c r="A406" t="inlineStr">
        <is>
          <t>01/08/2025</t>
        </is>
      </c>
      <c r="B406" t="n">
        <v>0.114098</v>
      </c>
      <c r="C406" t="n">
        <v>0.021969</v>
      </c>
      <c r="D406" t="n">
        <v>0.111863</v>
      </c>
      <c r="E406" t="n">
        <v>-0.29294</v>
      </c>
      <c r="F406" t="n">
        <v>0.663618</v>
      </c>
      <c r="G406" t="n">
        <v>-0.184548</v>
      </c>
      <c r="H406" t="n">
        <v>0.137052</v>
      </c>
      <c r="I406" t="n">
        <v>0.5998289999999999</v>
      </c>
      <c r="J406" t="n">
        <v>0</v>
      </c>
      <c r="K406" t="n">
        <v>-0.259308</v>
      </c>
      <c r="L406" t="n">
        <v>-0.958802</v>
      </c>
      <c r="M406" t="n">
        <v>-0.234947</v>
      </c>
      <c r="N406" t="n">
        <v>-0.25138</v>
      </c>
      <c r="O406" t="n">
        <v>2.277725</v>
      </c>
      <c r="P406" t="n">
        <v>0</v>
      </c>
      <c r="Q406" t="n">
        <v>0.5598880000000001</v>
      </c>
      <c r="R406" t="n">
        <v>0.174252</v>
      </c>
      <c r="S406" t="n">
        <v>0.112908</v>
      </c>
      <c r="T406" t="n">
        <v>0.389704</v>
      </c>
      <c r="U406" t="n">
        <v>0.05482</v>
      </c>
      <c r="V406" t="n">
        <v>-0.310014</v>
      </c>
      <c r="W406" t="n">
        <v>-1.426809</v>
      </c>
      <c r="X406" t="n">
        <v>-0.348126</v>
      </c>
      <c r="Y406" t="n">
        <v>-0.284641</v>
      </c>
      <c r="Z406" t="n">
        <v>0.194409</v>
      </c>
      <c r="AA406" t="n">
        <v>0</v>
      </c>
      <c r="AB406" t="n">
        <v>0.061093</v>
      </c>
      <c r="AC406" t="n">
        <v>0.9420539999999999</v>
      </c>
      <c r="AD406" t="n">
        <v>-0.712492</v>
      </c>
      <c r="AE406" t="n">
        <v>-0.996501</v>
      </c>
      <c r="AF406" t="n">
        <v>0.155327</v>
      </c>
      <c r="AG406" t="n">
        <v>0.139133</v>
      </c>
      <c r="AH406" t="n">
        <v>0.07976900000000001</v>
      </c>
      <c r="AI406" t="n">
        <v>-0.289665</v>
      </c>
      <c r="AJ406" t="n">
        <v>0.132298</v>
      </c>
      <c r="AK406" t="n">
        <v>0.289663</v>
      </c>
      <c r="AL406" t="n">
        <v>-0.430341</v>
      </c>
      <c r="AM406" t="n">
        <v>-0.479</v>
      </c>
      <c r="AN406" t="n">
        <v>-0.865385</v>
      </c>
      <c r="AO406" t="n">
        <v>-1.112959</v>
      </c>
      <c r="AP406" t="n">
        <v>0.075087</v>
      </c>
      <c r="AQ406" t="n">
        <v>0.244363</v>
      </c>
      <c r="AR406" t="n">
        <v>0.138492</v>
      </c>
      <c r="AS406" t="n">
        <v>0.146783</v>
      </c>
      <c r="AT406" t="n">
        <v>0.06879</v>
      </c>
      <c r="AU406" t="n">
        <v>0.044381</v>
      </c>
      <c r="AV406" t="n">
        <v>-0.853629</v>
      </c>
      <c r="AW406" t="n">
        <v>-0.602919</v>
      </c>
      <c r="AX406" t="n">
        <v>0.549399</v>
      </c>
      <c r="AY406" t="n">
        <v>-0.592781</v>
      </c>
      <c r="AZ406" t="n">
        <v>0.181279</v>
      </c>
      <c r="BA406" t="n">
        <v>0.283343</v>
      </c>
      <c r="BB406" t="n">
        <v>-0.5510350000000001</v>
      </c>
      <c r="BC406" t="n">
        <v>0.665443</v>
      </c>
      <c r="BD406" t="n">
        <v>-0.7458979999999999</v>
      </c>
      <c r="BE406" t="n">
        <v>0.582605</v>
      </c>
      <c r="BF406" t="n">
        <v>0.120785</v>
      </c>
    </row>
    <row r="407">
      <c r="A407" t="inlineStr">
        <is>
          <t>01/07/2025</t>
        </is>
      </c>
      <c r="B407" t="n">
        <v>-0.351546</v>
      </c>
      <c r="C407" t="n">
        <v>0.021857</v>
      </c>
      <c r="D407" t="n">
        <v>-0.348205</v>
      </c>
      <c r="E407" t="n">
        <v>0.117795</v>
      </c>
      <c r="F407" t="n">
        <v>-0.960547</v>
      </c>
      <c r="G407" t="n">
        <v>0.464473</v>
      </c>
      <c r="H407" t="n">
        <v>-1.941214</v>
      </c>
      <c r="I407" t="n">
        <v>0.9224560000000001</v>
      </c>
      <c r="J407" t="n">
        <v>0.032513</v>
      </c>
      <c r="K407" t="n">
        <v>-0.161826</v>
      </c>
      <c r="L407" t="n">
        <v>-0.257885</v>
      </c>
      <c r="M407" t="n">
        <v>-0.176011</v>
      </c>
      <c r="N407" t="n">
        <v>-0.427645</v>
      </c>
      <c r="O407" t="n">
        <v>1.25596</v>
      </c>
      <c r="P407" t="n">
        <v>-2.051306</v>
      </c>
      <c r="Q407" t="n">
        <v>0.5428230000000001</v>
      </c>
      <c r="R407" t="n">
        <v>-0.455301</v>
      </c>
      <c r="S407" t="n">
        <v>-0.216619</v>
      </c>
      <c r="T407" t="n">
        <v>-0.600256</v>
      </c>
      <c r="U407" t="n">
        <v>-0.284438</v>
      </c>
      <c r="V407" t="n">
        <v>-0.196965</v>
      </c>
      <c r="W407" t="n">
        <v>1.469229</v>
      </c>
      <c r="X407" t="n">
        <v>-1.15717</v>
      </c>
      <c r="Y407" t="n">
        <v>0.86171</v>
      </c>
      <c r="Z407" t="n">
        <v>-0.155452</v>
      </c>
      <c r="AA407" t="n">
        <v>0.018147</v>
      </c>
      <c r="AB407" t="n">
        <v>-0.061056</v>
      </c>
      <c r="AC407" t="n">
        <v>1.012899</v>
      </c>
      <c r="AD407" t="n">
        <v>-2.378665</v>
      </c>
      <c r="AE407" t="n">
        <v>-1.362997</v>
      </c>
      <c r="AF407" t="n">
        <v>-1.07519</v>
      </c>
      <c r="AG407" t="n">
        <v>-0.009868</v>
      </c>
      <c r="AH407" t="n">
        <v>1.131948</v>
      </c>
      <c r="AI407" t="n">
        <v>2.288834</v>
      </c>
      <c r="AJ407" t="n">
        <v>-0.85758</v>
      </c>
      <c r="AK407" t="n">
        <v>-3.530665</v>
      </c>
      <c r="AL407" t="n">
        <v>3.488297</v>
      </c>
      <c r="AM407" t="n">
        <v>-0.417452</v>
      </c>
      <c r="AN407" t="n">
        <v>-0.763359</v>
      </c>
      <c r="AO407" t="n">
        <v>1.125485</v>
      </c>
      <c r="AP407" t="n">
        <v>-0.337156</v>
      </c>
      <c r="AQ407" t="n">
        <v>-0.7410330000000001</v>
      </c>
      <c r="AR407" t="n">
        <v>-0.293409</v>
      </c>
      <c r="AS407" t="n">
        <v>-1.035368</v>
      </c>
      <c r="AT407" t="n">
        <v>-0.068743</v>
      </c>
      <c r="AU407" t="n">
        <v>-0.287765</v>
      </c>
      <c r="AV407" t="n">
        <v>-0.5748529999999999</v>
      </c>
      <c r="AW407" t="n">
        <v>0.715758</v>
      </c>
      <c r="AX407" t="n">
        <v>-0.059671</v>
      </c>
      <c r="AY407" t="n">
        <v>-1.111877</v>
      </c>
      <c r="AZ407" t="n">
        <v>-0.348411</v>
      </c>
      <c r="BA407" t="n">
        <v>-1.935979</v>
      </c>
      <c r="BB407" t="n">
        <v>-0.27476</v>
      </c>
      <c r="BC407" t="n">
        <v>1.131416</v>
      </c>
      <c r="BD407" t="n">
        <v>-0.494805</v>
      </c>
      <c r="BE407" t="n">
        <v>1.822034</v>
      </c>
      <c r="BF407" t="n">
        <v>-2.231317</v>
      </c>
    </row>
    <row r="408">
      <c r="A408" t="inlineStr">
        <is>
          <t>01/06/2025</t>
        </is>
      </c>
      <c r="B408" t="n">
        <v>-0.103354</v>
      </c>
      <c r="C408" t="n">
        <v>0.01093</v>
      </c>
      <c r="D408" t="n">
        <v>-0.097444</v>
      </c>
      <c r="E408" t="n">
        <v>0.589423</v>
      </c>
      <c r="F408" t="n">
        <v>1.540137</v>
      </c>
      <c r="G408" t="n">
        <v>0.186231</v>
      </c>
      <c r="H408" t="n">
        <v>-0.6232529999999999</v>
      </c>
      <c r="I408" t="n">
        <v>-1.560726</v>
      </c>
      <c r="J408" t="n">
        <v>0</v>
      </c>
      <c r="K408" t="n">
        <v>0.37349</v>
      </c>
      <c r="L408" t="n">
        <v>0.737306</v>
      </c>
      <c r="M408" t="n">
        <v>0.857569</v>
      </c>
      <c r="N408" t="n">
        <v>0.830834</v>
      </c>
      <c r="O408" t="n">
        <v>-1.039453</v>
      </c>
      <c r="P408" t="n">
        <v>-0.81379</v>
      </c>
      <c r="Q408" t="n">
        <v>-0.100422</v>
      </c>
      <c r="R408" t="n">
        <v>-0.09746100000000001</v>
      </c>
      <c r="S408" t="n">
        <v>0</v>
      </c>
      <c r="T408" t="n">
        <v>-0.193202</v>
      </c>
      <c r="U408" t="n">
        <v>-0.109325</v>
      </c>
      <c r="V408" t="n">
        <v>0.05635</v>
      </c>
      <c r="W408" t="n">
        <v>0.153964</v>
      </c>
      <c r="X408" t="n">
        <v>-0.249814</v>
      </c>
      <c r="Y408" t="n">
        <v>0.246503</v>
      </c>
      <c r="Z408" t="n">
        <v>0.039086</v>
      </c>
      <c r="AA408" t="n">
        <v>0.018151</v>
      </c>
      <c r="AB408" t="n">
        <v>0.024454</v>
      </c>
      <c r="AC408" t="n">
        <v>-0.579775</v>
      </c>
      <c r="AD408" t="n">
        <v>3.315071</v>
      </c>
      <c r="AE408" t="n">
        <v>2.894767</v>
      </c>
      <c r="AF408" t="n">
        <v>-0.267669</v>
      </c>
      <c r="AG408" t="n">
        <v>0.029828</v>
      </c>
      <c r="AH408" t="n">
        <v>0.202301</v>
      </c>
      <c r="AI408" t="n">
        <v>0.759677</v>
      </c>
      <c r="AJ408" t="n">
        <v>-0.351765</v>
      </c>
      <c r="AK408" t="n">
        <v>-1.154982</v>
      </c>
      <c r="AL408" t="n">
        <v>1.201793</v>
      </c>
      <c r="AM408" t="n">
        <v>0.599671</v>
      </c>
      <c r="AN408" t="n">
        <v>1.256039</v>
      </c>
      <c r="AO408" t="n">
        <v>-0.795688</v>
      </c>
      <c r="AP408" t="n">
        <v>-0.08727500000000001</v>
      </c>
      <c r="AQ408" t="n">
        <v>-0.469366</v>
      </c>
      <c r="AR408" t="n">
        <v>-0.034464</v>
      </c>
      <c r="AS408" t="n">
        <v>-0.361942</v>
      </c>
      <c r="AT408" t="n">
        <v>0.034383</v>
      </c>
      <c r="AU408" t="n">
        <v>-0.110393</v>
      </c>
      <c r="AV408" t="n">
        <v>1.444133</v>
      </c>
      <c r="AW408" t="n">
        <v>-0.21647</v>
      </c>
      <c r="AX408" t="n">
        <v>0.67316</v>
      </c>
      <c r="AY408" t="n">
        <v>1.083044</v>
      </c>
      <c r="AZ408" t="n">
        <v>-1.046774</v>
      </c>
      <c r="BA408" t="n">
        <v>0.394084</v>
      </c>
      <c r="BB408" t="n">
        <v>1.481309</v>
      </c>
      <c r="BC408" t="n">
        <v>-0.250863</v>
      </c>
      <c r="BD408" t="n">
        <v>-0.296004</v>
      </c>
      <c r="BE408" t="n">
        <v>0</v>
      </c>
      <c r="BF408" t="n">
        <v>-0.748042</v>
      </c>
    </row>
    <row r="409">
      <c r="A409" t="inlineStr">
        <is>
          <t>01/03/2025</t>
        </is>
      </c>
      <c r="B409" t="n">
        <v>-0.103137</v>
      </c>
      <c r="C409" t="n">
        <v>0.010931</v>
      </c>
      <c r="D409" t="n">
        <v>-0.125128</v>
      </c>
      <c r="E409" t="n">
        <v>-0.117746</v>
      </c>
      <c r="F409" t="n">
        <v>1.142228</v>
      </c>
      <c r="G409" t="n">
        <v>-0.509408</v>
      </c>
      <c r="H409" t="n">
        <v>-0.457913</v>
      </c>
      <c r="I409" t="n">
        <v>-0.927748</v>
      </c>
      <c r="J409" t="n">
        <v>0.097633</v>
      </c>
      <c r="K409" t="n">
        <v>0.260699</v>
      </c>
      <c r="L409" t="n">
        <v>0.36144</v>
      </c>
      <c r="M409" t="n">
        <v>-0.36825</v>
      </c>
      <c r="N409" t="n">
        <v>0.433065</v>
      </c>
      <c r="O409" t="n">
        <v>-1.29369</v>
      </c>
      <c r="P409" t="n">
        <v>-0.707066</v>
      </c>
      <c r="Q409" t="n">
        <v>-0.796972</v>
      </c>
      <c r="R409" t="n">
        <v>-0.162095</v>
      </c>
      <c r="S409" t="n">
        <v>-0.112537</v>
      </c>
      <c r="T409" t="n">
        <v>-0.614574</v>
      </c>
      <c r="U409" t="n">
        <v>-0.131018</v>
      </c>
      <c r="V409" t="n">
        <v>-0.093762</v>
      </c>
      <c r="W409" t="n">
        <v>1.133319</v>
      </c>
      <c r="X409" t="n">
        <v>0.722804</v>
      </c>
      <c r="Y409" t="n">
        <v>0.5793700000000001</v>
      </c>
      <c r="Z409" t="n">
        <v>-0.155271</v>
      </c>
      <c r="AA409" t="n">
        <v>0.027233</v>
      </c>
      <c r="AB409" t="n">
        <v>0</v>
      </c>
      <c r="AC409" t="n">
        <v>-1.056688</v>
      </c>
      <c r="AD409" t="n">
        <v>2.896357</v>
      </c>
      <c r="AE409" t="n">
        <v>2.605848</v>
      </c>
      <c r="AF409" t="n">
        <v>-0.305555</v>
      </c>
      <c r="AG409" t="n">
        <v>-0.069586</v>
      </c>
      <c r="AH409" t="n">
        <v>0.447649</v>
      </c>
      <c r="AI409" t="n">
        <v>0.710302</v>
      </c>
      <c r="AJ409" t="n">
        <v>-0.250769</v>
      </c>
      <c r="AK409" t="n">
        <v>-1.068097</v>
      </c>
      <c r="AL409" t="n">
        <v>1.13947</v>
      </c>
      <c r="AM409" t="n">
        <v>0.482174</v>
      </c>
      <c r="AN409" t="n">
        <v>0.877193</v>
      </c>
      <c r="AO409" t="n">
        <v>1.286884</v>
      </c>
      <c r="AP409" t="n">
        <v>-0.186841</v>
      </c>
      <c r="AQ409" t="n">
        <v>-0.294241</v>
      </c>
      <c r="AR409" t="n">
        <v>-0.103467</v>
      </c>
      <c r="AS409" t="n">
        <v>-0.288833</v>
      </c>
      <c r="AT409" t="n">
        <v>-0.017189</v>
      </c>
      <c r="AU409" t="n">
        <v>-0.08833100000000001</v>
      </c>
      <c r="AV409" t="n">
        <v>-0.5250629999999999</v>
      </c>
      <c r="AW409" t="n">
        <v>0.961471</v>
      </c>
      <c r="AX409" t="n">
        <v>-0.023974</v>
      </c>
      <c r="AY409" t="n">
        <v>0.616704</v>
      </c>
      <c r="AZ409" t="n">
        <v>-0.051104</v>
      </c>
      <c r="BA409" t="n">
        <v>2.023463</v>
      </c>
      <c r="BB409" t="n">
        <v>-0.433718</v>
      </c>
      <c r="BC409" t="n">
        <v>0.556335</v>
      </c>
      <c r="BD409" t="n">
        <v>0.595533</v>
      </c>
      <c r="BE409" t="n">
        <v>-1.440802</v>
      </c>
      <c r="BF409" t="n">
        <v>-0.65569</v>
      </c>
    </row>
    <row r="410">
      <c r="A410" t="inlineStr">
        <is>
          <t>01/02/2025</t>
        </is>
      </c>
      <c r="B410" t="n">
        <v>0.010326</v>
      </c>
      <c r="C410" t="n">
        <v>0.021867</v>
      </c>
      <c r="D410" t="n">
        <v>0.041727</v>
      </c>
      <c r="E410" t="n">
        <v>0.295537</v>
      </c>
      <c r="F410" t="n">
        <v>0.890329</v>
      </c>
      <c r="G410" t="n">
        <v>0.981923</v>
      </c>
      <c r="H410" t="n">
        <v>-0.029534</v>
      </c>
      <c r="I410" t="n">
        <v>1.861397</v>
      </c>
      <c r="J410" t="n">
        <v>0.032555</v>
      </c>
      <c r="K410" t="n">
        <v>0.261213</v>
      </c>
      <c r="L410" t="n">
        <v>-1.09598</v>
      </c>
      <c r="M410" t="n">
        <v>-0.100035</v>
      </c>
      <c r="N410" t="n">
        <v>-0.897097</v>
      </c>
      <c r="O410" t="n">
        <v>4.865354</v>
      </c>
      <c r="P410" t="n">
        <v>0.202349</v>
      </c>
      <c r="Q410" t="n">
        <v>1.37346</v>
      </c>
      <c r="R410" t="n">
        <v>0.054023</v>
      </c>
      <c r="S410" t="n">
        <v>-0.008607</v>
      </c>
      <c r="T410" t="n">
        <v>0</v>
      </c>
      <c r="U410" t="n">
        <v>-0.087269</v>
      </c>
      <c r="V410" t="n">
        <v>0.12201</v>
      </c>
      <c r="W410" t="n">
        <v>1.825001</v>
      </c>
      <c r="X410" t="n">
        <v>1.20877</v>
      </c>
      <c r="Y410" t="n">
        <v>0.834202</v>
      </c>
      <c r="Z410" t="n">
        <v>-0.07716099999999999</v>
      </c>
      <c r="AA410" t="n">
        <v>0.018159</v>
      </c>
      <c r="AB410" t="n">
        <v>-0.024448</v>
      </c>
      <c r="AC410" t="n">
        <v>4.249025</v>
      </c>
      <c r="AD410" t="n">
        <v>1.081896</v>
      </c>
      <c r="AE410" t="n">
        <v>0.617225</v>
      </c>
      <c r="AF410" t="n">
        <v>0.038311</v>
      </c>
      <c r="AG410" t="n">
        <v>0.05965</v>
      </c>
      <c r="AH410" t="n">
        <v>-0.243424</v>
      </c>
      <c r="AI410" t="n">
        <v>-0.05474</v>
      </c>
      <c r="AJ410" t="n">
        <v>0.180811</v>
      </c>
      <c r="AK410" t="n">
        <v>0.725782</v>
      </c>
      <c r="AL410" t="n">
        <v>-0.603942</v>
      </c>
      <c r="AM410" t="n">
        <v>-0.717762</v>
      </c>
      <c r="AN410" t="n">
        <v>-1.818182</v>
      </c>
      <c r="AO410" t="n">
        <v>1.826605</v>
      </c>
      <c r="AP410" t="n">
        <v>0.024838</v>
      </c>
      <c r="AQ410" t="n">
        <v>0.013423</v>
      </c>
      <c r="AR410" t="n">
        <v>0.017217</v>
      </c>
      <c r="AS410" t="n">
        <v>0.108406</v>
      </c>
      <c r="AT410" t="n">
        <v>-0.017186</v>
      </c>
      <c r="AU410" t="n">
        <v>-0.132321</v>
      </c>
      <c r="AV410" t="n">
        <v>0.055364</v>
      </c>
      <c r="AW410" t="n">
        <v>1.632252</v>
      </c>
      <c r="AX410" t="n">
        <v>-1.105275</v>
      </c>
      <c r="AY410" t="n">
        <v>0.485516</v>
      </c>
      <c r="AZ410" t="n">
        <v>-0.305291</v>
      </c>
      <c r="BA410" t="n">
        <v>-1.314897</v>
      </c>
      <c r="BB410" t="n">
        <v>1.550592</v>
      </c>
      <c r="BC410" t="n">
        <v>1.850879</v>
      </c>
      <c r="BD410" t="n">
        <v>-0.982801</v>
      </c>
      <c r="BE410" t="n">
        <v>2.592117</v>
      </c>
      <c r="BF410" t="n">
        <v>0.014577</v>
      </c>
    </row>
    <row r="411">
      <c r="A411" t="inlineStr">
        <is>
          <t>12/31/2024</t>
        </is>
      </c>
      <c r="B411" t="n">
        <v>-0.123756</v>
      </c>
      <c r="C411" t="n">
        <v>0.021872</v>
      </c>
      <c r="D411" t="n">
        <v>-0.166629</v>
      </c>
      <c r="E411" t="n">
        <v>-0.6456229999999999</v>
      </c>
      <c r="F411" t="n">
        <v>0.026241</v>
      </c>
      <c r="G411" t="n">
        <v>0.517558</v>
      </c>
      <c r="H411" t="n">
        <v>-0.411774</v>
      </c>
      <c r="I411" t="n">
        <v>0.895695</v>
      </c>
      <c r="J411" t="n">
        <v>0</v>
      </c>
      <c r="K411" t="n">
        <v>-0.551459</v>
      </c>
      <c r="L411" t="n">
        <v>-0.2069</v>
      </c>
      <c r="M411" t="n">
        <v>-0.190827</v>
      </c>
      <c r="N411" t="n">
        <v>-0.395664</v>
      </c>
      <c r="O411" t="n">
        <v>1.016027</v>
      </c>
      <c r="P411" t="n">
        <v>-1.001881</v>
      </c>
      <c r="Q411" t="n">
        <v>0.589191</v>
      </c>
      <c r="R411" t="n">
        <v>-0.183569</v>
      </c>
      <c r="S411" t="n">
        <v>0.008607</v>
      </c>
      <c r="T411" t="n">
        <v>-0.30645</v>
      </c>
      <c r="U411" t="n">
        <v>-0.08719300000000001</v>
      </c>
      <c r="V411" t="n">
        <v>-0.028125</v>
      </c>
      <c r="W411" t="n">
        <v>1.37166</v>
      </c>
      <c r="X411" t="n">
        <v>0.063531</v>
      </c>
      <c r="Y411" t="n">
        <v>-0.580379</v>
      </c>
      <c r="Z411" t="n">
        <v>0</v>
      </c>
      <c r="AA411" t="n">
        <v>0.00908</v>
      </c>
      <c r="AB411" t="n">
        <v>0.061093</v>
      </c>
      <c r="AC411" t="n">
        <v>0.506435</v>
      </c>
      <c r="AD411" t="n">
        <v>-1.017749</v>
      </c>
      <c r="AE411" t="n">
        <v>-0.823812</v>
      </c>
      <c r="AF411" t="n">
        <v>-0.342399</v>
      </c>
      <c r="AG411" t="n">
        <v>0.069676</v>
      </c>
      <c r="AH411" t="n">
        <v>0.694777</v>
      </c>
      <c r="AI411" t="n">
        <v>1.048668</v>
      </c>
      <c r="AJ411" t="n">
        <v>-0.310454</v>
      </c>
      <c r="AK411" t="n">
        <v>-1.672958</v>
      </c>
      <c r="AL411" t="n">
        <v>1.741322</v>
      </c>
      <c r="AM411" t="n">
        <v>-0.357904</v>
      </c>
      <c r="AN411" t="n">
        <v>-0.570885</v>
      </c>
      <c r="AO411" t="n">
        <v>0.975675</v>
      </c>
      <c r="AP411" t="n">
        <v>-0.198843</v>
      </c>
      <c r="AQ411" t="n">
        <v>-0.412791</v>
      </c>
      <c r="AR411" t="n">
        <v>-0.034422</v>
      </c>
      <c r="AS411" t="n">
        <v>-0.359987</v>
      </c>
      <c r="AT411" t="n">
        <v>0.051584</v>
      </c>
      <c r="AU411" t="n">
        <v>-0.066235</v>
      </c>
      <c r="AV411" t="n">
        <v>-0.082978</v>
      </c>
      <c r="AW411" t="n">
        <v>0.189119</v>
      </c>
      <c r="AX411" t="n">
        <v>0.405668</v>
      </c>
      <c r="AY411" t="n">
        <v>-0.329424</v>
      </c>
      <c r="AZ411" t="n">
        <v>0.306226</v>
      </c>
      <c r="BA411" t="n">
        <v>-0.752004</v>
      </c>
      <c r="BB411" t="n">
        <v>0.853172</v>
      </c>
      <c r="BC411" t="n">
        <v>1.332015</v>
      </c>
      <c r="BD411" t="n">
        <v>-0.245098</v>
      </c>
      <c r="BE411" t="n">
        <v>-1.414995</v>
      </c>
      <c r="BF411" t="n">
        <v>-0.82386</v>
      </c>
    </row>
    <row r="412">
      <c r="A412" t="inlineStr">
        <is>
          <t>12/30/2024</t>
        </is>
      </c>
      <c r="B412" t="n">
        <v>0.393214</v>
      </c>
      <c r="C412" t="n">
        <v>0</v>
      </c>
      <c r="D412" t="n">
        <v>0.390319</v>
      </c>
      <c r="E412" t="n">
        <v>0.058399</v>
      </c>
      <c r="F412" t="n">
        <v>-1.369315</v>
      </c>
      <c r="G412" t="n">
        <v>0.901263</v>
      </c>
      <c r="H412" t="n">
        <v>1.085205</v>
      </c>
      <c r="I412" t="n">
        <v>0.347927</v>
      </c>
      <c r="J412" t="n">
        <v>0</v>
      </c>
      <c r="K412" t="n">
        <v>0.129972</v>
      </c>
      <c r="L412" t="n">
        <v>-0.223012</v>
      </c>
      <c r="M412" t="n">
        <v>0.442238</v>
      </c>
      <c r="N412" t="n">
        <v>-0.259682</v>
      </c>
      <c r="O412" t="n">
        <v>-1.69556</v>
      </c>
      <c r="P412" t="n">
        <v>1.216832</v>
      </c>
      <c r="Q412" t="n">
        <v>-0.303828</v>
      </c>
      <c r="R412" t="n">
        <v>0.5864819999999999</v>
      </c>
      <c r="S412" t="n">
        <v>0.382287</v>
      </c>
      <c r="T412" t="n">
        <v>0.460739</v>
      </c>
      <c r="U412" t="n">
        <v>0.349992</v>
      </c>
      <c r="V412" t="n">
        <v>0.395612</v>
      </c>
      <c r="W412" t="n">
        <v>0.988903</v>
      </c>
      <c r="X412" t="n">
        <v>0.608272</v>
      </c>
      <c r="Y412" t="n">
        <v>-1.107579</v>
      </c>
      <c r="Z412" t="n">
        <v>0.349687</v>
      </c>
      <c r="AA412" t="n">
        <v>0.027345</v>
      </c>
      <c r="AB412" t="n">
        <v>0.146605</v>
      </c>
      <c r="AC412" t="n">
        <v>-2.444313</v>
      </c>
      <c r="AD412" t="n">
        <v>-1.505636</v>
      </c>
      <c r="AE412" t="n">
        <v>-1.967184</v>
      </c>
      <c r="AF412" t="n">
        <v>0.882606</v>
      </c>
      <c r="AG412" t="n">
        <v>0.129427</v>
      </c>
      <c r="AH412" t="n">
        <v>-0.649957</v>
      </c>
      <c r="AI412" t="n">
        <v>-1.655475</v>
      </c>
      <c r="AJ412" t="n">
        <v>0.817866</v>
      </c>
      <c r="AK412" t="n">
        <v>2.367247</v>
      </c>
      <c r="AL412" t="n">
        <v>-2.472558</v>
      </c>
      <c r="AM412" t="n">
        <v>-0.059513</v>
      </c>
      <c r="AN412" t="n">
        <v>-0.661626</v>
      </c>
      <c r="AO412" t="n">
        <v>1.313473</v>
      </c>
      <c r="AP412" t="n">
        <v>0.374293</v>
      </c>
      <c r="AQ412" t="n">
        <v>0.548881</v>
      </c>
      <c r="AR412" t="n">
        <v>0.415332</v>
      </c>
      <c r="AS412" t="n">
        <v>0.8166330000000001</v>
      </c>
      <c r="AT412" t="n">
        <v>0.137747</v>
      </c>
      <c r="AU412" t="n">
        <v>0.287447</v>
      </c>
      <c r="AV412" t="n">
        <v>0.416004</v>
      </c>
      <c r="AW412" t="n">
        <v>-1.598312</v>
      </c>
      <c r="AX412" t="n">
        <v>-1.342069</v>
      </c>
      <c r="AY412" t="n">
        <v>-1.049359</v>
      </c>
      <c r="AZ412" t="n">
        <v>-1.172759</v>
      </c>
      <c r="BA412" t="n">
        <v>-1.606185</v>
      </c>
      <c r="BB412" t="n">
        <v>-0.7410600000000001</v>
      </c>
      <c r="BC412" t="n">
        <v>1.625986</v>
      </c>
      <c r="BD412" t="n">
        <v>1.290963</v>
      </c>
      <c r="BE412" t="n">
        <v>-1.333611</v>
      </c>
      <c r="BF412" t="n">
        <v>1.199488</v>
      </c>
    </row>
    <row r="413">
      <c r="A413" t="inlineStr">
        <is>
          <t>12/27/2024</t>
        </is>
      </c>
      <c r="B413" t="n">
        <v>-0.206424</v>
      </c>
      <c r="C413" t="n">
        <v>0.043762</v>
      </c>
      <c r="D413" t="n">
        <v>-0.208663</v>
      </c>
      <c r="E413" t="n">
        <v>-0.17549</v>
      </c>
      <c r="F413" t="n">
        <v>-0.583049</v>
      </c>
      <c r="G413" t="n">
        <v>0.476427</v>
      </c>
      <c r="H413" t="n">
        <v>-1.146243</v>
      </c>
      <c r="I413" t="n">
        <v>0.058021</v>
      </c>
      <c r="J413" t="n">
        <v>0</v>
      </c>
      <c r="K413" t="n">
        <v>-0.129804</v>
      </c>
      <c r="L413" t="n">
        <v>0.389658</v>
      </c>
      <c r="M413" t="n">
        <v>-0.059009</v>
      </c>
      <c r="N413" t="n">
        <v>0.052006</v>
      </c>
      <c r="O413" t="n">
        <v>-1.148245</v>
      </c>
      <c r="P413" t="n">
        <v>-1.399988</v>
      </c>
      <c r="Q413" t="n">
        <v>-0.703942</v>
      </c>
      <c r="R413" t="n">
        <v>-0.260019</v>
      </c>
      <c r="S413" t="n">
        <v>-0.086787</v>
      </c>
      <c r="T413" t="n">
        <v>-0.894221</v>
      </c>
      <c r="U413" t="n">
        <v>-0.04373</v>
      </c>
      <c r="V413" t="n">
        <v>0.009412999999999999</v>
      </c>
      <c r="W413" t="n">
        <v>-0.033972</v>
      </c>
      <c r="X413" t="n">
        <v>-0.573011</v>
      </c>
      <c r="Y413" t="n">
        <v>0.536058</v>
      </c>
      <c r="Z413" t="n">
        <v>-0.232582</v>
      </c>
      <c r="AA413" t="n">
        <v>0.027256</v>
      </c>
      <c r="AB413" t="n">
        <v>0.024375</v>
      </c>
      <c r="AC413" t="n">
        <v>-2.785348</v>
      </c>
      <c r="AD413" t="n">
        <v>-1.008229</v>
      </c>
      <c r="AE413" t="n">
        <v>-0.845518</v>
      </c>
      <c r="AF413" t="n">
        <v>-0.799538</v>
      </c>
      <c r="AG413" t="n">
        <v>0</v>
      </c>
      <c r="AH413" t="n">
        <v>0.736372</v>
      </c>
      <c r="AI413" t="n">
        <v>1.431449</v>
      </c>
      <c r="AJ413" t="n">
        <v>-0.612168</v>
      </c>
      <c r="AK413" t="n">
        <v>-2.408409</v>
      </c>
      <c r="AL413" t="n">
        <v>2.666692</v>
      </c>
      <c r="AM413" t="n">
        <v>0.059548</v>
      </c>
      <c r="AN413" t="n">
        <v>-0.470367</v>
      </c>
      <c r="AO413" t="n">
        <v>0.984548</v>
      </c>
      <c r="AP413" t="n">
        <v>-0.248863</v>
      </c>
      <c r="AQ413" t="n">
        <v>-0.717836</v>
      </c>
      <c r="AR413" t="n">
        <v>-0.121015</v>
      </c>
      <c r="AS413" t="n">
        <v>-0.702762</v>
      </c>
      <c r="AT413" t="n">
        <v>0.034449</v>
      </c>
      <c r="AU413" t="n">
        <v>0</v>
      </c>
      <c r="AV413" t="n">
        <v>-1.529172</v>
      </c>
      <c r="AW413" t="n">
        <v>-1.403137</v>
      </c>
      <c r="AX413" t="n">
        <v>-0.538704</v>
      </c>
      <c r="AY413" t="n">
        <v>-0.888522</v>
      </c>
      <c r="AZ413" t="n">
        <v>-0.489391</v>
      </c>
      <c r="BA413" t="n">
        <v>-1.652473</v>
      </c>
      <c r="BB413" t="n">
        <v>-1.219628</v>
      </c>
      <c r="BC413" t="n">
        <v>0.155804</v>
      </c>
      <c r="BD413" t="n">
        <v>-0.049628</v>
      </c>
      <c r="BE413" t="n">
        <v>0.041693</v>
      </c>
      <c r="BF413" t="n">
        <v>-1.410552</v>
      </c>
    </row>
    <row r="414">
      <c r="A414" t="inlineStr">
        <is>
          <t>12/26/2024</t>
        </is>
      </c>
      <c r="B414" t="n">
        <v>0.072267</v>
      </c>
      <c r="C414" t="n">
        <v>0.021886</v>
      </c>
      <c r="D414" t="n">
        <v>0.069603</v>
      </c>
      <c r="E414" t="n">
        <v>0.099262</v>
      </c>
      <c r="F414" t="n">
        <v>0.356186</v>
      </c>
      <c r="G414" t="n">
        <v>-0.284944</v>
      </c>
      <c r="H414" t="n">
        <v>-0.117425</v>
      </c>
      <c r="I414" t="n">
        <v>-0.662824</v>
      </c>
      <c r="J414" t="n">
        <v>0.065153</v>
      </c>
      <c r="K414" t="n">
        <v>-0.080958</v>
      </c>
      <c r="L414" t="n">
        <v>0.107962</v>
      </c>
      <c r="M414" t="n">
        <v>-0.220427</v>
      </c>
      <c r="N414" t="n">
        <v>0.323095</v>
      </c>
      <c r="O414" t="n">
        <v>0.647112</v>
      </c>
      <c r="P414" t="n">
        <v>-0.09986100000000001</v>
      </c>
      <c r="Q414" t="n">
        <v>0.6681510000000001</v>
      </c>
      <c r="R414" t="n">
        <v>0.07591100000000001</v>
      </c>
      <c r="S414" t="n">
        <v>0.060834</v>
      </c>
      <c r="T414" t="n">
        <v>0.019021</v>
      </c>
      <c r="U414" t="n">
        <v>0.197173</v>
      </c>
      <c r="V414" t="n">
        <v>0</v>
      </c>
      <c r="W414" t="n">
        <v>0.52724</v>
      </c>
      <c r="X414" t="n">
        <v>-0.158975</v>
      </c>
      <c r="Y414" t="n">
        <v>-0.164471</v>
      </c>
      <c r="Z414" t="n">
        <v>0</v>
      </c>
      <c r="AA414" t="n">
        <v>0.018174</v>
      </c>
      <c r="AB414" t="n">
        <v>0.024511</v>
      </c>
      <c r="AC414" t="n">
        <v>0.768123</v>
      </c>
      <c r="AD414" t="n">
        <v>-0.175067</v>
      </c>
      <c r="AE414" t="n">
        <v>-0.031291</v>
      </c>
      <c r="AF414" t="n">
        <v>0</v>
      </c>
      <c r="AG414" t="n">
        <v>-0.009996</v>
      </c>
      <c r="AH414" t="n">
        <v>-0.041011</v>
      </c>
      <c r="AI414" t="n">
        <v>0.359075</v>
      </c>
      <c r="AJ414" t="n">
        <v>0</v>
      </c>
      <c r="AK414" t="n">
        <v>-0.220795</v>
      </c>
      <c r="AL414" t="n">
        <v>0.153914</v>
      </c>
      <c r="AM414" t="n">
        <v>0.238762</v>
      </c>
      <c r="AN414" t="n">
        <v>1.238095</v>
      </c>
      <c r="AO414" t="n">
        <v>-0.7060419999999999</v>
      </c>
      <c r="AP414" t="n">
        <v>0.112147</v>
      </c>
      <c r="AQ414" t="n">
        <v>0.07983899999999999</v>
      </c>
      <c r="AR414" t="n">
        <v>0.06927800000000001</v>
      </c>
      <c r="AS414" t="n">
        <v>-0.035967</v>
      </c>
      <c r="AT414" t="n">
        <v>0.051699</v>
      </c>
      <c r="AU414" t="n">
        <v>0.154837</v>
      </c>
      <c r="AV414" t="n">
        <v>1.188181</v>
      </c>
      <c r="AW414" t="n">
        <v>0.728471</v>
      </c>
      <c r="AX414" t="n">
        <v>-0.151964</v>
      </c>
      <c r="AY414" t="n">
        <v>-0.131091</v>
      </c>
      <c r="AZ414" t="n">
        <v>0.314673</v>
      </c>
      <c r="BA414" t="n">
        <v>-0.371008</v>
      </c>
      <c r="BB414" t="n">
        <v>0.209613</v>
      </c>
      <c r="BC414" t="n">
        <v>0.007823</v>
      </c>
      <c r="BD414" t="n">
        <v>-0.641026</v>
      </c>
      <c r="BE414" t="n">
        <v>1.13852</v>
      </c>
      <c r="BF414" t="n">
        <v>0.042823</v>
      </c>
    </row>
    <row r="415">
      <c r="A415" t="inlineStr">
        <is>
          <t>12/24/2024</t>
        </is>
      </c>
      <c r="B415" t="n">
        <v>0.113865</v>
      </c>
      <c r="C415" t="n">
        <v>0.021891</v>
      </c>
      <c r="D415" t="n">
        <v>0.143558</v>
      </c>
      <c r="E415" t="n">
        <v>0.112021</v>
      </c>
      <c r="F415" t="n">
        <v>0.025296</v>
      </c>
      <c r="G415" t="n">
        <v>0.573651</v>
      </c>
      <c r="H415" t="n">
        <v>0.558026</v>
      </c>
      <c r="I415" t="n">
        <v>0.26004</v>
      </c>
      <c r="J415" t="n">
        <v>0.065195</v>
      </c>
      <c r="K415" t="n">
        <v>-0.355117</v>
      </c>
      <c r="L415" t="n">
        <v>-0.099492</v>
      </c>
      <c r="M415" t="n">
        <v>-0.044066</v>
      </c>
      <c r="N415" t="n">
        <v>-0.156065</v>
      </c>
      <c r="O415" t="n">
        <v>-0.482814</v>
      </c>
      <c r="P415" t="n">
        <v>0.70422</v>
      </c>
      <c r="Q415" t="n">
        <v>0.243556</v>
      </c>
      <c r="R415" t="n">
        <v>0.054284</v>
      </c>
      <c r="S415" t="n">
        <v>0.043393</v>
      </c>
      <c r="T415" t="n">
        <v>0.6513370000000001</v>
      </c>
      <c r="U415" t="n">
        <v>0.021913</v>
      </c>
      <c r="V415" t="n">
        <v>0.037667</v>
      </c>
      <c r="W415" t="n">
        <v>1.026986</v>
      </c>
      <c r="X415" t="n">
        <v>-0.12674</v>
      </c>
      <c r="Y415" t="n">
        <v>-0.041316</v>
      </c>
      <c r="Z415" t="n">
        <v>0.193917</v>
      </c>
      <c r="AA415" t="n">
        <v>0.027268</v>
      </c>
      <c r="AB415" t="n">
        <v>0.048916</v>
      </c>
      <c r="AC415" t="n">
        <v>0.445192</v>
      </c>
      <c r="AD415" t="n">
        <v>0.86272</v>
      </c>
      <c r="AE415" t="n">
        <v>1.030156</v>
      </c>
      <c r="AF415" t="n">
        <v>0.305789</v>
      </c>
      <c r="AG415" t="n">
        <v>0.069808</v>
      </c>
      <c r="AH415" t="n">
        <v>-0.244614</v>
      </c>
      <c r="AI415" t="n">
        <v>-0.631364</v>
      </c>
      <c r="AJ415" t="n">
        <v>0.241433</v>
      </c>
      <c r="AK415" t="n">
        <v>1.11577</v>
      </c>
      <c r="AL415" t="n">
        <v>-1.117155</v>
      </c>
      <c r="AM415" t="n">
        <v>-0.356865</v>
      </c>
      <c r="AN415" t="n">
        <v>-0.568182</v>
      </c>
      <c r="AO415" t="n">
        <v>0.807555</v>
      </c>
      <c r="AP415" t="n">
        <v>0.177197</v>
      </c>
      <c r="AQ415" t="n">
        <v>0.489404</v>
      </c>
      <c r="AR415" t="n">
        <v>0.051848</v>
      </c>
      <c r="AS415" t="n">
        <v>0.321637</v>
      </c>
      <c r="AT415" t="n">
        <v>0.01907</v>
      </c>
      <c r="AU415" t="n">
        <v>0.004499</v>
      </c>
      <c r="AV415" t="n">
        <v>-0.110272</v>
      </c>
      <c r="AW415" t="n">
        <v>0.097968</v>
      </c>
      <c r="AX415" t="n">
        <v>0.540794</v>
      </c>
      <c r="AY415" t="n">
        <v>0.946743</v>
      </c>
      <c r="AZ415" t="n">
        <v>0.658932</v>
      </c>
      <c r="BA415" t="n">
        <v>2.312705</v>
      </c>
      <c r="BB415" t="n">
        <v>0.297644</v>
      </c>
      <c r="BC415" t="n">
        <v>1.198623</v>
      </c>
      <c r="BD415" t="n">
        <v>-0.34398</v>
      </c>
      <c r="BE415" t="n">
        <v>0.021088</v>
      </c>
      <c r="BF415" t="n">
        <v>0.443849</v>
      </c>
    </row>
    <row r="416">
      <c r="A416" t="inlineStr">
        <is>
          <t>12/23/2024</t>
        </is>
      </c>
      <c r="B416" t="n">
        <v>-0.309471</v>
      </c>
      <c r="C416" t="n">
        <v>0</v>
      </c>
      <c r="D416" t="n">
        <v>-0.318576</v>
      </c>
      <c r="E416" t="n">
        <v>-0.333742</v>
      </c>
      <c r="F416" t="n">
        <v>1.028168</v>
      </c>
      <c r="G416" t="n">
        <v>0.07614899999999999</v>
      </c>
      <c r="H416" t="n">
        <v>-1.309446</v>
      </c>
      <c r="I416" t="n">
        <v>0.464441</v>
      </c>
      <c r="J416" t="n">
        <v>0</v>
      </c>
      <c r="K416" t="n">
        <v>-0.048544</v>
      </c>
      <c r="L416" t="n">
        <v>-0.322435</v>
      </c>
      <c r="M416" t="n">
        <v>-0.029418</v>
      </c>
      <c r="N416" t="n">
        <v>-0.238862</v>
      </c>
      <c r="O416" t="n">
        <v>0.517716</v>
      </c>
      <c r="P416" t="n">
        <v>-1.486571</v>
      </c>
      <c r="Q416" t="n">
        <v>-0.464646</v>
      </c>
      <c r="R416" t="n">
        <v>-0.442794</v>
      </c>
      <c r="S416" t="n">
        <v>-0.225373</v>
      </c>
      <c r="T416" t="n">
        <v>-0.438604</v>
      </c>
      <c r="U416" t="n">
        <v>-0.414618</v>
      </c>
      <c r="V416" t="n">
        <v>-0.084678</v>
      </c>
      <c r="W416" t="n">
        <v>0.597133</v>
      </c>
      <c r="X416" t="n">
        <v>-0.474062</v>
      </c>
      <c r="Y416" t="n">
        <v>1.098193</v>
      </c>
      <c r="Z416" t="n">
        <v>-0.154976</v>
      </c>
      <c r="AA416" t="n">
        <v>0.009090000000000001</v>
      </c>
      <c r="AB416" t="n">
        <v>-0.061075</v>
      </c>
      <c r="AC416" t="n">
        <v>1.201125</v>
      </c>
      <c r="AD416" t="n">
        <v>3.137289</v>
      </c>
      <c r="AE416" t="n">
        <v>3.025825</v>
      </c>
      <c r="AF416" t="n">
        <v>-0.833707</v>
      </c>
      <c r="AG416" t="n">
        <v>-0.029893</v>
      </c>
      <c r="AH416" t="n">
        <v>0.867879</v>
      </c>
      <c r="AI416" t="n">
        <v>1.74282</v>
      </c>
      <c r="AJ416" t="n">
        <v>-0.629676</v>
      </c>
      <c r="AK416" t="n">
        <v>-2.80986</v>
      </c>
      <c r="AL416" t="n">
        <v>2.739225</v>
      </c>
      <c r="AM416" t="n">
        <v>-0.060055</v>
      </c>
      <c r="AN416" t="n">
        <v>-0.189036</v>
      </c>
      <c r="AO416" t="n">
        <v>-0.05472</v>
      </c>
      <c r="AP416" t="n">
        <v>-0.248025</v>
      </c>
      <c r="AQ416" t="n">
        <v>-0.476763</v>
      </c>
      <c r="AR416" t="n">
        <v>-0.309573</v>
      </c>
      <c r="AS416" t="n">
        <v>-0.76827</v>
      </c>
      <c r="AT416" t="n">
        <v>-0.051683</v>
      </c>
      <c r="AU416" t="n">
        <v>-0.483022</v>
      </c>
      <c r="AV416" t="n">
        <v>-0.384921</v>
      </c>
      <c r="AW416" t="n">
        <v>0.67156</v>
      </c>
      <c r="AX416" t="n">
        <v>-0.077541</v>
      </c>
      <c r="AY416" t="n">
        <v>0.546498</v>
      </c>
      <c r="AZ416" t="n">
        <v>-0.526833</v>
      </c>
      <c r="BA416" t="n">
        <v>0.303351</v>
      </c>
      <c r="BB416" t="n">
        <v>0.60795</v>
      </c>
      <c r="BC416" t="n">
        <v>1.082485</v>
      </c>
      <c r="BD416" t="n">
        <v>-0.731707</v>
      </c>
      <c r="BE416" t="n">
        <v>1.259876</v>
      </c>
      <c r="BF416" t="n">
        <v>-1.411547</v>
      </c>
    </row>
    <row r="417">
      <c r="A417" t="inlineStr">
        <is>
          <t>12/20/2024</t>
        </is>
      </c>
      <c r="B417" t="n">
        <v>0.268915</v>
      </c>
      <c r="C417" t="n">
        <v>0.043801</v>
      </c>
      <c r="D417" t="n">
        <v>0.305611</v>
      </c>
      <c r="E417" t="n">
        <v>0.502525</v>
      </c>
      <c r="F417" t="n">
        <v>1.592503</v>
      </c>
      <c r="G417" t="n">
        <v>0.639967</v>
      </c>
      <c r="H417" t="n">
        <v>0.462629</v>
      </c>
      <c r="I417" t="n">
        <v>-0.77765</v>
      </c>
      <c r="J417" t="n">
        <v>0.065238</v>
      </c>
      <c r="K417" t="n">
        <v>0.242647</v>
      </c>
      <c r="L417" t="n">
        <v>0.590414</v>
      </c>
      <c r="M417" t="n">
        <v>0.161839</v>
      </c>
      <c r="N417" t="n">
        <v>0.6268860000000001</v>
      </c>
      <c r="O417" t="n">
        <v>0.772203</v>
      </c>
      <c r="P417" t="n">
        <v>0.298362</v>
      </c>
      <c r="Q417" t="n">
        <v>1.020408</v>
      </c>
      <c r="R417" t="n">
        <v>0.368532</v>
      </c>
      <c r="S417" t="n">
        <v>0.18241</v>
      </c>
      <c r="T417" t="n">
        <v>0.229252</v>
      </c>
      <c r="U417" t="n">
        <v>0.438353</v>
      </c>
      <c r="V417" t="n">
        <v>0.397033</v>
      </c>
      <c r="W417" t="n">
        <v>0.356187</v>
      </c>
      <c r="X417" t="n">
        <v>0.540032</v>
      </c>
      <c r="Y417" t="n">
        <v>-0.897747</v>
      </c>
      <c r="Z417" t="n">
        <v>0.27205</v>
      </c>
      <c r="AA417" t="n">
        <v>0.027278</v>
      </c>
      <c r="AB417" t="n">
        <v>0.012191</v>
      </c>
      <c r="AC417" t="n">
        <v>0.120413</v>
      </c>
      <c r="AD417" t="n">
        <v>1.60757</v>
      </c>
      <c r="AE417" t="n">
        <v>1.344507</v>
      </c>
      <c r="AF417" t="n">
        <v>0.456938</v>
      </c>
      <c r="AG417" t="n">
        <v>0.129741</v>
      </c>
      <c r="AH417" t="n">
        <v>-0.243564</v>
      </c>
      <c r="AI417" t="n">
        <v>-0.739497</v>
      </c>
      <c r="AJ417" t="n">
        <v>0.411451</v>
      </c>
      <c r="AK417" t="n">
        <v>1.571218</v>
      </c>
      <c r="AL417" t="n">
        <v>-1.358543</v>
      </c>
      <c r="AM417" t="n">
        <v>0.340648</v>
      </c>
      <c r="AN417" t="n">
        <v>1.147228</v>
      </c>
      <c r="AO417" t="n">
        <v>0.674838</v>
      </c>
      <c r="AP417" t="n">
        <v>0.373562</v>
      </c>
      <c r="AQ417" t="n">
        <v>0.545928</v>
      </c>
      <c r="AR417" t="n">
        <v>0.258736</v>
      </c>
      <c r="AS417" t="n">
        <v>0.394637</v>
      </c>
      <c r="AT417" t="n">
        <v>0.051709</v>
      </c>
      <c r="AU417" t="n">
        <v>0.5296380000000001</v>
      </c>
      <c r="AV417" t="n">
        <v>0.831472</v>
      </c>
      <c r="AW417" t="n">
        <v>1.636736</v>
      </c>
      <c r="AX417" t="n">
        <v>1.242134</v>
      </c>
      <c r="AY417" t="n">
        <v>0.543918</v>
      </c>
      <c r="AZ417" t="n">
        <v>0.351448</v>
      </c>
      <c r="BA417" t="n">
        <v>0.253997</v>
      </c>
      <c r="BB417" t="n">
        <v>-0.455518</v>
      </c>
      <c r="BC417" t="n">
        <v>0.605567</v>
      </c>
      <c r="BD417" t="n">
        <v>0.9355</v>
      </c>
      <c r="BE417" t="n">
        <v>-1.389766</v>
      </c>
      <c r="BF417" t="n">
        <v>0.183945</v>
      </c>
    </row>
    <row r="418">
      <c r="A418" t="inlineStr">
        <is>
          <t>12/19/2024</t>
        </is>
      </c>
      <c r="B418" t="n">
        <v>-0.257901</v>
      </c>
      <c r="C418" t="n">
        <v>0.01433</v>
      </c>
      <c r="D418" t="n">
        <v>-0.277112</v>
      </c>
      <c r="E418" t="n">
        <v>0.280097</v>
      </c>
      <c r="F418" t="n">
        <v>0.235589</v>
      </c>
      <c r="G418" t="n">
        <v>0</v>
      </c>
      <c r="H418" t="n">
        <v>-2.163796</v>
      </c>
      <c r="I418" t="n">
        <v>-0.373027</v>
      </c>
      <c r="J418" t="n">
        <v>-0.029453</v>
      </c>
      <c r="K418" t="n">
        <v>0.243237</v>
      </c>
      <c r="L418" t="n">
        <v>-0.554046</v>
      </c>
      <c r="M418" t="n">
        <v>0.309827</v>
      </c>
      <c r="N418" t="n">
        <v>0.04181</v>
      </c>
      <c r="O418" t="n">
        <v>-0.497065</v>
      </c>
      <c r="P418" t="n">
        <v>-2.424925</v>
      </c>
      <c r="Q418" t="n">
        <v>0.143062</v>
      </c>
      <c r="R418" t="n">
        <v>-0.453188</v>
      </c>
      <c r="S418" t="n">
        <v>-0.06951499999999999</v>
      </c>
      <c r="T418" t="n">
        <v>-1.376046</v>
      </c>
      <c r="U418" t="n">
        <v>-0.229549</v>
      </c>
      <c r="V418" t="n">
        <v>-0.498541</v>
      </c>
      <c r="W418" t="n">
        <v>-0.964434</v>
      </c>
      <c r="X418" t="n">
        <v>-0.442601</v>
      </c>
      <c r="Y418" t="n">
        <v>1.239774</v>
      </c>
      <c r="Z418" t="n">
        <v>-0.500752</v>
      </c>
      <c r="AA418" t="n">
        <v>0.027285</v>
      </c>
      <c r="AB418" t="n">
        <v>0.110226</v>
      </c>
      <c r="AC418" t="n">
        <v>-0.657299</v>
      </c>
      <c r="AD418" t="n">
        <v>-1.28931</v>
      </c>
      <c r="AE418" t="n">
        <v>-1.679104</v>
      </c>
      <c r="AF418" t="n">
        <v>-1.166156</v>
      </c>
      <c r="AG418" t="n">
        <v>-0.049933</v>
      </c>
      <c r="AH418" t="n">
        <v>1.567032</v>
      </c>
      <c r="AI418" t="n">
        <v>2.815405</v>
      </c>
      <c r="AJ418" t="n">
        <v>-0.934589</v>
      </c>
      <c r="AK418" t="n">
        <v>-4.611516</v>
      </c>
      <c r="AL418" t="n">
        <v>4.472479</v>
      </c>
      <c r="AM418" t="n">
        <v>-0.113625</v>
      </c>
      <c r="AN418" t="n">
        <v>0.095694</v>
      </c>
      <c r="AO418" t="n">
        <v>-0.452427</v>
      </c>
      <c r="AP418" t="n">
        <v>-0.273259</v>
      </c>
      <c r="AQ418" t="n">
        <v>-0.844973</v>
      </c>
      <c r="AR418" t="n">
        <v>-0.137815</v>
      </c>
      <c r="AS418" t="n">
        <v>-1.204969</v>
      </c>
      <c r="AT418" t="n">
        <v>0.051553</v>
      </c>
      <c r="AU418" t="n">
        <v>-0.132234</v>
      </c>
      <c r="AV418" t="n">
        <v>0.278132</v>
      </c>
      <c r="AW418" t="n">
        <v>-0.133401</v>
      </c>
      <c r="AX418" t="n">
        <v>-1.076588</v>
      </c>
      <c r="AY418" t="n">
        <v>-0.276326</v>
      </c>
      <c r="AZ418" t="n">
        <v>-0.710444</v>
      </c>
      <c r="BA418" t="n">
        <v>-0.135613</v>
      </c>
      <c r="BB418" t="n">
        <v>-1.160209</v>
      </c>
      <c r="BC418" t="n">
        <v>-1.251059</v>
      </c>
      <c r="BD418" t="n">
        <v>-3.561254</v>
      </c>
      <c r="BE418" t="n">
        <v>3.41899</v>
      </c>
      <c r="BF418" t="n">
        <v>-2.306945</v>
      </c>
    </row>
    <row r="419">
      <c r="A419" t="inlineStr">
        <is>
          <t>12/18/2024</t>
        </is>
      </c>
      <c r="B419" t="n">
        <v>-0.7614919999999999</v>
      </c>
      <c r="C419" t="n">
        <v>0</v>
      </c>
      <c r="D419" t="n">
        <v>-0.783305</v>
      </c>
      <c r="E419" t="n">
        <v>-1.107974</v>
      </c>
      <c r="F419" t="n">
        <v>-3.898381</v>
      </c>
      <c r="G419" t="n">
        <v>-0.905886</v>
      </c>
      <c r="H419" t="n">
        <v>-1.586607</v>
      </c>
      <c r="I419" t="n">
        <v>2.379553</v>
      </c>
      <c r="J419" t="n">
        <v>-0.032248</v>
      </c>
      <c r="K419" t="n">
        <v>-1.689661</v>
      </c>
      <c r="L419" t="n">
        <v>-1.039154</v>
      </c>
      <c r="M419" t="n">
        <v>-0.819485</v>
      </c>
      <c r="N419" t="n">
        <v>-1.208112</v>
      </c>
      <c r="O419" t="n">
        <v>-4.8593</v>
      </c>
      <c r="P419" t="n">
        <v>-1.612887</v>
      </c>
      <c r="Q419" t="n">
        <v>-1.963534</v>
      </c>
      <c r="R419" t="n">
        <v>-0.772873</v>
      </c>
      <c r="S419" t="n">
        <v>-0.569574</v>
      </c>
      <c r="T419" t="n">
        <v>-1.081395</v>
      </c>
      <c r="U419" t="n">
        <v>-0.9165</v>
      </c>
      <c r="V419" t="n">
        <v>-0.559406</v>
      </c>
      <c r="W419" t="n">
        <v>-3.606457</v>
      </c>
      <c r="X419" t="n">
        <v>-0.980251</v>
      </c>
      <c r="Y419" t="n">
        <v>1.424802</v>
      </c>
      <c r="Z419" t="n">
        <v>-0.61263</v>
      </c>
      <c r="AA419" t="n">
        <v>0.015483</v>
      </c>
      <c r="AB419" t="n">
        <v>-0.183373</v>
      </c>
      <c r="AC419" t="n">
        <v>-5.396784</v>
      </c>
      <c r="AD419" t="n">
        <v>-3.188503</v>
      </c>
      <c r="AE419" t="n">
        <v>-3.698563</v>
      </c>
      <c r="AF419" t="n">
        <v>-1.221698</v>
      </c>
      <c r="AG419" t="n">
        <v>-0.307156</v>
      </c>
      <c r="AH419" t="n">
        <v>0.999855</v>
      </c>
      <c r="AI419" t="n">
        <v>2.570019</v>
      </c>
      <c r="AJ419" t="n">
        <v>-1.124799</v>
      </c>
      <c r="AK419" t="n">
        <v>-3.686487</v>
      </c>
      <c r="AL419" t="n">
        <v>3.750937</v>
      </c>
      <c r="AM419" t="n">
        <v>-1.230853</v>
      </c>
      <c r="AN419" t="n">
        <v>-2.609506</v>
      </c>
      <c r="AO419" t="n">
        <v>-0.491132</v>
      </c>
      <c r="AP419" t="n">
        <v>-1.020186</v>
      </c>
      <c r="AQ419" t="n">
        <v>-1.700336</v>
      </c>
      <c r="AR419" t="n">
        <v>-0.615891</v>
      </c>
      <c r="AS419" t="n">
        <v>-1.173469</v>
      </c>
      <c r="AT419" t="n">
        <v>-0.171608</v>
      </c>
      <c r="AU419" t="n">
        <v>-1.003932</v>
      </c>
      <c r="AV419" t="n">
        <v>-1.550738</v>
      </c>
      <c r="AW419" t="n">
        <v>-4.926468</v>
      </c>
      <c r="AX419" t="n">
        <v>-2.842724</v>
      </c>
      <c r="AY419" t="n">
        <v>-2.853695</v>
      </c>
      <c r="AZ419" t="n">
        <v>-1.522</v>
      </c>
      <c r="BA419" t="n">
        <v>-4.50653</v>
      </c>
      <c r="BB419" t="n">
        <v>-3.798171</v>
      </c>
      <c r="BC419" t="n">
        <v>-3.375673</v>
      </c>
      <c r="BD419" t="n">
        <v>-1.863933</v>
      </c>
      <c r="BE419" t="n">
        <v>2.089818</v>
      </c>
      <c r="BF419" t="n">
        <v>-1.470113</v>
      </c>
    </row>
    <row r="420">
      <c r="A420" t="inlineStr">
        <is>
          <t>12/17/2024</t>
        </is>
      </c>
      <c r="B420" t="n">
        <v>0</v>
      </c>
      <c r="C420" t="n">
        <v>0.010836</v>
      </c>
      <c r="D420" t="n">
        <v>0.013646</v>
      </c>
      <c r="E420" t="n">
        <v>-0.276228</v>
      </c>
      <c r="F420" t="n">
        <v>-1.168236</v>
      </c>
      <c r="G420" t="n">
        <v>-0.674464</v>
      </c>
      <c r="H420" t="n">
        <v>0.714896</v>
      </c>
      <c r="I420" t="n">
        <v>0.353774</v>
      </c>
      <c r="J420" t="n">
        <v>0.032259</v>
      </c>
      <c r="K420" t="n">
        <v>-0.554975</v>
      </c>
      <c r="L420" t="n">
        <v>0.172141</v>
      </c>
      <c r="M420" t="n">
        <v>-0.437065</v>
      </c>
      <c r="N420" t="n">
        <v>-0.164947</v>
      </c>
      <c r="O420" t="n">
        <v>-0.342675</v>
      </c>
      <c r="P420" t="n">
        <v>0.863071</v>
      </c>
      <c r="Q420" t="n">
        <v>-0.29964</v>
      </c>
      <c r="R420" t="n">
        <v>0</v>
      </c>
      <c r="S420" t="n">
        <v>0</v>
      </c>
      <c r="T420" t="n">
        <v>0.018641</v>
      </c>
      <c r="U420" t="n">
        <v>-0.010774</v>
      </c>
      <c r="V420" t="n">
        <v>-0.279119</v>
      </c>
      <c r="W420" t="n">
        <v>-1.391104</v>
      </c>
      <c r="X420" t="n">
        <v>-0.093335</v>
      </c>
      <c r="Y420" t="n">
        <v>0.08375199999999999</v>
      </c>
      <c r="Z420" t="n">
        <v>-0.07616000000000001</v>
      </c>
      <c r="AA420" t="n">
        <v>0</v>
      </c>
      <c r="AB420" t="n">
        <v>0.012183</v>
      </c>
      <c r="AC420" t="n">
        <v>-0.757358</v>
      </c>
      <c r="AD420" t="n">
        <v>-1.299103</v>
      </c>
      <c r="AE420" t="n">
        <v>-1.414502</v>
      </c>
      <c r="AF420" t="n">
        <v>0.185521</v>
      </c>
      <c r="AG420" t="n">
        <v>-0.029709</v>
      </c>
      <c r="AH420" t="n">
        <v>-0.249669</v>
      </c>
      <c r="AI420" t="n">
        <v>-0.459989</v>
      </c>
      <c r="AJ420" t="n">
        <v>0.049047</v>
      </c>
      <c r="AK420" t="n">
        <v>0.805911</v>
      </c>
      <c r="AL420" t="n">
        <v>-0.71723</v>
      </c>
      <c r="AM420" t="n">
        <v>0.055841</v>
      </c>
      <c r="AN420" t="n">
        <v>-0.27881</v>
      </c>
      <c r="AO420" t="n">
        <v>-0.542741</v>
      </c>
      <c r="AP420" t="n">
        <v>-0.049044</v>
      </c>
      <c r="AQ420" t="n">
        <v>0.06506199999999999</v>
      </c>
      <c r="AR420" t="n">
        <v>-0.017141</v>
      </c>
      <c r="AS420" t="n">
        <v>0.157806</v>
      </c>
      <c r="AT420" t="n">
        <v>0</v>
      </c>
      <c r="AU420" t="n">
        <v>0.043811</v>
      </c>
      <c r="AV420" t="n">
        <v>-0.513956</v>
      </c>
      <c r="AW420" t="n">
        <v>-0.179405</v>
      </c>
      <c r="AX420" t="n">
        <v>-0.553988</v>
      </c>
      <c r="AY420" t="n">
        <v>-0.750026</v>
      </c>
      <c r="AZ420" t="n">
        <v>-0.171589</v>
      </c>
      <c r="BA420" t="n">
        <v>0.314229</v>
      </c>
      <c r="BB420" t="n">
        <v>-1.831439</v>
      </c>
      <c r="BC420" t="n">
        <v>-0.657088</v>
      </c>
      <c r="BD420" t="n">
        <v>1.083373</v>
      </c>
      <c r="BE420" t="n">
        <v>-1.142857</v>
      </c>
      <c r="BF420" t="n">
        <v>0.588705</v>
      </c>
    </row>
    <row r="421">
      <c r="A421" t="inlineStr">
        <is>
          <t>12/16/2024</t>
        </is>
      </c>
      <c r="B421" t="n">
        <v>0.091825</v>
      </c>
      <c r="C421" t="n">
        <v>0.010954</v>
      </c>
      <c r="D421" t="n">
        <v>0.110172</v>
      </c>
      <c r="E421" t="n">
        <v>0.055515</v>
      </c>
      <c r="F421" t="n">
        <v>-1.734237</v>
      </c>
      <c r="G421" t="n">
        <v>-0.53687</v>
      </c>
      <c r="H421" t="n">
        <v>0.2811</v>
      </c>
      <c r="I421" t="n">
        <v>0.02949</v>
      </c>
      <c r="J421" t="n">
        <v>0.03262</v>
      </c>
      <c r="K421" t="n">
        <v>0.222452</v>
      </c>
      <c r="L421" t="n">
        <v>0.543909</v>
      </c>
      <c r="M421" t="n">
        <v>-0.058339</v>
      </c>
      <c r="N421" t="n">
        <v>0.134146</v>
      </c>
      <c r="O421" t="n">
        <v>-0.723253</v>
      </c>
      <c r="P421" t="n">
        <v>-3.693417</v>
      </c>
      <c r="Q421" t="n">
        <v>0.160064</v>
      </c>
      <c r="R421" t="n">
        <v>0.031976</v>
      </c>
      <c r="S421" t="n">
        <v>0.008584</v>
      </c>
      <c r="T421" t="n">
        <v>-0.037268</v>
      </c>
      <c r="U421" t="n">
        <v>0.129692</v>
      </c>
      <c r="V421" t="n">
        <v>0.205074</v>
      </c>
      <c r="W421" t="n">
        <v>-1.246981</v>
      </c>
      <c r="X421" t="n">
        <v>0.09342300000000001</v>
      </c>
      <c r="Y421" t="n">
        <v>0</v>
      </c>
      <c r="Z421" t="n">
        <v>-0.076513</v>
      </c>
      <c r="AA421" t="n">
        <v>0.0272</v>
      </c>
      <c r="AB421" t="n">
        <v>0.012185</v>
      </c>
      <c r="AC421" t="n">
        <v>-1.736013</v>
      </c>
      <c r="AD421" t="n">
        <v>1.507076</v>
      </c>
      <c r="AE421" t="n">
        <v>1.854031</v>
      </c>
      <c r="AF421" t="n">
        <v>0.148797</v>
      </c>
      <c r="AG421" t="n">
        <v>-0.05949</v>
      </c>
      <c r="AH421" t="n">
        <v>-0.207115</v>
      </c>
      <c r="AI421" t="n">
        <v>-0.486174</v>
      </c>
      <c r="AJ421" t="n">
        <v>0.107894</v>
      </c>
      <c r="AK421" t="n">
        <v>0.291926</v>
      </c>
      <c r="AL421" t="n">
        <v>-0.548512</v>
      </c>
      <c r="AM421" t="n">
        <v>0</v>
      </c>
      <c r="AN421" t="n">
        <v>0.27959</v>
      </c>
      <c r="AO421" t="n">
        <v>-0.687239</v>
      </c>
      <c r="AP421" t="n">
        <v>0.086067</v>
      </c>
      <c r="AQ421" t="n">
        <v>0.208148</v>
      </c>
      <c r="AR421" t="n">
        <v>0.034111</v>
      </c>
      <c r="AS421" t="n">
        <v>0.158245</v>
      </c>
      <c r="AT421" t="n">
        <v>0.03426</v>
      </c>
      <c r="AU421" t="n">
        <v>0.043596</v>
      </c>
      <c r="AV421" t="n">
        <v>-0.484922</v>
      </c>
      <c r="AW421" t="n">
        <v>1.456031</v>
      </c>
      <c r="AX421" t="n">
        <v>-0.885253</v>
      </c>
      <c r="AY421" t="n">
        <v>0.386372</v>
      </c>
      <c r="AZ421" t="n">
        <v>-0.52408</v>
      </c>
      <c r="BA421" t="n">
        <v>1.354596</v>
      </c>
      <c r="BB421" t="n">
        <v>-1.418769</v>
      </c>
      <c r="BC421" t="n">
        <v>-2.618446</v>
      </c>
      <c r="BD421" t="n">
        <v>-0.328638</v>
      </c>
      <c r="BE421" t="n">
        <v>0.6191950000000001</v>
      </c>
      <c r="BF421" t="n">
        <v>0.315915</v>
      </c>
    </row>
    <row r="422">
      <c r="A422" t="inlineStr">
        <is>
          <t>12/13/2024</t>
        </is>
      </c>
      <c r="B422" t="n">
        <v>-0.376456</v>
      </c>
      <c r="C422" t="n">
        <v>0.032757</v>
      </c>
      <c r="D422" t="n">
        <v>-0.397529</v>
      </c>
      <c r="E422" t="n">
        <v>-0.22038</v>
      </c>
      <c r="F422" t="n">
        <v>-2.174495</v>
      </c>
      <c r="G422" t="n">
        <v>-0.0448</v>
      </c>
      <c r="H422" t="n">
        <v>-1.358782</v>
      </c>
      <c r="I422" t="n">
        <v>-0.498826</v>
      </c>
      <c r="J422" t="n">
        <v>0</v>
      </c>
      <c r="K422" t="n">
        <v>-0.07932599999999999</v>
      </c>
      <c r="L422" t="n">
        <v>-0.353129</v>
      </c>
      <c r="M422" t="n">
        <v>-0.10177</v>
      </c>
      <c r="N422" t="n">
        <v>0.310652</v>
      </c>
      <c r="O422" t="n">
        <v>-2.831908</v>
      </c>
      <c r="P422" t="n">
        <v>2.566309</v>
      </c>
      <c r="Q422" t="n">
        <v>-1.1667</v>
      </c>
      <c r="R422" t="n">
        <v>-0.467435</v>
      </c>
      <c r="S422" t="n">
        <v>-0.240401</v>
      </c>
      <c r="T422" t="n">
        <v>-0.868607</v>
      </c>
      <c r="U422" t="n">
        <v>-0.494847</v>
      </c>
      <c r="V422" t="n">
        <v>-0.325229</v>
      </c>
      <c r="W422" t="n">
        <v>-1.104288</v>
      </c>
      <c r="X422" t="n">
        <v>-0.495897</v>
      </c>
      <c r="Y422" t="n">
        <v>0.846393</v>
      </c>
      <c r="Z422" t="n">
        <v>-0.267081</v>
      </c>
      <c r="AA422" t="n">
        <v>0.027208</v>
      </c>
      <c r="AB422" t="n">
        <v>-0.048585</v>
      </c>
      <c r="AC422" t="n">
        <v>-3.509624</v>
      </c>
      <c r="AD422" t="n">
        <v>2.514692</v>
      </c>
      <c r="AE422" t="n">
        <v>2.789531</v>
      </c>
      <c r="AF422" t="n">
        <v>-0.810958</v>
      </c>
      <c r="AG422" t="n">
        <v>-0.089209</v>
      </c>
      <c r="AH422" t="n">
        <v>1.174443</v>
      </c>
      <c r="AI422" t="n">
        <v>1.983578</v>
      </c>
      <c r="AJ422" t="n">
        <v>-0.7981470000000001</v>
      </c>
      <c r="AK422" t="n">
        <v>-2.644863</v>
      </c>
      <c r="AL422" t="n">
        <v>2.849752</v>
      </c>
      <c r="AM422" t="n">
        <v>0.055872</v>
      </c>
      <c r="AN422" t="n">
        <v>0.468165</v>
      </c>
      <c r="AO422" t="n">
        <v>1.365934</v>
      </c>
      <c r="AP422" t="n">
        <v>-0.3798</v>
      </c>
      <c r="AQ422" t="n">
        <v>-0.825996</v>
      </c>
      <c r="AR422" t="n">
        <v>-0.307143</v>
      </c>
      <c r="AS422" t="n">
        <v>-0.870835</v>
      </c>
      <c r="AT422" t="n">
        <v>-0.06865599999999999</v>
      </c>
      <c r="AU422" t="n">
        <v>-0.369893</v>
      </c>
      <c r="AV422" t="n">
        <v>-0.026833</v>
      </c>
      <c r="AW422" t="n">
        <v>-0.84924</v>
      </c>
      <c r="AX422" t="n">
        <v>-0.8556280000000001</v>
      </c>
      <c r="AY422" t="n">
        <v>-1.194229</v>
      </c>
      <c r="AZ422" t="n">
        <v>-0.255381</v>
      </c>
      <c r="BA422" t="n">
        <v>0.396484</v>
      </c>
      <c r="BB422" t="n">
        <v>-2.42254</v>
      </c>
      <c r="BC422" t="n">
        <v>-0.817026</v>
      </c>
      <c r="BD422" t="n">
        <v>-1.616628</v>
      </c>
      <c r="BE422" t="n">
        <v>2.122855</v>
      </c>
      <c r="BF422" t="n">
        <v>-1.421526</v>
      </c>
    </row>
    <row r="423">
      <c r="A423" t="inlineStr">
        <is>
          <t>12/12/2024</t>
        </is>
      </c>
      <c r="B423" t="n">
        <v>-0.405228</v>
      </c>
      <c r="C423" t="n">
        <v>0.021804</v>
      </c>
      <c r="D423" t="n">
        <v>-0.395809</v>
      </c>
      <c r="E423" t="n">
        <v>-0.110663</v>
      </c>
      <c r="F423" t="n">
        <v>-3.10262</v>
      </c>
      <c r="G423" t="n">
        <v>-0.4011</v>
      </c>
      <c r="H423" t="n">
        <v>-1.770636</v>
      </c>
      <c r="I423" t="n">
        <v>0.382916</v>
      </c>
      <c r="J423" t="n">
        <v>0.064931</v>
      </c>
      <c r="K423" t="n">
        <v>-0.158562</v>
      </c>
      <c r="L423" t="n">
        <v>-0.612156</v>
      </c>
      <c r="M423" t="n">
        <v>-0.391338</v>
      </c>
      <c r="N423" t="n">
        <v>-0.299345</v>
      </c>
      <c r="O423" t="n">
        <v>-4.83865</v>
      </c>
      <c r="P423" t="n">
        <v>-1.958987</v>
      </c>
      <c r="Q423" t="n">
        <v>-1.423002</v>
      </c>
      <c r="R423" t="n">
        <v>-0.380918</v>
      </c>
      <c r="S423" t="n">
        <v>-0.188485</v>
      </c>
      <c r="T423" t="n">
        <v>-1.060636</v>
      </c>
      <c r="U423" t="n">
        <v>-0.460397</v>
      </c>
      <c r="V423" t="n">
        <v>-0.259488</v>
      </c>
      <c r="W423" t="n">
        <v>-1.563659</v>
      </c>
      <c r="X423" t="n">
        <v>-0.6158</v>
      </c>
      <c r="Y423" t="n">
        <v>0.853164</v>
      </c>
      <c r="Z423" t="n">
        <v>-0.379687</v>
      </c>
      <c r="AA423" t="n">
        <v>0.009005000000000001</v>
      </c>
      <c r="AB423" t="n">
        <v>-0.048691</v>
      </c>
      <c r="AC423" t="n">
        <v>-4.664105</v>
      </c>
      <c r="AD423" t="n">
        <v>-0.968444</v>
      </c>
      <c r="AE423" t="n">
        <v>-0.77647</v>
      </c>
      <c r="AF423" t="n">
        <v>-1.093265</v>
      </c>
      <c r="AG423" t="n">
        <v>-0.069241</v>
      </c>
      <c r="AH423" t="n">
        <v>1.145779</v>
      </c>
      <c r="AI423" t="n">
        <v>2.389627</v>
      </c>
      <c r="AJ423" t="n">
        <v>-0.86841</v>
      </c>
      <c r="AK423" t="n">
        <v>-3.684262</v>
      </c>
      <c r="AL423" t="n">
        <v>3.777466</v>
      </c>
      <c r="AM423" t="n">
        <v>-0.334717</v>
      </c>
      <c r="AN423" t="n">
        <v>-0.373134</v>
      </c>
      <c r="AO423" t="n">
        <v>-0.163644</v>
      </c>
      <c r="AP423" t="n">
        <v>-0.353894</v>
      </c>
      <c r="AQ423" t="n">
        <v>-0.984019</v>
      </c>
      <c r="AR423" t="n">
        <v>-0.221184</v>
      </c>
      <c r="AS423" t="n">
        <v>-0.999963</v>
      </c>
      <c r="AT423" t="n">
        <v>-0.05142</v>
      </c>
      <c r="AU423" t="n">
        <v>-0.390314</v>
      </c>
      <c r="AV423" t="n">
        <v>-1.170973</v>
      </c>
      <c r="AW423" t="n">
        <v>-2.856557</v>
      </c>
      <c r="AX423" t="n">
        <v>-0.695027</v>
      </c>
      <c r="AY423" t="n">
        <v>0.18638</v>
      </c>
      <c r="AZ423" t="n">
        <v>0.292682</v>
      </c>
      <c r="BA423" t="n">
        <v>-0.828693</v>
      </c>
      <c r="BB423" t="n">
        <v>-2.320203</v>
      </c>
      <c r="BC423" t="n">
        <v>-0.846278</v>
      </c>
      <c r="BD423" t="n">
        <v>0.231481</v>
      </c>
      <c r="BE423" t="n">
        <v>-0.561419</v>
      </c>
      <c r="BF423" t="n">
        <v>-1.834128</v>
      </c>
    </row>
    <row r="424">
      <c r="A424" t="inlineStr">
        <is>
          <t>12/11/2024</t>
        </is>
      </c>
      <c r="B424" t="n">
        <v>-0.232532</v>
      </c>
      <c r="C424" t="n">
        <v>0.010961</v>
      </c>
      <c r="D424" t="n">
        <v>-0.217977</v>
      </c>
      <c r="E424" t="n">
        <v>-0.054707</v>
      </c>
      <c r="F424" t="n">
        <v>0.069604</v>
      </c>
      <c r="G424" t="n">
        <v>1.263193</v>
      </c>
      <c r="H424" t="n">
        <v>-1.476148</v>
      </c>
      <c r="I424" t="n">
        <v>0.682088</v>
      </c>
      <c r="J424" t="n">
        <v>0.032652</v>
      </c>
      <c r="K424" t="n">
        <v>-0.110758</v>
      </c>
      <c r="L424" t="n">
        <v>-0.203665</v>
      </c>
      <c r="M424" t="n">
        <v>0.029034</v>
      </c>
      <c r="N424" t="n">
        <v>-0.28824</v>
      </c>
      <c r="O424" t="n">
        <v>3.123676</v>
      </c>
      <c r="P424" t="n">
        <v>-1.64392</v>
      </c>
      <c r="Q424" t="n">
        <v>0.924651</v>
      </c>
      <c r="R424" t="n">
        <v>-0.295531</v>
      </c>
      <c r="S424" t="n">
        <v>-0.136925</v>
      </c>
      <c r="T424" t="n">
        <v>-0.545502</v>
      </c>
      <c r="U424" t="n">
        <v>-0.277626</v>
      </c>
      <c r="V424" t="n">
        <v>-0.28652</v>
      </c>
      <c r="W424" t="n">
        <v>1.875951</v>
      </c>
      <c r="X424" t="n">
        <v>-0.030899</v>
      </c>
      <c r="Y424" t="n">
        <v>0.730464</v>
      </c>
      <c r="Z424" t="n">
        <v>-0.113899</v>
      </c>
      <c r="AA424" t="n">
        <v>0.018208</v>
      </c>
      <c r="AB424" t="n">
        <v>-0.02434</v>
      </c>
      <c r="AC424" t="n">
        <v>2.228621</v>
      </c>
      <c r="AD424" t="n">
        <v>2.447027</v>
      </c>
      <c r="AE424" t="n">
        <v>2.514407</v>
      </c>
      <c r="AF424" t="n">
        <v>-0.795326</v>
      </c>
      <c r="AG424" t="n">
        <v>0.049574</v>
      </c>
      <c r="AH424" t="n">
        <v>0.942176</v>
      </c>
      <c r="AI424" t="n">
        <v>2.01095</v>
      </c>
      <c r="AJ424" t="n">
        <v>-0.718357</v>
      </c>
      <c r="AK424" t="n">
        <v>-2.82317</v>
      </c>
      <c r="AL424" t="n">
        <v>2.79965</v>
      </c>
      <c r="AM424" t="n">
        <v>-0.278256</v>
      </c>
      <c r="AN424" t="n">
        <v>-0.832562</v>
      </c>
      <c r="AO424" t="n">
        <v>2.703081</v>
      </c>
      <c r="AP424" t="n">
        <v>-0.146229</v>
      </c>
      <c r="AQ424" t="n">
        <v>-0.470592</v>
      </c>
      <c r="AR424" t="n">
        <v>-0.153088</v>
      </c>
      <c r="AS424" t="n">
        <v>-0.88871</v>
      </c>
      <c r="AT424" t="n">
        <v>0</v>
      </c>
      <c r="AU424" t="n">
        <v>-0.237855</v>
      </c>
      <c r="AV424" t="n">
        <v>0</v>
      </c>
      <c r="AW424" t="n">
        <v>-0.461947</v>
      </c>
      <c r="AX424" t="n">
        <v>-0.35186</v>
      </c>
      <c r="AY424" t="n">
        <v>1.634539</v>
      </c>
      <c r="AZ424" t="n">
        <v>-0.762401</v>
      </c>
      <c r="BA424" t="n">
        <v>1.75536</v>
      </c>
      <c r="BB424" t="n">
        <v>0.030813</v>
      </c>
      <c r="BC424" t="n">
        <v>1.445527</v>
      </c>
      <c r="BD424" t="n">
        <v>-0.780891</v>
      </c>
      <c r="BE424" t="n">
        <v>0.952165</v>
      </c>
      <c r="BF424" t="n">
        <v>-1.698442</v>
      </c>
    </row>
    <row r="425">
      <c r="A425" t="inlineStr">
        <is>
          <t>12/10/2024</t>
        </is>
      </c>
      <c r="B425" t="n">
        <v>-0.121193</v>
      </c>
      <c r="C425" t="n">
        <v>0.021811</v>
      </c>
      <c r="D425" t="n">
        <v>-0.108942</v>
      </c>
      <c r="E425" t="n">
        <v>0.054736</v>
      </c>
      <c r="F425" t="n">
        <v>-0.9184099999999999</v>
      </c>
      <c r="G425" t="n">
        <v>0.225939</v>
      </c>
      <c r="H425" t="n">
        <v>-0.7458360000000001</v>
      </c>
      <c r="I425" t="n">
        <v>0.566657</v>
      </c>
      <c r="J425" t="n">
        <v>0</v>
      </c>
      <c r="K425" t="n">
        <v>-0.878914</v>
      </c>
      <c r="L425" t="n">
        <v>0.212244</v>
      </c>
      <c r="M425" t="n">
        <v>0</v>
      </c>
      <c r="N425" t="n">
        <v>-0.225963</v>
      </c>
      <c r="O425" t="n">
        <v>0.081164</v>
      </c>
      <c r="P425" t="n">
        <v>-0.9049700000000001</v>
      </c>
      <c r="Q425" t="n">
        <v>1.315527</v>
      </c>
      <c r="R425" t="n">
        <v>-0.179</v>
      </c>
      <c r="S425" t="n">
        <v>-0.111105</v>
      </c>
      <c r="T425" t="n">
        <v>-0.199545</v>
      </c>
      <c r="U425" t="n">
        <v>0.010657</v>
      </c>
      <c r="V425" t="n">
        <v>-0.175307</v>
      </c>
      <c r="W425" t="n">
        <v>0.052424</v>
      </c>
      <c r="X425" t="n">
        <v>0.061497</v>
      </c>
      <c r="Y425" t="n">
        <v>0.344853</v>
      </c>
      <c r="Z425" t="n">
        <v>-0.037952</v>
      </c>
      <c r="AA425" t="n">
        <v>0</v>
      </c>
      <c r="AB425" t="n">
        <v>-0.012168</v>
      </c>
      <c r="AC425" t="n">
        <v>-1.026105</v>
      </c>
      <c r="AD425" t="n">
        <v>-2.515556</v>
      </c>
      <c r="AE425" t="n">
        <v>-2.376916</v>
      </c>
      <c r="AF425" t="n">
        <v>-0.503533</v>
      </c>
      <c r="AG425" t="n">
        <v>-0.009957000000000001</v>
      </c>
      <c r="AH425" t="n">
        <v>0.646442</v>
      </c>
      <c r="AI425" t="n">
        <v>1.046918</v>
      </c>
      <c r="AJ425" t="n">
        <v>-0.410313</v>
      </c>
      <c r="AK425" t="n">
        <v>-1.669709</v>
      </c>
      <c r="AL425" t="n">
        <v>1.683252</v>
      </c>
      <c r="AM425" t="n">
        <v>-0.278084</v>
      </c>
      <c r="AN425" t="n">
        <v>-0.460405</v>
      </c>
      <c r="AO425" t="n">
        <v>0.32317</v>
      </c>
      <c r="AP425" t="n">
        <v>-0.073127</v>
      </c>
      <c r="AQ425" t="n">
        <v>-0.266445</v>
      </c>
      <c r="AR425" t="n">
        <v>-0.152673</v>
      </c>
      <c r="AS425" t="n">
        <v>-0.459266</v>
      </c>
      <c r="AT425" t="n">
        <v>-0.017015</v>
      </c>
      <c r="AU425" t="n">
        <v>-0.043143</v>
      </c>
      <c r="AV425" t="n">
        <v>-0.106259</v>
      </c>
      <c r="AW425" t="n">
        <v>-0.834669</v>
      </c>
      <c r="AX425" t="n">
        <v>-1.022959</v>
      </c>
      <c r="AY425" t="n">
        <v>1.569155</v>
      </c>
      <c r="AZ425" t="n">
        <v>0.474189</v>
      </c>
      <c r="BA425" t="n">
        <v>0.163695</v>
      </c>
      <c r="BB425" t="n">
        <v>-1.364478</v>
      </c>
      <c r="BC425" t="n">
        <v>-0.605342</v>
      </c>
      <c r="BD425" t="n">
        <v>-1.000455</v>
      </c>
      <c r="BE425" t="n">
        <v>0.915122</v>
      </c>
      <c r="BF425" t="n">
        <v>-0.906354</v>
      </c>
    </row>
    <row r="426">
      <c r="A426" t="inlineStr">
        <is>
          <t>12/09/2024</t>
        </is>
      </c>
      <c r="B426" t="n">
        <v>-0.291884</v>
      </c>
      <c r="C426" t="n">
        <v>0.010848</v>
      </c>
      <c r="D426" t="n">
        <v>-0.298335</v>
      </c>
      <c r="E426" t="n">
        <v>0.165673</v>
      </c>
      <c r="F426" t="n">
        <v>3.763785</v>
      </c>
      <c r="G426" t="n">
        <v>0.958638</v>
      </c>
      <c r="H426" t="n">
        <v>-1.223648</v>
      </c>
      <c r="I426" t="n">
        <v>0.209205</v>
      </c>
      <c r="J426" t="n">
        <v>0</v>
      </c>
      <c r="K426" t="n">
        <v>0.743084</v>
      </c>
      <c r="L426" t="n">
        <v>0.057146</v>
      </c>
      <c r="M426" t="n">
        <v>-0.130265</v>
      </c>
      <c r="N426" t="n">
        <v>-0.133397</v>
      </c>
      <c r="O426" t="n">
        <v>4.121907</v>
      </c>
      <c r="P426" t="n">
        <v>-1.515163</v>
      </c>
      <c r="Q426" t="n">
        <v>0.986312</v>
      </c>
      <c r="R426" t="n">
        <v>-0.346353</v>
      </c>
      <c r="S426" t="n">
        <v>-0.162177</v>
      </c>
      <c r="T426" t="n">
        <v>-0.613389</v>
      </c>
      <c r="U426" t="n">
        <v>-0.329963</v>
      </c>
      <c r="V426" t="n">
        <v>-0.156578</v>
      </c>
      <c r="W426" t="n">
        <v>0.711081</v>
      </c>
      <c r="X426" t="n">
        <v>-0.276479</v>
      </c>
      <c r="Y426" t="n">
        <v>0.607272</v>
      </c>
      <c r="Z426" t="n">
        <v>-0.113726</v>
      </c>
      <c r="AA426" t="n">
        <v>0.018114</v>
      </c>
      <c r="AB426" t="n">
        <v>-0.036492</v>
      </c>
      <c r="AC426" t="n">
        <v>1.562943</v>
      </c>
      <c r="AD426" t="n">
        <v>-1.021661</v>
      </c>
      <c r="AE426" t="n">
        <v>-0.482204</v>
      </c>
      <c r="AF426" t="n">
        <v>-0.714141</v>
      </c>
      <c r="AG426" t="n">
        <v>-0.049438</v>
      </c>
      <c r="AH426" t="n">
        <v>0.8257409999999999</v>
      </c>
      <c r="AI426" t="n">
        <v>1.818116</v>
      </c>
      <c r="AJ426" t="n">
        <v>-0.653937</v>
      </c>
      <c r="AK426" t="n">
        <v>-2.472044</v>
      </c>
      <c r="AL426" t="n">
        <v>2.413831</v>
      </c>
      <c r="AM426" t="n">
        <v>-0.055345</v>
      </c>
      <c r="AN426" t="n">
        <v>-0.458295</v>
      </c>
      <c r="AO426" t="n">
        <v>1.324032</v>
      </c>
      <c r="AP426" t="n">
        <v>-0.170208</v>
      </c>
      <c r="AQ426" t="n">
        <v>-0.454607</v>
      </c>
      <c r="AR426" t="n">
        <v>-0.203271</v>
      </c>
      <c r="AS426" t="n">
        <v>-0.74272</v>
      </c>
      <c r="AT426" t="n">
        <v>-0.034384</v>
      </c>
      <c r="AU426" t="n">
        <v>-0.3663</v>
      </c>
      <c r="AV426" t="n">
        <v>-0.159281</v>
      </c>
      <c r="AW426" t="n">
        <v>-0.907764</v>
      </c>
      <c r="AX426" t="n">
        <v>-0.021818</v>
      </c>
      <c r="AY426" t="n">
        <v>-2.13016</v>
      </c>
      <c r="AZ426" t="n">
        <v>-0.157771</v>
      </c>
      <c r="BA426" t="n">
        <v>-0.317807</v>
      </c>
      <c r="BB426" t="n">
        <v>0.79465</v>
      </c>
      <c r="BC426" t="n">
        <v>0.949769</v>
      </c>
      <c r="BD426" t="n">
        <v>-1.654741</v>
      </c>
      <c r="BE426" t="n">
        <v>1.769499</v>
      </c>
      <c r="BF426" t="n">
        <v>-1.692797</v>
      </c>
    </row>
    <row r="427">
      <c r="A427" t="inlineStr">
        <is>
          <t>12/06/2024</t>
        </is>
      </c>
      <c r="B427" t="n">
        <v>0.282575</v>
      </c>
      <c r="C427" t="n">
        <v>0.043762</v>
      </c>
      <c r="D427" t="n">
        <v>0.271991</v>
      </c>
      <c r="E427" t="n">
        <v>-0.165399</v>
      </c>
      <c r="F427" t="n">
        <v>-1.801109</v>
      </c>
      <c r="G427" t="n">
        <v>-0.770274</v>
      </c>
      <c r="H427" t="n">
        <v>0</v>
      </c>
      <c r="I427" t="n">
        <v>0.420168</v>
      </c>
      <c r="J427" t="n">
        <v>0.097347</v>
      </c>
      <c r="K427" t="n">
        <v>-0.939572</v>
      </c>
      <c r="L427" t="n">
        <v>-0.081534</v>
      </c>
      <c r="M427" t="n">
        <v>-0.8325939999999999</v>
      </c>
      <c r="N427" t="n">
        <v>-0.153572</v>
      </c>
      <c r="O427" t="n">
        <v>-2.473874</v>
      </c>
      <c r="P427" t="n">
        <v>-0.089119</v>
      </c>
      <c r="Q427" t="n">
        <v>0.020133</v>
      </c>
      <c r="R427" t="n">
        <v>0.31579</v>
      </c>
      <c r="S427" t="n">
        <v>0.239537</v>
      </c>
      <c r="T427" t="n">
        <v>-0.036045</v>
      </c>
      <c r="U427" t="n">
        <v>0.309675</v>
      </c>
      <c r="V427" t="n">
        <v>0.138411</v>
      </c>
      <c r="W427" t="n">
        <v>-3.796246</v>
      </c>
      <c r="X427" t="n">
        <v>-0.18398</v>
      </c>
      <c r="Y427" t="n">
        <v>-0.388968</v>
      </c>
      <c r="Z427" t="n">
        <v>0.037923</v>
      </c>
      <c r="AA427" t="n">
        <v>0.045355</v>
      </c>
      <c r="AB427" t="n">
        <v>0.097276</v>
      </c>
      <c r="AC427" t="n">
        <v>-3.952912</v>
      </c>
      <c r="AD427" t="n">
        <v>0.124859</v>
      </c>
      <c r="AE427" t="n">
        <v>0.604109</v>
      </c>
      <c r="AF427" t="n">
        <v>0.107217</v>
      </c>
      <c r="AG427" t="n">
        <v>0.079142</v>
      </c>
      <c r="AH427" t="n">
        <v>-0.087134</v>
      </c>
      <c r="AI427" t="n">
        <v>-0.343749</v>
      </c>
      <c r="AJ427" t="n">
        <v>0.275666</v>
      </c>
      <c r="AK427" t="n">
        <v>0.216304</v>
      </c>
      <c r="AL427" t="n">
        <v>-0.093727</v>
      </c>
      <c r="AM427" t="n">
        <v>-0.386519</v>
      </c>
      <c r="AN427" t="n">
        <v>-0.365297</v>
      </c>
      <c r="AO427" t="n">
        <v>-1.721002</v>
      </c>
      <c r="AP427" t="n">
        <v>0.280431</v>
      </c>
      <c r="AQ427" t="n">
        <v>0.164449</v>
      </c>
      <c r="AR427" t="n">
        <v>0.237773</v>
      </c>
      <c r="AS427" t="n">
        <v>0.169094</v>
      </c>
      <c r="AT427" t="n">
        <v>0.13736</v>
      </c>
      <c r="AU427" t="n">
        <v>0.367646</v>
      </c>
      <c r="AV427" t="n">
        <v>-0.185386</v>
      </c>
      <c r="AW427" t="n">
        <v>1.859613</v>
      </c>
      <c r="AX427" t="n">
        <v>-0.390068</v>
      </c>
      <c r="AY427" t="n">
        <v>0.919851</v>
      </c>
      <c r="AZ427" t="n">
        <v>-0.495277</v>
      </c>
      <c r="BA427" t="n">
        <v>2.105229</v>
      </c>
      <c r="BB427" t="n">
        <v>-2.503036</v>
      </c>
      <c r="BC427" t="n">
        <v>-2.273668</v>
      </c>
      <c r="BD427" t="n">
        <v>0.134348</v>
      </c>
      <c r="BE427" t="n">
        <v>-0.348028</v>
      </c>
      <c r="BF427" t="n">
        <v>0.216884</v>
      </c>
    </row>
    <row r="428">
      <c r="A428" t="inlineStr">
        <is>
          <t>12/05/2024</t>
        </is>
      </c>
      <c r="B428" t="n">
        <v>0.020273</v>
      </c>
      <c r="C428" t="n">
        <v>0.010971</v>
      </c>
      <c r="D428" t="n">
        <v>0.013652</v>
      </c>
      <c r="E428" t="n">
        <v>0.553987</v>
      </c>
      <c r="F428" t="n">
        <v>0.588138</v>
      </c>
      <c r="G428" t="n">
        <v>-0.135428</v>
      </c>
      <c r="H428" t="n">
        <v>0.330056</v>
      </c>
      <c r="I428" t="n">
        <v>-1.303318</v>
      </c>
      <c r="J428" t="n">
        <v>-0.064973</v>
      </c>
      <c r="K428" t="n">
        <v>0.188172</v>
      </c>
      <c r="L428" t="n">
        <v>0.393174</v>
      </c>
      <c r="M428" t="n">
        <v>0.273412</v>
      </c>
      <c r="N428" t="n">
        <v>0.659786</v>
      </c>
      <c r="O428" t="n">
        <v>0.51817</v>
      </c>
      <c r="P428" t="n">
        <v>0.447345</v>
      </c>
      <c r="Q428" t="n">
        <v>-0.739408</v>
      </c>
      <c r="R428" t="n">
        <v>-0.010439</v>
      </c>
      <c r="S428" t="n">
        <v>-0.025681</v>
      </c>
      <c r="T428" t="n">
        <v>-0.341459</v>
      </c>
      <c r="U428" t="n">
        <v>0.021314</v>
      </c>
      <c r="V428" t="n">
        <v>-0.092221</v>
      </c>
      <c r="W428" t="n">
        <v>-0.652714</v>
      </c>
      <c r="X428" t="n">
        <v>0.153778</v>
      </c>
      <c r="Y428" t="n">
        <v>-0.129033</v>
      </c>
      <c r="Z428" t="n">
        <v>-0.151056</v>
      </c>
      <c r="AA428" t="n">
        <v>0.02724</v>
      </c>
      <c r="AB428" t="n">
        <v>0</v>
      </c>
      <c r="AC428" t="n">
        <v>3.442118</v>
      </c>
      <c r="AD428" t="n">
        <v>-1.714</v>
      </c>
      <c r="AE428" t="n">
        <v>-1.890277</v>
      </c>
      <c r="AF428" t="n">
        <v>0.214894</v>
      </c>
      <c r="AG428" t="n">
        <v>-0.069241</v>
      </c>
      <c r="AH428" t="n">
        <v>-0.259808</v>
      </c>
      <c r="AI428" t="n">
        <v>-0.18688</v>
      </c>
      <c r="AJ428" t="n">
        <v>0.152302</v>
      </c>
      <c r="AK428" t="n">
        <v>0.573487</v>
      </c>
      <c r="AL428" t="n">
        <v>-0.46775</v>
      </c>
      <c r="AM428" t="n">
        <v>0.723706</v>
      </c>
      <c r="AN428" t="n">
        <v>1.576994</v>
      </c>
      <c r="AO428" t="n">
        <v>-0.570395</v>
      </c>
      <c r="AP428" t="n">
        <v>-0.024397</v>
      </c>
      <c r="AQ428" t="n">
        <v>0.050636</v>
      </c>
      <c r="AR428" t="n">
        <v>-0.017007</v>
      </c>
      <c r="AS428" t="n">
        <v>0.16938</v>
      </c>
      <c r="AT428" t="n">
        <v>-0.03442</v>
      </c>
      <c r="AU428" t="n">
        <v>0.021576</v>
      </c>
      <c r="AV428" t="n">
        <v>0.478947</v>
      </c>
      <c r="AW428" t="n">
        <v>-1.477889</v>
      </c>
      <c r="AX428" t="n">
        <v>-1.315548</v>
      </c>
      <c r="AY428" t="n">
        <v>-0.22941</v>
      </c>
      <c r="AZ428" t="n">
        <v>0.400274</v>
      </c>
      <c r="BA428" t="n">
        <v>0.81806</v>
      </c>
      <c r="BB428" t="n">
        <v>-0.518705</v>
      </c>
      <c r="BC428" t="n">
        <v>-0.308512</v>
      </c>
      <c r="BD428" t="n">
        <v>0.5855860000000001</v>
      </c>
      <c r="BE428" t="n">
        <v>-0.369857</v>
      </c>
      <c r="BF428" t="n">
        <v>0.307104</v>
      </c>
    </row>
    <row r="429">
      <c r="A429" t="inlineStr">
        <is>
          <t>12/04/2024</t>
        </is>
      </c>
      <c r="B429" t="n">
        <v>0.324116</v>
      </c>
      <c r="C429" t="n">
        <v>0.010855</v>
      </c>
      <c r="D429" t="n">
        <v>0.341305</v>
      </c>
      <c r="E429" t="n">
        <v>0.166593</v>
      </c>
      <c r="F429" t="n">
        <v>-0.561569</v>
      </c>
      <c r="G429" t="n">
        <v>-0.539767</v>
      </c>
      <c r="H429" t="n">
        <v>1.636689</v>
      </c>
      <c r="I429" t="n">
        <v>-0.383594</v>
      </c>
      <c r="J429" t="n">
        <v>0.065015</v>
      </c>
      <c r="K429" t="n">
        <v>-0.716633</v>
      </c>
      <c r="L429" t="n">
        <v>0.27939</v>
      </c>
      <c r="M429" t="n">
        <v>0.028842</v>
      </c>
      <c r="N429" t="n">
        <v>0.041254</v>
      </c>
      <c r="O429" t="n">
        <v>-0.020653</v>
      </c>
      <c r="P429" t="n">
        <v>1.728755</v>
      </c>
      <c r="Q429" t="n">
        <v>0.300661</v>
      </c>
      <c r="R429" t="n">
        <v>0.380394</v>
      </c>
      <c r="S429" t="n">
        <v>0.214253</v>
      </c>
      <c r="T429" t="n">
        <v>0.943389</v>
      </c>
      <c r="U429" t="n">
        <v>0.310703</v>
      </c>
      <c r="V429" t="n">
        <v>0.156993</v>
      </c>
      <c r="W429" t="n">
        <v>-1.952829</v>
      </c>
      <c r="X429" t="n">
        <v>0.122767</v>
      </c>
      <c r="Y429" t="n">
        <v>-0.643279</v>
      </c>
      <c r="Z429" t="n">
        <v>0.341548</v>
      </c>
      <c r="AA429" t="n">
        <v>0</v>
      </c>
      <c r="AB429" t="n">
        <v>0.109702</v>
      </c>
      <c r="AC429" t="n">
        <v>1.470496</v>
      </c>
      <c r="AD429" t="n">
        <v>1.694743</v>
      </c>
      <c r="AE429" t="n">
        <v>1.323862</v>
      </c>
      <c r="AF429" t="n">
        <v>0.903744</v>
      </c>
      <c r="AG429" t="n">
        <v>0.089227</v>
      </c>
      <c r="AH429" t="n">
        <v>-0.9859599999999999</v>
      </c>
      <c r="AI429" t="n">
        <v>-2.106268</v>
      </c>
      <c r="AJ429" t="n">
        <v>0.81564</v>
      </c>
      <c r="AK429" t="n">
        <v>3.077843</v>
      </c>
      <c r="AL429" t="n">
        <v>-3.373491</v>
      </c>
      <c r="AM429" t="n">
        <v>0.055561</v>
      </c>
      <c r="AN429" t="n">
        <v>-0.092678</v>
      </c>
      <c r="AO429" t="n">
        <v>-1.588171</v>
      </c>
      <c r="AP429" t="n">
        <v>0.330242</v>
      </c>
      <c r="AQ429" t="n">
        <v>0.739442</v>
      </c>
      <c r="AR429" t="n">
        <v>0.272305</v>
      </c>
      <c r="AS429" t="n">
        <v>0.940537</v>
      </c>
      <c r="AT429" t="n">
        <v>0.102999</v>
      </c>
      <c r="AU429" t="n">
        <v>0.260054</v>
      </c>
      <c r="AV429" t="n">
        <v>-0.026519</v>
      </c>
      <c r="AW429" t="n">
        <v>1.126014</v>
      </c>
      <c r="AX429" t="n">
        <v>-0.9745279999999999</v>
      </c>
      <c r="AY429" t="n">
        <v>0.229937</v>
      </c>
      <c r="AZ429" t="n">
        <v>-0.278233</v>
      </c>
      <c r="BA429" t="n">
        <v>0.92826</v>
      </c>
      <c r="BB429" t="n">
        <v>-1.446202</v>
      </c>
      <c r="BC429" t="n">
        <v>-3.147088</v>
      </c>
      <c r="BD429" t="n">
        <v>-1.552106</v>
      </c>
      <c r="BE429" t="n">
        <v>1.454034</v>
      </c>
      <c r="BF429" t="n">
        <v>1.784064</v>
      </c>
    </row>
    <row r="430">
      <c r="A430" t="inlineStr">
        <is>
          <t>12/03/2024</t>
        </is>
      </c>
      <c r="B430" t="n">
        <v>-0.192088</v>
      </c>
      <c r="C430" t="n">
        <v>0.021949</v>
      </c>
      <c r="D430" t="n">
        <v>-0.231614</v>
      </c>
      <c r="E430" t="n">
        <v>0.110985</v>
      </c>
      <c r="F430" t="n">
        <v>0.944875</v>
      </c>
      <c r="G430" t="n">
        <v>1.137388</v>
      </c>
      <c r="H430" t="n">
        <v>-1.271565</v>
      </c>
      <c r="I430" t="n">
        <v>-0.235502</v>
      </c>
      <c r="J430" t="n">
        <v>0.06541</v>
      </c>
      <c r="K430" t="n">
        <v>0.156088</v>
      </c>
      <c r="L430" t="n">
        <v>0.164522</v>
      </c>
      <c r="M430" t="n">
        <v>-0.172464</v>
      </c>
      <c r="N430" t="n">
        <v>0.082575</v>
      </c>
      <c r="O430" t="n">
        <v>3.008866</v>
      </c>
      <c r="P430" t="n">
        <v>-1.434917</v>
      </c>
      <c r="Q430" t="n">
        <v>0.200844</v>
      </c>
      <c r="R430" t="n">
        <v>-0.284484</v>
      </c>
      <c r="S430" t="n">
        <v>-0.094124</v>
      </c>
      <c r="T430" t="n">
        <v>-0.163108</v>
      </c>
      <c r="U430" t="n">
        <v>-0.160439</v>
      </c>
      <c r="V430" t="n">
        <v>-0.018489</v>
      </c>
      <c r="W430" t="n">
        <v>0.248028</v>
      </c>
      <c r="X430" t="n">
        <v>-0.18415</v>
      </c>
      <c r="Y430" t="n">
        <v>0.603867</v>
      </c>
      <c r="Z430" t="n">
        <v>0</v>
      </c>
      <c r="AA430" t="n">
        <v>0.027247</v>
      </c>
      <c r="AB430" t="n">
        <v>0.012191</v>
      </c>
      <c r="AC430" t="n">
        <v>4.5007</v>
      </c>
      <c r="AD430" t="n">
        <v>0.221901</v>
      </c>
      <c r="AE430" t="n">
        <v>-0.5654400000000001</v>
      </c>
      <c r="AF430" t="n">
        <v>-0.682221</v>
      </c>
      <c r="AG430" t="n">
        <v>0.089199</v>
      </c>
      <c r="AH430" t="n">
        <v>0.821457</v>
      </c>
      <c r="AI430" t="n">
        <v>1.928851</v>
      </c>
      <c r="AJ430" t="n">
        <v>-0.667299</v>
      </c>
      <c r="AK430" t="n">
        <v>-2.48469</v>
      </c>
      <c r="AL430" t="n">
        <v>2.786411</v>
      </c>
      <c r="AM430" t="n">
        <v>0</v>
      </c>
      <c r="AN430" t="n">
        <v>0.372093</v>
      </c>
      <c r="AO430" t="n">
        <v>2.815315</v>
      </c>
      <c r="AP430" t="n">
        <v>-0.195302</v>
      </c>
      <c r="AQ430" t="n">
        <v>-0.645939</v>
      </c>
      <c r="AR430" t="n">
        <v>-0.136058</v>
      </c>
      <c r="AS430" t="n">
        <v>-0.74681</v>
      </c>
      <c r="AT430" t="n">
        <v>0</v>
      </c>
      <c r="AU430" t="n">
        <v>-0.108277</v>
      </c>
      <c r="AV430" t="n">
        <v>0.186572</v>
      </c>
      <c r="AW430" t="n">
        <v>-1.631219</v>
      </c>
      <c r="AX430" t="n">
        <v>-0.316684</v>
      </c>
      <c r="AY430" t="n">
        <v>0.806383</v>
      </c>
      <c r="AZ430" t="n">
        <v>-0.51727</v>
      </c>
      <c r="BA430" t="n">
        <v>-0.075833</v>
      </c>
      <c r="BB430" t="n">
        <v>0.293099</v>
      </c>
      <c r="BC430" t="n">
        <v>0.076478</v>
      </c>
      <c r="BD430" t="n">
        <v>0.222222</v>
      </c>
      <c r="BE430" t="n">
        <v>-0.093721</v>
      </c>
      <c r="BF430" t="n">
        <v>-1.310889</v>
      </c>
    </row>
    <row r="431">
      <c r="A431" t="inlineStr">
        <is>
          <t>12/02/2024</t>
        </is>
      </c>
      <c r="B431" t="n">
        <v>0.012203</v>
      </c>
      <c r="C431" t="n">
        <v>0.027327</v>
      </c>
      <c r="D431" t="n">
        <v>0.058629</v>
      </c>
      <c r="E431" t="n">
        <v>-0.497248</v>
      </c>
      <c r="F431" t="n">
        <v>-0.680386</v>
      </c>
      <c r="G431" t="n">
        <v>-0.7229409999999999</v>
      </c>
      <c r="H431" t="n">
        <v>0.519296</v>
      </c>
      <c r="I431" t="n">
        <v>1.493875</v>
      </c>
      <c r="J431" t="n">
        <v>0.042218</v>
      </c>
      <c r="K431" t="n">
        <v>-0.663361</v>
      </c>
      <c r="L431" t="n">
        <v>-0.538476</v>
      </c>
      <c r="M431" t="n">
        <v>-0.290979</v>
      </c>
      <c r="N431" t="n">
        <v>-0.606395</v>
      </c>
      <c r="O431" t="n">
        <v>-1.719778</v>
      </c>
      <c r="P431" t="n">
        <v>0.6680120000000001</v>
      </c>
      <c r="Q431" t="n">
        <v>-0.915423</v>
      </c>
      <c r="R431" t="n">
        <v>-0.008425999999999999</v>
      </c>
      <c r="S431" t="n">
        <v>-0.033423</v>
      </c>
      <c r="T431" t="n">
        <v>-0.072352</v>
      </c>
      <c r="U431" t="n">
        <v>-0.131346</v>
      </c>
      <c r="V431" t="n">
        <v>0.083076</v>
      </c>
      <c r="W431" t="n">
        <v>-0.296743</v>
      </c>
      <c r="X431" t="n">
        <v>-0.625355</v>
      </c>
      <c r="Y431" t="n">
        <v>0.086211</v>
      </c>
      <c r="Z431" t="n">
        <v>-0.007762</v>
      </c>
      <c r="AA431" t="n">
        <v>0.014547</v>
      </c>
      <c r="AB431" t="n">
        <v>-0.006095</v>
      </c>
      <c r="AC431" t="n">
        <v>0.302726</v>
      </c>
      <c r="AD431" t="n">
        <v>2.370609</v>
      </c>
      <c r="AE431" t="n">
        <v>2.62763</v>
      </c>
      <c r="AF431" t="n">
        <v>0.24132</v>
      </c>
      <c r="AG431" t="n">
        <v>-0.03076</v>
      </c>
      <c r="AH431" t="n">
        <v>-0.086682</v>
      </c>
      <c r="AI431" t="n">
        <v>-0.863665</v>
      </c>
      <c r="AJ431" t="n">
        <v>0.208228</v>
      </c>
      <c r="AK431" t="n">
        <v>1.044579</v>
      </c>
      <c r="AL431" t="n">
        <v>-0.950565</v>
      </c>
      <c r="AM431" t="n">
        <v>-0.664107</v>
      </c>
      <c r="AN431" t="n">
        <v>-1.376147</v>
      </c>
      <c r="AO431" t="n">
        <v>-0.795978</v>
      </c>
      <c r="AP431" t="n">
        <v>0.072019</v>
      </c>
      <c r="AQ431" t="n">
        <v>0.36484</v>
      </c>
      <c r="AR431" t="n">
        <v>-0.030608</v>
      </c>
      <c r="AS431" t="n">
        <v>0.200636</v>
      </c>
      <c r="AT431" t="n">
        <v>0</v>
      </c>
      <c r="AU431" t="n">
        <v>-0.064785</v>
      </c>
      <c r="AV431" t="n">
        <v>-0.411298</v>
      </c>
      <c r="AW431" t="n">
        <v>-0.311249</v>
      </c>
      <c r="AX431" t="n">
        <v>-0.063253</v>
      </c>
      <c r="AY431" t="n">
        <v>0.823186</v>
      </c>
      <c r="AZ431" t="n">
        <v>-0.120157</v>
      </c>
      <c r="BA431" t="n">
        <v>0.872758</v>
      </c>
      <c r="BB431" t="n">
        <v>-0.7127250000000001</v>
      </c>
      <c r="BC431" t="n">
        <v>-1.134227</v>
      </c>
      <c r="BD431" t="n">
        <v>-0.48651</v>
      </c>
      <c r="BE431" t="n">
        <v>0.164281</v>
      </c>
      <c r="BF431" t="n">
        <v>0.581723</v>
      </c>
    </row>
    <row r="432">
      <c r="A432" t="inlineStr">
        <is>
          <t>11/29/2024</t>
        </is>
      </c>
      <c r="B432" t="n">
        <v>0.394629</v>
      </c>
      <c r="C432" t="n">
        <v>0.021726</v>
      </c>
      <c r="D432" t="n">
        <v>0.368252</v>
      </c>
      <c r="E432" t="n">
        <v>0.166224</v>
      </c>
      <c r="F432" t="n">
        <v>1.066829</v>
      </c>
      <c r="G432" t="n">
        <v>0.090573</v>
      </c>
      <c r="H432" t="n">
        <v>1.349323</v>
      </c>
      <c r="I432" t="n">
        <v>0.179587</v>
      </c>
      <c r="J432" t="n">
        <v>-0.032356</v>
      </c>
      <c r="K432" t="n">
        <v>0.341775</v>
      </c>
      <c r="L432" t="n">
        <v>0.335885</v>
      </c>
      <c r="M432" t="n">
        <v>0.128993</v>
      </c>
      <c r="N432" t="n">
        <v>0.020523</v>
      </c>
      <c r="O432" t="n">
        <v>1.081199</v>
      </c>
      <c r="P432" t="n">
        <v>1.507036</v>
      </c>
      <c r="Q432" t="n">
        <v>0.944154</v>
      </c>
      <c r="R432" t="n">
        <v>0.421947</v>
      </c>
      <c r="S432" t="n">
        <v>0.231042</v>
      </c>
      <c r="T432" t="n">
        <v>0.910829</v>
      </c>
      <c r="U432" t="n">
        <v>0.40611</v>
      </c>
      <c r="V432" t="n">
        <v>0.230865</v>
      </c>
      <c r="W432" t="n">
        <v>0.68385</v>
      </c>
      <c r="X432" t="n">
        <v>0.610899</v>
      </c>
      <c r="Y432" t="n">
        <v>-0.898661</v>
      </c>
      <c r="Z432" t="n">
        <v>0.265833</v>
      </c>
      <c r="AA432" t="n">
        <v>0.04531</v>
      </c>
      <c r="AB432" t="n">
        <v>0.121657</v>
      </c>
      <c r="AC432" t="n">
        <v>2.540134</v>
      </c>
      <c r="AD432" t="n">
        <v>1.628543</v>
      </c>
      <c r="AE432" t="n">
        <v>1.336096</v>
      </c>
      <c r="AF432" t="n">
        <v>0.832213</v>
      </c>
      <c r="AG432" t="n">
        <v>0.108903</v>
      </c>
      <c r="AH432" t="n">
        <v>-1.110745</v>
      </c>
      <c r="AI432" t="n">
        <v>-1.75751</v>
      </c>
      <c r="AJ432" t="n">
        <v>0.680572</v>
      </c>
      <c r="AK432" t="n">
        <v>2.406422</v>
      </c>
      <c r="AL432" t="n">
        <v>-2.627825</v>
      </c>
      <c r="AM432" t="n">
        <v>0.22186</v>
      </c>
      <c r="AN432" t="n">
        <v>-0.091659</v>
      </c>
      <c r="AO432" t="n">
        <v>-0.153374</v>
      </c>
      <c r="AP432" t="n">
        <v>0.440122</v>
      </c>
      <c r="AQ432" t="n">
        <v>0.816848</v>
      </c>
      <c r="AR432" t="n">
        <v>0.305928</v>
      </c>
      <c r="AS432" t="n">
        <v>0.888983</v>
      </c>
      <c r="AT432" t="n">
        <v>0.120004</v>
      </c>
      <c r="AU432" t="n">
        <v>0.237877</v>
      </c>
      <c r="AV432" t="n">
        <v>0.18556</v>
      </c>
      <c r="AW432" t="n">
        <v>-0.379897</v>
      </c>
      <c r="AX432" t="n">
        <v>0.50904</v>
      </c>
      <c r="AY432" t="n">
        <v>0.541577</v>
      </c>
      <c r="AZ432" t="n">
        <v>0.507243</v>
      </c>
      <c r="BA432" t="n">
        <v>1.027061</v>
      </c>
      <c r="BB432" t="n">
        <v>0.467557</v>
      </c>
      <c r="BC432" t="n">
        <v>0.3311</v>
      </c>
      <c r="BD432" t="n">
        <v>2.076749</v>
      </c>
      <c r="BE432" t="n">
        <v>-2.270642</v>
      </c>
      <c r="BF432" t="n">
        <v>1.495624</v>
      </c>
    </row>
    <row r="433">
      <c r="A433" t="inlineStr">
        <is>
          <t>11/27/2024</t>
        </is>
      </c>
      <c r="B433" t="n">
        <v>0.274062</v>
      </c>
      <c r="C433" t="n">
        <v>0.032717</v>
      </c>
      <c r="D433" t="n">
        <v>0.273357</v>
      </c>
      <c r="E433" t="n">
        <v>0.221724</v>
      </c>
      <c r="F433" t="n">
        <v>0.764668</v>
      </c>
      <c r="G433" t="n">
        <v>-0.539524</v>
      </c>
      <c r="H433" t="n">
        <v>0.939881</v>
      </c>
      <c r="I433" t="n">
        <v>-1.735294</v>
      </c>
      <c r="J433" t="n">
        <v>0.06475499999999999</v>
      </c>
      <c r="K433" t="n">
        <v>0.546479</v>
      </c>
      <c r="L433" t="n">
        <v>0.976109</v>
      </c>
      <c r="M433" t="n">
        <v>0.359668</v>
      </c>
      <c r="N433" t="n">
        <v>0.816062</v>
      </c>
      <c r="O433" t="n">
        <v>1.071422</v>
      </c>
      <c r="P433" t="n">
        <v>0.828557</v>
      </c>
      <c r="Q433" t="n">
        <v>0.181123</v>
      </c>
      <c r="R433" t="n">
        <v>0.402577</v>
      </c>
      <c r="S433" t="n">
        <v>0.257374</v>
      </c>
      <c r="T433" t="n">
        <v>0.51289</v>
      </c>
      <c r="U433" t="n">
        <v>0.246528</v>
      </c>
      <c r="V433" t="n">
        <v>0.185034</v>
      </c>
      <c r="W433" t="n">
        <v>0.302998</v>
      </c>
      <c r="X433" t="n">
        <v>0.398582</v>
      </c>
      <c r="Y433" t="n">
        <v>-0.637807</v>
      </c>
      <c r="Z433" t="n">
        <v>0.304853</v>
      </c>
      <c r="AA433" t="n">
        <v>0.01805</v>
      </c>
      <c r="AB433" t="n">
        <v>0.060801</v>
      </c>
      <c r="AC433" t="n">
        <v>1.113056</v>
      </c>
      <c r="AD433" t="n">
        <v>-1.313055</v>
      </c>
      <c r="AE433" t="n">
        <v>-1.341373</v>
      </c>
      <c r="AF433" t="n">
        <v>0.655344</v>
      </c>
      <c r="AG433" t="n">
        <v>0.089241</v>
      </c>
      <c r="AH433" t="n">
        <v>-0.551859</v>
      </c>
      <c r="AI433" t="n">
        <v>-1.138386</v>
      </c>
      <c r="AJ433" t="n">
        <v>0.626955</v>
      </c>
      <c r="AK433" t="n">
        <v>2.056972</v>
      </c>
      <c r="AL433" t="n">
        <v>-1.903895</v>
      </c>
      <c r="AM433" t="n">
        <v>1.065213</v>
      </c>
      <c r="AN433" t="n">
        <v>2.153558</v>
      </c>
      <c r="AO433" t="n">
        <v>0.15361</v>
      </c>
      <c r="AP433" t="n">
        <v>0.26963</v>
      </c>
      <c r="AQ433" t="n">
        <v>0.551809</v>
      </c>
      <c r="AR433" t="n">
        <v>0.272698</v>
      </c>
      <c r="AS433" t="n">
        <v>0.653652</v>
      </c>
      <c r="AT433" t="n">
        <v>0.102861</v>
      </c>
      <c r="AU433" t="n">
        <v>0.434106</v>
      </c>
      <c r="AV433" t="n">
        <v>0.721787</v>
      </c>
      <c r="AW433" t="n">
        <v>1.163318</v>
      </c>
      <c r="AX433" t="n">
        <v>-0.053024</v>
      </c>
      <c r="AY433" t="n">
        <v>0.132937</v>
      </c>
      <c r="AZ433" t="n">
        <v>0.20575</v>
      </c>
      <c r="BA433" t="n">
        <v>-0.492967</v>
      </c>
      <c r="BB433" t="n">
        <v>0.219686</v>
      </c>
      <c r="BC433" t="n">
        <v>0.006897</v>
      </c>
      <c r="BD433" t="n">
        <v>2.498843</v>
      </c>
      <c r="BE433" t="n">
        <v>-2.395344</v>
      </c>
      <c r="BF433" t="n">
        <v>0.953628</v>
      </c>
    </row>
    <row r="434">
      <c r="A434" t="inlineStr">
        <is>
          <t>11/26/2024</t>
        </is>
      </c>
      <c r="B434" t="n">
        <v>-0.152074</v>
      </c>
      <c r="C434" t="n">
        <v>0</v>
      </c>
      <c r="D434" t="n">
        <v>-0.177432</v>
      </c>
      <c r="E434" t="n">
        <v>-0.221234</v>
      </c>
      <c r="F434" t="n">
        <v>-1.436388</v>
      </c>
      <c r="G434" t="n">
        <v>0</v>
      </c>
      <c r="H434" t="n">
        <v>-0.434021</v>
      </c>
      <c r="I434" t="n">
        <v>0.38382</v>
      </c>
      <c r="J434" t="n">
        <v>-0.032367</v>
      </c>
      <c r="K434" t="n">
        <v>-0.574416</v>
      </c>
      <c r="L434" t="n">
        <v>-0.008189999999999999</v>
      </c>
      <c r="M434" t="n">
        <v>-0.628953</v>
      </c>
      <c r="N434" t="n">
        <v>-0.134045</v>
      </c>
      <c r="O434" t="n">
        <v>-0.320509</v>
      </c>
      <c r="P434" t="n">
        <v>-0.275425</v>
      </c>
      <c r="Q434" t="n">
        <v>0.201654</v>
      </c>
      <c r="R434" t="n">
        <v>-0.211488</v>
      </c>
      <c r="S434" t="n">
        <v>-0.06858599999999999</v>
      </c>
      <c r="T434" t="n">
        <v>-0.582659</v>
      </c>
      <c r="U434" t="n">
        <v>-0.139163</v>
      </c>
      <c r="V434" t="n">
        <v>0.074088</v>
      </c>
      <c r="W434" t="n">
        <v>-1.135691</v>
      </c>
      <c r="X434" t="n">
        <v>-0.609595</v>
      </c>
      <c r="Y434" t="n">
        <v>0.512862</v>
      </c>
      <c r="Z434" t="n">
        <v>-0.227914</v>
      </c>
      <c r="AA434" t="n">
        <v>0.009025999999999999</v>
      </c>
      <c r="AB434" t="n">
        <v>0</v>
      </c>
      <c r="AC434" t="n">
        <v>0.34377</v>
      </c>
      <c r="AD434" t="n">
        <v>-0.919315</v>
      </c>
      <c r="AE434" t="n">
        <v>-1.296504</v>
      </c>
      <c r="AF434" t="n">
        <v>-0.362932</v>
      </c>
      <c r="AG434" t="n">
        <v>-0.019756</v>
      </c>
      <c r="AH434" t="n">
        <v>0.255493</v>
      </c>
      <c r="AI434" t="n">
        <v>0.602728</v>
      </c>
      <c r="AJ434" t="n">
        <v>-0.298089</v>
      </c>
      <c r="AK434" t="n">
        <v>-0.956244</v>
      </c>
      <c r="AL434" t="n">
        <v>0.737741</v>
      </c>
      <c r="AM434" t="n">
        <v>0.055935</v>
      </c>
      <c r="AN434" t="n">
        <v>-0.558659</v>
      </c>
      <c r="AO434" t="n">
        <v>-0.679612</v>
      </c>
      <c r="AP434" t="n">
        <v>-0.110206</v>
      </c>
      <c r="AQ434" t="n">
        <v>-0.38349</v>
      </c>
      <c r="AR434" t="n">
        <v>-0.102271</v>
      </c>
      <c r="AS434" t="n">
        <v>-0.325669</v>
      </c>
      <c r="AT434" t="n">
        <v>0</v>
      </c>
      <c r="AU434" t="n">
        <v>-0.281363</v>
      </c>
      <c r="AV434" t="n">
        <v>0.026707</v>
      </c>
      <c r="AW434" t="n">
        <v>1.249586</v>
      </c>
      <c r="AX434" t="n">
        <v>-0.746799</v>
      </c>
      <c r="AY434" t="n">
        <v>0.369681</v>
      </c>
      <c r="AZ434" t="n">
        <v>0.413073</v>
      </c>
      <c r="BA434" t="n">
        <v>0.363147</v>
      </c>
      <c r="BB434" t="n">
        <v>-0.88544</v>
      </c>
      <c r="BC434" t="n">
        <v>-0.719039</v>
      </c>
      <c r="BD434" t="n">
        <v>1.741996</v>
      </c>
      <c r="BE434" t="n">
        <v>-1.455989</v>
      </c>
      <c r="BF434" t="n">
        <v>-0.46141</v>
      </c>
    </row>
    <row r="435">
      <c r="A435" t="inlineStr">
        <is>
          <t>11/25/2024</t>
        </is>
      </c>
      <c r="B435" t="n">
        <v>0.899732</v>
      </c>
      <c r="C435" t="n">
        <v>0.010868</v>
      </c>
      <c r="D435" t="n">
        <v>0.923082</v>
      </c>
      <c r="E435" t="n">
        <v>0.27761</v>
      </c>
      <c r="F435" t="n">
        <v>-0.281651</v>
      </c>
      <c r="G435" t="n">
        <v>-1.418484</v>
      </c>
      <c r="H435" t="n">
        <v>3.72762</v>
      </c>
      <c r="I435" t="n">
        <v>-1.71213</v>
      </c>
      <c r="J435" t="n">
        <v>0.06512800000000001</v>
      </c>
      <c r="K435" t="n">
        <v>0.046476</v>
      </c>
      <c r="L435" t="n">
        <v>0.240403</v>
      </c>
      <c r="M435" t="n">
        <v>-0.028659</v>
      </c>
      <c r="N435" t="n">
        <v>0.7797809999999999</v>
      </c>
      <c r="O435" t="n">
        <v>-3.144463</v>
      </c>
      <c r="P435" t="n">
        <v>4.210521</v>
      </c>
      <c r="Q435" t="n">
        <v>-2.916993</v>
      </c>
      <c r="R435" t="n">
        <v>1.079134</v>
      </c>
      <c r="S435" t="n">
        <v>0.5864</v>
      </c>
      <c r="T435" t="n">
        <v>1.873216</v>
      </c>
      <c r="U435" t="n">
        <v>0.917977</v>
      </c>
      <c r="V435" t="n">
        <v>0.371719</v>
      </c>
      <c r="W435" t="n">
        <v>-1.132597</v>
      </c>
      <c r="X435" t="n">
        <v>0.3671</v>
      </c>
      <c r="Y435" t="n">
        <v>-2.092072</v>
      </c>
      <c r="Z435" t="n">
        <v>0.573049</v>
      </c>
      <c r="AA435" t="n">
        <v>0.018152</v>
      </c>
      <c r="AB435" t="n">
        <v>0.195124</v>
      </c>
      <c r="AC435" t="n">
        <v>-3.134803</v>
      </c>
      <c r="AD435" t="n">
        <v>-0.392446</v>
      </c>
      <c r="AE435" t="n">
        <v>0.976112</v>
      </c>
      <c r="AF435" t="n">
        <v>2.301486</v>
      </c>
      <c r="AG435" t="n">
        <v>0.08930299999999999</v>
      </c>
      <c r="AH435" t="n">
        <v>-2.49171</v>
      </c>
      <c r="AI435" t="n">
        <v>-5.064252</v>
      </c>
      <c r="AJ435" t="n">
        <v>1.960944</v>
      </c>
      <c r="AK435" t="n">
        <v>7.582039</v>
      </c>
      <c r="AL435" t="n">
        <v>-7.379145</v>
      </c>
      <c r="AM435" t="n">
        <v>0.563728</v>
      </c>
      <c r="AN435" t="n">
        <v>1.512287</v>
      </c>
      <c r="AO435" t="n">
        <v>-2.895623</v>
      </c>
      <c r="AP435" t="n">
        <v>0.8145790000000001</v>
      </c>
      <c r="AQ435" t="n">
        <v>1.968395</v>
      </c>
      <c r="AR435" t="n">
        <v>0.685626</v>
      </c>
      <c r="AS435" t="n">
        <v>2.352095</v>
      </c>
      <c r="AT435" t="n">
        <v>0.171852</v>
      </c>
      <c r="AU435" t="n">
        <v>0.895631</v>
      </c>
      <c r="AV435" t="n">
        <v>0.3759</v>
      </c>
      <c r="AW435" t="n">
        <v>1.444385</v>
      </c>
      <c r="AX435" t="n">
        <v>1.030898</v>
      </c>
      <c r="AY435" t="n">
        <v>0.516137</v>
      </c>
      <c r="AZ435" t="n">
        <v>0.549951</v>
      </c>
      <c r="BA435" t="n">
        <v>1.022427</v>
      </c>
      <c r="BB435" t="n">
        <v>0.349544</v>
      </c>
      <c r="BC435" t="n">
        <v>-1.768986</v>
      </c>
      <c r="BD435" t="n">
        <v>0.615822</v>
      </c>
      <c r="BE435" t="n">
        <v>-0.8530180000000001</v>
      </c>
      <c r="BF435" t="n">
        <v>4.161048</v>
      </c>
    </row>
    <row r="436">
      <c r="A436" t="inlineStr">
        <is>
          <t>11/22/2024</t>
        </is>
      </c>
      <c r="B436" t="n">
        <v>0.07167900000000001</v>
      </c>
      <c r="C436" t="n">
        <v>0.032731</v>
      </c>
      <c r="D436" t="n">
        <v>0.041318</v>
      </c>
      <c r="E436" t="n">
        <v>-0.055731</v>
      </c>
      <c r="F436" t="n">
        <v>-0.467469</v>
      </c>
      <c r="G436" t="n">
        <v>0.08888500000000001</v>
      </c>
      <c r="H436" t="n">
        <v>0.197312</v>
      </c>
      <c r="I436" t="n">
        <v>1.293357</v>
      </c>
      <c r="J436" t="n">
        <v>0</v>
      </c>
      <c r="K436" t="n">
        <v>-0.232472</v>
      </c>
      <c r="L436" t="n">
        <v>-0.519656</v>
      </c>
      <c r="M436" t="n">
        <v>-0.057142</v>
      </c>
      <c r="N436" t="n">
        <v>-0.599428</v>
      </c>
      <c r="O436" t="n">
        <v>-0.185696</v>
      </c>
      <c r="P436" t="n">
        <v>0.336071</v>
      </c>
      <c r="Q436" t="n">
        <v>1.268834</v>
      </c>
      <c r="R436" t="n">
        <v>0.064138</v>
      </c>
      <c r="S436" t="n">
        <v>0</v>
      </c>
      <c r="T436" t="n">
        <v>0.111406</v>
      </c>
      <c r="U436" t="n">
        <v>0.205618</v>
      </c>
      <c r="V436" t="n">
        <v>0.06507300000000001</v>
      </c>
      <c r="W436" t="n">
        <v>1.11895</v>
      </c>
      <c r="X436" t="n">
        <v>0.183717</v>
      </c>
      <c r="Y436" t="n">
        <v>-0.125376</v>
      </c>
      <c r="Z436" t="n">
        <v>0.038355</v>
      </c>
      <c r="AA436" t="n">
        <v>0.036219</v>
      </c>
      <c r="AB436" t="n">
        <v>-0.012104</v>
      </c>
      <c r="AC436" t="n">
        <v>-0.661297</v>
      </c>
      <c r="AD436" t="n">
        <v>-0.601382</v>
      </c>
      <c r="AE436" t="n">
        <v>0.041637</v>
      </c>
      <c r="AF436" t="n">
        <v>0.11139</v>
      </c>
      <c r="AG436" t="n">
        <v>0.03967</v>
      </c>
      <c r="AH436" t="n">
        <v>-0.04165</v>
      </c>
      <c r="AI436" t="n">
        <v>-0.370615</v>
      </c>
      <c r="AJ436" t="n">
        <v>0.049042</v>
      </c>
      <c r="AK436" t="n">
        <v>0.224299</v>
      </c>
      <c r="AL436" t="n">
        <v>-0.299569</v>
      </c>
      <c r="AM436" t="n">
        <v>-0.4492</v>
      </c>
      <c r="AN436" t="n">
        <v>-1.489758</v>
      </c>
      <c r="AO436" t="n">
        <v>1.434426</v>
      </c>
      <c r="AP436" t="n">
        <v>0.074169</v>
      </c>
      <c r="AQ436" t="n">
        <v>0.143563</v>
      </c>
      <c r="AR436" t="n">
        <v>0.017043</v>
      </c>
      <c r="AS436" t="n">
        <v>0.070284</v>
      </c>
      <c r="AT436" t="n">
        <v>0</v>
      </c>
      <c r="AU436" t="n">
        <v>0.240951</v>
      </c>
      <c r="AV436" t="n">
        <v>0.026815</v>
      </c>
      <c r="AW436" t="n">
        <v>2.05724</v>
      </c>
      <c r="AX436" t="n">
        <v>0.555651</v>
      </c>
      <c r="AY436" t="n">
        <v>-0.216248</v>
      </c>
      <c r="AZ436" t="n">
        <v>0.9248459999999999</v>
      </c>
      <c r="BA436" t="n">
        <v>1.441881</v>
      </c>
      <c r="BB436" t="n">
        <v>0.248319</v>
      </c>
      <c r="BC436" t="n">
        <v>1.19799</v>
      </c>
      <c r="BD436" t="n">
        <v>-0.236295</v>
      </c>
      <c r="BE436" t="n">
        <v>0.395257</v>
      </c>
      <c r="BF436" t="n">
        <v>0.344411</v>
      </c>
    </row>
    <row r="437">
      <c r="A437" t="inlineStr">
        <is>
          <t>11/21/2024</t>
        </is>
      </c>
      <c r="B437" t="n">
        <v>-0.051158</v>
      </c>
      <c r="C437" t="n">
        <v>0.010989</v>
      </c>
      <c r="D437" t="n">
        <v>-0.055159</v>
      </c>
      <c r="E437" t="n">
        <v>-0.166316</v>
      </c>
      <c r="F437" t="n">
        <v>0.611351</v>
      </c>
      <c r="G437" t="n">
        <v>0.714703</v>
      </c>
      <c r="H437" t="n">
        <v>-0.25298</v>
      </c>
      <c r="I437" t="n">
        <v>1.310304</v>
      </c>
      <c r="J437" t="n">
        <v>0</v>
      </c>
      <c r="K437" t="n">
        <v>0.20202</v>
      </c>
      <c r="L437" t="n">
        <v>-0.36163</v>
      </c>
      <c r="M437" t="n">
        <v>0.085858</v>
      </c>
      <c r="N437" t="n">
        <v>-0.585681</v>
      </c>
      <c r="O437" t="n">
        <v>1.59422</v>
      </c>
      <c r="P437" t="n">
        <v>-0.239327</v>
      </c>
      <c r="Q437" t="n">
        <v>0.819508</v>
      </c>
      <c r="R437" t="n">
        <v>-0.053477</v>
      </c>
      <c r="S437" t="n">
        <v>-0.068941</v>
      </c>
      <c r="T437" t="n">
        <v>-0.259341</v>
      </c>
      <c r="U437" t="n">
        <v>0.086633</v>
      </c>
      <c r="V437" t="n">
        <v>-0.046473</v>
      </c>
      <c r="W437" t="n">
        <v>2.086344</v>
      </c>
      <c r="X437" t="n">
        <v>0.896672</v>
      </c>
      <c r="Y437" t="n">
        <v>0.167595</v>
      </c>
      <c r="Z437" t="n">
        <v>-0.114523</v>
      </c>
      <c r="AA437" t="n">
        <v>0</v>
      </c>
      <c r="AB437" t="n">
        <v>-0.024463</v>
      </c>
      <c r="AC437" t="n">
        <v>0.415134</v>
      </c>
      <c r="AD437" t="n">
        <v>1.467801</v>
      </c>
      <c r="AE437" t="n">
        <v>1.584326</v>
      </c>
      <c r="AF437" t="n">
        <v>-0.148299</v>
      </c>
      <c r="AG437" t="n">
        <v>-0.069401</v>
      </c>
      <c r="AH437" t="n">
        <v>0.166438</v>
      </c>
      <c r="AI437" t="n">
        <v>0.48687</v>
      </c>
      <c r="AJ437" t="n">
        <v>-0.127411</v>
      </c>
      <c r="AK437" t="n">
        <v>-0.512883</v>
      </c>
      <c r="AL437" t="n">
        <v>0.465386</v>
      </c>
      <c r="AM437" t="n">
        <v>-0.391058</v>
      </c>
      <c r="AN437" t="n">
        <v>-0.922509</v>
      </c>
      <c r="AO437" t="n">
        <v>1.638434</v>
      </c>
      <c r="AP437" t="n">
        <v>-0.086433</v>
      </c>
      <c r="AQ437" t="n">
        <v>-0.143357</v>
      </c>
      <c r="AR437" t="n">
        <v>-0.068491</v>
      </c>
      <c r="AS437" t="n">
        <v>-0.175401</v>
      </c>
      <c r="AT437" t="n">
        <v>-0.051492</v>
      </c>
      <c r="AU437" t="n">
        <v>0.021931</v>
      </c>
      <c r="AV437" t="n">
        <v>-0.187647</v>
      </c>
      <c r="AW437" t="n">
        <v>0.308448</v>
      </c>
      <c r="AX437" t="n">
        <v>1.222392</v>
      </c>
      <c r="AY437" t="n">
        <v>-0.256901</v>
      </c>
      <c r="AZ437" t="n">
        <v>1.084482</v>
      </c>
      <c r="BA437" t="n">
        <v>0.177091</v>
      </c>
      <c r="BB437" t="n">
        <v>2.041365</v>
      </c>
      <c r="BC437" t="n">
        <v>1.275383</v>
      </c>
      <c r="BD437" t="n">
        <v>1.147228</v>
      </c>
      <c r="BE437" t="n">
        <v>-1.193317</v>
      </c>
      <c r="BF437" t="n">
        <v>-0.220022</v>
      </c>
    </row>
    <row r="438">
      <c r="A438" t="inlineStr">
        <is>
          <t>11/20/2024</t>
        </is>
      </c>
      <c r="B438" t="n">
        <v>-0.102211</v>
      </c>
      <c r="C438" t="n">
        <v>0.010874</v>
      </c>
      <c r="D438" t="n">
        <v>-0.110049</v>
      </c>
      <c r="E438" t="n">
        <v>-0.276228</v>
      </c>
      <c r="F438" t="n">
        <v>-0.862515</v>
      </c>
      <c r="G438" t="n">
        <v>-0.04474</v>
      </c>
      <c r="H438" t="n">
        <v>-0.392083</v>
      </c>
      <c r="I438" t="n">
        <v>1.175053</v>
      </c>
      <c r="J438" t="n">
        <v>0.032398</v>
      </c>
      <c r="K438" t="n">
        <v>-0.463723</v>
      </c>
      <c r="L438" t="n">
        <v>-0.237807</v>
      </c>
      <c r="M438" t="n">
        <v>-0.128478</v>
      </c>
      <c r="N438" t="n">
        <v>-0.490714</v>
      </c>
      <c r="O438" t="n">
        <v>-1.058533</v>
      </c>
      <c r="P438" t="n">
        <v>-0.476633</v>
      </c>
      <c r="Q438" t="n">
        <v>0.583032</v>
      </c>
      <c r="R438" t="n">
        <v>-0.149352</v>
      </c>
      <c r="S438" t="n">
        <v>-0.103304</v>
      </c>
      <c r="T438" t="n">
        <v>-0.203267</v>
      </c>
      <c r="U438" t="n">
        <v>-0.043356</v>
      </c>
      <c r="V438" t="n">
        <v>0</v>
      </c>
      <c r="W438" t="n">
        <v>1.306977</v>
      </c>
      <c r="X438" t="n">
        <v>-0.492327</v>
      </c>
      <c r="Y438" t="n">
        <v>0.378183</v>
      </c>
      <c r="Z438" t="n">
        <v>-0.07656399999999999</v>
      </c>
      <c r="AA438" t="n">
        <v>0.018161</v>
      </c>
      <c r="AB438" t="n">
        <v>-0.048772</v>
      </c>
      <c r="AC438" t="n">
        <v>-1.283828</v>
      </c>
      <c r="AD438" t="n">
        <v>-0.671636</v>
      </c>
      <c r="AE438" t="n">
        <v>-0.765116</v>
      </c>
      <c r="AF438" t="n">
        <v>-0.259249</v>
      </c>
      <c r="AG438" t="n">
        <v>0.019771</v>
      </c>
      <c r="AH438" t="n">
        <v>0.375562</v>
      </c>
      <c r="AI438" t="n">
        <v>0.750428</v>
      </c>
      <c r="AJ438" t="n">
        <v>-0.254069</v>
      </c>
      <c r="AK438" t="n">
        <v>-0.906262</v>
      </c>
      <c r="AL438" t="n">
        <v>1.162892</v>
      </c>
      <c r="AM438" t="n">
        <v>-0.334761</v>
      </c>
      <c r="AN438" t="n">
        <v>-0.914077</v>
      </c>
      <c r="AO438" t="n">
        <v>-0.401051</v>
      </c>
      <c r="AP438" t="n">
        <v>-0.172434</v>
      </c>
      <c r="AQ438" t="n">
        <v>-0.376699</v>
      </c>
      <c r="AR438" t="n">
        <v>-0.102631</v>
      </c>
      <c r="AS438" t="n">
        <v>-0.262317</v>
      </c>
      <c r="AT438" t="n">
        <v>-0.034378</v>
      </c>
      <c r="AU438" t="n">
        <v>0</v>
      </c>
      <c r="AV438" t="n">
        <v>-0.6124000000000001</v>
      </c>
      <c r="AW438" t="n">
        <v>0.901549</v>
      </c>
      <c r="AX438" t="n">
        <v>0.817987</v>
      </c>
      <c r="AY438" t="n">
        <v>0.6410940000000001</v>
      </c>
      <c r="AZ438" t="n">
        <v>-0.508415</v>
      </c>
      <c r="BA438" t="n">
        <v>-0.44073</v>
      </c>
      <c r="BB438" t="n">
        <v>0.179254</v>
      </c>
      <c r="BC438" t="n">
        <v>1.639544</v>
      </c>
      <c r="BD438" t="n">
        <v>-0.94697</v>
      </c>
      <c r="BE438" t="n">
        <v>1.18551</v>
      </c>
      <c r="BF438" t="n">
        <v>-0.546897</v>
      </c>
    </row>
    <row r="439">
      <c r="A439" t="inlineStr">
        <is>
          <t>11/19/2024</t>
        </is>
      </c>
      <c r="B439" t="n">
        <v>0.143234</v>
      </c>
      <c r="C439" t="n">
        <v>0.032749</v>
      </c>
      <c r="D439" t="n">
        <v>0.179169</v>
      </c>
      <c r="E439" t="n">
        <v>-0.164987</v>
      </c>
      <c r="F439" t="n">
        <v>1.706827</v>
      </c>
      <c r="G439" t="n">
        <v>0.313675</v>
      </c>
      <c r="H439" t="n">
        <v>0.733562</v>
      </c>
      <c r="I439" t="n">
        <v>-0.150421</v>
      </c>
      <c r="J439" t="n">
        <v>0</v>
      </c>
      <c r="K439" t="n">
        <v>0.387882</v>
      </c>
      <c r="L439" t="n">
        <v>0.049243</v>
      </c>
      <c r="M439" t="n">
        <v>0.329397</v>
      </c>
      <c r="N439" t="n">
        <v>-0.010185</v>
      </c>
      <c r="O439" t="n">
        <v>1.795905</v>
      </c>
      <c r="P439" t="n">
        <v>0.96244</v>
      </c>
      <c r="Q439" t="n">
        <v>0.912964</v>
      </c>
      <c r="R439" t="n">
        <v>0.213816</v>
      </c>
      <c r="S439" t="n">
        <v>0.112038</v>
      </c>
      <c r="T439" t="n">
        <v>0.445542</v>
      </c>
      <c r="U439" t="n">
        <v>0.151859</v>
      </c>
      <c r="V439" t="n">
        <v>0.093033</v>
      </c>
      <c r="W439" t="n">
        <v>-0.565218</v>
      </c>
      <c r="X439" t="n">
        <v>-0.214676</v>
      </c>
      <c r="Y439" t="n">
        <v>-0.293426</v>
      </c>
      <c r="Z439" t="n">
        <v>0.229395</v>
      </c>
      <c r="AA439" t="n">
        <v>0.018165</v>
      </c>
      <c r="AB439" t="n">
        <v>0</v>
      </c>
      <c r="AC439" t="n">
        <v>1.049005</v>
      </c>
      <c r="AD439" t="n">
        <v>1.092988</v>
      </c>
      <c r="AE439" t="n">
        <v>0.191669</v>
      </c>
      <c r="AF439" t="n">
        <v>0.446124</v>
      </c>
      <c r="AG439" t="n">
        <v>0.079471</v>
      </c>
      <c r="AH439" t="n">
        <v>-0.581105</v>
      </c>
      <c r="AI439" t="n">
        <v>-1.113112</v>
      </c>
      <c r="AJ439" t="n">
        <v>0.402353</v>
      </c>
      <c r="AK439" t="n">
        <v>1.548556</v>
      </c>
      <c r="AL439" t="n">
        <v>-1.661171</v>
      </c>
      <c r="AM439" t="n">
        <v>-0.055561</v>
      </c>
      <c r="AN439" t="n">
        <v>-0.091324</v>
      </c>
      <c r="AO439" t="n">
        <v>0.33301</v>
      </c>
      <c r="AP439" t="n">
        <v>0.185083</v>
      </c>
      <c r="AQ439" t="n">
        <v>0.325719</v>
      </c>
      <c r="AR439" t="n">
        <v>0.119971</v>
      </c>
      <c r="AS439" t="n">
        <v>0.439179</v>
      </c>
      <c r="AT439" t="n">
        <v>0.0171</v>
      </c>
      <c r="AU439" t="n">
        <v>0.153516</v>
      </c>
      <c r="AV439" t="n">
        <v>0.778309</v>
      </c>
      <c r="AW439" t="n">
        <v>1.315815</v>
      </c>
      <c r="AX439" t="n">
        <v>-0.326083</v>
      </c>
      <c r="AY439" t="n">
        <v>0.6556</v>
      </c>
      <c r="AZ439" t="n">
        <v>0.136552</v>
      </c>
      <c r="BA439" t="n">
        <v>0.07423200000000001</v>
      </c>
      <c r="BB439" t="n">
        <v>0.888452</v>
      </c>
      <c r="BC439" t="n">
        <v>-0.640479</v>
      </c>
      <c r="BD439" t="n">
        <v>-0.658514</v>
      </c>
      <c r="BE439" t="n">
        <v>0.131897</v>
      </c>
      <c r="BF439" t="n">
        <v>0.952435</v>
      </c>
    </row>
    <row r="440">
      <c r="A440" t="inlineStr">
        <is>
          <t>11/18/2024</t>
        </is>
      </c>
      <c r="B440" t="n">
        <v>0.092141</v>
      </c>
      <c r="C440" t="n">
        <v>0.010878</v>
      </c>
      <c r="D440" t="n">
        <v>0.09661400000000001</v>
      </c>
      <c r="E440" t="n">
        <v>0.666143</v>
      </c>
      <c r="F440" t="n">
        <v>2.627772</v>
      </c>
      <c r="G440" t="n">
        <v>2.291451</v>
      </c>
      <c r="H440" t="n">
        <v>0.127003</v>
      </c>
      <c r="I440" t="n">
        <v>-1.218425</v>
      </c>
      <c r="J440" t="n">
        <v>0.09764200000000001</v>
      </c>
      <c r="K440" t="n">
        <v>0.78199</v>
      </c>
      <c r="L440" t="n">
        <v>0.5775670000000001</v>
      </c>
      <c r="M440" t="n">
        <v>0.547308</v>
      </c>
      <c r="N440" t="n">
        <v>0.658562</v>
      </c>
      <c r="O440" t="n">
        <v>4.921244</v>
      </c>
      <c r="P440" t="n">
        <v>-0.19217</v>
      </c>
      <c r="Q440" t="n">
        <v>1.902005</v>
      </c>
      <c r="R440" t="n">
        <v>0.225069</v>
      </c>
      <c r="S440" t="n">
        <v>0.138084</v>
      </c>
      <c r="T440" t="n">
        <v>0.297844</v>
      </c>
      <c r="U440" t="n">
        <v>0.05419</v>
      </c>
      <c r="V440" t="n">
        <v>0.055891</v>
      </c>
      <c r="W440" t="n">
        <v>1.157171</v>
      </c>
      <c r="X440" t="n">
        <v>-0.03095</v>
      </c>
      <c r="Y440" t="n">
        <v>-0.375656</v>
      </c>
      <c r="Z440" t="n">
        <v>0.191804</v>
      </c>
      <c r="AA440" t="n">
        <v>0.018168</v>
      </c>
      <c r="AB440" t="n">
        <v>0.07327599999999999</v>
      </c>
      <c r="AC440" t="n">
        <v>3.131258</v>
      </c>
      <c r="AD440" t="n">
        <v>0.662649</v>
      </c>
      <c r="AE440" t="n">
        <v>1.292525</v>
      </c>
      <c r="AF440" t="n">
        <v>0.223761</v>
      </c>
      <c r="AG440" t="n">
        <v>0.119188</v>
      </c>
      <c r="AH440" t="n">
        <v>-0.248302</v>
      </c>
      <c r="AI440" t="n">
        <v>-0.256052</v>
      </c>
      <c r="AJ440" t="n">
        <v>0.216232</v>
      </c>
      <c r="AK440" t="n">
        <v>0.405589</v>
      </c>
      <c r="AL440" t="n">
        <v>-0.325793</v>
      </c>
      <c r="AM440" t="n">
        <v>0.72939</v>
      </c>
      <c r="AN440" t="n">
        <v>1.482854</v>
      </c>
      <c r="AO440" t="n">
        <v>3.326165</v>
      </c>
      <c r="AP440" t="n">
        <v>0.160681</v>
      </c>
      <c r="AQ440" t="n">
        <v>0.169817</v>
      </c>
      <c r="AR440" t="n">
        <v>0.137193</v>
      </c>
      <c r="AS440" t="n">
        <v>0.193559</v>
      </c>
      <c r="AT440" t="n">
        <v>0.051694</v>
      </c>
      <c r="AU440" t="n">
        <v>0.065937</v>
      </c>
      <c r="AV440" t="n">
        <v>0.215219</v>
      </c>
      <c r="AW440" t="n">
        <v>0.141582</v>
      </c>
      <c r="AX440" t="n">
        <v>0.777724</v>
      </c>
      <c r="AY440" t="n">
        <v>0.987859</v>
      </c>
      <c r="AZ440" t="n">
        <v>0.70039</v>
      </c>
      <c r="BA440" t="n">
        <v>0.923057</v>
      </c>
      <c r="BB440" t="n">
        <v>2.075348</v>
      </c>
      <c r="BC440" t="n">
        <v>1.980794</v>
      </c>
      <c r="BD440" t="n">
        <v>-0.607761</v>
      </c>
      <c r="BE440" t="n">
        <v>0.264492</v>
      </c>
      <c r="BF440" t="n">
        <v>-0.027643</v>
      </c>
    </row>
    <row r="441">
      <c r="A441" t="inlineStr">
        <is>
          <t>11/15/2024</t>
        </is>
      </c>
      <c r="B441" t="n">
        <v>0.010312</v>
      </c>
      <c r="C441" t="n">
        <v>0.032763</v>
      </c>
      <c r="D441" t="n">
        <v>0.027633</v>
      </c>
      <c r="E441" t="n">
        <v>0.278382</v>
      </c>
      <c r="F441" t="n">
        <v>-0.676655</v>
      </c>
      <c r="G441" t="n">
        <v>-0.501472</v>
      </c>
      <c r="H441" t="n">
        <v>-0.5477379999999999</v>
      </c>
      <c r="I441" t="n">
        <v>0.029727</v>
      </c>
      <c r="J441" t="n">
        <v>0</v>
      </c>
      <c r="K441" t="n">
        <v>0.125192</v>
      </c>
      <c r="L441" t="n">
        <v>-0.419051</v>
      </c>
      <c r="M441" t="n">
        <v>-0.215641</v>
      </c>
      <c r="N441" t="n">
        <v>0.082401</v>
      </c>
      <c r="O441" t="n">
        <v>-0.5510659999999999</v>
      </c>
      <c r="P441" t="n">
        <v>-0.478</v>
      </c>
      <c r="Q441" t="n">
        <v>-0.18572</v>
      </c>
      <c r="R441" t="n">
        <v>0.042878</v>
      </c>
      <c r="S441" t="n">
        <v>0.129621</v>
      </c>
      <c r="T441" t="n">
        <v>-0.315499</v>
      </c>
      <c r="U441" t="n">
        <v>-0.173247</v>
      </c>
      <c r="V441" t="n">
        <v>0.270639</v>
      </c>
      <c r="W441" t="n">
        <v>-1.603448</v>
      </c>
      <c r="X441" t="n">
        <v>-0.061182</v>
      </c>
      <c r="Y441" t="n">
        <v>-0.291034</v>
      </c>
      <c r="Z441" t="n">
        <v>0</v>
      </c>
      <c r="AA441" t="n">
        <v>0.018074</v>
      </c>
      <c r="AB441" t="n">
        <v>0.10984</v>
      </c>
      <c r="AC441" t="n">
        <v>-0.283905</v>
      </c>
      <c r="AD441" t="n">
        <v>-3.316155</v>
      </c>
      <c r="AE441" t="n">
        <v>-3.221196</v>
      </c>
      <c r="AF441" t="n">
        <v>-0.297328</v>
      </c>
      <c r="AG441" t="n">
        <v>0.09947599999999999</v>
      </c>
      <c r="AH441" t="n">
        <v>0.499082</v>
      </c>
      <c r="AI441" t="n">
        <v>0.630085</v>
      </c>
      <c r="AJ441" t="n">
        <v>-0.156974</v>
      </c>
      <c r="AK441" t="n">
        <v>-0.959582</v>
      </c>
      <c r="AL441" t="n">
        <v>0.959419</v>
      </c>
      <c r="AM441" t="n">
        <v>0</v>
      </c>
      <c r="AN441" t="n">
        <v>0.465549</v>
      </c>
      <c r="AO441" t="n">
        <v>-2.160191</v>
      </c>
      <c r="AP441" t="n">
        <v>0.086657</v>
      </c>
      <c r="AQ441" t="n">
        <v>-0.026141</v>
      </c>
      <c r="AR441" t="n">
        <v>0.137381</v>
      </c>
      <c r="AS441" t="n">
        <v>-0.245864</v>
      </c>
      <c r="AT441" t="n">
        <v>0.120273</v>
      </c>
      <c r="AU441" t="n">
        <v>-0.043939</v>
      </c>
      <c r="AV441" t="n">
        <v>0.08066</v>
      </c>
      <c r="AW441" t="n">
        <v>-5.29081</v>
      </c>
      <c r="AX441" t="n">
        <v>-0.696069</v>
      </c>
      <c r="AY441" t="n">
        <v>-1.998057</v>
      </c>
      <c r="AZ441" t="n">
        <v>-0.880157</v>
      </c>
      <c r="BA441" t="n">
        <v>-0.854747</v>
      </c>
      <c r="BB441" t="n">
        <v>-0.076754</v>
      </c>
      <c r="BC441" t="n">
        <v>-0.94935</v>
      </c>
      <c r="BD441" t="n">
        <v>3.383277</v>
      </c>
      <c r="BE441" t="n">
        <v>-2.430108</v>
      </c>
      <c r="BF441" t="n">
        <v>-0.562592</v>
      </c>
    </row>
    <row r="442">
      <c r="A442" t="inlineStr">
        <is>
          <t>11/14/2024</t>
        </is>
      </c>
      <c r="B442" t="n">
        <v>-0.041012</v>
      </c>
      <c r="C442" t="n">
        <v>0</v>
      </c>
      <c r="D442" t="n">
        <v>-0.027625</v>
      </c>
      <c r="E442" t="n">
        <v>-0.111109</v>
      </c>
      <c r="F442" t="n">
        <v>1.248034</v>
      </c>
      <c r="G442" t="n">
        <v>-0.09127399999999999</v>
      </c>
      <c r="H442" t="n">
        <v>1.007352</v>
      </c>
      <c r="I442" t="n">
        <v>0.748727</v>
      </c>
      <c r="J442" t="n">
        <v>0</v>
      </c>
      <c r="K442" t="n">
        <v>-0.5141</v>
      </c>
      <c r="L442" t="n">
        <v>-0.360209</v>
      </c>
      <c r="M442" t="n">
        <v>-0.343639</v>
      </c>
      <c r="N442" t="n">
        <v>-0.400033</v>
      </c>
      <c r="O442" t="n">
        <v>0.509695</v>
      </c>
      <c r="P442" t="n">
        <v>1.014057</v>
      </c>
      <c r="Q442" t="n">
        <v>-0.267545</v>
      </c>
      <c r="R442" t="n">
        <v>-0.010661</v>
      </c>
      <c r="S442" t="n">
        <v>-0.138072</v>
      </c>
      <c r="T442" t="n">
        <v>0.503562</v>
      </c>
      <c r="U442" t="n">
        <v>-0.054067</v>
      </c>
      <c r="V442" t="n">
        <v>0.04669</v>
      </c>
      <c r="W442" t="n">
        <v>-0.278854</v>
      </c>
      <c r="X442" t="n">
        <v>-0.183549</v>
      </c>
      <c r="Y442" t="n">
        <v>-0.290626</v>
      </c>
      <c r="Z442" t="n">
        <v>-0.038429</v>
      </c>
      <c r="AA442" t="n">
        <v>0.009037999999999999</v>
      </c>
      <c r="AB442" t="n">
        <v>-0.146369</v>
      </c>
      <c r="AC442" t="n">
        <v>1.82081</v>
      </c>
      <c r="AD442" t="n">
        <v>0.222075</v>
      </c>
      <c r="AE442" t="n">
        <v>-0.059557</v>
      </c>
      <c r="AF442" t="n">
        <v>0.485252</v>
      </c>
      <c r="AG442" t="n">
        <v>-0.09937699999999999</v>
      </c>
      <c r="AH442" t="n">
        <v>-0.496603</v>
      </c>
      <c r="AI442" t="n">
        <v>-1.020741</v>
      </c>
      <c r="AJ442" t="n">
        <v>0.324944</v>
      </c>
      <c r="AK442" t="n">
        <v>1.609843</v>
      </c>
      <c r="AL442" t="n">
        <v>-1.511471</v>
      </c>
      <c r="AM442" t="n">
        <v>-0.391444</v>
      </c>
      <c r="AN442" t="n">
        <v>-1.195952</v>
      </c>
      <c r="AO442" t="n">
        <v>0.791743</v>
      </c>
      <c r="AP442" t="n">
        <v>-0.135914</v>
      </c>
      <c r="AQ442" t="n">
        <v>0.169917</v>
      </c>
      <c r="AR442" t="n">
        <v>-0.10293</v>
      </c>
      <c r="AS442" t="n">
        <v>0.493965</v>
      </c>
      <c r="AT442" t="n">
        <v>-0.137398</v>
      </c>
      <c r="AU442" t="n">
        <v>-0.131407</v>
      </c>
      <c r="AV442" t="n">
        <v>-0.02688</v>
      </c>
      <c r="AW442" t="n">
        <v>-3.049723</v>
      </c>
      <c r="AX442" t="n">
        <v>-0.820179</v>
      </c>
      <c r="AY442" t="n">
        <v>-0.113199</v>
      </c>
      <c r="AZ442" t="n">
        <v>-0.247297</v>
      </c>
      <c r="BA442" t="n">
        <v>-1.419563</v>
      </c>
      <c r="BB442" t="n">
        <v>-1.109009</v>
      </c>
      <c r="BC442" t="n">
        <v>0.608451</v>
      </c>
      <c r="BD442" t="n">
        <v>-0.71977</v>
      </c>
      <c r="BE442" t="n">
        <v>1.086957</v>
      </c>
      <c r="BF442" t="n">
        <v>1.095984</v>
      </c>
    </row>
    <row r="443">
      <c r="A443" t="inlineStr">
        <is>
          <t>11/13/2024</t>
        </is>
      </c>
      <c r="B443" t="n">
        <v>-0.020502</v>
      </c>
      <c r="C443" t="n">
        <v>0.021886</v>
      </c>
      <c r="D443" t="n">
        <v>-0.041347</v>
      </c>
      <c r="E443" t="n">
        <v>-0.111585</v>
      </c>
      <c r="F443" t="n">
        <v>-2.528078</v>
      </c>
      <c r="G443" t="n">
        <v>-0.317949</v>
      </c>
      <c r="H443" t="n">
        <v>-1.550551</v>
      </c>
      <c r="I443" t="n">
        <v>1.151166</v>
      </c>
      <c r="J443" t="n">
        <v>-0.032772</v>
      </c>
      <c r="K443" t="n">
        <v>-0.849449</v>
      </c>
      <c r="L443" t="n">
        <v>-0.318241</v>
      </c>
      <c r="M443" t="n">
        <v>-0.427818</v>
      </c>
      <c r="N443" t="n">
        <v>-0.550905</v>
      </c>
      <c r="O443" t="n">
        <v>-1.848636</v>
      </c>
      <c r="P443" t="n">
        <v>-1.941317</v>
      </c>
      <c r="Q443" t="n">
        <v>-0.99837</v>
      </c>
      <c r="R443" t="n">
        <v>-0.06426800000000001</v>
      </c>
      <c r="S443" t="n">
        <v>0.120959</v>
      </c>
      <c r="T443" t="n">
        <v>-1.143206</v>
      </c>
      <c r="U443" t="n">
        <v>0.08665100000000001</v>
      </c>
      <c r="V443" t="n">
        <v>0.01866</v>
      </c>
      <c r="W443" t="n">
        <v>-1.449975</v>
      </c>
      <c r="X443" t="n">
        <v>-0.061372</v>
      </c>
      <c r="Y443" t="n">
        <v>0.458415</v>
      </c>
      <c r="Z443" t="n">
        <v>-0.114741</v>
      </c>
      <c r="AA443" t="n">
        <v>0.018176</v>
      </c>
      <c r="AB443" t="n">
        <v>0.146583</v>
      </c>
      <c r="AC443" t="n">
        <v>-2.699785</v>
      </c>
      <c r="AD443" t="n">
        <v>-1.679476</v>
      </c>
      <c r="AE443" t="n">
        <v>-2.12453</v>
      </c>
      <c r="AF443" t="n">
        <v>-0.667251</v>
      </c>
      <c r="AG443" t="n">
        <v>0.049767</v>
      </c>
      <c r="AH443" t="n">
        <v>1.299713</v>
      </c>
      <c r="AI443" t="n">
        <v>1.848155</v>
      </c>
      <c r="AJ443" t="n">
        <v>-0.382584</v>
      </c>
      <c r="AK443" t="n">
        <v>-2.713282</v>
      </c>
      <c r="AL443" t="n">
        <v>2.716716</v>
      </c>
      <c r="AM443" t="n">
        <v>-0.555582</v>
      </c>
      <c r="AN443" t="n">
        <v>-0.911577</v>
      </c>
      <c r="AO443" t="n">
        <v>0.056585</v>
      </c>
      <c r="AP443" t="n">
        <v>-0.098786</v>
      </c>
      <c r="AQ443" t="n">
        <v>-0.7910509999999999</v>
      </c>
      <c r="AR443" t="n">
        <v>0.06866700000000001</v>
      </c>
      <c r="AS443" t="n">
        <v>-0.7008</v>
      </c>
      <c r="AT443" t="n">
        <v>0.154927</v>
      </c>
      <c r="AU443" t="n">
        <v>0.153583</v>
      </c>
      <c r="AV443" t="n">
        <v>-0.668387</v>
      </c>
      <c r="AW443" t="n">
        <v>-0.497428</v>
      </c>
      <c r="AX443" t="n">
        <v>0.237897</v>
      </c>
      <c r="AY443" t="n">
        <v>0.04118</v>
      </c>
      <c r="AZ443" t="n">
        <v>0.297691</v>
      </c>
      <c r="BA443" t="n">
        <v>0.8544040000000001</v>
      </c>
      <c r="BB443" t="n">
        <v>-1.569991</v>
      </c>
      <c r="BC443" t="n">
        <v>0.419175</v>
      </c>
      <c r="BD443" t="n">
        <v>-1.372456</v>
      </c>
      <c r="BE443" t="n">
        <v>1.388583</v>
      </c>
      <c r="BF443" t="n">
        <v>-2.011868</v>
      </c>
    </row>
    <row r="444">
      <c r="A444" t="inlineStr">
        <is>
          <t>11/12/2024</t>
        </is>
      </c>
      <c r="B444" t="n">
        <v>-0.5798759999999999</v>
      </c>
      <c r="C444" t="n">
        <v>0.010886</v>
      </c>
      <c r="D444" t="n">
        <v>-0.603105</v>
      </c>
      <c r="E444" t="n">
        <v>0</v>
      </c>
      <c r="F444" t="n">
        <v>-3.141638</v>
      </c>
      <c r="G444" t="n">
        <v>-0.54196</v>
      </c>
      <c r="H444" t="n">
        <v>-2.10574</v>
      </c>
      <c r="I444" t="n">
        <v>0.640244</v>
      </c>
      <c r="J444" t="n">
        <v>-0.032409</v>
      </c>
      <c r="K444" t="n">
        <v>-0.522445</v>
      </c>
      <c r="L444" t="n">
        <v>-0.9297530000000001</v>
      </c>
      <c r="M444" t="n">
        <v>-0.170864</v>
      </c>
      <c r="N444" t="n">
        <v>-0.294907</v>
      </c>
      <c r="O444" t="n">
        <v>-1.898836</v>
      </c>
      <c r="P444" t="n">
        <v>-2.312864</v>
      </c>
      <c r="Q444" t="n">
        <v>-0.868511</v>
      </c>
      <c r="R444" t="n">
        <v>-0.628174</v>
      </c>
      <c r="S444" t="n">
        <v>-0.310073</v>
      </c>
      <c r="T444" t="n">
        <v>-1.561035</v>
      </c>
      <c r="U444" t="n">
        <v>-0.667156</v>
      </c>
      <c r="V444" t="n">
        <v>-0.279412</v>
      </c>
      <c r="W444" t="n">
        <v>-0.91518</v>
      </c>
      <c r="X444" t="n">
        <v>-0.999322</v>
      </c>
      <c r="Y444" t="n">
        <v>1.523612</v>
      </c>
      <c r="Z444" t="n">
        <v>-0.53288</v>
      </c>
      <c r="AA444" t="n">
        <v>0.009039999999999999</v>
      </c>
      <c r="AB444" t="n">
        <v>-0.09762700000000001</v>
      </c>
      <c r="AC444" t="n">
        <v>-1.139661</v>
      </c>
      <c r="AD444" t="n">
        <v>-0.65871</v>
      </c>
      <c r="AE444" t="n">
        <v>-1.090543</v>
      </c>
      <c r="AF444" t="n">
        <v>-1.389418</v>
      </c>
      <c r="AG444" t="n">
        <v>-0.119212</v>
      </c>
      <c r="AH444" t="n">
        <v>1.230987</v>
      </c>
      <c r="AI444" t="n">
        <v>3.096118</v>
      </c>
      <c r="AJ444" t="n">
        <v>-1.288143</v>
      </c>
      <c r="AK444" t="n">
        <v>-4.568547</v>
      </c>
      <c r="AL444" t="n">
        <v>4.429791</v>
      </c>
      <c r="AM444" t="n">
        <v>-0.497656</v>
      </c>
      <c r="AN444" t="n">
        <v>-0.453721</v>
      </c>
      <c r="AO444" t="n">
        <v>-0.35241</v>
      </c>
      <c r="AP444" t="n">
        <v>-0.588956</v>
      </c>
      <c r="AQ444" t="n">
        <v>-1.431424</v>
      </c>
      <c r="AR444" t="n">
        <v>-0.393374</v>
      </c>
      <c r="AS444" t="n">
        <v>-1.416119</v>
      </c>
      <c r="AT444" t="n">
        <v>-0.103239</v>
      </c>
      <c r="AU444" t="n">
        <v>-0.632516</v>
      </c>
      <c r="AV444" t="n">
        <v>-0.584554</v>
      </c>
      <c r="AW444" t="n">
        <v>-2.917017</v>
      </c>
      <c r="AX444" t="n">
        <v>-1.700909</v>
      </c>
      <c r="AY444" t="n">
        <v>0.454939</v>
      </c>
      <c r="AZ444" t="n">
        <v>0.111661</v>
      </c>
      <c r="BA444" t="n">
        <v>-1.335093</v>
      </c>
      <c r="BB444" t="n">
        <v>-2.521503</v>
      </c>
      <c r="BC444" t="n">
        <v>-0.970924</v>
      </c>
      <c r="BD444" t="n">
        <v>-1.169317</v>
      </c>
      <c r="BE444" t="n">
        <v>2.740036</v>
      </c>
      <c r="BF444" t="n">
        <v>-2.349711</v>
      </c>
    </row>
    <row r="445">
      <c r="A445" t="inlineStr">
        <is>
          <t>11/11/2024</t>
        </is>
      </c>
      <c r="B445" t="n">
        <v>-0.223384</v>
      </c>
      <c r="C445" t="n">
        <v>-0.010884</v>
      </c>
      <c r="D445" t="n">
        <v>-0.191616</v>
      </c>
      <c r="E445" t="n">
        <v>-0.880656</v>
      </c>
      <c r="F445" t="n">
        <v>-1.881125</v>
      </c>
      <c r="G445" t="n">
        <v>-1.599868</v>
      </c>
      <c r="H445" t="n">
        <v>-0.665696</v>
      </c>
      <c r="I445" t="n">
        <v>1.109741</v>
      </c>
      <c r="J445" t="n">
        <v>0</v>
      </c>
      <c r="K445" t="n">
        <v>-0.153516</v>
      </c>
      <c r="L445" t="n">
        <v>-0.418672</v>
      </c>
      <c r="M445" t="n">
        <v>0</v>
      </c>
      <c r="N445" t="n">
        <v>-0.566322</v>
      </c>
      <c r="O445" t="n">
        <v>-5.351402</v>
      </c>
      <c r="P445" t="n">
        <v>-0.73455</v>
      </c>
      <c r="Q445" t="n">
        <v>-2.34714</v>
      </c>
      <c r="R445" t="n">
        <v>-0.275983</v>
      </c>
      <c r="S445" t="n">
        <v>-0.214866</v>
      </c>
      <c r="T445" t="n">
        <v>-0.595585</v>
      </c>
      <c r="U445" t="n">
        <v>-0.171966</v>
      </c>
      <c r="V445" t="n">
        <v>-0.074474</v>
      </c>
      <c r="W445" t="n">
        <v>2.243679</v>
      </c>
      <c r="X445" t="n">
        <v>-0.8408</v>
      </c>
      <c r="Y445" t="n">
        <v>0.553388</v>
      </c>
      <c r="Z445" t="n">
        <v>-0.265324</v>
      </c>
      <c r="AA445" t="n">
        <v>-0.009039999999999999</v>
      </c>
      <c r="AB445" t="n">
        <v>-0.073102</v>
      </c>
      <c r="AC445" t="n">
        <v>-4.386006</v>
      </c>
      <c r="AD445" t="n">
        <v>-2.240295</v>
      </c>
      <c r="AE445" t="n">
        <v>-2.502582</v>
      </c>
      <c r="AF445" t="n">
        <v>-0.436867</v>
      </c>
      <c r="AG445" t="n">
        <v>-0.148687</v>
      </c>
      <c r="AH445" t="n">
        <v>0.340958</v>
      </c>
      <c r="AI445" t="n">
        <v>0.780147</v>
      </c>
      <c r="AJ445" t="n">
        <v>-0.308973</v>
      </c>
      <c r="AK445" t="n">
        <v>-1.370359</v>
      </c>
      <c r="AL445" t="n">
        <v>1.438942</v>
      </c>
      <c r="AM445" t="n">
        <v>-0.495191</v>
      </c>
      <c r="AN445" t="n">
        <v>-0.98832</v>
      </c>
      <c r="AO445" t="n">
        <v>-2.994667</v>
      </c>
      <c r="AP445" t="n">
        <v>-0.196023</v>
      </c>
      <c r="AQ445" t="n">
        <v>-0.153122</v>
      </c>
      <c r="AR445" t="n">
        <v>-0.221888</v>
      </c>
      <c r="AS445" t="n">
        <v>-0.378646</v>
      </c>
      <c r="AT445" t="n">
        <v>-0.068595</v>
      </c>
      <c r="AU445" t="n">
        <v>-0.130606</v>
      </c>
      <c r="AV445" t="n">
        <v>-0.185756</v>
      </c>
      <c r="AW445" t="n">
        <v>-0.623992</v>
      </c>
      <c r="AX445" t="n">
        <v>-0.433941</v>
      </c>
      <c r="AY445" t="n">
        <v>0.561387</v>
      </c>
      <c r="AZ445" t="n">
        <v>-0.346404</v>
      </c>
      <c r="BA445" t="n">
        <v>2.017526</v>
      </c>
      <c r="BB445" t="n">
        <v>-0.952716</v>
      </c>
      <c r="BC445" t="n">
        <v>1.499726</v>
      </c>
      <c r="BD445" t="n">
        <v>-1.565378</v>
      </c>
      <c r="BE445" t="n">
        <v>0.09066200000000001</v>
      </c>
      <c r="BF445" t="n">
        <v>-0.633105</v>
      </c>
    </row>
    <row r="446">
      <c r="A446" t="inlineStr">
        <is>
          <t>11/08/2024</t>
        </is>
      </c>
      <c r="B446" t="n">
        <v>0.172894</v>
      </c>
      <c r="C446" t="n">
        <v>0.054569</v>
      </c>
      <c r="D446" t="n">
        <v>0.191984</v>
      </c>
      <c r="E446" t="n">
        <v>-0.873553</v>
      </c>
      <c r="F446" t="n">
        <v>-5.036735</v>
      </c>
      <c r="G446" t="n">
        <v>-1.531526</v>
      </c>
      <c r="H446" t="n">
        <v>2.065811</v>
      </c>
      <c r="I446" t="n">
        <v>1.565435</v>
      </c>
      <c r="J446" t="n">
        <v>0.130157</v>
      </c>
      <c r="K446" t="n">
        <v>-1.540664</v>
      </c>
      <c r="L446" t="n">
        <v>-0.4408</v>
      </c>
      <c r="M446" t="n">
        <v>-0.397099</v>
      </c>
      <c r="N446" t="n">
        <v>-0.802582</v>
      </c>
      <c r="O446" t="n">
        <v>-1.589927</v>
      </c>
      <c r="P446" t="n">
        <v>2.446</v>
      </c>
      <c r="Q446" t="n">
        <v>-0.705053</v>
      </c>
      <c r="R446" t="n">
        <v>0.212861</v>
      </c>
      <c r="S446" t="n">
        <v>-0.034367</v>
      </c>
      <c r="T446" t="n">
        <v>1.501846</v>
      </c>
      <c r="U446" t="n">
        <v>0.010756</v>
      </c>
      <c r="V446" t="n">
        <v>0.825781</v>
      </c>
      <c r="W446" t="n">
        <v>-1.071668</v>
      </c>
      <c r="X446" t="n">
        <v>0.908902</v>
      </c>
      <c r="Y446" t="n">
        <v>-0.25469</v>
      </c>
      <c r="Z446" t="n">
        <v>0.189935</v>
      </c>
      <c r="AA446" t="n">
        <v>0.054461</v>
      </c>
      <c r="AB446" t="n">
        <v>-0.073048</v>
      </c>
      <c r="AC446" t="n">
        <v>-2.513618</v>
      </c>
      <c r="AD446" t="n">
        <v>-0.643629</v>
      </c>
      <c r="AE446" t="n">
        <v>-0.746457</v>
      </c>
      <c r="AF446" t="n">
        <v>1.104029</v>
      </c>
      <c r="AG446" t="n">
        <v>-0.009990000000000001</v>
      </c>
      <c r="AH446" t="n">
        <v>-1.344605</v>
      </c>
      <c r="AI446" t="n">
        <v>-2.572223</v>
      </c>
      <c r="AJ446" t="n">
        <v>0.8961789999999999</v>
      </c>
      <c r="AK446" t="n">
        <v>3.70384</v>
      </c>
      <c r="AL446" t="n">
        <v>-3.568317</v>
      </c>
      <c r="AM446" t="n">
        <v>-0.71085</v>
      </c>
      <c r="AN446" t="n">
        <v>-1.591512</v>
      </c>
      <c r="AO446" t="n">
        <v>-2.04929</v>
      </c>
      <c r="AP446" t="n">
        <v>0.110368</v>
      </c>
      <c r="AQ446" t="n">
        <v>0.836466</v>
      </c>
      <c r="AR446" t="n">
        <v>0.016973</v>
      </c>
      <c r="AS446" t="n">
        <v>1.113592</v>
      </c>
      <c r="AT446" t="n">
        <v>-0.051466</v>
      </c>
      <c r="AU446" t="n">
        <v>0.021811</v>
      </c>
      <c r="AV446" t="n">
        <v>-1.411954</v>
      </c>
      <c r="AW446" t="n">
        <v>1.135846</v>
      </c>
      <c r="AX446" t="n">
        <v>-0.912651</v>
      </c>
      <c r="AY446" t="n">
        <v>-0.486317</v>
      </c>
      <c r="AZ446" t="n">
        <v>1.214735</v>
      </c>
      <c r="BA446" t="n">
        <v>1.41905</v>
      </c>
      <c r="BB446" t="n">
        <v>-0.5741889999999999</v>
      </c>
      <c r="BC446" t="n">
        <v>0.712013</v>
      </c>
      <c r="BD446" t="n">
        <v>0.046062</v>
      </c>
      <c r="BE446" t="n">
        <v>-0.6306310000000001</v>
      </c>
      <c r="BF446" t="n">
        <v>2.376654</v>
      </c>
    </row>
    <row r="447">
      <c r="A447" t="inlineStr">
        <is>
          <t>11/07/2024</t>
        </is>
      </c>
      <c r="B447" t="n">
        <v>0.758291</v>
      </c>
      <c r="C447" t="n">
        <v>0.011009</v>
      </c>
      <c r="D447" t="n">
        <v>0.745714</v>
      </c>
      <c r="E447" t="n">
        <v>0.770396</v>
      </c>
      <c r="F447" t="n">
        <v>5.952154</v>
      </c>
      <c r="G447" t="n">
        <v>1.016636</v>
      </c>
      <c r="H447" t="n">
        <v>1.491438</v>
      </c>
      <c r="I447" t="n">
        <v>-1.114551</v>
      </c>
      <c r="J447" t="n">
        <v>0</v>
      </c>
      <c r="K447" t="n">
        <v>1.642791</v>
      </c>
      <c r="L447" t="n">
        <v>0.710357</v>
      </c>
      <c r="M447" t="n">
        <v>0.527469</v>
      </c>
      <c r="N447" t="n">
        <v>0.615725</v>
      </c>
      <c r="O447" t="n">
        <v>2.693922</v>
      </c>
      <c r="P447" t="n">
        <v>1.576618</v>
      </c>
      <c r="Q447" t="n">
        <v>1.652399</v>
      </c>
      <c r="R447" t="n">
        <v>0.804274</v>
      </c>
      <c r="S447" t="n">
        <v>0.500812</v>
      </c>
      <c r="T447" t="n">
        <v>0.533967</v>
      </c>
      <c r="U447" t="n">
        <v>1.031098</v>
      </c>
      <c r="V447" t="n">
        <v>0.604142</v>
      </c>
      <c r="W447" t="n">
        <v>-0.959503</v>
      </c>
      <c r="X447" t="n">
        <v>0.609968</v>
      </c>
      <c r="Y447" t="n">
        <v>-1.792705</v>
      </c>
      <c r="Z447" t="n">
        <v>0.343305</v>
      </c>
      <c r="AA447" t="n">
        <v>0.027238</v>
      </c>
      <c r="AB447" t="n">
        <v>0.170824</v>
      </c>
      <c r="AC447" t="n">
        <v>2.523858</v>
      </c>
      <c r="AD447" t="n">
        <v>2.437102</v>
      </c>
      <c r="AE447" t="n">
        <v>2.084581</v>
      </c>
      <c r="AF447" t="n">
        <v>1.116758</v>
      </c>
      <c r="AG447" t="n">
        <v>0.158914</v>
      </c>
      <c r="AH447" t="n">
        <v>-0.957266</v>
      </c>
      <c r="AI447" t="n">
        <v>-2.201339</v>
      </c>
      <c r="AJ447" t="n">
        <v>1.043407</v>
      </c>
      <c r="AK447" t="n">
        <v>3.452674</v>
      </c>
      <c r="AL447" t="n">
        <v>-3.524602</v>
      </c>
      <c r="AM447" t="n">
        <v>0.882058</v>
      </c>
      <c r="AN447" t="n">
        <v>1.253357</v>
      </c>
      <c r="AO447" t="n">
        <v>0.160987</v>
      </c>
      <c r="AP447" t="n">
        <v>0.940567</v>
      </c>
      <c r="AQ447" t="n">
        <v>1.515223</v>
      </c>
      <c r="AR447" t="n">
        <v>0.566584</v>
      </c>
      <c r="AS447" t="n">
        <v>1.108051</v>
      </c>
      <c r="AT447" t="n">
        <v>0.171786</v>
      </c>
      <c r="AU447" t="n">
        <v>0.879181</v>
      </c>
      <c r="AV447" t="n">
        <v>0.6843630000000001</v>
      </c>
      <c r="AW447" t="n">
        <v>0.55642</v>
      </c>
      <c r="AX447" t="n">
        <v>0.389644</v>
      </c>
      <c r="AY447" t="n">
        <v>1.310306</v>
      </c>
      <c r="AZ447" t="n">
        <v>0.364537</v>
      </c>
      <c r="BA447" t="n">
        <v>1.28447</v>
      </c>
      <c r="BB447" t="n">
        <v>-0.314803</v>
      </c>
      <c r="BC447" t="n">
        <v>-0.6289940000000001</v>
      </c>
      <c r="BD447" t="n">
        <v>2.309142</v>
      </c>
      <c r="BE447" t="n">
        <v>-2.929602</v>
      </c>
      <c r="BF447" t="n">
        <v>1.647296</v>
      </c>
    </row>
    <row r="448">
      <c r="A448" t="inlineStr">
        <is>
          <t>11/06/2024</t>
        </is>
      </c>
      <c r="B448" t="n">
        <v>-0.78285</v>
      </c>
      <c r="C448" t="n">
        <v>0.021788</v>
      </c>
      <c r="D448" t="n">
        <v>-0.821859</v>
      </c>
      <c r="E448" t="n">
        <v>-0.601627</v>
      </c>
      <c r="F448" t="n">
        <v>-3.942951</v>
      </c>
      <c r="G448" t="n">
        <v>-1.093125</v>
      </c>
      <c r="H448" t="n">
        <v>-3.907519</v>
      </c>
      <c r="I448" t="n">
        <v>3.525641</v>
      </c>
      <c r="J448" t="n">
        <v>0.032462</v>
      </c>
      <c r="K448" t="n">
        <v>-0.897684</v>
      </c>
      <c r="L448" t="n">
        <v>-1.038486</v>
      </c>
      <c r="M448" t="n">
        <v>-0.749914</v>
      </c>
      <c r="N448" t="n">
        <v>-1.755269</v>
      </c>
      <c r="O448" t="n">
        <v>-3.42922</v>
      </c>
      <c r="P448" t="n">
        <v>-4.603422</v>
      </c>
      <c r="Q448" t="n">
        <v>-3.049604</v>
      </c>
      <c r="R448" t="n">
        <v>-1.029582</v>
      </c>
      <c r="S448" t="n">
        <v>-0.498317</v>
      </c>
      <c r="T448" t="n">
        <v>-1.326215</v>
      </c>
      <c r="U448" t="n">
        <v>-0.796722</v>
      </c>
      <c r="V448" t="n">
        <v>-1.276794</v>
      </c>
      <c r="W448" t="n">
        <v>8.954224</v>
      </c>
      <c r="X448" t="n">
        <v>-0.786554</v>
      </c>
      <c r="Y448" t="n">
        <v>2.346764</v>
      </c>
      <c r="Z448" t="n">
        <v>-0.076095</v>
      </c>
      <c r="AA448" t="n">
        <v>0</v>
      </c>
      <c r="AB448" t="n">
        <v>-0.12185</v>
      </c>
      <c r="AC448" t="n">
        <v>-2.638423</v>
      </c>
      <c r="AD448" t="n">
        <v>2.617719</v>
      </c>
      <c r="AE448" t="n">
        <v>2.916138</v>
      </c>
      <c r="AF448" t="n">
        <v>-2.326444</v>
      </c>
      <c r="AG448" t="n">
        <v>0.199011</v>
      </c>
      <c r="AH448" t="n">
        <v>2.648284</v>
      </c>
      <c r="AI448" t="n">
        <v>5.298074</v>
      </c>
      <c r="AJ448" t="n">
        <v>-1.911679</v>
      </c>
      <c r="AK448" t="n">
        <v>-8.01214</v>
      </c>
      <c r="AL448" t="n">
        <v>8.092267</v>
      </c>
      <c r="AM448" t="n">
        <v>-1.733534</v>
      </c>
      <c r="AN448" t="n">
        <v>-4.529915</v>
      </c>
      <c r="AO448" t="n">
        <v>-0.254249</v>
      </c>
      <c r="AP448" t="n">
        <v>-0.70045</v>
      </c>
      <c r="AQ448" t="n">
        <v>-1.64461</v>
      </c>
      <c r="AR448" t="n">
        <v>-0.597317</v>
      </c>
      <c r="AS448" t="n">
        <v>-2.31948</v>
      </c>
      <c r="AT448" t="n">
        <v>-0.137351</v>
      </c>
      <c r="AU448" t="n">
        <v>-0.698479</v>
      </c>
      <c r="AV448" t="n">
        <v>-0.445675</v>
      </c>
      <c r="AW448" t="n">
        <v>1.808795</v>
      </c>
      <c r="AX448" t="n">
        <v>1.377015</v>
      </c>
      <c r="AY448" t="n">
        <v>2.459465</v>
      </c>
      <c r="AZ448" t="n">
        <v>-1.631983</v>
      </c>
      <c r="BA448" t="n">
        <v>3.198178</v>
      </c>
      <c r="BB448" t="n">
        <v>8.0718</v>
      </c>
      <c r="BC448" t="n">
        <v>5.234719</v>
      </c>
      <c r="BD448" t="n">
        <v>-4.241877</v>
      </c>
      <c r="BE448" t="n">
        <v>4.884201</v>
      </c>
      <c r="BF448" t="n">
        <v>-4.584171</v>
      </c>
    </row>
    <row r="449">
      <c r="A449" t="inlineStr">
        <is>
          <t>11/05/2024</t>
        </is>
      </c>
      <c r="B449" t="n">
        <v>0.234379</v>
      </c>
      <c r="C449" t="n">
        <v>0</v>
      </c>
      <c r="D449" t="n">
        <v>0.247138</v>
      </c>
      <c r="E449" t="n">
        <v>0.274109</v>
      </c>
      <c r="F449" t="n">
        <v>2.561208</v>
      </c>
      <c r="G449" t="n">
        <v>0.616036</v>
      </c>
      <c r="H449" t="n">
        <v>0.90043</v>
      </c>
      <c r="I449" t="n">
        <v>-0.9209270000000001</v>
      </c>
      <c r="J449" t="n">
        <v>0.065319</v>
      </c>
      <c r="K449" t="n">
        <v>0.813044</v>
      </c>
      <c r="L449" t="n">
        <v>0.594604</v>
      </c>
      <c r="M449" t="n">
        <v>0.497751</v>
      </c>
      <c r="N449" t="n">
        <v>0.478245</v>
      </c>
      <c r="O449" t="n">
        <v>0.177764</v>
      </c>
      <c r="P449" t="n">
        <v>0.91994</v>
      </c>
      <c r="Q449" t="n">
        <v>0.212766</v>
      </c>
      <c r="R449" t="n">
        <v>0.053147</v>
      </c>
      <c r="S449" t="n">
        <v>-0.060106</v>
      </c>
      <c r="T449" t="n">
        <v>0.511283</v>
      </c>
      <c r="U449" t="n">
        <v>0.334853</v>
      </c>
      <c r="V449" t="n">
        <v>0.130707</v>
      </c>
      <c r="W449" t="n">
        <v>1.195576</v>
      </c>
      <c r="X449" t="n">
        <v>0.79279</v>
      </c>
      <c r="Y449" t="n">
        <v>-0.170522</v>
      </c>
      <c r="Z449" t="n">
        <v>0.076153</v>
      </c>
      <c r="AA449" t="n">
        <v>0</v>
      </c>
      <c r="AB449" t="n">
        <v>-0.024442</v>
      </c>
      <c r="AC449" t="n">
        <v>1.496534</v>
      </c>
      <c r="AD449" t="n">
        <v>1.653868</v>
      </c>
      <c r="AE449" t="n">
        <v>1.167299</v>
      </c>
      <c r="AF449" t="n">
        <v>0.438144</v>
      </c>
      <c r="AG449" t="n">
        <v>-0.029854</v>
      </c>
      <c r="AH449" t="n">
        <v>-0.467458</v>
      </c>
      <c r="AI449" t="n">
        <v>-1.013225</v>
      </c>
      <c r="AJ449" t="n">
        <v>0.339039</v>
      </c>
      <c r="AK449" t="n">
        <v>1.560802</v>
      </c>
      <c r="AL449" t="n">
        <v>-1.541355</v>
      </c>
      <c r="AM449" t="n">
        <v>0.49039</v>
      </c>
      <c r="AN449" t="n">
        <v>1.123596</v>
      </c>
      <c r="AO449" t="n">
        <v>0.592274</v>
      </c>
      <c r="AP449" t="n">
        <v>0.283437</v>
      </c>
      <c r="AQ449" t="n">
        <v>0.803103</v>
      </c>
      <c r="AR449" t="n">
        <v>-0.016964</v>
      </c>
      <c r="AS449" t="n">
        <v>0.431449</v>
      </c>
      <c r="AT449" t="n">
        <v>-0.051457</v>
      </c>
      <c r="AU449" t="n">
        <v>0.328347</v>
      </c>
      <c r="AV449" t="n">
        <v>0.342114</v>
      </c>
      <c r="AW449" t="n">
        <v>1.411029</v>
      </c>
      <c r="AX449" t="n">
        <v>0.149621</v>
      </c>
      <c r="AY449" t="n">
        <v>1.107579</v>
      </c>
      <c r="AZ449" t="n">
        <v>0.634477</v>
      </c>
      <c r="BA449" t="n">
        <v>1.770329</v>
      </c>
      <c r="BB449" t="n">
        <v>1.778404</v>
      </c>
      <c r="BC449" t="n">
        <v>0.880105</v>
      </c>
      <c r="BD449" t="n">
        <v>0.773079</v>
      </c>
      <c r="BE449" t="n">
        <v>-0.751024</v>
      </c>
      <c r="BF449" t="n">
        <v>0.965359</v>
      </c>
    </row>
    <row r="450">
      <c r="A450" t="inlineStr">
        <is>
          <t>11/04/2024</t>
        </is>
      </c>
      <c r="B450" t="n">
        <v>0.419531</v>
      </c>
      <c r="C450" t="n">
        <v>0.02191</v>
      </c>
      <c r="D450" t="n">
        <v>0.399865</v>
      </c>
      <c r="E450" t="n">
        <v>0.440626</v>
      </c>
      <c r="F450" t="n">
        <v>0.633055</v>
      </c>
      <c r="G450" t="n">
        <v>1.700249</v>
      </c>
      <c r="H450" t="n">
        <v>2.160196</v>
      </c>
      <c r="I450" t="n">
        <v>-0.693787</v>
      </c>
      <c r="J450" t="n">
        <v>0</v>
      </c>
      <c r="K450" t="n">
        <v>0.446804</v>
      </c>
      <c r="L450" t="n">
        <v>0.25785</v>
      </c>
      <c r="M450" t="n">
        <v>0.385323</v>
      </c>
      <c r="N450" t="n">
        <v>0.380105</v>
      </c>
      <c r="O450" t="n">
        <v>-0.373807</v>
      </c>
      <c r="P450" t="n">
        <v>2.450612</v>
      </c>
      <c r="Q450" t="n">
        <v>0.154979</v>
      </c>
      <c r="R450" t="n">
        <v>0.53374</v>
      </c>
      <c r="S450" t="n">
        <v>0.292796</v>
      </c>
      <c r="T450" t="n">
        <v>0.661801</v>
      </c>
      <c r="U450" t="n">
        <v>0.477741</v>
      </c>
      <c r="V450" t="n">
        <v>0.374678</v>
      </c>
      <c r="W450" t="n">
        <v>1.5527</v>
      </c>
      <c r="X450" t="n">
        <v>0.798782</v>
      </c>
      <c r="Y450" t="n">
        <v>-1.053311</v>
      </c>
      <c r="Z450" t="n">
        <v>0.191365</v>
      </c>
      <c r="AA450" t="n">
        <v>0.018097</v>
      </c>
      <c r="AB450" t="n">
        <v>0.073119</v>
      </c>
      <c r="AC450" t="n">
        <v>-0.131122</v>
      </c>
      <c r="AD450" t="n">
        <v>-0.196119</v>
      </c>
      <c r="AE450" t="n">
        <v>-0.57578</v>
      </c>
      <c r="AF450" t="n">
        <v>1.406507</v>
      </c>
      <c r="AG450" t="n">
        <v>0</v>
      </c>
      <c r="AH450" t="n">
        <v>-1.50772</v>
      </c>
      <c r="AI450" t="n">
        <v>-3.005743</v>
      </c>
      <c r="AJ450" t="n">
        <v>1.335233</v>
      </c>
      <c r="AK450" t="n">
        <v>4.4565</v>
      </c>
      <c r="AL450" t="n">
        <v>-4.5253</v>
      </c>
      <c r="AM450" t="n">
        <v>0.382082</v>
      </c>
      <c r="AN450" t="n">
        <v>0.783972</v>
      </c>
      <c r="AO450" t="n">
        <v>3.151902</v>
      </c>
      <c r="AP450" t="n">
        <v>0.495446</v>
      </c>
      <c r="AQ450" t="n">
        <v>1.113044</v>
      </c>
      <c r="AR450" t="n">
        <v>0.325199</v>
      </c>
      <c r="AS450" t="n">
        <v>1.382046</v>
      </c>
      <c r="AT450" t="n">
        <v>0.085897</v>
      </c>
      <c r="AU450" t="n">
        <v>0.351737</v>
      </c>
      <c r="AV450" t="n">
        <v>0.768613</v>
      </c>
      <c r="AW450" t="n">
        <v>-0.050405</v>
      </c>
      <c r="AX450" t="n">
        <v>0.440406</v>
      </c>
      <c r="AY450" t="n">
        <v>-0.335478</v>
      </c>
      <c r="AZ450" t="n">
        <v>0.274496</v>
      </c>
      <c r="BA450" t="n">
        <v>-0.344914</v>
      </c>
      <c r="BB450" t="n">
        <v>-0.501017</v>
      </c>
      <c r="BC450" t="n">
        <v>1.901929</v>
      </c>
      <c r="BD450" t="n">
        <v>1.010565</v>
      </c>
      <c r="BE450" t="n">
        <v>-1.180704</v>
      </c>
      <c r="BF450" t="n">
        <v>2.619011</v>
      </c>
    </row>
    <row r="451">
      <c r="A451" t="inlineStr">
        <is>
          <t>11/01/2024</t>
        </is>
      </c>
      <c r="B451" t="n">
        <v>-0.397445</v>
      </c>
      <c r="C451" t="n">
        <v>0.042666</v>
      </c>
      <c r="D451" t="n">
        <v>-0.387289</v>
      </c>
      <c r="E451" t="n">
        <v>-0.438693</v>
      </c>
      <c r="F451" t="n">
        <v>1.235999</v>
      </c>
      <c r="G451" t="n">
        <v>-1.062809</v>
      </c>
      <c r="H451" t="n">
        <v>-2.047747</v>
      </c>
      <c r="I451" t="n">
        <v>0.890869</v>
      </c>
      <c r="J451" t="n">
        <v>0.042387</v>
      </c>
      <c r="K451" t="n">
        <v>-0.359294</v>
      </c>
      <c r="L451" t="n">
        <v>0.227721</v>
      </c>
      <c r="M451" t="n">
        <v>-0.246349</v>
      </c>
      <c r="N451" t="n">
        <v>-0.368775</v>
      </c>
      <c r="O451" t="n">
        <v>-1.434716</v>
      </c>
      <c r="P451" t="n">
        <v>-2.391993</v>
      </c>
      <c r="Q451" t="n">
        <v>-0.424383</v>
      </c>
      <c r="R451" t="n">
        <v>-0.592206</v>
      </c>
      <c r="S451" t="n">
        <v>-0.274815</v>
      </c>
      <c r="T451" t="n">
        <v>-1.108983</v>
      </c>
      <c r="U451" t="n">
        <v>-0.443164</v>
      </c>
      <c r="V451" t="n">
        <v>-0.001881</v>
      </c>
      <c r="W451" t="n">
        <v>-1.012509</v>
      </c>
      <c r="X451" t="n">
        <v>-0.413175</v>
      </c>
      <c r="Y451" t="n">
        <v>1.237155</v>
      </c>
      <c r="Z451" t="n">
        <v>-0.460608</v>
      </c>
      <c r="AA451" t="n">
        <v>0.042731</v>
      </c>
      <c r="AB451" t="n">
        <v>-0.032776</v>
      </c>
      <c r="AC451" t="n">
        <v>-1.34511</v>
      </c>
      <c r="AD451" t="n">
        <v>1.270286</v>
      </c>
      <c r="AE451" t="n">
        <v>1.062946</v>
      </c>
      <c r="AF451" t="n">
        <v>-1.351012</v>
      </c>
      <c r="AG451" t="n">
        <v>-0.097333</v>
      </c>
      <c r="AH451" t="n">
        <v>1.444704</v>
      </c>
      <c r="AI451" t="n">
        <v>2.945524</v>
      </c>
      <c r="AJ451" t="n">
        <v>-1.326292</v>
      </c>
      <c r="AK451" t="n">
        <v>-4.226482</v>
      </c>
      <c r="AL451" t="n">
        <v>4.28508</v>
      </c>
      <c r="AM451" t="n">
        <v>-0.489266</v>
      </c>
      <c r="AN451" t="n">
        <v>-0.863558</v>
      </c>
      <c r="AO451" t="n">
        <v>-1.450465</v>
      </c>
      <c r="AP451" t="n">
        <v>-0.386225</v>
      </c>
      <c r="AQ451" t="n">
        <v>-0.859515</v>
      </c>
      <c r="AR451" t="n">
        <v>-0.331054</v>
      </c>
      <c r="AS451" t="n">
        <v>-1.308876</v>
      </c>
      <c r="AT451" t="n">
        <v>-0.06011</v>
      </c>
      <c r="AU451" t="n">
        <v>-0.322075</v>
      </c>
      <c r="AV451" t="n">
        <v>-0.574392</v>
      </c>
      <c r="AW451" t="n">
        <v>2.308561</v>
      </c>
      <c r="AX451" t="n">
        <v>-0.278472</v>
      </c>
      <c r="AY451" t="n">
        <v>0.391129</v>
      </c>
      <c r="AZ451" t="n">
        <v>0.037416</v>
      </c>
      <c r="BA451" t="n">
        <v>1.625316</v>
      </c>
      <c r="BB451" t="n">
        <v>0.424568</v>
      </c>
      <c r="BC451" t="n">
        <v>-1.063241</v>
      </c>
      <c r="BD451" t="n">
        <v>-1.359311</v>
      </c>
      <c r="BE451" t="n">
        <v>1.414072</v>
      </c>
      <c r="BF451" t="n">
        <v>-2.487738</v>
      </c>
    </row>
    <row r="452">
      <c r="A452" t="inlineStr">
        <is>
          <t>10/31/2024</t>
        </is>
      </c>
      <c r="B452" t="n">
        <v>-0.020305</v>
      </c>
      <c r="C452" t="n">
        <v>0.021689</v>
      </c>
      <c r="D452" t="n">
        <v>-0.013672</v>
      </c>
      <c r="E452" t="n">
        <v>0</v>
      </c>
      <c r="F452" t="n">
        <v>-1.798192</v>
      </c>
      <c r="G452" t="n">
        <v>0.668637</v>
      </c>
      <c r="H452" t="n">
        <v>0.342535</v>
      </c>
      <c r="I452" t="n">
        <v>-0.443459</v>
      </c>
      <c r="J452" t="n">
        <v>0.032154</v>
      </c>
      <c r="K452" t="n">
        <v>0.061331</v>
      </c>
      <c r="L452" t="n">
        <v>-0.576563</v>
      </c>
      <c r="M452" t="n">
        <v>-0.113648</v>
      </c>
      <c r="N452" t="n">
        <v>0.169477</v>
      </c>
      <c r="O452" t="n">
        <v>-2.715894</v>
      </c>
      <c r="P452" t="n">
        <v>-0.09156</v>
      </c>
      <c r="Q452" t="n">
        <v>-1.538462</v>
      </c>
      <c r="R452" t="n">
        <v>-0.05286</v>
      </c>
      <c r="S452" t="n">
        <v>0</v>
      </c>
      <c r="T452" t="n">
        <v>-0.577456</v>
      </c>
      <c r="U452" t="n">
        <v>-0.107621</v>
      </c>
      <c r="V452" t="n">
        <v>0.009308</v>
      </c>
      <c r="W452" t="n">
        <v>0.737439</v>
      </c>
      <c r="X452" t="n">
        <v>-0.151742</v>
      </c>
      <c r="Y452" t="n">
        <v>0.170653</v>
      </c>
      <c r="Z452" t="n">
        <v>-0.113996</v>
      </c>
      <c r="AA452" t="n">
        <v>0.018108</v>
      </c>
      <c r="AB452" t="n">
        <v>0.024198</v>
      </c>
      <c r="AC452" t="n">
        <v>-2.398334</v>
      </c>
      <c r="AD452" t="n">
        <v>-3.590237</v>
      </c>
      <c r="AE452" t="n">
        <v>-3.879823</v>
      </c>
      <c r="AF452" t="n">
        <v>0.182403</v>
      </c>
      <c r="AG452" t="n">
        <v>0.009906999999999999</v>
      </c>
      <c r="AH452" t="n">
        <v>-0.085174</v>
      </c>
      <c r="AI452" t="n">
        <v>-0.118736</v>
      </c>
      <c r="AJ452" t="n">
        <v>0.174087</v>
      </c>
      <c r="AK452" t="n">
        <v>0.439073</v>
      </c>
      <c r="AL452" t="n">
        <v>-0.317595</v>
      </c>
      <c r="AM452" t="n">
        <v>0.217991</v>
      </c>
      <c r="AN452" t="n">
        <v>-0.086281</v>
      </c>
      <c r="AO452" t="n">
        <v>2.410314</v>
      </c>
      <c r="AP452" t="n">
        <v>-0.196277</v>
      </c>
      <c r="AQ452" t="n">
        <v>-0.244933</v>
      </c>
      <c r="AR452" t="n">
        <v>-0.050863</v>
      </c>
      <c r="AS452" t="n">
        <v>0.155027</v>
      </c>
      <c r="AT452" t="n">
        <v>0.051497</v>
      </c>
      <c r="AU452" t="n">
        <v>-0.152552</v>
      </c>
      <c r="AV452" t="n">
        <v>-0.418216</v>
      </c>
      <c r="AW452" t="n">
        <v>-1.41229</v>
      </c>
      <c r="AX452" t="n">
        <v>-1.320888</v>
      </c>
      <c r="AY452" t="n">
        <v>-0.872391</v>
      </c>
      <c r="AZ452" t="n">
        <v>-0.199239</v>
      </c>
      <c r="BA452" t="n">
        <v>-1.530416</v>
      </c>
      <c r="BB452" t="n">
        <v>-1.47192</v>
      </c>
      <c r="BC452" t="n">
        <v>-0.736509</v>
      </c>
      <c r="BD452" t="n">
        <v>1.84587</v>
      </c>
      <c r="BE452" t="n">
        <v>-1.681803</v>
      </c>
      <c r="BF452" t="n">
        <v>0.291974</v>
      </c>
    </row>
    <row r="453">
      <c r="A453" t="inlineStr">
        <is>
          <t>10/30/2024</t>
        </is>
      </c>
      <c r="B453" t="n">
        <v>-0.10153</v>
      </c>
      <c r="C453" t="n">
        <v>0.010905</v>
      </c>
      <c r="D453" t="n">
        <v>-0.095762</v>
      </c>
      <c r="E453" t="n">
        <v>0</v>
      </c>
      <c r="F453" t="n">
        <v>-1.199218</v>
      </c>
      <c r="G453" t="n">
        <v>1.263764</v>
      </c>
      <c r="H453" t="n">
        <v>0.606409</v>
      </c>
      <c r="I453" t="n">
        <v>-0.84799</v>
      </c>
      <c r="J453" t="n">
        <v>-0.032143</v>
      </c>
      <c r="K453" t="n">
        <v>0.338698</v>
      </c>
      <c r="L453" t="n">
        <v>-0.27152</v>
      </c>
      <c r="M453" t="n">
        <v>0.09955899999999999</v>
      </c>
      <c r="N453" t="n">
        <v>0.420277</v>
      </c>
      <c r="O453" t="n">
        <v>-1.394822</v>
      </c>
      <c r="P453" t="n">
        <v>1.392775</v>
      </c>
      <c r="Q453" t="n">
        <v>0.553858</v>
      </c>
      <c r="R453" t="n">
        <v>-0.147811</v>
      </c>
      <c r="S453" t="n">
        <v>-0.196588</v>
      </c>
      <c r="T453" t="n">
        <v>1.186943</v>
      </c>
      <c r="U453" t="n">
        <v>-0.161055</v>
      </c>
      <c r="V453" t="n">
        <v>0.065498</v>
      </c>
      <c r="W453" t="n">
        <v>0.194847</v>
      </c>
      <c r="X453" t="n">
        <v>-0.030475</v>
      </c>
      <c r="Y453" t="n">
        <v>0.25709</v>
      </c>
      <c r="Z453" t="n">
        <v>0.190217</v>
      </c>
      <c r="AA453" t="n">
        <v>0.02717</v>
      </c>
      <c r="AB453" t="n">
        <v>-0.08488</v>
      </c>
      <c r="AC453" t="n">
        <v>-5.578035</v>
      </c>
      <c r="AD453" t="n">
        <v>-2.428774</v>
      </c>
      <c r="AE453" t="n">
        <v>-3.526402</v>
      </c>
      <c r="AF453" t="n">
        <v>0.255781</v>
      </c>
      <c r="AG453" t="n">
        <v>0</v>
      </c>
      <c r="AH453" t="n">
        <v>-0.380485</v>
      </c>
      <c r="AI453" t="n">
        <v>-0.708309</v>
      </c>
      <c r="AJ453" t="n">
        <v>0.116193</v>
      </c>
      <c r="AK453" t="n">
        <v>0.90734</v>
      </c>
      <c r="AL453" t="n">
        <v>-1.056362</v>
      </c>
      <c r="AM453" t="n">
        <v>0.437891</v>
      </c>
      <c r="AN453" t="n">
        <v>1.13438</v>
      </c>
      <c r="AO453" t="n">
        <v>2.440425</v>
      </c>
      <c r="AP453" t="n">
        <v>-0.20801</v>
      </c>
      <c r="AQ453" t="n">
        <v>-0.01283</v>
      </c>
      <c r="AR453" t="n">
        <v>-0.169803</v>
      </c>
      <c r="AS453" t="n">
        <v>0.207256</v>
      </c>
      <c r="AT453" t="n">
        <v>-0.102704</v>
      </c>
      <c r="AU453" t="n">
        <v>-0.130488</v>
      </c>
      <c r="AV453" t="n">
        <v>0.419973</v>
      </c>
      <c r="AW453" t="n">
        <v>-0.142109</v>
      </c>
      <c r="AX453" t="n">
        <v>0.541804</v>
      </c>
      <c r="AY453" t="n">
        <v>0.606837</v>
      </c>
      <c r="AZ453" t="n">
        <v>-0.161636</v>
      </c>
      <c r="BA453" t="n">
        <v>-0.139855</v>
      </c>
      <c r="BB453" t="n">
        <v>-1.720874</v>
      </c>
      <c r="BC453" t="n">
        <v>0.981427</v>
      </c>
      <c r="BD453" t="n">
        <v>0.138632</v>
      </c>
      <c r="BE453" t="n">
        <v>-0.145544</v>
      </c>
      <c r="BF453" t="n">
        <v>0.883663</v>
      </c>
    </row>
    <row r="454">
      <c r="A454" t="inlineStr">
        <is>
          <t>10/29/2024</t>
        </is>
      </c>
      <c r="B454" t="n">
        <v>0.111797</v>
      </c>
      <c r="C454" t="n">
        <v>0.021814</v>
      </c>
      <c r="D454" t="n">
        <v>0.08217000000000001</v>
      </c>
      <c r="E454" t="n">
        <v>-0.219161</v>
      </c>
      <c r="F454" t="n">
        <v>-0.331997</v>
      </c>
      <c r="G454" t="n">
        <v>-0.180492</v>
      </c>
      <c r="H454" t="n">
        <v>0.207165</v>
      </c>
      <c r="I454" t="n">
        <v>0.09431</v>
      </c>
      <c r="J454" t="n">
        <v>0</v>
      </c>
      <c r="K454" t="n">
        <v>-0.41394</v>
      </c>
      <c r="L454" t="n">
        <v>0.248186</v>
      </c>
      <c r="M454" t="n">
        <v>-0.241141</v>
      </c>
      <c r="N454" t="n">
        <v>0.02008</v>
      </c>
      <c r="O454" t="n">
        <v>2.146615</v>
      </c>
      <c r="P454" t="n">
        <v>0.232627</v>
      </c>
      <c r="Q454" t="n">
        <v>1.120124</v>
      </c>
      <c r="R454" t="n">
        <v>0.042266</v>
      </c>
      <c r="S454" t="n">
        <v>0.042783</v>
      </c>
      <c r="T454" t="n">
        <v>0.018326</v>
      </c>
      <c r="U454" t="n">
        <v>0.312408</v>
      </c>
      <c r="V454" t="n">
        <v>-0.130725</v>
      </c>
      <c r="W454" t="n">
        <v>-1.409825</v>
      </c>
      <c r="X454" t="n">
        <v>0.030484</v>
      </c>
      <c r="Y454" t="n">
        <v>-0.042529</v>
      </c>
      <c r="Z454" t="n">
        <v>0.114343</v>
      </c>
      <c r="AA454" t="n">
        <v>0</v>
      </c>
      <c r="AB454" t="n">
        <v>0.036409</v>
      </c>
      <c r="AC454" t="n">
        <v>3.528996</v>
      </c>
      <c r="AD454" t="n">
        <v>2.273011</v>
      </c>
      <c r="AE454" t="n">
        <v>2.459525</v>
      </c>
      <c r="AF454" t="n">
        <v>0.072964</v>
      </c>
      <c r="AG454" t="n">
        <v>0.09938</v>
      </c>
      <c r="AH454" t="n">
        <v>-0.042407</v>
      </c>
      <c r="AI454" t="n">
        <v>-0.35275</v>
      </c>
      <c r="AJ454" t="n">
        <v>0.048385</v>
      </c>
      <c r="AK454" t="n">
        <v>0.275125</v>
      </c>
      <c r="AL454" t="n">
        <v>-0.199599</v>
      </c>
      <c r="AM454" t="n">
        <v>-0.164088</v>
      </c>
      <c r="AN454" t="n">
        <v>-0.347826</v>
      </c>
      <c r="AO454" t="n">
        <v>-1.093284</v>
      </c>
      <c r="AP454" t="n">
        <v>0.110197</v>
      </c>
      <c r="AQ454" t="n">
        <v>0.206697</v>
      </c>
      <c r="AR454" t="n">
        <v>0.06793100000000001</v>
      </c>
      <c r="AS454" t="n">
        <v>0.103736</v>
      </c>
      <c r="AT454" t="n">
        <v>0.034185</v>
      </c>
      <c r="AU454" t="n">
        <v>0.261894</v>
      </c>
      <c r="AV454" t="n">
        <v>-0.574002</v>
      </c>
      <c r="AW454" t="n">
        <v>0.071105</v>
      </c>
      <c r="AX454" t="n">
        <v>-0.64371</v>
      </c>
      <c r="AY454" t="n">
        <v>0.940642</v>
      </c>
      <c r="AZ454" t="n">
        <v>-0.985174</v>
      </c>
      <c r="BA454" t="n">
        <v>-0.521621</v>
      </c>
      <c r="BB454" t="n">
        <v>0.045735</v>
      </c>
      <c r="BC454" t="n">
        <v>-1.621755</v>
      </c>
      <c r="BD454" t="n">
        <v>-0.368324</v>
      </c>
      <c r="BE454" t="n">
        <v>0.291938</v>
      </c>
      <c r="BF454" t="n">
        <v>0.147568</v>
      </c>
    </row>
    <row r="455">
      <c r="A455" t="inlineStr">
        <is>
          <t>10/28/2024</t>
        </is>
      </c>
      <c r="B455" t="n">
        <v>-0.162301</v>
      </c>
      <c r="C455" t="n">
        <v>0</v>
      </c>
      <c r="D455" t="n">
        <v>-0.12303</v>
      </c>
      <c r="E455" t="n">
        <v>0.054968</v>
      </c>
      <c r="F455" t="n">
        <v>0.39985</v>
      </c>
      <c r="G455" t="n">
        <v>-2.674126</v>
      </c>
      <c r="H455" t="n">
        <v>-0.330399</v>
      </c>
      <c r="I455" t="n">
        <v>-0.469337</v>
      </c>
      <c r="J455" t="n">
        <v>0</v>
      </c>
      <c r="K455" t="n">
        <v>-0.305639</v>
      </c>
      <c r="L455" t="n">
        <v>0.136282</v>
      </c>
      <c r="M455" t="n">
        <v>0.08522299999999999</v>
      </c>
      <c r="N455" t="n">
        <v>0.180538</v>
      </c>
      <c r="O455" t="n">
        <v>-0.435077</v>
      </c>
      <c r="P455" t="n">
        <v>-0.232087</v>
      </c>
      <c r="Q455" t="n">
        <v>-0.03861</v>
      </c>
      <c r="R455" t="n">
        <v>-0.231866</v>
      </c>
      <c r="S455" t="n">
        <v>-0.162201</v>
      </c>
      <c r="T455" t="n">
        <v>-0.16406</v>
      </c>
      <c r="U455" t="n">
        <v>-0.343582</v>
      </c>
      <c r="V455" t="n">
        <v>0.093406</v>
      </c>
      <c r="W455" t="n">
        <v>-1.022331</v>
      </c>
      <c r="X455" t="n">
        <v>-0.303239</v>
      </c>
      <c r="Y455" t="n">
        <v>0.47321</v>
      </c>
      <c r="Z455" t="n">
        <v>-0.114212</v>
      </c>
      <c r="AA455" t="n">
        <v>0.027079</v>
      </c>
      <c r="AB455" t="n">
        <v>-0.048608</v>
      </c>
      <c r="AC455" t="n">
        <v>0.173139</v>
      </c>
      <c r="AD455" t="n">
        <v>-0.691819</v>
      </c>
      <c r="AE455" t="n">
        <v>0.061003</v>
      </c>
      <c r="AF455" t="n">
        <v>-0.327853</v>
      </c>
      <c r="AG455" t="n">
        <v>-0.109177</v>
      </c>
      <c r="AH455" t="n">
        <v>0.084886</v>
      </c>
      <c r="AI455" t="n">
        <v>0.621382</v>
      </c>
      <c r="AJ455" t="n">
        <v>-0.347431</v>
      </c>
      <c r="AK455" t="n">
        <v>-0.7767230000000001</v>
      </c>
      <c r="AL455" t="n">
        <v>0.804518</v>
      </c>
      <c r="AM455" t="n">
        <v>0.10971</v>
      </c>
      <c r="AN455" t="n">
        <v>0.5244760000000001</v>
      </c>
      <c r="AO455" t="n">
        <v>-5.119224</v>
      </c>
      <c r="AP455" t="n">
        <v>-0.122336</v>
      </c>
      <c r="AQ455" t="n">
        <v>-0.090339</v>
      </c>
      <c r="AR455" t="n">
        <v>-0.186325</v>
      </c>
      <c r="AS455" t="n">
        <v>-0.310241</v>
      </c>
      <c r="AT455" t="n">
        <v>-0.034173</v>
      </c>
      <c r="AU455" t="n">
        <v>-0.304808</v>
      </c>
      <c r="AV455" t="n">
        <v>-0.104282</v>
      </c>
      <c r="AW455" t="n">
        <v>1.379351</v>
      </c>
      <c r="AX455" t="n">
        <v>0.830128</v>
      </c>
      <c r="AY455" t="n">
        <v>0.638363</v>
      </c>
      <c r="AZ455" t="n">
        <v>0.185038</v>
      </c>
      <c r="BA455" t="n">
        <v>0.234036</v>
      </c>
      <c r="BB455" t="n">
        <v>2.546589</v>
      </c>
      <c r="BC455" t="n">
        <v>-1.332294</v>
      </c>
      <c r="BD455" t="n">
        <v>-1.407172</v>
      </c>
      <c r="BE455" t="n">
        <v>1.319681</v>
      </c>
      <c r="BF455" t="n">
        <v>-0.28077</v>
      </c>
    </row>
    <row r="456">
      <c r="A456" t="inlineStr">
        <is>
          <t>10/25/2024</t>
        </is>
      </c>
      <c r="B456" t="n">
        <v>-0.202547</v>
      </c>
      <c r="C456" t="n">
        <v>0.043647</v>
      </c>
      <c r="D456" t="n">
        <v>-0.204532</v>
      </c>
      <c r="E456" t="n">
        <v>-0.381542</v>
      </c>
      <c r="F456" t="n">
        <v>0.222867</v>
      </c>
      <c r="G456" t="n">
        <v>0.706182</v>
      </c>
      <c r="H456" t="n">
        <v>-0.79203</v>
      </c>
      <c r="I456" t="n">
        <v>0.566394</v>
      </c>
      <c r="J456" t="n">
        <v>0.129801</v>
      </c>
      <c r="K456" t="n">
        <v>-0.592588</v>
      </c>
      <c r="L456" t="n">
        <v>-0.120139</v>
      </c>
      <c r="M456" t="n">
        <v>-0.254875</v>
      </c>
      <c r="N456" t="n">
        <v>-0.280028</v>
      </c>
      <c r="O456" t="n">
        <v>-1.691935</v>
      </c>
      <c r="P456" t="n">
        <v>-0.920057</v>
      </c>
      <c r="Q456" t="n">
        <v>0.232198</v>
      </c>
      <c r="R456" t="n">
        <v>-0.220751</v>
      </c>
      <c r="S456" t="n">
        <v>-0.102352</v>
      </c>
      <c r="T456" t="n">
        <v>-0.814021</v>
      </c>
      <c r="U456" t="n">
        <v>-0.203623</v>
      </c>
      <c r="V456" t="n">
        <v>0.112252</v>
      </c>
      <c r="W456" t="n">
        <v>1.400369</v>
      </c>
      <c r="X456" t="n">
        <v>-0.121081</v>
      </c>
      <c r="Y456" t="n">
        <v>0.562268</v>
      </c>
      <c r="Z456" t="n">
        <v>-0.303097</v>
      </c>
      <c r="AA456" t="n">
        <v>0.036249</v>
      </c>
      <c r="AB456" t="n">
        <v>-0.036378</v>
      </c>
      <c r="AC456" t="n">
        <v>-1.148606</v>
      </c>
      <c r="AD456" t="n">
        <v>1.159743</v>
      </c>
      <c r="AE456" t="n">
        <v>1.00308</v>
      </c>
      <c r="AF456" t="n">
        <v>-0.508055</v>
      </c>
      <c r="AG456" t="n">
        <v>-0.059506</v>
      </c>
      <c r="AH456" t="n">
        <v>0.852945</v>
      </c>
      <c r="AI456" t="n">
        <v>1.532009</v>
      </c>
      <c r="AJ456" t="n">
        <v>-0.451522</v>
      </c>
      <c r="AK456" t="n">
        <v>-1.814255</v>
      </c>
      <c r="AL456" t="n">
        <v>1.783576</v>
      </c>
      <c r="AM456" t="n">
        <v>-0.32746</v>
      </c>
      <c r="AN456" t="n">
        <v>0.262927</v>
      </c>
      <c r="AO456" t="n">
        <v>1.601423</v>
      </c>
      <c r="AP456" t="n">
        <v>-0.158771</v>
      </c>
      <c r="AQ456" t="n">
        <v>-0.411464</v>
      </c>
      <c r="AR456" t="n">
        <v>-0.135425</v>
      </c>
      <c r="AS456" t="n">
        <v>-0.462928</v>
      </c>
      <c r="AT456" t="n">
        <v>0</v>
      </c>
      <c r="AU456" t="n">
        <v>-0.108457</v>
      </c>
      <c r="AV456" t="n">
        <v>0</v>
      </c>
      <c r="AW456" t="n">
        <v>-0.102903</v>
      </c>
      <c r="AX456" t="n">
        <v>-0.634659</v>
      </c>
      <c r="AY456" t="n">
        <v>0.253763</v>
      </c>
      <c r="AZ456" t="n">
        <v>-0.831834</v>
      </c>
      <c r="BA456" t="n">
        <v>0.314754</v>
      </c>
      <c r="BB456" t="n">
        <v>-0.667377</v>
      </c>
      <c r="BC456" t="n">
        <v>0.007443</v>
      </c>
      <c r="BD456" t="n">
        <v>-0.09070300000000001</v>
      </c>
      <c r="BE456" t="n">
        <v>0.721898</v>
      </c>
      <c r="BF456" t="n">
        <v>-0.716908</v>
      </c>
    </row>
    <row r="457">
      <c r="A457" t="inlineStr">
        <is>
          <t>10/24/2024</t>
        </is>
      </c>
      <c r="B457" t="n">
        <v>0.192801</v>
      </c>
      <c r="C457" t="n">
        <v>0.010913</v>
      </c>
      <c r="D457" t="n">
        <v>0.163923</v>
      </c>
      <c r="E457" t="n">
        <v>0.27336</v>
      </c>
      <c r="F457" t="n">
        <v>-0.155718</v>
      </c>
      <c r="G457" t="n">
        <v>-0.043727</v>
      </c>
      <c r="H457" t="n">
        <v>0.895564</v>
      </c>
      <c r="I457" t="n">
        <v>-0.656455</v>
      </c>
      <c r="J457" t="n">
        <v>-0.032528</v>
      </c>
      <c r="K457" t="n">
        <v>0.152301</v>
      </c>
      <c r="L457" t="n">
        <v>0.377734</v>
      </c>
      <c r="M457" t="n">
        <v>-0.127275</v>
      </c>
      <c r="N457" t="n">
        <v>0.381474</v>
      </c>
      <c r="O457" t="n">
        <v>-0.536434</v>
      </c>
      <c r="P457" t="n">
        <v>1.210476</v>
      </c>
      <c r="Q457" t="n">
        <v>0.760382</v>
      </c>
      <c r="R457" t="n">
        <v>0.22124</v>
      </c>
      <c r="S457" t="n">
        <v>0.093888</v>
      </c>
      <c r="T457" t="n">
        <v>0.527434</v>
      </c>
      <c r="U457" t="n">
        <v>0.139454</v>
      </c>
      <c r="V457" t="n">
        <v>0.215747</v>
      </c>
      <c r="W457" t="n">
        <v>-0.427363</v>
      </c>
      <c r="X457" t="n">
        <v>0.212258</v>
      </c>
      <c r="Y457" t="n">
        <v>-0.301706</v>
      </c>
      <c r="Z457" t="n">
        <v>0.113586</v>
      </c>
      <c r="AA457" t="n">
        <v>0.01803</v>
      </c>
      <c r="AB457" t="n">
        <v>0.048614</v>
      </c>
      <c r="AC457" t="n">
        <v>1.287178</v>
      </c>
      <c r="AD457" t="n">
        <v>0.42166</v>
      </c>
      <c r="AE457" t="n">
        <v>0.55745</v>
      </c>
      <c r="AF457" t="n">
        <v>0.547013</v>
      </c>
      <c r="AG457" t="n">
        <v>0</v>
      </c>
      <c r="AH457" t="n">
        <v>-0.635754</v>
      </c>
      <c r="AI457" t="n">
        <v>-1.508892</v>
      </c>
      <c r="AJ457" t="n">
        <v>0.492375</v>
      </c>
      <c r="AK457" t="n">
        <v>1.783517</v>
      </c>
      <c r="AL457" t="n">
        <v>-1.695979</v>
      </c>
      <c r="AM457" t="n">
        <v>0.383303</v>
      </c>
      <c r="AN457" t="n">
        <v>0.6172840000000001</v>
      </c>
      <c r="AO457" t="n">
        <v>-0.6662130000000001</v>
      </c>
      <c r="AP457" t="n">
        <v>0.134577</v>
      </c>
      <c r="AQ457" t="n">
        <v>0.542879</v>
      </c>
      <c r="AR457" t="n">
        <v>0.118683</v>
      </c>
      <c r="AS457" t="n">
        <v>0.534455</v>
      </c>
      <c r="AT457" t="n">
        <v>0.017273</v>
      </c>
      <c r="AU457" t="n">
        <v>0.108575</v>
      </c>
      <c r="AV457" t="n">
        <v>0.02615</v>
      </c>
      <c r="AW457" t="n">
        <v>0.600025</v>
      </c>
      <c r="AX457" t="n">
        <v>-1.222061</v>
      </c>
      <c r="AY457" t="n">
        <v>0.343355</v>
      </c>
      <c r="AZ457" t="n">
        <v>-0.134461</v>
      </c>
      <c r="BA457" t="n">
        <v>3.153628</v>
      </c>
      <c r="BB457" t="n">
        <v>-0.386514</v>
      </c>
      <c r="BC457" t="n">
        <v>0.780201</v>
      </c>
      <c r="BD457" t="n">
        <v>0.915332</v>
      </c>
      <c r="BE457" t="n">
        <v>-0.919619</v>
      </c>
      <c r="BF457" t="n">
        <v>0.910969</v>
      </c>
    </row>
    <row r="458">
      <c r="A458" t="inlineStr">
        <is>
          <t>10/23/2024</t>
        </is>
      </c>
      <c r="B458" t="n">
        <v>-0.252975</v>
      </c>
      <c r="C458" t="n">
        <v>0</v>
      </c>
      <c r="D458" t="n">
        <v>-0.245355</v>
      </c>
      <c r="E458" t="n">
        <v>-0.272614</v>
      </c>
      <c r="F458" t="n">
        <v>-1.919271</v>
      </c>
      <c r="G458" t="n">
        <v>-0.570459</v>
      </c>
      <c r="H458" t="n">
        <v>-0.288487</v>
      </c>
      <c r="I458" t="n">
        <v>0.250705</v>
      </c>
      <c r="J458" t="n">
        <v>0</v>
      </c>
      <c r="K458" t="n">
        <v>-0.71022</v>
      </c>
      <c r="L458" t="n">
        <v>-0.408225</v>
      </c>
      <c r="M458" t="n">
        <v>-0.08468299999999999</v>
      </c>
      <c r="N458" t="n">
        <v>-0.060272</v>
      </c>
      <c r="O458" t="n">
        <v>-2.312442</v>
      </c>
      <c r="P458" t="n">
        <v>-0.278504</v>
      </c>
      <c r="Q458" t="n">
        <v>-1.213405</v>
      </c>
      <c r="R458" t="n">
        <v>-0.23133</v>
      </c>
      <c r="S458" t="n">
        <v>-0.178986</v>
      </c>
      <c r="T458" t="n">
        <v>-0.524667</v>
      </c>
      <c r="U458" t="n">
        <v>-0.288852</v>
      </c>
      <c r="V458" t="n">
        <v>-0.568759</v>
      </c>
      <c r="W458" t="n">
        <v>-0.726319</v>
      </c>
      <c r="X458" t="n">
        <v>-0.901996</v>
      </c>
      <c r="Y458" t="n">
        <v>0.476696</v>
      </c>
      <c r="Z458" t="n">
        <v>-0.265012</v>
      </c>
      <c r="AA458" t="n">
        <v>0</v>
      </c>
      <c r="AB458" t="n">
        <v>-0.060666</v>
      </c>
      <c r="AC458" t="n">
        <v>-1.607368</v>
      </c>
      <c r="AD458" t="n">
        <v>-1.064803</v>
      </c>
      <c r="AE458" t="n">
        <v>-0.894461</v>
      </c>
      <c r="AF458" t="n">
        <v>-0.254571</v>
      </c>
      <c r="AG458" t="n">
        <v>-0.1091</v>
      </c>
      <c r="AH458" t="n">
        <v>0.25495</v>
      </c>
      <c r="AI458" t="n">
        <v>0.7749470000000001</v>
      </c>
      <c r="AJ458" t="n">
        <v>-0.317632</v>
      </c>
      <c r="AK458" t="n">
        <v>-0.791032</v>
      </c>
      <c r="AL458" t="n">
        <v>0.840661</v>
      </c>
      <c r="AM458" t="n">
        <v>-0.272788</v>
      </c>
      <c r="AN458" t="n">
        <v>-0.088106</v>
      </c>
      <c r="AO458" t="n">
        <v>-0.581238</v>
      </c>
      <c r="AP458" t="n">
        <v>-0.231936</v>
      </c>
      <c r="AQ458" t="n">
        <v>-0.527083</v>
      </c>
      <c r="AR458" t="n">
        <v>-0.186129</v>
      </c>
      <c r="AS458" t="n">
        <v>-0.292196</v>
      </c>
      <c r="AT458" t="n">
        <v>-0.051426</v>
      </c>
      <c r="AU458" t="n">
        <v>-0.238669</v>
      </c>
      <c r="AV458" t="n">
        <v>-0.518551</v>
      </c>
      <c r="AW458" t="n">
        <v>-1.628136</v>
      </c>
      <c r="AX458" t="n">
        <v>-0.270929</v>
      </c>
      <c r="AY458" t="n">
        <v>-0.758335</v>
      </c>
      <c r="AZ458" t="n">
        <v>-0.195036</v>
      </c>
      <c r="BA458" t="n">
        <v>-1.572348</v>
      </c>
      <c r="BB458" t="n">
        <v>-1.791354</v>
      </c>
      <c r="BC458" t="n">
        <v>-0.91421</v>
      </c>
      <c r="BD458" t="n">
        <v>-2.280859</v>
      </c>
      <c r="BE458" t="n">
        <v>1.873699</v>
      </c>
      <c r="BF458" t="n">
        <v>-0.440195</v>
      </c>
    </row>
    <row r="459">
      <c r="A459" t="inlineStr">
        <is>
          <t>10/22/2024</t>
        </is>
      </c>
      <c r="B459" t="n">
        <v>0.020225</v>
      </c>
      <c r="C459" t="n">
        <v>0.010914</v>
      </c>
      <c r="D459" t="n">
        <v>0.04086</v>
      </c>
      <c r="E459" t="n">
        <v>0.054199</v>
      </c>
      <c r="F459" t="n">
        <v>1.34844</v>
      </c>
      <c r="G459" t="n">
        <v>1.740682</v>
      </c>
      <c r="H459" t="n">
        <v>0.151277</v>
      </c>
      <c r="I459" t="n">
        <v>0.219849</v>
      </c>
      <c r="J459" t="n">
        <v>0.09732499999999999</v>
      </c>
      <c r="K459" t="n">
        <v>0.379249</v>
      </c>
      <c r="L459" t="n">
        <v>0</v>
      </c>
      <c r="M459" t="n">
        <v>0.084755</v>
      </c>
      <c r="N459" t="n">
        <v>-0.20013</v>
      </c>
      <c r="O459" t="n">
        <v>2.405143</v>
      </c>
      <c r="P459" t="n">
        <v>0.186015</v>
      </c>
      <c r="Q459" t="n">
        <v>1.050993</v>
      </c>
      <c r="R459" t="n">
        <v>-0.09454</v>
      </c>
      <c r="S459" t="n">
        <v>-0.059596</v>
      </c>
      <c r="T459" t="n">
        <v>0.381339</v>
      </c>
      <c r="U459" t="n">
        <v>0.032028</v>
      </c>
      <c r="V459" t="n">
        <v>-0.26038</v>
      </c>
      <c r="W459" t="n">
        <v>-0.742317</v>
      </c>
      <c r="X459" t="n">
        <v>0.422801</v>
      </c>
      <c r="Y459" t="n">
        <v>0.043521</v>
      </c>
      <c r="Z459" t="n">
        <v>0.151958</v>
      </c>
      <c r="AA459" t="n">
        <v>0</v>
      </c>
      <c r="AB459" t="n">
        <v>-0.01208</v>
      </c>
      <c r="AC459" t="n">
        <v>2.368437</v>
      </c>
      <c r="AD459" t="n">
        <v>-0.454843</v>
      </c>
      <c r="AE459" t="n">
        <v>-0.371294</v>
      </c>
      <c r="AF459" t="n">
        <v>0.036493</v>
      </c>
      <c r="AG459" t="n">
        <v>0.06948600000000001</v>
      </c>
      <c r="AH459" t="n">
        <v>-0.042175</v>
      </c>
      <c r="AI459" t="n">
        <v>-0.297243</v>
      </c>
      <c r="AJ459" t="n">
        <v>-0.038492</v>
      </c>
      <c r="AK459" t="n">
        <v>0.250567</v>
      </c>
      <c r="AL459" t="n">
        <v>-0.231391</v>
      </c>
      <c r="AM459" t="n">
        <v>-0.217873</v>
      </c>
      <c r="AN459" t="n">
        <v>-0.26362</v>
      </c>
      <c r="AO459" t="n">
        <v>2.380293</v>
      </c>
      <c r="AP459" t="n">
        <v>-0.012241</v>
      </c>
      <c r="AQ459" t="n">
        <v>0.077246</v>
      </c>
      <c r="AR459" t="n">
        <v>-0.084467</v>
      </c>
      <c r="AS459" t="n">
        <v>0.051525</v>
      </c>
      <c r="AT459" t="n">
        <v>-0.03415</v>
      </c>
      <c r="AU459" t="n">
        <v>0</v>
      </c>
      <c r="AV459" t="n">
        <v>-0.284191</v>
      </c>
      <c r="AW459" t="n">
        <v>0.122229</v>
      </c>
      <c r="AX459" t="n">
        <v>-0.918629</v>
      </c>
      <c r="AY459" t="n">
        <v>0.1431</v>
      </c>
      <c r="AZ459" t="n">
        <v>0.563988</v>
      </c>
      <c r="BA459" t="n">
        <v>-0.404081</v>
      </c>
      <c r="BB459" t="n">
        <v>-0.603497</v>
      </c>
      <c r="BC459" t="n">
        <v>0.253271</v>
      </c>
      <c r="BD459" t="n">
        <v>-0.71048</v>
      </c>
      <c r="BE459" t="n">
        <v>0.208623</v>
      </c>
      <c r="BF459" t="n">
        <v>0.522911</v>
      </c>
    </row>
    <row r="460">
      <c r="A460" t="inlineStr">
        <is>
          <t>10/21/2024</t>
        </is>
      </c>
      <c r="B460" t="n">
        <v>-0.69324</v>
      </c>
      <c r="C460" t="n">
        <v>0.021833</v>
      </c>
      <c r="D460" t="n">
        <v>-0.677122</v>
      </c>
      <c r="E460" t="n">
        <v>-0.434056</v>
      </c>
      <c r="F460" t="n">
        <v>-1.244376</v>
      </c>
      <c r="G460" t="n">
        <v>0.313535</v>
      </c>
      <c r="H460" t="n">
        <v>-2.455951</v>
      </c>
      <c r="I460" t="n">
        <v>0.919176</v>
      </c>
      <c r="J460" t="n">
        <v>-0.032196</v>
      </c>
      <c r="K460" t="n">
        <v>-0.662905</v>
      </c>
      <c r="L460" t="n">
        <v>-0.438327</v>
      </c>
      <c r="M460" t="n">
        <v>-0.183442</v>
      </c>
      <c r="N460" t="n">
        <v>-0.438699</v>
      </c>
      <c r="O460" t="n">
        <v>0.334081</v>
      </c>
      <c r="P460" t="n">
        <v>-2.714963</v>
      </c>
      <c r="Q460" t="n">
        <v>0.019467</v>
      </c>
      <c r="R460" t="n">
        <v>-0.7712869999999999</v>
      </c>
      <c r="S460" t="n">
        <v>-0.432466</v>
      </c>
      <c r="T460" t="n">
        <v>-1.90551</v>
      </c>
      <c r="U460" t="n">
        <v>-0.754264</v>
      </c>
      <c r="V460" t="n">
        <v>-0.352171</v>
      </c>
      <c r="W460" t="n">
        <v>0.239671</v>
      </c>
      <c r="X460" t="n">
        <v>-1.075416</v>
      </c>
      <c r="Y460" t="n">
        <v>1.76506</v>
      </c>
      <c r="Z460" t="n">
        <v>-0.678158</v>
      </c>
      <c r="AA460" t="n">
        <v>0.009162</v>
      </c>
      <c r="AB460" t="n">
        <v>-0.145265</v>
      </c>
      <c r="AC460" t="n">
        <v>1.957206</v>
      </c>
      <c r="AD460" t="n">
        <v>0.528837</v>
      </c>
      <c r="AE460" t="n">
        <v>-0.187456</v>
      </c>
      <c r="AF460" t="n">
        <v>-1.611838</v>
      </c>
      <c r="AG460" t="n">
        <v>-0.207916</v>
      </c>
      <c r="AH460" t="n">
        <v>1.728466</v>
      </c>
      <c r="AI460" t="n">
        <v>3.539616</v>
      </c>
      <c r="AJ460" t="n">
        <v>-1.413219</v>
      </c>
      <c r="AK460" t="n">
        <v>-5.296429</v>
      </c>
      <c r="AL460" t="n">
        <v>5.234347</v>
      </c>
      <c r="AM460" t="n">
        <v>-0.433855</v>
      </c>
      <c r="AN460" t="n">
        <v>-1.386482</v>
      </c>
      <c r="AO460" t="n">
        <v>1.232838</v>
      </c>
      <c r="AP460" t="n">
        <v>-0.726987</v>
      </c>
      <c r="AQ460" t="n">
        <v>-1.558093</v>
      </c>
      <c r="AR460" t="n">
        <v>-0.471037</v>
      </c>
      <c r="AS460" t="n">
        <v>-1.590958</v>
      </c>
      <c r="AT460" t="n">
        <v>-0.136414</v>
      </c>
      <c r="AU460" t="n">
        <v>-0.77536</v>
      </c>
      <c r="AV460" t="n">
        <v>-0.489022</v>
      </c>
      <c r="AW460" t="n">
        <v>-1.682908</v>
      </c>
      <c r="AX460" t="n">
        <v>-0.768219</v>
      </c>
      <c r="AY460" t="n">
        <v>-0.394602</v>
      </c>
      <c r="AZ460" t="n">
        <v>-0.839011</v>
      </c>
      <c r="BA460" t="n">
        <v>-0.776864</v>
      </c>
      <c r="BB460" t="n">
        <v>-0.570279</v>
      </c>
      <c r="BC460" t="n">
        <v>-0.496765</v>
      </c>
      <c r="BD460" t="n">
        <v>-1.22807</v>
      </c>
      <c r="BE460" t="n">
        <v>2.070271</v>
      </c>
      <c r="BF460" t="n">
        <v>-2.953453</v>
      </c>
    </row>
    <row r="461">
      <c r="A461" t="inlineStr">
        <is>
          <t>10/18/2024</t>
        </is>
      </c>
      <c r="B461" t="n">
        <v>0.070345</v>
      </c>
      <c r="C461" t="n">
        <v>0.032643</v>
      </c>
      <c r="D461" t="n">
        <v>0.054141</v>
      </c>
      <c r="E461" t="n">
        <v>0.272318</v>
      </c>
      <c r="F461" t="n">
        <v>1.799907</v>
      </c>
      <c r="G461" t="n">
        <v>-0.534477</v>
      </c>
      <c r="H461" t="n">
        <v>0.040194</v>
      </c>
      <c r="I461" t="n">
        <v>-1.40625</v>
      </c>
      <c r="J461" t="n">
        <v>0.032206</v>
      </c>
      <c r="K461" t="n">
        <v>0.12059</v>
      </c>
      <c r="L461" t="n">
        <v>0.247671</v>
      </c>
      <c r="M461" t="n">
        <v>-0.056368</v>
      </c>
      <c r="N461" t="n">
        <v>0.340073</v>
      </c>
      <c r="O461" t="n">
        <v>4.907487</v>
      </c>
      <c r="P461" t="n">
        <v>0.09056400000000001</v>
      </c>
      <c r="Q461" t="n">
        <v>1.042486</v>
      </c>
      <c r="R461" t="n">
        <v>0.114852</v>
      </c>
      <c r="S461" t="n">
        <v>0.118818</v>
      </c>
      <c r="T461" t="n">
        <v>0.303514</v>
      </c>
      <c r="U461" t="n">
        <v>0.074415</v>
      </c>
      <c r="V461" t="n">
        <v>0.046375</v>
      </c>
      <c r="W461" t="n">
        <v>-2.711245</v>
      </c>
      <c r="X461" t="n">
        <v>0.089921</v>
      </c>
      <c r="Y461" t="n">
        <v>-0.351678</v>
      </c>
      <c r="Z461" t="n">
        <v>0.113222</v>
      </c>
      <c r="AA461" t="n">
        <v>0.045247</v>
      </c>
      <c r="AB461" t="n">
        <v>0.08476599999999999</v>
      </c>
      <c r="AC461" t="n">
        <v>6.931182</v>
      </c>
      <c r="AD461" t="n">
        <v>-0.027834</v>
      </c>
      <c r="AE461" t="n">
        <v>0.091611</v>
      </c>
      <c r="AF461" t="n">
        <v>0.107443</v>
      </c>
      <c r="AG461" t="n">
        <v>0.079279</v>
      </c>
      <c r="AH461" t="n">
        <v>-0.129456</v>
      </c>
      <c r="AI461" t="n">
        <v>-0.092309</v>
      </c>
      <c r="AJ461" t="n">
        <v>0.132893</v>
      </c>
      <c r="AK461" t="n">
        <v>0.158236</v>
      </c>
      <c r="AL461" t="n">
        <v>-0.09131</v>
      </c>
      <c r="AM461" t="n">
        <v>0.435745</v>
      </c>
      <c r="AN461" t="n">
        <v>1.139351</v>
      </c>
      <c r="AO461" t="n">
        <v>-1.707519</v>
      </c>
      <c r="AP461" t="n">
        <v>0</v>
      </c>
      <c r="AQ461" t="n">
        <v>-0.265232</v>
      </c>
      <c r="AR461" t="n">
        <v>0.117943</v>
      </c>
      <c r="AS461" t="n">
        <v>0.101697</v>
      </c>
      <c r="AT461" t="n">
        <v>0.085331</v>
      </c>
      <c r="AU461" t="n">
        <v>0.086148</v>
      </c>
      <c r="AV461" t="n">
        <v>0.206359</v>
      </c>
      <c r="AW461" t="n">
        <v>0.533743</v>
      </c>
      <c r="AX461" t="n">
        <v>0.400957</v>
      </c>
      <c r="AY461" t="n">
        <v>0.739816</v>
      </c>
      <c r="AZ461" t="n">
        <v>0.219442</v>
      </c>
      <c r="BA461" t="n">
        <v>0.392509</v>
      </c>
      <c r="BB461" t="n">
        <v>1.446084</v>
      </c>
      <c r="BC461" t="n">
        <v>-0.596982</v>
      </c>
      <c r="BD461" t="n">
        <v>0.884956</v>
      </c>
      <c r="BE461" t="n">
        <v>-0.914313</v>
      </c>
      <c r="BF461" t="n">
        <v>0.234809</v>
      </c>
    </row>
    <row r="462">
      <c r="A462" t="inlineStr">
        <is>
          <t>10/17/2024</t>
        </is>
      </c>
      <c r="B462" t="n">
        <v>-0.490325</v>
      </c>
      <c r="C462" t="n">
        <v>0.021845</v>
      </c>
      <c r="D462" t="n">
        <v>-0.485338</v>
      </c>
      <c r="E462" t="n">
        <v>-0.109278</v>
      </c>
      <c r="F462" t="n">
        <v>-1.896527</v>
      </c>
      <c r="G462" t="n">
        <v>0.134041</v>
      </c>
      <c r="H462" t="n">
        <v>-2.257191</v>
      </c>
      <c r="I462" t="n">
        <v>1.490644</v>
      </c>
      <c r="J462" t="n">
        <v>0.162709</v>
      </c>
      <c r="K462" t="n">
        <v>0.454654</v>
      </c>
      <c r="L462" t="n">
        <v>0.240233</v>
      </c>
      <c r="M462" t="n">
        <v>-0.351487</v>
      </c>
      <c r="N462" t="n">
        <v>-0.279201</v>
      </c>
      <c r="O462" t="n">
        <v>1.202223</v>
      </c>
      <c r="P462" t="n">
        <v>-2.55962</v>
      </c>
      <c r="Q462" t="n">
        <v>0.613497</v>
      </c>
      <c r="R462" t="n">
        <v>-0.519162</v>
      </c>
      <c r="S462" t="n">
        <v>-0.254015</v>
      </c>
      <c r="T462" t="n">
        <v>-1.007822</v>
      </c>
      <c r="U462" t="n">
        <v>-0.507632</v>
      </c>
      <c r="V462" t="n">
        <v>-0.166653</v>
      </c>
      <c r="W462" t="n">
        <v>0.010449</v>
      </c>
      <c r="X462" t="n">
        <v>-0.179186</v>
      </c>
      <c r="Y462" t="n">
        <v>1.201704</v>
      </c>
      <c r="Z462" t="n">
        <v>-0.300882</v>
      </c>
      <c r="AA462" t="n">
        <v>0</v>
      </c>
      <c r="AB462" t="n">
        <v>-0.08469500000000001</v>
      </c>
      <c r="AC462" t="n">
        <v>0.08157</v>
      </c>
      <c r="AD462" t="n">
        <v>1.722446</v>
      </c>
      <c r="AE462" t="n">
        <v>0.78733</v>
      </c>
      <c r="AF462" t="n">
        <v>-1.379016</v>
      </c>
      <c r="AG462" t="n">
        <v>-0.07921599999999999</v>
      </c>
      <c r="AH462" t="n">
        <v>1.711732</v>
      </c>
      <c r="AI462" t="n">
        <v>3.074526</v>
      </c>
      <c r="AJ462" t="n">
        <v>-1.154618</v>
      </c>
      <c r="AK462" t="n">
        <v>-4.607168</v>
      </c>
      <c r="AL462" t="n">
        <v>4.678497</v>
      </c>
      <c r="AM462" t="n">
        <v>-0.326038</v>
      </c>
      <c r="AN462" t="n">
        <v>-0.696258</v>
      </c>
      <c r="AO462" t="n">
        <v>0.303867</v>
      </c>
      <c r="AP462" t="n">
        <v>-0.458333</v>
      </c>
      <c r="AQ462" t="n">
        <v>-1.161118</v>
      </c>
      <c r="AR462" t="n">
        <v>-0.319033</v>
      </c>
      <c r="AS462" t="n">
        <v>-1.370507</v>
      </c>
      <c r="AT462" t="n">
        <v>-0.068219</v>
      </c>
      <c r="AU462" t="n">
        <v>-0.429122</v>
      </c>
      <c r="AV462" t="n">
        <v>0.025873</v>
      </c>
      <c r="AW462" t="n">
        <v>-0.9476250000000001</v>
      </c>
      <c r="AX462" t="n">
        <v>0.154584</v>
      </c>
      <c r="AY462" t="n">
        <v>-0.472483</v>
      </c>
      <c r="AZ462" t="n">
        <v>-0.448866</v>
      </c>
      <c r="BA462" t="n">
        <v>-0.090591</v>
      </c>
      <c r="BB462" t="n">
        <v>0.274605</v>
      </c>
      <c r="BC462" t="n">
        <v>0.8998119999999999</v>
      </c>
      <c r="BD462" t="n">
        <v>-0.484368</v>
      </c>
      <c r="BE462" t="n">
        <v>0.708299</v>
      </c>
      <c r="BF462" t="n">
        <v>-2.542012</v>
      </c>
    </row>
    <row r="463">
      <c r="A463" t="inlineStr">
        <is>
          <t>10/16/2024</t>
        </is>
      </c>
      <c r="B463" t="n">
        <v>0.130278</v>
      </c>
      <c r="C463" t="n">
        <v>0</v>
      </c>
      <c r="D463" t="n">
        <v>0.135022</v>
      </c>
      <c r="E463" t="n">
        <v>-0.054022</v>
      </c>
      <c r="F463" t="n">
        <v>1.370117</v>
      </c>
      <c r="G463" t="n">
        <v>-0.266882</v>
      </c>
      <c r="H463" t="n">
        <v>0.554209</v>
      </c>
      <c r="I463" t="n">
        <v>0.799233</v>
      </c>
      <c r="J463" t="n">
        <v>-0.097389</v>
      </c>
      <c r="K463" t="n">
        <v>-0.497554</v>
      </c>
      <c r="L463" t="n">
        <v>-0.596955</v>
      </c>
      <c r="M463" t="n">
        <v>0.296049</v>
      </c>
      <c r="N463" t="n">
        <v>-0.238816</v>
      </c>
      <c r="O463" t="n">
        <v>0.854778</v>
      </c>
      <c r="P463" t="n">
        <v>0.532539</v>
      </c>
      <c r="Q463" t="n">
        <v>0.497216</v>
      </c>
      <c r="R463" t="n">
        <v>0.156036</v>
      </c>
      <c r="S463" t="n">
        <v>0.084713</v>
      </c>
      <c r="T463" t="n">
        <v>0.017551</v>
      </c>
      <c r="U463" t="n">
        <v>0.07409200000000001</v>
      </c>
      <c r="V463" t="n">
        <v>0.009318999999999999</v>
      </c>
      <c r="W463" t="n">
        <v>1.176265</v>
      </c>
      <c r="X463" t="n">
        <v>0.14949</v>
      </c>
      <c r="Y463" t="n">
        <v>-0.089249</v>
      </c>
      <c r="Z463" t="n">
        <v>0.037777</v>
      </c>
      <c r="AA463" t="n">
        <v>0.018141</v>
      </c>
      <c r="AB463" t="n">
        <v>0.060477</v>
      </c>
      <c r="AC463" t="n">
        <v>0.574554</v>
      </c>
      <c r="AD463" t="n">
        <v>0.064735</v>
      </c>
      <c r="AE463" t="n">
        <v>0</v>
      </c>
      <c r="AF463" t="n">
        <v>0.283619</v>
      </c>
      <c r="AG463" t="n">
        <v>0.029742</v>
      </c>
      <c r="AH463" t="n">
        <v>-0.305986</v>
      </c>
      <c r="AI463" t="n">
        <v>-0.252973</v>
      </c>
      <c r="AJ463" t="n">
        <v>0.225768</v>
      </c>
      <c r="AK463" t="n">
        <v>0.991588</v>
      </c>
      <c r="AL463" t="n">
        <v>-0.914296</v>
      </c>
      <c r="AM463" t="n">
        <v>-0.270572</v>
      </c>
      <c r="AN463" t="n">
        <v>-0.08695700000000001</v>
      </c>
      <c r="AO463" t="n">
        <v>-0.494777</v>
      </c>
      <c r="AP463" t="n">
        <v>0.241846</v>
      </c>
      <c r="AQ463" t="n">
        <v>0.451512</v>
      </c>
      <c r="AR463" t="n">
        <v>0.100745</v>
      </c>
      <c r="AS463" t="n">
        <v>0.301817</v>
      </c>
      <c r="AT463" t="n">
        <v>0.06826500000000001</v>
      </c>
      <c r="AU463" t="n">
        <v>0.107454</v>
      </c>
      <c r="AV463" t="n">
        <v>-0.07756</v>
      </c>
      <c r="AW463" t="n">
        <v>0.946578</v>
      </c>
      <c r="AX463" t="n">
        <v>0.778506</v>
      </c>
      <c r="AY463" t="n">
        <v>-0.065916</v>
      </c>
      <c r="AZ463" t="n">
        <v>-0.072808</v>
      </c>
      <c r="BA463" t="n">
        <v>0.525689</v>
      </c>
      <c r="BB463" t="n">
        <v>2.072079</v>
      </c>
      <c r="BC463" t="n">
        <v>0.756846</v>
      </c>
      <c r="BD463" t="n">
        <v>-0.829694</v>
      </c>
      <c r="BE463" t="n">
        <v>0.76127</v>
      </c>
      <c r="BF463" t="n">
        <v>0.562379</v>
      </c>
    </row>
    <row r="464">
      <c r="A464" t="inlineStr">
        <is>
          <t>10/15/2024</t>
        </is>
      </c>
      <c r="B464" t="n">
        <v>0.402351</v>
      </c>
      <c r="C464" t="n">
        <v>0.032778</v>
      </c>
      <c r="D464" t="n">
        <v>0.393118</v>
      </c>
      <c r="E464" t="n">
        <v>-0.540806</v>
      </c>
      <c r="F464" t="n">
        <v>-1.928984</v>
      </c>
      <c r="G464" t="n">
        <v>-1.919724</v>
      </c>
      <c r="H464" t="n">
        <v>2.156938</v>
      </c>
      <c r="I464" t="n">
        <v>0.320718</v>
      </c>
      <c r="J464" t="n">
        <v>-0.03257</v>
      </c>
      <c r="K464" t="n">
        <v>-0.330606</v>
      </c>
      <c r="L464" t="n">
        <v>0.087578</v>
      </c>
      <c r="M464" t="n">
        <v>0.05651</v>
      </c>
      <c r="N464" t="n">
        <v>-0.178817</v>
      </c>
      <c r="O464" t="n">
        <v>1.431267</v>
      </c>
      <c r="P464" t="n">
        <v>2.547582</v>
      </c>
      <c r="Q464" t="n">
        <v>0.359281</v>
      </c>
      <c r="R464" t="n">
        <v>0.511985</v>
      </c>
      <c r="S464" t="n">
        <v>0.263512</v>
      </c>
      <c r="T464" t="n">
        <v>1.23544</v>
      </c>
      <c r="U464" t="n">
        <v>0.318531</v>
      </c>
      <c r="V464" t="n">
        <v>0.380987</v>
      </c>
      <c r="W464" t="n">
        <v>-3.784917</v>
      </c>
      <c r="X464" t="n">
        <v>0.269741</v>
      </c>
      <c r="Y464" t="n">
        <v>-1.012252</v>
      </c>
      <c r="Z464" t="n">
        <v>0.150521</v>
      </c>
      <c r="AA464" t="n">
        <v>0.009070999999999999</v>
      </c>
      <c r="AB464" t="n">
        <v>0.048561</v>
      </c>
      <c r="AC464" t="n">
        <v>0.744416</v>
      </c>
      <c r="AD464" t="n">
        <v>-5.404168</v>
      </c>
      <c r="AE464" t="n">
        <v>-5.187674</v>
      </c>
      <c r="AF464" t="n">
        <v>1.220673</v>
      </c>
      <c r="AG464" t="n">
        <v>-0.029733</v>
      </c>
      <c r="AH464" t="n">
        <v>-1.381165</v>
      </c>
      <c r="AI464" t="n">
        <v>-2.886073</v>
      </c>
      <c r="AJ464" t="n">
        <v>1.036196</v>
      </c>
      <c r="AK464" t="n">
        <v>3.759306</v>
      </c>
      <c r="AL464" t="n">
        <v>-3.763345</v>
      </c>
      <c r="AM464" t="n">
        <v>-0.107877</v>
      </c>
      <c r="AN464" t="n">
        <v>-1.032702</v>
      </c>
      <c r="AO464" t="n">
        <v>-4.174898</v>
      </c>
      <c r="AP464" t="n">
        <v>0.290927</v>
      </c>
      <c r="AQ464" t="n">
        <v>0.79644</v>
      </c>
      <c r="AR464" t="n">
        <v>0.337249</v>
      </c>
      <c r="AS464" t="n">
        <v>1.170044</v>
      </c>
      <c r="AT464" t="n">
        <v>0.051225</v>
      </c>
      <c r="AU464" t="n">
        <v>0.236819</v>
      </c>
      <c r="AV464" t="n">
        <v>-0.512702</v>
      </c>
      <c r="AW464" t="n">
        <v>0.242187</v>
      </c>
      <c r="AX464" t="n">
        <v>-0.10375</v>
      </c>
      <c r="AY464" t="n">
        <v>0.22009</v>
      </c>
      <c r="AZ464" t="n">
        <v>0.634368</v>
      </c>
      <c r="BA464" t="n">
        <v>0.217784</v>
      </c>
      <c r="BB464" t="n">
        <v>-0.680847</v>
      </c>
      <c r="BC464" t="n">
        <v>-3.84034</v>
      </c>
      <c r="BD464" t="n">
        <v>0.526778</v>
      </c>
      <c r="BE464" t="n">
        <v>-1.361023</v>
      </c>
      <c r="BF464" t="n">
        <v>2.462001</v>
      </c>
    </row>
    <row r="465">
      <c r="A465" t="inlineStr">
        <is>
          <t>10/14/2024</t>
        </is>
      </c>
      <c r="B465" t="n">
        <v>-0.09039899999999999</v>
      </c>
      <c r="C465" t="n">
        <v>-0.010925</v>
      </c>
      <c r="D465" t="n">
        <v>-0.067803</v>
      </c>
      <c r="E465" t="n">
        <v>-0.054285</v>
      </c>
      <c r="F465" t="n">
        <v>-1.515466</v>
      </c>
      <c r="G465" t="n">
        <v>-1.546729</v>
      </c>
      <c r="H465" t="n">
        <v>-0.174914</v>
      </c>
      <c r="I465" t="n">
        <v>0.483403</v>
      </c>
      <c r="J465" t="n">
        <v>0.032581</v>
      </c>
      <c r="K465" t="n">
        <v>-0.538011</v>
      </c>
      <c r="L465" t="n">
        <v>-0.071626</v>
      </c>
      <c r="M465" t="n">
        <v>-0.253297</v>
      </c>
      <c r="N465" t="n">
        <v>-0.247686</v>
      </c>
      <c r="O465" t="n">
        <v>0.141316</v>
      </c>
      <c r="P465" t="n">
        <v>-0.181622</v>
      </c>
      <c r="Q465" t="n">
        <v>-0.119617</v>
      </c>
      <c r="R465" t="n">
        <v>-0.17726</v>
      </c>
      <c r="S465" t="n">
        <v>-0.135786</v>
      </c>
      <c r="T465" t="n">
        <v>-0.569643</v>
      </c>
      <c r="U465" t="n">
        <v>-0.06362</v>
      </c>
      <c r="V465" t="n">
        <v>-0.157798</v>
      </c>
      <c r="W465" t="n">
        <v>-0.836646</v>
      </c>
      <c r="X465" t="n">
        <v>0.36084</v>
      </c>
      <c r="Y465" t="n">
        <v>0.264806</v>
      </c>
      <c r="Z465" t="n">
        <v>-0.188</v>
      </c>
      <c r="AA465" t="n">
        <v>0.009072</v>
      </c>
      <c r="AB465" t="n">
        <v>-0.048537</v>
      </c>
      <c r="AC465" t="n">
        <v>-0.329792</v>
      </c>
      <c r="AD465" t="n">
        <v>1.788161</v>
      </c>
      <c r="AE465" t="n">
        <v>1.843192</v>
      </c>
      <c r="AF465" t="n">
        <v>-0.035969</v>
      </c>
      <c r="AG465" t="n">
        <v>-0.098869</v>
      </c>
      <c r="AH465" t="n">
        <v>0.129624</v>
      </c>
      <c r="AI465" t="n">
        <v>0.092252</v>
      </c>
      <c r="AJ465" t="n">
        <v>-0.142377</v>
      </c>
      <c r="AK465" t="n">
        <v>0.07925500000000001</v>
      </c>
      <c r="AL465" t="n">
        <v>-0.091061</v>
      </c>
      <c r="AM465" t="n">
        <v>-0.323753</v>
      </c>
      <c r="AN465" t="n">
        <v>-0.08598500000000001</v>
      </c>
      <c r="AO465" t="n">
        <v>-2.013163</v>
      </c>
      <c r="AP465" t="n">
        <v>-0.036336</v>
      </c>
      <c r="AQ465" t="n">
        <v>0.126517</v>
      </c>
      <c r="AR465" t="n">
        <v>-0.151487</v>
      </c>
      <c r="AS465" t="n">
        <v>-0.050774</v>
      </c>
      <c r="AT465" t="n">
        <v>-0.085302</v>
      </c>
      <c r="AU465" t="n">
        <v>-0.08599999999999999</v>
      </c>
      <c r="AV465" t="n">
        <v>-0.280994</v>
      </c>
      <c r="AW465" t="n">
        <v>0.395263</v>
      </c>
      <c r="AX465" t="n">
        <v>0.573684</v>
      </c>
      <c r="AY465" t="n">
        <v>0.464461</v>
      </c>
      <c r="AZ465" t="n">
        <v>0.404294</v>
      </c>
      <c r="BA465" t="n">
        <v>0.437473</v>
      </c>
      <c r="BB465" t="n">
        <v>-0.061843</v>
      </c>
      <c r="BC465" t="n">
        <v>-1.364557</v>
      </c>
      <c r="BD465" t="n">
        <v>-0.783972</v>
      </c>
      <c r="BE465" t="n">
        <v>1.524717</v>
      </c>
      <c r="BF465" t="n">
        <v>-0.026224</v>
      </c>
    </row>
    <row r="466">
      <c r="A466" t="inlineStr">
        <is>
          <t>10/11/2024</t>
        </is>
      </c>
      <c r="B466" t="n">
        <v>0.030142</v>
      </c>
      <c r="C466" t="n">
        <v>0.054654</v>
      </c>
      <c r="D466" t="n">
        <v>0.013533</v>
      </c>
      <c r="E466" t="n">
        <v>0.54345</v>
      </c>
      <c r="F466" t="n">
        <v>1.253495</v>
      </c>
      <c r="G466" t="n">
        <v>0.086133</v>
      </c>
      <c r="H466" t="n">
        <v>-0.548813</v>
      </c>
      <c r="I466" t="n">
        <v>-0.032216</v>
      </c>
      <c r="J466" t="n">
        <v>0.065205</v>
      </c>
      <c r="K466" t="n">
        <v>0.284866</v>
      </c>
      <c r="L466" t="n">
        <v>0.079676</v>
      </c>
      <c r="M466" t="n">
        <v>-0.140507</v>
      </c>
      <c r="N466" t="n">
        <v>0.019778</v>
      </c>
      <c r="O466" t="n">
        <v>0.5277809999999999</v>
      </c>
      <c r="P466" t="n">
        <v>-0.631661</v>
      </c>
      <c r="Q466" t="n">
        <v>1.02719</v>
      </c>
      <c r="R466" t="n">
        <v>0.031344</v>
      </c>
      <c r="S466" t="n">
        <v>0.07636999999999999</v>
      </c>
      <c r="T466" t="n">
        <v>-0.266248</v>
      </c>
      <c r="U466" t="n">
        <v>0.021211</v>
      </c>
      <c r="V466" t="n">
        <v>-0.01848</v>
      </c>
      <c r="W466" t="n">
        <v>0.884751</v>
      </c>
      <c r="X466" t="n">
        <v>0.635568</v>
      </c>
      <c r="Y466" t="n">
        <v>-0.04427</v>
      </c>
      <c r="Z466" t="n">
        <v>0.018682</v>
      </c>
      <c r="AA466" t="n">
        <v>0.045283</v>
      </c>
      <c r="AB466" t="n">
        <v>0.084948</v>
      </c>
      <c r="AC466" t="n">
        <v>0.275536</v>
      </c>
      <c r="AD466" t="n">
        <v>0.8011</v>
      </c>
      <c r="AE466" t="n">
        <v>0.839406</v>
      </c>
      <c r="AF466" t="n">
        <v>-0.286541</v>
      </c>
      <c r="AG466" t="n">
        <v>0.089083</v>
      </c>
      <c r="AH466" t="n">
        <v>0.477402</v>
      </c>
      <c r="AI466" t="n">
        <v>0.743177</v>
      </c>
      <c r="AJ466" t="n">
        <v>-0.15159</v>
      </c>
      <c r="AK466" t="n">
        <v>-1.135521</v>
      </c>
      <c r="AL466" t="n">
        <v>1.165701</v>
      </c>
      <c r="AM466" t="n">
        <v>0.10823</v>
      </c>
      <c r="AN466" t="n">
        <v>-0.342759</v>
      </c>
      <c r="AO466" t="n">
        <v>-0.360036</v>
      </c>
      <c r="AP466" t="n">
        <v>0.048516</v>
      </c>
      <c r="AQ466" t="n">
        <v>-0.176866</v>
      </c>
      <c r="AR466" t="n">
        <v>0.050581</v>
      </c>
      <c r="AS466" t="n">
        <v>-0.270427</v>
      </c>
      <c r="AT466" t="n">
        <v>0.08537500000000001</v>
      </c>
      <c r="AU466" t="n">
        <v>0.086074</v>
      </c>
      <c r="AV466" t="n">
        <v>0.410631</v>
      </c>
      <c r="AW466" t="n">
        <v>2.556681</v>
      </c>
      <c r="AX466" t="n">
        <v>0.650761</v>
      </c>
      <c r="AY466" t="n">
        <v>0.690306</v>
      </c>
      <c r="AZ466" t="n">
        <v>0.554224</v>
      </c>
      <c r="BA466" t="n">
        <v>-0.425538</v>
      </c>
      <c r="BB466" t="n">
        <v>1.506908</v>
      </c>
      <c r="BC466" t="n">
        <v>1.113881</v>
      </c>
      <c r="BD466" t="n">
        <v>-0.606061</v>
      </c>
      <c r="BE466" t="n">
        <v>0.7198560000000001</v>
      </c>
      <c r="BF466" t="n">
        <v>-0.792225</v>
      </c>
    </row>
    <row r="467">
      <c r="A467" t="inlineStr">
        <is>
          <t>10/10/2024</t>
        </is>
      </c>
      <c r="B467" t="n">
        <v>-0.060355</v>
      </c>
      <c r="C467" t="n">
        <v>0.010932</v>
      </c>
      <c r="D467" t="n">
        <v>-0.040584</v>
      </c>
      <c r="E467" t="n">
        <v>-0.8085830000000001</v>
      </c>
      <c r="F467" t="n">
        <v>1.469322</v>
      </c>
      <c r="G467" t="n">
        <v>1.972896</v>
      </c>
      <c r="H467" t="n">
        <v>-0.770113</v>
      </c>
      <c r="I467" t="n">
        <v>0.129032</v>
      </c>
      <c r="J467" t="n">
        <v>0.06489200000000001</v>
      </c>
      <c r="K467" t="n">
        <v>0.360943</v>
      </c>
      <c r="L467" t="n">
        <v>-0.087591</v>
      </c>
      <c r="M467" t="n">
        <v>-0.168297</v>
      </c>
      <c r="N467" t="n">
        <v>-0.029659</v>
      </c>
      <c r="O467" t="n">
        <v>3.704546</v>
      </c>
      <c r="P467" t="n">
        <v>-1.027313</v>
      </c>
      <c r="Q467" t="n">
        <v>0.7712599999999999</v>
      </c>
      <c r="R467" t="n">
        <v>-0.010521</v>
      </c>
      <c r="S467" t="n">
        <v>0.068082</v>
      </c>
      <c r="T467" t="n">
        <v>-0.177249</v>
      </c>
      <c r="U467" t="n">
        <v>-0.042519</v>
      </c>
      <c r="V467" t="n">
        <v>0.102138</v>
      </c>
      <c r="W467" t="n">
        <v>0.830538</v>
      </c>
      <c r="X467" t="n">
        <v>-0.241504</v>
      </c>
      <c r="Y467" t="n">
        <v>0.176927</v>
      </c>
      <c r="Z467" t="n">
        <v>0.207553</v>
      </c>
      <c r="AA467" t="n">
        <v>0.009077</v>
      </c>
      <c r="AB467" t="n">
        <v>0.08488999999999999</v>
      </c>
      <c r="AC467" t="n">
        <v>3.477618</v>
      </c>
      <c r="AD467" t="n">
        <v>-0.195944</v>
      </c>
      <c r="AE467" t="n">
        <v>-0.701689</v>
      </c>
      <c r="AF467" t="n">
        <v>-0.356227</v>
      </c>
      <c r="AG467" t="n">
        <v>0.228163</v>
      </c>
      <c r="AH467" t="n">
        <v>0.174112</v>
      </c>
      <c r="AI467" t="n">
        <v>0.811227</v>
      </c>
      <c r="AJ467" t="n">
        <v>-0.236511</v>
      </c>
      <c r="AK467" t="n">
        <v>-1.332683</v>
      </c>
      <c r="AL467" t="n">
        <v>1.368087</v>
      </c>
      <c r="AM467" t="n">
        <v>0</v>
      </c>
      <c r="AN467" t="n">
        <v>0.516796</v>
      </c>
      <c r="AO467" t="n">
        <v>3.348837</v>
      </c>
      <c r="AP467" t="n">
        <v>0.036367</v>
      </c>
      <c r="AQ467" t="n">
        <v>-0.264597</v>
      </c>
      <c r="AR467" t="n">
        <v>0.050607</v>
      </c>
      <c r="AS467" t="n">
        <v>-0.353749</v>
      </c>
      <c r="AT467" t="n">
        <v>0.102555</v>
      </c>
      <c r="AU467" t="n">
        <v>-0.107592</v>
      </c>
      <c r="AV467" t="n">
        <v>-0.179382</v>
      </c>
      <c r="AW467" t="n">
        <v>-0.093475</v>
      </c>
      <c r="AX467" t="n">
        <v>0.231415</v>
      </c>
      <c r="AY467" t="n">
        <v>-0.74047</v>
      </c>
      <c r="AZ467" t="n">
        <v>-0.441499</v>
      </c>
      <c r="BA467" t="n">
        <v>-0.493907</v>
      </c>
      <c r="BB467" t="n">
        <v>0.982648</v>
      </c>
      <c r="BC467" t="n">
        <v>0.994249</v>
      </c>
      <c r="BD467" t="n">
        <v>0.961538</v>
      </c>
      <c r="BE467" t="n">
        <v>-0.7974290000000001</v>
      </c>
      <c r="BF467" t="n">
        <v>-0.990308</v>
      </c>
    </row>
    <row r="468">
      <c r="A468" t="inlineStr">
        <is>
          <t>10/09/2024</t>
        </is>
      </c>
      <c r="B468" t="n">
        <v>-0.2605</v>
      </c>
      <c r="C468" t="n">
        <v>0.010933</v>
      </c>
      <c r="D468" t="n">
        <v>-0.270117</v>
      </c>
      <c r="E468" t="n">
        <v>-0.322043</v>
      </c>
      <c r="F468" t="n">
        <v>-0.305964</v>
      </c>
      <c r="G468" t="n">
        <v>-0.869273</v>
      </c>
      <c r="H468" t="n">
        <v>-0.69898</v>
      </c>
      <c r="I468" t="n">
        <v>0.68204</v>
      </c>
      <c r="J468" t="n">
        <v>0</v>
      </c>
      <c r="K468" t="n">
        <v>-0.523664</v>
      </c>
      <c r="L468" t="n">
        <v>-0.254141</v>
      </c>
      <c r="M468" t="n">
        <v>-0.488619</v>
      </c>
      <c r="N468" t="n">
        <v>-0.355445</v>
      </c>
      <c r="O468" t="n">
        <v>-0.544353</v>
      </c>
      <c r="P468" t="n">
        <v>-0.709414</v>
      </c>
      <c r="Q468" t="n">
        <v>-0.545014</v>
      </c>
      <c r="R468" t="n">
        <v>-0.37412</v>
      </c>
      <c r="S468" t="n">
        <v>-0.229013</v>
      </c>
      <c r="T468" t="n">
        <v>-0.353246</v>
      </c>
      <c r="U468" t="n">
        <v>-0.232794</v>
      </c>
      <c r="V468" t="n">
        <v>-0.213168</v>
      </c>
      <c r="W468" t="n">
        <v>-0.354189</v>
      </c>
      <c r="X468" t="n">
        <v>0.030281</v>
      </c>
      <c r="Y468" t="n">
        <v>0.667315</v>
      </c>
      <c r="Z468" t="n">
        <v>-0.150757</v>
      </c>
      <c r="AA468" t="n">
        <v>0.009077999999999999</v>
      </c>
      <c r="AB468" t="n">
        <v>-0.09701600000000001</v>
      </c>
      <c r="AC468" t="n">
        <v>0.200041</v>
      </c>
      <c r="AD468" t="n">
        <v>1.041473</v>
      </c>
      <c r="AE468" t="n">
        <v>1.044195</v>
      </c>
      <c r="AF468" t="n">
        <v>-0.532071</v>
      </c>
      <c r="AG468" t="n">
        <v>-0.07932599999999999</v>
      </c>
      <c r="AH468" t="n">
        <v>0.745143</v>
      </c>
      <c r="AI468" t="n">
        <v>1.328444</v>
      </c>
      <c r="AJ468" t="n">
        <v>-0.564099</v>
      </c>
      <c r="AK468" t="n">
        <v>-1.764842</v>
      </c>
      <c r="AL468" t="n">
        <v>1.933382</v>
      </c>
      <c r="AM468" t="n">
        <v>-0.429892</v>
      </c>
      <c r="AN468" t="n">
        <v>-1.023018</v>
      </c>
      <c r="AO468" t="n">
        <v>-0.712495</v>
      </c>
      <c r="AP468" t="n">
        <v>-0.24208</v>
      </c>
      <c r="AQ468" t="n">
        <v>-0.27651</v>
      </c>
      <c r="AR468" t="n">
        <v>-0.252217</v>
      </c>
      <c r="AS468" t="n">
        <v>-0.55287</v>
      </c>
      <c r="AT468" t="n">
        <v>-0.08538999999999999</v>
      </c>
      <c r="AU468" t="n">
        <v>-0.236005</v>
      </c>
      <c r="AV468" t="n">
        <v>-0.86368</v>
      </c>
      <c r="AW468" t="n">
        <v>-0.813632</v>
      </c>
      <c r="AX468" t="n">
        <v>0.635179</v>
      </c>
      <c r="AY468" t="n">
        <v>0.033176</v>
      </c>
      <c r="AZ468" t="n">
        <v>0.604508</v>
      </c>
      <c r="BA468" t="n">
        <v>0.715723</v>
      </c>
      <c r="BB468" t="n">
        <v>0.589951</v>
      </c>
      <c r="BC468" t="n">
        <v>0.014517</v>
      </c>
      <c r="BD468" t="n">
        <v>-1.208981</v>
      </c>
      <c r="BE468" t="n">
        <v>1.32658</v>
      </c>
      <c r="BF468" t="n">
        <v>-0.587991</v>
      </c>
    </row>
    <row r="469">
      <c r="A469" t="inlineStr">
        <is>
          <t>10/08/2024</t>
        </is>
      </c>
      <c r="B469" t="n">
        <v>0.170655</v>
      </c>
      <c r="C469" t="n">
        <v>0</v>
      </c>
      <c r="D469" t="n">
        <v>0.148771</v>
      </c>
      <c r="E469" t="n">
        <v>-0.107812</v>
      </c>
      <c r="F469" t="n">
        <v>-4.529277</v>
      </c>
      <c r="G469" t="n">
        <v>-2.334352</v>
      </c>
      <c r="H469" t="n">
        <v>0.132103</v>
      </c>
      <c r="I469" t="n">
        <v>-0.129744</v>
      </c>
      <c r="J469" t="n">
        <v>-0.06485</v>
      </c>
      <c r="K469" t="n">
        <v>-0.059934</v>
      </c>
      <c r="L469" t="n">
        <v>0.151153</v>
      </c>
      <c r="M469" t="n">
        <v>-0.153294</v>
      </c>
      <c r="N469" t="n">
        <v>0.069207</v>
      </c>
      <c r="O469" t="n">
        <v>-0.020865</v>
      </c>
      <c r="P469" t="n">
        <v>0.044358</v>
      </c>
      <c r="Q469" t="n">
        <v>-0.761218</v>
      </c>
      <c r="R469" t="n">
        <v>0.083145</v>
      </c>
      <c r="S469" t="n">
        <v>0.07639600000000001</v>
      </c>
      <c r="T469" t="n">
        <v>0.479187</v>
      </c>
      <c r="U469" t="n">
        <v>0.201528</v>
      </c>
      <c r="V469" t="n">
        <v>0.064945</v>
      </c>
      <c r="W469" t="n">
        <v>-2.745934</v>
      </c>
      <c r="X469" t="n">
        <v>0.668952</v>
      </c>
      <c r="Y469" t="n">
        <v>-0.08874</v>
      </c>
      <c r="Z469" t="n">
        <v>0.169737</v>
      </c>
      <c r="AA469" t="n">
        <v>0.027241</v>
      </c>
      <c r="AB469" t="n">
        <v>0.08501</v>
      </c>
      <c r="AC469" t="n">
        <v>-0.171002</v>
      </c>
      <c r="AD469" t="n">
        <v>1.732356</v>
      </c>
      <c r="AE469" t="n">
        <v>0.985032</v>
      </c>
      <c r="AF469" t="n">
        <v>0.071146</v>
      </c>
      <c r="AG469" t="n">
        <v>0.049577</v>
      </c>
      <c r="AH469" t="n">
        <v>-0.175102</v>
      </c>
      <c r="AI469" t="n">
        <v>-0.315236</v>
      </c>
      <c r="AJ469" t="n">
        <v>0.112988</v>
      </c>
      <c r="AK469" t="n">
        <v>0.419253</v>
      </c>
      <c r="AL469" t="n">
        <v>-0.567227</v>
      </c>
      <c r="AM469" t="n">
        <v>0.05362</v>
      </c>
      <c r="AN469" t="n">
        <v>0.25641</v>
      </c>
      <c r="AO469" t="n">
        <v>-4.305556</v>
      </c>
      <c r="AP469" t="n">
        <v>0.16981</v>
      </c>
      <c r="AQ469" t="n">
        <v>0.302572</v>
      </c>
      <c r="AR469" t="n">
        <v>0.084083</v>
      </c>
      <c r="AS469" t="n">
        <v>0.083883</v>
      </c>
      <c r="AT469" t="n">
        <v>0.06854200000000001</v>
      </c>
      <c r="AU469" t="n">
        <v>0.279674</v>
      </c>
      <c r="AV469" t="n">
        <v>0.17815</v>
      </c>
      <c r="AW469" t="n">
        <v>0.79938</v>
      </c>
      <c r="AX469" t="n">
        <v>-0.463609</v>
      </c>
      <c r="AY469" t="n">
        <v>0.881117</v>
      </c>
      <c r="AZ469" t="n">
        <v>0.495881</v>
      </c>
      <c r="BA469" t="n">
        <v>0.973889</v>
      </c>
      <c r="BB469" t="n">
        <v>-1.785111</v>
      </c>
      <c r="BC469" t="n">
        <v>-2.746035</v>
      </c>
      <c r="BD469" t="n">
        <v>-0.258398</v>
      </c>
      <c r="BE469" t="n">
        <v>-0.599377</v>
      </c>
      <c r="BF469" t="n">
        <v>0.192144</v>
      </c>
    </row>
    <row r="470">
      <c r="A470" t="inlineStr">
        <is>
          <t>10/07/2024</t>
        </is>
      </c>
      <c r="B470" t="n">
        <v>-0.340149</v>
      </c>
      <c r="C470" t="n">
        <v>0.021871</v>
      </c>
      <c r="D470" t="n">
        <v>-0.296659</v>
      </c>
      <c r="E470" t="n">
        <v>-0.267652</v>
      </c>
      <c r="F470" t="n">
        <v>0.314063</v>
      </c>
      <c r="G470" t="n">
        <v>1.376981</v>
      </c>
      <c r="H470" t="n">
        <v>-0.967735</v>
      </c>
      <c r="I470" t="n">
        <v>0.162443</v>
      </c>
      <c r="J470" t="n">
        <v>0.06489200000000001</v>
      </c>
      <c r="K470" t="n">
        <v>-0.668381</v>
      </c>
      <c r="L470" t="n">
        <v>-0.269668</v>
      </c>
      <c r="M470" t="n">
        <v>-0.374934</v>
      </c>
      <c r="N470" t="n">
        <v>-0.059314</v>
      </c>
      <c r="O470" t="n">
        <v>-1.768035</v>
      </c>
      <c r="P470" t="n">
        <v>-0.966683</v>
      </c>
      <c r="Q470" t="n">
        <v>-0.319489</v>
      </c>
      <c r="R470" t="n">
        <v>-0.362731</v>
      </c>
      <c r="S470" t="n">
        <v>-0.220103</v>
      </c>
      <c r="T470" t="n">
        <v>-0.441811</v>
      </c>
      <c r="U470" t="n">
        <v>-0.243439</v>
      </c>
      <c r="V470" t="n">
        <v>-0.148142</v>
      </c>
      <c r="W470" t="n">
        <v>0</v>
      </c>
      <c r="X470" t="n">
        <v>-0.844327</v>
      </c>
      <c r="Y470" t="n">
        <v>0.806043</v>
      </c>
      <c r="Z470" t="n">
        <v>-0.094345</v>
      </c>
      <c r="AA470" t="n">
        <v>-0.00908</v>
      </c>
      <c r="AB470" t="n">
        <v>-0.133316</v>
      </c>
      <c r="AC470" t="n">
        <v>-1.957042</v>
      </c>
      <c r="AD470" t="n">
        <v>0.161408</v>
      </c>
      <c r="AE470" t="n">
        <v>-0.272624</v>
      </c>
      <c r="AF470" t="n">
        <v>-0.634732</v>
      </c>
      <c r="AG470" t="n">
        <v>-0.029673</v>
      </c>
      <c r="AH470" t="n">
        <v>0.7935140000000001</v>
      </c>
      <c r="AI470" t="n">
        <v>1.471558</v>
      </c>
      <c r="AJ470" t="n">
        <v>-0.589638</v>
      </c>
      <c r="AK470" t="n">
        <v>-2.162459</v>
      </c>
      <c r="AL470" t="n">
        <v>2.190087</v>
      </c>
      <c r="AM470" t="n">
        <v>0</v>
      </c>
      <c r="AN470" t="n">
        <v>0.171233</v>
      </c>
      <c r="AO470" t="n">
        <v>3.732809</v>
      </c>
      <c r="AP470" t="n">
        <v>-0.37442</v>
      </c>
      <c r="AQ470" t="n">
        <v>-0.750684</v>
      </c>
      <c r="AR470" t="n">
        <v>-0.285174</v>
      </c>
      <c r="AS470" t="n">
        <v>-0.633002</v>
      </c>
      <c r="AT470" t="n">
        <v>-0.119668</v>
      </c>
      <c r="AU470" t="n">
        <v>-0.257621</v>
      </c>
      <c r="AV470" t="n">
        <v>0.280777</v>
      </c>
      <c r="AW470" t="n">
        <v>-1.210114</v>
      </c>
      <c r="AX470" t="n">
        <v>-0.294117</v>
      </c>
      <c r="AY470" t="n">
        <v>-1.342456</v>
      </c>
      <c r="AZ470" t="n">
        <v>-0.994124</v>
      </c>
      <c r="BA470" t="n">
        <v>-1.554198</v>
      </c>
      <c r="BB470" t="n">
        <v>0.203914</v>
      </c>
      <c r="BC470" t="n">
        <v>0.61793</v>
      </c>
      <c r="BD470" t="n">
        <v>0.825011</v>
      </c>
      <c r="BE470" t="n">
        <v>0.059974</v>
      </c>
      <c r="BF470" t="n">
        <v>-1.052022</v>
      </c>
    </row>
    <row r="471">
      <c r="A471" t="inlineStr">
        <is>
          <t>10/04/2024</t>
        </is>
      </c>
      <c r="B471" t="n">
        <v>-0.646102</v>
      </c>
      <c r="C471" t="n">
        <v>0.021876</v>
      </c>
      <c r="D471" t="n">
        <v>-0.656482</v>
      </c>
      <c r="E471" t="n">
        <v>0.26837</v>
      </c>
      <c r="F471" t="n">
        <v>2.247858</v>
      </c>
      <c r="G471" t="n">
        <v>0.258823</v>
      </c>
      <c r="H471" t="n">
        <v>-1.646265</v>
      </c>
      <c r="I471" t="n">
        <v>0.951132</v>
      </c>
      <c r="J471" t="n">
        <v>0</v>
      </c>
      <c r="K471" t="n">
        <v>-0.649405</v>
      </c>
      <c r="L471" t="n">
        <v>-0.023779</v>
      </c>
      <c r="M471" t="n">
        <v>-0.110844</v>
      </c>
      <c r="N471" t="n">
        <v>-0.432518</v>
      </c>
      <c r="O471" t="n">
        <v>0.247207</v>
      </c>
      <c r="P471" t="n">
        <v>-1.684615</v>
      </c>
      <c r="Q471" t="n">
        <v>-0.239044</v>
      </c>
      <c r="R471" t="n">
        <v>-0.965033</v>
      </c>
      <c r="S471" t="n">
        <v>-0.756244</v>
      </c>
      <c r="T471" t="n">
        <v>-1.014265</v>
      </c>
      <c r="U471" t="n">
        <v>-0.735158</v>
      </c>
      <c r="V471" t="n">
        <v>-0.424077</v>
      </c>
      <c r="W471" t="n">
        <v>1.152558</v>
      </c>
      <c r="X471" t="n">
        <v>-0.300353</v>
      </c>
      <c r="Y471" t="n">
        <v>2.01097</v>
      </c>
      <c r="Z471" t="n">
        <v>-0.710234</v>
      </c>
      <c r="AA471" t="n">
        <v>0.036331</v>
      </c>
      <c r="AB471" t="n">
        <v>-0.338178</v>
      </c>
      <c r="AC471" t="n">
        <v>0.421195</v>
      </c>
      <c r="AD471" t="n">
        <v>1.33712</v>
      </c>
      <c r="AE471" t="n">
        <v>1.36862</v>
      </c>
      <c r="AF471" t="n">
        <v>-1.219073</v>
      </c>
      <c r="AG471" t="n">
        <v>-0.355662</v>
      </c>
      <c r="AH471" t="n">
        <v>1.386181</v>
      </c>
      <c r="AI471" t="n">
        <v>2.660043</v>
      </c>
      <c r="AJ471" t="n">
        <v>-1.156239</v>
      </c>
      <c r="AK471" t="n">
        <v>-3.957178</v>
      </c>
      <c r="AL471" t="n">
        <v>4.089722</v>
      </c>
      <c r="AM471" t="n">
        <v>-0.535066</v>
      </c>
      <c r="AN471" t="n">
        <v>-1.267963</v>
      </c>
      <c r="AO471" t="n">
        <v>0.818698</v>
      </c>
      <c r="AP471" t="n">
        <v>-0.600266</v>
      </c>
      <c r="AQ471" t="n">
        <v>-0.695736</v>
      </c>
      <c r="AR471" t="n">
        <v>-0.815354</v>
      </c>
      <c r="AS471" t="n">
        <v>-1.233953</v>
      </c>
      <c r="AT471" t="n">
        <v>-0.340223</v>
      </c>
      <c r="AU471" t="n">
        <v>-0.703416</v>
      </c>
      <c r="AV471" t="n">
        <v>-1.259796</v>
      </c>
      <c r="AW471" t="n">
        <v>0.90016</v>
      </c>
      <c r="AX471" t="n">
        <v>0.485664</v>
      </c>
      <c r="AY471" t="n">
        <v>1.112669</v>
      </c>
      <c r="AZ471" t="n">
        <v>0.33252</v>
      </c>
      <c r="BA471" t="n">
        <v>1.324213</v>
      </c>
      <c r="BB471" t="n">
        <v>1.303484</v>
      </c>
      <c r="BC471" t="n">
        <v>0.701013</v>
      </c>
      <c r="BD471" t="n">
        <v>-2.456586</v>
      </c>
      <c r="BE471" t="n">
        <v>2.520905</v>
      </c>
      <c r="BF471" t="n">
        <v>-1.792356</v>
      </c>
    </row>
    <row r="472">
      <c r="A472" t="inlineStr">
        <is>
          <t>10/03/2024</t>
        </is>
      </c>
      <c r="B472" t="n">
        <v>-0.405832</v>
      </c>
      <c r="C472" t="n">
        <v>0.021763</v>
      </c>
      <c r="D472" t="n">
        <v>-0.440265</v>
      </c>
      <c r="E472" t="n">
        <v>-1.009284</v>
      </c>
      <c r="F472" t="n">
        <v>-3.829601</v>
      </c>
      <c r="G472" t="n">
        <v>1.444324</v>
      </c>
      <c r="H472" t="n">
        <v>-1.2574</v>
      </c>
      <c r="I472" t="n">
        <v>0.36208</v>
      </c>
      <c r="J472" t="n">
        <v>0.065289</v>
      </c>
      <c r="K472" t="n">
        <v>-0.616013</v>
      </c>
      <c r="L472" t="n">
        <v>-1.128987</v>
      </c>
      <c r="M472" t="n">
        <v>-0.428238</v>
      </c>
      <c r="N472" t="n">
        <v>-0.235273</v>
      </c>
      <c r="O472" t="n">
        <v>-1.979839</v>
      </c>
      <c r="P472" t="n">
        <v>-1.405445</v>
      </c>
      <c r="Q472" t="n">
        <v>-0.039825</v>
      </c>
      <c r="R472" t="n">
        <v>-0.510675</v>
      </c>
      <c r="S472" t="n">
        <v>-0.326632</v>
      </c>
      <c r="T472" t="n">
        <v>-1.192318</v>
      </c>
      <c r="U472" t="n">
        <v>-0.49131</v>
      </c>
      <c r="V472" t="n">
        <v>-0.156354</v>
      </c>
      <c r="W472" t="n">
        <v>2.194848</v>
      </c>
      <c r="X472" t="n">
        <v>-0.120398</v>
      </c>
      <c r="Y472" t="n">
        <v>0.96916</v>
      </c>
      <c r="Z472" t="n">
        <v>-0.409356</v>
      </c>
      <c r="AA472" t="n">
        <v>0</v>
      </c>
      <c r="AB472" t="n">
        <v>-0.132689</v>
      </c>
      <c r="AC472" t="n">
        <v>-0.224076</v>
      </c>
      <c r="AD472" t="n">
        <v>0.920282</v>
      </c>
      <c r="AE472" t="n">
        <v>0.356644</v>
      </c>
      <c r="AF472" t="n">
        <v>-0.8291849999999999</v>
      </c>
      <c r="AG472" t="n">
        <v>-0.098674</v>
      </c>
      <c r="AH472" t="n">
        <v>0.901806</v>
      </c>
      <c r="AI472" t="n">
        <v>1.839328</v>
      </c>
      <c r="AJ472" t="n">
        <v>-0.761811</v>
      </c>
      <c r="AK472" t="n">
        <v>-2.818863</v>
      </c>
      <c r="AL472" t="n">
        <v>2.755924</v>
      </c>
      <c r="AM472" t="n">
        <v>-0.319552</v>
      </c>
      <c r="AN472" t="n">
        <v>-0.671704</v>
      </c>
      <c r="AO472" t="n">
        <v>4.081913</v>
      </c>
      <c r="AP472" t="n">
        <v>-0.442183</v>
      </c>
      <c r="AQ472" t="n">
        <v>-0.813378</v>
      </c>
      <c r="AR472" t="n">
        <v>-0.331535</v>
      </c>
      <c r="AS472" t="n">
        <v>-0.832141</v>
      </c>
      <c r="AT472" t="n">
        <v>-0.152866</v>
      </c>
      <c r="AU472" t="n">
        <v>-0.466831</v>
      </c>
      <c r="AV472" t="n">
        <v>-0.675721</v>
      </c>
      <c r="AW472" t="n">
        <v>-1.478192</v>
      </c>
      <c r="AX472" t="n">
        <v>-1.106928</v>
      </c>
      <c r="AY472" t="n">
        <v>-0.343812</v>
      </c>
      <c r="AZ472" t="n">
        <v>-0.999727</v>
      </c>
      <c r="BA472" t="n">
        <v>-1.157212</v>
      </c>
      <c r="BB472" t="n">
        <v>-0.929185</v>
      </c>
      <c r="BC472" t="n">
        <v>3.287469</v>
      </c>
      <c r="BD472" t="n">
        <v>-0.5056890000000001</v>
      </c>
      <c r="BE472" t="n">
        <v>-0.036878</v>
      </c>
      <c r="BF472" t="n">
        <v>-1.241535</v>
      </c>
    </row>
    <row r="473">
      <c r="A473" t="inlineStr">
        <is>
          <t>10/02/2024</t>
        </is>
      </c>
      <c r="B473" t="n">
        <v>-0.207431</v>
      </c>
      <c r="C473" t="n">
        <v>0.010941</v>
      </c>
      <c r="D473" t="n">
        <v>-0.186331</v>
      </c>
      <c r="E473" t="n">
        <v>0.480256</v>
      </c>
      <c r="F473" t="n">
        <v>0.9981910000000001</v>
      </c>
      <c r="G473" t="n">
        <v>0.838495</v>
      </c>
      <c r="H473" t="n">
        <v>-1.167298</v>
      </c>
      <c r="I473" t="n">
        <v>0.330251</v>
      </c>
      <c r="J473" t="n">
        <v>0.032655</v>
      </c>
      <c r="K473" t="n">
        <v>0.0294</v>
      </c>
      <c r="L473" t="n">
        <v>-0.054855</v>
      </c>
      <c r="M473" t="n">
        <v>-0.06893299999999999</v>
      </c>
      <c r="N473" t="n">
        <v>-0.0882</v>
      </c>
      <c r="O473" t="n">
        <v>-0.522373</v>
      </c>
      <c r="P473" t="n">
        <v>-1.344539</v>
      </c>
      <c r="Q473" t="n">
        <v>0.019916</v>
      </c>
      <c r="R473" t="n">
        <v>-0.285145</v>
      </c>
      <c r="S473" t="n">
        <v>-0.125546</v>
      </c>
      <c r="T473" t="n">
        <v>-0.447253</v>
      </c>
      <c r="U473" t="n">
        <v>-0.135626</v>
      </c>
      <c r="V473" t="n">
        <v>-0.046114</v>
      </c>
      <c r="W473" t="n">
        <v>0.49897</v>
      </c>
      <c r="X473" t="n">
        <v>0.241041</v>
      </c>
      <c r="Y473" t="n">
        <v>0.55689</v>
      </c>
      <c r="Z473" t="n">
        <v>-0.111664</v>
      </c>
      <c r="AA473" t="n">
        <v>0</v>
      </c>
      <c r="AB473" t="n">
        <v>-0.024025</v>
      </c>
      <c r="AC473" t="n">
        <v>1.04724</v>
      </c>
      <c r="AD473" t="n">
        <v>1.440055</v>
      </c>
      <c r="AE473" t="n">
        <v>1.347406</v>
      </c>
      <c r="AF473" t="n">
        <v>-0.7542</v>
      </c>
      <c r="AG473" t="n">
        <v>-0.009845</v>
      </c>
      <c r="AH473" t="n">
        <v>0.864434</v>
      </c>
      <c r="AI473" t="n">
        <v>1.804499</v>
      </c>
      <c r="AJ473" t="n">
        <v>-0.593106</v>
      </c>
      <c r="AK473" t="n">
        <v>-2.460886</v>
      </c>
      <c r="AL473" t="n">
        <v>2.506878</v>
      </c>
      <c r="AM473" t="n">
        <v>-0.424643</v>
      </c>
      <c r="AN473" t="n">
        <v>-0.083893</v>
      </c>
      <c r="AO473" t="n">
        <v>0.901401</v>
      </c>
      <c r="AP473" t="n">
        <v>-0.119328</v>
      </c>
      <c r="AQ473" t="n">
        <v>-0.368269</v>
      </c>
      <c r="AR473" t="n">
        <v>-0.16567</v>
      </c>
      <c r="AS473" t="n">
        <v>-0.728859</v>
      </c>
      <c r="AT473" t="n">
        <v>-0.033959</v>
      </c>
      <c r="AU473" t="n">
        <v>-0.19054</v>
      </c>
      <c r="AV473" t="n">
        <v>0.100259</v>
      </c>
      <c r="AW473" t="n">
        <v>0.122453</v>
      </c>
      <c r="AX473" t="n">
        <v>-0.384902</v>
      </c>
      <c r="AY473" t="n">
        <v>-0.309466</v>
      </c>
      <c r="AZ473" t="n">
        <v>-0.8463079999999999</v>
      </c>
      <c r="BA473" t="n">
        <v>-0.846933</v>
      </c>
      <c r="BB473" t="n">
        <v>-0.532576</v>
      </c>
      <c r="BC473" t="n">
        <v>1.21893</v>
      </c>
      <c r="BD473" t="n">
        <v>-4.121212</v>
      </c>
      <c r="BE473" t="n">
        <v>4.805463</v>
      </c>
      <c r="BF473" t="n">
        <v>-1.5014</v>
      </c>
    </row>
    <row r="474">
      <c r="A474" t="inlineStr">
        <is>
          <t>10/01/2024</t>
        </is>
      </c>
      <c r="B474" t="n">
        <v>0.264498</v>
      </c>
      <c r="C474" t="n">
        <v>0.022947</v>
      </c>
      <c r="D474" t="n">
        <v>0.295022</v>
      </c>
      <c r="E474" t="n">
        <v>0</v>
      </c>
      <c r="F474" t="n">
        <v>1.734733</v>
      </c>
      <c r="G474" t="n">
        <v>1.750843</v>
      </c>
      <c r="H474" t="n">
        <v>0.963195</v>
      </c>
      <c r="I474" t="n">
        <v>1.203209</v>
      </c>
      <c r="J474" t="n">
        <v>-0.048959</v>
      </c>
      <c r="K474" t="n">
        <v>-0.369873</v>
      </c>
      <c r="L474" t="n">
        <v>-0.659284</v>
      </c>
      <c r="M474" t="n">
        <v>0.24206</v>
      </c>
      <c r="N474" t="n">
        <v>-0.620309</v>
      </c>
      <c r="O474" t="n">
        <v>1.946342</v>
      </c>
      <c r="P474" t="n">
        <v>1.112996</v>
      </c>
      <c r="Q474" t="n">
        <v>1.026157</v>
      </c>
      <c r="R474" t="n">
        <v>0.363814</v>
      </c>
      <c r="S474" t="n">
        <v>0.213803</v>
      </c>
      <c r="T474" t="n">
        <v>0.814983</v>
      </c>
      <c r="U474" t="n">
        <v>0.325635</v>
      </c>
      <c r="V474" t="n">
        <v>0.319332</v>
      </c>
      <c r="W474" t="n">
        <v>2.42851</v>
      </c>
      <c r="X474" t="n">
        <v>0.498974</v>
      </c>
      <c r="Y474" t="n">
        <v>-0.6913</v>
      </c>
      <c r="Z474" t="n">
        <v>0.317116</v>
      </c>
      <c r="AA474" t="n">
        <v>0.021784</v>
      </c>
      <c r="AB474" t="n">
        <v>0.06385</v>
      </c>
      <c r="AC474" t="n">
        <v>0.683913</v>
      </c>
      <c r="AD474" t="n">
        <v>-2.676708</v>
      </c>
      <c r="AE474" t="n">
        <v>-2.801525</v>
      </c>
      <c r="AF474" t="n">
        <v>0.648631</v>
      </c>
      <c r="AG474" t="n">
        <v>0.168075</v>
      </c>
      <c r="AH474" t="n">
        <v>-0.677698</v>
      </c>
      <c r="AI474" t="n">
        <v>-1.376451</v>
      </c>
      <c r="AJ474" t="n">
        <v>0.567097</v>
      </c>
      <c r="AK474" t="n">
        <v>2.008397</v>
      </c>
      <c r="AL474" t="n">
        <v>-2.040564</v>
      </c>
      <c r="AM474" t="n">
        <v>-0.527717</v>
      </c>
      <c r="AN474" t="n">
        <v>-1.160862</v>
      </c>
      <c r="AO474" t="n">
        <v>3.132151</v>
      </c>
      <c r="AP474" t="n">
        <v>0.379851</v>
      </c>
      <c r="AQ474" t="n">
        <v>0.661201</v>
      </c>
      <c r="AR474" t="n">
        <v>0.265634</v>
      </c>
      <c r="AS474" t="n">
        <v>0.647232</v>
      </c>
      <c r="AT474" t="n">
        <v>0.105273</v>
      </c>
      <c r="AU474" t="n">
        <v>0.329322</v>
      </c>
      <c r="AV474" t="n">
        <v>-0.543013</v>
      </c>
      <c r="AW474" t="n">
        <v>-0.840006</v>
      </c>
      <c r="AX474" t="n">
        <v>-0.249027</v>
      </c>
      <c r="AY474" t="n">
        <v>0.077455</v>
      </c>
      <c r="AZ474" t="n">
        <v>-0.337305</v>
      </c>
      <c r="BA474" t="n">
        <v>-0.404184</v>
      </c>
      <c r="BB474" t="n">
        <v>0.188294</v>
      </c>
      <c r="BC474" t="n">
        <v>1.680322</v>
      </c>
      <c r="BD474" t="n">
        <v>0.202429</v>
      </c>
      <c r="BE474" t="n">
        <v>-0.218537</v>
      </c>
      <c r="BF474" t="n">
        <v>1.13884</v>
      </c>
    </row>
    <row r="475">
      <c r="A475" t="inlineStr">
        <is>
          <t>09/30/2024</t>
        </is>
      </c>
      <c r="B475" t="n">
        <v>-0.226624</v>
      </c>
      <c r="C475" t="n">
        <v>0.010945</v>
      </c>
      <c r="D475" t="n">
        <v>-0.225811</v>
      </c>
      <c r="E475" t="n">
        <v>-0.212865</v>
      </c>
      <c r="F475" t="n">
        <v>-1.643925</v>
      </c>
      <c r="G475" t="n">
        <v>-0.223914</v>
      </c>
      <c r="H475" t="n">
        <v>-0.474644</v>
      </c>
      <c r="I475" t="n">
        <v>0.571429</v>
      </c>
      <c r="J475" t="n">
        <v>0.064966</v>
      </c>
      <c r="K475" t="n">
        <v>0.14622</v>
      </c>
      <c r="L475" t="n">
        <v>0</v>
      </c>
      <c r="M475" t="n">
        <v>-0.041443</v>
      </c>
      <c r="N475" t="n">
        <v>-0.27144</v>
      </c>
      <c r="O475" t="n">
        <v>-1.632448</v>
      </c>
      <c r="P475" t="n">
        <v>-0.505304</v>
      </c>
      <c r="Q475" t="n">
        <v>-0.778599</v>
      </c>
      <c r="R475" t="n">
        <v>-0.274353</v>
      </c>
      <c r="S475" t="n">
        <v>-0.25847</v>
      </c>
      <c r="T475" t="n">
        <v>0.173547</v>
      </c>
      <c r="U475" t="n">
        <v>-0.415742</v>
      </c>
      <c r="V475" t="n">
        <v>-0.064314</v>
      </c>
      <c r="W475" t="n">
        <v>0.257965</v>
      </c>
      <c r="X475" t="n">
        <v>-0.6576880000000001</v>
      </c>
      <c r="Y475" t="n">
        <v>0.509865</v>
      </c>
      <c r="Z475" t="n">
        <v>-0.074489</v>
      </c>
      <c r="AA475" t="n">
        <v>0</v>
      </c>
      <c r="AB475" t="n">
        <v>-0.144037</v>
      </c>
      <c r="AC475" t="n">
        <v>-2.770822</v>
      </c>
      <c r="AD475" t="n">
        <v>-0.924347</v>
      </c>
      <c r="AE475" t="n">
        <v>-0.898215</v>
      </c>
      <c r="AF475" t="n">
        <v>-0.342848</v>
      </c>
      <c r="AG475" t="n">
        <v>-0.07893699999999999</v>
      </c>
      <c r="AH475" t="n">
        <v>0.36259</v>
      </c>
      <c r="AI475" t="n">
        <v>0.914806</v>
      </c>
      <c r="AJ475" t="n">
        <v>-0.373588</v>
      </c>
      <c r="AK475" t="n">
        <v>-1.298744</v>
      </c>
      <c r="AL475" t="n">
        <v>1.331626</v>
      </c>
      <c r="AM475" t="n">
        <v>-0.47338</v>
      </c>
      <c r="AN475" t="n">
        <v>-0.658979</v>
      </c>
      <c r="AO475" t="n">
        <v>-0.498079</v>
      </c>
      <c r="AP475" t="n">
        <v>-0.238339</v>
      </c>
      <c r="AQ475" t="n">
        <v>-0.306905</v>
      </c>
      <c r="AR475" t="n">
        <v>-0.280512</v>
      </c>
      <c r="AS475" t="n">
        <v>-0.372298</v>
      </c>
      <c r="AT475" t="n">
        <v>-0.152195</v>
      </c>
      <c r="AU475" t="n">
        <v>-0.211374</v>
      </c>
      <c r="AV475" t="n">
        <v>-0.07466100000000001</v>
      </c>
      <c r="AW475" t="n">
        <v>0.375851</v>
      </c>
      <c r="AX475" t="n">
        <v>-0.557135</v>
      </c>
      <c r="AY475" t="n">
        <v>0.433289</v>
      </c>
      <c r="AZ475" t="n">
        <v>-0.024114</v>
      </c>
      <c r="BA475" t="n">
        <v>-0.234102</v>
      </c>
      <c r="BB475" t="n">
        <v>-0.747546</v>
      </c>
      <c r="BC475" t="n">
        <v>0.289761</v>
      </c>
      <c r="BD475" t="n">
        <v>-2.255639</v>
      </c>
      <c r="BE475" t="n">
        <v>2.220762</v>
      </c>
      <c r="BF475" t="n">
        <v>-0.290297</v>
      </c>
    </row>
    <row r="476">
      <c r="A476" t="inlineStr">
        <is>
          <t>09/27/2024</t>
        </is>
      </c>
      <c r="B476" t="n">
        <v>0.286488</v>
      </c>
      <c r="C476" t="n">
        <v>0.032729</v>
      </c>
      <c r="D476" t="n">
        <v>0.29321</v>
      </c>
      <c r="E476" t="n">
        <v>-0.106319</v>
      </c>
      <c r="F476" t="n">
        <v>-0.702433</v>
      </c>
      <c r="G476" t="n">
        <v>0.495149</v>
      </c>
      <c r="H476" t="n">
        <v>0.5904199999999999</v>
      </c>
      <c r="I476" t="n">
        <v>0.269633</v>
      </c>
      <c r="J476" t="n">
        <v>0.064653</v>
      </c>
      <c r="K476" t="n">
        <v>0.117173</v>
      </c>
      <c r="L476" t="n">
        <v>-0.255625</v>
      </c>
      <c r="M476" t="n">
        <v>-0.289122</v>
      </c>
      <c r="N476" t="n">
        <v>-0.116154</v>
      </c>
      <c r="O476" t="n">
        <v>-3.066979</v>
      </c>
      <c r="P476" t="n">
        <v>0.50787</v>
      </c>
      <c r="Q476" t="n">
        <v>-0.811881</v>
      </c>
      <c r="R476" t="n">
        <v>0.397963</v>
      </c>
      <c r="S476" t="n">
        <v>0.284248</v>
      </c>
      <c r="T476" t="n">
        <v>0.330559</v>
      </c>
      <c r="U476" t="n">
        <v>0.218767</v>
      </c>
      <c r="V476" t="n">
        <v>0.30451</v>
      </c>
      <c r="W476" t="n">
        <v>2.558736</v>
      </c>
      <c r="X476" t="n">
        <v>-0.11968</v>
      </c>
      <c r="Y476" t="n">
        <v>-0.598738</v>
      </c>
      <c r="Z476" t="n">
        <v>0.280217</v>
      </c>
      <c r="AA476" t="n">
        <v>0.036157</v>
      </c>
      <c r="AB476" t="n">
        <v>0.156413</v>
      </c>
      <c r="AC476" t="n">
        <v>-3.631558</v>
      </c>
      <c r="AD476" t="n">
        <v>-1.931757</v>
      </c>
      <c r="AE476" t="n">
        <v>-1.586087</v>
      </c>
      <c r="AF476" t="n">
        <v>0.482302</v>
      </c>
      <c r="AG476" t="n">
        <v>0.17779</v>
      </c>
      <c r="AH476" t="n">
        <v>-0.406434</v>
      </c>
      <c r="AI476" t="n">
        <v>-1.006301</v>
      </c>
      <c r="AJ476" t="n">
        <v>0.7528</v>
      </c>
      <c r="AK476" t="n">
        <v>1.421063</v>
      </c>
      <c r="AL476" t="n">
        <v>-1.245975</v>
      </c>
      <c r="AM476" t="n">
        <v>0.263873</v>
      </c>
      <c r="AN476" t="n">
        <v>0.08244</v>
      </c>
      <c r="AO476" t="n">
        <v>1.825822</v>
      </c>
      <c r="AP476" t="n">
        <v>0.370671</v>
      </c>
      <c r="AQ476" t="n">
        <v>0.51813</v>
      </c>
      <c r="AR476" t="n">
        <v>0.331139</v>
      </c>
      <c r="AS476" t="n">
        <v>0.488014</v>
      </c>
      <c r="AT476" t="n">
        <v>0.13559</v>
      </c>
      <c r="AU476" t="n">
        <v>0.254156</v>
      </c>
      <c r="AV476" t="n">
        <v>0.775049</v>
      </c>
      <c r="AW476" t="n">
        <v>0.24446</v>
      </c>
      <c r="AX476" t="n">
        <v>-0.175024</v>
      </c>
      <c r="AY476" t="n">
        <v>0.603604</v>
      </c>
      <c r="AZ476" t="n">
        <v>0.180996</v>
      </c>
      <c r="BA476" t="n">
        <v>0.149657</v>
      </c>
      <c r="BB476" t="n">
        <v>-0.062257</v>
      </c>
      <c r="BC476" t="n">
        <v>2.493198</v>
      </c>
      <c r="BD476" t="n">
        <v>3.438395</v>
      </c>
      <c r="BE476" t="n">
        <v>-3.463149</v>
      </c>
      <c r="BF476" t="n">
        <v>0.522835</v>
      </c>
    </row>
    <row r="477">
      <c r="A477" t="inlineStr">
        <is>
          <t>09/26/2024</t>
        </is>
      </c>
      <c r="B477" t="n">
        <v>0.019813</v>
      </c>
      <c r="C477" t="n">
        <v>0</v>
      </c>
      <c r="D477" t="n">
        <v>0</v>
      </c>
      <c r="E477" t="n">
        <v>0.588487</v>
      </c>
      <c r="F477" t="n">
        <v>5.286012</v>
      </c>
      <c r="G477" t="n">
        <v>-0.8920630000000001</v>
      </c>
      <c r="H477" t="n">
        <v>0.4038</v>
      </c>
      <c r="I477" t="n">
        <v>-0.868694</v>
      </c>
      <c r="J477" t="n">
        <v>-0.032316</v>
      </c>
      <c r="K477" t="n">
        <v>1.124908</v>
      </c>
      <c r="L477" t="n">
        <v>0.7412570000000001</v>
      </c>
      <c r="M477" t="n">
        <v>0.110316</v>
      </c>
      <c r="N477" t="n">
        <v>0.447447</v>
      </c>
      <c r="O477" t="n">
        <v>1.306072</v>
      </c>
      <c r="P477" t="n">
        <v>0.682169</v>
      </c>
      <c r="Q477" t="n">
        <v>0.497512</v>
      </c>
      <c r="R477" t="n">
        <v>-0.071418</v>
      </c>
      <c r="S477" t="n">
        <v>-0.133627</v>
      </c>
      <c r="T477" t="n">
        <v>0.401932</v>
      </c>
      <c r="U477" t="n">
        <v>0.06257600000000001</v>
      </c>
      <c r="V477" t="n">
        <v>0.009216999999999999</v>
      </c>
      <c r="W477" t="n">
        <v>-3.121387</v>
      </c>
      <c r="X477" t="n">
        <v>0.149656</v>
      </c>
      <c r="Y477" t="n">
        <v>0.138324</v>
      </c>
      <c r="Z477" t="n">
        <v>-0.149172</v>
      </c>
      <c r="AA477" t="n">
        <v>0.008991000000000001</v>
      </c>
      <c r="AB477" t="n">
        <v>-0.096211</v>
      </c>
      <c r="AC477" t="n">
        <v>1.600799</v>
      </c>
      <c r="AD477" t="n">
        <v>2.883444</v>
      </c>
      <c r="AE477" t="n">
        <v>3.574688</v>
      </c>
      <c r="AF477" t="n">
        <v>0.137991</v>
      </c>
      <c r="AG477" t="n">
        <v>-0.108466</v>
      </c>
      <c r="AH477" t="n">
        <v>-0.135295</v>
      </c>
      <c r="AI477" t="n">
        <v>-0.367761</v>
      </c>
      <c r="AJ477" t="n">
        <v>-0.100896</v>
      </c>
      <c r="AK477" t="n">
        <v>0.592727</v>
      </c>
      <c r="AL477" t="n">
        <v>-0.61913</v>
      </c>
      <c r="AM477" t="n">
        <v>0.316849</v>
      </c>
      <c r="AN477" t="n">
        <v>0.747508</v>
      </c>
      <c r="AO477" t="n">
        <v>-3.455512</v>
      </c>
      <c r="AP477" t="n">
        <v>-0.059737</v>
      </c>
      <c r="AQ477" t="n">
        <v>0.09882199999999999</v>
      </c>
      <c r="AR477" t="n">
        <v>-0.115827</v>
      </c>
      <c r="AS477" t="n">
        <v>0.17923</v>
      </c>
      <c r="AT477" t="n">
        <v>-0.084717</v>
      </c>
      <c r="AU477" t="n">
        <v>-0.021118</v>
      </c>
      <c r="AV477" t="n">
        <v>-0.199586</v>
      </c>
      <c r="AW477" t="n">
        <v>0.450109</v>
      </c>
      <c r="AX477" t="n">
        <v>2.070981</v>
      </c>
      <c r="AY477" t="n">
        <v>0.56191</v>
      </c>
      <c r="AZ477" t="n">
        <v>0.22984</v>
      </c>
      <c r="BA477" t="n">
        <v>0.425681</v>
      </c>
      <c r="BB477" t="n">
        <v>2.227851</v>
      </c>
      <c r="BC477" t="n">
        <v>-2.402782</v>
      </c>
      <c r="BD477" t="n">
        <v>0.287356</v>
      </c>
      <c r="BE477" t="n">
        <v>-0.11404</v>
      </c>
      <c r="BF477" t="n">
        <v>0.452049</v>
      </c>
    </row>
    <row r="478">
      <c r="A478" t="inlineStr">
        <is>
          <t>09/25/2024</t>
        </is>
      </c>
      <c r="B478" t="n">
        <v>-0.383917</v>
      </c>
      <c r="C478" t="n">
        <v>0.021785</v>
      </c>
      <c r="D478" t="n">
        <v>-0.371763</v>
      </c>
      <c r="E478" t="n">
        <v>-0.319809</v>
      </c>
      <c r="F478" t="n">
        <v>-1.773401</v>
      </c>
      <c r="G478" t="n">
        <v>-0.8407210000000001</v>
      </c>
      <c r="H478" t="n">
        <v>-1.233572</v>
      </c>
      <c r="I478" t="n">
        <v>0.9784080000000001</v>
      </c>
      <c r="J478" t="n">
        <v>0.032326</v>
      </c>
      <c r="K478" t="n">
        <v>-1.054574</v>
      </c>
      <c r="L478" t="n">
        <v>-0.7204199999999999</v>
      </c>
      <c r="M478" t="n">
        <v>-0.329719</v>
      </c>
      <c r="N478" t="n">
        <v>-0.45509</v>
      </c>
      <c r="O478" t="n">
        <v>-1.154078</v>
      </c>
      <c r="P478" t="n">
        <v>-1.345746</v>
      </c>
      <c r="Q478" t="n">
        <v>-0.119261</v>
      </c>
      <c r="R478" t="n">
        <v>-0.406224</v>
      </c>
      <c r="S478" t="n">
        <v>-0.199951</v>
      </c>
      <c r="T478" t="n">
        <v>-1.310535</v>
      </c>
      <c r="U478" t="n">
        <v>-0.32212</v>
      </c>
      <c r="V478" t="n">
        <v>-0.110672</v>
      </c>
      <c r="W478" t="n">
        <v>-3.096167</v>
      </c>
      <c r="X478" t="n">
        <v>-0.208814</v>
      </c>
      <c r="Y478" t="n">
        <v>0.982205</v>
      </c>
      <c r="Z478" t="n">
        <v>-0.371546</v>
      </c>
      <c r="AA478" t="n">
        <v>0.018083</v>
      </c>
      <c r="AB478" t="n">
        <v>-0.08400100000000001</v>
      </c>
      <c r="AC478" t="n">
        <v>-0.108535</v>
      </c>
      <c r="AD478" t="n">
        <v>0.8791909999999999</v>
      </c>
      <c r="AE478" t="n">
        <v>0.689025</v>
      </c>
      <c r="AF478" t="n">
        <v>-0.820779</v>
      </c>
      <c r="AG478" t="n">
        <v>-0.177389</v>
      </c>
      <c r="AH478" t="n">
        <v>0.919716</v>
      </c>
      <c r="AI478" t="n">
        <v>1.761917</v>
      </c>
      <c r="AJ478" t="n">
        <v>-0.628857</v>
      </c>
      <c r="AK478" t="n">
        <v>-2.647601</v>
      </c>
      <c r="AL478" t="n">
        <v>2.648147</v>
      </c>
      <c r="AM478" t="n">
        <v>-0.421067</v>
      </c>
      <c r="AN478" t="n">
        <v>-0.90535</v>
      </c>
      <c r="AO478" t="n">
        <v>-2.469641</v>
      </c>
      <c r="AP478" t="n">
        <v>-0.357144</v>
      </c>
      <c r="AQ478" t="n">
        <v>-0.844913</v>
      </c>
      <c r="AR478" t="n">
        <v>-0.280327</v>
      </c>
      <c r="AS478" t="n">
        <v>-0.8243470000000001</v>
      </c>
      <c r="AT478" t="n">
        <v>-0.084646</v>
      </c>
      <c r="AU478" t="n">
        <v>-0.316679</v>
      </c>
      <c r="AV478" t="n">
        <v>-0.619738</v>
      </c>
      <c r="AW478" t="n">
        <v>-0.972587</v>
      </c>
      <c r="AX478" t="n">
        <v>-0.668156</v>
      </c>
      <c r="AY478" t="n">
        <v>-0.313696</v>
      </c>
      <c r="AZ478" t="n">
        <v>-0.253409</v>
      </c>
      <c r="BA478" t="n">
        <v>-0.359349</v>
      </c>
      <c r="BB478" t="n">
        <v>-0.648239</v>
      </c>
      <c r="BC478" t="n">
        <v>-2.368144</v>
      </c>
      <c r="BD478" t="n">
        <v>-2.325581</v>
      </c>
      <c r="BE478" t="n">
        <v>2.161812</v>
      </c>
      <c r="BF478" t="n">
        <v>-1.480336</v>
      </c>
    </row>
    <row r="479">
      <c r="A479" t="inlineStr">
        <is>
          <t>09/24/2024</t>
        </is>
      </c>
      <c r="B479" t="n">
        <v>0.138031</v>
      </c>
      <c r="C479" t="n">
        <v>0.010835</v>
      </c>
      <c r="D479" t="n">
        <v>0.119679</v>
      </c>
      <c r="E479" t="n">
        <v>0.644319</v>
      </c>
      <c r="F479" t="n">
        <v>7.118437</v>
      </c>
      <c r="G479" t="n">
        <v>1.664365</v>
      </c>
      <c r="H479" t="n">
        <v>-0.112042</v>
      </c>
      <c r="I479" t="n">
        <v>-1.068091</v>
      </c>
      <c r="J479" t="n">
        <v>0.032692</v>
      </c>
      <c r="K479" t="n">
        <v>0.72288</v>
      </c>
      <c r="L479" t="n">
        <v>0.48257</v>
      </c>
      <c r="M479" t="n">
        <v>0.483088</v>
      </c>
      <c r="N479" t="n">
        <v>0.594098</v>
      </c>
      <c r="O479" t="n">
        <v>3.902347</v>
      </c>
      <c r="P479" t="n">
        <v>-0.084082</v>
      </c>
      <c r="Q479" t="n">
        <v>1.431452</v>
      </c>
      <c r="R479" t="n">
        <v>0.111897</v>
      </c>
      <c r="S479" t="n">
        <v>0.141851</v>
      </c>
      <c r="T479" t="n">
        <v>-0.034456</v>
      </c>
      <c r="U479" t="n">
        <v>0.176966</v>
      </c>
      <c r="V479" t="n">
        <v>0.055367</v>
      </c>
      <c r="W479" t="n">
        <v>0.204543</v>
      </c>
      <c r="X479" t="n">
        <v>0.1794</v>
      </c>
      <c r="Y479" t="n">
        <v>-0.275652</v>
      </c>
      <c r="Z479" t="n">
        <v>0.260558</v>
      </c>
      <c r="AA479" t="n">
        <v>0.009091</v>
      </c>
      <c r="AB479" t="n">
        <v>0.096094</v>
      </c>
      <c r="AC479" t="n">
        <v>5.008518</v>
      </c>
      <c r="AD479" t="n">
        <v>1.862305</v>
      </c>
      <c r="AE479" t="n">
        <v>1.211361</v>
      </c>
      <c r="AF479" t="n">
        <v>0.034041</v>
      </c>
      <c r="AG479" t="n">
        <v>0.187584</v>
      </c>
      <c r="AH479" t="n">
        <v>0.044732</v>
      </c>
      <c r="AI479" t="n">
        <v>-0.033782</v>
      </c>
      <c r="AJ479" t="n">
        <v>-0.009096</v>
      </c>
      <c r="AK479" t="n">
        <v>0.059428</v>
      </c>
      <c r="AL479" t="n">
        <v>0.021139</v>
      </c>
      <c r="AM479" t="n">
        <v>0.529407</v>
      </c>
      <c r="AN479" t="n">
        <v>0.913621</v>
      </c>
      <c r="AO479" t="n">
        <v>1.439446</v>
      </c>
      <c r="AP479" t="n">
        <v>0.154976</v>
      </c>
      <c r="AQ479" t="n">
        <v>0.23321</v>
      </c>
      <c r="AR479" t="n">
        <v>0.148545</v>
      </c>
      <c r="AS479" t="n">
        <v>0.048597</v>
      </c>
      <c r="AT479" t="n">
        <v>0.101715</v>
      </c>
      <c r="AU479" t="n">
        <v>0.148033</v>
      </c>
      <c r="AV479" t="n">
        <v>1.382326</v>
      </c>
      <c r="AW479" t="n">
        <v>-0.48389</v>
      </c>
      <c r="AX479" t="n">
        <v>1.365501</v>
      </c>
      <c r="AY479" t="n">
        <v>0.472827</v>
      </c>
      <c r="AZ479" t="n">
        <v>-0.240689</v>
      </c>
      <c r="BA479" t="n">
        <v>0.875854</v>
      </c>
      <c r="BB479" t="n">
        <v>4.218158</v>
      </c>
      <c r="BC479" t="n">
        <v>-0.636442</v>
      </c>
      <c r="BD479" t="n">
        <v>0.160643</v>
      </c>
      <c r="BE479" t="n">
        <v>-0.348297</v>
      </c>
      <c r="BF479" t="n">
        <v>0.108415</v>
      </c>
    </row>
    <row r="480">
      <c r="A480" t="inlineStr">
        <is>
          <t>09/23/2024</t>
        </is>
      </c>
      <c r="B480" t="n">
        <v>-0.039513</v>
      </c>
      <c r="C480" t="n">
        <v>0.010954</v>
      </c>
      <c r="D480" t="n">
        <v>-0.066381</v>
      </c>
      <c r="E480" t="n">
        <v>0.053964</v>
      </c>
      <c r="F480" t="n">
        <v>0.6680739999999999</v>
      </c>
      <c r="G480" t="n">
        <v>0.045083</v>
      </c>
      <c r="H480" t="n">
        <v>-0.322497</v>
      </c>
      <c r="I480" t="n">
        <v>0.841468</v>
      </c>
      <c r="J480" t="n">
        <v>0</v>
      </c>
      <c r="K480" t="n">
        <v>0.5040289999999999</v>
      </c>
      <c r="L480" t="n">
        <v>0.249693</v>
      </c>
      <c r="M480" t="n">
        <v>0.429825</v>
      </c>
      <c r="N480" t="n">
        <v>-0.426756</v>
      </c>
      <c r="O480" t="n">
        <v>-1.025953</v>
      </c>
      <c r="P480" t="n">
        <v>-0.41842</v>
      </c>
      <c r="Q480" t="n">
        <v>0.161551</v>
      </c>
      <c r="R480" t="n">
        <v>-0.060997</v>
      </c>
      <c r="S480" t="n">
        <v>-0.050056</v>
      </c>
      <c r="T480" t="n">
        <v>0.345941</v>
      </c>
      <c r="U480" t="n">
        <v>-0.072809</v>
      </c>
      <c r="V480" t="n">
        <v>0.055397</v>
      </c>
      <c r="W480" t="n">
        <v>0.831907</v>
      </c>
      <c r="X480" t="n">
        <v>-0.08962000000000001</v>
      </c>
      <c r="Y480" t="n">
        <v>0.369222</v>
      </c>
      <c r="Z480" t="n">
        <v>0.018931</v>
      </c>
      <c r="AA480" t="n">
        <v>0.018088</v>
      </c>
      <c r="AB480" t="n">
        <v>0</v>
      </c>
      <c r="AC480" t="n">
        <v>-1.097704</v>
      </c>
      <c r="AD480" t="n">
        <v>0.441394</v>
      </c>
      <c r="AE480" t="n">
        <v>0.38896</v>
      </c>
      <c r="AF480" t="n">
        <v>-0.170654</v>
      </c>
      <c r="AG480" t="n">
        <v>-0.019826</v>
      </c>
      <c r="AH480" t="n">
        <v>0.271047</v>
      </c>
      <c r="AI480" t="n">
        <v>0.709017</v>
      </c>
      <c r="AJ480" t="n">
        <v>-0.154686</v>
      </c>
      <c r="AK480" t="n">
        <v>-0.802597</v>
      </c>
      <c r="AL480" t="n">
        <v>0.810172</v>
      </c>
      <c r="AM480" t="n">
        <v>-0.158627</v>
      </c>
      <c r="AN480" t="n">
        <v>-0.823723</v>
      </c>
      <c r="AO480" t="n">
        <v>-0.918815</v>
      </c>
      <c r="AP480" t="n">
        <v>-0.09526900000000001</v>
      </c>
      <c r="AQ480" t="n">
        <v>-0.269262</v>
      </c>
      <c r="AR480" t="n">
        <v>-0.049372</v>
      </c>
      <c r="AS480" t="n">
        <v>-0.193662</v>
      </c>
      <c r="AT480" t="n">
        <v>0</v>
      </c>
      <c r="AU480" t="n">
        <v>-0.06343500000000001</v>
      </c>
      <c r="AV480" t="n">
        <v>-0.30087</v>
      </c>
      <c r="AW480" t="n">
        <v>-2.36722</v>
      </c>
      <c r="AX480" t="n">
        <v>0.8732529999999999</v>
      </c>
      <c r="AY480" t="n">
        <v>0.224564</v>
      </c>
      <c r="AZ480" t="n">
        <v>0.579837</v>
      </c>
      <c r="BA480" t="n">
        <v>1.215042</v>
      </c>
      <c r="BB480" t="n">
        <v>0.690106</v>
      </c>
      <c r="BC480" t="n">
        <v>0.915527</v>
      </c>
      <c r="BD480" t="n">
        <v>0.89141</v>
      </c>
      <c r="BE480" t="n">
        <v>-0.538876</v>
      </c>
      <c r="BF480" t="n">
        <v>-0.395949</v>
      </c>
    </row>
    <row r="481">
      <c r="A481" t="inlineStr">
        <is>
          <t>09/20/2024</t>
        </is>
      </c>
      <c r="B481" t="n">
        <v>-0.088613</v>
      </c>
      <c r="C481" t="n">
        <v>0.043598</v>
      </c>
      <c r="D481" t="n">
        <v>-0.013303</v>
      </c>
      <c r="E481" t="n">
        <v>0</v>
      </c>
      <c r="F481" t="n">
        <v>-0.618163</v>
      </c>
      <c r="G481" t="n">
        <v>0</v>
      </c>
      <c r="H481" t="n">
        <v>-0.542895</v>
      </c>
      <c r="I481" t="n">
        <v>0.06736300000000001</v>
      </c>
      <c r="J481" t="n">
        <v>0.064716</v>
      </c>
      <c r="K481" t="n">
        <v>-0.118392</v>
      </c>
      <c r="L481" t="n">
        <v>0.281706</v>
      </c>
      <c r="M481" t="n">
        <v>-0.041592</v>
      </c>
      <c r="N481" t="n">
        <v>0</v>
      </c>
      <c r="O481" t="n">
        <v>2.053101</v>
      </c>
      <c r="P481" t="n">
        <v>-0.58224</v>
      </c>
      <c r="Q481" t="n">
        <v>1.288607</v>
      </c>
      <c r="R481" t="n">
        <v>-0.030489</v>
      </c>
      <c r="S481" t="n">
        <v>0.016688</v>
      </c>
      <c r="T481" t="n">
        <v>-0.550535</v>
      </c>
      <c r="U481" t="n">
        <v>-0.083109</v>
      </c>
      <c r="V481" t="n">
        <v>-0.036951</v>
      </c>
      <c r="W481" t="n">
        <v>-0.010283</v>
      </c>
      <c r="X481" t="n">
        <v>0.179561</v>
      </c>
      <c r="Y481" t="n">
        <v>-0.046254</v>
      </c>
      <c r="Z481" t="n">
        <v>0.637635</v>
      </c>
      <c r="AA481" t="n">
        <v>0.04529</v>
      </c>
      <c r="AB481" t="n">
        <v>0.036048</v>
      </c>
      <c r="AC481" t="n">
        <v>1.427332</v>
      </c>
      <c r="AD481" t="n">
        <v>-1.323169</v>
      </c>
      <c r="AE481" t="n">
        <v>-1.46263</v>
      </c>
      <c r="AF481" t="n">
        <v>-0.238787</v>
      </c>
      <c r="AG481" t="n">
        <v>0.029695</v>
      </c>
      <c r="AH481" t="n">
        <v>0.316901</v>
      </c>
      <c r="AI481" t="n">
        <v>0.6458429999999999</v>
      </c>
      <c r="AJ481" t="n">
        <v>-0.06372899999999999</v>
      </c>
      <c r="AK481" t="n">
        <v>-1.173379</v>
      </c>
      <c r="AL481" t="n">
        <v>1.175643</v>
      </c>
      <c r="AM481" t="n">
        <v>0.052713</v>
      </c>
      <c r="AN481" t="n">
        <v>0.08244</v>
      </c>
      <c r="AO481" t="n">
        <v>0.233677</v>
      </c>
      <c r="AP481" t="n">
        <v>0.07147000000000001</v>
      </c>
      <c r="AQ481" t="n">
        <v>0.049067</v>
      </c>
      <c r="AR481" t="n">
        <v>0.016342</v>
      </c>
      <c r="AS481" t="n">
        <v>-0.24158</v>
      </c>
      <c r="AT481" t="n">
        <v>0.033795</v>
      </c>
      <c r="AU481" t="n">
        <v>-0.126709</v>
      </c>
      <c r="AV481" t="n">
        <v>-0.473586</v>
      </c>
      <c r="AW481" t="n">
        <v>-0.800546</v>
      </c>
      <c r="AX481" t="n">
        <v>-0.707076</v>
      </c>
      <c r="AY481" t="n">
        <v>0</v>
      </c>
      <c r="AZ481" t="n">
        <v>0.483963</v>
      </c>
      <c r="BA481" t="n">
        <v>-0.228261</v>
      </c>
      <c r="BB481" t="n">
        <v>-0.049615</v>
      </c>
      <c r="BC481" t="n">
        <v>-0.007389</v>
      </c>
      <c r="BD481" t="n">
        <v>-2.179945</v>
      </c>
      <c r="BE481" t="n">
        <v>1.829109</v>
      </c>
      <c r="BF481" t="n">
        <v>-0.773994</v>
      </c>
    </row>
    <row r="482">
      <c r="A482" t="inlineStr">
        <is>
          <t>09/19/2024</t>
        </is>
      </c>
      <c r="B482" t="n">
        <v>0.00987</v>
      </c>
      <c r="C482" t="n">
        <v>0.021921</v>
      </c>
      <c r="D482" t="n">
        <v>0</v>
      </c>
      <c r="E482" t="n">
        <v>0.269383</v>
      </c>
      <c r="F482" t="n">
        <v>3.581626</v>
      </c>
      <c r="G482" t="n">
        <v>1.786133</v>
      </c>
      <c r="H482" t="n">
        <v>-0.564241</v>
      </c>
      <c r="I482" t="n">
        <v>-1.033333</v>
      </c>
      <c r="J482" t="n">
        <v>0</v>
      </c>
      <c r="K482" t="n">
        <v>1.002102</v>
      </c>
      <c r="L482" t="n">
        <v>0.748888</v>
      </c>
      <c r="M482" t="n">
        <v>0.417518</v>
      </c>
      <c r="N482" t="n">
        <v>0.526458</v>
      </c>
      <c r="O482" t="n">
        <v>2.374903</v>
      </c>
      <c r="P482" t="n">
        <v>-0.743385</v>
      </c>
      <c r="Q482" t="n">
        <v>1.536864</v>
      </c>
      <c r="R482" t="n">
        <v>-0.08123900000000001</v>
      </c>
      <c r="S482" t="n">
        <v>0.0083</v>
      </c>
      <c r="T482" t="n">
        <v>0.362635</v>
      </c>
      <c r="U482" t="n">
        <v>0.062314</v>
      </c>
      <c r="V482" t="n">
        <v>-0.129013</v>
      </c>
      <c r="W482" t="n">
        <v>2.541308</v>
      </c>
      <c r="X482" t="n">
        <v>0.390456</v>
      </c>
      <c r="Y482" t="n">
        <v>0.277309</v>
      </c>
      <c r="Z482" t="n">
        <v>-0.504148</v>
      </c>
      <c r="AA482" t="n">
        <v>0.0181</v>
      </c>
      <c r="AB482" t="n">
        <v>0.08418299999999999</v>
      </c>
      <c r="AC482" t="n">
        <v>2.128335</v>
      </c>
      <c r="AD482" t="n">
        <v>4.340879</v>
      </c>
      <c r="AE482" t="n">
        <v>4.257787</v>
      </c>
      <c r="AF482" t="n">
        <v>-0.237852</v>
      </c>
      <c r="AG482" t="n">
        <v>0.197748</v>
      </c>
      <c r="AH482" t="n">
        <v>0.454914</v>
      </c>
      <c r="AI482" t="n">
        <v>0.7187249999999999</v>
      </c>
      <c r="AJ482" t="n">
        <v>-0.181486</v>
      </c>
      <c r="AK482" t="n">
        <v>-1.04668</v>
      </c>
      <c r="AL482" t="n">
        <v>1.043821</v>
      </c>
      <c r="AM482" t="n">
        <v>0.318433</v>
      </c>
      <c r="AN482" t="n">
        <v>0.831255</v>
      </c>
      <c r="AO482" t="n">
        <v>2.957826</v>
      </c>
      <c r="AP482" t="n">
        <v>0.083539</v>
      </c>
      <c r="AQ482" t="n">
        <v>-0.02446</v>
      </c>
      <c r="AR482" t="n">
        <v>-0.016339</v>
      </c>
      <c r="AS482" t="n">
        <v>-0.272915</v>
      </c>
      <c r="AT482" t="n">
        <v>0.067818</v>
      </c>
      <c r="AU482" t="n">
        <v>0.06339500000000001</v>
      </c>
      <c r="AV482" t="n">
        <v>0.249834</v>
      </c>
      <c r="AW482" t="n">
        <v>1.606985</v>
      </c>
      <c r="AX482" t="n">
        <v>1.510719</v>
      </c>
      <c r="AY482" t="n">
        <v>1.356678</v>
      </c>
      <c r="AZ482" t="n">
        <v>-0.589348</v>
      </c>
      <c r="BA482" t="n">
        <v>2.27763</v>
      </c>
      <c r="BB482" t="n">
        <v>3.388654</v>
      </c>
      <c r="BC482" t="n">
        <v>1.620547</v>
      </c>
      <c r="BD482" t="n">
        <v>-0.786473</v>
      </c>
      <c r="BE482" t="n">
        <v>0.28826</v>
      </c>
      <c r="BF482" t="n">
        <v>-0.591886</v>
      </c>
    </row>
    <row r="483">
      <c r="A483" t="inlineStr">
        <is>
          <t>09/18/2024</t>
        </is>
      </c>
      <c r="B483" t="n">
        <v>-0.314122</v>
      </c>
      <c r="C483" t="n">
        <v>0.02169</v>
      </c>
      <c r="D483" t="n">
        <v>-0.304467</v>
      </c>
      <c r="E483" t="n">
        <v>0.161425</v>
      </c>
      <c r="F483" t="n">
        <v>0.524363</v>
      </c>
      <c r="G483" t="n">
        <v>-0.6368509999999999</v>
      </c>
      <c r="H483" t="n">
        <v>-1.736087</v>
      </c>
      <c r="I483" t="n">
        <v>0.26738</v>
      </c>
      <c r="J483" t="n">
        <v>0.032724</v>
      </c>
      <c r="K483" t="n">
        <v>-0.089795</v>
      </c>
      <c r="L483" t="n">
        <v>0.205459</v>
      </c>
      <c r="M483" t="n">
        <v>-0.08346199999999999</v>
      </c>
      <c r="N483" t="n">
        <v>-0.068172</v>
      </c>
      <c r="O483" t="n">
        <v>-1.694195</v>
      </c>
      <c r="P483" t="n">
        <v>-2.02248</v>
      </c>
      <c r="Q483" t="n">
        <v>-0.783021</v>
      </c>
      <c r="R483" t="n">
        <v>-0.434437</v>
      </c>
      <c r="S483" t="n">
        <v>-0.216404</v>
      </c>
      <c r="T483" t="n">
        <v>-1.160457</v>
      </c>
      <c r="U483" t="n">
        <v>-0.455412</v>
      </c>
      <c r="V483" t="n">
        <v>-0.036792</v>
      </c>
      <c r="W483" t="n">
        <v>-0.700008</v>
      </c>
      <c r="X483" t="n">
        <v>0.240703</v>
      </c>
      <c r="Y483" t="n">
        <v>1.027413</v>
      </c>
      <c r="Z483" t="n">
        <v>-0.353265</v>
      </c>
      <c r="AA483" t="n">
        <v>0.036212</v>
      </c>
      <c r="AB483" t="n">
        <v>-0.035936</v>
      </c>
      <c r="AC483" t="n">
        <v>-1.662815</v>
      </c>
      <c r="AD483" t="n">
        <v>-1.138137</v>
      </c>
      <c r="AE483" t="n">
        <v>-1.10379</v>
      </c>
      <c r="AF483" t="n">
        <v>-1.07645</v>
      </c>
      <c r="AG483" t="n">
        <v>-0.069234</v>
      </c>
      <c r="AH483" t="n">
        <v>1.197134</v>
      </c>
      <c r="AI483" t="n">
        <v>2.489998</v>
      </c>
      <c r="AJ483" t="n">
        <v>-0.908455</v>
      </c>
      <c r="AK483" t="n">
        <v>-3.57926</v>
      </c>
      <c r="AL483" t="n">
        <v>3.811466</v>
      </c>
      <c r="AM483" t="n">
        <v>0</v>
      </c>
      <c r="AN483" t="n">
        <v>-0.165975</v>
      </c>
      <c r="AO483" t="n">
        <v>-1.47797</v>
      </c>
      <c r="AP483" t="n">
        <v>-0.21426</v>
      </c>
      <c r="AQ483" t="n">
        <v>-0.6327390000000001</v>
      </c>
      <c r="AR483" t="n">
        <v>-0.230699</v>
      </c>
      <c r="AS483" t="n">
        <v>-1.080044</v>
      </c>
      <c r="AT483" t="n">
        <v>-0.016997</v>
      </c>
      <c r="AU483" t="n">
        <v>-0.231757</v>
      </c>
      <c r="AV483" t="n">
        <v>0.125214</v>
      </c>
      <c r="AW483" t="n">
        <v>-0.138665</v>
      </c>
      <c r="AX483" t="n">
        <v>-0.426691</v>
      </c>
      <c r="AY483" t="n">
        <v>-0.079775</v>
      </c>
      <c r="AZ483" t="n">
        <v>-0.383438</v>
      </c>
      <c r="BA483" t="n">
        <v>-0.196782</v>
      </c>
      <c r="BB483" t="n">
        <v>-0.392073</v>
      </c>
      <c r="BC483" t="n">
        <v>0.363077</v>
      </c>
      <c r="BD483" t="n">
        <v>0.394789</v>
      </c>
      <c r="BE483" t="n">
        <v>0.381428</v>
      </c>
      <c r="BF483" t="n">
        <v>-1.881597</v>
      </c>
    </row>
    <row r="484">
      <c r="A484" t="inlineStr">
        <is>
          <t>09/17/2024</t>
        </is>
      </c>
      <c r="B484" t="n">
        <v>-0.097981</v>
      </c>
      <c r="C484" t="n">
        <v>0.010964</v>
      </c>
      <c r="D484" t="n">
        <v>-0.132165</v>
      </c>
      <c r="E484" t="n">
        <v>-0.107695</v>
      </c>
      <c r="F484" t="n">
        <v>0.335054</v>
      </c>
      <c r="G484" t="n">
        <v>0.687136</v>
      </c>
      <c r="H484" t="n">
        <v>-0.682405</v>
      </c>
      <c r="I484" t="n">
        <v>0.167392</v>
      </c>
      <c r="J484" t="n">
        <v>0.032379</v>
      </c>
      <c r="K484" t="n">
        <v>0.104743</v>
      </c>
      <c r="L484" t="n">
        <v>-0.409155</v>
      </c>
      <c r="M484" t="n">
        <v>-0.097278</v>
      </c>
      <c r="N484" t="n">
        <v>-0.194498</v>
      </c>
      <c r="O484" t="n">
        <v>-1.204468</v>
      </c>
      <c r="P484" t="n">
        <v>-0.722865</v>
      </c>
      <c r="Q484" t="n">
        <v>-0.492106</v>
      </c>
      <c r="R484" t="n">
        <v>-0.181555</v>
      </c>
      <c r="S484" t="n">
        <v>-0.108174</v>
      </c>
      <c r="T484" t="n">
        <v>-0.187342</v>
      </c>
      <c r="U484" t="n">
        <v>-0.051684</v>
      </c>
      <c r="V484" t="n">
        <v>-0.046066</v>
      </c>
      <c r="W484" t="n">
        <v>3.099759</v>
      </c>
      <c r="X484" t="n">
        <v>0.120835</v>
      </c>
      <c r="Y484" t="n">
        <v>0.32809</v>
      </c>
      <c r="Z484" t="n">
        <v>-0.036961</v>
      </c>
      <c r="AA484" t="n">
        <v>0.009005000000000001</v>
      </c>
      <c r="AB484" t="n">
        <v>-0.07220799999999999</v>
      </c>
      <c r="AC484" t="n">
        <v>-0.880987</v>
      </c>
      <c r="AD484" t="n">
        <v>-0.034217</v>
      </c>
      <c r="AE484" t="n">
        <v>0.122773</v>
      </c>
      <c r="AF484" t="n">
        <v>-0.468739</v>
      </c>
      <c r="AG484" t="n">
        <v>0.009984</v>
      </c>
      <c r="AH484" t="n">
        <v>0.462489</v>
      </c>
      <c r="AI484" t="n">
        <v>0.884633</v>
      </c>
      <c r="AJ484" t="n">
        <v>-0.394218</v>
      </c>
      <c r="AK484" t="n">
        <v>-1.414569</v>
      </c>
      <c r="AL484" t="n">
        <v>1.478925</v>
      </c>
      <c r="AM484" t="n">
        <v>-0.36994</v>
      </c>
      <c r="AN484" t="n">
        <v>-0.577558</v>
      </c>
      <c r="AO484" t="n">
        <v>1.185102</v>
      </c>
      <c r="AP484" t="n">
        <v>-0.035806</v>
      </c>
      <c r="AQ484" t="n">
        <v>0.012154</v>
      </c>
      <c r="AR484" t="n">
        <v>-0.148087</v>
      </c>
      <c r="AS484" t="n">
        <v>-0.427073</v>
      </c>
      <c r="AT484" t="n">
        <v>-0.050783</v>
      </c>
      <c r="AU484" t="n">
        <v>-0.210307</v>
      </c>
      <c r="AV484" t="n">
        <v>-0.349206</v>
      </c>
      <c r="AW484" t="n">
        <v>-0.325839</v>
      </c>
      <c r="AX484" t="n">
        <v>0.192447</v>
      </c>
      <c r="AY484" t="n">
        <v>0</v>
      </c>
      <c r="AZ484" t="n">
        <v>-0.9494320000000001</v>
      </c>
      <c r="BA484" t="n">
        <v>0.510072</v>
      </c>
      <c r="BB484" t="n">
        <v>0.085231</v>
      </c>
      <c r="BC484" t="n">
        <v>1.794261</v>
      </c>
      <c r="BD484" t="n">
        <v>-2.464382</v>
      </c>
      <c r="BE484" t="n">
        <v>2.259583</v>
      </c>
      <c r="BF484" t="n">
        <v>-0.760717</v>
      </c>
    </row>
    <row r="485">
      <c r="A485" t="inlineStr">
        <is>
          <t>09/16/2024</t>
        </is>
      </c>
      <c r="B485" t="n">
        <v>0.235836</v>
      </c>
      <c r="C485" t="n">
        <v>0.021815</v>
      </c>
      <c r="D485" t="n">
        <v>0.26503</v>
      </c>
      <c r="E485" t="n">
        <v>0.216439</v>
      </c>
      <c r="F485" t="n">
        <v>1.088244</v>
      </c>
      <c r="G485" t="n">
        <v>0.738965</v>
      </c>
      <c r="H485" t="n">
        <v>1.457746</v>
      </c>
      <c r="I485" t="n">
        <v>-0.797077</v>
      </c>
      <c r="J485" t="n">
        <v>0.032746</v>
      </c>
      <c r="K485" t="n">
        <v>0.692945</v>
      </c>
      <c r="L485" t="n">
        <v>0.721122</v>
      </c>
      <c r="M485" t="n">
        <v>0.08345</v>
      </c>
      <c r="N485" t="n">
        <v>0.547497</v>
      </c>
      <c r="O485" t="n">
        <v>0.020568</v>
      </c>
      <c r="P485" t="n">
        <v>1.508213</v>
      </c>
      <c r="Q485" t="n">
        <v>-0.061475</v>
      </c>
      <c r="R485" t="n">
        <v>0.262984</v>
      </c>
      <c r="S485" t="n">
        <v>0.124965</v>
      </c>
      <c r="T485" t="n">
        <v>1.137021</v>
      </c>
      <c r="U485" t="n">
        <v>0.165752</v>
      </c>
      <c r="V485" t="n">
        <v>0.175279</v>
      </c>
      <c r="W485" t="n">
        <v>2.171582</v>
      </c>
      <c r="X485" t="n">
        <v>0.545363</v>
      </c>
      <c r="Y485" t="n">
        <v>-0.605479</v>
      </c>
      <c r="Z485" t="n">
        <v>0.335777</v>
      </c>
      <c r="AA485" t="n">
        <v>0.036327</v>
      </c>
      <c r="AB485" t="n">
        <v>0.060102</v>
      </c>
      <c r="AC485" t="n">
        <v>-0.028297</v>
      </c>
      <c r="AD485" t="n">
        <v>-1.312746</v>
      </c>
      <c r="AE485" t="n">
        <v>-1.332737</v>
      </c>
      <c r="AF485" t="n">
        <v>0.843916</v>
      </c>
      <c r="AG485" t="n">
        <v>0.088965</v>
      </c>
      <c r="AH485" t="n">
        <v>-0.7800010000000001</v>
      </c>
      <c r="AI485" t="n">
        <v>-1.669968</v>
      </c>
      <c r="AJ485" t="n">
        <v>0.694673</v>
      </c>
      <c r="AK485" t="n">
        <v>2.583326</v>
      </c>
      <c r="AL485" t="n">
        <v>-2.801032</v>
      </c>
      <c r="AM485" t="n">
        <v>0.371313</v>
      </c>
      <c r="AN485" t="n">
        <v>1.592624</v>
      </c>
      <c r="AO485" t="n">
        <v>1.489118</v>
      </c>
      <c r="AP485" t="n">
        <v>0.238709</v>
      </c>
      <c r="AQ485" t="n">
        <v>0.7230839999999999</v>
      </c>
      <c r="AR485" t="n">
        <v>0.148307</v>
      </c>
      <c r="AS485" t="n">
        <v>0.813176</v>
      </c>
      <c r="AT485" t="n">
        <v>0.067818</v>
      </c>
      <c r="AU485" t="n">
        <v>0.21075</v>
      </c>
      <c r="AV485" t="n">
        <v>0.551821</v>
      </c>
      <c r="AW485" t="n">
        <v>0.069105</v>
      </c>
      <c r="AX485" t="n">
        <v>0.9276990000000001</v>
      </c>
      <c r="AY485" t="n">
        <v>1.047589</v>
      </c>
      <c r="AZ485" t="n">
        <v>0.393218</v>
      </c>
      <c r="BA485" t="n">
        <v>-0.171458</v>
      </c>
      <c r="BB485" t="n">
        <v>-0.068138</v>
      </c>
      <c r="BC485" t="n">
        <v>1.019088</v>
      </c>
      <c r="BD485" t="n">
        <v>-0.07695299999999999</v>
      </c>
      <c r="BE485" t="n">
        <v>-0.348479</v>
      </c>
      <c r="BF485" t="n">
        <v>1.544939</v>
      </c>
    </row>
    <row r="486">
      <c r="A486" t="inlineStr">
        <is>
          <t>09/13/2024</t>
        </is>
      </c>
      <c r="B486" t="n">
        <v>0.206916</v>
      </c>
      <c r="C486" t="n">
        <v>0.054627</v>
      </c>
      <c r="D486" t="n">
        <v>0.212503</v>
      </c>
      <c r="E486" t="n">
        <v>0.433583</v>
      </c>
      <c r="F486" t="n">
        <v>1.100217</v>
      </c>
      <c r="G486" t="n">
        <v>0.184831</v>
      </c>
      <c r="H486" t="n">
        <v>0.170273</v>
      </c>
      <c r="I486" t="n">
        <v>-0.13267</v>
      </c>
      <c r="J486" t="n">
        <v>-0.065093</v>
      </c>
      <c r="K486" t="n">
        <v>-0.240425</v>
      </c>
      <c r="L486" t="n">
        <v>0.055476</v>
      </c>
      <c r="M486" t="n">
        <v>-0.152619</v>
      </c>
      <c r="N486" t="n">
        <v>0.06855899999999999</v>
      </c>
      <c r="O486" t="n">
        <v>2.920819</v>
      </c>
      <c r="P486" t="n">
        <v>0.122407</v>
      </c>
      <c r="Q486" t="n">
        <v>0.993377</v>
      </c>
      <c r="R486" t="n">
        <v>0.192412</v>
      </c>
      <c r="S486" t="n">
        <v>0.191868</v>
      </c>
      <c r="T486" t="n">
        <v>0.589177</v>
      </c>
      <c r="U486" t="n">
        <v>0.238979</v>
      </c>
      <c r="V486" t="n">
        <v>0.07383000000000001</v>
      </c>
      <c r="W486" t="n">
        <v>0.151381</v>
      </c>
      <c r="X486" t="n">
        <v>0.45683</v>
      </c>
      <c r="Y486" t="n">
        <v>-0.139493</v>
      </c>
      <c r="Z486" t="n">
        <v>0.392942</v>
      </c>
      <c r="AA486" t="n">
        <v>0.054373</v>
      </c>
      <c r="AB486" t="n">
        <v>0.144583</v>
      </c>
      <c r="AC486" t="n">
        <v>4.980413</v>
      </c>
      <c r="AD486" t="n">
        <v>1.286908</v>
      </c>
      <c r="AE486" t="n">
        <v>1.785894</v>
      </c>
      <c r="AF486" t="n">
        <v>0.202995</v>
      </c>
      <c r="AG486" t="n">
        <v>0.208231</v>
      </c>
      <c r="AH486" t="n">
        <v>-0.228916</v>
      </c>
      <c r="AI486" t="n">
        <v>-0.31235</v>
      </c>
      <c r="AJ486" t="n">
        <v>0.271342</v>
      </c>
      <c r="AK486" t="n">
        <v>0.706531</v>
      </c>
      <c r="AL486" t="n">
        <v>-0.513565</v>
      </c>
      <c r="AM486" t="n">
        <v>0.158894</v>
      </c>
      <c r="AN486" t="n">
        <v>-0.500417</v>
      </c>
      <c r="AO486" t="n">
        <v>-0.07154099999999999</v>
      </c>
      <c r="AP486" t="n">
        <v>0.239149</v>
      </c>
      <c r="AQ486" t="n">
        <v>0.393691</v>
      </c>
      <c r="AR486" t="n">
        <v>0.198134</v>
      </c>
      <c r="AS486" t="n">
        <v>0.255681</v>
      </c>
      <c r="AT486" t="n">
        <v>0.152685</v>
      </c>
      <c r="AU486" t="n">
        <v>0.189875</v>
      </c>
      <c r="AV486" t="n">
        <v>1.038819</v>
      </c>
      <c r="AW486" t="n">
        <v>2.17049</v>
      </c>
      <c r="AX486" t="n">
        <v>0.9035300000000001</v>
      </c>
      <c r="AY486" t="n">
        <v>0.964645</v>
      </c>
      <c r="AZ486" t="n">
        <v>0.707923</v>
      </c>
      <c r="BA486" t="n">
        <v>0.679966</v>
      </c>
      <c r="BB486" t="n">
        <v>2.552832</v>
      </c>
      <c r="BC486" t="n">
        <v>1.021588</v>
      </c>
      <c r="BD486" t="n">
        <v>1.722114</v>
      </c>
      <c r="BE486" t="n">
        <v>-1.204979</v>
      </c>
      <c r="BF486" t="n">
        <v>0.164228</v>
      </c>
    </row>
    <row r="487">
      <c r="A487" t="inlineStr">
        <is>
          <t>09/12/2024</t>
        </is>
      </c>
      <c r="B487" t="n">
        <v>-0.08857</v>
      </c>
      <c r="C487" t="n">
        <v>0.010856</v>
      </c>
      <c r="D487" t="n">
        <v>-0.106067</v>
      </c>
      <c r="E487" t="n">
        <v>0.436062</v>
      </c>
      <c r="F487" t="n">
        <v>2.970738</v>
      </c>
      <c r="G487" t="n">
        <v>1.932801</v>
      </c>
      <c r="H487" t="n">
        <v>-0.604782</v>
      </c>
      <c r="I487" t="n">
        <v>-0.887574</v>
      </c>
      <c r="J487" t="n">
        <v>0.129999</v>
      </c>
      <c r="K487" t="n">
        <v>0.711223</v>
      </c>
      <c r="L487" t="n">
        <v>0.550047</v>
      </c>
      <c r="M487" t="n">
        <v>-0.014025</v>
      </c>
      <c r="N487" t="n">
        <v>0.452109</v>
      </c>
      <c r="O487" t="n">
        <v>6.632071</v>
      </c>
      <c r="P487" t="n">
        <v>-0.769427</v>
      </c>
      <c r="Q487" t="n">
        <v>1.769166</v>
      </c>
      <c r="R487" t="n">
        <v>-0.161843</v>
      </c>
      <c r="S487" t="n">
        <v>-0.083371</v>
      </c>
      <c r="T487" t="n">
        <v>-0.224907</v>
      </c>
      <c r="U487" t="n">
        <v>-0.279731</v>
      </c>
      <c r="V487" t="n">
        <v>-0.009216</v>
      </c>
      <c r="W487" t="n">
        <v>0.82276</v>
      </c>
      <c r="X487" t="n">
        <v>0.244352</v>
      </c>
      <c r="Y487" t="n">
        <v>0.326713</v>
      </c>
      <c r="Z487" t="n">
        <v>-0.018612</v>
      </c>
      <c r="AA487" t="n">
        <v>0.018128</v>
      </c>
      <c r="AB487" t="n">
        <v>0.012039</v>
      </c>
      <c r="AC487" t="n">
        <v>6.57982</v>
      </c>
      <c r="AD487" t="n">
        <v>0.214203</v>
      </c>
      <c r="AE487" t="n">
        <v>-0.441087</v>
      </c>
      <c r="AF487" t="n">
        <v>-0.337184</v>
      </c>
      <c r="AG487" t="n">
        <v>0.079415</v>
      </c>
      <c r="AH487" t="n">
        <v>0.506361</v>
      </c>
      <c r="AI487" t="n">
        <v>0.874729</v>
      </c>
      <c r="AJ487" t="n">
        <v>-0.351553</v>
      </c>
      <c r="AK487" t="n">
        <v>-1.393541</v>
      </c>
      <c r="AL487" t="n">
        <v>1.375584</v>
      </c>
      <c r="AM487" t="n">
        <v>0.426681</v>
      </c>
      <c r="AN487" t="n">
        <v>1.096121</v>
      </c>
      <c r="AO487" t="n">
        <v>3.006632</v>
      </c>
      <c r="AP487" t="n">
        <v>-0.071772</v>
      </c>
      <c r="AQ487" t="n">
        <v>-0.171901</v>
      </c>
      <c r="AR487" t="n">
        <v>-0.08248800000000001</v>
      </c>
      <c r="AS487" t="n">
        <v>-0.382143</v>
      </c>
      <c r="AT487" t="n">
        <v>-0.033858</v>
      </c>
      <c r="AU487" t="n">
        <v>-0.168544</v>
      </c>
      <c r="AV487" t="n">
        <v>0.254181</v>
      </c>
      <c r="AW487" t="n">
        <v>0.16176</v>
      </c>
      <c r="AX487" t="n">
        <v>0.923049</v>
      </c>
      <c r="AY487" t="n">
        <v>1.870712</v>
      </c>
      <c r="AZ487" t="n">
        <v>0.615725</v>
      </c>
      <c r="BA487" t="n">
        <v>1.126685</v>
      </c>
      <c r="BB487" t="n">
        <v>3.324333</v>
      </c>
      <c r="BC487" t="n">
        <v>0.299534</v>
      </c>
      <c r="BD487" t="n">
        <v>0.471884</v>
      </c>
      <c r="BE487" t="n">
        <v>-0.631579</v>
      </c>
      <c r="BF487" t="n">
        <v>-0.802411</v>
      </c>
    </row>
    <row r="488">
      <c r="A488" t="inlineStr">
        <is>
          <t>09/11/2024</t>
        </is>
      </c>
      <c r="B488" t="n">
        <v>-0.029585</v>
      </c>
      <c r="C488" t="n">
        <v>0</v>
      </c>
      <c r="D488" t="n">
        <v>-0.053148</v>
      </c>
      <c r="E488" t="n">
        <v>0.437972</v>
      </c>
      <c r="F488" t="n">
        <v>1.924508</v>
      </c>
      <c r="G488" t="n">
        <v>0.903911</v>
      </c>
      <c r="H488" t="n">
        <v>-0.144837</v>
      </c>
      <c r="I488" t="n">
        <v>0.164636</v>
      </c>
      <c r="J488" t="n">
        <v>-0.0324</v>
      </c>
      <c r="K488" t="n">
        <v>0.227469</v>
      </c>
      <c r="L488" t="n">
        <v>-0.222711</v>
      </c>
      <c r="M488" t="n">
        <v>0.25056</v>
      </c>
      <c r="N488" t="n">
        <v>-0.05901</v>
      </c>
      <c r="O488" t="n">
        <v>1.201915</v>
      </c>
      <c r="P488" t="n">
        <v>-0.080985</v>
      </c>
      <c r="Q488" t="n">
        <v>-0.147213</v>
      </c>
      <c r="R488" t="n">
        <v>-0.07069499999999999</v>
      </c>
      <c r="S488" t="n">
        <v>-0.09994500000000001</v>
      </c>
      <c r="T488" t="n">
        <v>0.26014</v>
      </c>
      <c r="U488" t="n">
        <v>0.031103</v>
      </c>
      <c r="V488" t="n">
        <v>-0.046155</v>
      </c>
      <c r="W488" t="n">
        <v>-0.007424</v>
      </c>
      <c r="X488" t="n">
        <v>0.398353</v>
      </c>
      <c r="Y488" t="n">
        <v>0.234127</v>
      </c>
      <c r="Z488" t="n">
        <v>0.037642</v>
      </c>
      <c r="AA488" t="n">
        <v>-0.009112</v>
      </c>
      <c r="AB488" t="n">
        <v>-0.084204</v>
      </c>
      <c r="AC488" t="n">
        <v>2.142804</v>
      </c>
      <c r="AD488" t="n">
        <v>5.163539</v>
      </c>
      <c r="AE488" t="n">
        <v>4.644282</v>
      </c>
      <c r="AF488" t="n">
        <v>-0.100871</v>
      </c>
      <c r="AG488" t="n">
        <v>0.049592</v>
      </c>
      <c r="AH488" t="n">
        <v>0.230605</v>
      </c>
      <c r="AI488" t="n">
        <v>0.105138</v>
      </c>
      <c r="AJ488" t="n">
        <v>-0.081002</v>
      </c>
      <c r="AK488" t="n">
        <v>-0.236901</v>
      </c>
      <c r="AL488" t="n">
        <v>0.186257</v>
      </c>
      <c r="AM488" t="n">
        <v>-0.053162</v>
      </c>
      <c r="AN488" t="n">
        <v>0</v>
      </c>
      <c r="AO488" t="n">
        <v>1.329152</v>
      </c>
      <c r="AP488" t="n">
        <v>0</v>
      </c>
      <c r="AQ488" t="n">
        <v>0.18451</v>
      </c>
      <c r="AR488" t="n">
        <v>-0.11535</v>
      </c>
      <c r="AS488" t="n">
        <v>-0.111363</v>
      </c>
      <c r="AT488" t="n">
        <v>-0.067852</v>
      </c>
      <c r="AU488" t="n">
        <v>-0.042232</v>
      </c>
      <c r="AV488" t="n">
        <v>0.076256</v>
      </c>
      <c r="AW488" t="n">
        <v>0.815497</v>
      </c>
      <c r="AX488" t="n">
        <v>0.242184</v>
      </c>
      <c r="AY488" t="n">
        <v>0.416159</v>
      </c>
      <c r="AZ488" t="n">
        <v>-0.932993</v>
      </c>
      <c r="BA488" t="n">
        <v>0.998997</v>
      </c>
      <c r="BB488" t="n">
        <v>1.952536</v>
      </c>
      <c r="BC488" t="n">
        <v>-0.03941</v>
      </c>
      <c r="BD488" t="n">
        <v>-0.039308</v>
      </c>
      <c r="BE488" t="n">
        <v>0.158144</v>
      </c>
      <c r="BF488" t="n">
        <v>-0.093059</v>
      </c>
    </row>
    <row r="489">
      <c r="A489" t="inlineStr">
        <is>
          <t>09/10/2024</t>
        </is>
      </c>
      <c r="B489" t="n">
        <v>0.305904</v>
      </c>
      <c r="C489" t="n">
        <v>0.032814</v>
      </c>
      <c r="D489" t="n">
        <v>0.332709</v>
      </c>
      <c r="E489" t="n">
        <v>-0.218213</v>
      </c>
      <c r="F489" t="n">
        <v>-0.434309</v>
      </c>
      <c r="G489" t="n">
        <v>-1.453315</v>
      </c>
      <c r="H489" t="n">
        <v>0.987942</v>
      </c>
      <c r="I489" t="n">
        <v>0.231023</v>
      </c>
      <c r="J489" t="n">
        <v>0.06519899999999999</v>
      </c>
      <c r="K489" t="n">
        <v>0</v>
      </c>
      <c r="L489" t="n">
        <v>0.039759</v>
      </c>
      <c r="M489" t="n">
        <v>-0.291329</v>
      </c>
      <c r="N489" t="n">
        <v>-0.107885</v>
      </c>
      <c r="O489" t="n">
        <v>1.965323</v>
      </c>
      <c r="P489" t="n">
        <v>0.9809059999999999</v>
      </c>
      <c r="Q489" t="n">
        <v>0.422386</v>
      </c>
      <c r="R489" t="n">
        <v>0.426307</v>
      </c>
      <c r="S489" t="n">
        <v>0.300737</v>
      </c>
      <c r="T489" t="n">
        <v>0.347867</v>
      </c>
      <c r="U489" t="n">
        <v>0.510238</v>
      </c>
      <c r="V489" t="n">
        <v>0.22186</v>
      </c>
      <c r="W489" t="n">
        <v>-2.134856</v>
      </c>
      <c r="X489" t="n">
        <v>0.092039</v>
      </c>
      <c r="Y489" t="n">
        <v>-0.881247</v>
      </c>
      <c r="Z489" t="n">
        <v>0.243851</v>
      </c>
      <c r="AA489" t="n">
        <v>0.036265</v>
      </c>
      <c r="AB489" t="n">
        <v>0.144558</v>
      </c>
      <c r="AC489" t="n">
        <v>1.449355</v>
      </c>
      <c r="AD489" t="n">
        <v>0.946103</v>
      </c>
      <c r="AE489" t="n">
        <v>1.053088</v>
      </c>
      <c r="AF489" t="n">
        <v>0.7122270000000001</v>
      </c>
      <c r="AG489" t="n">
        <v>0.11927</v>
      </c>
      <c r="AH489" t="n">
        <v>-0.913991</v>
      </c>
      <c r="AI489" t="n">
        <v>-1.381606</v>
      </c>
      <c r="AJ489" t="n">
        <v>0.634426</v>
      </c>
      <c r="AK489" t="n">
        <v>2.047325</v>
      </c>
      <c r="AL489" t="n">
        <v>-2.042998</v>
      </c>
      <c r="AM489" t="n">
        <v>-0.053134</v>
      </c>
      <c r="AN489" t="n">
        <v>-0.084246</v>
      </c>
      <c r="AO489" t="n">
        <v>-3.334777</v>
      </c>
      <c r="AP489" t="n">
        <v>0.227598</v>
      </c>
      <c r="AQ489" t="n">
        <v>0.382908</v>
      </c>
      <c r="AR489" t="n">
        <v>0.330482</v>
      </c>
      <c r="AS489" t="n">
        <v>0.672673</v>
      </c>
      <c r="AT489" t="n">
        <v>0.152947</v>
      </c>
      <c r="AU489" t="n">
        <v>0.508448</v>
      </c>
      <c r="AV489" t="n">
        <v>-0.101476</v>
      </c>
      <c r="AW489" t="n">
        <v>0.214449</v>
      </c>
      <c r="AX489" t="n">
        <v>0.044157</v>
      </c>
      <c r="AY489" t="n">
        <v>-0.023851</v>
      </c>
      <c r="AZ489" t="n">
        <v>-0.023814</v>
      </c>
      <c r="BA489" t="n">
        <v>1.145592</v>
      </c>
      <c r="BB489" t="n">
        <v>-0.440089</v>
      </c>
      <c r="BC489" t="n">
        <v>-1.091029</v>
      </c>
      <c r="BD489" t="n">
        <v>0.872324</v>
      </c>
      <c r="BE489" t="n">
        <v>-0.7196129999999999</v>
      </c>
      <c r="BF489" t="n">
        <v>0.98566</v>
      </c>
    </row>
    <row r="490">
      <c r="A490" t="inlineStr">
        <is>
          <t>09/09/2024</t>
        </is>
      </c>
      <c r="B490" t="n">
        <v>0.148279</v>
      </c>
      <c r="C490" t="n">
        <v>0</v>
      </c>
      <c r="D490" t="n">
        <v>0.133204</v>
      </c>
      <c r="E490" t="n">
        <v>-0.163686</v>
      </c>
      <c r="F490" t="n">
        <v>1.451528</v>
      </c>
      <c r="G490" t="n">
        <v>0.282064</v>
      </c>
      <c r="H490" t="n">
        <v>0.613479</v>
      </c>
      <c r="I490" t="n">
        <v>0.932712</v>
      </c>
      <c r="J490" t="n">
        <v>0</v>
      </c>
      <c r="K490" t="n">
        <v>-0.211803</v>
      </c>
      <c r="L490" t="n">
        <v>-0.419907</v>
      </c>
      <c r="M490" t="n">
        <v>0.013881</v>
      </c>
      <c r="N490" t="n">
        <v>-0.429883</v>
      </c>
      <c r="O490" t="n">
        <v>1.478301</v>
      </c>
      <c r="P490" t="n">
        <v>0.78242</v>
      </c>
      <c r="Q490" t="n">
        <v>0.424178</v>
      </c>
      <c r="R490" t="n">
        <v>0.142414</v>
      </c>
      <c r="S490" t="n">
        <v>0.041742</v>
      </c>
      <c r="T490" t="n">
        <v>0.700609</v>
      </c>
      <c r="U490" t="n">
        <v>0.114684</v>
      </c>
      <c r="V490" t="n">
        <v>0.027703</v>
      </c>
      <c r="W490" t="n">
        <v>0.018205</v>
      </c>
      <c r="X490" t="n">
        <v>0.772801</v>
      </c>
      <c r="Y490" t="n">
        <v>-0.323542</v>
      </c>
      <c r="Z490" t="n">
        <v>0.244855</v>
      </c>
      <c r="AA490" t="n">
        <v>0</v>
      </c>
      <c r="AB490" t="n">
        <v>0.012048</v>
      </c>
      <c r="AC490" t="n">
        <v>0.696516</v>
      </c>
      <c r="AD490" t="n">
        <v>2.260444</v>
      </c>
      <c r="AE490" t="n">
        <v>1.976159</v>
      </c>
      <c r="AF490" t="n">
        <v>0.340398</v>
      </c>
      <c r="AG490" t="n">
        <v>0.06966700000000001</v>
      </c>
      <c r="AH490" t="n">
        <v>-0.409902</v>
      </c>
      <c r="AI490" t="n">
        <v>-0.686246</v>
      </c>
      <c r="AJ490" t="n">
        <v>0.272624</v>
      </c>
      <c r="AK490" t="n">
        <v>1.157878</v>
      </c>
      <c r="AL490" t="n">
        <v>-1.118474</v>
      </c>
      <c r="AM490" t="n">
        <v>-0.424418</v>
      </c>
      <c r="AN490" t="n">
        <v>-0.835422</v>
      </c>
      <c r="AO490" t="n">
        <v>0.493254</v>
      </c>
      <c r="AP490" t="n">
        <v>0.155906</v>
      </c>
      <c r="AQ490" t="n">
        <v>0.38438</v>
      </c>
      <c r="AR490" t="n">
        <v>0.049624</v>
      </c>
      <c r="AS490" t="n">
        <v>0.353448</v>
      </c>
      <c r="AT490" t="n">
        <v>0</v>
      </c>
      <c r="AU490" t="n">
        <v>0.06336700000000001</v>
      </c>
      <c r="AV490" t="n">
        <v>-0.93125</v>
      </c>
      <c r="AW490" t="n">
        <v>1.419481</v>
      </c>
      <c r="AX490" t="n">
        <v>0.967685</v>
      </c>
      <c r="AY490" t="n">
        <v>0.429825</v>
      </c>
      <c r="AZ490" t="n">
        <v>0.771092</v>
      </c>
      <c r="BA490" t="n">
        <v>1.458279</v>
      </c>
      <c r="BB490" t="n">
        <v>0.608854</v>
      </c>
      <c r="BC490" t="n">
        <v>-0.619571</v>
      </c>
      <c r="BD490" t="n">
        <v>-0.708661</v>
      </c>
      <c r="BE490" t="n">
        <v>0.7912439999999999</v>
      </c>
      <c r="BF490" t="n">
        <v>0.875825</v>
      </c>
    </row>
    <row r="491">
      <c r="A491" t="inlineStr">
        <is>
          <t>09/06/2024</t>
        </is>
      </c>
      <c r="B491" t="n">
        <v>0.128631</v>
      </c>
      <c r="C491" t="n">
        <v>0.054681</v>
      </c>
      <c r="D491" t="n">
        <v>0.120142</v>
      </c>
      <c r="E491" t="n">
        <v>-0.054728</v>
      </c>
      <c r="F491" t="n">
        <v>-3.138345</v>
      </c>
      <c r="G491" t="n">
        <v>-1.344888</v>
      </c>
      <c r="H491" t="n">
        <v>-0.097969</v>
      </c>
      <c r="I491" t="n">
        <v>0.300702</v>
      </c>
      <c r="J491" t="n">
        <v>0.064885</v>
      </c>
      <c r="K491" t="n">
        <v>-0.914842</v>
      </c>
      <c r="L491" t="n">
        <v>-0.276543</v>
      </c>
      <c r="M491" t="n">
        <v>-0.400807</v>
      </c>
      <c r="N491" t="n">
        <v>-0.12689</v>
      </c>
      <c r="O491" t="n">
        <v>-3.334277</v>
      </c>
      <c r="P491" t="n">
        <v>-0.287526</v>
      </c>
      <c r="Q491" t="n">
        <v>-0.757735</v>
      </c>
      <c r="R491" t="n">
        <v>0.142508</v>
      </c>
      <c r="S491" t="n">
        <v>0.226202</v>
      </c>
      <c r="T491" t="n">
        <v>-0.314302</v>
      </c>
      <c r="U491" t="n">
        <v>0.093982</v>
      </c>
      <c r="V491" t="n">
        <v>0.009235</v>
      </c>
      <c r="W491" t="n">
        <v>-1.901649</v>
      </c>
      <c r="X491" t="n">
        <v>-0.246838</v>
      </c>
      <c r="Y491" t="n">
        <v>-0.276414</v>
      </c>
      <c r="Z491" t="n">
        <v>0.056568</v>
      </c>
      <c r="AA491" t="n">
        <v>0.045401</v>
      </c>
      <c r="AB491" t="n">
        <v>0.181176</v>
      </c>
      <c r="AC491" t="n">
        <v>-3.023538</v>
      </c>
      <c r="AD491" t="n">
        <v>-4.129161</v>
      </c>
      <c r="AE491" t="n">
        <v>-4.280659</v>
      </c>
      <c r="AF491" t="n">
        <v>0.06812600000000001</v>
      </c>
      <c r="AG491" t="n">
        <v>0.119387</v>
      </c>
      <c r="AH491" t="n">
        <v>0.045728</v>
      </c>
      <c r="AI491" t="n">
        <v>0.10308</v>
      </c>
      <c r="AJ491" t="n">
        <v>0.163941</v>
      </c>
      <c r="AK491" t="n">
        <v>-0.065183</v>
      </c>
      <c r="AL491" t="n">
        <v>0.144615</v>
      </c>
      <c r="AM491" t="n">
        <v>0.052937</v>
      </c>
      <c r="AN491" t="n">
        <v>-0.746269</v>
      </c>
      <c r="AO491" t="n">
        <v>-1.373587</v>
      </c>
      <c r="AP491" t="n">
        <v>0.060141</v>
      </c>
      <c r="AQ491" t="n">
        <v>-0.234919</v>
      </c>
      <c r="AR491" t="n">
        <v>0.232114</v>
      </c>
      <c r="AS491" t="n">
        <v>0.080378</v>
      </c>
      <c r="AT491" t="n">
        <v>0.170087</v>
      </c>
      <c r="AU491" t="n">
        <v>0.08502</v>
      </c>
      <c r="AV491" t="n">
        <v>0.050432</v>
      </c>
      <c r="AW491" t="n">
        <v>-1.590548</v>
      </c>
      <c r="AX491" t="n">
        <v>-1.263152</v>
      </c>
      <c r="AY491" t="n">
        <v>-2.092078</v>
      </c>
      <c r="AZ491" t="n">
        <v>-0.204385</v>
      </c>
      <c r="BA491" t="n">
        <v>-2.527609</v>
      </c>
      <c r="BB491" t="n">
        <v>-2.183712</v>
      </c>
      <c r="BC491" t="n">
        <v>-1.562814</v>
      </c>
      <c r="BD491" t="n">
        <v>1.6</v>
      </c>
      <c r="BE491" t="n">
        <v>-1.570613</v>
      </c>
      <c r="BF491" t="n">
        <v>-0.506402</v>
      </c>
    </row>
    <row r="492">
      <c r="A492" t="inlineStr">
        <is>
          <t>09/05/2024</t>
        </is>
      </c>
      <c r="B492" t="n">
        <v>0.257925</v>
      </c>
      <c r="C492" t="n">
        <v>0.010985</v>
      </c>
      <c r="D492" t="n">
        <v>0.240719</v>
      </c>
      <c r="E492" t="n">
        <v>0.328268</v>
      </c>
      <c r="F492" t="n">
        <v>-0.549109</v>
      </c>
      <c r="G492" t="n">
        <v>0.232346</v>
      </c>
      <c r="H492" t="n">
        <v>0.85309</v>
      </c>
      <c r="I492" t="n">
        <v>-0.366178</v>
      </c>
      <c r="J492" t="n">
        <v>0.03281</v>
      </c>
      <c r="K492" t="n">
        <v>0.225418</v>
      </c>
      <c r="L492" t="n">
        <v>0.237541</v>
      </c>
      <c r="M492" t="n">
        <v>0.041494</v>
      </c>
      <c r="N492" t="n">
        <v>0.215231</v>
      </c>
      <c r="O492" t="n">
        <v>1.707097</v>
      </c>
      <c r="P492" t="n">
        <v>1.079449</v>
      </c>
      <c r="Q492" t="n">
        <v>0.849077</v>
      </c>
      <c r="R492" t="n">
        <v>0.23474</v>
      </c>
      <c r="S492" t="n">
        <v>0.092178</v>
      </c>
      <c r="T492" t="n">
        <v>0.3681</v>
      </c>
      <c r="U492" t="n">
        <v>0.230112</v>
      </c>
      <c r="V492" t="n">
        <v>0.250371</v>
      </c>
      <c r="W492" t="n">
        <v>-0.497917</v>
      </c>
      <c r="X492" t="n">
        <v>0.371459</v>
      </c>
      <c r="Y492" t="n">
        <v>-0.229653</v>
      </c>
      <c r="Z492" t="n">
        <v>0.094098</v>
      </c>
      <c r="AA492" t="n">
        <v>0.018144</v>
      </c>
      <c r="AB492" t="n">
        <v>0.036222</v>
      </c>
      <c r="AC492" t="n">
        <v>0.843365</v>
      </c>
      <c r="AD492" t="n">
        <v>-0.17357</v>
      </c>
      <c r="AE492" t="n">
        <v>-0.536911</v>
      </c>
      <c r="AF492" t="n">
        <v>0.513754</v>
      </c>
      <c r="AG492" t="n">
        <v>0.019902</v>
      </c>
      <c r="AH492" t="n">
        <v>-0.49856</v>
      </c>
      <c r="AI492" t="n">
        <v>-1.221126</v>
      </c>
      <c r="AJ492" t="n">
        <v>0.402082</v>
      </c>
      <c r="AK492" t="n">
        <v>1.656742</v>
      </c>
      <c r="AL492" t="n">
        <v>-1.66981</v>
      </c>
      <c r="AM492" t="n">
        <v>0.319789</v>
      </c>
      <c r="AN492" t="n">
        <v>0.58382</v>
      </c>
      <c r="AO492" t="n">
        <v>0.402241</v>
      </c>
      <c r="AP492" t="n">
        <v>0.325133</v>
      </c>
      <c r="AQ492" t="n">
        <v>0.810541</v>
      </c>
      <c r="AR492" t="n">
        <v>0.116013</v>
      </c>
      <c r="AS492" t="n">
        <v>0.517325</v>
      </c>
      <c r="AT492" t="n">
        <v>0.06793399999999999</v>
      </c>
      <c r="AU492" t="n">
        <v>0.297766</v>
      </c>
      <c r="AV492" t="n">
        <v>1.145865</v>
      </c>
      <c r="AW492" t="n">
        <v>-0.446657</v>
      </c>
      <c r="AX492" t="n">
        <v>-0.784577</v>
      </c>
      <c r="AY492" t="n">
        <v>0.293058</v>
      </c>
      <c r="AZ492" t="n">
        <v>-0.383346</v>
      </c>
      <c r="BA492" t="n">
        <v>1.135009</v>
      </c>
      <c r="BB492" t="n">
        <v>-0.645636</v>
      </c>
      <c r="BC492" t="n">
        <v>-0.786642</v>
      </c>
      <c r="BD492" t="n">
        <v>0.200401</v>
      </c>
      <c r="BE492" t="n">
        <v>-0.323457</v>
      </c>
      <c r="BF492" t="n">
        <v>1.131427</v>
      </c>
    </row>
    <row r="493">
      <c r="A493" t="inlineStr">
        <is>
          <t>09/04/2024</t>
        </is>
      </c>
      <c r="B493" t="n">
        <v>0.438419</v>
      </c>
      <c r="C493" t="n">
        <v>0.010868</v>
      </c>
      <c r="D493" t="n">
        <v>0.443201</v>
      </c>
      <c r="E493" t="n">
        <v>0.439416</v>
      </c>
      <c r="F493" t="n">
        <v>-0.07495300000000001</v>
      </c>
      <c r="G493" t="n">
        <v>-0.73812</v>
      </c>
      <c r="H493" t="n">
        <v>1.7102</v>
      </c>
      <c r="I493" t="n">
        <v>-0.694215</v>
      </c>
      <c r="J493" t="n">
        <v>0.032463</v>
      </c>
      <c r="K493" t="n">
        <v>0.165683</v>
      </c>
      <c r="L493" t="n">
        <v>0.246193</v>
      </c>
      <c r="M493" t="n">
        <v>0.291167</v>
      </c>
      <c r="N493" t="n">
        <v>0.34337</v>
      </c>
      <c r="O493" t="n">
        <v>-0.800847</v>
      </c>
      <c r="P493" t="n">
        <v>1.774253</v>
      </c>
      <c r="Q493" t="n">
        <v>0.042472</v>
      </c>
      <c r="R493" t="n">
        <v>0.5850919999999999</v>
      </c>
      <c r="S493" t="n">
        <v>0.395648</v>
      </c>
      <c r="T493" t="n">
        <v>0.457662</v>
      </c>
      <c r="U493" t="n">
        <v>0.272681</v>
      </c>
      <c r="V493" t="n">
        <v>0.157839</v>
      </c>
      <c r="W493" t="n">
        <v>-1.499445</v>
      </c>
      <c r="X493" t="n">
        <v>0.623071</v>
      </c>
      <c r="Y493" t="n">
        <v>-1.091562</v>
      </c>
      <c r="Z493" t="n">
        <v>0.188959</v>
      </c>
      <c r="AA493" t="n">
        <v>0.027174</v>
      </c>
      <c r="AB493" t="n">
        <v>0.217938</v>
      </c>
      <c r="AC493" t="n">
        <v>-0.963557</v>
      </c>
      <c r="AD493" t="n">
        <v>-0.23982</v>
      </c>
      <c r="AE493" t="n">
        <v>0.327887</v>
      </c>
      <c r="AF493" t="n">
        <v>1.03742</v>
      </c>
      <c r="AG493" t="n">
        <v>0.08974699999999999</v>
      </c>
      <c r="AH493" t="n">
        <v>-1.164432</v>
      </c>
      <c r="AI493" t="n">
        <v>-2.351792</v>
      </c>
      <c r="AJ493" t="n">
        <v>0.959741</v>
      </c>
      <c r="AK493" t="n">
        <v>3.729215</v>
      </c>
      <c r="AL493" t="n">
        <v>-3.66174</v>
      </c>
      <c r="AM493" t="n">
        <v>0.320234</v>
      </c>
      <c r="AN493" t="n">
        <v>0.7563029999999999</v>
      </c>
      <c r="AO493" t="n">
        <v>-2.081868</v>
      </c>
      <c r="AP493" t="n">
        <v>0.447537</v>
      </c>
      <c r="AQ493" t="n">
        <v>0.842494</v>
      </c>
      <c r="AR493" t="n">
        <v>0.450005</v>
      </c>
      <c r="AS493" t="n">
        <v>1.094914</v>
      </c>
      <c r="AT493" t="n">
        <v>0.204772</v>
      </c>
      <c r="AU493" t="n">
        <v>0.170376</v>
      </c>
      <c r="AV493" t="n">
        <v>0.306711</v>
      </c>
      <c r="AW493" t="n">
        <v>-0.141884</v>
      </c>
      <c r="AX493" t="n">
        <v>-0.412419</v>
      </c>
      <c r="AY493" t="n">
        <v>-0.478331</v>
      </c>
      <c r="AZ493" t="n">
        <v>0.469353</v>
      </c>
      <c r="BA493" t="n">
        <v>0.26003</v>
      </c>
      <c r="BB493" t="n">
        <v>-0.800406</v>
      </c>
      <c r="BC493" t="n">
        <v>-1.6222</v>
      </c>
      <c r="BD493" t="n">
        <v>2.929043</v>
      </c>
      <c r="BE493" t="n">
        <v>-2.473186</v>
      </c>
      <c r="BF493" t="n">
        <v>1.695511</v>
      </c>
    </row>
    <row r="494">
      <c r="A494" t="inlineStr">
        <is>
          <t>09/03/2024</t>
        </is>
      </c>
      <c r="B494" t="n">
        <v>0.422259</v>
      </c>
      <c r="C494" t="n">
        <v>0.039352</v>
      </c>
      <c r="D494" t="n">
        <v>0.4262</v>
      </c>
      <c r="E494" t="n">
        <v>-0.600641</v>
      </c>
      <c r="F494" t="n">
        <v>-7.522002</v>
      </c>
      <c r="G494" t="n">
        <v>-1.990052</v>
      </c>
      <c r="H494" t="n">
        <v>2.329134</v>
      </c>
      <c r="I494" t="n">
        <v>0.198741</v>
      </c>
      <c r="J494" t="n">
        <v>-0.016407</v>
      </c>
      <c r="K494" t="n">
        <v>-0.883424</v>
      </c>
      <c r="L494" t="n">
        <v>-0.18389</v>
      </c>
      <c r="M494" t="n">
        <v>-0.55167</v>
      </c>
      <c r="N494" t="n">
        <v>-0.083396</v>
      </c>
      <c r="O494" t="n">
        <v>-4.938069</v>
      </c>
      <c r="P494" t="n">
        <v>2.538702</v>
      </c>
      <c r="Q494" t="n">
        <v>-0.401861</v>
      </c>
      <c r="R494" t="n">
        <v>0.659205</v>
      </c>
      <c r="S494" t="n">
        <v>0.34625</v>
      </c>
      <c r="T494" t="n">
        <v>1.031622</v>
      </c>
      <c r="U494" t="n">
        <v>0.440449</v>
      </c>
      <c r="V494" t="n">
        <v>0.277479</v>
      </c>
      <c r="W494" t="n">
        <v>-4.397645</v>
      </c>
      <c r="X494" t="n">
        <v>-0.270531</v>
      </c>
      <c r="Y494" t="n">
        <v>-1.345968</v>
      </c>
      <c r="Z494" t="n">
        <v>0.240551</v>
      </c>
      <c r="AA494" t="n">
        <v>0.031893</v>
      </c>
      <c r="AB494" t="n">
        <v>0.106676</v>
      </c>
      <c r="AC494" t="n">
        <v>-4.888494</v>
      </c>
      <c r="AD494" t="n">
        <v>-7.50429</v>
      </c>
      <c r="AE494" t="n">
        <v>-7.63172</v>
      </c>
      <c r="AF494" t="n">
        <v>1.474333</v>
      </c>
      <c r="AG494" t="n">
        <v>0.008012</v>
      </c>
      <c r="AH494" t="n">
        <v>-1.456265</v>
      </c>
      <c r="AI494" t="n">
        <v>-3.019461</v>
      </c>
      <c r="AJ494" t="n">
        <v>1.229244</v>
      </c>
      <c r="AK494" t="n">
        <v>4.7148</v>
      </c>
      <c r="AL494" t="n">
        <v>-4.789961</v>
      </c>
      <c r="AM494" t="n">
        <v>-0.053248</v>
      </c>
      <c r="AN494" t="n">
        <v>0.252738</v>
      </c>
      <c r="AO494" t="n">
        <v>-4.371805</v>
      </c>
      <c r="AP494" t="n">
        <v>0.280262</v>
      </c>
      <c r="AQ494" t="n">
        <v>0.602257</v>
      </c>
      <c r="AR494" t="n">
        <v>0.410086</v>
      </c>
      <c r="AS494" t="n">
        <v>1.482796</v>
      </c>
      <c r="AT494" t="n">
        <v>0.119547</v>
      </c>
      <c r="AU494" t="n">
        <v>0.565793</v>
      </c>
      <c r="AV494" t="n">
        <v>-1.136598</v>
      </c>
      <c r="AW494" t="n">
        <v>-2.567629</v>
      </c>
      <c r="AX494" t="n">
        <v>-2.269894</v>
      </c>
      <c r="AY494" t="n">
        <v>-1.83242</v>
      </c>
      <c r="AZ494" t="n">
        <v>0.702911</v>
      </c>
      <c r="BA494" t="n">
        <v>-1.373464</v>
      </c>
      <c r="BB494" t="n">
        <v>-6.04945</v>
      </c>
      <c r="BC494" t="n">
        <v>-3.690675</v>
      </c>
      <c r="BD494" t="n">
        <v>0.831947</v>
      </c>
      <c r="BE494" t="n">
        <v>-0.676777</v>
      </c>
      <c r="BF494" t="n">
        <v>2.393358</v>
      </c>
    </row>
    <row r="495">
      <c r="A495" t="inlineStr">
        <is>
          <t>08/30/2024</t>
        </is>
      </c>
      <c r="B495" t="n">
        <v>-0.23887</v>
      </c>
      <c r="C495" t="n">
        <v>0.054508</v>
      </c>
      <c r="D495" t="n">
        <v>-0.201287</v>
      </c>
      <c r="E495" t="n">
        <v>-0.108928</v>
      </c>
      <c r="F495" t="n">
        <v>1.332824</v>
      </c>
      <c r="G495" t="n">
        <v>-1.118058</v>
      </c>
      <c r="H495" t="n">
        <v>-1.458281</v>
      </c>
      <c r="I495" t="n">
        <v>0.332336</v>
      </c>
      <c r="J495" t="n">
        <v>0.032469</v>
      </c>
      <c r="K495" t="n">
        <v>-0.400763</v>
      </c>
      <c r="L495" t="n">
        <v>-0.244394</v>
      </c>
      <c r="M495" t="n">
        <v>0.0827</v>
      </c>
      <c r="N495" t="n">
        <v>-0.156248</v>
      </c>
      <c r="O495" t="n">
        <v>-0.926805</v>
      </c>
      <c r="P495" t="n">
        <v>-1.656031</v>
      </c>
      <c r="Q495" t="n">
        <v>-0.713986</v>
      </c>
      <c r="R495" t="n">
        <v>-0.349057</v>
      </c>
      <c r="S495" t="n">
        <v>-0.117747</v>
      </c>
      <c r="T495" t="n">
        <v>-1.089932</v>
      </c>
      <c r="U495" t="n">
        <v>-0.06297899999999999</v>
      </c>
      <c r="V495" t="n">
        <v>-0.157731</v>
      </c>
      <c r="W495" t="n">
        <v>-0.290544</v>
      </c>
      <c r="X495" t="n">
        <v>-0.46138</v>
      </c>
      <c r="Y495" t="n">
        <v>0.768626</v>
      </c>
      <c r="Z495" t="n">
        <v>-0.339217</v>
      </c>
      <c r="AA495" t="n">
        <v>0.036126</v>
      </c>
      <c r="AB495" t="n">
        <v>0</v>
      </c>
      <c r="AC495" t="n">
        <v>-0.516881</v>
      </c>
      <c r="AD495" t="n">
        <v>2.332785</v>
      </c>
      <c r="AE495" t="n">
        <v>2.614829</v>
      </c>
      <c r="AF495" t="n">
        <v>-0.867148</v>
      </c>
      <c r="AG495" t="n">
        <v>-0.069676</v>
      </c>
      <c r="AH495" t="n">
        <v>0.980201</v>
      </c>
      <c r="AI495" t="n">
        <v>1.931691</v>
      </c>
      <c r="AJ495" t="n">
        <v>-0.68419</v>
      </c>
      <c r="AK495" t="n">
        <v>-3.086969</v>
      </c>
      <c r="AL495" t="n">
        <v>3.194273</v>
      </c>
      <c r="AM495" t="n">
        <v>-0.106959</v>
      </c>
      <c r="AN495" t="n">
        <v>-0.502934</v>
      </c>
      <c r="AO495" t="n">
        <v>-3.165299</v>
      </c>
      <c r="AP495" t="n">
        <v>-0.169039</v>
      </c>
      <c r="AQ495" t="n">
        <v>-0.563815</v>
      </c>
      <c r="AR495" t="n">
        <v>-0.199783</v>
      </c>
      <c r="AS495" t="n">
        <v>-0.900883</v>
      </c>
      <c r="AT495" t="n">
        <v>0</v>
      </c>
      <c r="AU495" t="n">
        <v>-0.191866</v>
      </c>
      <c r="AV495" t="n">
        <v>0.837503</v>
      </c>
      <c r="AW495" t="n">
        <v>0.346851</v>
      </c>
      <c r="AX495" t="n">
        <v>1.093699</v>
      </c>
      <c r="AY495" t="n">
        <v>0.668752</v>
      </c>
      <c r="AZ495" t="n">
        <v>0.794094</v>
      </c>
      <c r="BA495" t="n">
        <v>1.508125</v>
      </c>
      <c r="BB495" t="n">
        <v>0.033403</v>
      </c>
      <c r="BC495" t="n">
        <v>-0.221646</v>
      </c>
      <c r="BD495" t="n">
        <v>-1.837485</v>
      </c>
      <c r="BE495" t="n">
        <v>1.798928</v>
      </c>
      <c r="BF495" t="n">
        <v>-1.478332</v>
      </c>
    </row>
    <row r="496">
      <c r="A496" t="inlineStr">
        <is>
          <t>08/29/2024</t>
        </is>
      </c>
      <c r="B496" t="n">
        <v>-0.129167</v>
      </c>
      <c r="C496" t="n">
        <v>0</v>
      </c>
      <c r="D496" t="n">
        <v>-0.147412</v>
      </c>
      <c r="E496" t="n">
        <v>-0.217969</v>
      </c>
      <c r="F496" t="n">
        <v>-0.046722</v>
      </c>
      <c r="G496" t="n">
        <v>1.1307</v>
      </c>
      <c r="H496" t="n">
        <v>-0.491978</v>
      </c>
      <c r="I496" t="n">
        <v>0.736525</v>
      </c>
      <c r="J496" t="n">
        <v>0.032479</v>
      </c>
      <c r="K496" t="n">
        <v>0.238072</v>
      </c>
      <c r="L496" t="n">
        <v>-0.181125</v>
      </c>
      <c r="M496" t="n">
        <v>-0.041263</v>
      </c>
      <c r="N496" t="n">
        <v>-0.340783</v>
      </c>
      <c r="O496" t="n">
        <v>0.957369</v>
      </c>
      <c r="P496" t="n">
        <v>-0.507072</v>
      </c>
      <c r="Q496" t="n">
        <v>0.506543</v>
      </c>
      <c r="R496" t="n">
        <v>-0.174169</v>
      </c>
      <c r="S496" t="n">
        <v>-0.117698</v>
      </c>
      <c r="T496" t="n">
        <v>-0.420211</v>
      </c>
      <c r="U496" t="n">
        <v>-0.230279</v>
      </c>
      <c r="V496" t="n">
        <v>0</v>
      </c>
      <c r="W496" t="n">
        <v>1.223729</v>
      </c>
      <c r="X496" t="n">
        <v>0.37068</v>
      </c>
      <c r="Y496" t="n">
        <v>0.40841</v>
      </c>
      <c r="Z496" t="n">
        <v>-0.112809</v>
      </c>
      <c r="AA496" t="n">
        <v>0.009032</v>
      </c>
      <c r="AB496" t="n">
        <v>-0.012112</v>
      </c>
      <c r="AC496" t="n">
        <v>0.581104</v>
      </c>
      <c r="AD496" t="n">
        <v>-1.237059</v>
      </c>
      <c r="AE496" t="n">
        <v>-0.287709</v>
      </c>
      <c r="AF496" t="n">
        <v>-0.311276</v>
      </c>
      <c r="AG496" t="n">
        <v>-0.019903</v>
      </c>
      <c r="AH496" t="n">
        <v>0.357842</v>
      </c>
      <c r="AI496" t="n">
        <v>0.858901</v>
      </c>
      <c r="AJ496" t="n">
        <v>-0.331732</v>
      </c>
      <c r="AK496" t="n">
        <v>-1.120819</v>
      </c>
      <c r="AL496" t="n">
        <v>1.225497</v>
      </c>
      <c r="AM496" t="n">
        <v>-0.265822</v>
      </c>
      <c r="AN496" t="n">
        <v>-0.831255</v>
      </c>
      <c r="AO496" t="n">
        <v>1.709062</v>
      </c>
      <c r="AP496" t="n">
        <v>-0.10838</v>
      </c>
      <c r="AQ496" t="n">
        <v>-0.274866</v>
      </c>
      <c r="AR496" t="n">
        <v>-0.09979200000000001</v>
      </c>
      <c r="AS496" t="n">
        <v>-0.326605</v>
      </c>
      <c r="AT496" t="n">
        <v>-0.017128</v>
      </c>
      <c r="AU496" t="n">
        <v>-0.212731</v>
      </c>
      <c r="AV496" t="n">
        <v>-0.905317</v>
      </c>
      <c r="AW496" t="n">
        <v>0.368017</v>
      </c>
      <c r="AX496" t="n">
        <v>0.549856</v>
      </c>
      <c r="AY496" t="n">
        <v>-0.207183</v>
      </c>
      <c r="AZ496" t="n">
        <v>-0.498366</v>
      </c>
      <c r="BA496" t="n">
        <v>0.119495</v>
      </c>
      <c r="BB496" t="n">
        <v>1.23546</v>
      </c>
      <c r="BC496" t="n">
        <v>1.576125</v>
      </c>
      <c r="BD496" t="n">
        <v>-0.729631</v>
      </c>
      <c r="BE496" t="n">
        <v>0.31998</v>
      </c>
      <c r="BF496" t="n">
        <v>-0.462174</v>
      </c>
    </row>
    <row r="497">
      <c r="A497" t="inlineStr">
        <is>
          <t>08/28/2024</t>
        </is>
      </c>
      <c r="B497" t="n">
        <v>-0.089327</v>
      </c>
      <c r="C497" t="n">
        <v>0.010879</v>
      </c>
      <c r="D497" t="n">
        <v>-0.066855</v>
      </c>
      <c r="E497" t="n">
        <v>-0.325012</v>
      </c>
      <c r="F497" t="n">
        <v>-3.474062</v>
      </c>
      <c r="G497" t="n">
        <v>-1.206578</v>
      </c>
      <c r="H497" t="n">
        <v>-0.151234</v>
      </c>
      <c r="I497" t="n">
        <v>1.391718</v>
      </c>
      <c r="J497" t="n">
        <v>0</v>
      </c>
      <c r="K497" t="n">
        <v>-0.08914</v>
      </c>
      <c r="L497" t="n">
        <v>-0.485617</v>
      </c>
      <c r="M497" t="n">
        <v>-0.219912</v>
      </c>
      <c r="N497" t="n">
        <v>-0.648184</v>
      </c>
      <c r="O497" t="n">
        <v>-2.503033</v>
      </c>
      <c r="P497" t="n">
        <v>-0.126491</v>
      </c>
      <c r="Q497" t="n">
        <v>-0.691679</v>
      </c>
      <c r="R497" t="n">
        <v>-0.051284</v>
      </c>
      <c r="S497" t="n">
        <v>-0.01676</v>
      </c>
      <c r="T497" t="n">
        <v>-0.052402</v>
      </c>
      <c r="U497" t="n">
        <v>-0.031407</v>
      </c>
      <c r="V497" t="n">
        <v>-0.129612</v>
      </c>
      <c r="W497" t="n">
        <v>-2.075519</v>
      </c>
      <c r="X497" t="n">
        <v>0.061876</v>
      </c>
      <c r="Y497" t="n">
        <v>0.182008</v>
      </c>
      <c r="Z497" t="n">
        <v>0</v>
      </c>
      <c r="AA497" t="n">
        <v>0.018166</v>
      </c>
      <c r="AB497" t="n">
        <v>-0.01211</v>
      </c>
      <c r="AC497" t="n">
        <v>-3.224994</v>
      </c>
      <c r="AD497" t="n">
        <v>-1.681566</v>
      </c>
      <c r="AE497" t="n">
        <v>-1.803968</v>
      </c>
      <c r="AF497" t="n">
        <v>-0.103402</v>
      </c>
      <c r="AG497" t="n">
        <v>0</v>
      </c>
      <c r="AH497" t="n">
        <v>0.134431</v>
      </c>
      <c r="AI497" t="n">
        <v>0.198301</v>
      </c>
      <c r="AJ497" t="n">
        <v>-0.110422</v>
      </c>
      <c r="AK497" t="n">
        <v>-0.360836</v>
      </c>
      <c r="AL497" t="n">
        <v>0.307407</v>
      </c>
      <c r="AM497" t="n">
        <v>-0.634271</v>
      </c>
      <c r="AN497" t="n">
        <v>-0.906096</v>
      </c>
      <c r="AO497" t="n">
        <v>-1.320434</v>
      </c>
      <c r="AP497" t="n">
        <v>-0.096377</v>
      </c>
      <c r="AQ497" t="n">
        <v>-0.31135</v>
      </c>
      <c r="AR497" t="n">
        <v>-0.033372</v>
      </c>
      <c r="AS497" t="n">
        <v>-0.1304</v>
      </c>
      <c r="AT497" t="n">
        <v>-0.03406</v>
      </c>
      <c r="AU497" t="n">
        <v>-0.042528</v>
      </c>
      <c r="AV497" t="n">
        <v>-0.599831</v>
      </c>
      <c r="AW497" t="n">
        <v>-0.524374</v>
      </c>
      <c r="AX497" t="n">
        <v>-0.429347</v>
      </c>
      <c r="AY497" t="n">
        <v>-0.662826</v>
      </c>
      <c r="AZ497" t="n">
        <v>-0.423558</v>
      </c>
      <c r="BA497" t="n">
        <v>-0.968145</v>
      </c>
      <c r="BB497" t="n">
        <v>-1.876399</v>
      </c>
      <c r="BC497" t="n">
        <v>-0.433916</v>
      </c>
      <c r="BD497" t="n">
        <v>-0.963468</v>
      </c>
      <c r="BE497" t="n">
        <v>1.11298</v>
      </c>
      <c r="BF497" t="n">
        <v>0.158451</v>
      </c>
    </row>
    <row r="498">
      <c r="A498" t="inlineStr">
        <is>
          <t>08/27/2024</t>
        </is>
      </c>
      <c r="B498" t="n">
        <v>0.029749</v>
      </c>
      <c r="C498" t="n">
        <v>0.021763</v>
      </c>
      <c r="D498" t="n">
        <v>0</v>
      </c>
      <c r="E498" t="n">
        <v>-0.216789</v>
      </c>
      <c r="F498" t="n">
        <v>0.362339</v>
      </c>
      <c r="G498" t="n">
        <v>-0.488986</v>
      </c>
      <c r="H498" t="n">
        <v>-0.301556</v>
      </c>
      <c r="I498" t="n">
        <v>-0.40568</v>
      </c>
      <c r="J498" t="n">
        <v>0.065001</v>
      </c>
      <c r="K498" t="n">
        <v>0.298019</v>
      </c>
      <c r="L498" t="n">
        <v>0.559229</v>
      </c>
      <c r="M498" t="n">
        <v>0.275613</v>
      </c>
      <c r="N498" t="n">
        <v>0.252118</v>
      </c>
      <c r="O498" t="n">
        <v>-0.590418</v>
      </c>
      <c r="P498" t="n">
        <v>-0.336561</v>
      </c>
      <c r="Q498" t="n">
        <v>0.273224</v>
      </c>
      <c r="R498" t="n">
        <v>-0.040878</v>
      </c>
      <c r="S498" t="n">
        <v>0.067264</v>
      </c>
      <c r="T498" t="n">
        <v>-0.052568</v>
      </c>
      <c r="U498" t="n">
        <v>0.06274</v>
      </c>
      <c r="V498" t="n">
        <v>-0.036976</v>
      </c>
      <c r="W498" t="n">
        <v>-0.863107</v>
      </c>
      <c r="X498" t="n">
        <v>0.092552</v>
      </c>
      <c r="Y498" t="n">
        <v>0.18234</v>
      </c>
      <c r="Z498" t="n">
        <v>-0.01873</v>
      </c>
      <c r="AA498" t="n">
        <v>0.017973</v>
      </c>
      <c r="AB498" t="n">
        <v>0.060458</v>
      </c>
      <c r="AC498" t="n">
        <v>-0.118043</v>
      </c>
      <c r="AD498" t="n">
        <v>1.005896</v>
      </c>
      <c r="AE498" t="n">
        <v>1.107537</v>
      </c>
      <c r="AF498" t="n">
        <v>-0.241436</v>
      </c>
      <c r="AG498" t="n">
        <v>0.019907</v>
      </c>
      <c r="AH498" t="n">
        <v>0.314339</v>
      </c>
      <c r="AI498" t="n">
        <v>0.53245</v>
      </c>
      <c r="AJ498" t="n">
        <v>-0.165459</v>
      </c>
      <c r="AK498" t="n">
        <v>-0.546768</v>
      </c>
      <c r="AL498" t="n">
        <v>0.65276</v>
      </c>
      <c r="AM498" t="n">
        <v>0.424643</v>
      </c>
      <c r="AN498" t="n">
        <v>0.08244</v>
      </c>
      <c r="AO498" t="n">
        <v>-1.721701</v>
      </c>
      <c r="AP498" t="n">
        <v>-0.036079</v>
      </c>
      <c r="AQ498" t="n">
        <v>-0.198934</v>
      </c>
      <c r="AR498" t="n">
        <v>0.049904</v>
      </c>
      <c r="AS498" t="n">
        <v>-0.179068</v>
      </c>
      <c r="AT498" t="n">
        <v>0.068166</v>
      </c>
      <c r="AU498" t="n">
        <v>0.021269</v>
      </c>
      <c r="AV498" t="n">
        <v>-0.024975</v>
      </c>
      <c r="AW498" t="n">
        <v>-0.619541</v>
      </c>
      <c r="AX498" t="n">
        <v>0.010701</v>
      </c>
      <c r="AY498" t="n">
        <v>-0.227987</v>
      </c>
      <c r="AZ498" t="n">
        <v>0.242657</v>
      </c>
      <c r="BA498" t="n">
        <v>-0.262889</v>
      </c>
      <c r="BB498" t="n">
        <v>0.416827</v>
      </c>
      <c r="BC498" t="n">
        <v>-1.292039</v>
      </c>
      <c r="BD498" t="n">
        <v>0.809389</v>
      </c>
      <c r="BE498" t="n">
        <v>-0.8469139999999999</v>
      </c>
      <c r="BF498" t="n">
        <v>-0.605358</v>
      </c>
    </row>
    <row r="499">
      <c r="A499" t="inlineStr">
        <is>
          <t>08/26/2024</t>
        </is>
      </c>
      <c r="B499" t="n">
        <v>-0.08927400000000001</v>
      </c>
      <c r="C499" t="n">
        <v>0.011001</v>
      </c>
      <c r="D499" t="n">
        <v>-0.107114</v>
      </c>
      <c r="E499" t="n">
        <v>-0.107986</v>
      </c>
      <c r="F499" t="n">
        <v>0.454924</v>
      </c>
      <c r="G499" t="n">
        <v>1.033076</v>
      </c>
      <c r="H499" t="n">
        <v>-0.300512</v>
      </c>
      <c r="I499" t="n">
        <v>0.612245</v>
      </c>
      <c r="J499" t="n">
        <v>0.065043</v>
      </c>
      <c r="K499" t="n">
        <v>-0.400941</v>
      </c>
      <c r="L499" t="n">
        <v>-0.188673</v>
      </c>
      <c r="M499" t="n">
        <v>0.207138</v>
      </c>
      <c r="N499" t="n">
        <v>-0.290023</v>
      </c>
      <c r="O499" t="n">
        <v>-0.649682</v>
      </c>
      <c r="P499" t="n">
        <v>-0.335202</v>
      </c>
      <c r="Q499" t="n">
        <v>0.316256</v>
      </c>
      <c r="R499" t="n">
        <v>-0.122815</v>
      </c>
      <c r="S499" t="n">
        <v>-0.100795</v>
      </c>
      <c r="T499" t="n">
        <v>0.08762499999999999</v>
      </c>
      <c r="U499" t="n">
        <v>-0.06270100000000001</v>
      </c>
      <c r="V499" t="n">
        <v>-0.092502</v>
      </c>
      <c r="W499" t="n">
        <v>0.707254</v>
      </c>
      <c r="X499" t="n">
        <v>-0.09246699999999999</v>
      </c>
      <c r="Y499" t="n">
        <v>0.13682</v>
      </c>
      <c r="Z499" t="n">
        <v>0.018734</v>
      </c>
      <c r="AA499" t="n">
        <v>0.009135000000000001</v>
      </c>
      <c r="AB499" t="n">
        <v>-0.048317</v>
      </c>
      <c r="AC499" t="n">
        <v>0.088687</v>
      </c>
      <c r="AD499" t="n">
        <v>-2.343111</v>
      </c>
      <c r="AE499" t="n">
        <v>-2.510795</v>
      </c>
      <c r="AF499" t="n">
        <v>-0.171998</v>
      </c>
      <c r="AG499" t="n">
        <v>0.039831</v>
      </c>
      <c r="AH499" t="n">
        <v>0.180289</v>
      </c>
      <c r="AI499" t="n">
        <v>0.367247</v>
      </c>
      <c r="AJ499" t="n">
        <v>-0.155912</v>
      </c>
      <c r="AK499" t="n">
        <v>-0.763253</v>
      </c>
      <c r="AL499" t="n">
        <v>0.692181</v>
      </c>
      <c r="AM499" t="n">
        <v>-0.159131</v>
      </c>
      <c r="AN499" t="n">
        <v>-0.655201</v>
      </c>
      <c r="AO499" t="n">
        <v>3.017869</v>
      </c>
      <c r="AP499" t="n">
        <v>-0.084245</v>
      </c>
      <c r="AQ499" t="n">
        <v>-0.260318</v>
      </c>
      <c r="AR499" t="n">
        <v>-0.09970900000000001</v>
      </c>
      <c r="AS499" t="n">
        <v>-0.178748</v>
      </c>
      <c r="AT499" t="n">
        <v>0</v>
      </c>
      <c r="AU499" t="n">
        <v>-0.042519</v>
      </c>
      <c r="AV499" t="n">
        <v>-0.149626</v>
      </c>
      <c r="AW499" t="n">
        <v>0.1872</v>
      </c>
      <c r="AX499" t="n">
        <v>0.442265</v>
      </c>
      <c r="AY499" t="n">
        <v>0.228508</v>
      </c>
      <c r="AZ499" t="n">
        <v>0.708666</v>
      </c>
      <c r="BA499" t="n">
        <v>-0.777127</v>
      </c>
      <c r="BB499" t="n">
        <v>0.284187</v>
      </c>
      <c r="BC499" t="n">
        <v>0.6828</v>
      </c>
      <c r="BD499" t="n">
        <v>-0.523349</v>
      </c>
      <c r="BE499" t="n">
        <v>0.606765</v>
      </c>
      <c r="BF499" t="n">
        <v>-0.361953</v>
      </c>
    </row>
    <row r="500">
      <c r="A500" t="inlineStr">
        <is>
          <t>08/23/2024</t>
        </is>
      </c>
      <c r="B500" t="n">
        <v>0.458547</v>
      </c>
      <c r="C500" t="n">
        <v>0.04355</v>
      </c>
      <c r="D500" t="n">
        <v>0.443425</v>
      </c>
      <c r="E500" t="n">
        <v>1.258947</v>
      </c>
      <c r="F500" t="n">
        <v>3.215867</v>
      </c>
      <c r="G500" t="n">
        <v>1.783367</v>
      </c>
      <c r="H500" t="n">
        <v>0.757178</v>
      </c>
      <c r="I500" t="n">
        <v>-1.540522</v>
      </c>
      <c r="J500" t="n">
        <v>0</v>
      </c>
      <c r="K500" t="n">
        <v>1.461644</v>
      </c>
      <c r="L500" t="n">
        <v>0.992502</v>
      </c>
      <c r="M500" t="n">
        <v>0.751271</v>
      </c>
      <c r="N500" t="n">
        <v>0.799233</v>
      </c>
      <c r="O500" t="n">
        <v>1.965382</v>
      </c>
      <c r="P500" t="n">
        <v>0.845322</v>
      </c>
      <c r="Q500" t="n">
        <v>1.173208</v>
      </c>
      <c r="R500" t="n">
        <v>0.462381</v>
      </c>
      <c r="S500" t="n">
        <v>0.362514</v>
      </c>
      <c r="T500" t="n">
        <v>0.740491</v>
      </c>
      <c r="U500" t="n">
        <v>0.494252</v>
      </c>
      <c r="V500" t="n">
        <v>0.287492</v>
      </c>
      <c r="W500" t="n">
        <v>2.925377</v>
      </c>
      <c r="X500" t="n">
        <v>0.621559</v>
      </c>
      <c r="Y500" t="n">
        <v>-0.814237</v>
      </c>
      <c r="Z500" t="n">
        <v>0.548301</v>
      </c>
      <c r="AA500" t="n">
        <v>0.045203</v>
      </c>
      <c r="AB500" t="n">
        <v>0.230002</v>
      </c>
      <c r="AC500" t="n">
        <v>1.501036</v>
      </c>
      <c r="AD500" t="n">
        <v>2.462702</v>
      </c>
      <c r="AE500" t="n">
        <v>2.679241</v>
      </c>
      <c r="AF500" t="n">
        <v>0.588458</v>
      </c>
      <c r="AG500" t="n">
        <v>0.299625</v>
      </c>
      <c r="AH500" t="n">
        <v>-0.581695</v>
      </c>
      <c r="AI500" t="n">
        <v>-0.926281</v>
      </c>
      <c r="AJ500" t="n">
        <v>0.553482</v>
      </c>
      <c r="AK500" t="n">
        <v>1.812899</v>
      </c>
      <c r="AL500" t="n">
        <v>-1.734377</v>
      </c>
      <c r="AM500" t="n">
        <v>0.74778</v>
      </c>
      <c r="AN500" t="n">
        <v>1.243781</v>
      </c>
      <c r="AO500" t="n">
        <v>2.677358</v>
      </c>
      <c r="AP500" t="n">
        <v>0.519911</v>
      </c>
      <c r="AQ500" t="n">
        <v>0.812372</v>
      </c>
      <c r="AR500" t="n">
        <v>0.400612</v>
      </c>
      <c r="AS500" t="n">
        <v>0.588322</v>
      </c>
      <c r="AT500" t="n">
        <v>0.170522</v>
      </c>
      <c r="AU500" t="n">
        <v>0.427006</v>
      </c>
      <c r="AV500" t="n">
        <v>1.468188</v>
      </c>
      <c r="AW500" t="n">
        <v>1.368066</v>
      </c>
      <c r="AX500" t="n">
        <v>1.322101</v>
      </c>
      <c r="AY500" t="n">
        <v>0.702002</v>
      </c>
      <c r="AZ500" t="n">
        <v>0.281864</v>
      </c>
      <c r="BA500" t="n">
        <v>1.931468</v>
      </c>
      <c r="BB500" t="n">
        <v>2.344769</v>
      </c>
      <c r="BC500" t="n">
        <v>2.053703</v>
      </c>
      <c r="BD500" t="n">
        <v>2.942395</v>
      </c>
      <c r="BE500" t="n">
        <v>-2.883651</v>
      </c>
      <c r="BF500" t="n">
        <v>0.962094</v>
      </c>
    </row>
    <row r="501">
      <c r="A501" t="inlineStr">
        <is>
          <t>08/22/2024</t>
        </is>
      </c>
      <c r="B501" t="n">
        <v>-0.407084</v>
      </c>
      <c r="C501" t="n">
        <v>0</v>
      </c>
      <c r="D501" t="n">
        <v>-0.401443</v>
      </c>
      <c r="E501" t="n">
        <v>-0.706602</v>
      </c>
      <c r="F501" t="n">
        <v>-2.068916</v>
      </c>
      <c r="G501" t="n">
        <v>-0.09152399999999999</v>
      </c>
      <c r="H501" t="n">
        <v>-1.47938</v>
      </c>
      <c r="I501" t="n">
        <v>0.878378</v>
      </c>
      <c r="J501" t="n">
        <v>0.032532</v>
      </c>
      <c r="K501" t="n">
        <v>-0.613977</v>
      </c>
      <c r="L501" t="n">
        <v>-0.039678</v>
      </c>
      <c r="M501" t="n">
        <v>-0.055593</v>
      </c>
      <c r="N501" t="n">
        <v>-0.407709</v>
      </c>
      <c r="O501" t="n">
        <v>-3.144901</v>
      </c>
      <c r="P501" t="n">
        <v>-1.539856</v>
      </c>
      <c r="Q501" t="n">
        <v>-1.222082</v>
      </c>
      <c r="R501" t="n">
        <v>-0.460253</v>
      </c>
      <c r="S501" t="n">
        <v>-0.294206</v>
      </c>
      <c r="T501" t="n">
        <v>-0.856634</v>
      </c>
      <c r="U501" t="n">
        <v>-0.335424</v>
      </c>
      <c r="V501" t="n">
        <v>-0.194346</v>
      </c>
      <c r="W501" t="n">
        <v>-0.399801</v>
      </c>
      <c r="X501" t="n">
        <v>-0.124018</v>
      </c>
      <c r="Y501" t="n">
        <v>0.959054</v>
      </c>
      <c r="Z501" t="n">
        <v>-0.30129</v>
      </c>
      <c r="AA501" t="n">
        <v>0.018183</v>
      </c>
      <c r="AB501" t="n">
        <v>-0.132968</v>
      </c>
      <c r="AC501" t="n">
        <v>-2.316687</v>
      </c>
      <c r="AD501" t="n">
        <v>-3.275739</v>
      </c>
      <c r="AE501" t="n">
        <v>-3.416301</v>
      </c>
      <c r="AF501" t="n">
        <v>-0.8919240000000001</v>
      </c>
      <c r="AG501" t="n">
        <v>-0.099775</v>
      </c>
      <c r="AH501" t="n">
        <v>1.03978</v>
      </c>
      <c r="AI501" t="n">
        <v>1.921777</v>
      </c>
      <c r="AJ501" t="n">
        <v>-0.823437</v>
      </c>
      <c r="AK501" t="n">
        <v>-2.981552</v>
      </c>
      <c r="AL501" t="n">
        <v>3.084492</v>
      </c>
      <c r="AM501" t="n">
        <v>-0.319618</v>
      </c>
      <c r="AN501" t="n">
        <v>-0.248139</v>
      </c>
      <c r="AO501" t="n">
        <v>1.349862</v>
      </c>
      <c r="AP501" t="n">
        <v>-0.313456</v>
      </c>
      <c r="AQ501" t="n">
        <v>-0.6827299999999999</v>
      </c>
      <c r="AR501" t="n">
        <v>-0.36578</v>
      </c>
      <c r="AS501" t="n">
        <v>-0.922899</v>
      </c>
      <c r="AT501" t="n">
        <v>-0.136195</v>
      </c>
      <c r="AU501" t="n">
        <v>-0.404017</v>
      </c>
      <c r="AV501" t="n">
        <v>-0.703802</v>
      </c>
      <c r="AW501" t="n">
        <v>-1.649964</v>
      </c>
      <c r="AX501" t="n">
        <v>-0.207176</v>
      </c>
      <c r="AY501" t="n">
        <v>-0.753775</v>
      </c>
      <c r="AZ501" t="n">
        <v>-0.146849</v>
      </c>
      <c r="BA501" t="n">
        <v>-1.727557</v>
      </c>
      <c r="BB501" t="n">
        <v>-1.930093</v>
      </c>
      <c r="BC501" t="n">
        <v>-0.32902</v>
      </c>
      <c r="BD501" t="n">
        <v>-1.870679</v>
      </c>
      <c r="BE501" t="n">
        <v>1.877634</v>
      </c>
      <c r="BF501" t="n">
        <v>-1.770509</v>
      </c>
    </row>
    <row r="502">
      <c r="A502" t="inlineStr">
        <is>
          <t>08/21/2024</t>
        </is>
      </c>
      <c r="B502" t="n">
        <v>0.189084</v>
      </c>
      <c r="C502" t="n">
        <v>0.021898</v>
      </c>
      <c r="D502" t="n">
        <v>0.21463</v>
      </c>
      <c r="E502" t="n">
        <v>-0.162886</v>
      </c>
      <c r="F502" t="n">
        <v>2.040666</v>
      </c>
      <c r="G502" t="n">
        <v>-0.499876</v>
      </c>
      <c r="H502" t="n">
        <v>0.049629</v>
      </c>
      <c r="I502" t="n">
        <v>-0.504202</v>
      </c>
      <c r="J502" t="n">
        <v>0.032543</v>
      </c>
      <c r="K502" t="n">
        <v>-0.05998</v>
      </c>
      <c r="L502" t="n">
        <v>0.446441</v>
      </c>
      <c r="M502" t="n">
        <v>0.15322</v>
      </c>
      <c r="N502" t="n">
        <v>0.262773</v>
      </c>
      <c r="O502" t="n">
        <v>1.193524</v>
      </c>
      <c r="P502" t="n">
        <v>-0.207644</v>
      </c>
      <c r="Q502" t="n">
        <v>-0.105241</v>
      </c>
      <c r="R502" t="n">
        <v>0.205001</v>
      </c>
      <c r="S502" t="n">
        <v>0.210551</v>
      </c>
      <c r="T502" t="n">
        <v>0.38614</v>
      </c>
      <c r="U502" t="n">
        <v>0.220568</v>
      </c>
      <c r="V502" t="n">
        <v>0.101861</v>
      </c>
      <c r="W502" t="n">
        <v>0.401406</v>
      </c>
      <c r="X502" t="n">
        <v>0.5303099999999999</v>
      </c>
      <c r="Y502" t="n">
        <v>-0.363862</v>
      </c>
      <c r="Z502" t="n">
        <v>0.169712</v>
      </c>
      <c r="AA502" t="n">
        <v>0.018088</v>
      </c>
      <c r="AB502" t="n">
        <v>0.10884</v>
      </c>
      <c r="AC502" t="n">
        <v>1.12678</v>
      </c>
      <c r="AD502" t="n">
        <v>1.036031</v>
      </c>
      <c r="AE502" t="n">
        <v>1.417781</v>
      </c>
      <c r="AF502" t="n">
        <v>0.068857</v>
      </c>
      <c r="AG502" t="n">
        <v>0.119983</v>
      </c>
      <c r="AH502" t="n">
        <v>0</v>
      </c>
      <c r="AI502" t="n">
        <v>-0.06718300000000001</v>
      </c>
      <c r="AJ502" t="n">
        <v>0.201708</v>
      </c>
      <c r="AK502" t="n">
        <v>0</v>
      </c>
      <c r="AL502" t="n">
        <v>-0.139738</v>
      </c>
      <c r="AM502" t="n">
        <v>0.160065</v>
      </c>
      <c r="AN502" t="n">
        <v>0</v>
      </c>
      <c r="AO502" t="n">
        <v>-1.665989</v>
      </c>
      <c r="AP502" t="n">
        <v>0.241662</v>
      </c>
      <c r="AQ502" t="n">
        <v>0.236435</v>
      </c>
      <c r="AR502" t="n">
        <v>0.199882</v>
      </c>
      <c r="AS502" t="n">
        <v>0.08108700000000001</v>
      </c>
      <c r="AT502" t="n">
        <v>0.119382</v>
      </c>
      <c r="AU502" t="n">
        <v>0.277199</v>
      </c>
      <c r="AV502" t="n">
        <v>-0.050226</v>
      </c>
      <c r="AW502" t="n">
        <v>0.9818789999999999</v>
      </c>
      <c r="AX502" t="n">
        <v>1.146927</v>
      </c>
      <c r="AY502" t="n">
        <v>0.424404</v>
      </c>
      <c r="AZ502" t="n">
        <v>0.677434</v>
      </c>
      <c r="BA502" t="n">
        <v>1.263456</v>
      </c>
      <c r="BB502" t="n">
        <v>1.689701</v>
      </c>
      <c r="BC502" t="n">
        <v>0.051158</v>
      </c>
      <c r="BD502" t="n">
        <v>0.203749</v>
      </c>
      <c r="BE502" t="n">
        <v>-0.457724</v>
      </c>
      <c r="BF502" t="n">
        <v>-0.01196</v>
      </c>
    </row>
    <row r="503">
      <c r="A503" t="inlineStr">
        <is>
          <t>08/20/2024</t>
        </is>
      </c>
      <c r="B503" t="n">
        <v>0.299254</v>
      </c>
      <c r="C503" t="n">
        <v>0.021784</v>
      </c>
      <c r="D503" t="n">
        <v>0.295789</v>
      </c>
      <c r="E503" t="n">
        <v>-0.108278</v>
      </c>
      <c r="F503" t="n">
        <v>-0.92948</v>
      </c>
      <c r="G503" t="n">
        <v>-0.407636</v>
      </c>
      <c r="H503" t="n">
        <v>1.183049</v>
      </c>
      <c r="I503" t="n">
        <v>-0.700935</v>
      </c>
      <c r="J503" t="n">
        <v>-0.065043</v>
      </c>
      <c r="K503" t="n">
        <v>0.225086</v>
      </c>
      <c r="L503" t="n">
        <v>0.352058</v>
      </c>
      <c r="M503" t="n">
        <v>0.08351600000000001</v>
      </c>
      <c r="N503" t="n">
        <v>0.332001</v>
      </c>
      <c r="O503" t="n">
        <v>0.399283</v>
      </c>
      <c r="P503" t="n">
        <v>1.389635</v>
      </c>
      <c r="Q503" t="n">
        <v>0.337909</v>
      </c>
      <c r="R503" t="n">
        <v>0.401211</v>
      </c>
      <c r="S503" t="n">
        <v>0.24484</v>
      </c>
      <c r="T503" t="n">
        <v>1.118029</v>
      </c>
      <c r="U503" t="n">
        <v>0.252847</v>
      </c>
      <c r="V503" t="n">
        <v>0.055601</v>
      </c>
      <c r="W503" t="n">
        <v>-3.324695</v>
      </c>
      <c r="X503" t="n">
        <v>0.250327</v>
      </c>
      <c r="Y503" t="n">
        <v>-0.723425</v>
      </c>
      <c r="Z503" t="n">
        <v>0.436193</v>
      </c>
      <c r="AA503" t="n">
        <v>0.027237</v>
      </c>
      <c r="AB503" t="n">
        <v>0.145461</v>
      </c>
      <c r="AC503" t="n">
        <v>0.958023</v>
      </c>
      <c r="AD503" t="n">
        <v>-1.305006</v>
      </c>
      <c r="AE503" t="n">
        <v>-1.3225</v>
      </c>
      <c r="AF503" t="n">
        <v>0.760565</v>
      </c>
      <c r="AG503" t="n">
        <v>0.150067</v>
      </c>
      <c r="AH503" t="n">
        <v>-0.85184</v>
      </c>
      <c r="AI503" t="n">
        <v>-1.75443</v>
      </c>
      <c r="AJ503" t="n">
        <v>0.636598</v>
      </c>
      <c r="AK503" t="n">
        <v>2.5069</v>
      </c>
      <c r="AL503" t="n">
        <v>-2.391645</v>
      </c>
      <c r="AM503" t="n">
        <v>0.37469</v>
      </c>
      <c r="AN503" t="n">
        <v>0.834028</v>
      </c>
      <c r="AO503" t="n">
        <v>-0.739446</v>
      </c>
      <c r="AP503" t="n">
        <v>0.217997</v>
      </c>
      <c r="AQ503" t="n">
        <v>0.399718</v>
      </c>
      <c r="AR503" t="n">
        <v>0.317546</v>
      </c>
      <c r="AS503" t="n">
        <v>0.767316</v>
      </c>
      <c r="AT503" t="n">
        <v>0.136358</v>
      </c>
      <c r="AU503" t="n">
        <v>0.256532</v>
      </c>
      <c r="AV503" t="n">
        <v>0.7849</v>
      </c>
      <c r="AW503" t="n">
        <v>-0.019829</v>
      </c>
      <c r="AX503" t="n">
        <v>-0.362592</v>
      </c>
      <c r="AY503" t="n">
        <v>-0.068769</v>
      </c>
      <c r="AZ503" t="n">
        <v>0.495166</v>
      </c>
      <c r="BA503" t="n">
        <v>-0.0917</v>
      </c>
      <c r="BB503" t="n">
        <v>-0.863002</v>
      </c>
      <c r="BC503" t="n">
        <v>-2.565496</v>
      </c>
      <c r="BD503" t="n">
        <v>1.446879</v>
      </c>
      <c r="BE503" t="n">
        <v>-1.797977</v>
      </c>
      <c r="BF503" t="n">
        <v>1.308819</v>
      </c>
    </row>
    <row r="504">
      <c r="A504" t="inlineStr">
        <is>
          <t>08/19/2024</t>
        </is>
      </c>
      <c r="B504" t="n">
        <v>0.109833</v>
      </c>
      <c r="C504" t="n">
        <v>0</v>
      </c>
      <c r="D504" t="n">
        <v>0.12137</v>
      </c>
      <c r="E504" t="n">
        <v>0.709688</v>
      </c>
      <c r="F504" t="n">
        <v>1.725742</v>
      </c>
      <c r="G504" t="n">
        <v>-0.540252</v>
      </c>
      <c r="H504" t="n">
        <v>0.735367</v>
      </c>
      <c r="I504" t="n">
        <v>-1.056803</v>
      </c>
      <c r="J504" t="n">
        <v>0.09766</v>
      </c>
      <c r="K504" t="n">
        <v>0.9234</v>
      </c>
      <c r="L504" t="n">
        <v>0.377424</v>
      </c>
      <c r="M504" t="n">
        <v>0.363738</v>
      </c>
      <c r="N504" t="n">
        <v>0.559845</v>
      </c>
      <c r="O504" t="n">
        <v>2.235218</v>
      </c>
      <c r="P504" t="n">
        <v>0.806418</v>
      </c>
      <c r="Q504" t="n">
        <v>-0.105485</v>
      </c>
      <c r="R504" t="n">
        <v>0.133953</v>
      </c>
      <c r="S504" t="n">
        <v>0.033786</v>
      </c>
      <c r="T504" t="n">
        <v>0.391988</v>
      </c>
      <c r="U504" t="n">
        <v>0.115908</v>
      </c>
      <c r="V504" t="n">
        <v>0.05573</v>
      </c>
      <c r="W504" t="n">
        <v>0.705404</v>
      </c>
      <c r="X504" t="n">
        <v>0.094093</v>
      </c>
      <c r="Y504" t="n">
        <v>-0.2252</v>
      </c>
      <c r="Z504" t="n">
        <v>0.038212</v>
      </c>
      <c r="AA504" t="n">
        <v>0.009046999999999999</v>
      </c>
      <c r="AB504" t="n">
        <v>-0.024172</v>
      </c>
      <c r="AC504" t="n">
        <v>3.118413</v>
      </c>
      <c r="AD504" t="n">
        <v>1.876668</v>
      </c>
      <c r="AE504" t="n">
        <v>1.699596</v>
      </c>
      <c r="AF504" t="n">
        <v>0.416891</v>
      </c>
      <c r="AG504" t="n">
        <v>-0.040002</v>
      </c>
      <c r="AH504" t="n">
        <v>-0.401557</v>
      </c>
      <c r="AI504" t="n">
        <v>-0.8535430000000001</v>
      </c>
      <c r="AJ504" t="n">
        <v>0.37049</v>
      </c>
      <c r="AK504" t="n">
        <v>1.392809</v>
      </c>
      <c r="AL504" t="n">
        <v>-1.414757</v>
      </c>
      <c r="AM504" t="n">
        <v>0.483742</v>
      </c>
      <c r="AN504" t="n">
        <v>1.181435</v>
      </c>
      <c r="AO504" t="n">
        <v>-2.541929</v>
      </c>
      <c r="AP504" t="n">
        <v>0.133235</v>
      </c>
      <c r="AQ504" t="n">
        <v>0.401462</v>
      </c>
      <c r="AR504" t="n">
        <v>0.050154</v>
      </c>
      <c r="AS504" t="n">
        <v>0.442969</v>
      </c>
      <c r="AT504" t="n">
        <v>0</v>
      </c>
      <c r="AU504" t="n">
        <v>0.08558399999999999</v>
      </c>
      <c r="AV504" t="n">
        <v>0.432419</v>
      </c>
      <c r="AW504" t="n">
        <v>3.150275</v>
      </c>
      <c r="AX504" t="n">
        <v>0.474822</v>
      </c>
      <c r="AY504" t="n">
        <v>1.136059</v>
      </c>
      <c r="AZ504" t="n">
        <v>0.33545</v>
      </c>
      <c r="BA504" t="n">
        <v>1.228617</v>
      </c>
      <c r="BB504" t="n">
        <v>0.939364</v>
      </c>
      <c r="BC504" t="n">
        <v>0.724946</v>
      </c>
      <c r="BD504" t="n">
        <v>2.024462</v>
      </c>
      <c r="BE504" t="n">
        <v>-1.269724</v>
      </c>
      <c r="BF504" t="n">
        <v>0.683279</v>
      </c>
    </row>
    <row r="505">
      <c r="A505" t="inlineStr">
        <is>
          <t>08/16/2024</t>
        </is>
      </c>
      <c r="B505" t="n">
        <v>0.240329</v>
      </c>
      <c r="C505" t="n">
        <v>0.054609</v>
      </c>
      <c r="D505" t="n">
        <v>0.215845</v>
      </c>
      <c r="E505" t="n">
        <v>0.383423</v>
      </c>
      <c r="F505" t="n">
        <v>0.6184770000000001</v>
      </c>
      <c r="G505" t="n">
        <v>-0.626023</v>
      </c>
      <c r="H505" t="n">
        <v>0.5095499999999999</v>
      </c>
      <c r="I505" t="n">
        <v>-0.851343</v>
      </c>
      <c r="J505" t="n">
        <v>0.032564</v>
      </c>
      <c r="K505" t="n">
        <v>0.932006</v>
      </c>
      <c r="L505" t="n">
        <v>0.72806</v>
      </c>
      <c r="M505" t="n">
        <v>0.393171</v>
      </c>
      <c r="N505" t="n">
        <v>0.493429</v>
      </c>
      <c r="O505" t="n">
        <v>3.147688</v>
      </c>
      <c r="P505" t="n">
        <v>0.597742</v>
      </c>
      <c r="Q505" t="n">
        <v>2.221264</v>
      </c>
      <c r="R505" t="n">
        <v>0.196145</v>
      </c>
      <c r="S505" t="n">
        <v>0.135325</v>
      </c>
      <c r="T505" t="n">
        <v>-0.07122000000000001</v>
      </c>
      <c r="U505" t="n">
        <v>0.221989</v>
      </c>
      <c r="V505" t="n">
        <v>0.06496200000000001</v>
      </c>
      <c r="W505" t="n">
        <v>-0.148791</v>
      </c>
      <c r="X505" t="n">
        <v>0.630178</v>
      </c>
      <c r="Y505" t="n">
        <v>-0.40401</v>
      </c>
      <c r="Z505" t="n">
        <v>0</v>
      </c>
      <c r="AA505" t="n">
        <v>0.045256</v>
      </c>
      <c r="AB505" t="n">
        <v>0.10909</v>
      </c>
      <c r="AC505" t="n">
        <v>1.37723</v>
      </c>
      <c r="AD505" t="n">
        <v>0.138024</v>
      </c>
      <c r="AE505" t="n">
        <v>-0.211465</v>
      </c>
      <c r="AF505" t="n">
        <v>0.383332</v>
      </c>
      <c r="AG505" t="n">
        <v>0</v>
      </c>
      <c r="AH505" t="n">
        <v>-0.267306</v>
      </c>
      <c r="AI505" t="n">
        <v>-0.5545600000000001</v>
      </c>
      <c r="AJ505" t="n">
        <v>0.32517</v>
      </c>
      <c r="AK505" t="n">
        <v>0.895701</v>
      </c>
      <c r="AL505" t="n">
        <v>-0.867864</v>
      </c>
      <c r="AM505" t="n">
        <v>0.595085</v>
      </c>
      <c r="AN505" t="n">
        <v>1.195559</v>
      </c>
      <c r="AO505" t="n">
        <v>-1.408087</v>
      </c>
      <c r="AP505" t="n">
        <v>0.255274</v>
      </c>
      <c r="AQ505" t="n">
        <v>0.390259</v>
      </c>
      <c r="AR505" t="n">
        <v>0.15069</v>
      </c>
      <c r="AS505" t="n">
        <v>0.329005</v>
      </c>
      <c r="AT505" t="n">
        <v>0.119688</v>
      </c>
      <c r="AU505" t="n">
        <v>0.278924</v>
      </c>
      <c r="AV505" t="n">
        <v>-0.025413</v>
      </c>
      <c r="AW505" t="n">
        <v>0.061399</v>
      </c>
      <c r="AX505" t="n">
        <v>0.121432</v>
      </c>
      <c r="AY505" t="n">
        <v>0.302373</v>
      </c>
      <c r="AZ505" t="n">
        <v>0.27403</v>
      </c>
      <c r="BA505" t="n">
        <v>0.235395</v>
      </c>
      <c r="BB505" t="n">
        <v>0.67064</v>
      </c>
      <c r="BC505" t="n">
        <v>-0.414604</v>
      </c>
      <c r="BD505" t="n">
        <v>1.716002</v>
      </c>
      <c r="BE505" t="n">
        <v>-1.839303</v>
      </c>
      <c r="BF505" t="n">
        <v>0.749855</v>
      </c>
    </row>
    <row r="506">
      <c r="A506" t="inlineStr">
        <is>
          <t>08/15/2024</t>
        </is>
      </c>
      <c r="B506" t="n">
        <v>-0.418706</v>
      </c>
      <c r="C506" t="n">
        <v>0.010899</v>
      </c>
      <c r="D506" t="n">
        <v>-0.416676</v>
      </c>
      <c r="E506" t="n">
        <v>0.055059</v>
      </c>
      <c r="F506" t="n">
        <v>3.699955</v>
      </c>
      <c r="G506" t="n">
        <v>0.811842</v>
      </c>
      <c r="H506" t="n">
        <v>-1.096309</v>
      </c>
      <c r="I506" t="n">
        <v>0.8253549999999999</v>
      </c>
      <c r="J506" t="n">
        <v>0.097429</v>
      </c>
      <c r="K506" t="n">
        <v>0.152932</v>
      </c>
      <c r="L506" t="n">
        <v>0.202601</v>
      </c>
      <c r="M506" t="n">
        <v>-0.154272</v>
      </c>
      <c r="N506" t="n">
        <v>-0.393251</v>
      </c>
      <c r="O506" t="n">
        <v>0.894712</v>
      </c>
      <c r="P506" t="n">
        <v>-1.139831</v>
      </c>
      <c r="Q506" t="n">
        <v>0.302834</v>
      </c>
      <c r="R506" t="n">
        <v>-0.625706</v>
      </c>
      <c r="S506" t="n">
        <v>-0.479761</v>
      </c>
      <c r="T506" t="n">
        <v>-0.266461</v>
      </c>
      <c r="U506" t="n">
        <v>-0.294997</v>
      </c>
      <c r="V506" t="n">
        <v>-0.323858</v>
      </c>
      <c r="W506" t="n">
        <v>2.003556</v>
      </c>
      <c r="X506" t="n">
        <v>-0.125735</v>
      </c>
      <c r="Y506" t="n">
        <v>1.31931</v>
      </c>
      <c r="Z506" t="n">
        <v>-0.208295</v>
      </c>
      <c r="AA506" t="n">
        <v>0.009051999999999999</v>
      </c>
      <c r="AB506" t="n">
        <v>-0.241924</v>
      </c>
      <c r="AC506" t="n">
        <v>1.978726</v>
      </c>
      <c r="AD506" t="n">
        <v>4.221819</v>
      </c>
      <c r="AE506" t="n">
        <v>4.808019</v>
      </c>
      <c r="AF506" t="n">
        <v>-0.829659</v>
      </c>
      <c r="AG506" t="n">
        <v>-0.11997</v>
      </c>
      <c r="AH506" t="n">
        <v>0.807917</v>
      </c>
      <c r="AI506" t="n">
        <v>1.760257</v>
      </c>
      <c r="AJ506" t="n">
        <v>-0.893221</v>
      </c>
      <c r="AK506" t="n">
        <v>-2.533748</v>
      </c>
      <c r="AL506" t="n">
        <v>2.56828</v>
      </c>
      <c r="AM506" t="n">
        <v>-0.377314</v>
      </c>
      <c r="AN506" t="n">
        <v>-0.6785409999999999</v>
      </c>
      <c r="AO506" t="n">
        <v>1.070636</v>
      </c>
      <c r="AP506" t="n">
        <v>-0.32706</v>
      </c>
      <c r="AQ506" t="n">
        <v>-0.313773</v>
      </c>
      <c r="AR506" t="n">
        <v>-0.516423</v>
      </c>
      <c r="AS506" t="n">
        <v>-0.848334</v>
      </c>
      <c r="AT506" t="n">
        <v>-0.238619</v>
      </c>
      <c r="AU506" t="n">
        <v>-0.406003</v>
      </c>
      <c r="AV506" t="n">
        <v>-0.480813</v>
      </c>
      <c r="AW506" t="n">
        <v>1.685921</v>
      </c>
      <c r="AX506" t="n">
        <v>1.583563</v>
      </c>
      <c r="AY506" t="n">
        <v>0.9034219999999999</v>
      </c>
      <c r="AZ506" t="n">
        <v>1.031718</v>
      </c>
      <c r="BA506" t="n">
        <v>3.191207</v>
      </c>
      <c r="BB506" t="n">
        <v>2.0171</v>
      </c>
      <c r="BC506" t="n">
        <v>1.80488</v>
      </c>
      <c r="BD506" t="n">
        <v>-2.305113</v>
      </c>
      <c r="BE506" t="n">
        <v>2.264571</v>
      </c>
      <c r="BF506" t="n">
        <v>-1.106328</v>
      </c>
    </row>
    <row r="507">
      <c r="A507" t="inlineStr">
        <is>
          <t>08/14/2024</t>
        </is>
      </c>
      <c r="B507" t="n">
        <v>0.179706</v>
      </c>
      <c r="C507" t="n">
        <v>0.010901</v>
      </c>
      <c r="D507" t="n">
        <v>0.188578</v>
      </c>
      <c r="E507" t="n">
        <v>-0.109405</v>
      </c>
      <c r="F507" t="n">
        <v>-0.392974</v>
      </c>
      <c r="G507" t="n">
        <v>-0.627632</v>
      </c>
      <c r="H507" t="n">
        <v>0.967043</v>
      </c>
      <c r="I507" t="n">
        <v>-0.42735</v>
      </c>
      <c r="J507" t="n">
        <v>0.032606</v>
      </c>
      <c r="K507" t="n">
        <v>-0.547849</v>
      </c>
      <c r="L507" t="n">
        <v>-0.307043</v>
      </c>
      <c r="M507" t="n">
        <v>-0.027951</v>
      </c>
      <c r="N507" t="n">
        <v>0.177302</v>
      </c>
      <c r="O507" t="n">
        <v>-0.511849</v>
      </c>
      <c r="P507" t="n">
        <v>1.152973</v>
      </c>
      <c r="Q507" t="n">
        <v>-0.793991</v>
      </c>
      <c r="R507" t="n">
        <v>0.133443</v>
      </c>
      <c r="S507" t="n">
        <v>0.025281</v>
      </c>
      <c r="T507" t="n">
        <v>0.053399</v>
      </c>
      <c r="U507" t="n">
        <v>0.105394</v>
      </c>
      <c r="V507" t="n">
        <v>0.138961</v>
      </c>
      <c r="W507" t="n">
        <v>-0.429882</v>
      </c>
      <c r="X507" t="n">
        <v>0.410763</v>
      </c>
      <c r="Y507" t="n">
        <v>-0.18176</v>
      </c>
      <c r="Z507" t="n">
        <v>-0.075798</v>
      </c>
      <c r="AA507" t="n">
        <v>0</v>
      </c>
      <c r="AB507" t="n">
        <v>-0.012134</v>
      </c>
      <c r="AC507" t="n">
        <v>-0.539526</v>
      </c>
      <c r="AD507" t="n">
        <v>0.084678</v>
      </c>
      <c r="AE507" t="n">
        <v>-0.252674</v>
      </c>
      <c r="AF507" t="n">
        <v>0.486353</v>
      </c>
      <c r="AG507" t="n">
        <v>-0.019973</v>
      </c>
      <c r="AH507" t="n">
        <v>-0.624193</v>
      </c>
      <c r="AI507" t="n">
        <v>-1.311314</v>
      </c>
      <c r="AJ507" t="n">
        <v>0.416108</v>
      </c>
      <c r="AK507" t="n">
        <v>1.937123</v>
      </c>
      <c r="AL507" t="n">
        <v>-1.848752</v>
      </c>
      <c r="AM507" t="n">
        <v>-0.107938</v>
      </c>
      <c r="AN507" t="n">
        <v>0.08488999999999999</v>
      </c>
      <c r="AO507" t="n">
        <v>-1.352396</v>
      </c>
      <c r="AP507" t="n">
        <v>0.206317</v>
      </c>
      <c r="AQ507" t="n">
        <v>0.784312</v>
      </c>
      <c r="AR507" t="n">
        <v>0.049996</v>
      </c>
      <c r="AS507" t="n">
        <v>0.557836</v>
      </c>
      <c r="AT507" t="n">
        <v>0</v>
      </c>
      <c r="AU507" t="n">
        <v>0.085547</v>
      </c>
      <c r="AV507" t="n">
        <v>-0.07581499999999999</v>
      </c>
      <c r="AW507" t="n">
        <v>-0.88705</v>
      </c>
      <c r="AX507" t="n">
        <v>0</v>
      </c>
      <c r="AY507" t="n">
        <v>-0.571608</v>
      </c>
      <c r="AZ507" t="n">
        <v>0.455138</v>
      </c>
      <c r="BA507" t="n">
        <v>-0.533713</v>
      </c>
      <c r="BB507" t="n">
        <v>-1.757657</v>
      </c>
      <c r="BC507" t="n">
        <v>0.394486</v>
      </c>
      <c r="BD507" t="n">
        <v>-0.375783</v>
      </c>
      <c r="BE507" t="n">
        <v>0.760599</v>
      </c>
      <c r="BF507" t="n">
        <v>1.106278</v>
      </c>
    </row>
    <row r="508">
      <c r="A508" t="inlineStr">
        <is>
          <t>08/13/2024</t>
        </is>
      </c>
      <c r="B508" t="n">
        <v>0.401191</v>
      </c>
      <c r="C508" t="n">
        <v>0.010902</v>
      </c>
      <c r="D508" t="n">
        <v>0.378437</v>
      </c>
      <c r="E508" t="n">
        <v>0.883572</v>
      </c>
      <c r="F508" t="n">
        <v>0.09834</v>
      </c>
      <c r="G508" t="n">
        <v>-0.9326680000000001</v>
      </c>
      <c r="H508" t="n">
        <v>0.96351</v>
      </c>
      <c r="I508" t="n">
        <v>-1.137472</v>
      </c>
      <c r="J508" t="n">
        <v>0</v>
      </c>
      <c r="K508" t="n">
        <v>0.782296</v>
      </c>
      <c r="L508" t="n">
        <v>0.806477</v>
      </c>
      <c r="M508" t="n">
        <v>0.238794</v>
      </c>
      <c r="N508" t="n">
        <v>0.614244</v>
      </c>
      <c r="O508" t="n">
        <v>1.789543</v>
      </c>
      <c r="P508" t="n">
        <v>0.948147</v>
      </c>
      <c r="Q508" t="n">
        <v>-0.149989</v>
      </c>
      <c r="R508" t="n">
        <v>0.44363</v>
      </c>
      <c r="S508" t="n">
        <v>0.287036</v>
      </c>
      <c r="T508" t="n">
        <v>0.302855</v>
      </c>
      <c r="U508" t="n">
        <v>0.285686</v>
      </c>
      <c r="V508" t="n">
        <v>0.111352</v>
      </c>
      <c r="W508" t="n">
        <v>-0.779751</v>
      </c>
      <c r="X508" t="n">
        <v>0.860882</v>
      </c>
      <c r="Y508" t="n">
        <v>-0.855374</v>
      </c>
      <c r="Z508" t="n">
        <v>0.208571</v>
      </c>
      <c r="AA508" t="n">
        <v>0.027262</v>
      </c>
      <c r="AB508" t="n">
        <v>0.157466</v>
      </c>
      <c r="AC508" t="n">
        <v>1.481781</v>
      </c>
      <c r="AD508" t="n">
        <v>4.066811</v>
      </c>
      <c r="AE508" t="n">
        <v>4.061021</v>
      </c>
      <c r="AF508" t="n">
        <v>0.699542</v>
      </c>
      <c r="AG508" t="n">
        <v>0.059955</v>
      </c>
      <c r="AH508" t="n">
        <v>-0.620792</v>
      </c>
      <c r="AI508" t="n">
        <v>-1.229941</v>
      </c>
      <c r="AJ508" t="n">
        <v>0.670195</v>
      </c>
      <c r="AK508" t="n">
        <v>1.903049</v>
      </c>
      <c r="AL508" t="n">
        <v>-1.879835</v>
      </c>
      <c r="AM508" t="n">
        <v>0.705074</v>
      </c>
      <c r="AN508" t="n">
        <v>1.11588</v>
      </c>
      <c r="AO508" t="n">
        <v>-1.259061</v>
      </c>
      <c r="AP508" t="n">
        <v>0.5124069999999999</v>
      </c>
      <c r="AQ508" t="n">
        <v>0.983663</v>
      </c>
      <c r="AR508" t="n">
        <v>0.334358</v>
      </c>
      <c r="AS508" t="n">
        <v>0.660581</v>
      </c>
      <c r="AT508" t="n">
        <v>0.102344</v>
      </c>
      <c r="AU508" t="n">
        <v>0.386451</v>
      </c>
      <c r="AV508" t="n">
        <v>1.176758</v>
      </c>
      <c r="AW508" t="n">
        <v>1.189813</v>
      </c>
      <c r="AX508" t="n">
        <v>0.997866</v>
      </c>
      <c r="AY508" t="n">
        <v>1.299872</v>
      </c>
      <c r="AZ508" t="n">
        <v>0.457084</v>
      </c>
      <c r="BA508" t="n">
        <v>2.505082</v>
      </c>
      <c r="BB508" t="n">
        <v>1.13281</v>
      </c>
      <c r="BC508" t="n">
        <v>-1.026779</v>
      </c>
      <c r="BD508" t="n">
        <v>0.461409</v>
      </c>
      <c r="BE508" t="n">
        <v>-0.372671</v>
      </c>
      <c r="BF508" t="n">
        <v>0.84283</v>
      </c>
    </row>
    <row r="509">
      <c r="A509" t="inlineStr">
        <is>
          <t>08/12/2024</t>
        </is>
      </c>
      <c r="B509" t="n">
        <v>0.170743</v>
      </c>
      <c r="C509" t="n">
        <v>0.032834</v>
      </c>
      <c r="D509" t="n">
        <v>0.176017</v>
      </c>
      <c r="E509" t="n">
        <v>-0.054858</v>
      </c>
      <c r="F509" t="n">
        <v>1.548396</v>
      </c>
      <c r="G509" t="n">
        <v>1.395732</v>
      </c>
      <c r="H509" t="n">
        <v>0.373918</v>
      </c>
      <c r="I509" t="n">
        <v>-0.097403</v>
      </c>
      <c r="J509" t="n">
        <v>-0.032596</v>
      </c>
      <c r="K509" t="n">
        <v>0.184279</v>
      </c>
      <c r="L509" t="n">
        <v>0.08151</v>
      </c>
      <c r="M509" t="n">
        <v>-0.09818</v>
      </c>
      <c r="N509" t="n">
        <v>0.138896</v>
      </c>
      <c r="O509" t="n">
        <v>3.66262</v>
      </c>
      <c r="P509" t="n">
        <v>0.563654</v>
      </c>
      <c r="Q509" t="n">
        <v>1.699717</v>
      </c>
      <c r="R509" t="n">
        <v>0.279313</v>
      </c>
      <c r="S509" t="n">
        <v>0.21997</v>
      </c>
      <c r="T509" t="n">
        <v>0.555414</v>
      </c>
      <c r="U509" t="n">
        <v>0.169467</v>
      </c>
      <c r="V509" t="n">
        <v>0.102168</v>
      </c>
      <c r="W509" t="n">
        <v>0.796041</v>
      </c>
      <c r="X509" t="n">
        <v>-0.633728</v>
      </c>
      <c r="Y509" t="n">
        <v>-0.537234</v>
      </c>
      <c r="Z509" t="n">
        <v>0.266348</v>
      </c>
      <c r="AA509" t="n">
        <v>0.027171</v>
      </c>
      <c r="AB509" t="n">
        <v>0.060671</v>
      </c>
      <c r="AC509" t="n">
        <v>2.442524</v>
      </c>
      <c r="AD509" t="n">
        <v>0.938416</v>
      </c>
      <c r="AE509" t="n">
        <v>0.576121</v>
      </c>
      <c r="AF509" t="n">
        <v>0.350999</v>
      </c>
      <c r="AG509" t="n">
        <v>0.180298</v>
      </c>
      <c r="AH509" t="n">
        <v>-0.353417</v>
      </c>
      <c r="AI509" t="n">
        <v>-0.70745</v>
      </c>
      <c r="AJ509" t="n">
        <v>0.251931</v>
      </c>
      <c r="AK509" t="n">
        <v>1.078449</v>
      </c>
      <c r="AL509" t="n">
        <v>-1.044457</v>
      </c>
      <c r="AM509" t="n">
        <v>-0.054613</v>
      </c>
      <c r="AN509" t="n">
        <v>0.344531</v>
      </c>
      <c r="AO509" t="n">
        <v>3.1619</v>
      </c>
      <c r="AP509" t="n">
        <v>0.183463</v>
      </c>
      <c r="AQ509" t="n">
        <v>0.166284</v>
      </c>
      <c r="AR509" t="n">
        <v>0.217906</v>
      </c>
      <c r="AS509" t="n">
        <v>0.348007</v>
      </c>
      <c r="AT509" t="n">
        <v>0.119667</v>
      </c>
      <c r="AU509" t="n">
        <v>0.215157</v>
      </c>
      <c r="AV509" t="n">
        <v>-0.025563</v>
      </c>
      <c r="AW509" t="n">
        <v>0.282622</v>
      </c>
      <c r="AX509" t="n">
        <v>-0.440345</v>
      </c>
      <c r="AY509" t="n">
        <v>-0.692414</v>
      </c>
      <c r="AZ509" t="n">
        <v>-0.505364</v>
      </c>
      <c r="BA509" t="n">
        <v>-0.395858</v>
      </c>
      <c r="BB509" t="n">
        <v>-0.017409</v>
      </c>
      <c r="BC509" t="n">
        <v>1.355886</v>
      </c>
      <c r="BD509" t="n">
        <v>-0.996678</v>
      </c>
      <c r="BE509" t="n">
        <v>0.864553</v>
      </c>
      <c r="BF509" t="n">
        <v>0.6485919999999999</v>
      </c>
    </row>
    <row r="510">
      <c r="A510" t="inlineStr">
        <is>
          <t>08/09/2024</t>
        </is>
      </c>
      <c r="B510" t="n">
        <v>0.352827</v>
      </c>
      <c r="C510" t="n">
        <v>0.021815</v>
      </c>
      <c r="D510" t="n">
        <v>0.353426</v>
      </c>
      <c r="E510" t="n">
        <v>0.443803</v>
      </c>
      <c r="F510" t="n">
        <v>0.754888</v>
      </c>
      <c r="G510" t="n">
        <v>0.588801</v>
      </c>
      <c r="H510" t="n">
        <v>1.651636</v>
      </c>
      <c r="I510" t="n">
        <v>-0.032457</v>
      </c>
      <c r="J510" t="n">
        <v>0.065234</v>
      </c>
      <c r="K510" t="n">
        <v>-0.168716</v>
      </c>
      <c r="L510" t="n">
        <v>0.114261</v>
      </c>
      <c r="M510" t="n">
        <v>0.112373</v>
      </c>
      <c r="N510" t="n">
        <v>0.019875</v>
      </c>
      <c r="O510" t="n">
        <v>0.876393</v>
      </c>
      <c r="P510" t="n">
        <v>1.899225</v>
      </c>
      <c r="Q510" t="n">
        <v>0.26218</v>
      </c>
      <c r="R510" t="n">
        <v>0.405199</v>
      </c>
      <c r="S510" t="n">
        <v>0.169529</v>
      </c>
      <c r="T510" t="n">
        <v>0.813045</v>
      </c>
      <c r="U510" t="n">
        <v>0.3082</v>
      </c>
      <c r="V510" t="n">
        <v>0.195322</v>
      </c>
      <c r="W510" t="n">
        <v>-0.434761</v>
      </c>
      <c r="X510" t="n">
        <v>-0.031712</v>
      </c>
      <c r="Y510" t="n">
        <v>-0.711845</v>
      </c>
      <c r="Z510" t="n">
        <v>0.266646</v>
      </c>
      <c r="AA510" t="n">
        <v>0.036339</v>
      </c>
      <c r="AB510" t="n">
        <v>0.024196</v>
      </c>
      <c r="AC510" t="n">
        <v>1.134864</v>
      </c>
      <c r="AD510" t="n">
        <v>-0.0267</v>
      </c>
      <c r="AE510" t="n">
        <v>-0.591433</v>
      </c>
      <c r="AF510" t="n">
        <v>0.956609</v>
      </c>
      <c r="AG510" t="n">
        <v>0.050078</v>
      </c>
      <c r="AH510" t="n">
        <v>-0.962194</v>
      </c>
      <c r="AI510" t="n">
        <v>-2.077252</v>
      </c>
      <c r="AJ510" t="n">
        <v>0.847019</v>
      </c>
      <c r="AK510" t="n">
        <v>2.999449</v>
      </c>
      <c r="AL510" t="n">
        <v>-2.976559</v>
      </c>
      <c r="AM510" t="n">
        <v>0.162931</v>
      </c>
      <c r="AN510" t="n">
        <v>0.432526</v>
      </c>
      <c r="AO510" t="n">
        <v>1.141189</v>
      </c>
      <c r="AP510" t="n">
        <v>0.355705</v>
      </c>
      <c r="AQ510" t="n">
        <v>0.838682</v>
      </c>
      <c r="AR510" t="n">
        <v>0.201493</v>
      </c>
      <c r="AS510" t="n">
        <v>0.953626</v>
      </c>
      <c r="AT510" t="n">
        <v>0</v>
      </c>
      <c r="AU510" t="n">
        <v>0.367109</v>
      </c>
      <c r="AV510" t="n">
        <v>0.488351</v>
      </c>
      <c r="AW510" t="n">
        <v>0.5683510000000001</v>
      </c>
      <c r="AX510" t="n">
        <v>-0.078956</v>
      </c>
      <c r="AY510" t="n">
        <v>0.852203</v>
      </c>
      <c r="AZ510" t="n">
        <v>0.151866</v>
      </c>
      <c r="BA510" t="n">
        <v>0.33387</v>
      </c>
      <c r="BB510" t="n">
        <v>0.174389</v>
      </c>
      <c r="BC510" t="n">
        <v>0.036674</v>
      </c>
      <c r="BD510" t="n">
        <v>1.09152</v>
      </c>
      <c r="BE510" t="n">
        <v>-0.807855</v>
      </c>
      <c r="BF510" t="n">
        <v>1.481227</v>
      </c>
    </row>
    <row r="511">
      <c r="A511" t="inlineStr">
        <is>
          <t>08/08/2024</t>
        </is>
      </c>
      <c r="B511" t="n">
        <v>-0.150952</v>
      </c>
      <c r="C511" t="n">
        <v>0.010909</v>
      </c>
      <c r="D511" t="n">
        <v>-0.149252</v>
      </c>
      <c r="E511" t="n">
        <v>0.557697</v>
      </c>
      <c r="F511" t="n">
        <v>2.660761</v>
      </c>
      <c r="G511" t="n">
        <v>0.914167</v>
      </c>
      <c r="H511" t="n">
        <v>-0.8449140000000001</v>
      </c>
      <c r="I511" t="n">
        <v>-0.032446</v>
      </c>
      <c r="J511" t="n">
        <v>0.032627</v>
      </c>
      <c r="K511" t="n">
        <v>1.038539</v>
      </c>
      <c r="L511" t="n">
        <v>0.442709</v>
      </c>
      <c r="M511" t="n">
        <v>0.056218</v>
      </c>
      <c r="N511" t="n">
        <v>-0.069414</v>
      </c>
      <c r="O511" t="n">
        <v>2.426165</v>
      </c>
      <c r="P511" t="n">
        <v>-1.005604</v>
      </c>
      <c r="Q511" t="n">
        <v>1.575677</v>
      </c>
      <c r="R511" t="n">
        <v>-0.300388</v>
      </c>
      <c r="S511" t="n">
        <v>-0.211441</v>
      </c>
      <c r="T511" t="n">
        <v>-0.288214</v>
      </c>
      <c r="U511" t="n">
        <v>-0.190887</v>
      </c>
      <c r="V511" t="n">
        <v>-0.148624</v>
      </c>
      <c r="W511" t="n">
        <v>2.295517</v>
      </c>
      <c r="X511" t="n">
        <v>0.31777</v>
      </c>
      <c r="Y511" t="n">
        <v>0.671718</v>
      </c>
      <c r="Z511" t="n">
        <v>-0.095258</v>
      </c>
      <c r="AA511" t="n">
        <v>0.009061</v>
      </c>
      <c r="AB511" t="n">
        <v>-0.048499</v>
      </c>
      <c r="AC511" t="n">
        <v>1.284484</v>
      </c>
      <c r="AD511" t="n">
        <v>6.355517</v>
      </c>
      <c r="AE511" t="n">
        <v>6.899473</v>
      </c>
      <c r="AF511" t="n">
        <v>-0.563698</v>
      </c>
      <c r="AG511" t="n">
        <v>-0.030038</v>
      </c>
      <c r="AH511" t="n">
        <v>0.615949</v>
      </c>
      <c r="AI511" t="n">
        <v>1.404282</v>
      </c>
      <c r="AJ511" t="n">
        <v>-0.468328</v>
      </c>
      <c r="AK511" t="n">
        <v>-1.799971</v>
      </c>
      <c r="AL511" t="n">
        <v>1.969631</v>
      </c>
      <c r="AM511" t="n">
        <v>-0.054085</v>
      </c>
      <c r="AN511" t="n">
        <v>-0.430663</v>
      </c>
      <c r="AO511" t="n">
        <v>0.897041</v>
      </c>
      <c r="AP511" t="n">
        <v>0.012258</v>
      </c>
      <c r="AQ511" t="n">
        <v>0</v>
      </c>
      <c r="AR511" t="n">
        <v>-0.184302</v>
      </c>
      <c r="AS511" t="n">
        <v>-0.549001</v>
      </c>
      <c r="AT511" t="n">
        <v>-0.051207</v>
      </c>
      <c r="AU511" t="n">
        <v>-0.172459</v>
      </c>
      <c r="AV511" t="n">
        <v>1.143761</v>
      </c>
      <c r="AW511" t="n">
        <v>2.858464</v>
      </c>
      <c r="AX511" t="n">
        <v>1.546679</v>
      </c>
      <c r="AY511" t="n">
        <v>1.991829</v>
      </c>
      <c r="AZ511" t="n">
        <v>0.906541</v>
      </c>
      <c r="BA511" t="n">
        <v>2.181686</v>
      </c>
      <c r="BB511" t="n">
        <v>2.248883</v>
      </c>
      <c r="BC511" t="n">
        <v>3.029091</v>
      </c>
      <c r="BD511" t="n">
        <v>-0.542797</v>
      </c>
      <c r="BE511" t="n">
        <v>0.60015</v>
      </c>
      <c r="BF511" t="n">
        <v>-0.528811</v>
      </c>
    </row>
    <row r="512">
      <c r="A512" t="inlineStr">
        <is>
          <t>08/07/2024</t>
        </is>
      </c>
      <c r="B512" t="n">
        <v>-0.301104</v>
      </c>
      <c r="C512" t="n">
        <v>0.021941</v>
      </c>
      <c r="D512" t="n">
        <v>-0.243663</v>
      </c>
      <c r="E512" t="n">
        <v>0.167106</v>
      </c>
      <c r="F512" t="n">
        <v>-2.493692</v>
      </c>
      <c r="G512" t="n">
        <v>0.922601</v>
      </c>
      <c r="H512" t="n">
        <v>-1.206909</v>
      </c>
      <c r="I512" t="n">
        <v>0.195059</v>
      </c>
      <c r="J512" t="n">
        <v>0.032638</v>
      </c>
      <c r="K512" t="n">
        <v>-0.077469</v>
      </c>
      <c r="L512" t="n">
        <v>0.016447</v>
      </c>
      <c r="M512" t="n">
        <v>0.112705</v>
      </c>
      <c r="N512" t="n">
        <v>-0.029783</v>
      </c>
      <c r="O512" t="n">
        <v>-2.851864</v>
      </c>
      <c r="P512" t="n">
        <v>-1.422576</v>
      </c>
      <c r="Q512" t="n">
        <v>-0.08869199999999999</v>
      </c>
      <c r="R512" t="n">
        <v>-0.361213</v>
      </c>
      <c r="S512" t="n">
        <v>-0.143566</v>
      </c>
      <c r="T512" t="n">
        <v>-0.9280040000000001</v>
      </c>
      <c r="U512" t="n">
        <v>-0.24335</v>
      </c>
      <c r="V512" t="n">
        <v>-0.351715</v>
      </c>
      <c r="W512" t="n">
        <v>-0.564694</v>
      </c>
      <c r="X512" t="n">
        <v>0.478758</v>
      </c>
      <c r="Y512" t="n">
        <v>0.812029</v>
      </c>
      <c r="Z512" t="n">
        <v>-0.34151</v>
      </c>
      <c r="AA512" t="n">
        <v>0.018125</v>
      </c>
      <c r="AB512" t="n">
        <v>-0.060489</v>
      </c>
      <c r="AC512" t="n">
        <v>-2.633484</v>
      </c>
      <c r="AD512" t="n">
        <v>-2.754543</v>
      </c>
      <c r="AE512" t="n">
        <v>-2.785383</v>
      </c>
      <c r="AF512" t="n">
        <v>-0.769076</v>
      </c>
      <c r="AG512" t="n">
        <v>-0.050037</v>
      </c>
      <c r="AH512" t="n">
        <v>0.88849</v>
      </c>
      <c r="AI512" t="n">
        <v>1.687903</v>
      </c>
      <c r="AJ512" t="n">
        <v>-0.716039</v>
      </c>
      <c r="AK512" t="n">
        <v>-2.534197</v>
      </c>
      <c r="AL512" t="n">
        <v>2.481949</v>
      </c>
      <c r="AM512" t="n">
        <v>-0.162578</v>
      </c>
      <c r="AN512" t="n">
        <v>-0.171969</v>
      </c>
      <c r="AO512" t="n">
        <v>3.091787</v>
      </c>
      <c r="AP512" t="n">
        <v>-0.293595</v>
      </c>
      <c r="AQ512" t="n">
        <v>-0.691923</v>
      </c>
      <c r="AR512" t="n">
        <v>-0.217469</v>
      </c>
      <c r="AS512" t="n">
        <v>-0.792448</v>
      </c>
      <c r="AT512" t="n">
        <v>0</v>
      </c>
      <c r="AU512" t="n">
        <v>-0.279463</v>
      </c>
      <c r="AV512" t="n">
        <v>-0.414269</v>
      </c>
      <c r="AW512" t="n">
        <v>-2.202504</v>
      </c>
      <c r="AX512" t="n">
        <v>-1.356026</v>
      </c>
      <c r="AY512" t="n">
        <v>-0.5283639999999999</v>
      </c>
      <c r="AZ512" t="n">
        <v>0.102221</v>
      </c>
      <c r="BA512" t="n">
        <v>-1.74497</v>
      </c>
      <c r="BB512" t="n">
        <v>-1.216448</v>
      </c>
      <c r="BC512" t="n">
        <v>0.692245</v>
      </c>
      <c r="BD512" t="n">
        <v>-2.563059</v>
      </c>
      <c r="BE512" t="n">
        <v>2.907874</v>
      </c>
      <c r="BF512" t="n">
        <v>-1.598515</v>
      </c>
    </row>
    <row r="513">
      <c r="A513" t="inlineStr">
        <is>
          <t>08/06/2024</t>
        </is>
      </c>
      <c r="B513" t="n">
        <v>-0.598496</v>
      </c>
      <c r="C513" t="n">
        <v>0.021827</v>
      </c>
      <c r="D513" t="n">
        <v>-0.618904</v>
      </c>
      <c r="E513" t="n">
        <v>0.056136</v>
      </c>
      <c r="F513" t="n">
        <v>0.202107</v>
      </c>
      <c r="G513" t="n">
        <v>-0.8233549999999999</v>
      </c>
      <c r="H513" t="n">
        <v>-3.074113</v>
      </c>
      <c r="I513" t="n">
        <v>0.424421</v>
      </c>
      <c r="J513" t="n">
        <v>0.392836</v>
      </c>
      <c r="K513" t="n">
        <v>0.466824</v>
      </c>
      <c r="L513" t="n">
        <v>-0.643643</v>
      </c>
      <c r="M513" t="n">
        <v>0.409891</v>
      </c>
      <c r="N513" t="n">
        <v>-0.257054</v>
      </c>
      <c r="O513" t="n">
        <v>0.855822</v>
      </c>
      <c r="P513" t="n">
        <v>-3.413736</v>
      </c>
      <c r="Q513" t="n">
        <v>-0.8355320000000001</v>
      </c>
      <c r="R513" t="n">
        <v>-0.8897</v>
      </c>
      <c r="S513" t="n">
        <v>-0.504229</v>
      </c>
      <c r="T513" t="n">
        <v>-1.735818</v>
      </c>
      <c r="U513" t="n">
        <v>-0.610096</v>
      </c>
      <c r="V513" t="n">
        <v>-0.166361</v>
      </c>
      <c r="W513" t="n">
        <v>-0.561523</v>
      </c>
      <c r="X513" t="n">
        <v>0.481061</v>
      </c>
      <c r="Y513" t="n">
        <v>1.651367</v>
      </c>
      <c r="Z513" t="n">
        <v>-0.509858</v>
      </c>
      <c r="AA513" t="n">
        <v>0</v>
      </c>
      <c r="AB513" t="n">
        <v>-0.120962</v>
      </c>
      <c r="AC513" t="n">
        <v>0.033139</v>
      </c>
      <c r="AD513" t="n">
        <v>1.945539</v>
      </c>
      <c r="AE513" t="n">
        <v>0.905681</v>
      </c>
      <c r="AF513" t="n">
        <v>-1.954274</v>
      </c>
      <c r="AG513" t="n">
        <v>-0.139909</v>
      </c>
      <c r="AH513" t="n">
        <v>2.270445</v>
      </c>
      <c r="AI513" t="n">
        <v>4.158014</v>
      </c>
      <c r="AJ513" t="n">
        <v>-1.763258</v>
      </c>
      <c r="AK513" t="n">
        <v>-6.448886</v>
      </c>
      <c r="AL513" t="n">
        <v>6.296007</v>
      </c>
      <c r="AM513" t="n">
        <v>-0.323519</v>
      </c>
      <c r="AN513" t="n">
        <v>-0.171674</v>
      </c>
      <c r="AO513" t="n">
        <v>-1.051625</v>
      </c>
      <c r="AP513" t="n">
        <v>-0.474793</v>
      </c>
      <c r="AQ513" t="n">
        <v>-1.089926</v>
      </c>
      <c r="AR513" t="n">
        <v>-0.582043</v>
      </c>
      <c r="AS513" t="n">
        <v>-2.069061</v>
      </c>
      <c r="AT513" t="n">
        <v>-0.187468</v>
      </c>
      <c r="AU513" t="n">
        <v>-0.68321</v>
      </c>
      <c r="AV513" t="n">
        <v>-0.566286</v>
      </c>
      <c r="AW513" t="n">
        <v>1.081051</v>
      </c>
      <c r="AX513" t="n">
        <v>0.511168</v>
      </c>
      <c r="AY513" t="n">
        <v>1.178513</v>
      </c>
      <c r="AZ513" t="n">
        <v>0.695027</v>
      </c>
      <c r="BA513" t="n">
        <v>1.104133</v>
      </c>
      <c r="BB513" t="n">
        <v>1.033078</v>
      </c>
      <c r="BC513" t="n">
        <v>0.358771</v>
      </c>
      <c r="BD513" t="n">
        <v>-1.797843</v>
      </c>
      <c r="BE513" t="n">
        <v>1.488639</v>
      </c>
      <c r="BF513" t="n">
        <v>-3.318652</v>
      </c>
    </row>
    <row r="514">
      <c r="A514" t="inlineStr">
        <is>
          <t>08/05/2024</t>
        </is>
      </c>
      <c r="B514" t="n">
        <v>-0.07975</v>
      </c>
      <c r="C514" t="n">
        <v>0</v>
      </c>
      <c r="D514" t="n">
        <v>-0.093954</v>
      </c>
      <c r="E514" t="n">
        <v>-0.500291</v>
      </c>
      <c r="F514" t="n">
        <v>-3.788356</v>
      </c>
      <c r="G514" t="n">
        <v>-0.182964</v>
      </c>
      <c r="H514" t="n">
        <v>0.815656</v>
      </c>
      <c r="I514" t="n">
        <v>-0.551948</v>
      </c>
      <c r="J514" t="n">
        <v>-0.326236</v>
      </c>
      <c r="K514" t="n">
        <v>-0.402993</v>
      </c>
      <c r="L514" t="n">
        <v>-0.276182</v>
      </c>
      <c r="M514" t="n">
        <v>0.311857</v>
      </c>
      <c r="N514" t="n">
        <v>0.427006</v>
      </c>
      <c r="O514" t="n">
        <v>-3.730003</v>
      </c>
      <c r="P514" t="n">
        <v>1.179368</v>
      </c>
      <c r="Q514" t="n">
        <v>-1.237785</v>
      </c>
      <c r="R514" t="n">
        <v>0.102406</v>
      </c>
      <c r="S514" t="n">
        <v>0</v>
      </c>
      <c r="T514" t="n">
        <v>0.991583</v>
      </c>
      <c r="U514" t="n">
        <v>-0.146961</v>
      </c>
      <c r="V514" t="n">
        <v>-0.055488</v>
      </c>
      <c r="W514" t="n">
        <v>-3.665903</v>
      </c>
      <c r="X514" t="n">
        <v>-1.422651</v>
      </c>
      <c r="Y514" t="n">
        <v>0.183932</v>
      </c>
      <c r="Z514" t="n">
        <v>0.28415</v>
      </c>
      <c r="AA514" t="n">
        <v>0</v>
      </c>
      <c r="AB514" t="n">
        <v>-0.024265</v>
      </c>
      <c r="AC514" t="n">
        <v>-4.165262</v>
      </c>
      <c r="AD514" t="n">
        <v>-2.344002</v>
      </c>
      <c r="AE514" t="n">
        <v>-1.764857</v>
      </c>
      <c r="AF514" t="n">
        <v>0.37845</v>
      </c>
      <c r="AG514" t="n">
        <v>0.029989</v>
      </c>
      <c r="AH514" t="n">
        <v>-0.497207</v>
      </c>
      <c r="AI514" t="n">
        <v>-1.036885</v>
      </c>
      <c r="AJ514" t="n">
        <v>0.329968</v>
      </c>
      <c r="AK514" t="n">
        <v>1.531714</v>
      </c>
      <c r="AL514" t="n">
        <v>-1.421482</v>
      </c>
      <c r="AM514" t="n">
        <v>0.596755</v>
      </c>
      <c r="AN514" t="n">
        <v>0.691443</v>
      </c>
      <c r="AO514" t="n">
        <v>-0.231639</v>
      </c>
      <c r="AP514" t="n">
        <v>-0.24282</v>
      </c>
      <c r="AQ514" t="n">
        <v>-0.240262</v>
      </c>
      <c r="AR514" t="n">
        <v>0</v>
      </c>
      <c r="AS514" t="n">
        <v>0.519999</v>
      </c>
      <c r="AT514" t="n">
        <v>-0.034124</v>
      </c>
      <c r="AU514" t="n">
        <v>-0.255549</v>
      </c>
      <c r="AV514" t="n">
        <v>-0.613948</v>
      </c>
      <c r="AW514" t="n">
        <v>-3.151266</v>
      </c>
      <c r="AX514" t="n">
        <v>-2.232416</v>
      </c>
      <c r="AY514" t="n">
        <v>-2.867654</v>
      </c>
      <c r="AZ514" t="n">
        <v>-1.968263</v>
      </c>
      <c r="BA514" t="n">
        <v>-2.826989</v>
      </c>
      <c r="BB514" t="n">
        <v>-3.006237</v>
      </c>
      <c r="BC514" t="n">
        <v>-2.782979</v>
      </c>
      <c r="BD514" t="n">
        <v>3.55813</v>
      </c>
      <c r="BE514" t="n">
        <v>-3.962879</v>
      </c>
      <c r="BF514" t="n">
        <v>1.237171</v>
      </c>
    </row>
    <row r="515">
      <c r="A515" t="inlineStr">
        <is>
          <t>08/02/2024</t>
        </is>
      </c>
      <c r="B515" t="n">
        <v>1.11875</v>
      </c>
      <c r="C515" t="n">
        <v>0.054717</v>
      </c>
      <c r="D515" t="n">
        <v>1.141786</v>
      </c>
      <c r="E515" t="n">
        <v>0.502807</v>
      </c>
      <c r="F515" t="n">
        <v>-1.247038</v>
      </c>
      <c r="G515" t="n">
        <v>-1.837509</v>
      </c>
      <c r="H515" t="n">
        <v>4.087794</v>
      </c>
      <c r="I515" t="n">
        <v>-2.315255</v>
      </c>
      <c r="J515" t="n">
        <v>-0.130467</v>
      </c>
      <c r="K515" t="n">
        <v>0.264222</v>
      </c>
      <c r="L515" t="n">
        <v>0.547323</v>
      </c>
      <c r="M515" t="n">
        <v>0.070947</v>
      </c>
      <c r="N515" t="n">
        <v>1.165365</v>
      </c>
      <c r="O515" t="n">
        <v>-2.694379</v>
      </c>
      <c r="P515" t="n">
        <v>4.85873</v>
      </c>
      <c r="Q515" t="n">
        <v>-0.195059</v>
      </c>
      <c r="R515" t="n">
        <v>1.549001</v>
      </c>
      <c r="S515" t="n">
        <v>1.070167</v>
      </c>
      <c r="T515" t="n">
        <v>1.309688</v>
      </c>
      <c r="U515" t="n">
        <v>1.276275</v>
      </c>
      <c r="V515" t="n">
        <v>0.6320519999999999</v>
      </c>
      <c r="W515" t="n">
        <v>-5.028954</v>
      </c>
      <c r="X515" t="n">
        <v>-0.06328400000000001</v>
      </c>
      <c r="Y515" t="n">
        <v>-3.116357</v>
      </c>
      <c r="Z515" t="n">
        <v>0.475423</v>
      </c>
      <c r="AA515" t="n">
        <v>0.090907</v>
      </c>
      <c r="AB515" t="n">
        <v>0.559507</v>
      </c>
      <c r="AC515" t="n">
        <v>-3.736377</v>
      </c>
      <c r="AD515" t="n">
        <v>-5.445635</v>
      </c>
      <c r="AE515" t="n">
        <v>-5.315476</v>
      </c>
      <c r="AF515" t="n">
        <v>2.830837</v>
      </c>
      <c r="AG515" t="n">
        <v>0.190295</v>
      </c>
      <c r="AH515" t="n">
        <v>-3.02365</v>
      </c>
      <c r="AI515" t="n">
        <v>-5.79904</v>
      </c>
      <c r="AJ515" t="n">
        <v>2.441293</v>
      </c>
      <c r="AK515" t="n">
        <v>9.049137999999999</v>
      </c>
      <c r="AL515" t="n">
        <v>-9.022152999999999</v>
      </c>
      <c r="AM515" t="n">
        <v>1.097731</v>
      </c>
      <c r="AN515" t="n">
        <v>2.208481</v>
      </c>
      <c r="AO515" t="n">
        <v>-3.801285</v>
      </c>
      <c r="AP515" t="n">
        <v>0.845018</v>
      </c>
      <c r="AQ515" t="n">
        <v>1.449456</v>
      </c>
      <c r="AR515" t="n">
        <v>1.160718</v>
      </c>
      <c r="AS515" t="n">
        <v>2.806382</v>
      </c>
      <c r="AT515" t="n">
        <v>0.565391</v>
      </c>
      <c r="AU515" t="n">
        <v>1.250601</v>
      </c>
      <c r="AV515" t="n">
        <v>1.269377</v>
      </c>
      <c r="AW515" t="n">
        <v>-2.229684</v>
      </c>
      <c r="AX515" t="n">
        <v>-1.885089</v>
      </c>
      <c r="AY515" t="n">
        <v>-1.625287</v>
      </c>
      <c r="AZ515" t="n">
        <v>0.878174</v>
      </c>
      <c r="BA515" t="n">
        <v>-3.679795</v>
      </c>
      <c r="BB515" t="n">
        <v>-4.94326</v>
      </c>
      <c r="BC515" t="n">
        <v>-5.105585</v>
      </c>
      <c r="BD515" t="n">
        <v>4.67735</v>
      </c>
      <c r="BE515" t="n">
        <v>-4.204709</v>
      </c>
      <c r="BF515" t="n">
        <v>4.60549</v>
      </c>
    </row>
    <row r="516">
      <c r="A516" t="inlineStr">
        <is>
          <t>08/01/2024</t>
        </is>
      </c>
      <c r="B516" t="n">
        <v>0.419019</v>
      </c>
      <c r="C516" t="n">
        <v>0.023981</v>
      </c>
      <c r="D516" t="n">
        <v>0.373713</v>
      </c>
      <c r="E516" t="n">
        <v>-0.445283</v>
      </c>
      <c r="F516" t="n">
        <v>-4.663857</v>
      </c>
      <c r="G516" t="n">
        <v>-1.19589</v>
      </c>
      <c r="H516" t="n">
        <v>1.323221</v>
      </c>
      <c r="I516" t="n">
        <v>0.734824</v>
      </c>
      <c r="J516" t="n">
        <v>0.01649</v>
      </c>
      <c r="K516" t="n">
        <v>-0.517943</v>
      </c>
      <c r="L516" t="n">
        <v>-0.897023</v>
      </c>
      <c r="M516" t="n">
        <v>-0.471699</v>
      </c>
      <c r="N516" t="n">
        <v>-0.299476</v>
      </c>
      <c r="O516" t="n">
        <v>-2.729037</v>
      </c>
      <c r="P516" t="n">
        <v>1.216051</v>
      </c>
      <c r="Q516" t="n">
        <v>-0.345572</v>
      </c>
      <c r="R516" t="n">
        <v>0.426983</v>
      </c>
      <c r="S516" t="n">
        <v>0.328071</v>
      </c>
      <c r="T516" t="n">
        <v>0.4867</v>
      </c>
      <c r="U516" t="n">
        <v>0.436847</v>
      </c>
      <c r="V516" t="n">
        <v>0.152702</v>
      </c>
      <c r="W516" t="n">
        <v>-4.220883</v>
      </c>
      <c r="X516" t="n">
        <v>0.320285</v>
      </c>
      <c r="Y516" t="n">
        <v>-1.013674</v>
      </c>
      <c r="Z516" t="n">
        <v>0.091543</v>
      </c>
      <c r="AA516" t="n">
        <v>0.025346</v>
      </c>
      <c r="AB516" t="n">
        <v>0.173071</v>
      </c>
      <c r="AC516" t="n">
        <v>-4.469047</v>
      </c>
      <c r="AD516" t="n">
        <v>-6.469923</v>
      </c>
      <c r="AE516" t="n">
        <v>-7.205353</v>
      </c>
      <c r="AF516" t="n">
        <v>0.856603</v>
      </c>
      <c r="AG516" t="n">
        <v>0.067214</v>
      </c>
      <c r="AH516" t="n">
        <v>-1.04048</v>
      </c>
      <c r="AI516" t="n">
        <v>-2.067961</v>
      </c>
      <c r="AJ516" t="n">
        <v>0.891523</v>
      </c>
      <c r="AK516" t="n">
        <v>2.676257</v>
      </c>
      <c r="AL516" t="n">
        <v>-2.641413</v>
      </c>
      <c r="AM516" t="n">
        <v>-0.273534</v>
      </c>
      <c r="AN516" t="n">
        <v>-1.135371</v>
      </c>
      <c r="AO516" t="n">
        <v>-1.865192</v>
      </c>
      <c r="AP516" t="n">
        <v>0.320663</v>
      </c>
      <c r="AQ516" t="n">
        <v>0.374663</v>
      </c>
      <c r="AR516" t="n">
        <v>0.363051</v>
      </c>
      <c r="AS516" t="n">
        <v>0.9291700000000001</v>
      </c>
      <c r="AT516" t="n">
        <v>0.154385</v>
      </c>
      <c r="AU516" t="n">
        <v>0.348312</v>
      </c>
      <c r="AV516" t="n">
        <v>-0.222076</v>
      </c>
      <c r="AW516" t="n">
        <v>-0.393602</v>
      </c>
      <c r="AX516" t="n">
        <v>-0.401601</v>
      </c>
      <c r="AY516" t="n">
        <v>0.408009</v>
      </c>
      <c r="AZ516" t="n">
        <v>0.925009</v>
      </c>
      <c r="BA516" t="n">
        <v>-2.453454</v>
      </c>
      <c r="BB516" t="n">
        <v>-4.06498</v>
      </c>
      <c r="BC516" t="n">
        <v>-2.998863</v>
      </c>
      <c r="BD516" t="n">
        <v>-0.302245</v>
      </c>
      <c r="BE516" t="n">
        <v>-0.072029</v>
      </c>
      <c r="BF516" t="n">
        <v>1.350047</v>
      </c>
    </row>
    <row r="517">
      <c r="A517" t="inlineStr">
        <is>
          <t>07/31/2024</t>
        </is>
      </c>
      <c r="B517" t="n">
        <v>0.537563</v>
      </c>
      <c r="C517" t="n">
        <v>0.021849</v>
      </c>
      <c r="D517" t="n">
        <v>0.547109</v>
      </c>
      <c r="E517" t="n">
        <v>0.559567</v>
      </c>
      <c r="F517" t="n">
        <v>4.291736</v>
      </c>
      <c r="G517" t="n">
        <v>2.310884</v>
      </c>
      <c r="H517" t="n">
        <v>1.436212</v>
      </c>
      <c r="I517" t="n">
        <v>-0.413618</v>
      </c>
      <c r="J517" t="n">
        <v>0</v>
      </c>
      <c r="K517" t="n">
        <v>0</v>
      </c>
      <c r="L517" t="n">
        <v>0.20224</v>
      </c>
      <c r="M517" t="n">
        <v>0.353735</v>
      </c>
      <c r="N517" t="n">
        <v>0.120098</v>
      </c>
      <c r="O517" t="n">
        <v>3.012126</v>
      </c>
      <c r="P517" t="n">
        <v>1.354908</v>
      </c>
      <c r="Q517" t="n">
        <v>1.780611</v>
      </c>
      <c r="R517" t="n">
        <v>0.7340370000000001</v>
      </c>
      <c r="S517" t="n">
        <v>0.486788</v>
      </c>
      <c r="T517" t="n">
        <v>0.925913</v>
      </c>
      <c r="U517" t="n">
        <v>0.589087</v>
      </c>
      <c r="V517" t="n">
        <v>0.251398</v>
      </c>
      <c r="W517" t="n">
        <v>1.789154</v>
      </c>
      <c r="X517" t="n">
        <v>-0.06308999999999999</v>
      </c>
      <c r="Y517" t="n">
        <v>-1.34804</v>
      </c>
      <c r="Z517" t="n">
        <v>0.572725</v>
      </c>
      <c r="AA517" t="n">
        <v>0.009074</v>
      </c>
      <c r="AB517" t="n">
        <v>0.206877</v>
      </c>
      <c r="AC517" t="n">
        <v>2.773497</v>
      </c>
      <c r="AD517" t="n">
        <v>7.634991</v>
      </c>
      <c r="AE517" t="n">
        <v>6.709545</v>
      </c>
      <c r="AF517" t="n">
        <v>1.115082</v>
      </c>
      <c r="AG517" t="n">
        <v>0.280865</v>
      </c>
      <c r="AH517" t="n">
        <v>-0.987547</v>
      </c>
      <c r="AI517" t="n">
        <v>-1.937054</v>
      </c>
      <c r="AJ517" t="n">
        <v>1.030214</v>
      </c>
      <c r="AK517" t="n">
        <v>3.089242</v>
      </c>
      <c r="AL517" t="n">
        <v>-3.066185</v>
      </c>
      <c r="AM517" t="n">
        <v>0.494917</v>
      </c>
      <c r="AN517" t="n">
        <v>0.615114</v>
      </c>
      <c r="AO517" t="n">
        <v>4.40505</v>
      </c>
      <c r="AP517" t="n">
        <v>0.51677</v>
      </c>
      <c r="AQ517" t="n">
        <v>0.879684</v>
      </c>
      <c r="AR517" t="n">
        <v>0.558333</v>
      </c>
      <c r="AS517" t="n">
        <v>1.035575</v>
      </c>
      <c r="AT517" t="n">
        <v>0.240048</v>
      </c>
      <c r="AU517" t="n">
        <v>0.563847</v>
      </c>
      <c r="AV517" t="n">
        <v>0.464882</v>
      </c>
      <c r="AW517" t="n">
        <v>0.070655</v>
      </c>
      <c r="AX517" t="n">
        <v>1.041788</v>
      </c>
      <c r="AY517" t="n">
        <v>1.191273</v>
      </c>
      <c r="AZ517" t="n">
        <v>-0.179562</v>
      </c>
      <c r="BA517" t="n">
        <v>1.54904</v>
      </c>
      <c r="BB517" t="n">
        <v>2.652436</v>
      </c>
      <c r="BC517" t="n">
        <v>0.819539</v>
      </c>
      <c r="BD517" t="n">
        <v>4.465494</v>
      </c>
      <c r="BE517" t="n">
        <v>-4.494382</v>
      </c>
      <c r="BF517" t="n">
        <v>1.461227</v>
      </c>
    </row>
    <row r="518">
      <c r="A518" t="inlineStr">
        <is>
          <t>07/30/2024</t>
        </is>
      </c>
      <c r="B518" t="n">
        <v>0.101653</v>
      </c>
      <c r="C518" t="n">
        <v>0.010926</v>
      </c>
      <c r="D518" t="n">
        <v>0.123181</v>
      </c>
      <c r="E518" t="n">
        <v>0.05623</v>
      </c>
      <c r="F518" t="n">
        <v>-0.757182</v>
      </c>
      <c r="G518" t="n">
        <v>-0.316225</v>
      </c>
      <c r="H518" t="n">
        <v>0.350168</v>
      </c>
      <c r="I518" t="n">
        <v>0.287173</v>
      </c>
      <c r="J518" t="n">
        <v>0</v>
      </c>
      <c r="K518" t="n">
        <v>-0.184875</v>
      </c>
      <c r="L518" t="n">
        <v>-0.234063</v>
      </c>
      <c r="M518" t="n">
        <v>-0.042442</v>
      </c>
      <c r="N518" t="n">
        <v>-0.129971</v>
      </c>
      <c r="O518" t="n">
        <v>0.6060759999999999</v>
      </c>
      <c r="P518" t="n">
        <v>0.545068</v>
      </c>
      <c r="Q518" t="n">
        <v>1.04398</v>
      </c>
      <c r="R518" t="n">
        <v>0.210166</v>
      </c>
      <c r="S518" t="n">
        <v>0.136829</v>
      </c>
      <c r="T518" t="n">
        <v>0.163735</v>
      </c>
      <c r="U518" t="n">
        <v>0.107253</v>
      </c>
      <c r="V518" t="n">
        <v>0.08387</v>
      </c>
      <c r="W518" t="n">
        <v>0.348189</v>
      </c>
      <c r="X518" t="n">
        <v>0.031377</v>
      </c>
      <c r="Y518" t="n">
        <v>-0.389663</v>
      </c>
      <c r="Z518" t="n">
        <v>0.057264</v>
      </c>
      <c r="AA518" t="n">
        <v>0.009075</v>
      </c>
      <c r="AB518" t="n">
        <v>0.03649</v>
      </c>
      <c r="AC518" t="n">
        <v>0.721205</v>
      </c>
      <c r="AD518" t="n">
        <v>-3.826481</v>
      </c>
      <c r="AE518" t="n">
        <v>-3.630513</v>
      </c>
      <c r="AF518" t="n">
        <v>0.324734</v>
      </c>
      <c r="AG518" t="n">
        <v>0.020105</v>
      </c>
      <c r="AH518" t="n">
        <v>-0.342378</v>
      </c>
      <c r="AI518" t="n">
        <v>-0.6911659999999999</v>
      </c>
      <c r="AJ518" t="n">
        <v>0.334937</v>
      </c>
      <c r="AK518" t="n">
        <v>1.020507</v>
      </c>
      <c r="AL518" t="n">
        <v>-1.060533</v>
      </c>
      <c r="AM518" t="n">
        <v>0.055485</v>
      </c>
      <c r="AN518" t="n">
        <v>-0.087796</v>
      </c>
      <c r="AO518" t="n">
        <v>-0.970874</v>
      </c>
      <c r="AP518" t="n">
        <v>0.110908</v>
      </c>
      <c r="AQ518" t="n">
        <v>0.03881</v>
      </c>
      <c r="AR518" t="n">
        <v>0.135554</v>
      </c>
      <c r="AS518" t="n">
        <v>0.34064</v>
      </c>
      <c r="AT518" t="n">
        <v>0.017136</v>
      </c>
      <c r="AU518" t="n">
        <v>0.065083</v>
      </c>
      <c r="AV518" t="n">
        <v>0.129366</v>
      </c>
      <c r="AW518" t="n">
        <v>-1.276497</v>
      </c>
      <c r="AX518" t="n">
        <v>-0.327966</v>
      </c>
      <c r="AY518" t="n">
        <v>0.40265</v>
      </c>
      <c r="AZ518" t="n">
        <v>-0.67502</v>
      </c>
      <c r="BA518" t="n">
        <v>-0.554845</v>
      </c>
      <c r="BB518" t="n">
        <v>-0.40266</v>
      </c>
      <c r="BC518" t="n">
        <v>1.29764</v>
      </c>
      <c r="BD518" t="n">
        <v>0.956284</v>
      </c>
      <c r="BE518" t="n">
        <v>-0.9763849999999999</v>
      </c>
      <c r="BF518" t="n">
        <v>0.617</v>
      </c>
    </row>
    <row r="519">
      <c r="A519" t="inlineStr">
        <is>
          <t>07/29/2024</t>
        </is>
      </c>
      <c r="B519" t="n">
        <v>0.162711</v>
      </c>
      <c r="C519" t="n">
        <v>0</v>
      </c>
      <c r="D519" t="n">
        <v>0.123481</v>
      </c>
      <c r="E519" t="n">
        <v>-0.27916</v>
      </c>
      <c r="F519" t="n">
        <v>-0.751492</v>
      </c>
      <c r="G519" t="n">
        <v>-0.44944</v>
      </c>
      <c r="H519" t="n">
        <v>0.869667</v>
      </c>
      <c r="I519" t="n">
        <v>0.739312</v>
      </c>
      <c r="J519" t="n">
        <v>0.032274</v>
      </c>
      <c r="K519" t="n">
        <v>-0.046158</v>
      </c>
      <c r="L519" t="n">
        <v>-0.048421</v>
      </c>
      <c r="M519" t="n">
        <v>-0.15533</v>
      </c>
      <c r="N519" t="n">
        <v>-0.28909</v>
      </c>
      <c r="O519" t="n">
        <v>0.269963</v>
      </c>
      <c r="P519" t="n">
        <v>0.870346</v>
      </c>
      <c r="Q519" t="n">
        <v>-0.133097</v>
      </c>
      <c r="R519" t="n">
        <v>0.16837</v>
      </c>
      <c r="S519" t="n">
        <v>0.06846099999999999</v>
      </c>
      <c r="T519" t="n">
        <v>0.566903</v>
      </c>
      <c r="U519" t="n">
        <v>0.161081</v>
      </c>
      <c r="V519" t="n">
        <v>0.027964</v>
      </c>
      <c r="W519" t="n">
        <v>-1.143331</v>
      </c>
      <c r="X519" t="n">
        <v>-0.251448</v>
      </c>
      <c r="Y519" t="n">
        <v>-0.259102</v>
      </c>
      <c r="Z519" t="n">
        <v>0.152937</v>
      </c>
      <c r="AA519" t="n">
        <v>0.018054</v>
      </c>
      <c r="AB519" t="n">
        <v>0.012253</v>
      </c>
      <c r="AC519" t="n">
        <v>0.150451</v>
      </c>
      <c r="AD519" t="n">
        <v>-0.71155</v>
      </c>
      <c r="AE519" t="n">
        <v>-0.209307</v>
      </c>
      <c r="AF519" t="n">
        <v>0.471447</v>
      </c>
      <c r="AG519" t="n">
        <v>0.010053</v>
      </c>
      <c r="AH519" t="n">
        <v>-0.468621</v>
      </c>
      <c r="AI519" t="n">
        <v>-0.9232629999999999</v>
      </c>
      <c r="AJ519" t="n">
        <v>0.316913</v>
      </c>
      <c r="AK519" t="n">
        <v>1.554885</v>
      </c>
      <c r="AL519" t="n">
        <v>-1.451361</v>
      </c>
      <c r="AM519" t="n">
        <v>-0.329436</v>
      </c>
      <c r="AN519" t="n">
        <v>-0.61082</v>
      </c>
      <c r="AO519" t="n">
        <v>-1.208777</v>
      </c>
      <c r="AP519" t="n">
        <v>0.160442</v>
      </c>
      <c r="AQ519" t="n">
        <v>0.298624</v>
      </c>
      <c r="AR519" t="n">
        <v>0.084816</v>
      </c>
      <c r="AS519" t="n">
        <v>0.444953</v>
      </c>
      <c r="AT519" t="n">
        <v>0.034284</v>
      </c>
      <c r="AU519" t="n">
        <v>0.152171</v>
      </c>
      <c r="AV519" t="n">
        <v>0.363717</v>
      </c>
      <c r="AW519" t="n">
        <v>-1.250734</v>
      </c>
      <c r="AX519" t="n">
        <v>0.175298</v>
      </c>
      <c r="AY519" t="n">
        <v>0.884097</v>
      </c>
      <c r="AZ519" t="n">
        <v>0.038261</v>
      </c>
      <c r="BA519" t="n">
        <v>1.670289</v>
      </c>
      <c r="BB519" t="n">
        <v>-0.957326</v>
      </c>
      <c r="BC519" t="n">
        <v>-1.246998</v>
      </c>
      <c r="BD519" t="n">
        <v>-0.317749</v>
      </c>
      <c r="BE519" t="n">
        <v>0.467663</v>
      </c>
      <c r="BF519" t="n">
        <v>0.873939</v>
      </c>
    </row>
    <row r="520">
      <c r="A520" t="inlineStr">
        <is>
          <t>07/26/2024</t>
        </is>
      </c>
      <c r="B520" t="n">
        <v>0.357249</v>
      </c>
      <c r="C520" t="n">
        <v>0.05454</v>
      </c>
      <c r="D520" t="n">
        <v>0.399074</v>
      </c>
      <c r="E520" t="n">
        <v>0.279941</v>
      </c>
      <c r="F520" t="n">
        <v>1.501851</v>
      </c>
      <c r="G520" t="n">
        <v>-1.023424</v>
      </c>
      <c r="H520" t="n">
        <v>0.9740490000000001</v>
      </c>
      <c r="I520" t="n">
        <v>-0.128411</v>
      </c>
      <c r="J520" t="n">
        <v>0.032285</v>
      </c>
      <c r="K520" t="n">
        <v>0.138824</v>
      </c>
      <c r="L520" t="n">
        <v>0.169761</v>
      </c>
      <c r="M520" t="n">
        <v>0</v>
      </c>
      <c r="N520" t="n">
        <v>0.03001</v>
      </c>
      <c r="O520" t="n">
        <v>1.207391</v>
      </c>
      <c r="P520" t="n">
        <v>1.15839</v>
      </c>
      <c r="Q520" t="n">
        <v>1.030928</v>
      </c>
      <c r="R520" t="n">
        <v>0.475923</v>
      </c>
      <c r="S520" t="n">
        <v>0.308936</v>
      </c>
      <c r="T520" t="n">
        <v>0.662815</v>
      </c>
      <c r="U520" t="n">
        <v>0.420571</v>
      </c>
      <c r="V520" t="n">
        <v>0.214821</v>
      </c>
      <c r="W520" t="n">
        <v>1.325276</v>
      </c>
      <c r="X520" t="n">
        <v>0.537423</v>
      </c>
      <c r="Y520" t="n">
        <v>-0.85658</v>
      </c>
      <c r="Z520" t="n">
        <v>0.268358</v>
      </c>
      <c r="AA520" t="n">
        <v>0.05439</v>
      </c>
      <c r="AB520" t="n">
        <v>0.134036</v>
      </c>
      <c r="AC520" t="n">
        <v>0.301496</v>
      </c>
      <c r="AD520" t="n">
        <v>1.585191</v>
      </c>
      <c r="AE520" t="n">
        <v>2.146518</v>
      </c>
      <c r="AF520" t="n">
        <v>0.693603</v>
      </c>
      <c r="AG520" t="n">
        <v>0.140727</v>
      </c>
      <c r="AH520" t="n">
        <v>-0.760794</v>
      </c>
      <c r="AI520" t="n">
        <v>-1.52505</v>
      </c>
      <c r="AJ520" t="n">
        <v>0.735039</v>
      </c>
      <c r="AK520" t="n">
        <v>2.241585</v>
      </c>
      <c r="AL520" t="n">
        <v>-2.24168</v>
      </c>
      <c r="AM520" t="n">
        <v>0.16499</v>
      </c>
      <c r="AN520" t="n">
        <v>0.174825</v>
      </c>
      <c r="AO520" t="n">
        <v>-1.742835</v>
      </c>
      <c r="AP520" t="n">
        <v>0.433707</v>
      </c>
      <c r="AQ520" t="n">
        <v>0.798049</v>
      </c>
      <c r="AR520" t="n">
        <v>0.340418</v>
      </c>
      <c r="AS520" t="n">
        <v>0.741354</v>
      </c>
      <c r="AT520" t="n">
        <v>0.137323</v>
      </c>
      <c r="AU520" t="n">
        <v>0.458607</v>
      </c>
      <c r="AV520" t="n">
        <v>-0.129668</v>
      </c>
      <c r="AW520" t="n">
        <v>0.554497</v>
      </c>
      <c r="AX520" t="n">
        <v>1.63584</v>
      </c>
      <c r="AY520" t="n">
        <v>1.874484</v>
      </c>
      <c r="AZ520" t="n">
        <v>1.016706</v>
      </c>
      <c r="BA520" t="n">
        <v>1.11855</v>
      </c>
      <c r="BB520" t="n">
        <v>1.522581</v>
      </c>
      <c r="BC520" t="n">
        <v>0.526378</v>
      </c>
      <c r="BD520" t="n">
        <v>0.090868</v>
      </c>
      <c r="BE520" t="n">
        <v>-0.148064</v>
      </c>
      <c r="BF520" t="n">
        <v>1.17894</v>
      </c>
    </row>
    <row r="521">
      <c r="A521" t="inlineStr">
        <is>
          <t>07/25/2024</t>
        </is>
      </c>
      <c r="B521" t="n">
        <v>0.276309</v>
      </c>
      <c r="C521" t="n">
        <v>0</v>
      </c>
      <c r="D521" t="n">
        <v>0.220835</v>
      </c>
      <c r="E521" t="n">
        <v>-0.11173</v>
      </c>
      <c r="F521" t="n">
        <v>-0.261558</v>
      </c>
      <c r="G521" t="n">
        <v>0.222916</v>
      </c>
      <c r="H521" t="n">
        <v>1.179935</v>
      </c>
      <c r="I521" t="n">
        <v>-0.032092</v>
      </c>
      <c r="J521" t="n">
        <v>0.06497</v>
      </c>
      <c r="K521" t="n">
        <v>-0.567414</v>
      </c>
      <c r="L521" t="n">
        <v>-0.370312</v>
      </c>
      <c r="M521" t="n">
        <v>-0.112827</v>
      </c>
      <c r="N521" t="n">
        <v>0.139731</v>
      </c>
      <c r="O521" t="n">
        <v>-3.026229</v>
      </c>
      <c r="P521" t="n">
        <v>1.505213</v>
      </c>
      <c r="Q521" t="n">
        <v>-1.522843</v>
      </c>
      <c r="R521" t="n">
        <v>0.222546</v>
      </c>
      <c r="S521" t="n">
        <v>0.077317</v>
      </c>
      <c r="T521" t="n">
        <v>0.816631</v>
      </c>
      <c r="U521" t="n">
        <v>0.183741</v>
      </c>
      <c r="V521" t="n">
        <v>0.037413</v>
      </c>
      <c r="W521" t="n">
        <v>3.182401</v>
      </c>
      <c r="X521" t="n">
        <v>0.285436</v>
      </c>
      <c r="Y521" t="n">
        <v>-0.384298</v>
      </c>
      <c r="Z521" t="n">
        <v>0.23097</v>
      </c>
      <c r="AA521" t="n">
        <v>0.008984000000000001</v>
      </c>
      <c r="AB521" t="n">
        <v>0.012271</v>
      </c>
      <c r="AC521" t="n">
        <v>-2.500618</v>
      </c>
      <c r="AD521" t="n">
        <v>-1.834158</v>
      </c>
      <c r="AE521" t="n">
        <v>-2.229295</v>
      </c>
      <c r="AF521" t="n">
        <v>0.69885</v>
      </c>
      <c r="AG521" t="n">
        <v>0.050254</v>
      </c>
      <c r="AH521" t="n">
        <v>-0.671818</v>
      </c>
      <c r="AI521" t="n">
        <v>-1.530194</v>
      </c>
      <c r="AJ521" t="n">
        <v>0.544562</v>
      </c>
      <c r="AK521" t="n">
        <v>2.442631</v>
      </c>
      <c r="AL521" t="n">
        <v>-2.301074</v>
      </c>
      <c r="AM521" t="n">
        <v>-0.054768</v>
      </c>
      <c r="AN521" t="n">
        <v>-0.261552</v>
      </c>
      <c r="AO521" t="n">
        <v>0.846244</v>
      </c>
      <c r="AP521" t="n">
        <v>0.235981</v>
      </c>
      <c r="AQ521" t="n">
        <v>0.632043</v>
      </c>
      <c r="AR521" t="n">
        <v>0.136316</v>
      </c>
      <c r="AS521" t="n">
        <v>0.694363</v>
      </c>
      <c r="AT521" t="n">
        <v>-0.017162</v>
      </c>
      <c r="AU521" t="n">
        <v>0.131134</v>
      </c>
      <c r="AV521" t="n">
        <v>0.233831</v>
      </c>
      <c r="AW521" t="n">
        <v>1.958868</v>
      </c>
      <c r="AX521" t="n">
        <v>0.279001</v>
      </c>
      <c r="AY521" t="n">
        <v>-1.154958</v>
      </c>
      <c r="AZ521" t="n">
        <v>-0.115681</v>
      </c>
      <c r="BA521" t="n">
        <v>-0.391653</v>
      </c>
      <c r="BB521" t="n">
        <v>0.799921</v>
      </c>
      <c r="BC521" t="n">
        <v>1.269401</v>
      </c>
      <c r="BD521" t="n">
        <v>0</v>
      </c>
      <c r="BE521" t="n">
        <v>-0.034157</v>
      </c>
      <c r="BF521" t="n">
        <v>1.247902</v>
      </c>
    </row>
    <row r="522">
      <c r="A522" t="inlineStr">
        <is>
          <t>07/24/2024</t>
        </is>
      </c>
      <c r="B522" t="n">
        <v>-0.30612</v>
      </c>
      <c r="C522" t="n">
        <v>0.032568</v>
      </c>
      <c r="D522" t="n">
        <v>-0.288925</v>
      </c>
      <c r="E522" t="n">
        <v>-0.167616</v>
      </c>
      <c r="F522" t="n">
        <v>-1.267624</v>
      </c>
      <c r="G522" t="n">
        <v>-0.04466</v>
      </c>
      <c r="H522" t="n">
        <v>-1.625035</v>
      </c>
      <c r="I522" t="n">
        <v>0.16072</v>
      </c>
      <c r="J522" t="n">
        <v>0</v>
      </c>
      <c r="K522" t="n">
        <v>-0.549114</v>
      </c>
      <c r="L522" t="n">
        <v>0.01611</v>
      </c>
      <c r="M522" t="n">
        <v>-0.168883</v>
      </c>
      <c r="N522" t="n">
        <v>-0.129647</v>
      </c>
      <c r="O522" t="n">
        <v>-1.394076</v>
      </c>
      <c r="P522" t="n">
        <v>-1.98243</v>
      </c>
      <c r="Q522" t="n">
        <v>-0.395691</v>
      </c>
      <c r="R522" t="n">
        <v>-0.222052</v>
      </c>
      <c r="S522" t="n">
        <v>0</v>
      </c>
      <c r="T522" t="n">
        <v>-1.264556</v>
      </c>
      <c r="U522" t="n">
        <v>-0.161793</v>
      </c>
      <c r="V522" t="n">
        <v>-0.279566</v>
      </c>
      <c r="W522" t="n">
        <v>-2.358747</v>
      </c>
      <c r="X522" t="n">
        <v>-0.973322</v>
      </c>
      <c r="Y522" t="n">
        <v>0.471659</v>
      </c>
      <c r="Z522" t="n">
        <v>-0.287778</v>
      </c>
      <c r="AA522" t="n">
        <v>0.009083000000000001</v>
      </c>
      <c r="AB522" t="n">
        <v>0.04871</v>
      </c>
      <c r="AC522" t="n">
        <v>-1.134423</v>
      </c>
      <c r="AD522" t="n">
        <v>-5.446133</v>
      </c>
      <c r="AE522" t="n">
        <v>-5.318057</v>
      </c>
      <c r="AF522" t="n">
        <v>-0.9470150000000001</v>
      </c>
      <c r="AG522" t="n">
        <v>-0.010072</v>
      </c>
      <c r="AH522" t="n">
        <v>1.017986</v>
      </c>
      <c r="AI522" t="n">
        <v>2.153234</v>
      </c>
      <c r="AJ522" t="n">
        <v>-0.72399</v>
      </c>
      <c r="AK522" t="n">
        <v>-3.369022</v>
      </c>
      <c r="AL522" t="n">
        <v>3.32283</v>
      </c>
      <c r="AM522" t="n">
        <v>0.164575</v>
      </c>
      <c r="AN522" t="n">
        <v>0.174672</v>
      </c>
      <c r="AO522" t="n">
        <v>0.247977</v>
      </c>
      <c r="AP522" t="n">
        <v>-0.334235</v>
      </c>
      <c r="AQ522" t="n">
        <v>-1.042424</v>
      </c>
      <c r="AR522" t="n">
        <v>-0.068019</v>
      </c>
      <c r="AS522" t="n">
        <v>-0.928656</v>
      </c>
      <c r="AT522" t="n">
        <v>0.068884</v>
      </c>
      <c r="AU522" t="n">
        <v>-0.283399</v>
      </c>
      <c r="AV522" t="n">
        <v>-0.799206</v>
      </c>
      <c r="AW522" t="n">
        <v>-0.7217440000000001</v>
      </c>
      <c r="AX522" t="n">
        <v>-1.277892</v>
      </c>
      <c r="AY522" t="n">
        <v>-2.612775</v>
      </c>
      <c r="AZ522" t="n">
        <v>-0.089863</v>
      </c>
      <c r="BA522" t="n">
        <v>-4.089301</v>
      </c>
      <c r="BB522" t="n">
        <v>-1.999932</v>
      </c>
      <c r="BC522" t="n">
        <v>-0.689558</v>
      </c>
      <c r="BD522" t="n">
        <v>1.709797</v>
      </c>
      <c r="BE522" t="n">
        <v>-1.225821</v>
      </c>
      <c r="BF522" t="n">
        <v>-1.902831</v>
      </c>
    </row>
    <row r="523">
      <c r="A523" t="inlineStr">
        <is>
          <t>07/23/2024</t>
        </is>
      </c>
      <c r="B523" t="n">
        <v>-0.010181</v>
      </c>
      <c r="C523" t="n">
        <v>0</v>
      </c>
      <c r="D523" t="n">
        <v>0.013718</v>
      </c>
      <c r="E523" t="n">
        <v>-0.111419</v>
      </c>
      <c r="F523" t="n">
        <v>-0.745539</v>
      </c>
      <c r="G523" t="n">
        <v>-0.927725</v>
      </c>
      <c r="H523" t="n">
        <v>-0.163646</v>
      </c>
      <c r="I523" t="n">
        <v>0.679612</v>
      </c>
      <c r="J523" t="n">
        <v>0</v>
      </c>
      <c r="K523" t="n">
        <v>-0.39493</v>
      </c>
      <c r="L523" t="n">
        <v>-0.184843</v>
      </c>
      <c r="M523" t="n">
        <v>-0.126609</v>
      </c>
      <c r="N523" t="n">
        <v>-0.288371</v>
      </c>
      <c r="O523" t="n">
        <v>-0.238974</v>
      </c>
      <c r="P523" t="n">
        <v>-0.413242</v>
      </c>
      <c r="Q523" t="n">
        <v>0.352967</v>
      </c>
      <c r="R523" t="n">
        <v>0.07399600000000001</v>
      </c>
      <c r="S523" t="n">
        <v>0.068866</v>
      </c>
      <c r="T523" t="n">
        <v>-0.310555</v>
      </c>
      <c r="U523" t="n">
        <v>-0.086294</v>
      </c>
      <c r="V523" t="n">
        <v>0.08394</v>
      </c>
      <c r="W523" t="n">
        <v>0.030539</v>
      </c>
      <c r="X523" t="n">
        <v>-0.219323</v>
      </c>
      <c r="Y523" t="n">
        <v>-0.085475</v>
      </c>
      <c r="Z523" t="n">
        <v>-0.019154</v>
      </c>
      <c r="AA523" t="n">
        <v>0.01817</v>
      </c>
      <c r="AB523" t="n">
        <v>0.048866</v>
      </c>
      <c r="AC523" t="n">
        <v>-0.116054</v>
      </c>
      <c r="AD523" t="n">
        <v>-1.109752</v>
      </c>
      <c r="AE523" t="n">
        <v>-1.490392</v>
      </c>
      <c r="AF523" t="n">
        <v>0</v>
      </c>
      <c r="AG523" t="n">
        <v>0.050383</v>
      </c>
      <c r="AH523" t="n">
        <v>0.127467</v>
      </c>
      <c r="AI523" t="n">
        <v>0.295919</v>
      </c>
      <c r="AJ523" t="n">
        <v>-0.0097</v>
      </c>
      <c r="AK523" t="n">
        <v>-0.261598</v>
      </c>
      <c r="AL523" t="n">
        <v>0.22955</v>
      </c>
      <c r="AM523" t="n">
        <v>-0.109596</v>
      </c>
      <c r="AN523" t="n">
        <v>-0.521286</v>
      </c>
      <c r="AO523" t="n">
        <v>-1.288328</v>
      </c>
      <c r="AP523" t="n">
        <v>0</v>
      </c>
      <c r="AQ523" t="n">
        <v>-0.208051</v>
      </c>
      <c r="AR523" t="n">
        <v>0.068066</v>
      </c>
      <c r="AS523" t="n">
        <v>-0.034488</v>
      </c>
      <c r="AT523" t="n">
        <v>0.051549</v>
      </c>
      <c r="AU523" t="n">
        <v>0.065424</v>
      </c>
      <c r="AV523" t="n">
        <v>-0.180412</v>
      </c>
      <c r="AW523" t="n">
        <v>0.879708</v>
      </c>
      <c r="AX523" t="n">
        <v>0.398031</v>
      </c>
      <c r="AY523" t="n">
        <v>-0.140385</v>
      </c>
      <c r="AZ523" t="n">
        <v>-0.358435</v>
      </c>
      <c r="BA523" t="n">
        <v>-0.447633</v>
      </c>
      <c r="BB523" t="n">
        <v>0.692778</v>
      </c>
      <c r="BC523" t="n">
        <v>-1.502423</v>
      </c>
      <c r="BD523" t="n">
        <v>2.123643</v>
      </c>
      <c r="BE523" t="n">
        <v>-2.77717</v>
      </c>
      <c r="BF523" t="n">
        <v>-0.344724</v>
      </c>
    </row>
    <row r="524">
      <c r="A524" t="inlineStr">
        <is>
          <t>07/22/2024</t>
        </is>
      </c>
      <c r="B524" t="n">
        <v>-0.040817</v>
      </c>
      <c r="C524" t="n">
        <v>0.021875</v>
      </c>
      <c r="D524" t="n">
        <v>-0.041136</v>
      </c>
      <c r="E524" t="n">
        <v>0.279628</v>
      </c>
      <c r="F524" t="n">
        <v>-0.900511</v>
      </c>
      <c r="G524" t="n">
        <v>0.2657</v>
      </c>
      <c r="H524" t="n">
        <v>-0.623252</v>
      </c>
      <c r="I524" t="n">
        <v>-0.096993</v>
      </c>
      <c r="J524" t="n">
        <v>0</v>
      </c>
      <c r="K524" t="n">
        <v>-0.603927</v>
      </c>
      <c r="L524" t="n">
        <v>0.160981</v>
      </c>
      <c r="M524" t="n">
        <v>-0.168385</v>
      </c>
      <c r="N524" t="n">
        <v>0.069673</v>
      </c>
      <c r="O524" t="n">
        <v>0.261317</v>
      </c>
      <c r="P524" t="n">
        <v>-0.547803</v>
      </c>
      <c r="Q524" t="n">
        <v>0.022065</v>
      </c>
      <c r="R524" t="n">
        <v>-0.095096</v>
      </c>
      <c r="S524" t="n">
        <v>-0.051553</v>
      </c>
      <c r="T524" t="n">
        <v>-0.436504</v>
      </c>
      <c r="U524" t="n">
        <v>-0.02151</v>
      </c>
      <c r="V524" t="n">
        <v>0.046622</v>
      </c>
      <c r="W524" t="n">
        <v>-0.513848</v>
      </c>
      <c r="X524" t="n">
        <v>0.219805</v>
      </c>
      <c r="Y524" t="n">
        <v>0.214375</v>
      </c>
      <c r="Z524" t="n">
        <v>-0.133897</v>
      </c>
      <c r="AA524" t="n">
        <v>0.008987</v>
      </c>
      <c r="AB524" t="n">
        <v>0.012284</v>
      </c>
      <c r="AC524" t="n">
        <v>0.320549</v>
      </c>
      <c r="AD524" t="n">
        <v>3.860748</v>
      </c>
      <c r="AE524" t="n">
        <v>4.144834</v>
      </c>
      <c r="AF524" t="n">
        <v>-0.326621</v>
      </c>
      <c r="AG524" t="n">
        <v>-0.050358</v>
      </c>
      <c r="AH524" t="n">
        <v>0.383412</v>
      </c>
      <c r="AI524" t="n">
        <v>0.684988</v>
      </c>
      <c r="AJ524" t="n">
        <v>-0.19268</v>
      </c>
      <c r="AK524" t="n">
        <v>-1.094367</v>
      </c>
      <c r="AL524" t="n">
        <v>1.132384</v>
      </c>
      <c r="AM524" t="n">
        <v>0.054828</v>
      </c>
      <c r="AN524" t="n">
        <v>0.174064</v>
      </c>
      <c r="AO524" t="n">
        <v>-0.487179</v>
      </c>
      <c r="AP524" t="n">
        <v>0.037121</v>
      </c>
      <c r="AQ524" t="n">
        <v>-0.155723</v>
      </c>
      <c r="AR524" t="n">
        <v>-0.051069</v>
      </c>
      <c r="AS524" t="n">
        <v>-0.325532</v>
      </c>
      <c r="AT524" t="n">
        <v>0.017186</v>
      </c>
      <c r="AU524" t="n">
        <v>-0.08723499999999999</v>
      </c>
      <c r="AV524" t="n">
        <v>0.051739</v>
      </c>
      <c r="AW524" t="n">
        <v>1.415271</v>
      </c>
      <c r="AX524" t="n">
        <v>0.332989</v>
      </c>
      <c r="AY524" t="n">
        <v>0.422937</v>
      </c>
      <c r="AZ524" t="n">
        <v>0.064095</v>
      </c>
      <c r="BA524" t="n">
        <v>1.102184</v>
      </c>
      <c r="BB524" t="n">
        <v>0</v>
      </c>
      <c r="BC524" t="n">
        <v>-0.491522</v>
      </c>
      <c r="BD524" t="n">
        <v>0.952835</v>
      </c>
      <c r="BE524" t="n">
        <v>-0.467951</v>
      </c>
      <c r="BF524" t="n">
        <v>-0.383171</v>
      </c>
    </row>
    <row r="525">
      <c r="A525" t="inlineStr">
        <is>
          <t>07/19/2024</t>
        </is>
      </c>
      <c r="B525" t="n">
        <v>-0.203561</v>
      </c>
      <c r="C525" t="n">
        <v>0.032824</v>
      </c>
      <c r="D525" t="n">
        <v>-0.26074</v>
      </c>
      <c r="E525" t="n">
        <v>-0.112208</v>
      </c>
      <c r="F525" t="n">
        <v>-0.207416</v>
      </c>
      <c r="G525" t="n">
        <v>-1.35427</v>
      </c>
      <c r="H525" t="n">
        <v>-0.779604</v>
      </c>
      <c r="I525" t="n">
        <v>0.356911</v>
      </c>
      <c r="J525" t="n">
        <v>0.032675</v>
      </c>
      <c r="K525" t="n">
        <v>-0.255977</v>
      </c>
      <c r="L525" t="n">
        <v>-0.248946</v>
      </c>
      <c r="M525" t="n">
        <v>-0.182144</v>
      </c>
      <c r="N525" t="n">
        <v>-0.129196</v>
      </c>
      <c r="O525" t="n">
        <v>-1.565415</v>
      </c>
      <c r="P525" t="n">
        <v>-1.084226</v>
      </c>
      <c r="Q525" t="n">
        <v>-1.798483</v>
      </c>
      <c r="R525" t="n">
        <v>-0.316212</v>
      </c>
      <c r="S525" t="n">
        <v>-0.17155</v>
      </c>
      <c r="T525" t="n">
        <v>-0.452576</v>
      </c>
      <c r="U525" t="n">
        <v>-0.204338</v>
      </c>
      <c r="V525" t="n">
        <v>-0.167677</v>
      </c>
      <c r="W525" t="n">
        <v>-0.745466</v>
      </c>
      <c r="X525" t="n">
        <v>-0.06281299999999999</v>
      </c>
      <c r="Y525" t="n">
        <v>0.604617</v>
      </c>
      <c r="Z525" t="n">
        <v>-0.248048</v>
      </c>
      <c r="AA525" t="n">
        <v>0.054444</v>
      </c>
      <c r="AB525" t="n">
        <v>-0.048848</v>
      </c>
      <c r="AC525" t="n">
        <v>-1.266257</v>
      </c>
      <c r="AD525" t="n">
        <v>-2.895831</v>
      </c>
      <c r="AE525" t="n">
        <v>-3.058644</v>
      </c>
      <c r="AF525" t="n">
        <v>-0.57761</v>
      </c>
      <c r="AG525" t="n">
        <v>-0.070342</v>
      </c>
      <c r="AH525" t="n">
        <v>0.730225</v>
      </c>
      <c r="AI525" t="n">
        <v>1.328311</v>
      </c>
      <c r="AJ525" t="n">
        <v>-0.489031</v>
      </c>
      <c r="AK525" t="n">
        <v>-1.817201</v>
      </c>
      <c r="AL525" t="n">
        <v>1.923717</v>
      </c>
      <c r="AM525" t="n">
        <v>-0.164808</v>
      </c>
      <c r="AN525" t="n">
        <v>-1.033592</v>
      </c>
      <c r="AO525" t="n">
        <v>-2.377972</v>
      </c>
      <c r="AP525" t="n">
        <v>-0.247086</v>
      </c>
      <c r="AQ525" t="n">
        <v>-0.580714</v>
      </c>
      <c r="AR525" t="n">
        <v>-0.186965</v>
      </c>
      <c r="AS525" t="n">
        <v>-0.494388</v>
      </c>
      <c r="AT525" t="n">
        <v>-0.051531</v>
      </c>
      <c r="AU525" t="n">
        <v>-0.217495</v>
      </c>
      <c r="AV525" t="n">
        <v>-0.487102</v>
      </c>
      <c r="AW525" t="n">
        <v>-0.030701</v>
      </c>
      <c r="AX525" t="n">
        <v>-0.890946</v>
      </c>
      <c r="AY525" t="n">
        <v>-0.444529</v>
      </c>
      <c r="AZ525" t="n">
        <v>-0.331921</v>
      </c>
      <c r="BA525" t="n">
        <v>-0.891803</v>
      </c>
      <c r="BB525" t="n">
        <v>-1.06788</v>
      </c>
      <c r="BC525" t="n">
        <v>-0.711707</v>
      </c>
      <c r="BD525" t="n">
        <v>-0.61553</v>
      </c>
      <c r="BE525" t="n">
        <v>0.163506</v>
      </c>
      <c r="BF525" t="n">
        <v>-1.149074</v>
      </c>
    </row>
    <row r="526">
      <c r="A526" t="inlineStr">
        <is>
          <t>07/18/2024</t>
        </is>
      </c>
      <c r="B526" t="n">
        <v>-0.27401</v>
      </c>
      <c r="C526" t="n">
        <v>0.010824</v>
      </c>
      <c r="D526" t="n">
        <v>-0.259914</v>
      </c>
      <c r="E526" t="n">
        <v>-0.665772</v>
      </c>
      <c r="F526" t="n">
        <v>-3.876025</v>
      </c>
      <c r="G526" t="n">
        <v>-0.7370679999999999</v>
      </c>
      <c r="H526" t="n">
        <v>-1.024484</v>
      </c>
      <c r="I526" t="n">
        <v>0.718954</v>
      </c>
      <c r="J526" t="n">
        <v>0.032327</v>
      </c>
      <c r="K526" t="n">
        <v>-0.390013</v>
      </c>
      <c r="L526" t="n">
        <v>-0.487387</v>
      </c>
      <c r="M526" t="n">
        <v>-0.167938</v>
      </c>
      <c r="N526" t="n">
        <v>-0.386093</v>
      </c>
      <c r="O526" t="n">
        <v>-1.955571</v>
      </c>
      <c r="P526" t="n">
        <v>-1.160576</v>
      </c>
      <c r="Q526" t="n">
        <v>-0.624462</v>
      </c>
      <c r="R526" t="n">
        <v>-0.283806</v>
      </c>
      <c r="S526" t="n">
        <v>-0.154157</v>
      </c>
      <c r="T526" t="n">
        <v>-0.719074</v>
      </c>
      <c r="U526" t="n">
        <v>-0.268133</v>
      </c>
      <c r="V526" t="n">
        <v>-0.130212</v>
      </c>
      <c r="W526" t="n">
        <v>-0.722065</v>
      </c>
      <c r="X526" t="n">
        <v>-0.219186</v>
      </c>
      <c r="Y526" t="n">
        <v>0.608295</v>
      </c>
      <c r="Z526" t="n">
        <v>-0.247847</v>
      </c>
      <c r="AA526" t="n">
        <v>0.018086</v>
      </c>
      <c r="AB526" t="n">
        <v>-0.048824</v>
      </c>
      <c r="AC526" t="n">
        <v>-2.606379</v>
      </c>
      <c r="AD526" t="n">
        <v>0.519236</v>
      </c>
      <c r="AE526" t="n">
        <v>0.300202</v>
      </c>
      <c r="AF526" t="n">
        <v>-0.645277</v>
      </c>
      <c r="AG526" t="n">
        <v>-0.12041</v>
      </c>
      <c r="AH526" t="n">
        <v>0.691397</v>
      </c>
      <c r="AI526" t="n">
        <v>1.408049</v>
      </c>
      <c r="AJ526" t="n">
        <v>-0.6193149999999999</v>
      </c>
      <c r="AK526" t="n">
        <v>-2.272227</v>
      </c>
      <c r="AL526" t="n">
        <v>2.270113</v>
      </c>
      <c r="AM526" t="n">
        <v>-0.437173</v>
      </c>
      <c r="AN526" t="n">
        <v>-0.769231</v>
      </c>
      <c r="AO526" t="n">
        <v>-0.893079</v>
      </c>
      <c r="AP526" t="n">
        <v>-0.307941</v>
      </c>
      <c r="AQ526" t="n">
        <v>-0.641275</v>
      </c>
      <c r="AR526" t="n">
        <v>-0.169747</v>
      </c>
      <c r="AS526" t="n">
        <v>-0.711161</v>
      </c>
      <c r="AT526" t="n">
        <v>-0.034343</v>
      </c>
      <c r="AU526" t="n">
        <v>-0.260221</v>
      </c>
      <c r="AV526" t="n">
        <v>-0.636617</v>
      </c>
      <c r="AW526" t="n">
        <v>-2.264553</v>
      </c>
      <c r="AX526" t="n">
        <v>-0.990885</v>
      </c>
      <c r="AY526" t="n">
        <v>-0.058406</v>
      </c>
      <c r="AZ526" t="n">
        <v>-0.495282</v>
      </c>
      <c r="BA526" t="n">
        <v>-1.018564</v>
      </c>
      <c r="BB526" t="n">
        <v>-1.784687</v>
      </c>
      <c r="BC526" t="n">
        <v>-0.485724</v>
      </c>
      <c r="BD526" t="n">
        <v>-1.81311</v>
      </c>
      <c r="BE526" t="n">
        <v>2.457002</v>
      </c>
      <c r="BF526" t="n">
        <v>-1.174289</v>
      </c>
    </row>
    <row r="527">
      <c r="A527" t="inlineStr">
        <is>
          <t>07/17/2024</t>
        </is>
      </c>
      <c r="B527" t="n">
        <v>0.071057</v>
      </c>
      <c r="C527" t="n">
        <v>0.032719</v>
      </c>
      <c r="D527" t="n">
        <v>0.095873</v>
      </c>
      <c r="E527" t="n">
        <v>-0.166316</v>
      </c>
      <c r="F527" t="n">
        <v>-3.069853</v>
      </c>
      <c r="G527" t="n">
        <v>0</v>
      </c>
      <c r="H527" t="n">
        <v>0.039942</v>
      </c>
      <c r="I527" t="n">
        <v>-0.617083</v>
      </c>
      <c r="J527" t="n">
        <v>0.09779400000000001</v>
      </c>
      <c r="K527" t="n">
        <v>-0.119955</v>
      </c>
      <c r="L527" t="n">
        <v>0.256298</v>
      </c>
      <c r="M527" t="n">
        <v>-0.125653</v>
      </c>
      <c r="N527" t="n">
        <v>0.337777</v>
      </c>
      <c r="O527" t="n">
        <v>-3.11673</v>
      </c>
      <c r="P527" t="n">
        <v>0.268506</v>
      </c>
      <c r="Q527" t="n">
        <v>-0.471496</v>
      </c>
      <c r="R527" t="n">
        <v>0.084246</v>
      </c>
      <c r="S527" t="n">
        <v>0.051412</v>
      </c>
      <c r="T527" t="n">
        <v>0.125976</v>
      </c>
      <c r="U527" t="n">
        <v>0.171914</v>
      </c>
      <c r="V527" t="n">
        <v>0.083799</v>
      </c>
      <c r="W527" t="n">
        <v>-0.399884</v>
      </c>
      <c r="X527" t="n">
        <v>-0.156266</v>
      </c>
      <c r="Y527" t="n">
        <v>-0.130113</v>
      </c>
      <c r="Z527" t="n">
        <v>0.038081</v>
      </c>
      <c r="AA527" t="n">
        <v>0.009093</v>
      </c>
      <c r="AB527" t="n">
        <v>0.012274</v>
      </c>
      <c r="AC527" t="n">
        <v>-2.300111</v>
      </c>
      <c r="AD527" t="n">
        <v>-7.120673</v>
      </c>
      <c r="AE527" t="n">
        <v>-7.112561</v>
      </c>
      <c r="AF527" t="n">
        <v>0.107792</v>
      </c>
      <c r="AG527" t="n">
        <v>0.030166</v>
      </c>
      <c r="AH527" t="n">
        <v>-0.08629199999999999</v>
      </c>
      <c r="AI527" t="n">
        <v>-0.061325</v>
      </c>
      <c r="AJ527" t="n">
        <v>0.114503</v>
      </c>
      <c r="AK527" t="n">
        <v>0.076431</v>
      </c>
      <c r="AL527" t="n">
        <v>-0.060701</v>
      </c>
      <c r="AM527" t="n">
        <v>0.494699</v>
      </c>
      <c r="AN527" t="n">
        <v>0.949094</v>
      </c>
      <c r="AO527" t="n">
        <v>1.973185</v>
      </c>
      <c r="AP527" t="n">
        <v>0.049289</v>
      </c>
      <c r="AQ527" t="n">
        <v>0.115646</v>
      </c>
      <c r="AR527" t="n">
        <v>0.033998</v>
      </c>
      <c r="AS527" t="n">
        <v>0.101804</v>
      </c>
      <c r="AT527" t="n">
        <v>-0.017355</v>
      </c>
      <c r="AU527" t="n">
        <v>0.217401</v>
      </c>
      <c r="AV527" t="n">
        <v>-0.076393</v>
      </c>
      <c r="AW527" t="n">
        <v>-2.012763</v>
      </c>
      <c r="AX527" t="n">
        <v>-0.206478</v>
      </c>
      <c r="AY527" t="n">
        <v>-1.508384</v>
      </c>
      <c r="AZ527" t="n">
        <v>1.286324</v>
      </c>
      <c r="BA527" t="n">
        <v>-1.669234</v>
      </c>
      <c r="BB527" t="n">
        <v>-2.054547</v>
      </c>
      <c r="BC527" t="n">
        <v>-0.074144</v>
      </c>
      <c r="BD527" t="n">
        <v>2.967927</v>
      </c>
      <c r="BE527" t="n">
        <v>-3.596038</v>
      </c>
      <c r="BF527" t="n">
        <v>0.103328</v>
      </c>
    </row>
    <row r="528">
      <c r="A528" t="inlineStr">
        <is>
          <t>07/16/2024</t>
        </is>
      </c>
      <c r="B528" t="n">
        <v>0.407952</v>
      </c>
      <c r="C528" t="n">
        <v>0</v>
      </c>
      <c r="D528" t="n">
        <v>0.384969</v>
      </c>
      <c r="E528" t="n">
        <v>0.166593</v>
      </c>
      <c r="F528" t="n">
        <v>-1.083183</v>
      </c>
      <c r="G528" t="n">
        <v>-0.259494</v>
      </c>
      <c r="H528" t="n">
        <v>2.037203</v>
      </c>
      <c r="I528" t="n">
        <v>0</v>
      </c>
      <c r="J528" t="n">
        <v>-0.06503399999999999</v>
      </c>
      <c r="K528" t="n">
        <v>-0.313663</v>
      </c>
      <c r="L528" t="n">
        <v>0.08021</v>
      </c>
      <c r="M528" t="n">
        <v>0.06988800000000001</v>
      </c>
      <c r="N528" t="n">
        <v>0.019831</v>
      </c>
      <c r="O528" t="n">
        <v>3.718633</v>
      </c>
      <c r="P528" t="n">
        <v>2.289455</v>
      </c>
      <c r="Q528" t="n">
        <v>1.966783</v>
      </c>
      <c r="R528" t="n">
        <v>0.443681</v>
      </c>
      <c r="S528" t="n">
        <v>0.180174</v>
      </c>
      <c r="T528" t="n">
        <v>1.12844</v>
      </c>
      <c r="U528" t="n">
        <v>0.344896</v>
      </c>
      <c r="V528" t="n">
        <v>0.158505</v>
      </c>
      <c r="W528" t="n">
        <v>1.789158</v>
      </c>
      <c r="X528" t="n">
        <v>0.156511</v>
      </c>
      <c r="Y528" t="n">
        <v>-0.775087</v>
      </c>
      <c r="Z528" t="n">
        <v>0.344326</v>
      </c>
      <c r="AA528" t="n">
        <v>0.009094</v>
      </c>
      <c r="AB528" t="n">
        <v>0.03657</v>
      </c>
      <c r="AC528" t="n">
        <v>3.105621</v>
      </c>
      <c r="AD528" t="n">
        <v>-0.043823</v>
      </c>
      <c r="AE528" t="n">
        <v>0.618767</v>
      </c>
      <c r="AF528" t="n">
        <v>1.198743</v>
      </c>
      <c r="AG528" t="n">
        <v>0.040129</v>
      </c>
      <c r="AH528" t="n">
        <v>-1.279195</v>
      </c>
      <c r="AI528" t="n">
        <v>-2.650389</v>
      </c>
      <c r="AJ528" t="n">
        <v>1.002022</v>
      </c>
      <c r="AK528" t="n">
        <v>4.097791</v>
      </c>
      <c r="AL528" t="n">
        <v>-4.034778</v>
      </c>
      <c r="AM528" t="n">
        <v>0.054798</v>
      </c>
      <c r="AN528" t="n">
        <v>0.34632</v>
      </c>
      <c r="AO528" t="n">
        <v>-1.323015</v>
      </c>
      <c r="AP528" t="n">
        <v>0.358664</v>
      </c>
      <c r="AQ528" t="n">
        <v>0.985353</v>
      </c>
      <c r="AR528" t="n">
        <v>0.238182</v>
      </c>
      <c r="AS528" t="n">
        <v>1.200405</v>
      </c>
      <c r="AT528" t="n">
        <v>0.051718</v>
      </c>
      <c r="AU528" t="n">
        <v>0.283399</v>
      </c>
      <c r="AV528" t="n">
        <v>0.588743</v>
      </c>
      <c r="AW528" t="n">
        <v>1.951964</v>
      </c>
      <c r="AX528" t="n">
        <v>1.938494</v>
      </c>
      <c r="AY528" t="n">
        <v>0.265578</v>
      </c>
      <c r="AZ528" t="n">
        <v>0.961083</v>
      </c>
      <c r="BA528" t="n">
        <v>1.793253</v>
      </c>
      <c r="BB528" t="n">
        <v>1.430728</v>
      </c>
      <c r="BC528" t="n">
        <v>0.128237</v>
      </c>
      <c r="BD528" t="n">
        <v>-0.381497</v>
      </c>
      <c r="BE528" t="n">
        <v>0.748454</v>
      </c>
      <c r="BF528" t="n">
        <v>2.245319</v>
      </c>
    </row>
    <row r="529">
      <c r="A529" t="inlineStr">
        <is>
          <t>07/15/2024</t>
        </is>
      </c>
      <c r="B529" t="n">
        <v>-0.345582</v>
      </c>
      <c r="C529" t="n">
        <v>0.021897</v>
      </c>
      <c r="D529" t="n">
        <v>-0.315143</v>
      </c>
      <c r="E529" t="n">
        <v>-0.386815</v>
      </c>
      <c r="F529" t="n">
        <v>-1.834448</v>
      </c>
      <c r="G529" t="n">
        <v>-0.729791</v>
      </c>
      <c r="H529" t="n">
        <v>-1.616807</v>
      </c>
      <c r="I529" t="n">
        <v>0.162655</v>
      </c>
      <c r="J529" t="n">
        <v>-0.032686</v>
      </c>
      <c r="K529" t="n">
        <v>-0.357148</v>
      </c>
      <c r="L529" t="n">
        <v>-0.128172</v>
      </c>
      <c r="M529" t="n">
        <v>-0.320482</v>
      </c>
      <c r="N529" t="n">
        <v>-0.009965999999999999</v>
      </c>
      <c r="O529" t="n">
        <v>-0.546193</v>
      </c>
      <c r="P529" t="n">
        <v>-1.975009</v>
      </c>
      <c r="Q529" t="n">
        <v>0.328875</v>
      </c>
      <c r="R529" t="n">
        <v>-0.315978</v>
      </c>
      <c r="S529" t="n">
        <v>-0.085675</v>
      </c>
      <c r="T529" t="n">
        <v>-0.543112</v>
      </c>
      <c r="U529" t="n">
        <v>-0.375816</v>
      </c>
      <c r="V529" t="n">
        <v>-0.09310499999999999</v>
      </c>
      <c r="W529" t="n">
        <v>3.73718</v>
      </c>
      <c r="X529" t="n">
        <v>-0.093748</v>
      </c>
      <c r="Y529" t="n">
        <v>0.649717</v>
      </c>
      <c r="Z529" t="n">
        <v>-0.057286</v>
      </c>
      <c r="AA529" t="n">
        <v>0.018092</v>
      </c>
      <c r="AB529" t="n">
        <v>0</v>
      </c>
      <c r="AC529" t="n">
        <v>-0.728728</v>
      </c>
      <c r="AD529" t="n">
        <v>-0.225925</v>
      </c>
      <c r="AE529" t="n">
        <v>0.111584</v>
      </c>
      <c r="AF529" t="n">
        <v>-0.935769</v>
      </c>
      <c r="AG529" t="n">
        <v>0.050213</v>
      </c>
      <c r="AH529" t="n">
        <v>1.077482</v>
      </c>
      <c r="AI529" t="n">
        <v>2.222389</v>
      </c>
      <c r="AJ529" t="n">
        <v>-0.717445</v>
      </c>
      <c r="AK529" t="n">
        <v>-3.308416</v>
      </c>
      <c r="AL529" t="n">
        <v>3.26747</v>
      </c>
      <c r="AM529" t="n">
        <v>-0.164718</v>
      </c>
      <c r="AN529" t="n">
        <v>-0.259067</v>
      </c>
      <c r="AO529" t="n">
        <v>-0.161994</v>
      </c>
      <c r="AP529" t="n">
        <v>-0.345068</v>
      </c>
      <c r="AQ529" t="n">
        <v>-0.924926</v>
      </c>
      <c r="AR529" t="n">
        <v>-0.135945</v>
      </c>
      <c r="AS529" t="n">
        <v>-0.934402</v>
      </c>
      <c r="AT529" t="n">
        <v>0.01718</v>
      </c>
      <c r="AU529" t="n">
        <v>-0.369284</v>
      </c>
      <c r="AV529" t="n">
        <v>-0.10216</v>
      </c>
      <c r="AW529" t="n">
        <v>0.949864</v>
      </c>
      <c r="AX529" t="n">
        <v>-0.254</v>
      </c>
      <c r="AY529" t="n">
        <v>0.359172</v>
      </c>
      <c r="AZ529" t="n">
        <v>-0.580946</v>
      </c>
      <c r="BA529" t="n">
        <v>-0.114896</v>
      </c>
      <c r="BB529" t="n">
        <v>1.084846</v>
      </c>
      <c r="BC529" t="n">
        <v>1.486307</v>
      </c>
      <c r="BD529" t="n">
        <v>-0.09528300000000001</v>
      </c>
      <c r="BE529" t="n">
        <v>0.250109</v>
      </c>
      <c r="BF529" t="n">
        <v>-1.917307</v>
      </c>
    </row>
    <row r="530">
      <c r="A530" t="inlineStr">
        <is>
          <t>07/12/2024</t>
        </is>
      </c>
      <c r="B530" t="n">
        <v>0.275237</v>
      </c>
      <c r="C530" t="n">
        <v>0.043694</v>
      </c>
      <c r="D530" t="n">
        <v>0.261022</v>
      </c>
      <c r="E530" t="n">
        <v>0.277148</v>
      </c>
      <c r="F530" t="n">
        <v>1.480966</v>
      </c>
      <c r="G530" t="n">
        <v>-0.385146</v>
      </c>
      <c r="H530" t="n">
        <v>0.388965</v>
      </c>
      <c r="I530" t="n">
        <v>-0.774693</v>
      </c>
      <c r="J530" t="n">
        <v>0.065055</v>
      </c>
      <c r="K530" t="n">
        <v>0.433412</v>
      </c>
      <c r="L530" t="n">
        <v>0.596158</v>
      </c>
      <c r="M530" t="n">
        <v>0.041703</v>
      </c>
      <c r="N530" t="n">
        <v>0.388942</v>
      </c>
      <c r="O530" t="n">
        <v>-0.376961</v>
      </c>
      <c r="P530" t="n">
        <v>0.63234</v>
      </c>
      <c r="Q530" t="n">
        <v>-0.043831</v>
      </c>
      <c r="R530" t="n">
        <v>0.211097</v>
      </c>
      <c r="S530" t="n">
        <v>0.188953</v>
      </c>
      <c r="T530" t="n">
        <v>0.290542</v>
      </c>
      <c r="U530" t="n">
        <v>0.334052</v>
      </c>
      <c r="V530" t="n">
        <v>0.130577</v>
      </c>
      <c r="W530" t="n">
        <v>0.666144</v>
      </c>
      <c r="X530" t="n">
        <v>0.156609</v>
      </c>
      <c r="Y530" t="n">
        <v>-0.345166</v>
      </c>
      <c r="Z530" t="n">
        <v>0.133845</v>
      </c>
      <c r="AA530" t="n">
        <v>0.054504</v>
      </c>
      <c r="AB530" t="n">
        <v>0.146627</v>
      </c>
      <c r="AC530" t="n">
        <v>-0.028199</v>
      </c>
      <c r="AD530" t="n">
        <v>1.2656</v>
      </c>
      <c r="AE530" t="n">
        <v>1.21905</v>
      </c>
      <c r="AF530" t="n">
        <v>0.324851</v>
      </c>
      <c r="AG530" t="n">
        <v>0.120811</v>
      </c>
      <c r="AH530" t="n">
        <v>-0.300696</v>
      </c>
      <c r="AI530" t="n">
        <v>-0.635243</v>
      </c>
      <c r="AJ530" t="n">
        <v>0.220514</v>
      </c>
      <c r="AK530" t="n">
        <v>0.931976</v>
      </c>
      <c r="AL530" t="n">
        <v>-0.950183</v>
      </c>
      <c r="AM530" t="n">
        <v>0.219909</v>
      </c>
      <c r="AN530" t="n">
        <v>0.87108</v>
      </c>
      <c r="AO530" t="n">
        <v>-0.852483</v>
      </c>
      <c r="AP530" t="n">
        <v>0.29665</v>
      </c>
      <c r="AQ530" t="n">
        <v>0.555437</v>
      </c>
      <c r="AR530" t="n">
        <v>0.204427</v>
      </c>
      <c r="AS530" t="n">
        <v>0.323811</v>
      </c>
      <c r="AT530" t="n">
        <v>0.13763</v>
      </c>
      <c r="AU530" t="n">
        <v>0.392373</v>
      </c>
      <c r="AV530" t="n">
        <v>0.488064</v>
      </c>
      <c r="AW530" t="n">
        <v>1.020802</v>
      </c>
      <c r="AX530" t="n">
        <v>0.959264</v>
      </c>
      <c r="AY530" t="n">
        <v>-0.323368</v>
      </c>
      <c r="AZ530" t="n">
        <v>0.440842</v>
      </c>
      <c r="BA530" t="n">
        <v>1.30673</v>
      </c>
      <c r="BB530" t="n">
        <v>1.112637</v>
      </c>
      <c r="BC530" t="n">
        <v>0.185287</v>
      </c>
      <c r="BD530" t="n">
        <v>1.1079</v>
      </c>
      <c r="BE530" t="n">
        <v>-0.680419</v>
      </c>
      <c r="BF530" t="n">
        <v>0.665133</v>
      </c>
    </row>
    <row r="531">
      <c r="A531" t="inlineStr">
        <is>
          <t>07/11/2024</t>
        </is>
      </c>
      <c r="B531" t="n">
        <v>0.512186</v>
      </c>
      <c r="C531" t="n">
        <v>0.010954</v>
      </c>
      <c r="D531" t="n">
        <v>0.496954</v>
      </c>
      <c r="E531" t="n">
        <v>0.22197</v>
      </c>
      <c r="F531" t="n">
        <v>-0.400298</v>
      </c>
      <c r="G531" t="n">
        <v>0.343476</v>
      </c>
      <c r="H531" t="n">
        <v>1.373499</v>
      </c>
      <c r="I531" t="n">
        <v>-0.736943</v>
      </c>
      <c r="J531" t="n">
        <v>0</v>
      </c>
      <c r="K531" t="n">
        <v>0.134731</v>
      </c>
      <c r="L531" t="n">
        <v>0.526217</v>
      </c>
      <c r="M531" t="n">
        <v>-0.083477</v>
      </c>
      <c r="N531" t="n">
        <v>0.31007</v>
      </c>
      <c r="O531" t="n">
        <v>3.308831</v>
      </c>
      <c r="P531" t="n">
        <v>1.466583</v>
      </c>
      <c r="Q531" t="n">
        <v>1.784519</v>
      </c>
      <c r="R531" t="n">
        <v>0.637327</v>
      </c>
      <c r="S531" t="n">
        <v>0.457511</v>
      </c>
      <c r="T531" t="n">
        <v>0.327805</v>
      </c>
      <c r="U531" t="n">
        <v>0.530678</v>
      </c>
      <c r="V531" t="n">
        <v>0.318238</v>
      </c>
      <c r="W531" t="n">
        <v>2.433707</v>
      </c>
      <c r="X531" t="n">
        <v>1.108775</v>
      </c>
      <c r="Y531" t="n">
        <v>-1.194786</v>
      </c>
      <c r="Z531" t="n">
        <v>0.287637</v>
      </c>
      <c r="AA531" t="n">
        <v>0.02721</v>
      </c>
      <c r="AB531" t="n">
        <v>0.232711</v>
      </c>
      <c r="AC531" t="n">
        <v>3.299739</v>
      </c>
      <c r="AD531" t="n">
        <v>-3.64418</v>
      </c>
      <c r="AE531" t="n">
        <v>-3.288275</v>
      </c>
      <c r="AF531" t="n">
        <v>0.984546</v>
      </c>
      <c r="AG531" t="n">
        <v>0.060387</v>
      </c>
      <c r="AH531" t="n">
        <v>-0.936841</v>
      </c>
      <c r="AI531" t="n">
        <v>-2.10248</v>
      </c>
      <c r="AJ531" t="n">
        <v>0.92893</v>
      </c>
      <c r="AK531" t="n">
        <v>3.019862</v>
      </c>
      <c r="AL531" t="n">
        <v>-2.883473</v>
      </c>
      <c r="AM531" t="n">
        <v>0.664107</v>
      </c>
      <c r="AN531" t="n">
        <v>0.525394</v>
      </c>
      <c r="AO531" t="n">
        <v>0.5715710000000001</v>
      </c>
      <c r="AP531" t="n">
        <v>0.484357</v>
      </c>
      <c r="AQ531" t="n">
        <v>0.702411</v>
      </c>
      <c r="AR531" t="n">
        <v>0.513413</v>
      </c>
      <c r="AS531" t="n">
        <v>0.963628</v>
      </c>
      <c r="AT531" t="n">
        <v>0.224338</v>
      </c>
      <c r="AU531" t="n">
        <v>0.526156</v>
      </c>
      <c r="AV531" t="n">
        <v>0.257599</v>
      </c>
      <c r="AW531" t="n">
        <v>2.597398</v>
      </c>
      <c r="AX531" t="n">
        <v>1.368296</v>
      </c>
      <c r="AY531" t="n">
        <v>-1.366871</v>
      </c>
      <c r="AZ531" t="n">
        <v>-0.374659</v>
      </c>
      <c r="BA531" t="n">
        <v>-1.269222</v>
      </c>
      <c r="BB531" t="n">
        <v>2.743693</v>
      </c>
      <c r="BC531" t="n">
        <v>1.70286</v>
      </c>
      <c r="BD531" t="n">
        <v>3.437967</v>
      </c>
      <c r="BE531" t="n">
        <v>-4.170979</v>
      </c>
      <c r="BF531" t="n">
        <v>1.415209</v>
      </c>
    </row>
    <row r="532">
      <c r="A532" t="inlineStr">
        <is>
          <t>07/10/2024</t>
        </is>
      </c>
      <c r="B532" t="n">
        <v>0.102542</v>
      </c>
      <c r="C532" t="n">
        <v>0.021795</v>
      </c>
      <c r="D532" t="n">
        <v>0.082969</v>
      </c>
      <c r="E532" t="n">
        <v>0.446525</v>
      </c>
      <c r="F532" t="n">
        <v>0.529462</v>
      </c>
      <c r="G532" t="n">
        <v>0</v>
      </c>
      <c r="H532" t="n">
        <v>0.505667</v>
      </c>
      <c r="I532" t="n">
        <v>-0.223785</v>
      </c>
      <c r="J532" t="n">
        <v>0.032718</v>
      </c>
      <c r="K532" t="n">
        <v>0.08995300000000001</v>
      </c>
      <c r="L532" t="n">
        <v>0.447371</v>
      </c>
      <c r="M532" t="n">
        <v>0.06968299999999999</v>
      </c>
      <c r="N532" t="n">
        <v>0.140281</v>
      </c>
      <c r="O532" t="n">
        <v>2.801237</v>
      </c>
      <c r="P532" t="n">
        <v>0.460369</v>
      </c>
      <c r="Q532" t="n">
        <v>0.380654</v>
      </c>
      <c r="R532" t="n">
        <v>0.095621</v>
      </c>
      <c r="S532" t="n">
        <v>0.034541</v>
      </c>
      <c r="T532" t="n">
        <v>1.030642</v>
      </c>
      <c r="U532" t="n">
        <v>0.097581</v>
      </c>
      <c r="V532" t="n">
        <v>-0.102909</v>
      </c>
      <c r="W532" t="n">
        <v>0.865244</v>
      </c>
      <c r="X532" t="n">
        <v>0.573238</v>
      </c>
      <c r="Y532" t="n">
        <v>-0.170004</v>
      </c>
      <c r="Z532" t="n">
        <v>0.231059</v>
      </c>
      <c r="AA532" t="n">
        <v>0.009103999999999999</v>
      </c>
      <c r="AB532" t="n">
        <v>0.036722</v>
      </c>
      <c r="AC532" t="n">
        <v>4.034916</v>
      </c>
      <c r="AD532" t="n">
        <v>2.350699</v>
      </c>
      <c r="AE532" t="n">
        <v>2.320143</v>
      </c>
      <c r="AF532" t="n">
        <v>0.292408</v>
      </c>
      <c r="AG532" t="n">
        <v>0</v>
      </c>
      <c r="AH532" t="n">
        <v>-0.254481</v>
      </c>
      <c r="AI532" t="n">
        <v>-0.471719</v>
      </c>
      <c r="AJ532" t="n">
        <v>0.222953</v>
      </c>
      <c r="AK532" t="n">
        <v>0.9898749999999999</v>
      </c>
      <c r="AL532" t="n">
        <v>-0.970827</v>
      </c>
      <c r="AM532" t="n">
        <v>0.166453</v>
      </c>
      <c r="AN532" t="n">
        <v>0.263389</v>
      </c>
      <c r="AO532" t="n">
        <v>0.890059</v>
      </c>
      <c r="AP532" t="n">
        <v>0.161759</v>
      </c>
      <c r="AQ532" t="n">
        <v>0.339253</v>
      </c>
      <c r="AR532" t="n">
        <v>0.051349</v>
      </c>
      <c r="AS532" t="n">
        <v>0.258932</v>
      </c>
      <c r="AT532" t="n">
        <v>0.017245</v>
      </c>
      <c r="AU532" t="n">
        <v>0.044005</v>
      </c>
      <c r="AV532" t="n">
        <v>0.831108</v>
      </c>
      <c r="AW532" t="n">
        <v>1.176236</v>
      </c>
      <c r="AX532" t="n">
        <v>1.340955</v>
      </c>
      <c r="AY532" t="n">
        <v>0.630417</v>
      </c>
      <c r="AZ532" t="n">
        <v>0.441265</v>
      </c>
      <c r="BA532" t="n">
        <v>0.7524960000000001</v>
      </c>
      <c r="BB532" t="n">
        <v>0.8731719999999999</v>
      </c>
      <c r="BC532" t="n">
        <v>0.455646</v>
      </c>
      <c r="BD532" t="n">
        <v>-0.446429</v>
      </c>
      <c r="BE532" t="n">
        <v>0.62487</v>
      </c>
      <c r="BF532" t="n">
        <v>0.478324</v>
      </c>
    </row>
    <row r="533">
      <c r="A533" t="inlineStr">
        <is>
          <t>07/09/2024</t>
        </is>
      </c>
      <c r="B533" t="n">
        <v>-0.092225</v>
      </c>
      <c r="C533" t="n">
        <v>0</v>
      </c>
      <c r="D533" t="n">
        <v>-0.041467</v>
      </c>
      <c r="E533" t="n">
        <v>0.224065</v>
      </c>
      <c r="F533" t="n">
        <v>0.21219</v>
      </c>
      <c r="G533" t="n">
        <v>-0.682264</v>
      </c>
      <c r="H533" t="n">
        <v>-0.597768</v>
      </c>
      <c r="I533" t="n">
        <v>0.224287</v>
      </c>
      <c r="J533" t="n">
        <v>0</v>
      </c>
      <c r="K533" t="n">
        <v>0.104978</v>
      </c>
      <c r="L533" t="n">
        <v>-0.146169</v>
      </c>
      <c r="M533" t="n">
        <v>0.069732</v>
      </c>
      <c r="N533" t="n">
        <v>-0.070091</v>
      </c>
      <c r="O533" t="n">
        <v>-0.066679</v>
      </c>
      <c r="P533" t="n">
        <v>-0.731155</v>
      </c>
      <c r="Q533" t="n">
        <v>0.134529</v>
      </c>
      <c r="R533" t="n">
        <v>-0.138006</v>
      </c>
      <c r="S533" t="n">
        <v>-0.025899</v>
      </c>
      <c r="T533" t="n">
        <v>-0.658209</v>
      </c>
      <c r="U533" t="n">
        <v>0.032656</v>
      </c>
      <c r="V533" t="n">
        <v>-0.056065</v>
      </c>
      <c r="W533" t="n">
        <v>-1.526537</v>
      </c>
      <c r="X533" t="n">
        <v>-0.632979</v>
      </c>
      <c r="Y533" t="n">
        <v>0.256115</v>
      </c>
      <c r="Z533" t="n">
        <v>-0.211391</v>
      </c>
      <c r="AA533" t="n">
        <v>0</v>
      </c>
      <c r="AB533" t="n">
        <v>-0.02452</v>
      </c>
      <c r="AC533" t="n">
        <v>-0.569098</v>
      </c>
      <c r="AD533" t="n">
        <v>0.218811</v>
      </c>
      <c r="AE533" t="n">
        <v>-0.046245</v>
      </c>
      <c r="AF533" t="n">
        <v>-0.364278</v>
      </c>
      <c r="AG533" t="n">
        <v>-0.010082</v>
      </c>
      <c r="AH533" t="n">
        <v>0.383412</v>
      </c>
      <c r="AI533" t="n">
        <v>0.892245</v>
      </c>
      <c r="AJ533" t="n">
        <v>-0.270728</v>
      </c>
      <c r="AK533" t="n">
        <v>-1.354933</v>
      </c>
      <c r="AL533" t="n">
        <v>1.419096</v>
      </c>
      <c r="AM533" t="n">
        <v>-0.111046</v>
      </c>
      <c r="AN533" t="n">
        <v>-0.349956</v>
      </c>
      <c r="AO533" t="n">
        <v>-0.808257</v>
      </c>
      <c r="AP533" t="n">
        <v>-0.124318</v>
      </c>
      <c r="AQ533" t="n">
        <v>-0.338106</v>
      </c>
      <c r="AR533" t="n">
        <v>-0.068357</v>
      </c>
      <c r="AS533" t="n">
        <v>-0.343992</v>
      </c>
      <c r="AT533" t="n">
        <v>0</v>
      </c>
      <c r="AU533" t="n">
        <v>0.13171</v>
      </c>
      <c r="AV533" t="n">
        <v>-0.284725</v>
      </c>
      <c r="AW533" t="n">
        <v>1.222739</v>
      </c>
      <c r="AX533" t="n">
        <v>-1.020829</v>
      </c>
      <c r="AY533" t="n">
        <v>0.310419</v>
      </c>
      <c r="AZ533" t="n">
        <v>-0.258863</v>
      </c>
      <c r="BA533" t="n">
        <v>0.332728</v>
      </c>
      <c r="BB533" t="n">
        <v>-0.99485</v>
      </c>
      <c r="BC533" t="n">
        <v>-0.909992</v>
      </c>
      <c r="BD533" t="n">
        <v>-0.787402</v>
      </c>
      <c r="BE533" t="n">
        <v>0.628799</v>
      </c>
      <c r="BF533" t="n">
        <v>-0.633868</v>
      </c>
    </row>
    <row r="534">
      <c r="A534" t="inlineStr">
        <is>
          <t>07/08/2024</t>
        </is>
      </c>
      <c r="B534" t="n">
        <v>0.030677</v>
      </c>
      <c r="C534" t="n">
        <v>0.021918</v>
      </c>
      <c r="D534" t="n">
        <v>0</v>
      </c>
      <c r="E534" t="n">
        <v>0.111855</v>
      </c>
      <c r="F534" t="n">
        <v>-1.956218</v>
      </c>
      <c r="G534" t="n">
        <v>-1.345708</v>
      </c>
      <c r="H534" t="n">
        <v>0.299705</v>
      </c>
      <c r="I534" t="n">
        <v>0.353698</v>
      </c>
      <c r="J534" t="n">
        <v>0</v>
      </c>
      <c r="K534" t="n">
        <v>-0.254407</v>
      </c>
      <c r="L534" t="n">
        <v>-0.03249</v>
      </c>
      <c r="M534" t="n">
        <v>-0.027857</v>
      </c>
      <c r="N534" t="n">
        <v>-0.149898</v>
      </c>
      <c r="O534" t="n">
        <v>-0.177341</v>
      </c>
      <c r="P534" t="n">
        <v>0.551581</v>
      </c>
      <c r="Q534" t="n">
        <v>-1.218162</v>
      </c>
      <c r="R534" t="n">
        <v>0.03184</v>
      </c>
      <c r="S534" t="n">
        <v>-0.017263</v>
      </c>
      <c r="T534" t="n">
        <v>0.07334599999999999</v>
      </c>
      <c r="U534" t="n">
        <v>-0.043404</v>
      </c>
      <c r="V534" t="n">
        <v>0.056096</v>
      </c>
      <c r="W534" t="n">
        <v>0.019346</v>
      </c>
      <c r="X534" t="n">
        <v>-0.221124</v>
      </c>
      <c r="Y534" t="n">
        <v>0.08529200000000001</v>
      </c>
      <c r="Z534" t="n">
        <v>0</v>
      </c>
      <c r="AA534" t="n">
        <v>0.02722</v>
      </c>
      <c r="AB534" t="n">
        <v>-0.012192</v>
      </c>
      <c r="AC534" t="n">
        <v>0.330682</v>
      </c>
      <c r="AD534" t="n">
        <v>1.664719</v>
      </c>
      <c r="AE534" t="n">
        <v>1.895913</v>
      </c>
      <c r="AF534" t="n">
        <v>0.182272</v>
      </c>
      <c r="AG534" t="n">
        <v>-0.040311</v>
      </c>
      <c r="AH534" t="n">
        <v>-0.212655</v>
      </c>
      <c r="AI534" t="n">
        <v>-0.267054</v>
      </c>
      <c r="AJ534" t="n">
        <v>0.135494</v>
      </c>
      <c r="AK534" t="n">
        <v>0.540975</v>
      </c>
      <c r="AL534" t="n">
        <v>-0.575986</v>
      </c>
      <c r="AM534" t="n">
        <v>-0.110324</v>
      </c>
      <c r="AN534" t="n">
        <v>-0.087413</v>
      </c>
      <c r="AO534" t="n">
        <v>-1.094576</v>
      </c>
      <c r="AP534" t="n">
        <v>0.012461</v>
      </c>
      <c r="AQ534" t="n">
        <v>0.078074</v>
      </c>
      <c r="AR534" t="n">
        <v>-0.017225</v>
      </c>
      <c r="AS534" t="n">
        <v>0.172387</v>
      </c>
      <c r="AT534" t="n">
        <v>-0.017242</v>
      </c>
      <c r="AU534" t="n">
        <v>0.021797</v>
      </c>
      <c r="AV534" t="n">
        <v>-0.361464</v>
      </c>
      <c r="AW534" t="n">
        <v>1.657413</v>
      </c>
      <c r="AX534" t="n">
        <v>0.295768</v>
      </c>
      <c r="AY534" t="n">
        <v>-0.900126</v>
      </c>
      <c r="AZ534" t="n">
        <v>-0.155104</v>
      </c>
      <c r="BA534" t="n">
        <v>0.047478</v>
      </c>
      <c r="BB534" t="n">
        <v>0.08154400000000001</v>
      </c>
      <c r="BC534" t="n">
        <v>-0.013912</v>
      </c>
      <c r="BD534" t="n">
        <v>0.147856</v>
      </c>
      <c r="BE534" t="n">
        <v>0.08391</v>
      </c>
      <c r="BF534" t="n">
        <v>0.424421</v>
      </c>
    </row>
    <row r="535">
      <c r="A535" t="inlineStr">
        <is>
          <t>07/05/2024</t>
        </is>
      </c>
      <c r="B535" t="n">
        <v>0.504704</v>
      </c>
      <c r="C535" t="n">
        <v>0.032769</v>
      </c>
      <c r="D535" t="n">
        <v>0.45793</v>
      </c>
      <c r="E535" t="n">
        <v>0.450043</v>
      </c>
      <c r="F535" t="n">
        <v>1.757625</v>
      </c>
      <c r="G535" t="n">
        <v>0.380106</v>
      </c>
      <c r="H535" t="n">
        <v>1.004666</v>
      </c>
      <c r="I535" t="n">
        <v>-0.829082</v>
      </c>
      <c r="J535" t="n">
        <v>0.097529</v>
      </c>
      <c r="K535" t="n">
        <v>0.586856</v>
      </c>
      <c r="L535" t="n">
        <v>0.473082</v>
      </c>
      <c r="M535" t="n">
        <v>0</v>
      </c>
      <c r="N535" t="n">
        <v>0.44171</v>
      </c>
      <c r="O535" t="n">
        <v>2.593734</v>
      </c>
      <c r="P535" t="n">
        <v>0.927573</v>
      </c>
      <c r="Q535" t="n">
        <v>1.346801</v>
      </c>
      <c r="R535" t="n">
        <v>0.555382</v>
      </c>
      <c r="S535" t="n">
        <v>0.398634</v>
      </c>
      <c r="T535" t="n">
        <v>0.867138</v>
      </c>
      <c r="U535" t="n">
        <v>0.654729</v>
      </c>
      <c r="V535" t="n">
        <v>0.243642</v>
      </c>
      <c r="W535" t="n">
        <v>-1.619599</v>
      </c>
      <c r="X535" t="n">
        <v>-0.063189</v>
      </c>
      <c r="Y535" t="n">
        <v>-1.224078</v>
      </c>
      <c r="Z535" t="n">
        <v>0.443503</v>
      </c>
      <c r="AA535" t="n">
        <v>0.036339</v>
      </c>
      <c r="AB535" t="n">
        <v>0.184015</v>
      </c>
      <c r="AC535" t="n">
        <v>2.493891</v>
      </c>
      <c r="AD535" t="n">
        <v>0.037071</v>
      </c>
      <c r="AE535" t="n">
        <v>0.19666</v>
      </c>
      <c r="AF535" t="n">
        <v>0.624555</v>
      </c>
      <c r="AG535" t="n">
        <v>0.242121</v>
      </c>
      <c r="AH535" t="n">
        <v>-0.63392</v>
      </c>
      <c r="AI535" t="n">
        <v>-1.576131</v>
      </c>
      <c r="AJ535" t="n">
        <v>0.653152</v>
      </c>
      <c r="AK535" t="n">
        <v>2.1484</v>
      </c>
      <c r="AL535" t="n">
        <v>-2.086152</v>
      </c>
      <c r="AM535" t="n">
        <v>0.388234</v>
      </c>
      <c r="AN535" t="n">
        <v>0.970874</v>
      </c>
      <c r="AO535" t="n">
        <v>0.049219</v>
      </c>
      <c r="AP535" t="n">
        <v>0.449363</v>
      </c>
      <c r="AQ535" t="n">
        <v>0.681499</v>
      </c>
      <c r="AR535" t="n">
        <v>0.44688</v>
      </c>
      <c r="AS535" t="n">
        <v>0.710993</v>
      </c>
      <c r="AT535" t="n">
        <v>0.207337</v>
      </c>
      <c r="AU535" t="n">
        <v>0.596604</v>
      </c>
      <c r="AV535" t="n">
        <v>1.360424</v>
      </c>
      <c r="AW535" t="n">
        <v>0.924394</v>
      </c>
      <c r="AX535" t="n">
        <v>0.159477</v>
      </c>
      <c r="AY535" t="n">
        <v>1.939824</v>
      </c>
      <c r="AZ535" t="n">
        <v>1.229626</v>
      </c>
      <c r="BA535" t="n">
        <v>0.814902</v>
      </c>
      <c r="BB535" t="n">
        <v>-0.729199</v>
      </c>
      <c r="BC535" t="n">
        <v>-2.505617</v>
      </c>
      <c r="BD535" t="n">
        <v>0.99552</v>
      </c>
      <c r="BE535" t="n">
        <v>-0.821804</v>
      </c>
      <c r="BF535" t="n">
        <v>1.004531</v>
      </c>
    </row>
    <row r="536">
      <c r="A536" t="inlineStr">
        <is>
          <t>07/03/2024</t>
        </is>
      </c>
      <c r="B536" t="n">
        <v>0.538532</v>
      </c>
      <c r="C536" t="n">
        <v>0.03278</v>
      </c>
      <c r="D536" t="n">
        <v>0.572171</v>
      </c>
      <c r="E536" t="n">
        <v>0.5655829999999999</v>
      </c>
      <c r="F536" t="n">
        <v>3.461957</v>
      </c>
      <c r="G536" t="n">
        <v>0.5518150000000001</v>
      </c>
      <c r="H536" t="n">
        <v>1.736246</v>
      </c>
      <c r="I536" t="n">
        <v>-0.884956</v>
      </c>
      <c r="J536" t="n">
        <v>0.0324</v>
      </c>
      <c r="K536" t="n">
        <v>0.666479</v>
      </c>
      <c r="L536" t="n">
        <v>0.582636</v>
      </c>
      <c r="M536" t="n">
        <v>0.279629</v>
      </c>
      <c r="N536" t="n">
        <v>0.484227</v>
      </c>
      <c r="O536" t="n">
        <v>4.419186</v>
      </c>
      <c r="P536" t="n">
        <v>1.98676</v>
      </c>
      <c r="Q536" t="n">
        <v>1.11212</v>
      </c>
      <c r="R536" t="n">
        <v>0.666478</v>
      </c>
      <c r="S536" t="n">
        <v>0.382761</v>
      </c>
      <c r="T536" t="n">
        <v>1.346702</v>
      </c>
      <c r="U536" t="n">
        <v>0.559634</v>
      </c>
      <c r="V536" t="n">
        <v>0.263143</v>
      </c>
      <c r="W536" t="n">
        <v>0.565287</v>
      </c>
      <c r="X536" t="n">
        <v>0.827541</v>
      </c>
      <c r="Y536" t="n">
        <v>-1.085566</v>
      </c>
      <c r="Z536" t="n">
        <v>0.387203</v>
      </c>
      <c r="AA536" t="n">
        <v>0.027237</v>
      </c>
      <c r="AB536" t="n">
        <v>0.147456</v>
      </c>
      <c r="AC536" t="n">
        <v>4.035879</v>
      </c>
      <c r="AD536" t="n">
        <v>2.272097</v>
      </c>
      <c r="AE536" t="n">
        <v>1.667388</v>
      </c>
      <c r="AF536" t="n">
        <v>1.339542</v>
      </c>
      <c r="AG536" t="n">
        <v>0.100903</v>
      </c>
      <c r="AH536" t="n">
        <v>-1.37553</v>
      </c>
      <c r="AI536" t="n">
        <v>-2.559646</v>
      </c>
      <c r="AJ536" t="n">
        <v>1.183555</v>
      </c>
      <c r="AK536" t="n">
        <v>4.000918</v>
      </c>
      <c r="AL536" t="n">
        <v>-4.005471</v>
      </c>
      <c r="AM536" t="n">
        <v>0.446194</v>
      </c>
      <c r="AN536" t="n">
        <v>0.711111</v>
      </c>
      <c r="AO536" t="n">
        <v>0.197263</v>
      </c>
      <c r="AP536" t="n">
        <v>0.602623</v>
      </c>
      <c r="AQ536" t="n">
        <v>0.979318</v>
      </c>
      <c r="AR536" t="n">
        <v>0.431619</v>
      </c>
      <c r="AS536" t="n">
        <v>1.300437</v>
      </c>
      <c r="AT536" t="n">
        <v>0.121093</v>
      </c>
      <c r="AU536" t="n">
        <v>0.555578</v>
      </c>
      <c r="AV536" t="n">
        <v>1.191106</v>
      </c>
      <c r="AW536" t="n">
        <v>-0.5363289999999999</v>
      </c>
      <c r="AX536" t="n">
        <v>0.746125</v>
      </c>
      <c r="AY536" t="n">
        <v>0.034856</v>
      </c>
      <c r="AZ536" t="n">
        <v>-0.169681</v>
      </c>
      <c r="BA536" t="n">
        <v>0.6377699999999999</v>
      </c>
      <c r="BB536" t="n">
        <v>1.764549</v>
      </c>
      <c r="BC536" t="n">
        <v>0.846814</v>
      </c>
      <c r="BD536" t="n">
        <v>-0.198708</v>
      </c>
      <c r="BE536" t="n">
        <v>0.19804</v>
      </c>
      <c r="BF536" t="n">
        <v>1.910978</v>
      </c>
    </row>
    <row r="537">
      <c r="A537" t="inlineStr">
        <is>
          <t>07/02/2024</t>
        </is>
      </c>
      <c r="B537" t="n">
        <v>0.332419</v>
      </c>
      <c r="C537" t="n">
        <v>0.010968</v>
      </c>
      <c r="D537" t="n">
        <v>0.293828</v>
      </c>
      <c r="E537" t="n">
        <v>0.056223</v>
      </c>
      <c r="F537" t="n">
        <v>0.373848</v>
      </c>
      <c r="G537" t="n">
        <v>0.127255</v>
      </c>
      <c r="H537" t="n">
        <v>0.97551</v>
      </c>
      <c r="I537" t="n">
        <v>-0.031596</v>
      </c>
      <c r="J537" t="n">
        <v>0.032771</v>
      </c>
      <c r="K537" t="n">
        <v>0.242959</v>
      </c>
      <c r="L537" t="n">
        <v>0.337514</v>
      </c>
      <c r="M537" t="n">
        <v>0.477726</v>
      </c>
      <c r="N537" t="n">
        <v>0.060552</v>
      </c>
      <c r="O537" t="n">
        <v>0.261971</v>
      </c>
      <c r="P537" t="n">
        <v>1.051704</v>
      </c>
      <c r="Q537" t="n">
        <v>0</v>
      </c>
      <c r="R537" t="n">
        <v>0.377712</v>
      </c>
      <c r="S537" t="n">
        <v>0.200481</v>
      </c>
      <c r="T537" t="n">
        <v>0.564257</v>
      </c>
      <c r="U537" t="n">
        <v>0.308237</v>
      </c>
      <c r="V537" t="n">
        <v>0.2826</v>
      </c>
      <c r="W537" t="n">
        <v>0.404038</v>
      </c>
      <c r="X537" t="n">
        <v>0.447621</v>
      </c>
      <c r="Y537" t="n">
        <v>-0.746176</v>
      </c>
      <c r="Z537" t="n">
        <v>0.193766</v>
      </c>
      <c r="AA537" t="n">
        <v>0.018128</v>
      </c>
      <c r="AB537" t="n">
        <v>0.086101</v>
      </c>
      <c r="AC537" t="n">
        <v>1.035535</v>
      </c>
      <c r="AD537" t="n">
        <v>1.003813</v>
      </c>
      <c r="AE537" t="n">
        <v>1.407036</v>
      </c>
      <c r="AF537" t="n">
        <v>0.674698</v>
      </c>
      <c r="AG537" t="n">
        <v>0.060711</v>
      </c>
      <c r="AH537" t="n">
        <v>-0.6626379999999999</v>
      </c>
      <c r="AI537" t="n">
        <v>-1.457518</v>
      </c>
      <c r="AJ537" t="n">
        <v>0.635159</v>
      </c>
      <c r="AK537" t="n">
        <v>2.129878</v>
      </c>
      <c r="AL537" t="n">
        <v>-2.093462</v>
      </c>
      <c r="AM537" t="n">
        <v>0.167755</v>
      </c>
      <c r="AN537" t="n">
        <v>0.178094</v>
      </c>
      <c r="AO537" t="n">
        <v>-0.527349</v>
      </c>
      <c r="AP537" t="n">
        <v>0.441419</v>
      </c>
      <c r="AQ537" t="n">
        <v>0.948543</v>
      </c>
      <c r="AR537" t="n">
        <v>0.224909</v>
      </c>
      <c r="AS537" t="n">
        <v>0.689908</v>
      </c>
      <c r="AT537" t="n">
        <v>0.06943199999999999</v>
      </c>
      <c r="AU537" t="n">
        <v>0.24483</v>
      </c>
      <c r="AV537" t="n">
        <v>-0.917912</v>
      </c>
      <c r="AW537" t="n">
        <v>-1.805669</v>
      </c>
      <c r="AX537" t="n">
        <v>0.184128</v>
      </c>
      <c r="AY537" t="n">
        <v>0.890919</v>
      </c>
      <c r="AZ537" t="n">
        <v>0.696896</v>
      </c>
      <c r="BA537" t="n">
        <v>1.945082</v>
      </c>
      <c r="BB537" t="n">
        <v>0.69747</v>
      </c>
      <c r="BC537" t="n">
        <v>0.383949</v>
      </c>
      <c r="BD537" t="n">
        <v>0.049702</v>
      </c>
      <c r="BE537" t="n">
        <v>-0.228785</v>
      </c>
      <c r="BF537" t="n">
        <v>1.173823</v>
      </c>
    </row>
    <row r="538">
      <c r="A538" t="inlineStr">
        <is>
          <t>07/01/2024</t>
        </is>
      </c>
      <c r="B538" t="n">
        <v>-0.536304</v>
      </c>
      <c r="C538" t="n">
        <v>0.035061</v>
      </c>
      <c r="D538" t="n">
        <v>-0.5276690000000001</v>
      </c>
      <c r="E538" t="n">
        <v>-0.282152</v>
      </c>
      <c r="F538" t="n">
        <v>0.798216</v>
      </c>
      <c r="G538" t="n">
        <v>1.291798</v>
      </c>
      <c r="H538" t="n">
        <v>-2.6213</v>
      </c>
      <c r="I538" t="n">
        <v>-0.565504</v>
      </c>
      <c r="J538" t="n">
        <v>-0.006482</v>
      </c>
      <c r="K538" t="n">
        <v>-0.221119</v>
      </c>
      <c r="L538" t="n">
        <v>0.061767</v>
      </c>
      <c r="M538" t="n">
        <v>-0.324928</v>
      </c>
      <c r="N538" t="n">
        <v>0.292558</v>
      </c>
      <c r="O538" t="n">
        <v>-0.332355</v>
      </c>
      <c r="P538" t="n">
        <v>-2.452712</v>
      </c>
      <c r="Q538" t="n">
        <v>0.295925</v>
      </c>
      <c r="R538" t="n">
        <v>-0.744352</v>
      </c>
      <c r="S538" t="n">
        <v>-0.381226</v>
      </c>
      <c r="T538" t="n">
        <v>-1.189391</v>
      </c>
      <c r="U538" t="n">
        <v>-0.715899</v>
      </c>
      <c r="V538" t="n">
        <v>-0.15048</v>
      </c>
      <c r="W538" t="n">
        <v>-1.366345</v>
      </c>
      <c r="X538" t="n">
        <v>-0.337645</v>
      </c>
      <c r="Y538" t="n">
        <v>1.685722</v>
      </c>
      <c r="Z538" t="n">
        <v>-0.347985</v>
      </c>
      <c r="AA538" t="n">
        <v>0.014564</v>
      </c>
      <c r="AB538" t="n">
        <v>-0.08602700000000001</v>
      </c>
      <c r="AC538" t="n">
        <v>-0.92977</v>
      </c>
      <c r="AD538" t="n">
        <v>0.11892</v>
      </c>
      <c r="AE538" t="n">
        <v>-0.004063</v>
      </c>
      <c r="AF538" t="n">
        <v>-1.632935</v>
      </c>
      <c r="AG538" t="n">
        <v>-0.102948</v>
      </c>
      <c r="AH538" t="n">
        <v>1.727055</v>
      </c>
      <c r="AI538" t="n">
        <v>3.540252</v>
      </c>
      <c r="AJ538" t="n">
        <v>-1.565126</v>
      </c>
      <c r="AK538" t="n">
        <v>-5.134013</v>
      </c>
      <c r="AL538" t="n">
        <v>5.154786</v>
      </c>
      <c r="AM538" t="n">
        <v>0</v>
      </c>
      <c r="AN538" t="n">
        <v>0.537153</v>
      </c>
      <c r="AO538" t="n">
        <v>2.450057</v>
      </c>
      <c r="AP538" t="n">
        <v>-0.440719</v>
      </c>
      <c r="AQ538" t="n">
        <v>-0.90808</v>
      </c>
      <c r="AR538" t="n">
        <v>-0.435739</v>
      </c>
      <c r="AS538" t="n">
        <v>-1.675185</v>
      </c>
      <c r="AT538" t="n">
        <v>-0.08309900000000001</v>
      </c>
      <c r="AU538" t="n">
        <v>-0.771242</v>
      </c>
      <c r="AV538" t="n">
        <v>-0.358064</v>
      </c>
      <c r="AW538" t="n">
        <v>0.355959</v>
      </c>
      <c r="AX538" t="n">
        <v>-1.540162</v>
      </c>
      <c r="AY538" t="n">
        <v>-0.420222</v>
      </c>
      <c r="AZ538" t="n">
        <v>-0.705055</v>
      </c>
      <c r="BA538" t="n">
        <v>0.339905</v>
      </c>
      <c r="BB538" t="n">
        <v>1.500062</v>
      </c>
      <c r="BC538" t="n">
        <v>0.274931</v>
      </c>
      <c r="BD538" t="n">
        <v>-0.8867</v>
      </c>
      <c r="BE538" t="n">
        <v>1.103985</v>
      </c>
      <c r="BF538" t="n">
        <v>-2.56983</v>
      </c>
    </row>
    <row r="539">
      <c r="A539" t="inlineStr">
        <is>
          <t>06/28/2024</t>
        </is>
      </c>
      <c r="B539" t="n">
        <v>-0.492065</v>
      </c>
      <c r="C539" t="n">
        <v>0.032687</v>
      </c>
      <c r="D539" t="n">
        <v>-0.469623</v>
      </c>
      <c r="E539" t="n">
        <v>0.339978</v>
      </c>
      <c r="F539" t="n">
        <v>0.08871800000000001</v>
      </c>
      <c r="G539" t="n">
        <v>-0.428908</v>
      </c>
      <c r="H539" t="n">
        <v>-2.34134</v>
      </c>
      <c r="I539" t="n">
        <v>-0.156838</v>
      </c>
      <c r="J539" t="n">
        <v>0.064859</v>
      </c>
      <c r="K539" t="n">
        <v>0.34922</v>
      </c>
      <c r="L539" t="n">
        <v>0.008155000000000001</v>
      </c>
      <c r="M539" t="n">
        <v>0.06992</v>
      </c>
      <c r="N539" t="n">
        <v>0.0809</v>
      </c>
      <c r="O539" t="n">
        <v>-0.660321</v>
      </c>
      <c r="P539" t="n">
        <v>-3.063266</v>
      </c>
      <c r="Q539" t="n">
        <v>-0.068244</v>
      </c>
      <c r="R539" t="n">
        <v>-0.5311129999999999</v>
      </c>
      <c r="S539" t="n">
        <v>-0.155591</v>
      </c>
      <c r="T539" t="n">
        <v>-1.762449</v>
      </c>
      <c r="U539" t="n">
        <v>-0.520049</v>
      </c>
      <c r="V539" t="n">
        <v>-0.252804</v>
      </c>
      <c r="W539" t="n">
        <v>0.932153</v>
      </c>
      <c r="X539" t="n">
        <v>-0.189902</v>
      </c>
      <c r="Y539" t="n">
        <v>0.978731</v>
      </c>
      <c r="Z539" t="n">
        <v>-0.344693</v>
      </c>
      <c r="AA539" t="n">
        <v>0.045298</v>
      </c>
      <c r="AB539" t="n">
        <v>0.012234</v>
      </c>
      <c r="AC539" t="n">
        <v>-0.889846</v>
      </c>
      <c r="AD539" t="n">
        <v>0.7108100000000001</v>
      </c>
      <c r="AE539" t="n">
        <v>1.011622</v>
      </c>
      <c r="AF539" t="n">
        <v>-1.590778</v>
      </c>
      <c r="AG539" t="n">
        <v>0.090505</v>
      </c>
      <c r="AH539" t="n">
        <v>1.844613</v>
      </c>
      <c r="AI539" t="n">
        <v>3.514614</v>
      </c>
      <c r="AJ539" t="n">
        <v>-1.24051</v>
      </c>
      <c r="AK539" t="n">
        <v>-5.494916</v>
      </c>
      <c r="AL539" t="n">
        <v>5.589744</v>
      </c>
      <c r="AM539" t="n">
        <v>0.112164</v>
      </c>
      <c r="AN539" t="n">
        <v>0</v>
      </c>
      <c r="AO539" t="n">
        <v>-0.412913</v>
      </c>
      <c r="AP539" t="n">
        <v>-0.349</v>
      </c>
      <c r="AQ539" t="n">
        <v>-1.23686</v>
      </c>
      <c r="AR539" t="n">
        <v>-0.222872</v>
      </c>
      <c r="AS539" t="n">
        <v>-1.553227</v>
      </c>
      <c r="AT539" t="n">
        <v>0.017112</v>
      </c>
      <c r="AU539" t="n">
        <v>-0.43864</v>
      </c>
      <c r="AV539" t="n">
        <v>-0.49102</v>
      </c>
      <c r="AW539" t="n">
        <v>-0.161568</v>
      </c>
      <c r="AX539" t="n">
        <v>-0.033849</v>
      </c>
      <c r="AY539" t="n">
        <v>-0.913884</v>
      </c>
      <c r="AZ539" t="n">
        <v>-0.442068</v>
      </c>
      <c r="BA539" t="n">
        <v>-1.111348</v>
      </c>
      <c r="BB539" t="n">
        <v>1.662122</v>
      </c>
      <c r="BC539" t="n">
        <v>0.17909</v>
      </c>
      <c r="BD539" t="n">
        <v>-0.490196</v>
      </c>
      <c r="BE539" t="n">
        <v>-0.031532</v>
      </c>
      <c r="BF539" t="n">
        <v>-3.109709</v>
      </c>
    </row>
    <row r="540">
      <c r="A540" t="inlineStr">
        <is>
          <t>06/27/2024</t>
        </is>
      </c>
      <c r="B540" t="n">
        <v>0.164328</v>
      </c>
      <c r="C540" t="n">
        <v>0.021716</v>
      </c>
      <c r="D540" t="n">
        <v>0.179942</v>
      </c>
      <c r="E540" t="n">
        <v>0</v>
      </c>
      <c r="F540" t="n">
        <v>-1.251049</v>
      </c>
      <c r="G540" t="n">
        <v>0.516975</v>
      </c>
      <c r="H540" t="n">
        <v>0.226636</v>
      </c>
      <c r="I540" t="n">
        <v>-0.375</v>
      </c>
      <c r="J540" t="n">
        <v>0.064902</v>
      </c>
      <c r="K540" t="n">
        <v>-0.060819</v>
      </c>
      <c r="L540" t="n">
        <v>0.123436</v>
      </c>
      <c r="M540" t="n">
        <v>0.08406</v>
      </c>
      <c r="N540" t="n">
        <v>0.212865</v>
      </c>
      <c r="O540" t="n">
        <v>1.532616</v>
      </c>
      <c r="P540" t="n">
        <v>0.452511</v>
      </c>
      <c r="Q540" t="n">
        <v>1.150483</v>
      </c>
      <c r="R540" t="n">
        <v>0.223506</v>
      </c>
      <c r="S540" t="n">
        <v>0.155833</v>
      </c>
      <c r="T540" t="n">
        <v>0.309896</v>
      </c>
      <c r="U540" t="n">
        <v>0.23895</v>
      </c>
      <c r="V540" t="n">
        <v>0.243979</v>
      </c>
      <c r="W540" t="n">
        <v>0.590853</v>
      </c>
      <c r="X540" t="n">
        <v>-0.094861</v>
      </c>
      <c r="Y540" t="n">
        <v>-0.465615</v>
      </c>
      <c r="Z540" t="n">
        <v>0.191957</v>
      </c>
      <c r="AA540" t="n">
        <v>0.027166</v>
      </c>
      <c r="AB540" t="n">
        <v>0.073592</v>
      </c>
      <c r="AC540" t="n">
        <v>0.019126</v>
      </c>
      <c r="AD540" t="n">
        <v>-0.785703</v>
      </c>
      <c r="AE540" t="n">
        <v>-0.513401</v>
      </c>
      <c r="AF540" t="n">
        <v>0.399382</v>
      </c>
      <c r="AG540" t="n">
        <v>0.120892</v>
      </c>
      <c r="AH540" t="n">
        <v>-0.341629</v>
      </c>
      <c r="AI540" t="n">
        <v>-0.626898</v>
      </c>
      <c r="AJ540" t="n">
        <v>0.337637</v>
      </c>
      <c r="AK540" t="n">
        <v>1.023734</v>
      </c>
      <c r="AL540" t="n">
        <v>-1.047875</v>
      </c>
      <c r="AM540" t="n">
        <v>0.111682</v>
      </c>
      <c r="AN540" t="n">
        <v>0.44964</v>
      </c>
      <c r="AO540" t="n">
        <v>1.485714</v>
      </c>
      <c r="AP540" t="n">
        <v>0.18733</v>
      </c>
      <c r="AQ540" t="n">
        <v>0.234931</v>
      </c>
      <c r="AR540" t="n">
        <v>0.154463</v>
      </c>
      <c r="AS540" t="n">
        <v>0.325293</v>
      </c>
      <c r="AT540" t="n">
        <v>0.06905799999999999</v>
      </c>
      <c r="AU540" t="n">
        <v>0.175716</v>
      </c>
      <c r="AV540" t="n">
        <v>0.025834</v>
      </c>
      <c r="AW540" t="n">
        <v>0.726834</v>
      </c>
      <c r="AX540" t="n">
        <v>-0.282213</v>
      </c>
      <c r="AY540" t="n">
        <v>0.570012</v>
      </c>
      <c r="AZ540" t="n">
        <v>-0.42722</v>
      </c>
      <c r="BA540" t="n">
        <v>0.610921</v>
      </c>
      <c r="BB540" t="n">
        <v>-0.613201</v>
      </c>
      <c r="BC540" t="n">
        <v>0.020657</v>
      </c>
      <c r="BD540" t="n">
        <v>0.196464</v>
      </c>
      <c r="BE540" t="n">
        <v>0.242335</v>
      </c>
      <c r="BF540" t="n">
        <v>0.544824</v>
      </c>
    </row>
    <row r="541">
      <c r="A541" t="inlineStr">
        <is>
          <t>06/26/2024</t>
        </is>
      </c>
      <c r="B541" t="n">
        <v>-0.449732</v>
      </c>
      <c r="C541" t="n">
        <v>0.010979</v>
      </c>
      <c r="D541" t="n">
        <v>-0.468414</v>
      </c>
      <c r="E541" t="n">
        <v>-0.451056</v>
      </c>
      <c r="F541" t="n">
        <v>0.725583</v>
      </c>
      <c r="G541" t="n">
        <v>0.172936</v>
      </c>
      <c r="H541" t="n">
        <v>-1.819655</v>
      </c>
      <c r="I541" t="n">
        <v>0.692259</v>
      </c>
      <c r="J541" t="n">
        <v>-0.03244</v>
      </c>
      <c r="K541" t="n">
        <v>0.045557</v>
      </c>
      <c r="L541" t="n">
        <v>-0.507485</v>
      </c>
      <c r="M541" t="n">
        <v>-0.30713</v>
      </c>
      <c r="N541" t="n">
        <v>-0.343372</v>
      </c>
      <c r="O541" t="n">
        <v>-0.238907</v>
      </c>
      <c r="P541" t="n">
        <v>-2.212258</v>
      </c>
      <c r="Q541" t="n">
        <v>-0.889396</v>
      </c>
      <c r="R541" t="n">
        <v>-0.603066</v>
      </c>
      <c r="S541" t="n">
        <v>-0.336579</v>
      </c>
      <c r="T541" t="n">
        <v>-1.010239</v>
      </c>
      <c r="U541" t="n">
        <v>-0.475627</v>
      </c>
      <c r="V541" t="n">
        <v>-0.317996</v>
      </c>
      <c r="W541" t="n">
        <v>-1.136522</v>
      </c>
      <c r="X541" t="n">
        <v>-0.03161</v>
      </c>
      <c r="Y541" t="n">
        <v>1.308414</v>
      </c>
      <c r="Z541" t="n">
        <v>-0.287109</v>
      </c>
      <c r="AA541" t="n">
        <v>0</v>
      </c>
      <c r="AB541" t="n">
        <v>-0.097982</v>
      </c>
      <c r="AC541" t="n">
        <v>0.511085</v>
      </c>
      <c r="AD541" t="n">
        <v>-0.328552</v>
      </c>
      <c r="AE541" t="n">
        <v>-0.389631</v>
      </c>
      <c r="AF541" t="n">
        <v>-1.360451</v>
      </c>
      <c r="AG541" t="n">
        <v>-0.06041</v>
      </c>
      <c r="AH541" t="n">
        <v>1.448396</v>
      </c>
      <c r="AI541" t="n">
        <v>2.871261</v>
      </c>
      <c r="AJ541" t="n">
        <v>-1.191626</v>
      </c>
      <c r="AK541" t="n">
        <v>-4.259417</v>
      </c>
      <c r="AL541" t="n">
        <v>4.312274</v>
      </c>
      <c r="AM541" t="n">
        <v>-0.223471</v>
      </c>
      <c r="AN541" t="n">
        <v>-0.714286</v>
      </c>
      <c r="AO541" t="n">
        <v>-0.190114</v>
      </c>
      <c r="AP541" t="n">
        <v>-0.410543</v>
      </c>
      <c r="AQ541" t="n">
        <v>-0.892386</v>
      </c>
      <c r="AR541" t="n">
        <v>-0.359057</v>
      </c>
      <c r="AS541" t="n">
        <v>-1.301159</v>
      </c>
      <c r="AT541" t="n">
        <v>-0.103386</v>
      </c>
      <c r="AU541" t="n">
        <v>-0.393864</v>
      </c>
      <c r="AV541" t="n">
        <v>0</v>
      </c>
      <c r="AW541" t="n">
        <v>-0.956211</v>
      </c>
      <c r="AX541" t="n">
        <v>-0.06769500000000001</v>
      </c>
      <c r="AY541" t="n">
        <v>0.011673</v>
      </c>
      <c r="AZ541" t="n">
        <v>-0.206635</v>
      </c>
      <c r="BA541" t="n">
        <v>1.449864</v>
      </c>
      <c r="BB541" t="n">
        <v>1.328724</v>
      </c>
      <c r="BC541" t="n">
        <v>-0.948384</v>
      </c>
      <c r="BD541" t="n">
        <v>-1.213003</v>
      </c>
      <c r="BE541" t="n">
        <v>1.464614</v>
      </c>
      <c r="BF541" t="n">
        <v>-1.933775</v>
      </c>
    </row>
    <row r="542">
      <c r="A542" t="inlineStr">
        <is>
          <t>06/25/2024</t>
        </is>
      </c>
      <c r="B542" t="n">
        <v>-0.01023</v>
      </c>
      <c r="C542" t="n">
        <v>0</v>
      </c>
      <c r="D542" t="n">
        <v>0.055138</v>
      </c>
      <c r="E542" t="n">
        <v>-0.112485</v>
      </c>
      <c r="F542" t="n">
        <v>-1.771277</v>
      </c>
      <c r="G542" t="n">
        <v>-0.940805</v>
      </c>
      <c r="H542" t="n">
        <v>0.223008</v>
      </c>
      <c r="I542" t="n">
        <v>0.379027</v>
      </c>
      <c r="J542" t="n">
        <v>0.032451</v>
      </c>
      <c r="K542" t="n">
        <v>-0.16666</v>
      </c>
      <c r="L542" t="n">
        <v>0.040982</v>
      </c>
      <c r="M542" t="n">
        <v>-0.055695</v>
      </c>
      <c r="N542" t="n">
        <v>-0.181559</v>
      </c>
      <c r="O542" t="n">
        <v>-1.575435</v>
      </c>
      <c r="P542" t="n">
        <v>0.355307</v>
      </c>
      <c r="Q542" t="n">
        <v>-0.521779</v>
      </c>
      <c r="R542" t="n">
        <v>0.084731</v>
      </c>
      <c r="S542" t="n">
        <v>0.060429</v>
      </c>
      <c r="T542" t="n">
        <v>0.52594</v>
      </c>
      <c r="U542" t="n">
        <v>-0.075664</v>
      </c>
      <c r="V542" t="n">
        <v>0.065524</v>
      </c>
      <c r="W542" t="n">
        <v>0.395202</v>
      </c>
      <c r="X542" t="n">
        <v>0.03162</v>
      </c>
      <c r="Y542" t="n">
        <v>-0.127153</v>
      </c>
      <c r="Z542" t="n">
        <v>0.115059</v>
      </c>
      <c r="AA542" t="n">
        <v>0.018048</v>
      </c>
      <c r="AB542" t="n">
        <v>0.012233</v>
      </c>
      <c r="AC542" t="n">
        <v>-1.199189</v>
      </c>
      <c r="AD542" t="n">
        <v>2.341868</v>
      </c>
      <c r="AE542" t="n">
        <v>1.537179</v>
      </c>
      <c r="AF542" t="n">
        <v>0.179317</v>
      </c>
      <c r="AG542" t="n">
        <v>0.010014</v>
      </c>
      <c r="AH542" t="n">
        <v>-0.12818</v>
      </c>
      <c r="AI542" t="n">
        <v>-0.361791</v>
      </c>
      <c r="AJ542" t="n">
        <v>0.181397</v>
      </c>
      <c r="AK542" t="n">
        <v>0.616356</v>
      </c>
      <c r="AL542" t="n">
        <v>-0.612722</v>
      </c>
      <c r="AM542" t="n">
        <v>-0.222973</v>
      </c>
      <c r="AN542" t="n">
        <v>-0.08920599999999999</v>
      </c>
      <c r="AO542" t="n">
        <v>-1.003764</v>
      </c>
      <c r="AP542" t="n">
        <v>-0.024759</v>
      </c>
      <c r="AQ542" t="n">
        <v>0.038821</v>
      </c>
      <c r="AR542" t="n">
        <v>0.017083</v>
      </c>
      <c r="AS542" t="n">
        <v>0.186253</v>
      </c>
      <c r="AT542" t="n">
        <v>0.034411</v>
      </c>
      <c r="AU542" t="n">
        <v>-0.021783</v>
      </c>
      <c r="AV542" t="n">
        <v>0.233346</v>
      </c>
      <c r="AW542" t="n">
        <v>-0.7040960000000001</v>
      </c>
      <c r="AX542" t="n">
        <v>-1.269637</v>
      </c>
      <c r="AY542" t="n">
        <v>1.117608</v>
      </c>
      <c r="AZ542" t="n">
        <v>-0.641759</v>
      </c>
      <c r="BA542" t="n">
        <v>-0.402334</v>
      </c>
      <c r="BB542" t="n">
        <v>-1.596096</v>
      </c>
      <c r="BC542" t="n">
        <v>-0.143026</v>
      </c>
      <c r="BD542" t="n">
        <v>0</v>
      </c>
      <c r="BE542" t="n">
        <v>0.032082</v>
      </c>
      <c r="BF542" t="n">
        <v>0</v>
      </c>
    </row>
    <row r="543">
      <c r="A543" t="inlineStr">
        <is>
          <t>06/24/2024</t>
        </is>
      </c>
      <c r="B543" t="n">
        <v>0.081798</v>
      </c>
      <c r="C543" t="n">
        <v>0.021843</v>
      </c>
      <c r="D543" t="n">
        <v>0.055168</v>
      </c>
      <c r="E543" t="n">
        <v>0.282312</v>
      </c>
      <c r="F543" t="n">
        <v>2.366014</v>
      </c>
      <c r="G543" t="n">
        <v>0.818976</v>
      </c>
      <c r="H543" t="n">
        <v>0.620525</v>
      </c>
      <c r="I543" t="n">
        <v>-0.783453</v>
      </c>
      <c r="J543" t="n">
        <v>0</v>
      </c>
      <c r="K543" t="n">
        <v>0.243104</v>
      </c>
      <c r="L543" t="n">
        <v>0.303876</v>
      </c>
      <c r="M543" t="n">
        <v>0.279679</v>
      </c>
      <c r="N543" t="n">
        <v>0.4253</v>
      </c>
      <c r="O543" t="n">
        <v>0.259254</v>
      </c>
      <c r="P543" t="n">
        <v>0.7154509999999999</v>
      </c>
      <c r="Q543" t="n">
        <v>0.4329</v>
      </c>
      <c r="R543" t="n">
        <v>0.084803</v>
      </c>
      <c r="S543" t="n">
        <v>0.025985</v>
      </c>
      <c r="T543" t="n">
        <v>0.181562</v>
      </c>
      <c r="U543" t="n">
        <v>0.032404</v>
      </c>
      <c r="V543" t="n">
        <v>0.018639</v>
      </c>
      <c r="W543" t="n">
        <v>2.757587</v>
      </c>
      <c r="X543" t="n">
        <v>0.221833</v>
      </c>
      <c r="Y543" t="n">
        <v>-0.042519</v>
      </c>
      <c r="Z543" t="n">
        <v>0.057353</v>
      </c>
      <c r="AA543" t="n">
        <v>0.009124</v>
      </c>
      <c r="AB543" t="n">
        <v>0.012234</v>
      </c>
      <c r="AC543" t="n">
        <v>-0.314686</v>
      </c>
      <c r="AD543" t="n">
        <v>-3.439176</v>
      </c>
      <c r="AE543" t="n">
        <v>-2.854494</v>
      </c>
      <c r="AF543" t="n">
        <v>0.323659</v>
      </c>
      <c r="AG543" t="n">
        <v>0.020143</v>
      </c>
      <c r="AH543" t="n">
        <v>-0.425297</v>
      </c>
      <c r="AI543" t="n">
        <v>-0.688954</v>
      </c>
      <c r="AJ543" t="n">
        <v>0.239434</v>
      </c>
      <c r="AK543" t="n">
        <v>1.026029</v>
      </c>
      <c r="AL543" t="n">
        <v>-1.004077</v>
      </c>
      <c r="AM543" t="n">
        <v>0.223471</v>
      </c>
      <c r="AN543" t="n">
        <v>0.990991</v>
      </c>
      <c r="AO543" t="n">
        <v>1.335029</v>
      </c>
      <c r="AP543" t="n">
        <v>0.07460600000000001</v>
      </c>
      <c r="AQ543" t="n">
        <v>0.07770199999999999</v>
      </c>
      <c r="AR543" t="n">
        <v>0.034178</v>
      </c>
      <c r="AS543" t="n">
        <v>0.322696</v>
      </c>
      <c r="AT543" t="n">
        <v>0</v>
      </c>
      <c r="AU543" t="n">
        <v>-0.087536</v>
      </c>
      <c r="AV543" t="n">
        <v>0.181592</v>
      </c>
      <c r="AW543" t="n">
        <v>1.598649</v>
      </c>
      <c r="AX543" t="n">
        <v>0.644496</v>
      </c>
      <c r="AY543" t="n">
        <v>0.335234</v>
      </c>
      <c r="AZ543" t="n">
        <v>1.066332</v>
      </c>
      <c r="BA543" t="n">
        <v>-0.426952</v>
      </c>
      <c r="BB543" t="n">
        <v>-0.125453</v>
      </c>
      <c r="BC543" t="n">
        <v>2.92908</v>
      </c>
      <c r="BD543" t="n">
        <v>-0.096946</v>
      </c>
      <c r="BE543" t="n">
        <v>0.160668</v>
      </c>
      <c r="BF543" t="n">
        <v>0.5628609999999999</v>
      </c>
    </row>
    <row r="544">
      <c r="A544" t="inlineStr">
        <is>
          <t>06/21/2024</t>
        </is>
      </c>
      <c r="B544" t="n">
        <v>0.01024</v>
      </c>
      <c r="C544" t="n">
        <v>0.032715</v>
      </c>
      <c r="D544" t="n">
        <v>0.027592</v>
      </c>
      <c r="E544" t="n">
        <v>0.169797</v>
      </c>
      <c r="F544" t="n">
        <v>-1.759602</v>
      </c>
      <c r="G544" t="n">
        <v>-0.812323</v>
      </c>
      <c r="H544" t="n">
        <v>0.013201</v>
      </c>
      <c r="I544" t="n">
        <v>0.314367</v>
      </c>
      <c r="J544" t="n">
        <v>0.032461</v>
      </c>
      <c r="K544" t="n">
        <v>-0.22744</v>
      </c>
      <c r="L544" t="n">
        <v>-0.114862</v>
      </c>
      <c r="M544" t="n">
        <v>-0.041906</v>
      </c>
      <c r="N544" t="n">
        <v>-0.111289</v>
      </c>
      <c r="O544" t="n">
        <v>-2.099984</v>
      </c>
      <c r="P544" t="n">
        <v>-0.089321</v>
      </c>
      <c r="Q544" t="n">
        <v>-1.547779</v>
      </c>
      <c r="R544" t="n">
        <v>0.021176</v>
      </c>
      <c r="S544" t="n">
        <v>0.017233</v>
      </c>
      <c r="T544" t="n">
        <v>-0.416178</v>
      </c>
      <c r="U544" t="n">
        <v>0.032415</v>
      </c>
      <c r="V544" t="n">
        <v>-0.037364</v>
      </c>
      <c r="W544" t="n">
        <v>0.321988</v>
      </c>
      <c r="X544" t="n">
        <v>0.158343</v>
      </c>
      <c r="Y544" t="n">
        <v>0</v>
      </c>
      <c r="Z544" t="n">
        <v>-0.152987</v>
      </c>
      <c r="AA544" t="n">
        <v>0.045244</v>
      </c>
      <c r="AB544" t="n">
        <v>0.036716</v>
      </c>
      <c r="AC544" t="n">
        <v>-2.214668</v>
      </c>
      <c r="AD544" t="n">
        <v>-1.498597</v>
      </c>
      <c r="AE544" t="n">
        <v>-0.975284</v>
      </c>
      <c r="AF544" t="n">
        <v>0.03615</v>
      </c>
      <c r="AG544" t="n">
        <v>-0.040269</v>
      </c>
      <c r="AH544" t="n">
        <v>0.255923</v>
      </c>
      <c r="AI544" t="n">
        <v>0.059973</v>
      </c>
      <c r="AJ544" t="n">
        <v>0.038207</v>
      </c>
      <c r="AK544" t="n">
        <v>-0.056969</v>
      </c>
      <c r="AL544" t="n">
        <v>0.148054</v>
      </c>
      <c r="AM544" t="n">
        <v>-0.111309</v>
      </c>
      <c r="AN544" t="n">
        <v>-0.626679</v>
      </c>
      <c r="AO544" t="n">
        <v>-0.957058</v>
      </c>
      <c r="AP544" t="n">
        <v>0.07466200000000001</v>
      </c>
      <c r="AQ544" t="n">
        <v>0.116689</v>
      </c>
      <c r="AR544" t="n">
        <v>0.034376</v>
      </c>
      <c r="AS544" t="n">
        <v>0.034019</v>
      </c>
      <c r="AT544" t="n">
        <v>0.06905799999999999</v>
      </c>
      <c r="AU544" t="n">
        <v>0.087613</v>
      </c>
      <c r="AV544" t="n">
        <v>0.025948</v>
      </c>
      <c r="AW544" t="n">
        <v>2.770086</v>
      </c>
      <c r="AX544" t="n">
        <v>0.011173</v>
      </c>
      <c r="AY544" t="n">
        <v>0.65185</v>
      </c>
      <c r="AZ544" t="n">
        <v>0.077291</v>
      </c>
      <c r="BA544" t="n">
        <v>0.844913</v>
      </c>
      <c r="BB544" t="n">
        <v>-0.404836</v>
      </c>
      <c r="BC544" t="n">
        <v>-0.775097</v>
      </c>
      <c r="BD544" t="n">
        <v>-0.960154</v>
      </c>
      <c r="BE544" t="n">
        <v>0.91882</v>
      </c>
      <c r="BF544" t="n">
        <v>0.07689699999999999</v>
      </c>
    </row>
    <row r="545">
      <c r="A545" t="inlineStr">
        <is>
          <t>06/20/2024</t>
        </is>
      </c>
      <c r="B545" t="n">
        <v>-0.173661</v>
      </c>
      <c r="C545" t="n">
        <v>0.021735</v>
      </c>
      <c r="D545" t="n">
        <v>-0.19277</v>
      </c>
      <c r="E545" t="n">
        <v>-0.281994</v>
      </c>
      <c r="F545" t="n">
        <v>3.183151</v>
      </c>
      <c r="G545" t="n">
        <v>0.214129</v>
      </c>
      <c r="H545" t="n">
        <v>-1.045209</v>
      </c>
      <c r="I545" t="n">
        <v>0.696423</v>
      </c>
      <c r="J545" t="n">
        <v>0.032472</v>
      </c>
      <c r="K545" t="n">
        <v>0.060792</v>
      </c>
      <c r="L545" t="n">
        <v>-0.286247</v>
      </c>
      <c r="M545" t="n">
        <v>0.252355</v>
      </c>
      <c r="N545" t="n">
        <v>-0.302456</v>
      </c>
      <c r="O545" t="n">
        <v>2.677674</v>
      </c>
      <c r="P545" t="n">
        <v>-1.192065</v>
      </c>
      <c r="Q545" t="n">
        <v>1.249148</v>
      </c>
      <c r="R545" t="n">
        <v>-0.253701</v>
      </c>
      <c r="S545" t="n">
        <v>-0.120857</v>
      </c>
      <c r="T545" t="n">
        <v>-0.36051</v>
      </c>
      <c r="U545" t="n">
        <v>-0.129491</v>
      </c>
      <c r="V545" t="n">
        <v>-0.252096</v>
      </c>
      <c r="W545" t="n">
        <v>1.092749</v>
      </c>
      <c r="X545" t="n">
        <v>-0.126442</v>
      </c>
      <c r="Y545" t="n">
        <v>0.5544289999999999</v>
      </c>
      <c r="Z545" t="n">
        <v>0.018813</v>
      </c>
      <c r="AA545" t="n">
        <v>0.01816</v>
      </c>
      <c r="AB545" t="n">
        <v>-0.036702</v>
      </c>
      <c r="AC545" t="n">
        <v>2.522859</v>
      </c>
      <c r="AD545" t="n">
        <v>-2.832781</v>
      </c>
      <c r="AE545" t="n">
        <v>-2.715199</v>
      </c>
      <c r="AF545" t="n">
        <v>-0.608075</v>
      </c>
      <c r="AG545" t="n">
        <v>0.090742</v>
      </c>
      <c r="AH545" t="n">
        <v>0.428211</v>
      </c>
      <c r="AI545" t="n">
        <v>1.397675</v>
      </c>
      <c r="AJ545" t="n">
        <v>-0.533395</v>
      </c>
      <c r="AK545" t="n">
        <v>-2.027903</v>
      </c>
      <c r="AL545" t="n">
        <v>2.113323</v>
      </c>
      <c r="AM545" t="n">
        <v>-0.334017</v>
      </c>
      <c r="AN545" t="n">
        <v>-0.622776</v>
      </c>
      <c r="AO545" t="n">
        <v>0.940638</v>
      </c>
      <c r="AP545" t="n">
        <v>-0.235963</v>
      </c>
      <c r="AQ545" t="n">
        <v>-0.592874</v>
      </c>
      <c r="AR545" t="n">
        <v>-0.153803</v>
      </c>
      <c r="AS545" t="n">
        <v>-0.624861</v>
      </c>
      <c r="AT545" t="n">
        <v>-0.06901</v>
      </c>
      <c r="AU545" t="n">
        <v>-0.043787</v>
      </c>
      <c r="AV545" t="n">
        <v>-0.516581</v>
      </c>
      <c r="AW545" t="n">
        <v>0.211775</v>
      </c>
      <c r="AX545" t="n">
        <v>0.100429</v>
      </c>
      <c r="AY545" t="n">
        <v>0.428407</v>
      </c>
      <c r="AZ545" t="n">
        <v>-0.218534</v>
      </c>
      <c r="BA545" t="n">
        <v>0.127101</v>
      </c>
      <c r="BB545" t="n">
        <v>1.367621</v>
      </c>
      <c r="BC545" t="n">
        <v>1.119701</v>
      </c>
      <c r="BD545" t="n">
        <v>-1.419782</v>
      </c>
      <c r="BE545" t="n">
        <v>1.414164</v>
      </c>
      <c r="BF545" t="n">
        <v>-1.189311</v>
      </c>
    </row>
    <row r="546">
      <c r="A546" t="inlineStr">
        <is>
          <t>06/18/2024</t>
        </is>
      </c>
      <c r="B546" t="n">
        <v>0.358714</v>
      </c>
      <c r="C546" t="n">
        <v>0.021859</v>
      </c>
      <c r="D546" t="n">
        <v>0.345422</v>
      </c>
      <c r="E546" t="n">
        <v>0.282791</v>
      </c>
      <c r="F546" t="n">
        <v>1.501594</v>
      </c>
      <c r="G546" t="n">
        <v>0.820744</v>
      </c>
      <c r="H546" t="n">
        <v>1.390872</v>
      </c>
      <c r="I546" t="n">
        <v>-0.158028</v>
      </c>
      <c r="J546" t="n">
        <v>0.032482</v>
      </c>
      <c r="K546" t="n">
        <v>0.6409899999999999</v>
      </c>
      <c r="L546" t="n">
        <v>0.024537</v>
      </c>
      <c r="M546" t="n">
        <v>0.070116</v>
      </c>
      <c r="N546" t="n">
        <v>0.07057099999999999</v>
      </c>
      <c r="O546" t="n">
        <v>1.711291</v>
      </c>
      <c r="P546" t="n">
        <v>1.478622</v>
      </c>
      <c r="Q546" t="n">
        <v>0.41049</v>
      </c>
      <c r="R546" t="n">
        <v>0.43536</v>
      </c>
      <c r="S546" t="n">
        <v>0.276997</v>
      </c>
      <c r="T546" t="n">
        <v>0.909575</v>
      </c>
      <c r="U546" t="n">
        <v>0.433708</v>
      </c>
      <c r="V546" t="n">
        <v>0.243294</v>
      </c>
      <c r="W546" t="n">
        <v>0.316535</v>
      </c>
      <c r="X546" t="n">
        <v>0.477416</v>
      </c>
      <c r="Y546" t="n">
        <v>-0.84558</v>
      </c>
      <c r="Z546" t="n">
        <v>0.442602</v>
      </c>
      <c r="AA546" t="n">
        <v>0.027198</v>
      </c>
      <c r="AB546" t="n">
        <v>0.13489</v>
      </c>
      <c r="AC546" t="n">
        <v>1.537183</v>
      </c>
      <c r="AD546" t="n">
        <v>1.570759</v>
      </c>
      <c r="AE546" t="n">
        <v>1.273338</v>
      </c>
      <c r="AF546" t="n">
        <v>0.865845</v>
      </c>
      <c r="AG546" t="n">
        <v>0.201824</v>
      </c>
      <c r="AH546" t="n">
        <v>-0.638446</v>
      </c>
      <c r="AI546" t="n">
        <v>-1.643533</v>
      </c>
      <c r="AJ546" t="n">
        <v>0.787294</v>
      </c>
      <c r="AK546" t="n">
        <v>2.772461</v>
      </c>
      <c r="AL546" t="n">
        <v>-2.845282</v>
      </c>
      <c r="AM546" t="n">
        <v>0.056103</v>
      </c>
      <c r="AN546" t="n">
        <v>0.178253</v>
      </c>
      <c r="AO546" t="n">
        <v>1.131251</v>
      </c>
      <c r="AP546" t="n">
        <v>0.33659</v>
      </c>
      <c r="AQ546" t="n">
        <v>0.67458</v>
      </c>
      <c r="AR546" t="n">
        <v>0.325732</v>
      </c>
      <c r="AS546" t="n">
        <v>0.851419</v>
      </c>
      <c r="AT546" t="n">
        <v>0.138212</v>
      </c>
      <c r="AU546" t="n">
        <v>0.351047</v>
      </c>
      <c r="AV546" t="n">
        <v>0.780774</v>
      </c>
      <c r="AW546" t="n">
        <v>-0.982386</v>
      </c>
      <c r="AX546" t="n">
        <v>-0.111489</v>
      </c>
      <c r="AY546" t="n">
        <v>-0.59151</v>
      </c>
      <c r="AZ546" t="n">
        <v>0.128747</v>
      </c>
      <c r="BA546" t="n">
        <v>-0.336112</v>
      </c>
      <c r="BB546" t="n">
        <v>0.342948</v>
      </c>
      <c r="BC546" t="n">
        <v>0.13313</v>
      </c>
      <c r="BD546" t="n">
        <v>-0.047304</v>
      </c>
      <c r="BE546" t="n">
        <v>0.109745</v>
      </c>
      <c r="BF546" t="n">
        <v>1.398339</v>
      </c>
    </row>
    <row r="547">
      <c r="A547" t="inlineStr">
        <is>
          <t>06/17/2024</t>
        </is>
      </c>
      <c r="B547" t="n">
        <v>-0.357432</v>
      </c>
      <c r="C547" t="n">
        <v>0.010991</v>
      </c>
      <c r="D547" t="n">
        <v>-0.37152</v>
      </c>
      <c r="E547" t="n">
        <v>0.056223</v>
      </c>
      <c r="F547" t="n">
        <v>-0.834708</v>
      </c>
      <c r="G547" t="n">
        <v>0.346899</v>
      </c>
      <c r="H547" t="n">
        <v>-1.423301</v>
      </c>
      <c r="I547" t="n">
        <v>-0.471846</v>
      </c>
      <c r="J547" t="n">
        <v>0.032493</v>
      </c>
      <c r="K547" t="n">
        <v>-0.015215</v>
      </c>
      <c r="L547" t="n">
        <v>0.131062</v>
      </c>
      <c r="M547" t="n">
        <v>0.098287</v>
      </c>
      <c r="N547" t="n">
        <v>0.252914</v>
      </c>
      <c r="O547" t="n">
        <v>-0.86032</v>
      </c>
      <c r="P547" t="n">
        <v>-1.760654</v>
      </c>
      <c r="Q547" t="n">
        <v>-0.521779</v>
      </c>
      <c r="R547" t="n">
        <v>-0.465124</v>
      </c>
      <c r="S547" t="n">
        <v>-0.267603</v>
      </c>
      <c r="T547" t="n">
        <v>-0.47068</v>
      </c>
      <c r="U547" t="n">
        <v>-0.399592</v>
      </c>
      <c r="V547" t="n">
        <v>-0.233333</v>
      </c>
      <c r="W547" t="n">
        <v>1.632248</v>
      </c>
      <c r="X547" t="n">
        <v>-0.159006</v>
      </c>
      <c r="Y547" t="n">
        <v>1.025098</v>
      </c>
      <c r="Z547" t="n">
        <v>-0.134615</v>
      </c>
      <c r="AA547" t="n">
        <v>0.009034</v>
      </c>
      <c r="AB547" t="n">
        <v>-0.098042</v>
      </c>
      <c r="AC547" t="n">
        <v>-1.108398</v>
      </c>
      <c r="AD547" t="n">
        <v>1.713401</v>
      </c>
      <c r="AE547" t="n">
        <v>1.579106</v>
      </c>
      <c r="AF547" t="n">
        <v>-0.894021</v>
      </c>
      <c r="AG547" t="n">
        <v>0.010153</v>
      </c>
      <c r="AH547" t="n">
        <v>0.901886</v>
      </c>
      <c r="AI547" t="n">
        <v>2.043321</v>
      </c>
      <c r="AJ547" t="n">
        <v>-0.9133520000000001</v>
      </c>
      <c r="AK547" t="n">
        <v>-3.112258</v>
      </c>
      <c r="AL547" t="n">
        <v>3.302965</v>
      </c>
      <c r="AM547" t="n">
        <v>0.222492</v>
      </c>
      <c r="AN547" t="n">
        <v>0.447628</v>
      </c>
      <c r="AO547" t="n">
        <v>2.247634</v>
      </c>
      <c r="AP547" t="n">
        <v>-0.347924</v>
      </c>
      <c r="AQ547" t="n">
        <v>-0.746814</v>
      </c>
      <c r="AR547" t="n">
        <v>-0.34187</v>
      </c>
      <c r="AS547" t="n">
        <v>-0.894487</v>
      </c>
      <c r="AT547" t="n">
        <v>-0.120742</v>
      </c>
      <c r="AU547" t="n">
        <v>-0.327877</v>
      </c>
      <c r="AV547" t="n">
        <v>-0.6208</v>
      </c>
      <c r="AW547" t="n">
        <v>-1.2643</v>
      </c>
      <c r="AX547" t="n">
        <v>0.741661</v>
      </c>
      <c r="AY547" t="n">
        <v>0.47536</v>
      </c>
      <c r="AZ547" t="n">
        <v>0.9486869999999999</v>
      </c>
      <c r="BA547" t="n">
        <v>1.755194</v>
      </c>
      <c r="BB547" t="n">
        <v>0.154722</v>
      </c>
      <c r="BC547" t="n">
        <v>-0.021051</v>
      </c>
      <c r="BD547" t="n">
        <v>-0.657895</v>
      </c>
      <c r="BE547" t="n">
        <v>0.585054</v>
      </c>
      <c r="BF547" t="n">
        <v>-1.751897</v>
      </c>
    </row>
    <row r="548">
      <c r="A548" t="inlineStr">
        <is>
          <t>06/14/2024</t>
        </is>
      </c>
      <c r="B548" t="n">
        <v>0.102212</v>
      </c>
      <c r="C548" t="n">
        <v>0.054625</v>
      </c>
      <c r="D548" t="n">
        <v>0.1515</v>
      </c>
      <c r="E548" t="n">
        <v>-0.338027</v>
      </c>
      <c r="F548" t="n">
        <v>-0.202696</v>
      </c>
      <c r="G548" t="n">
        <v>-0.388335</v>
      </c>
      <c r="H548" t="n">
        <v>1.229326</v>
      </c>
      <c r="I548" t="n">
        <v>0.696864</v>
      </c>
      <c r="J548" t="n">
        <v>0.032504</v>
      </c>
      <c r="K548" t="n">
        <v>-0.334694</v>
      </c>
      <c r="L548" t="n">
        <v>-0.586449</v>
      </c>
      <c r="M548" t="n">
        <v>0.014125</v>
      </c>
      <c r="N548" t="n">
        <v>-0.312621</v>
      </c>
      <c r="O548" t="n">
        <v>1.111503</v>
      </c>
      <c r="P548" t="n">
        <v>1.792209</v>
      </c>
      <c r="Q548" t="n">
        <v>1.263496</v>
      </c>
      <c r="R548" t="n">
        <v>0.233162</v>
      </c>
      <c r="S548" t="n">
        <v>0.069088</v>
      </c>
      <c r="T548" t="n">
        <v>0.454603</v>
      </c>
      <c r="U548" t="n">
        <v>0.097245</v>
      </c>
      <c r="V548" t="n">
        <v>0.130877</v>
      </c>
      <c r="W548" t="n">
        <v>-2.695392</v>
      </c>
      <c r="X548" t="n">
        <v>-0.316645</v>
      </c>
      <c r="Y548" t="n">
        <v>-0.340536</v>
      </c>
      <c r="Z548" t="n">
        <v>0.096126</v>
      </c>
      <c r="AA548" t="n">
        <v>0.045389</v>
      </c>
      <c r="AB548" t="n">
        <v>0.012373</v>
      </c>
      <c r="AC548" t="n">
        <v>1.088238</v>
      </c>
      <c r="AD548" t="n">
        <v>0.254482</v>
      </c>
      <c r="AE548" t="n">
        <v>-0.359743</v>
      </c>
      <c r="AF548" t="n">
        <v>0.720369</v>
      </c>
      <c r="AG548" t="n">
        <v>-0.020191</v>
      </c>
      <c r="AH548" t="n">
        <v>-0.809235</v>
      </c>
      <c r="AI548" t="n">
        <v>-1.620246</v>
      </c>
      <c r="AJ548" t="n">
        <v>0.6511710000000001</v>
      </c>
      <c r="AK548" t="n">
        <v>2.467725</v>
      </c>
      <c r="AL548" t="n">
        <v>-2.395632</v>
      </c>
      <c r="AM548" t="n">
        <v>-0.277945</v>
      </c>
      <c r="AN548" t="n">
        <v>-0.445633</v>
      </c>
      <c r="AO548" t="n">
        <v>0.448904</v>
      </c>
      <c r="AP548" t="n">
        <v>0.012506</v>
      </c>
      <c r="AQ548" t="n">
        <v>0.232353</v>
      </c>
      <c r="AR548" t="n">
        <v>0.119789</v>
      </c>
      <c r="AS548" t="n">
        <v>0.748177</v>
      </c>
      <c r="AT548" t="n">
        <v>0.051746</v>
      </c>
      <c r="AU548" t="n">
        <v>0.175254</v>
      </c>
      <c r="AV548" t="n">
        <v>0.103525</v>
      </c>
      <c r="AW548" t="n">
        <v>-2.206417</v>
      </c>
      <c r="AX548" t="n">
        <v>-0.924143</v>
      </c>
      <c r="AY548" t="n">
        <v>0.322048</v>
      </c>
      <c r="AZ548" t="n">
        <v>0.182177</v>
      </c>
      <c r="BA548" t="n">
        <v>-0.790059</v>
      </c>
      <c r="BB548" t="n">
        <v>-0.969713</v>
      </c>
      <c r="BC548" t="n">
        <v>-1.687409</v>
      </c>
      <c r="BD548" t="n">
        <v>-0.327869</v>
      </c>
      <c r="BE548" t="n">
        <v>0.666741</v>
      </c>
      <c r="BF548" t="n">
        <v>1.770092</v>
      </c>
    </row>
    <row r="549">
      <c r="A549" t="inlineStr">
        <is>
          <t>06/13/2024</t>
        </is>
      </c>
      <c r="B549" t="n">
        <v>0.503461</v>
      </c>
      <c r="C549" t="n">
        <v>0.010878</v>
      </c>
      <c r="D549" t="n">
        <v>0.443119</v>
      </c>
      <c r="E549" t="n">
        <v>-0.225451</v>
      </c>
      <c r="F549" t="n">
        <v>-1.726066</v>
      </c>
      <c r="G549" t="n">
        <v>0.08611000000000001</v>
      </c>
      <c r="H549" t="n">
        <v>2.078012</v>
      </c>
      <c r="I549" t="n">
        <v>1.315789</v>
      </c>
      <c r="J549" t="n">
        <v>0.032514</v>
      </c>
      <c r="K549" t="n">
        <v>-0.27298</v>
      </c>
      <c r="L549" t="n">
        <v>-0.243737</v>
      </c>
      <c r="M549" t="n">
        <v>-0.056181</v>
      </c>
      <c r="N549" t="n">
        <v>-0.591423</v>
      </c>
      <c r="O549" t="n">
        <v>-2.382155</v>
      </c>
      <c r="P549" t="n">
        <v>2.385137</v>
      </c>
      <c r="Q549" t="n">
        <v>-0.79763</v>
      </c>
      <c r="R549" t="n">
        <v>0.661152</v>
      </c>
      <c r="S549" t="n">
        <v>0.407525</v>
      </c>
      <c r="T549" t="n">
        <v>1.177745</v>
      </c>
      <c r="U549" t="n">
        <v>0.46698</v>
      </c>
      <c r="V549" t="n">
        <v>0.290614</v>
      </c>
      <c r="W549" t="n">
        <v>-2.276617</v>
      </c>
      <c r="X549" t="n">
        <v>0</v>
      </c>
      <c r="Y549" t="n">
        <v>-1.385362</v>
      </c>
      <c r="Z549" t="n">
        <v>0.385988</v>
      </c>
      <c r="AA549" t="n">
        <v>0.009039</v>
      </c>
      <c r="AB549" t="n">
        <v>0.159508</v>
      </c>
      <c r="AC549" t="n">
        <v>-2.405522</v>
      </c>
      <c r="AD549" t="n">
        <v>1.566005</v>
      </c>
      <c r="AE549" t="n">
        <v>1.086996</v>
      </c>
      <c r="AF549" t="n">
        <v>1.277145</v>
      </c>
      <c r="AG549" t="n">
        <v>0.161792</v>
      </c>
      <c r="AH549" t="n">
        <v>-1.345447</v>
      </c>
      <c r="AI549" t="n">
        <v>-2.912914</v>
      </c>
      <c r="AJ549" t="n">
        <v>1.103664</v>
      </c>
      <c r="AK549" t="n">
        <v>4.234261</v>
      </c>
      <c r="AL549" t="n">
        <v>-4.329345</v>
      </c>
      <c r="AM549" t="n">
        <v>-0.332306</v>
      </c>
      <c r="AN549" t="n">
        <v>-1.319261</v>
      </c>
      <c r="AO549" t="n">
        <v>-0.315873</v>
      </c>
      <c r="AP549" t="n">
        <v>0.411635</v>
      </c>
      <c r="AQ549" t="n">
        <v>0.7541949999999999</v>
      </c>
      <c r="AR549" t="n">
        <v>0.464025</v>
      </c>
      <c r="AS549" t="n">
        <v>1.274472</v>
      </c>
      <c r="AT549" t="n">
        <v>0.173038</v>
      </c>
      <c r="AU549" t="n">
        <v>0.329776</v>
      </c>
      <c r="AV549" t="n">
        <v>-0.309613</v>
      </c>
      <c r="AW549" t="n">
        <v>0</v>
      </c>
      <c r="AX549" t="n">
        <v>-0.033442</v>
      </c>
      <c r="AY549" t="n">
        <v>-0.863032</v>
      </c>
      <c r="AZ549" t="n">
        <v>0.130375</v>
      </c>
      <c r="BA549" t="n">
        <v>0.077944</v>
      </c>
      <c r="BB549" t="n">
        <v>-1.176846</v>
      </c>
      <c r="BC549" t="n">
        <v>-1.546071</v>
      </c>
      <c r="BD549" t="n">
        <v>-0.280243</v>
      </c>
      <c r="BE549" t="n">
        <v>0.088978</v>
      </c>
      <c r="BF549" t="n">
        <v>2.40378</v>
      </c>
    </row>
    <row r="550">
      <c r="A550" t="inlineStr">
        <is>
          <t>06/12/2024</t>
        </is>
      </c>
      <c r="B550" t="n">
        <v>0.474853</v>
      </c>
      <c r="C550" t="n">
        <v>0.021761</v>
      </c>
      <c r="D550" t="n">
        <v>0.458913</v>
      </c>
      <c r="E550" t="n">
        <v>0.282152</v>
      </c>
      <c r="F550" t="n">
        <v>0.288585</v>
      </c>
      <c r="G550" t="n">
        <v>0.34705</v>
      </c>
      <c r="H550" t="n">
        <v>1.008602</v>
      </c>
      <c r="I550" t="n">
        <v>-1.236133</v>
      </c>
      <c r="J550" t="n">
        <v>-0.032504</v>
      </c>
      <c r="K550" t="n">
        <v>0.764246</v>
      </c>
      <c r="L550" t="n">
        <v>0.4489</v>
      </c>
      <c r="M550" t="n">
        <v>0.225088</v>
      </c>
      <c r="N550" t="n">
        <v>0.605137</v>
      </c>
      <c r="O550" t="n">
        <v>0.521458</v>
      </c>
      <c r="P550" t="n">
        <v>1.019463</v>
      </c>
      <c r="Q550" t="n">
        <v>0.251314</v>
      </c>
      <c r="R550" t="n">
        <v>0.55772</v>
      </c>
      <c r="S550" t="n">
        <v>0.348151</v>
      </c>
      <c r="T550" t="n">
        <v>0.5551779999999999</v>
      </c>
      <c r="U550" t="n">
        <v>0.600834</v>
      </c>
      <c r="V550" t="n">
        <v>0.470942</v>
      </c>
      <c r="W550" t="n">
        <v>0.569985</v>
      </c>
      <c r="X550" t="n">
        <v>0.57352</v>
      </c>
      <c r="Y550" t="n">
        <v>-1.038643</v>
      </c>
      <c r="Z550" t="n">
        <v>0.116015</v>
      </c>
      <c r="AA550" t="n">
        <v>0.036367</v>
      </c>
      <c r="AB550" t="n">
        <v>0.135172</v>
      </c>
      <c r="AC550" t="n">
        <v>0.376505</v>
      </c>
      <c r="AD550" t="n">
        <v>2.978699</v>
      </c>
      <c r="AE550" t="n">
        <v>2.818753</v>
      </c>
      <c r="AF550" t="n">
        <v>0.772123</v>
      </c>
      <c r="AG550" t="n">
        <v>-0.030382</v>
      </c>
      <c r="AH550" t="n">
        <v>-0.833668</v>
      </c>
      <c r="AI550" t="n">
        <v>-1.492151</v>
      </c>
      <c r="AJ550" t="n">
        <v>0.751066</v>
      </c>
      <c r="AK550" t="n">
        <v>2.286981</v>
      </c>
      <c r="AL550" t="n">
        <v>-2.240856</v>
      </c>
      <c r="AM550" t="n">
        <v>0.333414</v>
      </c>
      <c r="AN550" t="n">
        <v>1.066667</v>
      </c>
      <c r="AO550" t="n">
        <v>0.622434</v>
      </c>
      <c r="AP550" t="n">
        <v>0.539413</v>
      </c>
      <c r="AQ550" t="n">
        <v>0.7467240000000001</v>
      </c>
      <c r="AR550" t="n">
        <v>0.396933</v>
      </c>
      <c r="AS550" t="n">
        <v>0.78081</v>
      </c>
      <c r="AT550" t="n">
        <v>0.10378</v>
      </c>
      <c r="AU550" t="n">
        <v>0.619102</v>
      </c>
      <c r="AV550" t="n">
        <v>0.990448</v>
      </c>
      <c r="AW550" t="n">
        <v>1.470926</v>
      </c>
      <c r="AX550" t="n">
        <v>0.189631</v>
      </c>
      <c r="AY550" t="n">
        <v>-0.212273</v>
      </c>
      <c r="AZ550" t="n">
        <v>-1.095906</v>
      </c>
      <c r="BA550" t="n">
        <v>1.040788</v>
      </c>
      <c r="BB550" t="n">
        <v>0.42204</v>
      </c>
      <c r="BC550" t="n">
        <v>-1.212467</v>
      </c>
      <c r="BD550" t="n">
        <v>0.28103</v>
      </c>
      <c r="BE550" t="n">
        <v>-0.188721</v>
      </c>
      <c r="BF550" t="n">
        <v>1.169402</v>
      </c>
    </row>
    <row r="551">
      <c r="A551" t="inlineStr">
        <is>
          <t>06/11/2024</t>
        </is>
      </c>
      <c r="B551" t="n">
        <v>0.341918</v>
      </c>
      <c r="C551" t="n">
        <v>0.011001</v>
      </c>
      <c r="D551" t="n">
        <v>0.404901</v>
      </c>
      <c r="E551" t="n">
        <v>-0.281358</v>
      </c>
      <c r="F551" t="n">
        <v>-2.383141</v>
      </c>
      <c r="G551" t="n">
        <v>-0.130151</v>
      </c>
      <c r="H551" t="n">
        <v>1.395764</v>
      </c>
      <c r="I551" t="n">
        <v>0.349873</v>
      </c>
      <c r="J551" t="n">
        <v>0</v>
      </c>
      <c r="K551" t="n">
        <v>0.045892</v>
      </c>
      <c r="L551" t="n">
        <v>0.122522</v>
      </c>
      <c r="M551" t="n">
        <v>-0.014146</v>
      </c>
      <c r="N551" t="n">
        <v>-0.201272</v>
      </c>
      <c r="O551" t="n">
        <v>-0.869351</v>
      </c>
      <c r="P551" t="n">
        <v>1.505199</v>
      </c>
      <c r="Q551" t="n">
        <v>0.32088</v>
      </c>
      <c r="R551" t="n">
        <v>0.528361</v>
      </c>
      <c r="S551" t="n">
        <v>0.305457</v>
      </c>
      <c r="T551" t="n">
        <v>0.614532</v>
      </c>
      <c r="U551" t="n">
        <v>0.516078</v>
      </c>
      <c r="V551" t="n">
        <v>0.094358</v>
      </c>
      <c r="W551" t="n">
        <v>-0.342095</v>
      </c>
      <c r="X551" t="n">
        <v>-0.475959</v>
      </c>
      <c r="Y551" t="n">
        <v>-0.9462970000000001</v>
      </c>
      <c r="Z551" t="n">
        <v>0.290669</v>
      </c>
      <c r="AA551" t="n">
        <v>0.009043000000000001</v>
      </c>
      <c r="AB551" t="n">
        <v>0.110742</v>
      </c>
      <c r="AC551" t="n">
        <v>-0.932006</v>
      </c>
      <c r="AD551" t="n">
        <v>-0.148499</v>
      </c>
      <c r="AE551" t="n">
        <v>0.08225200000000001</v>
      </c>
      <c r="AF551" t="n">
        <v>0.927527</v>
      </c>
      <c r="AG551" t="n">
        <v>0.070868</v>
      </c>
      <c r="AH551" t="n">
        <v>-0.908392</v>
      </c>
      <c r="AI551" t="n">
        <v>-1.941522</v>
      </c>
      <c r="AJ551" t="n">
        <v>0.816254</v>
      </c>
      <c r="AK551" t="n">
        <v>3.001869</v>
      </c>
      <c r="AL551" t="n">
        <v>-3.004985</v>
      </c>
      <c r="AM551" t="n">
        <v>-0.16673</v>
      </c>
      <c r="AN551" t="n">
        <v>-0.618375</v>
      </c>
      <c r="AO551" t="n">
        <v>0.06626</v>
      </c>
      <c r="AP551" t="n">
        <v>0.32724</v>
      </c>
      <c r="AQ551" t="n">
        <v>0.619657</v>
      </c>
      <c r="AR551" t="n">
        <v>0.32889</v>
      </c>
      <c r="AS551" t="n">
        <v>0.91083</v>
      </c>
      <c r="AT551" t="n">
        <v>0.121286</v>
      </c>
      <c r="AU551" t="n">
        <v>0.533839</v>
      </c>
      <c r="AV551" t="n">
        <v>-0.259889</v>
      </c>
      <c r="AW551" t="n">
        <v>0.510897</v>
      </c>
      <c r="AX551" t="n">
        <v>-0.033494</v>
      </c>
      <c r="AY551" t="n">
        <v>0.189017</v>
      </c>
      <c r="AZ551" t="n">
        <v>-0.051579</v>
      </c>
      <c r="BA551" t="n">
        <v>-0.263656</v>
      </c>
      <c r="BB551" t="n">
        <v>-1.85581</v>
      </c>
      <c r="BC551" t="n">
        <v>0.322534</v>
      </c>
      <c r="BD551" t="n">
        <v>-0.09358900000000001</v>
      </c>
      <c r="BE551" t="n">
        <v>0.044425</v>
      </c>
      <c r="BF551" t="n">
        <v>1.305875</v>
      </c>
    </row>
    <row r="552">
      <c r="A552" t="inlineStr">
        <is>
          <t>06/10/2024</t>
        </is>
      </c>
      <c r="B552" t="n">
        <v>-0.082875</v>
      </c>
      <c r="C552" t="n">
        <v>0.021888</v>
      </c>
      <c r="D552" t="n">
        <v>-0.153254</v>
      </c>
      <c r="E552" t="n">
        <v>0</v>
      </c>
      <c r="F552" t="n">
        <v>1.539748</v>
      </c>
      <c r="G552" t="n">
        <v>1.450031</v>
      </c>
      <c r="H552" t="n">
        <v>-0.917459</v>
      </c>
      <c r="I552" t="n">
        <v>0.704676</v>
      </c>
      <c r="J552" t="n">
        <v>0</v>
      </c>
      <c r="K552" t="n">
        <v>0.337622</v>
      </c>
      <c r="L552" t="n">
        <v>0.081777</v>
      </c>
      <c r="M552" t="n">
        <v>-0.014002</v>
      </c>
      <c r="N552" t="n">
        <v>-0.331051</v>
      </c>
      <c r="O552" t="n">
        <v>1.406017</v>
      </c>
      <c r="P552" t="n">
        <v>-1.116234</v>
      </c>
      <c r="Q552" t="n">
        <v>0.9019430000000001</v>
      </c>
      <c r="R552" t="n">
        <v>-0.215141</v>
      </c>
      <c r="S552" t="n">
        <v>-0.078514</v>
      </c>
      <c r="T552" t="n">
        <v>-0.6291949999999999</v>
      </c>
      <c r="U552" t="n">
        <v>-0.164384</v>
      </c>
      <c r="V552" t="n">
        <v>-0.09426900000000001</v>
      </c>
      <c r="W552" t="n">
        <v>2.789922</v>
      </c>
      <c r="X552" t="n">
        <v>-0.410445</v>
      </c>
      <c r="Y552" t="n">
        <v>0.412958</v>
      </c>
      <c r="Z552" t="n">
        <v>-0.174014</v>
      </c>
      <c r="AA552" t="n">
        <v>0.018189</v>
      </c>
      <c r="AB552" t="n">
        <v>0.012291</v>
      </c>
      <c r="AC552" t="n">
        <v>1.513585</v>
      </c>
      <c r="AD552" t="n">
        <v>1.447198</v>
      </c>
      <c r="AE552" t="n">
        <v>1.441531</v>
      </c>
      <c r="AF552" t="n">
        <v>-0.553436</v>
      </c>
      <c r="AG552" t="n">
        <v>0</v>
      </c>
      <c r="AH552" t="n">
        <v>0.581223</v>
      </c>
      <c r="AI552" t="n">
        <v>1.369047</v>
      </c>
      <c r="AJ552" t="n">
        <v>-0.401551</v>
      </c>
      <c r="AK552" t="n">
        <v>-2.062062</v>
      </c>
      <c r="AL552" t="n">
        <v>2.109564</v>
      </c>
      <c r="AM552" t="n">
        <v>-0.165852</v>
      </c>
      <c r="AN552" t="n">
        <v>-0.439754</v>
      </c>
      <c r="AO552" t="n">
        <v>3.34155</v>
      </c>
      <c r="AP552" t="n">
        <v>-0.125671</v>
      </c>
      <c r="AQ552" t="n">
        <v>-0.380885</v>
      </c>
      <c r="AR552" t="n">
        <v>-0.086564</v>
      </c>
      <c r="AS552" t="n">
        <v>-0.591944</v>
      </c>
      <c r="AT552" t="n">
        <v>0</v>
      </c>
      <c r="AU552" t="n">
        <v>-0.133403</v>
      </c>
      <c r="AV552" t="n">
        <v>-0.6458199999999999</v>
      </c>
      <c r="AW552" t="n">
        <v>0.656604</v>
      </c>
      <c r="AX552" t="n">
        <v>-0.100149</v>
      </c>
      <c r="AY552" t="n">
        <v>0.248839</v>
      </c>
      <c r="AZ552" t="n">
        <v>-0.077241</v>
      </c>
      <c r="BA552" t="n">
        <v>0.32082</v>
      </c>
      <c r="BB552" t="n">
        <v>-0.182067</v>
      </c>
      <c r="BC552" t="n">
        <v>2.134715</v>
      </c>
      <c r="BD552" t="n">
        <v>-0.465766</v>
      </c>
      <c r="BE552" t="n">
        <v>0.311943</v>
      </c>
      <c r="BF552" t="n">
        <v>-0.65534</v>
      </c>
    </row>
    <row r="553">
      <c r="A553" t="inlineStr">
        <is>
          <t>06/07/2024</t>
        </is>
      </c>
      <c r="B553" t="n">
        <v>-0.882157</v>
      </c>
      <c r="C553" t="n">
        <v>0.043676</v>
      </c>
      <c r="D553" t="n">
        <v>-0.802225</v>
      </c>
      <c r="E553" t="n">
        <v>-0.67061</v>
      </c>
      <c r="F553" t="n">
        <v>-4.052301</v>
      </c>
      <c r="G553" t="n">
        <v>-1.429306</v>
      </c>
      <c r="H553" t="n">
        <v>-2.678507</v>
      </c>
      <c r="I553" t="n">
        <v>1.793283</v>
      </c>
      <c r="J553" t="n">
        <v>0.032514</v>
      </c>
      <c r="K553" t="n">
        <v>-1.212755</v>
      </c>
      <c r="L553" t="n">
        <v>-0.5125459999999999</v>
      </c>
      <c r="M553" t="n">
        <v>-0.545498</v>
      </c>
      <c r="N553" t="n">
        <v>-0.766463</v>
      </c>
      <c r="O553" t="n">
        <v>-7.515936</v>
      </c>
      <c r="P553" t="n">
        <v>-2.670928</v>
      </c>
      <c r="Q553" t="n">
        <v>-3.568243</v>
      </c>
      <c r="R553" t="n">
        <v>-1.053967</v>
      </c>
      <c r="S553" t="n">
        <v>-0.667073</v>
      </c>
      <c r="T553" t="n">
        <v>-1.79864</v>
      </c>
      <c r="U553" t="n">
        <v>-0.85864</v>
      </c>
      <c r="V553" t="n">
        <v>-0.496693</v>
      </c>
      <c r="W553" t="n">
        <v>0.403013</v>
      </c>
      <c r="X553" t="n">
        <v>-0.3464</v>
      </c>
      <c r="Y553" t="n">
        <v>2.196181</v>
      </c>
      <c r="Z553" t="n">
        <v>-0.767828</v>
      </c>
      <c r="AA553" t="n">
        <v>0.02724</v>
      </c>
      <c r="AB553" t="n">
        <v>-0.257719</v>
      </c>
      <c r="AC553" t="n">
        <v>-6.432559</v>
      </c>
      <c r="AD553" t="n">
        <v>-0.079236</v>
      </c>
      <c r="AE553" t="n">
        <v>-0.299072</v>
      </c>
      <c r="AF553" t="n">
        <v>-1.81176</v>
      </c>
      <c r="AG553" t="n">
        <v>-0.292564</v>
      </c>
      <c r="AH553" t="n">
        <v>1.948716</v>
      </c>
      <c r="AI553" t="n">
        <v>3.881443</v>
      </c>
      <c r="AJ553" t="n">
        <v>-1.770298</v>
      </c>
      <c r="AK553" t="n">
        <v>-5.626192</v>
      </c>
      <c r="AL553" t="n">
        <v>5.613489</v>
      </c>
      <c r="AM553" t="n">
        <v>-0.660817</v>
      </c>
      <c r="AN553" t="n">
        <v>-1.813472</v>
      </c>
      <c r="AO553" t="n">
        <v>-0.3276</v>
      </c>
      <c r="AP553" t="n">
        <v>-0.736195</v>
      </c>
      <c r="AQ553" t="n">
        <v>-1.296227</v>
      </c>
      <c r="AR553" t="n">
        <v>-0.721074</v>
      </c>
      <c r="AS553" t="n">
        <v>-1.778483</v>
      </c>
      <c r="AT553" t="n">
        <v>-0.241985</v>
      </c>
      <c r="AU553" t="n">
        <v>-0.880322</v>
      </c>
      <c r="AV553" t="n">
        <v>-1.073424</v>
      </c>
      <c r="AW553" t="n">
        <v>-1.540666</v>
      </c>
      <c r="AX553" t="n">
        <v>-1.003179</v>
      </c>
      <c r="AY553" t="n">
        <v>-0.682474</v>
      </c>
      <c r="AZ553" t="n">
        <v>-0.499625</v>
      </c>
      <c r="BA553" t="n">
        <v>-0.409293</v>
      </c>
      <c r="BB553" t="n">
        <v>-3.248541</v>
      </c>
      <c r="BC553" t="n">
        <v>-0.60043</v>
      </c>
      <c r="BD553" t="n">
        <v>-1.468564</v>
      </c>
      <c r="BE553" t="n">
        <v>1.595925</v>
      </c>
      <c r="BF553" t="n">
        <v>-3.097512</v>
      </c>
    </row>
    <row r="554">
      <c r="A554" t="inlineStr">
        <is>
          <t>06/06/2024</t>
        </is>
      </c>
      <c r="B554" t="n">
        <v>0.030702</v>
      </c>
      <c r="C554" t="n">
        <v>0.01089</v>
      </c>
      <c r="D554" t="n">
        <v>0.013836</v>
      </c>
      <c r="E554" t="n">
        <v>0.111793</v>
      </c>
      <c r="F554" t="n">
        <v>1.84877</v>
      </c>
      <c r="G554" t="n">
        <v>1.316739</v>
      </c>
      <c r="H554" t="n">
        <v>0.053326</v>
      </c>
      <c r="I554" t="n">
        <v>-0.260163</v>
      </c>
      <c r="J554" t="n">
        <v>0</v>
      </c>
      <c r="K554" t="n">
        <v>0.227959</v>
      </c>
      <c r="L554" t="n">
        <v>0</v>
      </c>
      <c r="M554" t="n">
        <v>0.140016</v>
      </c>
      <c r="N554" t="n">
        <v>0.149473</v>
      </c>
      <c r="O554" t="n">
        <v>2.879742</v>
      </c>
      <c r="P554" t="n">
        <v>-0.09041100000000001</v>
      </c>
      <c r="Q554" t="n">
        <v>0.786694</v>
      </c>
      <c r="R554" t="n">
        <v>-0.04251</v>
      </c>
      <c r="S554" t="n">
        <v>0.025972</v>
      </c>
      <c r="T554" t="n">
        <v>-0.217482</v>
      </c>
      <c r="U554" t="n">
        <v>0.032605</v>
      </c>
      <c r="V554" t="n">
        <v>0.19722</v>
      </c>
      <c r="W554" t="n">
        <v>0.163493</v>
      </c>
      <c r="X554" t="n">
        <v>0.126122</v>
      </c>
      <c r="Y554" t="n">
        <v>0.126723</v>
      </c>
      <c r="Z554" t="n">
        <v>-0.07664</v>
      </c>
      <c r="AA554" t="n">
        <v>0.027248</v>
      </c>
      <c r="AB554" t="n">
        <v>0.012261</v>
      </c>
      <c r="AC554" t="n">
        <v>3.260272</v>
      </c>
      <c r="AD554" t="n">
        <v>-0.786133</v>
      </c>
      <c r="AE554" t="n">
        <v>-0.819838</v>
      </c>
      <c r="AF554" t="n">
        <v>0.036399</v>
      </c>
      <c r="AG554" t="n">
        <v>0</v>
      </c>
      <c r="AH554" t="n">
        <v>0.254728</v>
      </c>
      <c r="AI554" t="n">
        <v>0.148465</v>
      </c>
      <c r="AJ554" t="n">
        <v>0</v>
      </c>
      <c r="AK554" t="n">
        <v>-0.326483</v>
      </c>
      <c r="AL554" t="n">
        <v>0.319389</v>
      </c>
      <c r="AM554" t="n">
        <v>0.054949</v>
      </c>
      <c r="AN554" t="n">
        <v>0.608167</v>
      </c>
      <c r="AO554" t="n">
        <v>1.905689</v>
      </c>
      <c r="AP554" t="n">
        <v>-0.037382</v>
      </c>
      <c r="AQ554" t="n">
        <v>-0.1681</v>
      </c>
      <c r="AR554" t="n">
        <v>0</v>
      </c>
      <c r="AS554" t="n">
        <v>-0.017114</v>
      </c>
      <c r="AT554" t="n">
        <v>0.017342</v>
      </c>
      <c r="AU554" t="n">
        <v>0.021923</v>
      </c>
      <c r="AV554" t="n">
        <v>-0.153029</v>
      </c>
      <c r="AW554" t="n">
        <v>-1.381164</v>
      </c>
      <c r="AX554" t="n">
        <v>0.110308</v>
      </c>
      <c r="AY554" t="n">
        <v>0.05886</v>
      </c>
      <c r="AZ554" t="n">
        <v>0.308367</v>
      </c>
      <c r="BA554" t="n">
        <v>0.728471</v>
      </c>
      <c r="BB554" t="n">
        <v>1.083901</v>
      </c>
      <c r="BC554" t="n">
        <v>0.500561</v>
      </c>
      <c r="BD554" t="n">
        <v>0.693161</v>
      </c>
      <c r="BE554" t="n">
        <v>-0.618673</v>
      </c>
      <c r="BF554" t="n">
        <v>0.194891</v>
      </c>
    </row>
    <row r="555">
      <c r="A555" t="inlineStr">
        <is>
          <t>06/05/2024</t>
        </is>
      </c>
      <c r="B555" t="n">
        <v>0.308863</v>
      </c>
      <c r="C555" t="n">
        <v>0.011011</v>
      </c>
      <c r="D555" t="n">
        <v>0.277336</v>
      </c>
      <c r="E555" t="n">
        <v>0.168274</v>
      </c>
      <c r="F555" t="n">
        <v>2.331573</v>
      </c>
      <c r="G555" t="n">
        <v>0.351919</v>
      </c>
      <c r="H555" t="n">
        <v>0.860711</v>
      </c>
      <c r="I555" t="n">
        <v>0.130251</v>
      </c>
      <c r="J555" t="n">
        <v>0.065071</v>
      </c>
      <c r="K555" t="n">
        <v>-0.030437</v>
      </c>
      <c r="L555" t="n">
        <v>0.0896</v>
      </c>
      <c r="M555" t="n">
        <v>-0.083882</v>
      </c>
      <c r="N555" t="n">
        <v>-0.089583</v>
      </c>
      <c r="O555" t="n">
        <v>1.894615</v>
      </c>
      <c r="P555" t="n">
        <v>1.143701</v>
      </c>
      <c r="Q555" t="n">
        <v>1.159618</v>
      </c>
      <c r="R555" t="n">
        <v>0.363114</v>
      </c>
      <c r="S555" t="n">
        <v>0.208493</v>
      </c>
      <c r="T555" t="n">
        <v>0.473509</v>
      </c>
      <c r="U555" t="n">
        <v>0.261643</v>
      </c>
      <c r="V555" t="n">
        <v>0.386478</v>
      </c>
      <c r="W555" t="n">
        <v>0.314596</v>
      </c>
      <c r="X555" t="n">
        <v>0.157902</v>
      </c>
      <c r="Y555" t="n">
        <v>-0.630076</v>
      </c>
      <c r="Z555" t="n">
        <v>0.269173</v>
      </c>
      <c r="AA555" t="n">
        <v>0.009050000000000001</v>
      </c>
      <c r="AB555" t="n">
        <v>0.098319</v>
      </c>
      <c r="AC555" t="n">
        <v>1.10904</v>
      </c>
      <c r="AD555" t="n">
        <v>4.868089</v>
      </c>
      <c r="AE555" t="n">
        <v>4.373063</v>
      </c>
      <c r="AF555" t="n">
        <v>0.6566920000000001</v>
      </c>
      <c r="AG555" t="n">
        <v>0.11113</v>
      </c>
      <c r="AH555" t="n">
        <v>-0.842095</v>
      </c>
      <c r="AI555" t="n">
        <v>-1.519621</v>
      </c>
      <c r="AJ555" t="n">
        <v>0.609858</v>
      </c>
      <c r="AK555" t="n">
        <v>2.178174</v>
      </c>
      <c r="AL555" t="n">
        <v>-2.130699</v>
      </c>
      <c r="AM555" t="n">
        <v>-0.054919</v>
      </c>
      <c r="AN555" t="n">
        <v>-0.432526</v>
      </c>
      <c r="AO555" t="n">
        <v>1.125334</v>
      </c>
      <c r="AP555" t="n">
        <v>0.237547</v>
      </c>
      <c r="AQ555" t="n">
        <v>0.546385</v>
      </c>
      <c r="AR555" t="n">
        <v>0.240875</v>
      </c>
      <c r="AS555" t="n">
        <v>0.654023</v>
      </c>
      <c r="AT555" t="n">
        <v>0.10378</v>
      </c>
      <c r="AU555" t="n">
        <v>0.220675</v>
      </c>
      <c r="AV555" t="n">
        <v>0.358639</v>
      </c>
      <c r="AW555" t="n">
        <v>3.23565</v>
      </c>
      <c r="AX555" t="n">
        <v>0.688899</v>
      </c>
      <c r="AY555" t="n">
        <v>1.215615</v>
      </c>
      <c r="AZ555" t="n">
        <v>-0.217973</v>
      </c>
      <c r="BA555" t="n">
        <v>0.584935</v>
      </c>
      <c r="BB555" t="n">
        <v>0.864691</v>
      </c>
      <c r="BC555" t="n">
        <v>0.337081</v>
      </c>
      <c r="BD555" t="n">
        <v>-1.636364</v>
      </c>
      <c r="BE555" t="n">
        <v>1.716247</v>
      </c>
      <c r="BF555" t="n">
        <v>1.062897</v>
      </c>
    </row>
    <row r="556">
      <c r="A556" t="inlineStr">
        <is>
          <t>06/04/2024</t>
        </is>
      </c>
      <c r="B556" t="n">
        <v>0.361568</v>
      </c>
      <c r="C556" t="n">
        <v>0.021907</v>
      </c>
      <c r="D556" t="n">
        <v>0.376016</v>
      </c>
      <c r="E556" t="n">
        <v>-0.501686</v>
      </c>
      <c r="F556" t="n">
        <v>-4.795655</v>
      </c>
      <c r="G556" t="n">
        <v>-1.002454</v>
      </c>
      <c r="H556" t="n">
        <v>1.654064</v>
      </c>
      <c r="I556" t="n">
        <v>0.293926</v>
      </c>
      <c r="J556" t="n">
        <v>0</v>
      </c>
      <c r="K556" t="n">
        <v>-0.393351</v>
      </c>
      <c r="L556" t="n">
        <v>-0.13825</v>
      </c>
      <c r="M556" t="n">
        <v>-0.320848</v>
      </c>
      <c r="N556" t="n">
        <v>-0.159096</v>
      </c>
      <c r="O556" t="n">
        <v>-3.950218</v>
      </c>
      <c r="P556" t="n">
        <v>1.863769</v>
      </c>
      <c r="Q556" t="n">
        <v>-0.923631</v>
      </c>
      <c r="R556" t="n">
        <v>0.547655</v>
      </c>
      <c r="S556" t="n">
        <v>0.331011</v>
      </c>
      <c r="T556" t="n">
        <v>1.030501</v>
      </c>
      <c r="U556" t="n">
        <v>0.481931</v>
      </c>
      <c r="V556" t="n">
        <v>0.369066</v>
      </c>
      <c r="W556" t="n">
        <v>-2.276307</v>
      </c>
      <c r="X556" t="n">
        <v>-0.189124</v>
      </c>
      <c r="Y556" t="n">
        <v>-1.12195</v>
      </c>
      <c r="Z556" t="n">
        <v>0.308756</v>
      </c>
      <c r="AA556" t="n">
        <v>0.018203</v>
      </c>
      <c r="AB556" t="n">
        <v>0.098416</v>
      </c>
      <c r="AC556" t="n">
        <v>-4.865126</v>
      </c>
      <c r="AD556" t="n">
        <v>-0.361426</v>
      </c>
      <c r="AE556" t="n">
        <v>-0.780734</v>
      </c>
      <c r="AF556" t="n">
        <v>1.106463</v>
      </c>
      <c r="AG556" t="n">
        <v>0.060623</v>
      </c>
      <c r="AH556" t="n">
        <v>-1.165285</v>
      </c>
      <c r="AI556" t="n">
        <v>-2.228479</v>
      </c>
      <c r="AJ556" t="n">
        <v>0.957657</v>
      </c>
      <c r="AK556" t="n">
        <v>3.493087</v>
      </c>
      <c r="AL556" t="n">
        <v>-3.482493</v>
      </c>
      <c r="AM556" t="n">
        <v>-0.110313</v>
      </c>
      <c r="AN556" t="n">
        <v>-0.344828</v>
      </c>
      <c r="AO556" t="n">
        <v>-1.03021</v>
      </c>
      <c r="AP556" t="n">
        <v>0.326132</v>
      </c>
      <c r="AQ556" t="n">
        <v>0.615358</v>
      </c>
      <c r="AR556" t="n">
        <v>0.380225</v>
      </c>
      <c r="AS556" t="n">
        <v>1.095988</v>
      </c>
      <c r="AT556" t="n">
        <v>0.103887</v>
      </c>
      <c r="AU556" t="n">
        <v>0.421145</v>
      </c>
      <c r="AV556" t="n">
        <v>-0.128108</v>
      </c>
      <c r="AW556" t="n">
        <v>-0.273495</v>
      </c>
      <c r="AX556" t="n">
        <v>-1.109817</v>
      </c>
      <c r="AY556" t="n">
        <v>0.382769</v>
      </c>
      <c r="AZ556" t="n">
        <v>0.866679</v>
      </c>
      <c r="BA556" t="n">
        <v>0.102416</v>
      </c>
      <c r="BB556" t="n">
        <v>-4.666341</v>
      </c>
      <c r="BC556" t="n">
        <v>-1.537714</v>
      </c>
      <c r="BD556" t="n">
        <v>1.522843</v>
      </c>
      <c r="BE556" t="n">
        <v>-1.77568</v>
      </c>
      <c r="BF556" t="n">
        <v>1.898954</v>
      </c>
    </row>
    <row r="557">
      <c r="A557" t="inlineStr">
        <is>
          <t>06/03/2024</t>
        </is>
      </c>
      <c r="B557" t="n">
        <v>0.604826</v>
      </c>
      <c r="C557" t="n">
        <v>0.016403</v>
      </c>
      <c r="D557" t="n">
        <v>0.558651</v>
      </c>
      <c r="E557" t="n">
        <v>0.055439</v>
      </c>
      <c r="F557" t="n">
        <v>-0.913058</v>
      </c>
      <c r="G557" t="n">
        <v>-1.418251</v>
      </c>
      <c r="H557" t="n">
        <v>2.136297</v>
      </c>
      <c r="I557" t="n">
        <v>-0.713359</v>
      </c>
      <c r="J557" t="n">
        <v>0.01627</v>
      </c>
      <c r="K557" t="n">
        <v>0.419356</v>
      </c>
      <c r="L557" t="n">
        <v>0.464901</v>
      </c>
      <c r="M557" t="n">
        <v>-0.061467</v>
      </c>
      <c r="N557" t="n">
        <v>0.468561</v>
      </c>
      <c r="O557" t="n">
        <v>-0.155094</v>
      </c>
      <c r="P557" t="n">
        <v>2.268361</v>
      </c>
      <c r="Q557" t="n">
        <v>0.9092980000000001</v>
      </c>
      <c r="R557" t="n">
        <v>0.654848</v>
      </c>
      <c r="S557" t="n">
        <v>0.340053</v>
      </c>
      <c r="T557" t="n">
        <v>1.380653</v>
      </c>
      <c r="U557" t="n">
        <v>0.650373</v>
      </c>
      <c r="V557" t="n">
        <v>0.206735</v>
      </c>
      <c r="W557" t="n">
        <v>-4.863239</v>
      </c>
      <c r="X557" t="n">
        <v>0.484458</v>
      </c>
      <c r="Y557" t="n">
        <v>-1.39295</v>
      </c>
      <c r="Z557" t="n">
        <v>0.389033</v>
      </c>
      <c r="AA557" t="n">
        <v>0.019998</v>
      </c>
      <c r="AB557" t="n">
        <v>0.113233</v>
      </c>
      <c r="AC557" t="n">
        <v>-1.643223</v>
      </c>
      <c r="AD557" t="n">
        <v>1.247506</v>
      </c>
      <c r="AE557" t="n">
        <v>0.162368</v>
      </c>
      <c r="AF557" t="n">
        <v>1.266447</v>
      </c>
      <c r="AG557" t="n">
        <v>0.07979</v>
      </c>
      <c r="AH557" t="n">
        <v>-1.435475</v>
      </c>
      <c r="AI557" t="n">
        <v>-3.020102</v>
      </c>
      <c r="AJ557" t="n">
        <v>1.184649</v>
      </c>
      <c r="AK557" t="n">
        <v>4.521323</v>
      </c>
      <c r="AL557" t="n">
        <v>-4.403642</v>
      </c>
      <c r="AM557" t="n">
        <v>0.720699</v>
      </c>
      <c r="AN557" t="n">
        <v>0.957354</v>
      </c>
      <c r="AO557" t="n">
        <v>-3.996258</v>
      </c>
      <c r="AP557" t="n">
        <v>0.477526</v>
      </c>
      <c r="AQ557" t="n">
        <v>1.015404</v>
      </c>
      <c r="AR557" t="n">
        <v>0.397177</v>
      </c>
      <c r="AS557" t="n">
        <v>1.309649</v>
      </c>
      <c r="AT557" t="n">
        <v>0.097182</v>
      </c>
      <c r="AU557" t="n">
        <v>0.691627</v>
      </c>
      <c r="AV557" t="n">
        <v>0.762802</v>
      </c>
      <c r="AW557" t="n">
        <v>2.569287</v>
      </c>
      <c r="AX557" t="n">
        <v>-0.590157</v>
      </c>
      <c r="AY557" t="n">
        <v>0.396368</v>
      </c>
      <c r="AZ557" t="n">
        <v>-0.038849</v>
      </c>
      <c r="BA557" t="n">
        <v>-0.045511</v>
      </c>
      <c r="BB557" t="n">
        <v>-0.217286</v>
      </c>
      <c r="BC557" t="n">
        <v>-2.881583</v>
      </c>
      <c r="BD557" t="n">
        <v>1.546392</v>
      </c>
      <c r="BE557" t="n">
        <v>-1.341612</v>
      </c>
      <c r="BF557" t="n">
        <v>2.088805</v>
      </c>
    </row>
    <row r="558">
      <c r="A558" t="inlineStr">
        <is>
          <t>05/31/2024</t>
        </is>
      </c>
      <c r="B558" t="n">
        <v>0.322275</v>
      </c>
      <c r="C558" t="n">
        <v>0.021676</v>
      </c>
      <c r="D558" t="n">
        <v>0.364216</v>
      </c>
      <c r="E558" t="n">
        <v>-0.055408</v>
      </c>
      <c r="F558" t="n">
        <v>-0.392751</v>
      </c>
      <c r="G558" t="n">
        <v>-0.470371</v>
      </c>
      <c r="H558" t="n">
        <v>1.029782</v>
      </c>
      <c r="I558" t="n">
        <v>-0.54821</v>
      </c>
      <c r="J558" t="n">
        <v>0.064761</v>
      </c>
      <c r="K558" t="n">
        <v>0.258588</v>
      </c>
      <c r="L558" t="n">
        <v>0.105964</v>
      </c>
      <c r="M558" t="n">
        <v>0.391148</v>
      </c>
      <c r="N558" t="n">
        <v>0.199791</v>
      </c>
      <c r="O558" t="n">
        <v>-0.485239</v>
      </c>
      <c r="P558" t="n">
        <v>1.104284</v>
      </c>
      <c r="Q558" t="n">
        <v>-0.565099</v>
      </c>
      <c r="R558" t="n">
        <v>0.465632</v>
      </c>
      <c r="S558" t="n">
        <v>0.35004</v>
      </c>
      <c r="T558" t="n">
        <v>0.933357</v>
      </c>
      <c r="U558" t="n">
        <v>0.330741</v>
      </c>
      <c r="V558" t="n">
        <v>0.151551</v>
      </c>
      <c r="W558" t="n">
        <v>2.022081</v>
      </c>
      <c r="X558" t="n">
        <v>0.92191</v>
      </c>
      <c r="Y558" t="n">
        <v>-0.812595</v>
      </c>
      <c r="Z558" t="n">
        <v>0.386717</v>
      </c>
      <c r="AA558" t="n">
        <v>0.036228</v>
      </c>
      <c r="AB558" t="n">
        <v>0.135206</v>
      </c>
      <c r="AC558" t="n">
        <v>-0.715493</v>
      </c>
      <c r="AD558" t="n">
        <v>-0.738856</v>
      </c>
      <c r="AE558" t="n">
        <v>-0.813784</v>
      </c>
      <c r="AF558" t="n">
        <v>0.750122</v>
      </c>
      <c r="AG558" t="n">
        <v>0.181126</v>
      </c>
      <c r="AH558" t="n">
        <v>-0.773445</v>
      </c>
      <c r="AI558" t="n">
        <v>-1.501186</v>
      </c>
      <c r="AJ558" t="n">
        <v>0.754453</v>
      </c>
      <c r="AK558" t="n">
        <v>2.124426</v>
      </c>
      <c r="AL558" t="n">
        <v>-2.129167</v>
      </c>
      <c r="AM558" t="n">
        <v>0.055284</v>
      </c>
      <c r="AN558" t="n">
        <v>0.524934</v>
      </c>
      <c r="AO558" t="n">
        <v>-0.940024</v>
      </c>
      <c r="AP558" t="n">
        <v>0.441414</v>
      </c>
      <c r="AQ558" t="n">
        <v>0.702894</v>
      </c>
      <c r="AR558" t="n">
        <v>0.364414</v>
      </c>
      <c r="AS558" t="n">
        <v>0.796543</v>
      </c>
      <c r="AT558" t="n">
        <v>0.138401</v>
      </c>
      <c r="AU558" t="n">
        <v>0.37935</v>
      </c>
      <c r="AV558" t="n">
        <v>0.385221</v>
      </c>
      <c r="AW558" t="n">
        <v>0.191142</v>
      </c>
      <c r="AX558" t="n">
        <v>1.205384</v>
      </c>
      <c r="AY558" t="n">
        <v>1.068232</v>
      </c>
      <c r="AZ558" t="n">
        <v>1.562761</v>
      </c>
      <c r="BA558" t="n">
        <v>0.560015</v>
      </c>
      <c r="BB558" t="n">
        <v>0.813584</v>
      </c>
      <c r="BC558" t="n">
        <v>2.027135</v>
      </c>
      <c r="BD558" t="n">
        <v>-0.605496</v>
      </c>
      <c r="BE558" t="n">
        <v>0.579904</v>
      </c>
      <c r="BF558" t="n">
        <v>1.243893</v>
      </c>
    </row>
    <row r="559">
      <c r="A559" t="inlineStr">
        <is>
          <t>05/30/2024</t>
        </is>
      </c>
      <c r="B559" t="n">
        <v>0.469899</v>
      </c>
      <c r="C559" t="n">
        <v>0.021801</v>
      </c>
      <c r="D559" t="n">
        <v>0.436235</v>
      </c>
      <c r="E559" t="n">
        <v>-0.16715</v>
      </c>
      <c r="F559" t="n">
        <v>-0.718213</v>
      </c>
      <c r="G559" t="n">
        <v>-1.308538</v>
      </c>
      <c r="H559" t="n">
        <v>1.32931</v>
      </c>
      <c r="I559" t="n">
        <v>-0.481386</v>
      </c>
      <c r="J559" t="n">
        <v>0.032572</v>
      </c>
      <c r="K559" t="n">
        <v>0.305224</v>
      </c>
      <c r="L559" t="n">
        <v>0.237101</v>
      </c>
      <c r="M559" t="n">
        <v>0.266164</v>
      </c>
      <c r="N559" t="n">
        <v>0.27054</v>
      </c>
      <c r="O559" t="n">
        <v>1.160107</v>
      </c>
      <c r="P559" t="n">
        <v>1.313133</v>
      </c>
      <c r="Q559" t="n">
        <v>0.181159</v>
      </c>
      <c r="R559" t="n">
        <v>0.500424</v>
      </c>
      <c r="S559" t="n">
        <v>0.280742</v>
      </c>
      <c r="T559" t="n">
        <v>0.980172</v>
      </c>
      <c r="U559" t="n">
        <v>0.509714</v>
      </c>
      <c r="V559" t="n">
        <v>0.199313</v>
      </c>
      <c r="W559" t="n">
        <v>0.356807</v>
      </c>
      <c r="X559" t="n">
        <v>0.865774</v>
      </c>
      <c r="Y559" t="n">
        <v>-0.886151</v>
      </c>
      <c r="Z559" t="n">
        <v>0.388218</v>
      </c>
      <c r="AA559" t="n">
        <v>0.027179</v>
      </c>
      <c r="AB559" t="n">
        <v>0.110831</v>
      </c>
      <c r="AC559" t="n">
        <v>0.171966</v>
      </c>
      <c r="AD559" t="n">
        <v>-1.375922</v>
      </c>
      <c r="AE559" t="n">
        <v>-0.694531</v>
      </c>
      <c r="AF559" t="n">
        <v>0.870189</v>
      </c>
      <c r="AG559" t="n">
        <v>0.131034</v>
      </c>
      <c r="AH559" t="n">
        <v>-0.807418</v>
      </c>
      <c r="AI559" t="n">
        <v>-1.822108</v>
      </c>
      <c r="AJ559" t="n">
        <v>0.790459</v>
      </c>
      <c r="AK559" t="n">
        <v>2.670815</v>
      </c>
      <c r="AL559" t="n">
        <v>-2.744706</v>
      </c>
      <c r="AM559" t="n">
        <v>0.277791</v>
      </c>
      <c r="AN559" t="n">
        <v>0.263158</v>
      </c>
      <c r="AO559" t="n">
        <v>-1.358234</v>
      </c>
      <c r="AP559" t="n">
        <v>0.494244</v>
      </c>
      <c r="AQ559" t="n">
        <v>0.8830170000000001</v>
      </c>
      <c r="AR559" t="n">
        <v>0.330726</v>
      </c>
      <c r="AS559" t="n">
        <v>0.875073</v>
      </c>
      <c r="AT559" t="n">
        <v>0.103861</v>
      </c>
      <c r="AU559" t="n">
        <v>0.471005</v>
      </c>
      <c r="AV559" t="n">
        <v>-0.153734</v>
      </c>
      <c r="AW559" t="n">
        <v>1.691759</v>
      </c>
      <c r="AX559" t="n">
        <v>0.8137720000000001</v>
      </c>
      <c r="AY559" t="n">
        <v>-0.326762</v>
      </c>
      <c r="AZ559" t="n">
        <v>0.263359</v>
      </c>
      <c r="BA559" t="n">
        <v>0.592148</v>
      </c>
      <c r="BB559" t="n">
        <v>1.059563</v>
      </c>
      <c r="BC559" t="n">
        <v>0.458559</v>
      </c>
      <c r="BD559" t="n">
        <v>0.98777</v>
      </c>
      <c r="BE559" t="n">
        <v>-0.9499610000000001</v>
      </c>
      <c r="BF559" t="n">
        <v>1.444123</v>
      </c>
    </row>
    <row r="560">
      <c r="A560" t="inlineStr">
        <is>
          <t>05/29/2024</t>
        </is>
      </c>
      <c r="B560" t="n">
        <v>-0.384872</v>
      </c>
      <c r="C560" t="n">
        <v>0.021805</v>
      </c>
      <c r="D560" t="n">
        <v>-0.364472</v>
      </c>
      <c r="E560" t="n">
        <v>-0.608951</v>
      </c>
      <c r="F560" t="n">
        <v>-2.676389</v>
      </c>
      <c r="G560" t="n">
        <v>-1.044268</v>
      </c>
      <c r="H560" t="n">
        <v>-1.700082</v>
      </c>
      <c r="I560" t="n">
        <v>1.201689</v>
      </c>
      <c r="J560" t="n">
        <v>0</v>
      </c>
      <c r="K560" t="n">
        <v>-0.516077</v>
      </c>
      <c r="L560" t="n">
        <v>-0.455668</v>
      </c>
      <c r="M560" t="n">
        <v>-0.501714</v>
      </c>
      <c r="N560" t="n">
        <v>-0.547943</v>
      </c>
      <c r="O560" t="n">
        <v>-2.395101</v>
      </c>
      <c r="P560" t="n">
        <v>-1.720891</v>
      </c>
      <c r="Q560" t="n">
        <v>-0.919901</v>
      </c>
      <c r="R560" t="n">
        <v>-0.487257</v>
      </c>
      <c r="S560" t="n">
        <v>-0.227584</v>
      </c>
      <c r="T560" t="n">
        <v>-0.674055</v>
      </c>
      <c r="U560" t="n">
        <v>-0.386293</v>
      </c>
      <c r="V560" t="n">
        <v>-0.387646</v>
      </c>
      <c r="W560" t="n">
        <v>-2.190491</v>
      </c>
      <c r="X560" t="n">
        <v>-0.890023</v>
      </c>
      <c r="Y560" t="n">
        <v>1.017092</v>
      </c>
      <c r="Z560" t="n">
        <v>-0.213044</v>
      </c>
      <c r="AA560" t="n">
        <v>0.008961</v>
      </c>
      <c r="AB560" t="n">
        <v>-0.036975</v>
      </c>
      <c r="AC560" t="n">
        <v>-1.829275</v>
      </c>
      <c r="AD560" t="n">
        <v>-1.673119</v>
      </c>
      <c r="AE560" t="n">
        <v>-2.065212</v>
      </c>
      <c r="AF560" t="n">
        <v>-1.048449</v>
      </c>
      <c r="AG560" t="n">
        <v>-0.050415</v>
      </c>
      <c r="AH560" t="n">
        <v>1.143398</v>
      </c>
      <c r="AI560" t="n">
        <v>2.330721</v>
      </c>
      <c r="AJ560" t="n">
        <v>-0.931798</v>
      </c>
      <c r="AK560" t="n">
        <v>-3.542285</v>
      </c>
      <c r="AL560" t="n">
        <v>3.619656</v>
      </c>
      <c r="AM560" t="n">
        <v>-0.442738</v>
      </c>
      <c r="AN560" t="n">
        <v>-1.041667</v>
      </c>
      <c r="AO560" t="n">
        <v>-1.403554</v>
      </c>
      <c r="AP560" t="n">
        <v>-0.403971</v>
      </c>
      <c r="AQ560" t="n">
        <v>-0.901537</v>
      </c>
      <c r="AR560" t="n">
        <v>-0.277802</v>
      </c>
      <c r="AS560" t="n">
        <v>-1.077617</v>
      </c>
      <c r="AT560" t="n">
        <v>-0.017244</v>
      </c>
      <c r="AU560" t="n">
        <v>-0.268388</v>
      </c>
      <c r="AV560" t="n">
        <v>-0.434079</v>
      </c>
      <c r="AW560" t="n">
        <v>-1.851218</v>
      </c>
      <c r="AX560" t="n">
        <v>-1.42846</v>
      </c>
      <c r="AY560" t="n">
        <v>-0.52949</v>
      </c>
      <c r="AZ560" t="n">
        <v>-0.719031</v>
      </c>
      <c r="BA560" t="n">
        <v>-0.656801</v>
      </c>
      <c r="BB560" t="n">
        <v>-1.602642</v>
      </c>
      <c r="BC560" t="n">
        <v>-1.59916</v>
      </c>
      <c r="BD560" t="n">
        <v>-0.746965</v>
      </c>
      <c r="BE560" t="n">
        <v>0.801692</v>
      </c>
      <c r="BF560" t="n">
        <v>-1.884677</v>
      </c>
    </row>
    <row r="561">
      <c r="A561" t="inlineStr">
        <is>
          <t>05/28/2024</t>
        </is>
      </c>
      <c r="B561" t="n">
        <v>-0.466022</v>
      </c>
      <c r="C561" t="n">
        <v>-0.010782</v>
      </c>
      <c r="D561" t="n">
        <v>-0.474426</v>
      </c>
      <c r="E561" t="n">
        <v>0.166408</v>
      </c>
      <c r="F561" t="n">
        <v>2.897706</v>
      </c>
      <c r="G561" t="n">
        <v>1.785565</v>
      </c>
      <c r="H561" t="n">
        <v>-2.306253</v>
      </c>
      <c r="I561" t="n">
        <v>-0.226831</v>
      </c>
      <c r="J561" t="n">
        <v>0.032221</v>
      </c>
      <c r="K561" t="n">
        <v>0.319662</v>
      </c>
      <c r="L561" t="n">
        <v>0.228354</v>
      </c>
      <c r="M561" t="n">
        <v>0.209521</v>
      </c>
      <c r="N561" t="n">
        <v>0.109668</v>
      </c>
      <c r="O561" t="n">
        <v>2.98204</v>
      </c>
      <c r="P561" t="n">
        <v>-2.606925</v>
      </c>
      <c r="Q561" t="n">
        <v>1.019946</v>
      </c>
      <c r="R561" t="n">
        <v>-0.559794</v>
      </c>
      <c r="S561" t="n">
        <v>-0.244585</v>
      </c>
      <c r="T561" t="n">
        <v>-1.311758</v>
      </c>
      <c r="U561" t="n">
        <v>-0.50518</v>
      </c>
      <c r="V561" t="n">
        <v>0.018874</v>
      </c>
      <c r="W561" t="n">
        <v>1.775911</v>
      </c>
      <c r="X561" t="n">
        <v>-0.09504899999999999</v>
      </c>
      <c r="Y561" t="n">
        <v>1.193895</v>
      </c>
      <c r="Z561" t="n">
        <v>-0.289596</v>
      </c>
      <c r="AA561" t="n">
        <v>-0.008959999999999999</v>
      </c>
      <c r="AB561" t="n">
        <v>-0.086066</v>
      </c>
      <c r="AC561" t="n">
        <v>3.314815</v>
      </c>
      <c r="AD561" t="n">
        <v>2.280349</v>
      </c>
      <c r="AE561" t="n">
        <v>1.689325</v>
      </c>
      <c r="AF561" t="n">
        <v>-1.366162</v>
      </c>
      <c r="AG561" t="n">
        <v>-0.010082</v>
      </c>
      <c r="AH561" t="n">
        <v>1.534</v>
      </c>
      <c r="AI561" t="n">
        <v>3.168239</v>
      </c>
      <c r="AJ561" t="n">
        <v>-1.165849</v>
      </c>
      <c r="AK561" t="n">
        <v>-4.412057</v>
      </c>
      <c r="AL561" t="n">
        <v>4.427703</v>
      </c>
      <c r="AM561" t="n">
        <v>0.22186</v>
      </c>
      <c r="AN561" t="n">
        <v>0.348432</v>
      </c>
      <c r="AO561" t="n">
        <v>3.065693</v>
      </c>
      <c r="AP561" t="n">
        <v>-0.414715</v>
      </c>
      <c r="AQ561" t="n">
        <v>-0.932554</v>
      </c>
      <c r="AR561" t="n">
        <v>-0.328723</v>
      </c>
      <c r="AS561" t="n">
        <v>-1.341932</v>
      </c>
      <c r="AT561" t="n">
        <v>-0.06930699999999999</v>
      </c>
      <c r="AU561" t="n">
        <v>-0.644566</v>
      </c>
      <c r="AV561" t="n">
        <v>-0.709726</v>
      </c>
      <c r="AW561" t="n">
        <v>0.337763</v>
      </c>
      <c r="AX561" t="n">
        <v>-0.383208</v>
      </c>
      <c r="AY561" t="n">
        <v>0.168792</v>
      </c>
      <c r="AZ561" t="n">
        <v>-0.778156</v>
      </c>
      <c r="BA561" t="n">
        <v>-0.244943</v>
      </c>
      <c r="BB561" t="n">
        <v>1.484216</v>
      </c>
      <c r="BC561" t="n">
        <v>1.542923</v>
      </c>
      <c r="BD561" t="n">
        <v>-0.232883</v>
      </c>
      <c r="BE561" t="n">
        <v>0.391236</v>
      </c>
      <c r="BF561" t="n">
        <v>-2.455712</v>
      </c>
    </row>
    <row r="562">
      <c r="A562" t="inlineStr">
        <is>
          <t>05/24/2024</t>
        </is>
      </c>
      <c r="B562" t="n">
        <v>0.114036</v>
      </c>
      <c r="C562" t="n">
        <v>0.010783</v>
      </c>
      <c r="D562" t="n">
        <v>0.111808</v>
      </c>
      <c r="E562" t="n">
        <v>0.110862</v>
      </c>
      <c r="F562" t="n">
        <v>1.884564</v>
      </c>
      <c r="G562" t="n">
        <v>0.685187</v>
      </c>
      <c r="H562" t="n">
        <v>0.524437</v>
      </c>
      <c r="I562" t="n">
        <v>-0.7717039999999999</v>
      </c>
      <c r="J562" t="n">
        <v>0.032593</v>
      </c>
      <c r="K562" t="n">
        <v>0.351449</v>
      </c>
      <c r="L562" t="n">
        <v>0.335535</v>
      </c>
      <c r="M562" t="n">
        <v>0.491092</v>
      </c>
      <c r="N562" t="n">
        <v>0.380462</v>
      </c>
      <c r="O562" t="n">
        <v>1.594636</v>
      </c>
      <c r="P562" t="n">
        <v>0.561728</v>
      </c>
      <c r="Q562" t="n">
        <v>0.113456</v>
      </c>
      <c r="R562" t="n">
        <v>0.129359</v>
      </c>
      <c r="S562" t="n">
        <v>0.017561</v>
      </c>
      <c r="T562" t="n">
        <v>0.538666</v>
      </c>
      <c r="U562" t="n">
        <v>0.176019</v>
      </c>
      <c r="V562" t="n">
        <v>-0.094481</v>
      </c>
      <c r="W562" t="n">
        <v>0.267095</v>
      </c>
      <c r="X562" t="n">
        <v>0.76769</v>
      </c>
      <c r="Y562" t="n">
        <v>-0.287216</v>
      </c>
      <c r="Z562" t="n">
        <v>0.09676700000000001</v>
      </c>
      <c r="AA562" t="n">
        <v>0.008961</v>
      </c>
      <c r="AB562" t="n">
        <v>0.036956</v>
      </c>
      <c r="AC562" t="n">
        <v>1.565201</v>
      </c>
      <c r="AD562" t="n">
        <v>1.85139</v>
      </c>
      <c r="AE562" t="n">
        <v>1.983572</v>
      </c>
      <c r="AF562" t="n">
        <v>0.2591</v>
      </c>
      <c r="AG562" t="n">
        <v>0.07051300000000001</v>
      </c>
      <c r="AH562" t="n">
        <v>-0.206977</v>
      </c>
      <c r="AI562" t="n">
        <v>-0.702097</v>
      </c>
      <c r="AJ562" t="n">
        <v>0.25537</v>
      </c>
      <c r="AK562" t="n">
        <v>0.91116</v>
      </c>
      <c r="AL562" t="n">
        <v>-0.936277</v>
      </c>
      <c r="AM562" t="n">
        <v>0.277945</v>
      </c>
      <c r="AN562" t="n">
        <v>0.613497</v>
      </c>
      <c r="AO562" t="n">
        <v>1.208865</v>
      </c>
      <c r="AP562" t="n">
        <v>0.201483</v>
      </c>
      <c r="AQ562" t="n">
        <v>0.355935</v>
      </c>
      <c r="AR562" t="n">
        <v>0.051861</v>
      </c>
      <c r="AS562" t="n">
        <v>0.262146</v>
      </c>
      <c r="AT562" t="n">
        <v>0.017425</v>
      </c>
      <c r="AU562" t="n">
        <v>0.245056</v>
      </c>
      <c r="AV562" t="n">
        <v>0.30518</v>
      </c>
      <c r="AW562" t="n">
        <v>-0.548586</v>
      </c>
      <c r="AX562" t="n">
        <v>0.87239</v>
      </c>
      <c r="AY562" t="n">
        <v>1.282046</v>
      </c>
      <c r="AZ562" t="n">
        <v>0.260106</v>
      </c>
      <c r="BA562" t="n">
        <v>1.006991</v>
      </c>
      <c r="BB562" t="n">
        <v>0.747737</v>
      </c>
      <c r="BC562" t="n">
        <v>0.209357</v>
      </c>
      <c r="BD562" t="n">
        <v>-0.046555</v>
      </c>
      <c r="BE562" t="n">
        <v>0.033546</v>
      </c>
      <c r="BF562" t="n">
        <v>0.458376</v>
      </c>
    </row>
    <row r="563">
      <c r="A563" t="inlineStr">
        <is>
          <t>05/23/2024</t>
        </is>
      </c>
      <c r="B563" t="n">
        <v>-0.279106</v>
      </c>
      <c r="C563" t="n">
        <v>0.065459</v>
      </c>
      <c r="D563" t="n">
        <v>-0.292524</v>
      </c>
      <c r="E563" t="n">
        <v>-0.110739</v>
      </c>
      <c r="F563" t="n">
        <v>-1.056686</v>
      </c>
      <c r="G563" t="n">
        <v>-0.511032</v>
      </c>
      <c r="H563" t="n">
        <v>-0.807598</v>
      </c>
      <c r="I563" t="n">
        <v>0.354953</v>
      </c>
      <c r="J563" t="n">
        <v>0.06486699999999999</v>
      </c>
      <c r="K563" t="n">
        <v>-0.19821</v>
      </c>
      <c r="L563" t="n">
        <v>-0.155221</v>
      </c>
      <c r="M563" t="n">
        <v>-0.307733</v>
      </c>
      <c r="N563" t="n">
        <v>-0.070117</v>
      </c>
      <c r="O563" t="n">
        <v>-1.965195</v>
      </c>
      <c r="P563" t="n">
        <v>-0.9276990000000001</v>
      </c>
      <c r="Q563" t="n">
        <v>-2.044899</v>
      </c>
      <c r="R563" t="n">
        <v>-0.354535</v>
      </c>
      <c r="S563" t="n">
        <v>-0.209256</v>
      </c>
      <c r="T563" t="n">
        <v>-1.174933</v>
      </c>
      <c r="U563" t="n">
        <v>-0.39445</v>
      </c>
      <c r="V563" t="n">
        <v>-0.348222</v>
      </c>
      <c r="W563" t="n">
        <v>-0.832476</v>
      </c>
      <c r="X563" t="n">
        <v>-0.793513</v>
      </c>
      <c r="Y563" t="n">
        <v>0.8695889999999999</v>
      </c>
      <c r="Z563" t="n">
        <v>-0.366198</v>
      </c>
      <c r="AA563" t="n">
        <v>0.054391</v>
      </c>
      <c r="AB563" t="n">
        <v>-0.049117</v>
      </c>
      <c r="AC563" t="n">
        <v>-1.798</v>
      </c>
      <c r="AD563" t="n">
        <v>1.3652</v>
      </c>
      <c r="AE563" t="n">
        <v>-0.561118</v>
      </c>
      <c r="AF563" t="n">
        <v>-0.552435</v>
      </c>
      <c r="AG563" t="n">
        <v>-0.110636</v>
      </c>
      <c r="AH563" t="n">
        <v>0.624358</v>
      </c>
      <c r="AI563" t="n">
        <v>1.482056</v>
      </c>
      <c r="AJ563" t="n">
        <v>-0.537328</v>
      </c>
      <c r="AK563" t="n">
        <v>-2.048677</v>
      </c>
      <c r="AL563" t="n">
        <v>2.186604</v>
      </c>
      <c r="AM563" t="n">
        <v>-0.110814</v>
      </c>
      <c r="AN563" t="n">
        <v>0</v>
      </c>
      <c r="AO563" t="n">
        <v>-0.560972</v>
      </c>
      <c r="AP563" t="n">
        <v>-0.338894</v>
      </c>
      <c r="AQ563" t="n">
        <v>-0.680729</v>
      </c>
      <c r="AR563" t="n">
        <v>-0.241747</v>
      </c>
      <c r="AS563" t="n">
        <v>-0.556096</v>
      </c>
      <c r="AT563" t="n">
        <v>-0.069271</v>
      </c>
      <c r="AU563" t="n">
        <v>-0.465436</v>
      </c>
      <c r="AV563" t="n">
        <v>0.050938</v>
      </c>
      <c r="AW563" t="n">
        <v>-3.092145</v>
      </c>
      <c r="AX563" t="n">
        <v>-0.886574</v>
      </c>
      <c r="AY563" t="n">
        <v>-1.134665</v>
      </c>
      <c r="AZ563" t="n">
        <v>-1.182287</v>
      </c>
      <c r="BA563" t="n">
        <v>-1.619038</v>
      </c>
      <c r="BB563" t="n">
        <v>-1.179095</v>
      </c>
      <c r="BC563" t="n">
        <v>-1.068768</v>
      </c>
      <c r="BD563" t="n">
        <v>-0.417246</v>
      </c>
      <c r="BE563" t="n">
        <v>0.246609</v>
      </c>
      <c r="BF563" t="n">
        <v>-1.000911</v>
      </c>
    </row>
    <row r="564">
      <c r="A564" t="inlineStr">
        <is>
          <t>05/22/2024</t>
        </is>
      </c>
      <c r="B564" t="n">
        <v>-0.123831</v>
      </c>
      <c r="C564" t="n">
        <v>0.021824</v>
      </c>
      <c r="D564" t="n">
        <v>-0.125297</v>
      </c>
      <c r="E564" t="n">
        <v>-0.496152</v>
      </c>
      <c r="F564" t="n">
        <v>-6.652448</v>
      </c>
      <c r="G564" t="n">
        <v>-1.427559</v>
      </c>
      <c r="H564" t="n">
        <v>0.219449</v>
      </c>
      <c r="I564" t="n">
        <v>0.616883</v>
      </c>
      <c r="J564" t="n">
        <v>-0.032604</v>
      </c>
      <c r="K564" t="n">
        <v>-0.726786</v>
      </c>
      <c r="L564" t="n">
        <v>0.008134000000000001</v>
      </c>
      <c r="M564" t="n">
        <v>-0.265161</v>
      </c>
      <c r="N564" t="n">
        <v>-0.338946</v>
      </c>
      <c r="O564" t="n">
        <v>-4.397835</v>
      </c>
      <c r="P564" t="n">
        <v>0.279164</v>
      </c>
      <c r="Q564" t="n">
        <v>-1.811436</v>
      </c>
      <c r="R564" t="n">
        <v>-0.128735</v>
      </c>
      <c r="S564" t="n">
        <v>-0.14789</v>
      </c>
      <c r="T564" t="n">
        <v>0.091795</v>
      </c>
      <c r="U564" t="n">
        <v>-0.229667</v>
      </c>
      <c r="V564" t="n">
        <v>-0.225376</v>
      </c>
      <c r="W564" t="n">
        <v>-3.578593</v>
      </c>
      <c r="X564" t="n">
        <v>-0.284606</v>
      </c>
      <c r="Y564" t="n">
        <v>0.33233</v>
      </c>
      <c r="Z564" t="n">
        <v>-0.076902</v>
      </c>
      <c r="AA564" t="n">
        <v>0.018134</v>
      </c>
      <c r="AB564" t="n">
        <v>-0.073689</v>
      </c>
      <c r="AC564" t="n">
        <v>-3.660382</v>
      </c>
      <c r="AD564" t="n">
        <v>0.818171</v>
      </c>
      <c r="AE564" t="n">
        <v>1.174119</v>
      </c>
      <c r="AF564" t="n">
        <v>0.073847</v>
      </c>
      <c r="AG564" t="n">
        <v>-0.070385</v>
      </c>
      <c r="AH564" t="n">
        <v>-0.041456</v>
      </c>
      <c r="AI564" t="n">
        <v>-0.170548</v>
      </c>
      <c r="AJ564" t="n">
        <v>0.039125</v>
      </c>
      <c r="AK564" t="n">
        <v>0.244001</v>
      </c>
      <c r="AL564" t="n">
        <v>-0.2183</v>
      </c>
      <c r="AM564" t="n">
        <v>-0.276869</v>
      </c>
      <c r="AN564" t="n">
        <v>-0.86881</v>
      </c>
      <c r="AO564" t="n">
        <v>-1.693803</v>
      </c>
      <c r="AP564" t="n">
        <v>-0.17541</v>
      </c>
      <c r="AQ564" t="n">
        <v>0.052323</v>
      </c>
      <c r="AR564" t="n">
        <v>-0.138084</v>
      </c>
      <c r="AS564" t="n">
        <v>0.06948799999999999</v>
      </c>
      <c r="AT564" t="n">
        <v>-0.069034</v>
      </c>
      <c r="AU564" t="n">
        <v>-0.221273</v>
      </c>
      <c r="AV564" t="n">
        <v>-0.782633</v>
      </c>
      <c r="AW564" t="n">
        <v>0.655313</v>
      </c>
      <c r="AX564" t="n">
        <v>-0.97515</v>
      </c>
      <c r="AY564" t="n">
        <v>0.120836</v>
      </c>
      <c r="AZ564" t="n">
        <v>-0.39679</v>
      </c>
      <c r="BA564" t="n">
        <v>-1.042008</v>
      </c>
      <c r="BB564" t="n">
        <v>-2.363734</v>
      </c>
      <c r="BC564" t="n">
        <v>-1.500092</v>
      </c>
      <c r="BD564" t="n">
        <v>-0.55325</v>
      </c>
      <c r="BE564" t="n">
        <v>0.836442</v>
      </c>
      <c r="BF564" t="n">
        <v>0.334754</v>
      </c>
    </row>
    <row r="565">
      <c r="A565" t="inlineStr">
        <is>
          <t>05/21/2024</t>
        </is>
      </c>
      <c r="B565" t="n">
        <v>0.186148</v>
      </c>
      <c r="C565" t="n">
        <v>0.010913</v>
      </c>
      <c r="D565" t="n">
        <v>0.209164</v>
      </c>
      <c r="E565" t="n">
        <v>-0.110663</v>
      </c>
      <c r="F565" t="n">
        <v>-1.915858</v>
      </c>
      <c r="G565" t="n">
        <v>-0.417875</v>
      </c>
      <c r="H565" t="n">
        <v>0.704576</v>
      </c>
      <c r="I565" t="n">
        <v>0.06497699999999999</v>
      </c>
      <c r="J565" t="n">
        <v>0.09754400000000001</v>
      </c>
      <c r="K565" t="n">
        <v>-0.030215</v>
      </c>
      <c r="L565" t="n">
        <v>0.057229</v>
      </c>
      <c r="M565" t="n">
        <v>-0.250472</v>
      </c>
      <c r="N565" t="n">
        <v>-0.009938000000000001</v>
      </c>
      <c r="O565" t="n">
        <v>-0.213052</v>
      </c>
      <c r="P565" t="n">
        <v>0.844303</v>
      </c>
      <c r="Q565" t="n">
        <v>-0.152539</v>
      </c>
      <c r="R565" t="n">
        <v>0.258134</v>
      </c>
      <c r="S565" t="n">
        <v>0.148109</v>
      </c>
      <c r="T565" t="n">
        <v>0.517335</v>
      </c>
      <c r="U565" t="n">
        <v>0.296092</v>
      </c>
      <c r="V565" t="n">
        <v>0</v>
      </c>
      <c r="W565" t="n">
        <v>-0.218439</v>
      </c>
      <c r="X565" t="n">
        <v>-0.189498</v>
      </c>
      <c r="Y565" t="n">
        <v>-0.537246</v>
      </c>
      <c r="Z565" t="n">
        <v>0.270307</v>
      </c>
      <c r="AA565" t="n">
        <v>0.009068</v>
      </c>
      <c r="AB565" t="n">
        <v>0.049105</v>
      </c>
      <c r="AC565" t="n">
        <v>-0.389624</v>
      </c>
      <c r="AD565" t="n">
        <v>-0.140415</v>
      </c>
      <c r="AE565" t="n">
        <v>-0.321523</v>
      </c>
      <c r="AF565" t="n">
        <v>0.444239</v>
      </c>
      <c r="AG565" t="n">
        <v>0.100699</v>
      </c>
      <c r="AH565" t="n">
        <v>-0.496799</v>
      </c>
      <c r="AI565" t="n">
        <v>-1.153448</v>
      </c>
      <c r="AJ565" t="n">
        <v>0.382604</v>
      </c>
      <c r="AK565" t="n">
        <v>1.52766</v>
      </c>
      <c r="AL565" t="n">
        <v>-1.609885</v>
      </c>
      <c r="AM565" t="n">
        <v>0</v>
      </c>
      <c r="AN565" t="n">
        <v>-0.08680599999999999</v>
      </c>
      <c r="AO565" t="n">
        <v>-0.742865</v>
      </c>
      <c r="AP565" t="n">
        <v>0.150597</v>
      </c>
      <c r="AQ565" t="n">
        <v>0.196968</v>
      </c>
      <c r="AR565" t="n">
        <v>0.172763</v>
      </c>
      <c r="AS565" t="n">
        <v>0.454304</v>
      </c>
      <c r="AT565" t="n">
        <v>0.034434</v>
      </c>
      <c r="AU565" t="n">
        <v>0.310647</v>
      </c>
      <c r="AV565" t="n">
        <v>-0.226478</v>
      </c>
      <c r="AW565" t="n">
        <v>-0.758731</v>
      </c>
      <c r="AX565" t="n">
        <v>0</v>
      </c>
      <c r="AY565" t="n">
        <v>-0.132818</v>
      </c>
      <c r="AZ565" t="n">
        <v>0.592285</v>
      </c>
      <c r="BA565" t="n">
        <v>0.642803</v>
      </c>
      <c r="BB565" t="n">
        <v>0.354376</v>
      </c>
      <c r="BC565" t="n">
        <v>-0.744496</v>
      </c>
      <c r="BD565" t="n">
        <v>0.092293</v>
      </c>
      <c r="BE565" t="n">
        <v>-0.203046</v>
      </c>
      <c r="BF565" t="n">
        <v>0.8371459999999999</v>
      </c>
    </row>
    <row r="566">
      <c r="A566" t="inlineStr">
        <is>
          <t>05/20/2024</t>
        </is>
      </c>
      <c r="B566" t="n">
        <v>-0.092931</v>
      </c>
      <c r="C566" t="n">
        <v>0.021832</v>
      </c>
      <c r="D566" t="n">
        <v>-0.097494</v>
      </c>
      <c r="E566" t="n">
        <v>0</v>
      </c>
      <c r="F566" t="n">
        <v>2.032245</v>
      </c>
      <c r="G566" t="n">
        <v>0.885399</v>
      </c>
      <c r="H566" t="n">
        <v>-0.385252</v>
      </c>
      <c r="I566" t="n">
        <v>0.293255</v>
      </c>
      <c r="J566" t="n">
        <v>-0.032625</v>
      </c>
      <c r="K566" t="n">
        <v>-0.361891</v>
      </c>
      <c r="L566" t="n">
        <v>0.057261</v>
      </c>
      <c r="M566" t="n">
        <v>-0.013882</v>
      </c>
      <c r="N566" t="n">
        <v>-0.129537</v>
      </c>
      <c r="O566" t="n">
        <v>1.272847</v>
      </c>
      <c r="P566" t="n">
        <v>-0.373699</v>
      </c>
      <c r="Q566" t="n">
        <v>0.437733</v>
      </c>
      <c r="R566" t="n">
        <v>-0.150274</v>
      </c>
      <c r="S566" t="n">
        <v>-0.07832699999999999</v>
      </c>
      <c r="T566" t="n">
        <v>-0.20279</v>
      </c>
      <c r="U566" t="n">
        <v>-0.164212</v>
      </c>
      <c r="V566" t="n">
        <v>-0.131364</v>
      </c>
      <c r="W566" t="n">
        <v>0.595121</v>
      </c>
      <c r="X566" t="n">
        <v>0.09465800000000001</v>
      </c>
      <c r="Y566" t="n">
        <v>0.41512</v>
      </c>
      <c r="Z566" t="n">
        <v>-0.05801</v>
      </c>
      <c r="AA566" t="n">
        <v>0.018139</v>
      </c>
      <c r="AB566" t="n">
        <v>-0.024613</v>
      </c>
      <c r="AC566" t="n">
        <v>1.986827</v>
      </c>
      <c r="AD566" t="n">
        <v>2.062988</v>
      </c>
      <c r="AE566" t="n">
        <v>2.199453</v>
      </c>
      <c r="AF566" t="n">
        <v>-0.221627</v>
      </c>
      <c r="AG566" t="n">
        <v>0</v>
      </c>
      <c r="AH566" t="n">
        <v>0.373992</v>
      </c>
      <c r="AI566" t="n">
        <v>0.908294</v>
      </c>
      <c r="AJ566" t="n">
        <v>-0.225213</v>
      </c>
      <c r="AK566" t="n">
        <v>-0.920432</v>
      </c>
      <c r="AL566" t="n">
        <v>1.139823</v>
      </c>
      <c r="AM566" t="n">
        <v>-0.110984</v>
      </c>
      <c r="AN566" t="n">
        <v>-0.08673</v>
      </c>
      <c r="AO566" t="n">
        <v>-0.31181</v>
      </c>
      <c r="AP566" t="n">
        <v>-0.08769</v>
      </c>
      <c r="AQ566" t="n">
        <v>-0.10489</v>
      </c>
      <c r="AR566" t="n">
        <v>-0.103588</v>
      </c>
      <c r="AS566" t="n">
        <v>-0.261369</v>
      </c>
      <c r="AT566" t="n">
        <v>0</v>
      </c>
      <c r="AU566" t="n">
        <v>-0.19939</v>
      </c>
      <c r="AV566" t="n">
        <v>0.05045</v>
      </c>
      <c r="AW566" t="n">
        <v>1.195511</v>
      </c>
      <c r="AX566" t="n">
        <v>0.141056</v>
      </c>
      <c r="AY566" t="n">
        <v>0.290513</v>
      </c>
      <c r="AZ566" t="n">
        <v>-0.690414</v>
      </c>
      <c r="BA566" t="n">
        <v>-0.744299</v>
      </c>
      <c r="BB566" t="n">
        <v>1.437407</v>
      </c>
      <c r="BC566" t="n">
        <v>0.452676</v>
      </c>
      <c r="BD566" t="n">
        <v>-0.778388</v>
      </c>
      <c r="BE566" t="n">
        <v>0.8761949999999999</v>
      </c>
      <c r="BF566" t="n">
        <v>-0.5238120000000001</v>
      </c>
    </row>
    <row r="567">
      <c r="A567" t="inlineStr">
        <is>
          <t>05/17/2024</t>
        </is>
      </c>
      <c r="B567" t="n">
        <v>-0.319386</v>
      </c>
      <c r="C567" t="n">
        <v>0.010917</v>
      </c>
      <c r="D567" t="n">
        <v>-0.250095</v>
      </c>
      <c r="E567" t="n">
        <v>0.221219</v>
      </c>
      <c r="F567" t="n">
        <v>4.679876</v>
      </c>
      <c r="G567" t="n">
        <v>1.022496</v>
      </c>
      <c r="H567" t="n">
        <v>-0.845992</v>
      </c>
      <c r="I567" t="n">
        <v>-0.09765600000000001</v>
      </c>
      <c r="J567" t="n">
        <v>0.032636</v>
      </c>
      <c r="K567" t="n">
        <v>0.24174</v>
      </c>
      <c r="L567" t="n">
        <v>0.295407</v>
      </c>
      <c r="M567" t="n">
        <v>0.027771</v>
      </c>
      <c r="N567" t="n">
        <v>0.069831</v>
      </c>
      <c r="O567" t="n">
        <v>4.67484</v>
      </c>
      <c r="P567" t="n">
        <v>-1.200519</v>
      </c>
      <c r="Q567" t="n">
        <v>1.601067</v>
      </c>
      <c r="R567" t="n">
        <v>-0.310573</v>
      </c>
      <c r="S567" t="n">
        <v>-0.16523</v>
      </c>
      <c r="T567" t="n">
        <v>-0.422206</v>
      </c>
      <c r="U567" t="n">
        <v>-0.359942</v>
      </c>
      <c r="V567" t="n">
        <v>-0.364472</v>
      </c>
      <c r="W567" t="n">
        <v>0.669759</v>
      </c>
      <c r="X567" t="n">
        <v>-0.126292</v>
      </c>
      <c r="Y567" t="n">
        <v>0.584022</v>
      </c>
      <c r="Z567" t="n">
        <v>-0.134893</v>
      </c>
      <c r="AA567" t="n">
        <v>0.018142</v>
      </c>
      <c r="AB567" t="n">
        <v>-0.061362</v>
      </c>
      <c r="AC567" t="n">
        <v>4.88257</v>
      </c>
      <c r="AD567" t="n">
        <v>-0.839805</v>
      </c>
      <c r="AE567" t="n">
        <v>-0.566353</v>
      </c>
      <c r="AF567" t="n">
        <v>-0.66049</v>
      </c>
      <c r="AG567" t="n">
        <v>0</v>
      </c>
      <c r="AH567" t="n">
        <v>0.62723</v>
      </c>
      <c r="AI567" t="n">
        <v>1.235818</v>
      </c>
      <c r="AJ567" t="n">
        <v>-0.516109</v>
      </c>
      <c r="AK567" t="n">
        <v>-2.082912</v>
      </c>
      <c r="AL567" t="n">
        <v>1.93619</v>
      </c>
      <c r="AM567" t="n">
        <v>-0.055162</v>
      </c>
      <c r="AN567" t="n">
        <v>0.08680599999999999</v>
      </c>
      <c r="AO567" t="n">
        <v>0.944262</v>
      </c>
      <c r="AP567" t="n">
        <v>-0.137748</v>
      </c>
      <c r="AQ567" t="n">
        <v>-0.404749</v>
      </c>
      <c r="AR567" t="n">
        <v>-0.189332</v>
      </c>
      <c r="AS567" t="n">
        <v>-0.640543</v>
      </c>
      <c r="AT567" t="n">
        <v>-0.051814</v>
      </c>
      <c r="AU567" t="n">
        <v>-0.331055</v>
      </c>
      <c r="AV567" t="n">
        <v>0.100713</v>
      </c>
      <c r="AW567" t="n">
        <v>-1.522869</v>
      </c>
      <c r="AX567" t="n">
        <v>0.853561</v>
      </c>
      <c r="AY567" t="n">
        <v>0.169775</v>
      </c>
      <c r="AZ567" t="n">
        <v>-0.2424</v>
      </c>
      <c r="BA567" t="n">
        <v>0.5118819999999999</v>
      </c>
      <c r="BB567" t="n">
        <v>1.862193</v>
      </c>
      <c r="BC567" t="n">
        <v>1.315987</v>
      </c>
      <c r="BD567" t="n">
        <v>-0.591716</v>
      </c>
      <c r="BE567" t="n">
        <v>0.664376</v>
      </c>
      <c r="BF567" t="n">
        <v>-1.036908</v>
      </c>
    </row>
    <row r="568">
      <c r="A568" t="inlineStr">
        <is>
          <t>05/16/2024</t>
        </is>
      </c>
      <c r="B568" t="n">
        <v>-0.113192</v>
      </c>
      <c r="C568" t="n">
        <v>0.043687</v>
      </c>
      <c r="D568" t="n">
        <v>-0.166352</v>
      </c>
      <c r="E568" t="n">
        <v>0.166041</v>
      </c>
      <c r="F568" t="n">
        <v>-0.644221</v>
      </c>
      <c r="G568" t="n">
        <v>0.256279</v>
      </c>
      <c r="H568" t="n">
        <v>-0.190632</v>
      </c>
      <c r="I568" t="n">
        <v>0.29383</v>
      </c>
      <c r="J568" t="n">
        <v>0</v>
      </c>
      <c r="K568" t="n">
        <v>-0.226138</v>
      </c>
      <c r="L568" t="n">
        <v>-0.10658</v>
      </c>
      <c r="M568" t="n">
        <v>0</v>
      </c>
      <c r="N568" t="n">
        <v>-0.129357</v>
      </c>
      <c r="O568" t="n">
        <v>-0.270382</v>
      </c>
      <c r="P568" t="n">
        <v>0</v>
      </c>
      <c r="Q568" t="n">
        <v>-0.354531</v>
      </c>
      <c r="R568" t="n">
        <v>-0.192339</v>
      </c>
      <c r="S568" t="n">
        <v>-0.164958</v>
      </c>
      <c r="T568" t="n">
        <v>-0.201527</v>
      </c>
      <c r="U568" t="n">
        <v>-0.380291</v>
      </c>
      <c r="V568" t="n">
        <v>-0.149316</v>
      </c>
      <c r="W568" t="n">
        <v>0.166184</v>
      </c>
      <c r="X568" t="n">
        <v>-0.283172</v>
      </c>
      <c r="Y568" t="n">
        <v>0.461509</v>
      </c>
      <c r="Z568" t="n">
        <v>-0.115308</v>
      </c>
      <c r="AA568" t="n">
        <v>0.02722</v>
      </c>
      <c r="AB568" t="n">
        <v>-0.07360700000000001</v>
      </c>
      <c r="AC568" t="n">
        <v>-0.415037</v>
      </c>
      <c r="AD568" t="n">
        <v>-0.726786</v>
      </c>
      <c r="AE568" t="n">
        <v>-0.489896</v>
      </c>
      <c r="AF568" t="n">
        <v>-0.146427</v>
      </c>
      <c r="AG568" t="n">
        <v>-0.030234</v>
      </c>
      <c r="AH568" t="n">
        <v>0.125604</v>
      </c>
      <c r="AI568" t="n">
        <v>0.403875</v>
      </c>
      <c r="AJ568" t="n">
        <v>-0.15548</v>
      </c>
      <c r="AK568" t="n">
        <v>-0.418826</v>
      </c>
      <c r="AL568" t="n">
        <v>0.416669</v>
      </c>
      <c r="AM568" t="n">
        <v>0</v>
      </c>
      <c r="AN568" t="n">
        <v>-0.08673</v>
      </c>
      <c r="AO568" t="n">
        <v>0.487612</v>
      </c>
      <c r="AP568" t="n">
        <v>-0.087632</v>
      </c>
      <c r="AQ568" t="n">
        <v>-0.143452</v>
      </c>
      <c r="AR568" t="n">
        <v>-0.154941</v>
      </c>
      <c r="AS568" t="n">
        <v>-0.121006</v>
      </c>
      <c r="AT568" t="n">
        <v>-0.051787</v>
      </c>
      <c r="AU568" t="n">
        <v>-0.308049</v>
      </c>
      <c r="AV568" t="n">
        <v>-0.050187</v>
      </c>
      <c r="AW568" t="n">
        <v>-0.02162</v>
      </c>
      <c r="AX568" t="n">
        <v>-0.717082</v>
      </c>
      <c r="AY568" t="n">
        <v>-0.07263699999999999</v>
      </c>
      <c r="AZ568" t="n">
        <v>1.423042</v>
      </c>
      <c r="BA568" t="n">
        <v>-0.6482869999999999</v>
      </c>
      <c r="BB568" t="n">
        <v>-0.632578</v>
      </c>
      <c r="BC568" t="n">
        <v>-0.561762</v>
      </c>
      <c r="BD568" t="n">
        <v>-0.362812</v>
      </c>
      <c r="BE568" t="n">
        <v>0.483425</v>
      </c>
      <c r="BF568" t="n">
        <v>-0.185728</v>
      </c>
    </row>
    <row r="569">
      <c r="A569" t="inlineStr">
        <is>
          <t>05/15/2024</t>
        </is>
      </c>
      <c r="B569" t="n">
        <v>0.662852</v>
      </c>
      <c r="C569" t="n">
        <v>0.010923</v>
      </c>
      <c r="D569" t="n">
        <v>0.641978</v>
      </c>
      <c r="E569" t="n">
        <v>0.7237130000000001</v>
      </c>
      <c r="F569" t="n">
        <v>-0.060221</v>
      </c>
      <c r="G569" t="n">
        <v>0.343033</v>
      </c>
      <c r="H569" t="n">
        <v>2.057017</v>
      </c>
      <c r="I569" t="n">
        <v>-1.097837</v>
      </c>
      <c r="J569" t="n">
        <v>0.032646</v>
      </c>
      <c r="K569" t="n">
        <v>1.036243</v>
      </c>
      <c r="L569" t="n">
        <v>0.743213</v>
      </c>
      <c r="M569" t="n">
        <v>0.307131</v>
      </c>
      <c r="N569" t="n">
        <v>0.620756</v>
      </c>
      <c r="O569" t="n">
        <v>1.601935</v>
      </c>
      <c r="P569" t="n">
        <v>2.169759</v>
      </c>
      <c r="Q569" t="n">
        <v>1.256451</v>
      </c>
      <c r="R569" t="n">
        <v>0.753699</v>
      </c>
      <c r="S569" t="n">
        <v>0.488521</v>
      </c>
      <c r="T569" t="n">
        <v>1.261268</v>
      </c>
      <c r="U569" t="n">
        <v>0.8216909999999999</v>
      </c>
      <c r="V569" t="n">
        <v>0.280691</v>
      </c>
      <c r="W569" t="n">
        <v>-0.144431</v>
      </c>
      <c r="X569" t="n">
        <v>0.985426</v>
      </c>
      <c r="Y569" t="n">
        <v>-1.324264</v>
      </c>
      <c r="Z569" t="n">
        <v>0.5222329999999999</v>
      </c>
      <c r="AA569" t="n">
        <v>0.027228</v>
      </c>
      <c r="AB569" t="n">
        <v>0.184424</v>
      </c>
      <c r="AC569" t="n">
        <v>1.995789</v>
      </c>
      <c r="AD569" t="n">
        <v>3.003327</v>
      </c>
      <c r="AE569" t="n">
        <v>2.807895</v>
      </c>
      <c r="AF569" t="n">
        <v>1.411711</v>
      </c>
      <c r="AG569" t="n">
        <v>0.191626</v>
      </c>
      <c r="AH569" t="n">
        <v>-1.403823</v>
      </c>
      <c r="AI569" t="n">
        <v>-2.940451</v>
      </c>
      <c r="AJ569" t="n">
        <v>1.20033</v>
      </c>
      <c r="AK569" t="n">
        <v>4.197829</v>
      </c>
      <c r="AL569" t="n">
        <v>-4.102241</v>
      </c>
      <c r="AM569" t="n">
        <v>0.555891</v>
      </c>
      <c r="AN569" t="n">
        <v>1.051709</v>
      </c>
      <c r="AO569" t="n">
        <v>0.890839</v>
      </c>
      <c r="AP569" t="n">
        <v>0.730938</v>
      </c>
      <c r="AQ569" t="n">
        <v>1.280785</v>
      </c>
      <c r="AR569" t="n">
        <v>0.518835</v>
      </c>
      <c r="AS569" t="n">
        <v>1.367064</v>
      </c>
      <c r="AT569" t="n">
        <v>0.190311</v>
      </c>
      <c r="AU569" t="n">
        <v>0.8432539999999999</v>
      </c>
      <c r="AV569" t="n">
        <v>0.941276</v>
      </c>
      <c r="AW569" t="n">
        <v>2.015854</v>
      </c>
      <c r="AX569" t="n">
        <v>0.174189</v>
      </c>
      <c r="AY569" t="n">
        <v>0.6339669999999999</v>
      </c>
      <c r="AZ569" t="n">
        <v>0.064732</v>
      </c>
      <c r="BA569" t="n">
        <v>0.151112</v>
      </c>
      <c r="BB569" t="n">
        <v>1.265134</v>
      </c>
      <c r="BC569" t="n">
        <v>0.039664</v>
      </c>
      <c r="BD569" t="n">
        <v>1.941748</v>
      </c>
      <c r="BE569" t="n">
        <v>-1.941309</v>
      </c>
      <c r="BF569" t="n">
        <v>2.363122</v>
      </c>
    </row>
    <row r="570">
      <c r="A570" t="inlineStr">
        <is>
          <t>05/14/2024</t>
        </is>
      </c>
      <c r="B570" t="n">
        <v>0.270096</v>
      </c>
      <c r="C570" t="n">
        <v>0.010924</v>
      </c>
      <c r="D570" t="n">
        <v>0.293998</v>
      </c>
      <c r="E570" t="n">
        <v>0.279314</v>
      </c>
      <c r="F570" t="n">
        <v>2.940575</v>
      </c>
      <c r="G570" t="n">
        <v>-0.426614</v>
      </c>
      <c r="H570" t="n">
        <v>0.629286</v>
      </c>
      <c r="I570" t="n">
        <v>-0.5778489999999999</v>
      </c>
      <c r="J570" t="n">
        <v>0.032294</v>
      </c>
      <c r="K570" t="n">
        <v>0.290324</v>
      </c>
      <c r="L570" t="n">
        <v>0.298172</v>
      </c>
      <c r="M570" t="n">
        <v>0.111835</v>
      </c>
      <c r="N570" t="n">
        <v>0.240938</v>
      </c>
      <c r="O570" t="n">
        <v>1.864676</v>
      </c>
      <c r="P570" t="n">
        <v>0.760449</v>
      </c>
      <c r="Q570" t="n">
        <v>0.837104</v>
      </c>
      <c r="R570" t="n">
        <v>0.291589</v>
      </c>
      <c r="S570" t="n">
        <v>0.192251</v>
      </c>
      <c r="T570" t="n">
        <v>0.559723</v>
      </c>
      <c r="U570" t="n">
        <v>0.351805</v>
      </c>
      <c r="V570" t="n">
        <v>0.05617</v>
      </c>
      <c r="W570" t="n">
        <v>0.877277</v>
      </c>
      <c r="X570" t="n">
        <v>0.063628</v>
      </c>
      <c r="Y570" t="n">
        <v>-0.698037</v>
      </c>
      <c r="Z570" t="n">
        <v>0.213168</v>
      </c>
      <c r="AA570" t="n">
        <v>0.009077</v>
      </c>
      <c r="AB570" t="n">
        <v>0.098331</v>
      </c>
      <c r="AC570" t="n">
        <v>1.410391</v>
      </c>
      <c r="AD570" t="n">
        <v>1.711034</v>
      </c>
      <c r="AE570" t="n">
        <v>1.662872</v>
      </c>
      <c r="AF570" t="n">
        <v>0.447886</v>
      </c>
      <c r="AG570" t="n">
        <v>0.060509</v>
      </c>
      <c r="AH570" t="n">
        <v>-0.410956</v>
      </c>
      <c r="AI570" t="n">
        <v>-1.10755</v>
      </c>
      <c r="AJ570" t="n">
        <v>0.415101</v>
      </c>
      <c r="AK570" t="n">
        <v>1.626184</v>
      </c>
      <c r="AL570" t="n">
        <v>-1.521558</v>
      </c>
      <c r="AM570" t="n">
        <v>0.27872</v>
      </c>
      <c r="AN570" t="n">
        <v>0.440141</v>
      </c>
      <c r="AO570" t="n">
        <v>-1.208459</v>
      </c>
      <c r="AP570" t="n">
        <v>0.23993</v>
      </c>
      <c r="AQ570" t="n">
        <v>0.371228</v>
      </c>
      <c r="AR570" t="n">
        <v>0.242585</v>
      </c>
      <c r="AS570" t="n">
        <v>0.510844</v>
      </c>
      <c r="AT570" t="n">
        <v>0.069355</v>
      </c>
      <c r="AU570" t="n">
        <v>0.311615</v>
      </c>
      <c r="AV570" t="n">
        <v>0.306348</v>
      </c>
      <c r="AW570" t="n">
        <v>1.00134</v>
      </c>
      <c r="AX570" t="n">
        <v>0.097978</v>
      </c>
      <c r="AY570" t="n">
        <v>0.45327</v>
      </c>
      <c r="AZ570" t="n">
        <v>-0.193819</v>
      </c>
      <c r="BA570" t="n">
        <v>0.455399</v>
      </c>
      <c r="BB570" t="n">
        <v>1.035675</v>
      </c>
      <c r="BC570" t="n">
        <v>0.853476</v>
      </c>
      <c r="BD570" t="n">
        <v>-0.138504</v>
      </c>
      <c r="BE570" t="n">
        <v>0.396601</v>
      </c>
      <c r="BF570" t="n">
        <v>0.546333</v>
      </c>
    </row>
    <row r="571">
      <c r="A571" t="inlineStr">
        <is>
          <t>05/13/2024</t>
        </is>
      </c>
      <c r="B571" t="n">
        <v>0.051938</v>
      </c>
      <c r="C571" t="n">
        <v>0.021733</v>
      </c>
      <c r="D571" t="n">
        <v>0.084026</v>
      </c>
      <c r="E571" t="n">
        <v>0.056136</v>
      </c>
      <c r="F571" t="n">
        <v>0.646031</v>
      </c>
      <c r="G571" t="n">
        <v>0.644042</v>
      </c>
      <c r="H571" t="n">
        <v>0.322673</v>
      </c>
      <c r="I571" t="n">
        <v>-0.224215</v>
      </c>
      <c r="J571" t="n">
        <v>0.032668</v>
      </c>
      <c r="K571" t="n">
        <v>0.015415</v>
      </c>
      <c r="L571" t="n">
        <v>0.22413</v>
      </c>
      <c r="M571" t="n">
        <v>0.056091</v>
      </c>
      <c r="N571" t="n">
        <v>0.170887</v>
      </c>
      <c r="O571" t="n">
        <v>-1.243124</v>
      </c>
      <c r="P571" t="n">
        <v>0.333923</v>
      </c>
      <c r="Q571" t="n">
        <v>-1.074306</v>
      </c>
      <c r="R571" t="n">
        <v>0.118893</v>
      </c>
      <c r="S571" t="n">
        <v>0.04376</v>
      </c>
      <c r="T571" t="n">
        <v>0.055941</v>
      </c>
      <c r="U571" t="n">
        <v>0.187239</v>
      </c>
      <c r="V571" t="n">
        <v>0</v>
      </c>
      <c r="W571" t="n">
        <v>0.548562</v>
      </c>
      <c r="X571" t="n">
        <v>0.09571499999999999</v>
      </c>
      <c r="Y571" t="n">
        <v>-0.123421</v>
      </c>
      <c r="Z571" t="n">
        <v>0.038734</v>
      </c>
      <c r="AA571" t="n">
        <v>0.018157</v>
      </c>
      <c r="AB571" t="n">
        <v>0.024656</v>
      </c>
      <c r="AC571" t="n">
        <v>-1.121761</v>
      </c>
      <c r="AD571" t="n">
        <v>-0.017913</v>
      </c>
      <c r="AE571" t="n">
        <v>0.208874</v>
      </c>
      <c r="AF571" t="n">
        <v>0.224035</v>
      </c>
      <c r="AG571" t="n">
        <v>0.030319</v>
      </c>
      <c r="AH571" t="n">
        <v>-0.246056</v>
      </c>
      <c r="AI571" t="n">
        <v>-0.165992</v>
      </c>
      <c r="AJ571" t="n">
        <v>0.217803</v>
      </c>
      <c r="AK571" t="n">
        <v>0.701827</v>
      </c>
      <c r="AL571" t="n">
        <v>-0.5477649999999999</v>
      </c>
      <c r="AM571" t="n">
        <v>0.167755</v>
      </c>
      <c r="AN571" t="n">
        <v>0.353357</v>
      </c>
      <c r="AO571" t="n">
        <v>1.102258</v>
      </c>
      <c r="AP571" t="n">
        <v>0.063142</v>
      </c>
      <c r="AQ571" t="n">
        <v>0.026481</v>
      </c>
      <c r="AR571" t="n">
        <v>0.052131</v>
      </c>
      <c r="AS571" t="n">
        <v>0.194057</v>
      </c>
      <c r="AT571" t="n">
        <v>0</v>
      </c>
      <c r="AU571" t="n">
        <v>0.223149</v>
      </c>
      <c r="AV571" t="n">
        <v>0.025414</v>
      </c>
      <c r="AW571" t="n">
        <v>1.974181</v>
      </c>
      <c r="AX571" t="n">
        <v>-0.06519999999999999</v>
      </c>
      <c r="AY571" t="n">
        <v>-0.18336</v>
      </c>
      <c r="AZ571" t="n">
        <v>-0.283408</v>
      </c>
      <c r="BA571" t="n">
        <v>-0.129178</v>
      </c>
      <c r="BB571" t="n">
        <v>0.340876</v>
      </c>
      <c r="BC571" t="n">
        <v>-0.471188</v>
      </c>
      <c r="BD571" t="n">
        <v>-0.687758</v>
      </c>
      <c r="BE571" t="n">
        <v>0.546884</v>
      </c>
      <c r="BF571" t="n">
        <v>0.315086</v>
      </c>
    </row>
    <row r="572">
      <c r="A572" t="inlineStr">
        <is>
          <t>05/10/2024</t>
        </is>
      </c>
      <c r="B572" t="n">
        <v>-0.207434</v>
      </c>
      <c r="C572" t="n">
        <v>0</v>
      </c>
      <c r="D572" t="n">
        <v>-0.279407</v>
      </c>
      <c r="E572" t="n">
        <v>0</v>
      </c>
      <c r="F572" t="n">
        <v>0.146013</v>
      </c>
      <c r="G572" t="n">
        <v>-0.171357</v>
      </c>
      <c r="H572" t="n">
        <v>-0.738062</v>
      </c>
      <c r="I572" t="n">
        <v>0.224719</v>
      </c>
      <c r="J572" t="n">
        <v>0</v>
      </c>
      <c r="K572" t="n">
        <v>-0.167867</v>
      </c>
      <c r="L572" t="n">
        <v>0.066404</v>
      </c>
      <c r="M572" t="n">
        <v>-0.041979</v>
      </c>
      <c r="N572" t="n">
        <v>-0.07031</v>
      </c>
      <c r="O572" t="n">
        <v>-0.526495</v>
      </c>
      <c r="P572" t="n">
        <v>-0.521998</v>
      </c>
      <c r="Q572" t="n">
        <v>0.789533</v>
      </c>
      <c r="R572" t="n">
        <v>-0.323376</v>
      </c>
      <c r="S572" t="n">
        <v>-0.183303</v>
      </c>
      <c r="T572" t="n">
        <v>-0.242032</v>
      </c>
      <c r="U572" t="n">
        <v>-0.405965</v>
      </c>
      <c r="V572" t="n">
        <v>-0.233478</v>
      </c>
      <c r="W572" t="n">
        <v>-1.188817</v>
      </c>
      <c r="X572" t="n">
        <v>0.06372999999999999</v>
      </c>
      <c r="Y572" t="n">
        <v>0.619595</v>
      </c>
      <c r="Z572" t="n">
        <v>-0.154697</v>
      </c>
      <c r="AA572" t="n">
        <v>0.01806</v>
      </c>
      <c r="AB572" t="n">
        <v>-0.086087</v>
      </c>
      <c r="AC572" t="n">
        <v>-1.375696</v>
      </c>
      <c r="AD572" t="n">
        <v>1.509183</v>
      </c>
      <c r="AE572" t="n">
        <v>0.981197</v>
      </c>
      <c r="AF572" t="n">
        <v>-0.483809</v>
      </c>
      <c r="AG572" t="n">
        <v>-0.100851</v>
      </c>
      <c r="AH572" t="n">
        <v>0.494546</v>
      </c>
      <c r="AI572" t="n">
        <v>0.920756</v>
      </c>
      <c r="AJ572" t="n">
        <v>-0.51225</v>
      </c>
      <c r="AK572" t="n">
        <v>-1.65237</v>
      </c>
      <c r="AL572" t="n">
        <v>1.482746</v>
      </c>
      <c r="AM572" t="n">
        <v>-0.055685</v>
      </c>
      <c r="AN572" t="n">
        <v>-0.264317</v>
      </c>
      <c r="AO572" t="n">
        <v>-1.594354</v>
      </c>
      <c r="AP572" t="n">
        <v>-0.289754</v>
      </c>
      <c r="AQ572" t="n">
        <v>-0.369805</v>
      </c>
      <c r="AR572" t="n">
        <v>-0.225016</v>
      </c>
      <c r="AS572" t="n">
        <v>-0.509229</v>
      </c>
      <c r="AT572" t="n">
        <v>-0.051895</v>
      </c>
      <c r="AU572" t="n">
        <v>-0.333485</v>
      </c>
      <c r="AV572" t="n">
        <v>-0.152833</v>
      </c>
      <c r="AW572" t="n">
        <v>-0.944075</v>
      </c>
      <c r="AX572" t="n">
        <v>0.119867</v>
      </c>
      <c r="AY572" t="n">
        <v>0.146929</v>
      </c>
      <c r="AZ572" t="n">
        <v>0.570047</v>
      </c>
      <c r="BA572" t="n">
        <v>-0.536133</v>
      </c>
      <c r="BB572" t="n">
        <v>-0.805199</v>
      </c>
      <c r="BC572" t="n">
        <v>-1.56135</v>
      </c>
      <c r="BD572" t="n">
        <v>-0.365464</v>
      </c>
      <c r="BE572" t="n">
        <v>0.538373</v>
      </c>
      <c r="BF572" t="n">
        <v>-0.639738</v>
      </c>
    </row>
    <row r="573">
      <c r="A573" t="inlineStr">
        <is>
          <t>05/09/2024</t>
        </is>
      </c>
      <c r="B573" t="n">
        <v>0.18696</v>
      </c>
      <c r="C573" t="n">
        <v>0.054662</v>
      </c>
      <c r="D573" t="n">
        <v>0.26625</v>
      </c>
      <c r="E573" t="n">
        <v>0.111793</v>
      </c>
      <c r="F573" t="n">
        <v>2.371873</v>
      </c>
      <c r="G573" t="n">
        <v>0.387633</v>
      </c>
      <c r="H573" t="n">
        <v>0.65882</v>
      </c>
      <c r="I573" t="n">
        <v>-0.669643</v>
      </c>
      <c r="J573" t="n">
        <v>0.032315</v>
      </c>
      <c r="K573" t="n">
        <v>0.6295539999999999</v>
      </c>
      <c r="L573" t="n">
        <v>0.233177</v>
      </c>
      <c r="M573" t="n">
        <v>0.477563</v>
      </c>
      <c r="N573" t="n">
        <v>0.342705</v>
      </c>
      <c r="O573" t="n">
        <v>4.249147</v>
      </c>
      <c r="P573" t="n">
        <v>0.381081</v>
      </c>
      <c r="Q573" t="n">
        <v>1.557847</v>
      </c>
      <c r="R573" t="n">
        <v>0.3027</v>
      </c>
      <c r="S573" t="n">
        <v>0.166126</v>
      </c>
      <c r="T573" t="n">
        <v>0.750285</v>
      </c>
      <c r="U573" t="n">
        <v>0.374354</v>
      </c>
      <c r="V573" t="n">
        <v>0.027977</v>
      </c>
      <c r="W573" t="n">
        <v>1.796471</v>
      </c>
      <c r="X573" t="n">
        <v>0.287425</v>
      </c>
      <c r="Y573" t="n">
        <v>-0.370292</v>
      </c>
      <c r="Z573" t="n">
        <v>0.310354</v>
      </c>
      <c r="AA573" t="n">
        <v>0.036333</v>
      </c>
      <c r="AB573" t="n">
        <v>0.086161</v>
      </c>
      <c r="AC573" t="n">
        <v>5.058326</v>
      </c>
      <c r="AD573" t="n">
        <v>-0.641351</v>
      </c>
      <c r="AE573" t="n">
        <v>-0.374574</v>
      </c>
      <c r="AF573" t="n">
        <v>0.411312</v>
      </c>
      <c r="AG573" t="n">
        <v>0.171708</v>
      </c>
      <c r="AH573" t="n">
        <v>-0.205785</v>
      </c>
      <c r="AI573" t="n">
        <v>-0.857499</v>
      </c>
      <c r="AJ573" t="n">
        <v>0.395606</v>
      </c>
      <c r="AK573" t="n">
        <v>1.270914</v>
      </c>
      <c r="AL573" t="n">
        <v>-1.1257</v>
      </c>
      <c r="AM573" t="n">
        <v>0.223847</v>
      </c>
      <c r="AN573" t="n">
        <v>0.888889</v>
      </c>
      <c r="AO573" t="n">
        <v>0.538694</v>
      </c>
      <c r="AP573" t="n">
        <v>0.126078</v>
      </c>
      <c r="AQ573" t="n">
        <v>0.18517</v>
      </c>
      <c r="AR573" t="n">
        <v>0.20811</v>
      </c>
      <c r="AS573" t="n">
        <v>0.423201</v>
      </c>
      <c r="AT573" t="n">
        <v>0.069178</v>
      </c>
      <c r="AU573" t="n">
        <v>0.334601</v>
      </c>
      <c r="AV573" t="n">
        <v>0.409418</v>
      </c>
      <c r="AW573" t="n">
        <v>-0.145882</v>
      </c>
      <c r="AX573" t="n">
        <v>1.11335</v>
      </c>
      <c r="AY573" t="n">
        <v>0.504529</v>
      </c>
      <c r="AZ573" t="n">
        <v>0.862584</v>
      </c>
      <c r="BA573" t="n">
        <v>0.680369</v>
      </c>
      <c r="BB573" t="n">
        <v>2.088105</v>
      </c>
      <c r="BC573" t="n">
        <v>0.976294</v>
      </c>
      <c r="BD573" t="n">
        <v>0.183066</v>
      </c>
      <c r="BE573" t="n">
        <v>-0.251371</v>
      </c>
      <c r="BF573" t="n">
        <v>0.533631</v>
      </c>
    </row>
    <row r="574">
      <c r="A574" t="inlineStr">
        <is>
          <t>05/08/2024</t>
        </is>
      </c>
      <c r="B574" t="n">
        <v>-0.207278</v>
      </c>
      <c r="C574" t="n">
        <v>0.02187</v>
      </c>
      <c r="D574" t="n">
        <v>-0.237578</v>
      </c>
      <c r="E574" t="n">
        <v>-0.111668</v>
      </c>
      <c r="F574" t="n">
        <v>-1.28655</v>
      </c>
      <c r="G574" t="n">
        <v>-0.513877</v>
      </c>
      <c r="H574" t="n">
        <v>-0.902907</v>
      </c>
      <c r="I574" t="n">
        <v>0.223714</v>
      </c>
      <c r="J574" t="n">
        <v>0</v>
      </c>
      <c r="K574" t="n">
        <v>-0.321483</v>
      </c>
      <c r="L574" t="n">
        <v>-0.10814</v>
      </c>
      <c r="M574" t="n">
        <v>-0.01401</v>
      </c>
      <c r="N574" t="n">
        <v>-0.07050099999999999</v>
      </c>
      <c r="O574" t="n">
        <v>-0.119101</v>
      </c>
      <c r="P574" t="n">
        <v>-1.036846</v>
      </c>
      <c r="Q574" t="n">
        <v>-0.251371</v>
      </c>
      <c r="R574" t="n">
        <v>-0.280257</v>
      </c>
      <c r="S574" t="n">
        <v>-0.104876</v>
      </c>
      <c r="T574" t="n">
        <v>-0.5780419999999999</v>
      </c>
      <c r="U574" t="n">
        <v>-0.208747</v>
      </c>
      <c r="V574" t="n">
        <v>-0.06533700000000001</v>
      </c>
      <c r="W574" t="n">
        <v>-0.303201</v>
      </c>
      <c r="X574" t="n">
        <v>-0.8240189999999999</v>
      </c>
      <c r="Y574" t="n">
        <v>0.5376919999999999</v>
      </c>
      <c r="Z574" t="n">
        <v>-0.096679</v>
      </c>
      <c r="AA574" t="n">
        <v>0.01817</v>
      </c>
      <c r="AB574" t="n">
        <v>-0.02465</v>
      </c>
      <c r="AC574" t="n">
        <v>-0.500221</v>
      </c>
      <c r="AD574" t="n">
        <v>0.30355</v>
      </c>
      <c r="AE574" t="n">
        <v>0.096016</v>
      </c>
      <c r="AF574" t="n">
        <v>-0.557568</v>
      </c>
      <c r="AG574" t="n">
        <v>0</v>
      </c>
      <c r="AH574" t="n">
        <v>0.495976</v>
      </c>
      <c r="AI574" t="n">
        <v>1.431</v>
      </c>
      <c r="AJ574" t="n">
        <v>-0.472548</v>
      </c>
      <c r="AK574" t="n">
        <v>-1.870709</v>
      </c>
      <c r="AL574" t="n">
        <v>1.921098</v>
      </c>
      <c r="AM574" t="n">
        <v>-0.112101</v>
      </c>
      <c r="AN574" t="n">
        <v>-0.265957</v>
      </c>
      <c r="AO574" t="n">
        <v>0.807947</v>
      </c>
      <c r="AP574" t="n">
        <v>-0.201458</v>
      </c>
      <c r="AQ574" t="n">
        <v>-0.369122</v>
      </c>
      <c r="AR574" t="n">
        <v>-0.13861</v>
      </c>
      <c r="AS574" t="n">
        <v>-0.5261209999999999</v>
      </c>
      <c r="AT574" t="n">
        <v>-0.017244</v>
      </c>
      <c r="AU574" t="n">
        <v>-0.156034</v>
      </c>
      <c r="AV574" t="n">
        <v>-0.686117</v>
      </c>
      <c r="AW574" t="n">
        <v>-1.459663</v>
      </c>
      <c r="AX574" t="n">
        <v>-0.460823</v>
      </c>
      <c r="AY574" t="n">
        <v>-0.159794</v>
      </c>
      <c r="AZ574" t="n">
        <v>-0.299762</v>
      </c>
      <c r="BA574" t="n">
        <v>-0.375321</v>
      </c>
      <c r="BB574" t="n">
        <v>-0.847836</v>
      </c>
      <c r="BC574" t="n">
        <v>-0.511908</v>
      </c>
      <c r="BD574" t="n">
        <v>-1.220615</v>
      </c>
      <c r="BE574" t="n">
        <v>1.354951</v>
      </c>
      <c r="BF574" t="n">
        <v>-0.841235</v>
      </c>
    </row>
    <row r="575">
      <c r="A575" t="inlineStr">
        <is>
          <t>05/07/2024</t>
        </is>
      </c>
      <c r="B575" t="n">
        <v>0.207709</v>
      </c>
      <c r="C575" t="n">
        <v>0.010936</v>
      </c>
      <c r="D575" t="n">
        <v>0.195901</v>
      </c>
      <c r="E575" t="n">
        <v>0</v>
      </c>
      <c r="F575" t="n">
        <v>0.126666</v>
      </c>
      <c r="G575" t="n">
        <v>-0.085728</v>
      </c>
      <c r="H575" t="n">
        <v>1.038601</v>
      </c>
      <c r="I575" t="n">
        <v>0.095969</v>
      </c>
      <c r="J575" t="n">
        <v>0</v>
      </c>
      <c r="K575" t="n">
        <v>-0.335632</v>
      </c>
      <c r="L575" t="n">
        <v>-0.397599</v>
      </c>
      <c r="M575" t="n">
        <v>-0.461348</v>
      </c>
      <c r="N575" t="n">
        <v>-0.11065</v>
      </c>
      <c r="O575" t="n">
        <v>0.119243</v>
      </c>
      <c r="P575" t="n">
        <v>1.240614</v>
      </c>
      <c r="Q575" t="n">
        <v>-0.432309</v>
      </c>
      <c r="R575" t="n">
        <v>0.259333</v>
      </c>
      <c r="S575" t="n">
        <v>0.09619</v>
      </c>
      <c r="T575" t="n">
        <v>0.336734</v>
      </c>
      <c r="U575" t="n">
        <v>0.452595</v>
      </c>
      <c r="V575" t="n">
        <v>0.271504</v>
      </c>
      <c r="W575" t="n">
        <v>0.216138</v>
      </c>
      <c r="X575" t="n">
        <v>-0.378875</v>
      </c>
      <c r="Y575" t="n">
        <v>-0.493778</v>
      </c>
      <c r="Z575" t="n">
        <v>-0.019587</v>
      </c>
      <c r="AA575" t="n">
        <v>0.009086</v>
      </c>
      <c r="AB575" t="n">
        <v>0.012326</v>
      </c>
      <c r="AC575" t="n">
        <v>0.502735</v>
      </c>
      <c r="AD575" t="n">
        <v>-0.871268</v>
      </c>
      <c r="AE575" t="n">
        <v>-0.883695</v>
      </c>
      <c r="AF575" t="n">
        <v>0.6356540000000001</v>
      </c>
      <c r="AG575" t="n">
        <v>-0.060644</v>
      </c>
      <c r="AH575" t="n">
        <v>-0.61615</v>
      </c>
      <c r="AI575" t="n">
        <v>-1.356201</v>
      </c>
      <c r="AJ575" t="n">
        <v>0.5443480000000001</v>
      </c>
      <c r="AK575" t="n">
        <v>1.906371</v>
      </c>
      <c r="AL575" t="n">
        <v>-1.884887</v>
      </c>
      <c r="AM575" t="n">
        <v>-0.333971</v>
      </c>
      <c r="AN575" t="n">
        <v>-0.265252</v>
      </c>
      <c r="AO575" t="n">
        <v>-0.211472</v>
      </c>
      <c r="AP575" t="n">
        <v>0.012584</v>
      </c>
      <c r="AQ575" t="n">
        <v>0.171688</v>
      </c>
      <c r="AR575" t="n">
        <v>0.104019</v>
      </c>
      <c r="AS575" t="n">
        <v>0.564337</v>
      </c>
      <c r="AT575" t="n">
        <v>0.017247</v>
      </c>
      <c r="AU575" t="n">
        <v>0.357855</v>
      </c>
      <c r="AV575" t="n">
        <v>0.35698</v>
      </c>
      <c r="AW575" t="n">
        <v>-0.165619</v>
      </c>
      <c r="AX575" t="n">
        <v>1.187865</v>
      </c>
      <c r="AY575" t="n">
        <v>0.11073</v>
      </c>
      <c r="AZ575" t="n">
        <v>1.093289</v>
      </c>
      <c r="BA575" t="n">
        <v>-0.717378</v>
      </c>
      <c r="BB575" t="n">
        <v>0.425806</v>
      </c>
      <c r="BC575" t="n">
        <v>0.177524</v>
      </c>
      <c r="BD575" t="n">
        <v>-1.073345</v>
      </c>
      <c r="BE575" t="n">
        <v>0.923329</v>
      </c>
      <c r="BF575" t="n">
        <v>1.055758</v>
      </c>
    </row>
    <row r="576">
      <c r="A576" t="inlineStr">
        <is>
          <t>05/06/2024</t>
        </is>
      </c>
      <c r="B576" t="n">
        <v>0.072842</v>
      </c>
      <c r="C576" t="n">
        <v>0</v>
      </c>
      <c r="D576" t="n">
        <v>0.098123</v>
      </c>
      <c r="E576" t="n">
        <v>0.056167</v>
      </c>
      <c r="F576" t="n">
        <v>1.522188</v>
      </c>
      <c r="G576" t="n">
        <v>1.12512</v>
      </c>
      <c r="H576" t="n">
        <v>0.692643</v>
      </c>
      <c r="I576" t="n">
        <v>0</v>
      </c>
      <c r="J576" t="n">
        <v>0.065035</v>
      </c>
      <c r="K576" t="n">
        <v>0.13755</v>
      </c>
      <c r="L576" t="n">
        <v>0.124355</v>
      </c>
      <c r="M576" t="n">
        <v>0.097858</v>
      </c>
      <c r="N576" t="n">
        <v>0.040243</v>
      </c>
      <c r="O576" t="n">
        <v>2.848</v>
      </c>
      <c r="P576" t="n">
        <v>0.672391</v>
      </c>
      <c r="Q576" t="n">
        <v>0.988051</v>
      </c>
      <c r="R576" t="n">
        <v>0.086559</v>
      </c>
      <c r="S576" t="n">
        <v>0.026275</v>
      </c>
      <c r="T576" t="n">
        <v>0.470013</v>
      </c>
      <c r="U576" t="n">
        <v>-0.07727199999999999</v>
      </c>
      <c r="V576" t="n">
        <v>0.121933</v>
      </c>
      <c r="W576" t="n">
        <v>1.449106</v>
      </c>
      <c r="X576" t="n">
        <v>0.412322</v>
      </c>
      <c r="Y576" t="n">
        <v>-0.08245</v>
      </c>
      <c r="Z576" t="n">
        <v>0.09718</v>
      </c>
      <c r="AA576" t="n">
        <v>0.009087</v>
      </c>
      <c r="AB576" t="n">
        <v>-0.012325</v>
      </c>
      <c r="AC576" t="n">
        <v>2.809891</v>
      </c>
      <c r="AD576" t="n">
        <v>2.268891</v>
      </c>
      <c r="AE576" t="n">
        <v>2.077058</v>
      </c>
      <c r="AF576" t="n">
        <v>0.41332</v>
      </c>
      <c r="AG576" t="n">
        <v>-0.009995</v>
      </c>
      <c r="AH576" t="n">
        <v>-0.368328</v>
      </c>
      <c r="AI576" t="n">
        <v>-0.5231710000000001</v>
      </c>
      <c r="AJ576" t="n">
        <v>0.287858</v>
      </c>
      <c r="AK576" t="n">
        <v>1.113726</v>
      </c>
      <c r="AL576" t="n">
        <v>-1.240906</v>
      </c>
      <c r="AM576" t="n">
        <v>0</v>
      </c>
      <c r="AN576" t="n">
        <v>0.08849600000000001</v>
      </c>
      <c r="AO576" t="n">
        <v>0.705444</v>
      </c>
      <c r="AP576" t="n">
        <v>0.176627</v>
      </c>
      <c r="AQ576" t="n">
        <v>0.464453</v>
      </c>
      <c r="AR576" t="n">
        <v>0.052131</v>
      </c>
      <c r="AS576" t="n">
        <v>0.389615</v>
      </c>
      <c r="AT576" t="n">
        <v>-0.017244</v>
      </c>
      <c r="AU576" t="n">
        <v>-0.044651</v>
      </c>
      <c r="AV576" t="n">
        <v>0.7454539999999999</v>
      </c>
      <c r="AW576" t="n">
        <v>0.666781</v>
      </c>
      <c r="AX576" t="n">
        <v>0.6031069999999999</v>
      </c>
      <c r="AY576" t="n">
        <v>1.358969</v>
      </c>
      <c r="AZ576" t="n">
        <v>0.052748</v>
      </c>
      <c r="BA576" t="n">
        <v>1.067973</v>
      </c>
      <c r="BB576" t="n">
        <v>0.394423</v>
      </c>
      <c r="BC576" t="n">
        <v>1.244732</v>
      </c>
      <c r="BD576" t="n">
        <v>-1.323919</v>
      </c>
      <c r="BE576" t="n">
        <v>1.482624</v>
      </c>
      <c r="BF576" t="n">
        <v>0.746047</v>
      </c>
    </row>
    <row r="577">
      <c r="A577" t="inlineStr">
        <is>
          <t>05/03/2024</t>
        </is>
      </c>
      <c r="B577" t="n">
        <v>0.512047</v>
      </c>
      <c r="C577" t="n">
        <v>0.010937</v>
      </c>
      <c r="D577" t="n">
        <v>0.507082</v>
      </c>
      <c r="E577" t="n">
        <v>0.505633</v>
      </c>
      <c r="F577" t="n">
        <v>2.057083</v>
      </c>
      <c r="G577" t="n">
        <v>0.129736</v>
      </c>
      <c r="H577" t="n">
        <v>1.404584</v>
      </c>
      <c r="I577" t="n">
        <v>-0.6041339999999999</v>
      </c>
      <c r="J577" t="n">
        <v>0</v>
      </c>
      <c r="K577" t="n">
        <v>0.723123</v>
      </c>
      <c r="L577" t="n">
        <v>0.107961</v>
      </c>
      <c r="M577" t="n">
        <v>-0.013957</v>
      </c>
      <c r="N577" t="n">
        <v>0.353606</v>
      </c>
      <c r="O577" t="n">
        <v>-0.439916</v>
      </c>
      <c r="P577" t="n">
        <v>1.461942</v>
      </c>
      <c r="Q577" t="n">
        <v>-0.068886</v>
      </c>
      <c r="R577" t="n">
        <v>0.554679</v>
      </c>
      <c r="S577" t="n">
        <v>0.368538</v>
      </c>
      <c r="T577" t="n">
        <v>1.275842</v>
      </c>
      <c r="U577" t="n">
        <v>0.5656409999999999</v>
      </c>
      <c r="V577" t="n">
        <v>0.291394</v>
      </c>
      <c r="W577" t="n">
        <v>0.904264</v>
      </c>
      <c r="X577" t="n">
        <v>1.122245</v>
      </c>
      <c r="Y577" t="n">
        <v>-1.178372</v>
      </c>
      <c r="Z577" t="n">
        <v>0.448262</v>
      </c>
      <c r="AA577" t="n">
        <v>0.018177</v>
      </c>
      <c r="AB577" t="n">
        <v>0.160212</v>
      </c>
      <c r="AC577" t="n">
        <v>-0.032168</v>
      </c>
      <c r="AD577" t="n">
        <v>2.688277</v>
      </c>
      <c r="AE577" t="n">
        <v>2.251535</v>
      </c>
      <c r="AF577" t="n">
        <v>0.871178</v>
      </c>
      <c r="AG577" t="n">
        <v>0.17177</v>
      </c>
      <c r="AH577" t="n">
        <v>-0.97309</v>
      </c>
      <c r="AI577" t="n">
        <v>-1.943943</v>
      </c>
      <c r="AJ577" t="n">
        <v>0.86099</v>
      </c>
      <c r="AK577" t="n">
        <v>3.022941</v>
      </c>
      <c r="AL577" t="n">
        <v>-3.081906</v>
      </c>
      <c r="AM577" t="n">
        <v>0.447693</v>
      </c>
      <c r="AN577" t="n">
        <v>0.713012</v>
      </c>
      <c r="AO577" t="n">
        <v>-1.053602</v>
      </c>
      <c r="AP577" t="n">
        <v>0.583834</v>
      </c>
      <c r="AQ577" t="n">
        <v>0.8697780000000001</v>
      </c>
      <c r="AR577" t="n">
        <v>0.435367</v>
      </c>
      <c r="AS577" t="n">
        <v>0.911404</v>
      </c>
      <c r="AT577" t="n">
        <v>0.156198</v>
      </c>
      <c r="AU577" t="n">
        <v>0.539189</v>
      </c>
      <c r="AV577" t="n">
        <v>0.750755</v>
      </c>
      <c r="AW577" t="n">
        <v>1.856498</v>
      </c>
      <c r="AX577" t="n">
        <v>1.015544</v>
      </c>
      <c r="AY577" t="n">
        <v>1.058304</v>
      </c>
      <c r="AZ577" t="n">
        <v>0.30398</v>
      </c>
      <c r="BA577" t="n">
        <v>0.673303</v>
      </c>
      <c r="BB577" t="n">
        <v>1.231308</v>
      </c>
      <c r="BC577" t="n">
        <v>0.784913</v>
      </c>
      <c r="BD577" t="n">
        <v>0.354296</v>
      </c>
      <c r="BE577" t="n">
        <v>-0.401654</v>
      </c>
      <c r="BF577" t="n">
        <v>1.542989</v>
      </c>
    </row>
    <row r="578">
      <c r="A578" t="inlineStr">
        <is>
          <t>05/02/2024</t>
        </is>
      </c>
      <c r="B578" t="n">
        <v>0.451352</v>
      </c>
      <c r="C578" t="n">
        <v>0.054716</v>
      </c>
      <c r="D578" t="n">
        <v>0.396044</v>
      </c>
      <c r="E578" t="n">
        <v>0.508816</v>
      </c>
      <c r="F578" t="n">
        <v>0.285125</v>
      </c>
      <c r="G578" t="n">
        <v>0.347955</v>
      </c>
      <c r="H578" t="n">
        <v>-0.028654</v>
      </c>
      <c r="I578" t="n">
        <v>-0.72601</v>
      </c>
      <c r="J578" t="n">
        <v>0.09783</v>
      </c>
      <c r="K578" t="n">
        <v>0.978986</v>
      </c>
      <c r="L578" t="n">
        <v>0.358306</v>
      </c>
      <c r="M578" t="n">
        <v>0.576989</v>
      </c>
      <c r="N578" t="n">
        <v>0.34472</v>
      </c>
      <c r="O578" t="n">
        <v>0.34336</v>
      </c>
      <c r="P578" t="n">
        <v>0.391522</v>
      </c>
      <c r="Q578" t="n">
        <v>-0.320439</v>
      </c>
      <c r="R578" t="n">
        <v>0.469838</v>
      </c>
      <c r="S578" t="n">
        <v>0.387584</v>
      </c>
      <c r="T578" t="n">
        <v>0.5167119999999999</v>
      </c>
      <c r="U578" t="n">
        <v>0.445697</v>
      </c>
      <c r="V578" t="n">
        <v>0.150666</v>
      </c>
      <c r="W578" t="n">
        <v>1.112069</v>
      </c>
      <c r="X578" t="n">
        <v>0.160368</v>
      </c>
      <c r="Y578" t="n">
        <v>-0.7262420000000001</v>
      </c>
      <c r="Z578" t="n">
        <v>0.352311</v>
      </c>
      <c r="AA578" t="n">
        <v>0.045462</v>
      </c>
      <c r="AB578" t="n">
        <v>0.147952</v>
      </c>
      <c r="AC578" t="n">
        <v>0.259017</v>
      </c>
      <c r="AD578" t="n">
        <v>2.011092</v>
      </c>
      <c r="AE578" t="n">
        <v>2.248987</v>
      </c>
      <c r="AF578" t="n">
        <v>0.456749</v>
      </c>
      <c r="AG578" t="n">
        <v>0.222997</v>
      </c>
      <c r="AH578" t="n">
        <v>-0.363418</v>
      </c>
      <c r="AI578" t="n">
        <v>-0.909591</v>
      </c>
      <c r="AJ578" t="n">
        <v>0.513158</v>
      </c>
      <c r="AK578" t="n">
        <v>1.002895</v>
      </c>
      <c r="AL578" t="n">
        <v>-0.746089</v>
      </c>
      <c r="AM578" t="n">
        <v>0.67608</v>
      </c>
      <c r="AN578" t="n">
        <v>0.627803</v>
      </c>
      <c r="AO578" t="n">
        <v>0</v>
      </c>
      <c r="AP578" t="n">
        <v>0.574292</v>
      </c>
      <c r="AQ578" t="n">
        <v>0.714453</v>
      </c>
      <c r="AR578" t="n">
        <v>0.402263</v>
      </c>
      <c r="AS578" t="n">
        <v>0.466748</v>
      </c>
      <c r="AT578" t="n">
        <v>0.17358</v>
      </c>
      <c r="AU578" t="n">
        <v>0.47384</v>
      </c>
      <c r="AV578" t="n">
        <v>0.546632</v>
      </c>
      <c r="AW578" t="n">
        <v>1.156506</v>
      </c>
      <c r="AX578" t="n">
        <v>-0.516391</v>
      </c>
      <c r="AY578" t="n">
        <v>1.005327</v>
      </c>
      <c r="AZ578" t="n">
        <v>0.839781</v>
      </c>
      <c r="BA578" t="n">
        <v>1.260595</v>
      </c>
      <c r="BB578" t="n">
        <v>1.366105</v>
      </c>
      <c r="BC578" t="n">
        <v>0.668614</v>
      </c>
      <c r="BD578" t="n">
        <v>5.464736</v>
      </c>
      <c r="BE578" t="n">
        <v>-5.682451</v>
      </c>
      <c r="BF578" t="n">
        <v>0.014016</v>
      </c>
    </row>
    <row r="579">
      <c r="A579" t="inlineStr">
        <is>
          <t>05/01/2024</t>
        </is>
      </c>
      <c r="B579" t="n">
        <v>0.352814</v>
      </c>
      <c r="C579" t="n">
        <v>0.019726</v>
      </c>
      <c r="D579" t="n">
        <v>0.36048</v>
      </c>
      <c r="E579" t="n">
        <v>0.169281</v>
      </c>
      <c r="F579" t="n">
        <v>-0.436949</v>
      </c>
      <c r="G579" t="n">
        <v>-1.456915</v>
      </c>
      <c r="H579" t="n">
        <v>1.306415</v>
      </c>
      <c r="I579" t="n">
        <v>-0.189036</v>
      </c>
      <c r="J579" t="n">
        <v>-0.006546</v>
      </c>
      <c r="K579" t="n">
        <v>0.375862</v>
      </c>
      <c r="L579" t="n">
        <v>-0.040834</v>
      </c>
      <c r="M579" t="n">
        <v>0.08458599999999999</v>
      </c>
      <c r="N579" t="n">
        <v>0.191948</v>
      </c>
      <c r="O579" t="n">
        <v>0.76616</v>
      </c>
      <c r="P579" t="n">
        <v>0.669772</v>
      </c>
      <c r="Q579" t="n">
        <v>0.900693</v>
      </c>
      <c r="R579" t="n">
        <v>0.395968</v>
      </c>
      <c r="S579" t="n">
        <v>0.270324</v>
      </c>
      <c r="T579" t="n">
        <v>0.3071</v>
      </c>
      <c r="U579" t="n">
        <v>0.562376</v>
      </c>
      <c r="V579" t="n">
        <v>0.123535</v>
      </c>
      <c r="W579" t="n">
        <v>-1.45693</v>
      </c>
      <c r="X579" t="n">
        <v>1.103802</v>
      </c>
      <c r="Y579" t="n">
        <v>-0.919064</v>
      </c>
      <c r="Z579" t="n">
        <v>0.153189</v>
      </c>
      <c r="AA579" t="n">
        <v>0.030884</v>
      </c>
      <c r="AB579" t="n">
        <v>0.200357</v>
      </c>
      <c r="AC579" t="n">
        <v>1.013652</v>
      </c>
      <c r="AD579" t="n">
        <v>-2.914665</v>
      </c>
      <c r="AE579" t="n">
        <v>-3.378641</v>
      </c>
      <c r="AF579" t="n">
        <v>0.635375</v>
      </c>
      <c r="AG579" t="n">
        <v>0.123693</v>
      </c>
      <c r="AH579" t="n">
        <v>-0.721592</v>
      </c>
      <c r="AI579" t="n">
        <v>-1.423839</v>
      </c>
      <c r="AJ579" t="n">
        <v>0.6573329999999999</v>
      </c>
      <c r="AK579" t="n">
        <v>2.116517</v>
      </c>
      <c r="AL579" t="n">
        <v>-2.189266</v>
      </c>
      <c r="AM579" t="n">
        <v>0.225869</v>
      </c>
      <c r="AN579" t="n">
        <v>0.631769</v>
      </c>
      <c r="AO579" t="n">
        <v>-3.125797</v>
      </c>
      <c r="AP579" t="n">
        <v>0.361207</v>
      </c>
      <c r="AQ579" t="n">
        <v>0.587066</v>
      </c>
      <c r="AR579" t="n">
        <v>0.287666</v>
      </c>
      <c r="AS579" t="n">
        <v>0.60155</v>
      </c>
      <c r="AT579" t="n">
        <v>0.168922</v>
      </c>
      <c r="AU579" t="n">
        <v>0.517394</v>
      </c>
      <c r="AV579" t="n">
        <v>-0.103856</v>
      </c>
      <c r="AW579" t="n">
        <v>3.202521</v>
      </c>
      <c r="AX579" t="n">
        <v>0.5190709999999999</v>
      </c>
      <c r="AY579" t="n">
        <v>0.92471</v>
      </c>
      <c r="AZ579" t="n">
        <v>-0.635745</v>
      </c>
      <c r="BA579" t="n">
        <v>-0.626234</v>
      </c>
      <c r="BB579" t="n">
        <v>0.033768</v>
      </c>
      <c r="BC579" t="n">
        <v>-2.218809</v>
      </c>
      <c r="BD579" t="n">
        <v>0.093502</v>
      </c>
      <c r="BE579" t="n">
        <v>-0.133526</v>
      </c>
      <c r="BF579" t="n">
        <v>1.264336</v>
      </c>
    </row>
    <row r="580">
      <c r="A580" t="inlineStr">
        <is>
          <t>04/30/2024</t>
        </is>
      </c>
      <c r="B580" t="n">
        <v>-0.407819</v>
      </c>
      <c r="C580" t="n">
        <v>0.010826</v>
      </c>
      <c r="D580" t="n">
        <v>-0.380541</v>
      </c>
      <c r="E580" t="n">
        <v>-0.562716</v>
      </c>
      <c r="F580" t="n">
        <v>-4.685566</v>
      </c>
      <c r="G580" t="n">
        <v>-1.26893</v>
      </c>
      <c r="H580" t="n">
        <v>-1.005915</v>
      </c>
      <c r="I580" t="n">
        <v>0.8579599999999999</v>
      </c>
      <c r="J580" t="n">
        <v>0.065137</v>
      </c>
      <c r="K580" t="n">
        <v>-1.367337</v>
      </c>
      <c r="L580" t="n">
        <v>-0.504126</v>
      </c>
      <c r="M580" t="n">
        <v>-0.739561</v>
      </c>
      <c r="N580" t="n">
        <v>-0.474219</v>
      </c>
      <c r="O580" t="n">
        <v>-5.179296</v>
      </c>
      <c r="P580" t="n">
        <v>-1.06799</v>
      </c>
      <c r="Q580" t="n">
        <v>-1.947464</v>
      </c>
      <c r="R580" t="n">
        <v>-0.468064</v>
      </c>
      <c r="S580" t="n">
        <v>-0.254872</v>
      </c>
      <c r="T580" t="n">
        <v>-1.205502</v>
      </c>
      <c r="U580" t="n">
        <v>-0.533189</v>
      </c>
      <c r="V580" t="n">
        <v>-0.047024</v>
      </c>
      <c r="W580" t="n">
        <v>-4.222896</v>
      </c>
      <c r="X580" t="n">
        <v>-1.14943</v>
      </c>
      <c r="Y580" t="n">
        <v>1.009292</v>
      </c>
      <c r="Z580" t="n">
        <v>-0.44723</v>
      </c>
      <c r="AA580" t="n">
        <v>0.009096</v>
      </c>
      <c r="AB580" t="n">
        <v>-0.123052</v>
      </c>
      <c r="AC580" t="n">
        <v>-4.527134</v>
      </c>
      <c r="AD580" t="n">
        <v>-1.964502</v>
      </c>
      <c r="AE580" t="n">
        <v>-2.086483</v>
      </c>
      <c r="AF580" t="n">
        <v>-0.682273</v>
      </c>
      <c r="AG580" t="n">
        <v>-0.201209</v>
      </c>
      <c r="AH580" t="n">
        <v>0.890088</v>
      </c>
      <c r="AI580" t="n">
        <v>1.771332</v>
      </c>
      <c r="AJ580" t="n">
        <v>-0.721487</v>
      </c>
      <c r="AK580" t="n">
        <v>-2.507205</v>
      </c>
      <c r="AL580" t="n">
        <v>2.390944</v>
      </c>
      <c r="AM580" t="n">
        <v>-0.617457</v>
      </c>
      <c r="AN580" t="n">
        <v>-1.071429</v>
      </c>
      <c r="AO580" t="n">
        <v>-1.408805</v>
      </c>
      <c r="AP580" t="n">
        <v>-0.406617</v>
      </c>
      <c r="AQ580" t="n">
        <v>-0.816728</v>
      </c>
      <c r="AR580" t="n">
        <v>-0.313803</v>
      </c>
      <c r="AS580" t="n">
        <v>-0.6794480000000001</v>
      </c>
      <c r="AT580" t="n">
        <v>-0.103873</v>
      </c>
      <c r="AU580" t="n">
        <v>-0.517443</v>
      </c>
      <c r="AV580" t="n">
        <v>-0.920793</v>
      </c>
      <c r="AW580" t="n">
        <v>-1.052274</v>
      </c>
      <c r="AX580" t="n">
        <v>-1.816909</v>
      </c>
      <c r="AY580" t="n">
        <v>-1.66704</v>
      </c>
      <c r="AZ580" t="n">
        <v>-0.435147</v>
      </c>
      <c r="BA580" t="n">
        <v>-2.433342</v>
      </c>
      <c r="BB580" t="n">
        <v>-3.453295</v>
      </c>
      <c r="BC580" t="n">
        <v>-4.164342</v>
      </c>
      <c r="BD580" t="n">
        <v>-2.105263</v>
      </c>
      <c r="BE580" t="n">
        <v>2.183059</v>
      </c>
      <c r="BF580" t="n">
        <v>-1.026435</v>
      </c>
    </row>
    <row r="581">
      <c r="A581" t="inlineStr">
        <is>
          <t>04/29/2024</t>
        </is>
      </c>
      <c r="B581" t="n">
        <v>0.304096</v>
      </c>
      <c r="C581" t="n">
        <v>0.021778</v>
      </c>
      <c r="D581" t="n">
        <v>0.296924</v>
      </c>
      <c r="E581" t="n">
        <v>0.452331</v>
      </c>
      <c r="F581" t="n">
        <v>1.052143</v>
      </c>
      <c r="G581" t="n">
        <v>-0.084677</v>
      </c>
      <c r="H581" t="n">
        <v>1.089497</v>
      </c>
      <c r="I581" t="n">
        <v>-0.379867</v>
      </c>
      <c r="J581" t="n">
        <v>0</v>
      </c>
      <c r="K581" t="n">
        <v>0.540629</v>
      </c>
      <c r="L581" t="n">
        <v>0.565218</v>
      </c>
      <c r="M581" t="n">
        <v>0.055815</v>
      </c>
      <c r="N581" t="n">
        <v>0.212368</v>
      </c>
      <c r="O581" t="n">
        <v>0.660476</v>
      </c>
      <c r="P581" t="n">
        <v>1.328021</v>
      </c>
      <c r="Q581" t="n">
        <v>-0.225938</v>
      </c>
      <c r="R581" t="n">
        <v>0.404423</v>
      </c>
      <c r="S581" t="n">
        <v>0.184923</v>
      </c>
      <c r="T581" t="n">
        <v>0.701748</v>
      </c>
      <c r="U581" t="n">
        <v>0.244982</v>
      </c>
      <c r="V581" t="n">
        <v>0.245024</v>
      </c>
      <c r="W581" t="n">
        <v>0.257736</v>
      </c>
      <c r="X581" t="n">
        <v>0.610325</v>
      </c>
      <c r="Y581" t="n">
        <v>-0.721585</v>
      </c>
      <c r="Z581" t="n">
        <v>0.253385</v>
      </c>
      <c r="AA581" t="n">
        <v>0.008997</v>
      </c>
      <c r="AB581" t="n">
        <v>0.049245</v>
      </c>
      <c r="AC581" t="n">
        <v>0.250423</v>
      </c>
      <c r="AD581" t="n">
        <v>0.340034</v>
      </c>
      <c r="AE581" t="n">
        <v>0.760704</v>
      </c>
      <c r="AF581" t="n">
        <v>0.725401</v>
      </c>
      <c r="AG581" t="n">
        <v>0.181484</v>
      </c>
      <c r="AH581" t="n">
        <v>-0.802558</v>
      </c>
      <c r="AI581" t="n">
        <v>-1.688898</v>
      </c>
      <c r="AJ581" t="n">
        <v>0.665729</v>
      </c>
      <c r="AK581" t="n">
        <v>2.5017</v>
      </c>
      <c r="AL581" t="n">
        <v>-2.26384</v>
      </c>
      <c r="AM581" t="n">
        <v>0.394533</v>
      </c>
      <c r="AN581" t="n">
        <v>0.358423</v>
      </c>
      <c r="AO581" t="n">
        <v>-1.107103</v>
      </c>
      <c r="AP581" t="n">
        <v>0.344207</v>
      </c>
      <c r="AQ581" t="n">
        <v>0.6333</v>
      </c>
      <c r="AR581" t="n">
        <v>0.262124</v>
      </c>
      <c r="AS581" t="n">
        <v>0.756619</v>
      </c>
      <c r="AT581" t="n">
        <v>0.034636</v>
      </c>
      <c r="AU581" t="n">
        <v>0.225526</v>
      </c>
      <c r="AV581" t="n">
        <v>0.64363</v>
      </c>
      <c r="AW581" t="n">
        <v>2.431326</v>
      </c>
      <c r="AX581" t="n">
        <v>0.837872</v>
      </c>
      <c r="AY581" t="n">
        <v>-1.160903</v>
      </c>
      <c r="AZ581" t="n">
        <v>0.317424</v>
      </c>
      <c r="BA581" t="n">
        <v>2.324956</v>
      </c>
      <c r="BB581" t="n">
        <v>0.887389</v>
      </c>
      <c r="BC581" t="n">
        <v>0.630503</v>
      </c>
      <c r="BD581" t="n">
        <v>2.389878</v>
      </c>
      <c r="BE581" t="n">
        <v>-2.342883</v>
      </c>
      <c r="BF581" t="n">
        <v>1.080121</v>
      </c>
    </row>
    <row r="582">
      <c r="A582" t="inlineStr">
        <is>
          <t>04/26/2024</t>
        </is>
      </c>
      <c r="B582" t="n">
        <v>0.220864</v>
      </c>
      <c r="C582" t="n">
        <v>0</v>
      </c>
      <c r="D582" t="n">
        <v>0.226607</v>
      </c>
      <c r="E582" t="n">
        <v>0.113058</v>
      </c>
      <c r="F582" t="n">
        <v>3.349416</v>
      </c>
      <c r="G582" t="n">
        <v>0.084749</v>
      </c>
      <c r="H582" t="n">
        <v>0.628641</v>
      </c>
      <c r="I582" t="n">
        <v>0.573066</v>
      </c>
      <c r="J582" t="n">
        <v>0.032397</v>
      </c>
      <c r="K582" t="n">
        <v>0.247611</v>
      </c>
      <c r="L582" t="n">
        <v>-0.116262</v>
      </c>
      <c r="M582" t="n">
        <v>-0.097581</v>
      </c>
      <c r="N582" t="n">
        <v>-0.252226</v>
      </c>
      <c r="O582" t="n">
        <v>0.952669</v>
      </c>
      <c r="P582" t="n">
        <v>0.743304</v>
      </c>
      <c r="Q582" t="n">
        <v>0.340059</v>
      </c>
      <c r="R582" t="n">
        <v>0.273985</v>
      </c>
      <c r="S582" t="n">
        <v>0.114635</v>
      </c>
      <c r="T582" t="n">
        <v>0.822303</v>
      </c>
      <c r="U582" t="n">
        <v>0.402516</v>
      </c>
      <c r="V582" t="n">
        <v>-0.009427</v>
      </c>
      <c r="W582" t="n">
        <v>-0.06439300000000001</v>
      </c>
      <c r="X582" t="n">
        <v>0.161143</v>
      </c>
      <c r="Y582" t="n">
        <v>-0.319584</v>
      </c>
      <c r="Z582" t="n">
        <v>0.234177</v>
      </c>
      <c r="AA582" t="n">
        <v>0.018097</v>
      </c>
      <c r="AB582" t="n">
        <v>0.024629</v>
      </c>
      <c r="AC582" t="n">
        <v>0.598272</v>
      </c>
      <c r="AD582" t="n">
        <v>2.563622</v>
      </c>
      <c r="AE582" t="n">
        <v>2.113825</v>
      </c>
      <c r="AF582" t="n">
        <v>0.498803</v>
      </c>
      <c r="AG582" t="n">
        <v>0.030256</v>
      </c>
      <c r="AH582" t="n">
        <v>-0.399891</v>
      </c>
      <c r="AI582" t="n">
        <v>-0.992485</v>
      </c>
      <c r="AJ582" t="n">
        <v>0.486512</v>
      </c>
      <c r="AK582" t="n">
        <v>1.54734</v>
      </c>
      <c r="AL582" t="n">
        <v>-1.675539</v>
      </c>
      <c r="AM582" t="n">
        <v>-0.616074</v>
      </c>
      <c r="AN582" t="n">
        <v>-0.6233300000000001</v>
      </c>
      <c r="AO582" t="n">
        <v>-0.062158</v>
      </c>
      <c r="AP582" t="n">
        <v>0.24304</v>
      </c>
      <c r="AQ582" t="n">
        <v>0.55543</v>
      </c>
      <c r="AR582" t="n">
        <v>0.140136</v>
      </c>
      <c r="AS582" t="n">
        <v>0.488631</v>
      </c>
      <c r="AT582" t="n">
        <v>0.017321</v>
      </c>
      <c r="AU582" t="n">
        <v>0.293945</v>
      </c>
      <c r="AV582" t="n">
        <v>0.180446</v>
      </c>
      <c r="AW582" t="n">
        <v>1.54472</v>
      </c>
      <c r="AX582" t="n">
        <v>0.61816</v>
      </c>
      <c r="AY582" t="n">
        <v>2.757801</v>
      </c>
      <c r="AZ582" t="n">
        <v>-0.211216</v>
      </c>
      <c r="BA582" t="n">
        <v>0.900604</v>
      </c>
      <c r="BB582" t="n">
        <v>0.861862</v>
      </c>
      <c r="BC582" t="n">
        <v>0.102032</v>
      </c>
      <c r="BD582" t="n">
        <v>-2.911738</v>
      </c>
      <c r="BE582" t="n">
        <v>2.773023</v>
      </c>
      <c r="BF582" t="n">
        <v>0.744676</v>
      </c>
    </row>
    <row r="583">
      <c r="A583" t="inlineStr">
        <is>
          <t>04/25/2024</t>
        </is>
      </c>
      <c r="B583" t="n">
        <v>-0.283132</v>
      </c>
      <c r="C583" t="n">
        <v>0.054534</v>
      </c>
      <c r="D583" t="n">
        <v>-0.282536</v>
      </c>
      <c r="E583" t="n">
        <v>0.170182</v>
      </c>
      <c r="F583" t="n">
        <v>3.094133</v>
      </c>
      <c r="G583" t="n">
        <v>0.552988</v>
      </c>
      <c r="H583" t="n">
        <v>-0.797617</v>
      </c>
      <c r="I583" t="n">
        <v>-0.50681</v>
      </c>
      <c r="J583" t="n">
        <v>0.032408</v>
      </c>
      <c r="K583" t="n">
        <v>0.232836</v>
      </c>
      <c r="L583" t="n">
        <v>0.375042</v>
      </c>
      <c r="M583" t="n">
        <v>0.321797</v>
      </c>
      <c r="N583" t="n">
        <v>0.273115</v>
      </c>
      <c r="O583" t="n">
        <v>2.414609</v>
      </c>
      <c r="P583" t="n">
        <v>-0.884134</v>
      </c>
      <c r="Q583" t="n">
        <v>0.569995</v>
      </c>
      <c r="R583" t="n">
        <v>-0.38216</v>
      </c>
      <c r="S583" t="n">
        <v>-0.237398</v>
      </c>
      <c r="T583" t="n">
        <v>-0.133629</v>
      </c>
      <c r="U583" t="n">
        <v>-0.423013</v>
      </c>
      <c r="V583" t="n">
        <v>-0.291185</v>
      </c>
      <c r="W583" t="n">
        <v>0.332202</v>
      </c>
      <c r="X583" t="n">
        <v>-0.8298179999999999</v>
      </c>
      <c r="Y583" t="n">
        <v>0.72449</v>
      </c>
      <c r="Z583" t="n">
        <v>-0.136274</v>
      </c>
      <c r="AA583" t="n">
        <v>0.027203</v>
      </c>
      <c r="AB583" t="n">
        <v>-0.07383099999999999</v>
      </c>
      <c r="AC583" t="n">
        <v>2.517996</v>
      </c>
      <c r="AD583" t="n">
        <v>1.999617</v>
      </c>
      <c r="AE583" t="n">
        <v>1.85577</v>
      </c>
      <c r="AF583" t="n">
        <v>-0.648053</v>
      </c>
      <c r="AG583" t="n">
        <v>-0.141035</v>
      </c>
      <c r="AH583" t="n">
        <v>0.6030180000000001</v>
      </c>
      <c r="AI583" t="n">
        <v>1.269811</v>
      </c>
      <c r="AJ583" t="n">
        <v>-0.534318</v>
      </c>
      <c r="AK583" t="n">
        <v>-2.146887</v>
      </c>
      <c r="AL583" t="n">
        <v>2.276583</v>
      </c>
      <c r="AM583" t="n">
        <v>0.280598</v>
      </c>
      <c r="AN583" t="n">
        <v>0.537153</v>
      </c>
      <c r="AO583" t="n">
        <v>1.00452</v>
      </c>
      <c r="AP583" t="n">
        <v>-0.216926</v>
      </c>
      <c r="AQ583" t="n">
        <v>-0.377862</v>
      </c>
      <c r="AR583" t="n">
        <v>-0.279298</v>
      </c>
      <c r="AS583" t="n">
        <v>-0.611587</v>
      </c>
      <c r="AT583" t="n">
        <v>-0.03463</v>
      </c>
      <c r="AU583" t="n">
        <v>-0.337888</v>
      </c>
      <c r="AV583" t="n">
        <v>0.258404</v>
      </c>
      <c r="AW583" t="n">
        <v>-2.049107</v>
      </c>
      <c r="AX583" t="n">
        <v>0.713262</v>
      </c>
      <c r="AY583" t="n">
        <v>-3.562617</v>
      </c>
      <c r="AZ583" t="n">
        <v>-0.237002</v>
      </c>
      <c r="BA583" t="n">
        <v>0.086102</v>
      </c>
      <c r="BB583" t="n">
        <v>1.73696</v>
      </c>
      <c r="BC583" t="n">
        <v>0.416103</v>
      </c>
      <c r="BD583" t="n">
        <v>-0.272232</v>
      </c>
      <c r="BE583" t="n">
        <v>0.712562</v>
      </c>
      <c r="BF583" t="n">
        <v>-0.950298</v>
      </c>
    </row>
    <row r="584">
      <c r="A584" t="inlineStr">
        <is>
          <t>04/24/2024</t>
        </is>
      </c>
      <c r="B584" t="n">
        <v>-0.26133</v>
      </c>
      <c r="C584" t="n">
        <v>0</v>
      </c>
      <c r="D584" t="n">
        <v>-0.253761</v>
      </c>
      <c r="E584" t="n">
        <v>-0.282631</v>
      </c>
      <c r="F584" t="n">
        <v>0.450431</v>
      </c>
      <c r="G584" t="n">
        <v>-0.127201</v>
      </c>
      <c r="H584" t="n">
        <v>-1.075899</v>
      </c>
      <c r="I584" t="n">
        <v>0.063391</v>
      </c>
      <c r="J584" t="n">
        <v>0</v>
      </c>
      <c r="K584" t="n">
        <v>0.280153</v>
      </c>
      <c r="L584" t="n">
        <v>0.150189</v>
      </c>
      <c r="M584" t="n">
        <v>-0.237322</v>
      </c>
      <c r="N584" t="n">
        <v>-0.010099</v>
      </c>
      <c r="O584" t="n">
        <v>-0.412923</v>
      </c>
      <c r="P584" t="n">
        <v>-1.212815</v>
      </c>
      <c r="Q584" t="n">
        <v>-0.113869</v>
      </c>
      <c r="R584" t="n">
        <v>-0.304797</v>
      </c>
      <c r="S584" t="n">
        <v>-0.122979</v>
      </c>
      <c r="T584" t="n">
        <v>-0.475042</v>
      </c>
      <c r="U584" t="n">
        <v>-0.321892</v>
      </c>
      <c r="V584" t="n">
        <v>-0.07514</v>
      </c>
      <c r="W584" t="n">
        <v>-0.553708</v>
      </c>
      <c r="X584" t="n">
        <v>-0.031878</v>
      </c>
      <c r="Y584" t="n">
        <v>0.566295</v>
      </c>
      <c r="Z584" t="n">
        <v>-0.194788</v>
      </c>
      <c r="AA584" t="n">
        <v>0.018105</v>
      </c>
      <c r="AB584" t="n">
        <v>-0.036969</v>
      </c>
      <c r="AC584" t="n">
        <v>-0.097048</v>
      </c>
      <c r="AD584" t="n">
        <v>0.115496</v>
      </c>
      <c r="AE584" t="n">
        <v>1.296958</v>
      </c>
      <c r="AF584" t="n">
        <v>-0.64388</v>
      </c>
      <c r="AG584" t="n">
        <v>0</v>
      </c>
      <c r="AH584" t="n">
        <v>0.810689</v>
      </c>
      <c r="AI584" t="n">
        <v>1.640131</v>
      </c>
      <c r="AJ584" t="n">
        <v>-0.63112</v>
      </c>
      <c r="AK584" t="n">
        <v>-2.101765</v>
      </c>
      <c r="AL584" t="n">
        <v>2.176157</v>
      </c>
      <c r="AM584" t="n">
        <v>0</v>
      </c>
      <c r="AN584" t="n">
        <v>0</v>
      </c>
      <c r="AO584" t="n">
        <v>-0.425106</v>
      </c>
      <c r="AP584" t="n">
        <v>-0.292546</v>
      </c>
      <c r="AQ584" t="n">
        <v>-0.696984</v>
      </c>
      <c r="AR584" t="n">
        <v>-0.156847</v>
      </c>
      <c r="AS584" t="n">
        <v>-0.661191</v>
      </c>
      <c r="AT584" t="n">
        <v>-0.052109</v>
      </c>
      <c r="AU584" t="n">
        <v>-0.336997</v>
      </c>
      <c r="AV584" t="n">
        <v>-0.718452</v>
      </c>
      <c r="AW584" t="n">
        <v>-0.885568</v>
      </c>
      <c r="AX584" t="n">
        <v>0.067829</v>
      </c>
      <c r="AY584" t="n">
        <v>0.062004</v>
      </c>
      <c r="AZ584" t="n">
        <v>0.756394</v>
      </c>
      <c r="BA584" t="n">
        <v>0.956296</v>
      </c>
      <c r="BB584" t="n">
        <v>-0.336032</v>
      </c>
      <c r="BC584" t="n">
        <v>0.469458</v>
      </c>
      <c r="BD584" t="n">
        <v>-0.7207209999999999</v>
      </c>
      <c r="BE584" t="n">
        <v>0.706019</v>
      </c>
      <c r="BF584" t="n">
        <v>-1.357028</v>
      </c>
    </row>
    <row r="585">
      <c r="A585" t="inlineStr">
        <is>
          <t>04/23/2024</t>
        </is>
      </c>
      <c r="B585" t="n">
        <v>0.209571</v>
      </c>
      <c r="C585" t="n">
        <v>0.010956</v>
      </c>
      <c r="D585" t="n">
        <v>0.183642</v>
      </c>
      <c r="E585" t="n">
        <v>0.454387</v>
      </c>
      <c r="F585" t="n">
        <v>-1.83508</v>
      </c>
      <c r="G585" t="n">
        <v>0.426431</v>
      </c>
      <c r="H585" t="n">
        <v>-0.171823</v>
      </c>
      <c r="I585" t="n">
        <v>-0.973007</v>
      </c>
      <c r="J585" t="n">
        <v>0</v>
      </c>
      <c r="K585" t="n">
        <v>0.563464</v>
      </c>
      <c r="L585" t="n">
        <v>0.782181</v>
      </c>
      <c r="M585" t="n">
        <v>0.251907</v>
      </c>
      <c r="N585" t="n">
        <v>0.477544</v>
      </c>
      <c r="O585" t="n">
        <v>2.413067</v>
      </c>
      <c r="P585" t="n">
        <v>-0.242192</v>
      </c>
      <c r="Q585" t="n">
        <v>-0.295186</v>
      </c>
      <c r="R585" t="n">
        <v>0.130815</v>
      </c>
      <c r="S585" t="n">
        <v>0.149473</v>
      </c>
      <c r="T585" t="n">
        <v>-0.076</v>
      </c>
      <c r="U585" t="n">
        <v>0.356411</v>
      </c>
      <c r="V585" t="n">
        <v>-0.04694</v>
      </c>
      <c r="W585" t="n">
        <v>1.35811</v>
      </c>
      <c r="X585" t="n">
        <v>0.9663119999999999</v>
      </c>
      <c r="Y585" t="n">
        <v>-0.201592</v>
      </c>
      <c r="Z585" t="n">
        <v>0.214554</v>
      </c>
      <c r="AA585" t="n">
        <v>0.018109</v>
      </c>
      <c r="AB585" t="n">
        <v>0.086246</v>
      </c>
      <c r="AC585" t="n">
        <v>2.174649</v>
      </c>
      <c r="AD585" t="n">
        <v>2.354425</v>
      </c>
      <c r="AE585" t="n">
        <v>2.087646</v>
      </c>
      <c r="AF585" t="n">
        <v>0.075808</v>
      </c>
      <c r="AG585" t="n">
        <v>0.100777</v>
      </c>
      <c r="AH585" t="n">
        <v>-0.040365</v>
      </c>
      <c r="AI585" t="n">
        <v>0.080785</v>
      </c>
      <c r="AJ585" t="n">
        <v>0.271182</v>
      </c>
      <c r="AK585" t="n">
        <v>-0.044228</v>
      </c>
      <c r="AL585" t="n">
        <v>0.150194</v>
      </c>
      <c r="AM585" t="n">
        <v>0.564979</v>
      </c>
      <c r="AN585" t="n">
        <v>0.903342</v>
      </c>
      <c r="AO585" t="n">
        <v>1.523229</v>
      </c>
      <c r="AP585" t="n">
        <v>0.267748</v>
      </c>
      <c r="AQ585" t="n">
        <v>0.228392</v>
      </c>
      <c r="AR585" t="n">
        <v>0.157093</v>
      </c>
      <c r="AS585" t="n">
        <v>0.053676</v>
      </c>
      <c r="AT585" t="n">
        <v>0.086796</v>
      </c>
      <c r="AU585" t="n">
        <v>0.338136</v>
      </c>
      <c r="AV585" t="n">
        <v>0.671743</v>
      </c>
      <c r="AW585" t="n">
        <v>1.122327</v>
      </c>
      <c r="AX585" t="n">
        <v>-0.864553</v>
      </c>
      <c r="AY585" t="n">
        <v>1.520385</v>
      </c>
      <c r="AZ585" t="n">
        <v>0.279443</v>
      </c>
      <c r="BA585" t="n">
        <v>1.19057</v>
      </c>
      <c r="BB585" t="n">
        <v>-1.408439</v>
      </c>
      <c r="BC585" t="n">
        <v>0.699518</v>
      </c>
      <c r="BD585" t="n">
        <v>0.045065</v>
      </c>
      <c r="BE585" t="n">
        <v>-0.080953</v>
      </c>
      <c r="BF585" t="n">
        <v>-0.027947</v>
      </c>
    </row>
    <row r="586">
      <c r="A586" t="inlineStr">
        <is>
          <t>04/22/2024</t>
        </is>
      </c>
      <c r="B586" t="n">
        <v>0.062899</v>
      </c>
      <c r="C586" t="n">
        <v>0.021797</v>
      </c>
      <c r="D586" t="n">
        <v>0.042338</v>
      </c>
      <c r="E586" t="n">
        <v>-0.113315</v>
      </c>
      <c r="F586" t="n">
        <v>-1.631075</v>
      </c>
      <c r="G586" t="n">
        <v>0</v>
      </c>
      <c r="H586" t="n">
        <v>-0.142981</v>
      </c>
      <c r="I586" t="n">
        <v>0.094251</v>
      </c>
      <c r="J586" t="n">
        <v>0</v>
      </c>
      <c r="K586" t="n">
        <v>0.503414</v>
      </c>
      <c r="L586" t="n">
        <v>-0.142766</v>
      </c>
      <c r="M586" t="n">
        <v>0.308805</v>
      </c>
      <c r="N586" t="n">
        <v>0</v>
      </c>
      <c r="O586" t="n">
        <v>-4.716885</v>
      </c>
      <c r="P586" t="n">
        <v>-0.289412</v>
      </c>
      <c r="Q586" t="n">
        <v>-2.436863</v>
      </c>
      <c r="R586" t="n">
        <v>0.010952</v>
      </c>
      <c r="S586" t="n">
        <v>0.035188</v>
      </c>
      <c r="T586" t="n">
        <v>-0.208458</v>
      </c>
      <c r="U586" t="n">
        <v>0.066787</v>
      </c>
      <c r="V586" t="n">
        <v>0.093969</v>
      </c>
      <c r="W586" t="n">
        <v>-0.416841</v>
      </c>
      <c r="X586" t="n">
        <v>0.485502</v>
      </c>
      <c r="Y586" t="n">
        <v>0</v>
      </c>
      <c r="Z586" t="n">
        <v>-0.097508</v>
      </c>
      <c r="AA586" t="n">
        <v>0.009105</v>
      </c>
      <c r="AB586" t="n">
        <v>0.049269</v>
      </c>
      <c r="AC586" t="n">
        <v>-3.374577</v>
      </c>
      <c r="AD586" t="n">
        <v>1.912595</v>
      </c>
      <c r="AE586" t="n">
        <v>1.648286</v>
      </c>
      <c r="AF586" t="n">
        <v>-0.113583</v>
      </c>
      <c r="AG586" t="n">
        <v>0</v>
      </c>
      <c r="AH586" t="n">
        <v>0.203112</v>
      </c>
      <c r="AI586" t="n">
        <v>0.432422</v>
      </c>
      <c r="AJ586" t="n">
        <v>-0.230405</v>
      </c>
      <c r="AK586" t="n">
        <v>-0.637221</v>
      </c>
      <c r="AL586" t="n">
        <v>0.453164</v>
      </c>
      <c r="AM586" t="n">
        <v>-0.056283</v>
      </c>
      <c r="AN586" t="n">
        <v>0.090416</v>
      </c>
      <c r="AO586" t="n">
        <v>-0.08877599999999999</v>
      </c>
      <c r="AP586" t="n">
        <v>0.217341</v>
      </c>
      <c r="AQ586" t="n">
        <v>0.174949</v>
      </c>
      <c r="AR586" t="n">
        <v>0.034901</v>
      </c>
      <c r="AS586" t="n">
        <v>-0.142998</v>
      </c>
      <c r="AT586" t="n">
        <v>0.034654</v>
      </c>
      <c r="AU586" t="n">
        <v>0.112591</v>
      </c>
      <c r="AV586" t="n">
        <v>0.493345</v>
      </c>
      <c r="AW586" t="n">
        <v>1.110741</v>
      </c>
      <c r="AX586" t="n">
        <v>0.101084</v>
      </c>
      <c r="AY586" t="n">
        <v>0.138467</v>
      </c>
      <c r="AZ586" t="n">
        <v>0.953719</v>
      </c>
      <c r="BA586" t="n">
        <v>0.441744</v>
      </c>
      <c r="BB586" t="n">
        <v>-0.903258</v>
      </c>
      <c r="BC586" t="n">
        <v>0.763552</v>
      </c>
      <c r="BD586" t="n">
        <v>-0.359228</v>
      </c>
      <c r="BE586" t="n">
        <v>0.394752</v>
      </c>
      <c r="BF586" t="n">
        <v>-0.223228</v>
      </c>
    </row>
    <row r="587">
      <c r="A587" t="inlineStr">
        <is>
          <t>04/19/2024</t>
        </is>
      </c>
      <c r="B587" t="n">
        <v>0.104904</v>
      </c>
      <c r="C587" t="n">
        <v>0.01096</v>
      </c>
      <c r="D587" t="n">
        <v>0.127329</v>
      </c>
      <c r="E587" t="n">
        <v>0.341104</v>
      </c>
      <c r="F587" t="n">
        <v>-0.497797</v>
      </c>
      <c r="G587" t="n">
        <v>0.471379</v>
      </c>
      <c r="H587" t="n">
        <v>0.459642</v>
      </c>
      <c r="I587" t="n">
        <v>-0.188147</v>
      </c>
      <c r="J587" t="n">
        <v>0.032418</v>
      </c>
      <c r="K587" t="n">
        <v>-0.062847</v>
      </c>
      <c r="L587" t="n">
        <v>-0.501389</v>
      </c>
      <c r="M587" t="n">
        <v>0.225131</v>
      </c>
      <c r="N587" t="n">
        <v>0.081348</v>
      </c>
      <c r="O587" t="n">
        <v>1.272311</v>
      </c>
      <c r="P587" t="n">
        <v>0.592272</v>
      </c>
      <c r="Q587" t="n">
        <v>0.311111</v>
      </c>
      <c r="R587" t="n">
        <v>0.131001</v>
      </c>
      <c r="S587" t="n">
        <v>0.079308</v>
      </c>
      <c r="T587" t="n">
        <v>0.475945</v>
      </c>
      <c r="U587" t="n">
        <v>0.011173</v>
      </c>
      <c r="V587" t="n">
        <v>0.075131</v>
      </c>
      <c r="W587" t="n">
        <v>0.818715</v>
      </c>
      <c r="X587" t="n">
        <v>0.585941</v>
      </c>
      <c r="Y587" t="n">
        <v>-0.241933</v>
      </c>
      <c r="Z587" t="n">
        <v>0.15617</v>
      </c>
      <c r="AA587" t="n">
        <v>0.018113</v>
      </c>
      <c r="AB587" t="n">
        <v>0.024641</v>
      </c>
      <c r="AC587" t="n">
        <v>0.447688</v>
      </c>
      <c r="AD587" t="n">
        <v>-4.515198</v>
      </c>
      <c r="AE587" t="n">
        <v>-3.987805</v>
      </c>
      <c r="AF587" t="n">
        <v>0.303808</v>
      </c>
      <c r="AG587" t="n">
        <v>0.030253</v>
      </c>
      <c r="AH587" t="n">
        <v>-0.323839</v>
      </c>
      <c r="AI587" t="n">
        <v>-0.884004</v>
      </c>
      <c r="AJ587" t="n">
        <v>0.30155</v>
      </c>
      <c r="AK587" t="n">
        <v>1.178299</v>
      </c>
      <c r="AL587" t="n">
        <v>-0.971955</v>
      </c>
      <c r="AM587" t="n">
        <v>0.056314</v>
      </c>
      <c r="AN587" t="n">
        <v>0.090498</v>
      </c>
      <c r="AO587" t="n">
        <v>0.088855</v>
      </c>
      <c r="AP587" t="n">
        <v>0.115212</v>
      </c>
      <c r="AQ587" t="n">
        <v>0.161788</v>
      </c>
      <c r="AR587" t="n">
        <v>0.06985</v>
      </c>
      <c r="AS587" t="n">
        <v>0.322436</v>
      </c>
      <c r="AT587" t="n">
        <v>0.052009</v>
      </c>
      <c r="AU587" t="n">
        <v>0.067899</v>
      </c>
      <c r="AV587" t="n">
        <v>-0.310666</v>
      </c>
      <c r="AW587" t="n">
        <v>-0.7786</v>
      </c>
      <c r="AX587" t="n">
        <v>-0.07850699999999999</v>
      </c>
      <c r="AY587" t="n">
        <v>-1.09522</v>
      </c>
      <c r="AZ587" t="n">
        <v>0.976716</v>
      </c>
      <c r="BA587" t="n">
        <v>-0.875868</v>
      </c>
      <c r="BB587" t="n">
        <v>-0.114726</v>
      </c>
      <c r="BC587" t="n">
        <v>1.055235</v>
      </c>
      <c r="BD587" t="n">
        <v>-0.179292</v>
      </c>
      <c r="BE587" t="n">
        <v>0.011612</v>
      </c>
      <c r="BF587" t="n">
        <v>0.378171</v>
      </c>
    </row>
    <row r="588">
      <c r="A588" t="inlineStr">
        <is>
          <t>04/18/2024</t>
        </is>
      </c>
      <c r="B588" t="n">
        <v>-0.282543</v>
      </c>
      <c r="C588" t="n">
        <v>0.054587</v>
      </c>
      <c r="D588" t="n">
        <v>-0.268017</v>
      </c>
      <c r="E588" t="n">
        <v>-0.113572</v>
      </c>
      <c r="F588" t="n">
        <v>1.829014</v>
      </c>
      <c r="G588" t="n">
        <v>-0.042919</v>
      </c>
      <c r="H588" t="n">
        <v>-0.628038</v>
      </c>
      <c r="I588" t="n">
        <v>0.47259</v>
      </c>
      <c r="J588" t="n">
        <v>0.097349</v>
      </c>
      <c r="K588" t="n">
        <v>-0.188347</v>
      </c>
      <c r="L588" t="n">
        <v>-0.133531</v>
      </c>
      <c r="M588" t="n">
        <v>0.028131</v>
      </c>
      <c r="N588" t="n">
        <v>-0.24345</v>
      </c>
      <c r="O588" t="n">
        <v>0.482424</v>
      </c>
      <c r="P588" t="n">
        <v>-0.588785</v>
      </c>
      <c r="Q588" t="n">
        <v>0.312082</v>
      </c>
      <c r="R588" t="n">
        <v>-0.348158</v>
      </c>
      <c r="S588" t="n">
        <v>-0.228429</v>
      </c>
      <c r="T588" t="n">
        <v>-0.265787</v>
      </c>
      <c r="U588" t="n">
        <v>-0.322128</v>
      </c>
      <c r="V588" t="n">
        <v>0.02822</v>
      </c>
      <c r="W588" t="n">
        <v>-0.034231</v>
      </c>
      <c r="X588" t="n">
        <v>-0.227575</v>
      </c>
      <c r="Y588" t="n">
        <v>0.812264</v>
      </c>
      <c r="Z588" t="n">
        <v>-0.155926</v>
      </c>
      <c r="AA588" t="n">
        <v>0.045354</v>
      </c>
      <c r="AB588" t="n">
        <v>-0.049257</v>
      </c>
      <c r="AC588" t="n">
        <v>0.67624</v>
      </c>
      <c r="AD588" t="n">
        <v>-1.774943</v>
      </c>
      <c r="AE588" t="n">
        <v>-1.773131</v>
      </c>
      <c r="AF588" t="n">
        <v>-0.528852</v>
      </c>
      <c r="AG588" t="n">
        <v>0</v>
      </c>
      <c r="AH588" t="n">
        <v>0.487908</v>
      </c>
      <c r="AI588" t="n">
        <v>1.083253</v>
      </c>
      <c r="AJ588" t="n">
        <v>-0.460293</v>
      </c>
      <c r="AK588" t="n">
        <v>-1.683056</v>
      </c>
      <c r="AL588" t="n">
        <v>1.698081</v>
      </c>
      <c r="AM588" t="n">
        <v>-0.22536</v>
      </c>
      <c r="AN588" t="n">
        <v>-0.45045</v>
      </c>
      <c r="AO588" t="n">
        <v>-0.164745</v>
      </c>
      <c r="AP588" t="n">
        <v>-0.242526</v>
      </c>
      <c r="AQ588" t="n">
        <v>-0.268922</v>
      </c>
      <c r="AR588" t="n">
        <v>-0.261348</v>
      </c>
      <c r="AS588" t="n">
        <v>-0.498911</v>
      </c>
      <c r="AT588" t="n">
        <v>-0.086606</v>
      </c>
      <c r="AU588" t="n">
        <v>-0.382297</v>
      </c>
      <c r="AV588" t="n">
        <v>0.103663</v>
      </c>
      <c r="AW588" t="n">
        <v>-1.382228</v>
      </c>
      <c r="AX588" t="n">
        <v>0.033523</v>
      </c>
      <c r="AY588" t="n">
        <v>0.487698</v>
      </c>
      <c r="AZ588" t="n">
        <v>0.463275</v>
      </c>
      <c r="BA588" t="n">
        <v>-0.6209249999999999</v>
      </c>
      <c r="BB588" t="n">
        <v>-0.489651</v>
      </c>
      <c r="BC588" t="n">
        <v>-0.869533</v>
      </c>
      <c r="BD588" t="n">
        <v>-0.357302</v>
      </c>
      <c r="BE588" t="n">
        <v>0.454917</v>
      </c>
      <c r="BF588" t="n">
        <v>-0.529451</v>
      </c>
    </row>
    <row r="589">
      <c r="A589" t="inlineStr">
        <is>
          <t>04/17/2024</t>
        </is>
      </c>
      <c r="B589" t="n">
        <v>0.462609</v>
      </c>
      <c r="C589" t="n">
        <v>0.010846</v>
      </c>
      <c r="D589" t="n">
        <v>0.481871</v>
      </c>
      <c r="E589" t="n">
        <v>0.399398</v>
      </c>
      <c r="F589" t="n">
        <v>0.509485</v>
      </c>
      <c r="G589" t="n">
        <v>-1.560469</v>
      </c>
      <c r="H589" t="n">
        <v>1.41882</v>
      </c>
      <c r="I589" t="n">
        <v>-0.905401</v>
      </c>
      <c r="J589" t="n">
        <v>0</v>
      </c>
      <c r="K589" t="n">
        <v>0.441361</v>
      </c>
      <c r="L589" t="n">
        <v>0.200654</v>
      </c>
      <c r="M589" t="n">
        <v>0.367194</v>
      </c>
      <c r="N589" t="n">
        <v>0.489282</v>
      </c>
      <c r="O589" t="n">
        <v>1.542851</v>
      </c>
      <c r="P589" t="n">
        <v>1.518779</v>
      </c>
      <c r="Q589" t="n">
        <v>-0.708278</v>
      </c>
      <c r="R589" t="n">
        <v>0.634872</v>
      </c>
      <c r="S589" t="n">
        <v>0.343774</v>
      </c>
      <c r="T589" t="n">
        <v>0.823407</v>
      </c>
      <c r="U589" t="n">
        <v>0.671003</v>
      </c>
      <c r="V589" t="n">
        <v>0.141197</v>
      </c>
      <c r="W589" t="n">
        <v>-1.214277</v>
      </c>
      <c r="X589" t="n">
        <v>0.456855</v>
      </c>
      <c r="Y589" t="n">
        <v>-1.203944</v>
      </c>
      <c r="Z589" t="n">
        <v>0.312829</v>
      </c>
      <c r="AA589" t="n">
        <v>0.018125</v>
      </c>
      <c r="AB589" t="n">
        <v>0.07394000000000001</v>
      </c>
      <c r="AC589" t="n">
        <v>1.33773</v>
      </c>
      <c r="AD589" t="n">
        <v>-3.084507</v>
      </c>
      <c r="AE589" t="n">
        <v>-3.033143</v>
      </c>
      <c r="AF589" t="n">
        <v>1.030439</v>
      </c>
      <c r="AG589" t="n">
        <v>0.050485</v>
      </c>
      <c r="AH589" t="n">
        <v>-1.006534</v>
      </c>
      <c r="AI589" t="n">
        <v>-1.938512</v>
      </c>
      <c r="AJ589" t="n">
        <v>0.9087809999999999</v>
      </c>
      <c r="AK589" t="n">
        <v>3.203241</v>
      </c>
      <c r="AL589" t="n">
        <v>-3.189512</v>
      </c>
      <c r="AM589" t="n">
        <v>0.566283</v>
      </c>
      <c r="AN589" t="n">
        <v>1.00091</v>
      </c>
      <c r="AO589" t="n">
        <v>-2.975532</v>
      </c>
      <c r="AP589" t="n">
        <v>0.448793</v>
      </c>
      <c r="AQ589" t="n">
        <v>0.813173</v>
      </c>
      <c r="AR589" t="n">
        <v>0.402294</v>
      </c>
      <c r="AS589" t="n">
        <v>1.044352</v>
      </c>
      <c r="AT589" t="n">
        <v>0.08668099999999999</v>
      </c>
      <c r="AU589" t="n">
        <v>0.702098</v>
      </c>
      <c r="AV589" t="n">
        <v>0.025997</v>
      </c>
      <c r="AW589" t="n">
        <v>-1.121331</v>
      </c>
      <c r="AX589" t="n">
        <v>0.225323</v>
      </c>
      <c r="AY589" t="n">
        <v>-0.08734699999999999</v>
      </c>
      <c r="AZ589" t="n">
        <v>0.369433</v>
      </c>
      <c r="BA589" t="n">
        <v>-0.485058</v>
      </c>
      <c r="BB589" t="n">
        <v>-0.146614</v>
      </c>
      <c r="BC589" t="n">
        <v>-0.7655419999999999</v>
      </c>
      <c r="BD589" t="n">
        <v>0.403587</v>
      </c>
      <c r="BE589" t="n">
        <v>-0.441296</v>
      </c>
      <c r="BF589" t="n">
        <v>1.585249</v>
      </c>
    </row>
    <row r="590">
      <c r="A590" t="inlineStr">
        <is>
          <t>04/16/2024</t>
        </is>
      </c>
      <c r="B590" t="n">
        <v>-0.283047</v>
      </c>
      <c r="C590" t="n">
        <v>0.010848</v>
      </c>
      <c r="D590" t="n">
        <v>-0.254395</v>
      </c>
      <c r="E590" t="n">
        <v>-0.454032</v>
      </c>
      <c r="F590" t="n">
        <v>-1.440855</v>
      </c>
      <c r="G590" t="n">
        <v>-0.168254</v>
      </c>
      <c r="H590" t="n">
        <v>-0.96074</v>
      </c>
      <c r="I590" t="n">
        <v>0.156348</v>
      </c>
      <c r="J590" t="n">
        <v>0</v>
      </c>
      <c r="K590" t="n">
        <v>-0.579742</v>
      </c>
      <c r="L590" t="n">
        <v>-0.141943</v>
      </c>
      <c r="M590" t="n">
        <v>-0.211312</v>
      </c>
      <c r="N590" t="n">
        <v>-0.040809</v>
      </c>
      <c r="O590" t="n">
        <v>-1.756384</v>
      </c>
      <c r="P590" t="n">
        <v>-1.018528</v>
      </c>
      <c r="Q590" t="n">
        <v>0.110791</v>
      </c>
      <c r="R590" t="n">
        <v>-0.392454</v>
      </c>
      <c r="S590" t="n">
        <v>-0.228691</v>
      </c>
      <c r="T590" t="n">
        <v>-0.741245</v>
      </c>
      <c r="U590" t="n">
        <v>-0.367658</v>
      </c>
      <c r="V590" t="n">
        <v>-0.187943</v>
      </c>
      <c r="W590" t="n">
        <v>-1.277696</v>
      </c>
      <c r="X590" t="n">
        <v>-0.227721</v>
      </c>
      <c r="Y590" t="n">
        <v>0.768547</v>
      </c>
      <c r="Z590" t="n">
        <v>-0.311853</v>
      </c>
      <c r="AA590" t="n">
        <v>0.009013</v>
      </c>
      <c r="AB590" t="n">
        <v>-0.061646</v>
      </c>
      <c r="AC590" t="n">
        <v>-1.605424</v>
      </c>
      <c r="AD590" t="n">
        <v>0.82812</v>
      </c>
      <c r="AE590" t="n">
        <v>0.7570480000000001</v>
      </c>
      <c r="AF590" t="n">
        <v>-0.569208</v>
      </c>
      <c r="AG590" t="n">
        <v>-0.120928</v>
      </c>
      <c r="AH590" t="n">
        <v>0.689107</v>
      </c>
      <c r="AI590" t="n">
        <v>1.290985</v>
      </c>
      <c r="AJ590" t="n">
        <v>-0.472375</v>
      </c>
      <c r="AK590" t="n">
        <v>-2.033144</v>
      </c>
      <c r="AL590" t="n">
        <v>2.001925</v>
      </c>
      <c r="AM590" t="n">
        <v>-0.282342</v>
      </c>
      <c r="AN590" t="n">
        <v>-0.090909</v>
      </c>
      <c r="AO590" t="n">
        <v>-0.391917</v>
      </c>
      <c r="AP590" t="n">
        <v>-0.26861</v>
      </c>
      <c r="AQ590" t="n">
        <v>-0.40494</v>
      </c>
      <c r="AR590" t="n">
        <v>-0.261712</v>
      </c>
      <c r="AS590" t="n">
        <v>-0.590782</v>
      </c>
      <c r="AT590" t="n">
        <v>-0.03466</v>
      </c>
      <c r="AU590" t="n">
        <v>-0.40603</v>
      </c>
      <c r="AV590" t="n">
        <v>-0.873514</v>
      </c>
      <c r="AW590" t="n">
        <v>-0.857007</v>
      </c>
      <c r="AX590" t="n">
        <v>-0.771008</v>
      </c>
      <c r="AY590" t="n">
        <v>-0.336325</v>
      </c>
      <c r="AZ590" t="n">
        <v>0.040968</v>
      </c>
      <c r="BA590" t="n">
        <v>-0.568417</v>
      </c>
      <c r="BB590" t="n">
        <v>0.179553</v>
      </c>
      <c r="BC590" t="n">
        <v>-0.842719</v>
      </c>
      <c r="BD590" t="n">
        <v>-0.401965</v>
      </c>
      <c r="BE590" t="n">
        <v>0.607548</v>
      </c>
      <c r="BF590" t="n">
        <v>-1.050396</v>
      </c>
    </row>
    <row r="591">
      <c r="A591" t="inlineStr">
        <is>
          <t>04/15/2024</t>
        </is>
      </c>
      <c r="B591" t="n">
        <v>-0.604427</v>
      </c>
      <c r="C591" t="n">
        <v>0.021941</v>
      </c>
      <c r="D591" t="n">
        <v>-0.660134</v>
      </c>
      <c r="E591" t="n">
        <v>-0.452588</v>
      </c>
      <c r="F591" t="n">
        <v>0.725655</v>
      </c>
      <c r="G591" t="n">
        <v>0.126235</v>
      </c>
      <c r="H591" t="n">
        <v>-2.256488</v>
      </c>
      <c r="I591" t="n">
        <v>0.18797</v>
      </c>
      <c r="J591" t="n">
        <v>0</v>
      </c>
      <c r="K591" t="n">
        <v>-0.218921</v>
      </c>
      <c r="L591" t="n">
        <v>0.041776</v>
      </c>
      <c r="M591" t="n">
        <v>-0.08459700000000001</v>
      </c>
      <c r="N591" t="n">
        <v>-0.09160600000000001</v>
      </c>
      <c r="O591" t="n">
        <v>-1.024144</v>
      </c>
      <c r="P591" t="n">
        <v>-2.551861</v>
      </c>
      <c r="Q591" t="n">
        <v>1.873589</v>
      </c>
      <c r="R591" t="n">
        <v>-0.639222</v>
      </c>
      <c r="S591" t="n">
        <v>-0.315583</v>
      </c>
      <c r="T591" t="n">
        <v>-1.294699</v>
      </c>
      <c r="U591" t="n">
        <v>-0.828805</v>
      </c>
      <c r="V591" t="n">
        <v>-0.159482</v>
      </c>
      <c r="W591" t="n">
        <v>-1.397505</v>
      </c>
      <c r="X591" t="n">
        <v>-1.69603</v>
      </c>
      <c r="Y591" t="n">
        <v>1.477074</v>
      </c>
      <c r="Z591" t="n">
        <v>-0.368479</v>
      </c>
      <c r="AA591" t="n">
        <v>0.009114000000000001</v>
      </c>
      <c r="AB591" t="n">
        <v>-0.036866</v>
      </c>
      <c r="AC591" t="n">
        <v>-0.985298</v>
      </c>
      <c r="AD591" t="n">
        <v>-1.504442</v>
      </c>
      <c r="AE591" t="n">
        <v>-1.265623</v>
      </c>
      <c r="AF591" t="n">
        <v>-1.458357</v>
      </c>
      <c r="AG591" t="n">
        <v>-0.030223</v>
      </c>
      <c r="AH591" t="n">
        <v>1.564722</v>
      </c>
      <c r="AI591" t="n">
        <v>3.22043</v>
      </c>
      <c r="AJ591" t="n">
        <v>-1.318864</v>
      </c>
      <c r="AK591" t="n">
        <v>-4.656542</v>
      </c>
      <c r="AL591" t="n">
        <v>4.634811</v>
      </c>
      <c r="AM591" t="n">
        <v>-0.225487</v>
      </c>
      <c r="AN591" t="n">
        <v>-0.181488</v>
      </c>
      <c r="AO591" t="n">
        <v>0.147185</v>
      </c>
      <c r="AP591" t="n">
        <v>-0.773999</v>
      </c>
      <c r="AQ591" t="n">
        <v>-1.698272</v>
      </c>
      <c r="AR591" t="n">
        <v>-0.382427</v>
      </c>
      <c r="AS591" t="n">
        <v>-1.394467</v>
      </c>
      <c r="AT591" t="n">
        <v>-0.069273</v>
      </c>
      <c r="AU591" t="n">
        <v>-0.716686</v>
      </c>
      <c r="AV591" t="n">
        <v>-0.486071</v>
      </c>
      <c r="AW591" t="n">
        <v>-2.041983</v>
      </c>
      <c r="AX591" t="n">
        <v>-0.478212</v>
      </c>
      <c r="AY591" t="n">
        <v>-1.26642</v>
      </c>
      <c r="AZ591" t="n">
        <v>-0.408874</v>
      </c>
      <c r="BA591" t="n">
        <v>-1.665574</v>
      </c>
      <c r="BB591" t="n">
        <v>-0.244307</v>
      </c>
      <c r="BC591" t="n">
        <v>-1.601451</v>
      </c>
      <c r="BD591" t="n">
        <v>-1.798246</v>
      </c>
      <c r="BE591" t="n">
        <v>1.337911</v>
      </c>
      <c r="BF591" t="n">
        <v>-2.52557</v>
      </c>
    </row>
    <row r="592">
      <c r="A592" t="inlineStr">
        <is>
          <t>04/12/2024</t>
        </is>
      </c>
      <c r="B592" t="n">
        <v>0.188024</v>
      </c>
      <c r="C592" t="n">
        <v>0.010851</v>
      </c>
      <c r="D592" t="n">
        <v>0.225262</v>
      </c>
      <c r="E592" t="n">
        <v>-0.841237</v>
      </c>
      <c r="F592" t="n">
        <v>-1.686141</v>
      </c>
      <c r="G592" t="n">
        <v>0.126855</v>
      </c>
      <c r="H592" t="n">
        <v>0.73421</v>
      </c>
      <c r="I592" t="n">
        <v>1.785714</v>
      </c>
      <c r="J592" t="n">
        <v>0.03246</v>
      </c>
      <c r="K592" t="n">
        <v>-1.265883</v>
      </c>
      <c r="L592" t="n">
        <v>-0.8859590000000001</v>
      </c>
      <c r="M592" t="n">
        <v>-0.685261</v>
      </c>
      <c r="N592" t="n">
        <v>-0.817814</v>
      </c>
      <c r="O592" t="n">
        <v>-2.166743</v>
      </c>
      <c r="P592" t="n">
        <v>0.954102</v>
      </c>
      <c r="Q592" t="n">
        <v>-1.314324</v>
      </c>
      <c r="R592" t="n">
        <v>0.413417</v>
      </c>
      <c r="S592" t="n">
        <v>0.254844</v>
      </c>
      <c r="T592" t="n">
        <v>0.699178</v>
      </c>
      <c r="U592" t="n">
        <v>0.365945</v>
      </c>
      <c r="V592" t="n">
        <v>0.338984</v>
      </c>
      <c r="W592" t="n">
        <v>-2.386518</v>
      </c>
      <c r="X592" t="n">
        <v>-0.699365</v>
      </c>
      <c r="Y592" t="n">
        <v>-0.934756</v>
      </c>
      <c r="Z592" t="n">
        <v>0.369842</v>
      </c>
      <c r="AA592" t="n">
        <v>0.009115</v>
      </c>
      <c r="AB592" t="n">
        <v>0.061661</v>
      </c>
      <c r="AC592" t="n">
        <v>-2.267635</v>
      </c>
      <c r="AD592" t="n">
        <v>-2.916735</v>
      </c>
      <c r="AE592" t="n">
        <v>-3.282041</v>
      </c>
      <c r="AF592" t="n">
        <v>0.564071</v>
      </c>
      <c r="AG592" t="n">
        <v>0.161412</v>
      </c>
      <c r="AH592" t="n">
        <v>-0.491507</v>
      </c>
      <c r="AI592" t="n">
        <v>-1.152441</v>
      </c>
      <c r="AJ592" t="n">
        <v>0.5583360000000001</v>
      </c>
      <c r="AK592" t="n">
        <v>1.605648</v>
      </c>
      <c r="AL592" t="n">
        <v>-1.394387</v>
      </c>
      <c r="AM592" t="n">
        <v>-0.7273500000000001</v>
      </c>
      <c r="AN592" t="n">
        <v>-1.782531</v>
      </c>
      <c r="AO592" t="n">
        <v>-0.024525</v>
      </c>
      <c r="AP592" t="n">
        <v>0.177909</v>
      </c>
      <c r="AQ592" t="n">
        <v>0.226084</v>
      </c>
      <c r="AR592" t="n">
        <v>0.296527</v>
      </c>
      <c r="AS592" t="n">
        <v>0.478837</v>
      </c>
      <c r="AT592" t="n">
        <v>0.121375</v>
      </c>
      <c r="AU592" t="n">
        <v>0.246822</v>
      </c>
      <c r="AV592" t="n">
        <v>-0.10218</v>
      </c>
      <c r="AW592" t="n">
        <v>-3.428948</v>
      </c>
      <c r="AX592" t="n">
        <v>-1.769821</v>
      </c>
      <c r="AY592" t="n">
        <v>-1.644692</v>
      </c>
      <c r="AZ592" t="n">
        <v>-1.011701</v>
      </c>
      <c r="BA592" t="n">
        <v>-1.622032</v>
      </c>
      <c r="BB592" t="n">
        <v>-1.649876</v>
      </c>
      <c r="BC592" t="n">
        <v>-1.182207</v>
      </c>
      <c r="BD592" t="n">
        <v>0.440529</v>
      </c>
      <c r="BE592" t="n">
        <v>0.094809</v>
      </c>
      <c r="BF592" t="n">
        <v>0.7980120000000001</v>
      </c>
    </row>
    <row r="593">
      <c r="A593" t="inlineStr">
        <is>
          <t>04/11/2024</t>
        </is>
      </c>
      <c r="B593" t="n">
        <v>0.020807</v>
      </c>
      <c r="C593" t="n">
        <v>0.032805</v>
      </c>
      <c r="D593" t="n">
        <v>0</v>
      </c>
      <c r="E593" t="n">
        <v>0.05575</v>
      </c>
      <c r="F593" t="n">
        <v>-0.129483</v>
      </c>
      <c r="G593" t="n">
        <v>-0.168397</v>
      </c>
      <c r="H593" t="n">
        <v>-0.742768</v>
      </c>
      <c r="I593" t="n">
        <v>0.384123</v>
      </c>
      <c r="J593" t="n">
        <v>0.032836</v>
      </c>
      <c r="K593" t="n">
        <v>0.434176</v>
      </c>
      <c r="L593" t="n">
        <v>0.174189</v>
      </c>
      <c r="M593" t="n">
        <v>0.027966</v>
      </c>
      <c r="N593" t="n">
        <v>-0.171336</v>
      </c>
      <c r="O593" t="n">
        <v>2.483143</v>
      </c>
      <c r="P593" t="n">
        <v>-0.945085</v>
      </c>
      <c r="Q593" t="n">
        <v>1.930064</v>
      </c>
      <c r="R593" t="n">
        <v>-0.14117</v>
      </c>
      <c r="S593" t="n">
        <v>0.017628</v>
      </c>
      <c r="T593" t="n">
        <v>-0.563791</v>
      </c>
      <c r="U593" t="n">
        <v>0.066635</v>
      </c>
      <c r="V593" t="n">
        <v>0.056445</v>
      </c>
      <c r="W593" t="n">
        <v>-1.00057</v>
      </c>
      <c r="X593" t="n">
        <v>-0.095178</v>
      </c>
      <c r="Y593" t="n">
        <v>0.407901</v>
      </c>
      <c r="Z593" t="n">
        <v>-0.058385</v>
      </c>
      <c r="AA593" t="n">
        <v>0.045295</v>
      </c>
      <c r="AB593" t="n">
        <v>0.12334</v>
      </c>
      <c r="AC593" t="n">
        <v>1.641982</v>
      </c>
      <c r="AD593" t="n">
        <v>2.322757</v>
      </c>
      <c r="AE593" t="n">
        <v>2.258605</v>
      </c>
      <c r="AF593" t="n">
        <v>-0.486483</v>
      </c>
      <c r="AG593" t="n">
        <v>0.06058</v>
      </c>
      <c r="AH593" t="n">
        <v>0.576433</v>
      </c>
      <c r="AI593" t="n">
        <v>1.053584</v>
      </c>
      <c r="AJ593" t="n">
        <v>-0.377507</v>
      </c>
      <c r="AK593" t="n">
        <v>-1.580275</v>
      </c>
      <c r="AL593" t="n">
        <v>1.467206</v>
      </c>
      <c r="AM593" t="n">
        <v>-0.112101</v>
      </c>
      <c r="AN593" t="n">
        <v>-0.089047</v>
      </c>
      <c r="AO593" t="n">
        <v>-0.657815</v>
      </c>
      <c r="AP593" t="n">
        <v>-0.088875</v>
      </c>
      <c r="AQ593" t="n">
        <v>-0.318215</v>
      </c>
      <c r="AR593" t="n">
        <v>0.034864</v>
      </c>
      <c r="AS593" t="n">
        <v>-0.423786</v>
      </c>
      <c r="AT593" t="n">
        <v>0.06959600000000001</v>
      </c>
      <c r="AU593" t="n">
        <v>0.134969</v>
      </c>
      <c r="AV593" t="n">
        <v>-0.407055</v>
      </c>
      <c r="AW593" t="n">
        <v>1.478639</v>
      </c>
      <c r="AX593" t="n">
        <v>-0.076296</v>
      </c>
      <c r="AY593" t="n">
        <v>0.878345</v>
      </c>
      <c r="AZ593" t="n">
        <v>-0.242169</v>
      </c>
      <c r="BA593" t="n">
        <v>0.806373</v>
      </c>
      <c r="BB593" t="n">
        <v>0.353728</v>
      </c>
      <c r="BC593" t="n">
        <v>-0.336655</v>
      </c>
      <c r="BD593" t="n">
        <v>-0.438596</v>
      </c>
      <c r="BE593" t="n">
        <v>0.392623</v>
      </c>
      <c r="BF593" t="n">
        <v>-0.872966</v>
      </c>
    </row>
    <row r="594">
      <c r="A594" t="inlineStr">
        <is>
          <t>04/10/2024</t>
        </is>
      </c>
      <c r="B594" t="n">
        <v>-1.196881</v>
      </c>
      <c r="C594" t="n">
        <v>0.021835</v>
      </c>
      <c r="D594" t="n">
        <v>-1.168692</v>
      </c>
      <c r="E594" t="n">
        <v>-0.724315</v>
      </c>
      <c r="F594" t="n">
        <v>-0.8772990000000001</v>
      </c>
      <c r="G594" t="n">
        <v>0.5082179999999999</v>
      </c>
      <c r="H594" t="n">
        <v>-2.686427</v>
      </c>
      <c r="I594" t="n">
        <v>2.058151</v>
      </c>
      <c r="J594" t="n">
        <v>0.032481</v>
      </c>
      <c r="K594" t="n">
        <v>-1.706904</v>
      </c>
      <c r="L594" t="n">
        <v>-1.074933</v>
      </c>
      <c r="M594" t="n">
        <v>-0.832421</v>
      </c>
      <c r="N594" t="n">
        <v>-1.027618</v>
      </c>
      <c r="O594" t="n">
        <v>-1.828428</v>
      </c>
      <c r="P594" t="n">
        <v>-2.935743</v>
      </c>
      <c r="Q594" t="n">
        <v>-0.966944</v>
      </c>
      <c r="R594" t="n">
        <v>-1.329141</v>
      </c>
      <c r="S594" t="n">
        <v>-0.957884</v>
      </c>
      <c r="T594" t="n">
        <v>-2.006609</v>
      </c>
      <c r="U594" t="n">
        <v>-1.486939</v>
      </c>
      <c r="V594" t="n">
        <v>-0.6829769999999999</v>
      </c>
      <c r="W594" t="n">
        <v>0.397767</v>
      </c>
      <c r="X594" t="n">
        <v>-1.562231</v>
      </c>
      <c r="Y594" t="n">
        <v>2.725658</v>
      </c>
      <c r="Z594" t="n">
        <v>-0.944889</v>
      </c>
      <c r="AA594" t="n">
        <v>-0.009018</v>
      </c>
      <c r="AB594" t="n">
        <v>-0.405574</v>
      </c>
      <c r="AC594" t="n">
        <v>-1.18572</v>
      </c>
      <c r="AD594" t="n">
        <v>-0.870159</v>
      </c>
      <c r="AE594" t="n">
        <v>-1.825542</v>
      </c>
      <c r="AF594" t="n">
        <v>-2.052999</v>
      </c>
      <c r="AG594" t="n">
        <v>-0.372039</v>
      </c>
      <c r="AH594" t="n">
        <v>2.232693</v>
      </c>
      <c r="AI594" t="n">
        <v>4.49156</v>
      </c>
      <c r="AJ594" t="n">
        <v>-2.034005</v>
      </c>
      <c r="AK594" t="n">
        <v>-6.482745</v>
      </c>
      <c r="AL594" t="n">
        <v>6.531016</v>
      </c>
      <c r="AM594" t="n">
        <v>-0.995861</v>
      </c>
      <c r="AN594" t="n">
        <v>-2.092415</v>
      </c>
      <c r="AO594" t="n">
        <v>1.158349</v>
      </c>
      <c r="AP594" t="n">
        <v>-1.179788</v>
      </c>
      <c r="AQ594" t="n">
        <v>-1.962263</v>
      </c>
      <c r="AR594" t="n">
        <v>-1.086754</v>
      </c>
      <c r="AS594" t="n">
        <v>-2.109285</v>
      </c>
      <c r="AT594" t="n">
        <v>-0.415083</v>
      </c>
      <c r="AU594" t="n">
        <v>-1.41844</v>
      </c>
      <c r="AV594" t="n">
        <v>-1.30537</v>
      </c>
      <c r="AW594" t="n">
        <v>-1.844213</v>
      </c>
      <c r="AX594" t="n">
        <v>-1.558191</v>
      </c>
      <c r="AY594" t="n">
        <v>-0.786702</v>
      </c>
      <c r="AZ594" t="n">
        <v>-0.362009</v>
      </c>
      <c r="BA594" t="n">
        <v>-1.5437</v>
      </c>
      <c r="BB594" t="n">
        <v>-1.034129</v>
      </c>
      <c r="BC594" t="n">
        <v>0.337792</v>
      </c>
      <c r="BD594" t="n">
        <v>-1.596893</v>
      </c>
      <c r="BE594" t="n">
        <v>1.644697</v>
      </c>
      <c r="BF594" t="n">
        <v>-2.913512</v>
      </c>
    </row>
    <row r="595">
      <c r="A595" t="inlineStr">
        <is>
          <t>04/09/2024</t>
        </is>
      </c>
      <c r="B595" t="n">
        <v>0.341726</v>
      </c>
      <c r="C595" t="n">
        <v>0.010979</v>
      </c>
      <c r="D595" t="n">
        <v>0.363029</v>
      </c>
      <c r="E595" t="n">
        <v>0.279314</v>
      </c>
      <c r="F595" t="n">
        <v>2.703277</v>
      </c>
      <c r="G595" t="n">
        <v>-0.547631</v>
      </c>
      <c r="H595" t="n">
        <v>1.21462</v>
      </c>
      <c r="I595" t="n">
        <v>0.098103</v>
      </c>
      <c r="J595" t="n">
        <v>0</v>
      </c>
      <c r="K595" t="n">
        <v>0.382532</v>
      </c>
      <c r="L595" t="n">
        <v>0.180832</v>
      </c>
      <c r="M595" t="n">
        <v>0.097161</v>
      </c>
      <c r="N595" t="n">
        <v>0</v>
      </c>
      <c r="O595" t="n">
        <v>1.789537</v>
      </c>
      <c r="P595" t="n">
        <v>1.348008</v>
      </c>
      <c r="Q595" t="n">
        <v>0.542618</v>
      </c>
      <c r="R595" t="n">
        <v>0.398156</v>
      </c>
      <c r="S595" t="n">
        <v>0.226914</v>
      </c>
      <c r="T595" t="n">
        <v>0.741893</v>
      </c>
      <c r="U595" t="n">
        <v>0.439149</v>
      </c>
      <c r="V595" t="n">
        <v>0.253259</v>
      </c>
      <c r="W595" t="n">
        <v>-0.419253</v>
      </c>
      <c r="X595" t="n">
        <v>0</v>
      </c>
      <c r="Y595" t="n">
        <v>-0.831518</v>
      </c>
      <c r="Z595" t="n">
        <v>0.231868</v>
      </c>
      <c r="AA595" t="n">
        <v>0.009018999999999999</v>
      </c>
      <c r="AB595" t="n">
        <v>0.09850299999999999</v>
      </c>
      <c r="AC595" t="n">
        <v>2.790065</v>
      </c>
      <c r="AD595" t="n">
        <v>0.466288</v>
      </c>
      <c r="AE595" t="n">
        <v>1.075616</v>
      </c>
      <c r="AF595" t="n">
        <v>0.850607</v>
      </c>
      <c r="AG595" t="n">
        <v>0.090503</v>
      </c>
      <c r="AH595" t="n">
        <v>-0.876658</v>
      </c>
      <c r="AI595" t="n">
        <v>-1.932397</v>
      </c>
      <c r="AJ595" t="n">
        <v>0.804403</v>
      </c>
      <c r="AK595" t="n">
        <v>2.732788</v>
      </c>
      <c r="AL595" t="n">
        <v>-2.688892</v>
      </c>
      <c r="AM595" t="n">
        <v>0</v>
      </c>
      <c r="AN595" t="n">
        <v>0</v>
      </c>
      <c r="AO595" t="n">
        <v>-1.277372</v>
      </c>
      <c r="AP595" t="n">
        <v>0.365364</v>
      </c>
      <c r="AQ595" t="n">
        <v>0.759432</v>
      </c>
      <c r="AR595" t="n">
        <v>0.276645</v>
      </c>
      <c r="AS595" t="n">
        <v>0.889634</v>
      </c>
      <c r="AT595" t="n">
        <v>0.08647100000000001</v>
      </c>
      <c r="AU595" t="n">
        <v>0.422919</v>
      </c>
      <c r="AV595" t="n">
        <v>-0.275364</v>
      </c>
      <c r="AW595" t="n">
        <v>1.371664</v>
      </c>
      <c r="AX595" t="n">
        <v>0.237092</v>
      </c>
      <c r="AY595" t="n">
        <v>0.109079</v>
      </c>
      <c r="AZ595" t="n">
        <v>0.484924</v>
      </c>
      <c r="BA595" t="n">
        <v>0.470901</v>
      </c>
      <c r="BB595" t="n">
        <v>1.093556</v>
      </c>
      <c r="BC595" t="n">
        <v>0.106423</v>
      </c>
      <c r="BD595" t="n">
        <v>0.172936</v>
      </c>
      <c r="BE595" t="n">
        <v>-0.04835</v>
      </c>
      <c r="BF595" t="n">
        <v>1.34207</v>
      </c>
    </row>
    <row r="596">
      <c r="A596" t="inlineStr">
        <is>
          <t>04/08/2024</t>
        </is>
      </c>
      <c r="B596" t="n">
        <v>-0.093193</v>
      </c>
      <c r="C596" t="n">
        <v>0.01098</v>
      </c>
      <c r="D596" t="n">
        <v>-0.083624</v>
      </c>
      <c r="E596" t="n">
        <v>0.167991</v>
      </c>
      <c r="F596" t="n">
        <v>1.926394</v>
      </c>
      <c r="G596" t="n">
        <v>-0.042178</v>
      </c>
      <c r="H596" t="n">
        <v>0.013803</v>
      </c>
      <c r="I596" t="n">
        <v>-0.390879</v>
      </c>
      <c r="J596" t="n">
        <v>0.032492</v>
      </c>
      <c r="K596" t="n">
        <v>0.383842</v>
      </c>
      <c r="L596" t="n">
        <v>0.189394</v>
      </c>
      <c r="M596" t="n">
        <v>0.111306</v>
      </c>
      <c r="N596" t="n">
        <v>0.220078</v>
      </c>
      <c r="O596" t="n">
        <v>0.047847</v>
      </c>
      <c r="P596" t="n">
        <v>0.046702</v>
      </c>
      <c r="Q596" t="n">
        <v>0.637088</v>
      </c>
      <c r="R596" t="n">
        <v>-0.22548</v>
      </c>
      <c r="S596" t="n">
        <v>-0.18288</v>
      </c>
      <c r="T596" t="n">
        <v>0.148641</v>
      </c>
      <c r="U596" t="n">
        <v>-0.109606</v>
      </c>
      <c r="V596" t="n">
        <v>0.169192</v>
      </c>
      <c r="W596" t="n">
        <v>-0.9932569999999999</v>
      </c>
      <c r="X596" t="n">
        <v>-0.187389</v>
      </c>
      <c r="Y596" t="n">
        <v>0.627439</v>
      </c>
      <c r="Z596" t="n">
        <v>-0.019177</v>
      </c>
      <c r="AA596" t="n">
        <v>0.00912</v>
      </c>
      <c r="AB596" t="n">
        <v>-0.09840599999999999</v>
      </c>
      <c r="AC596" t="n">
        <v>0.418775</v>
      </c>
      <c r="AD596" t="n">
        <v>0.188623</v>
      </c>
      <c r="AE596" t="n">
        <v>0.25718</v>
      </c>
      <c r="AF596" t="n">
        <v>-0.074282</v>
      </c>
      <c r="AG596" t="n">
        <v>-0.04022</v>
      </c>
      <c r="AH596" t="n">
        <v>0</v>
      </c>
      <c r="AI596" t="n">
        <v>0.08538</v>
      </c>
      <c r="AJ596" t="n">
        <v>-0.117561</v>
      </c>
      <c r="AK596" t="n">
        <v>-0.08090600000000001</v>
      </c>
      <c r="AL596" t="n">
        <v>0.027147</v>
      </c>
      <c r="AM596" t="n">
        <v>0.166453</v>
      </c>
      <c r="AN596" t="n">
        <v>0.349956</v>
      </c>
      <c r="AO596" t="n">
        <v>-0.242718</v>
      </c>
      <c r="AP596" t="n">
        <v>-0.175985</v>
      </c>
      <c r="AQ596" t="n">
        <v>0.249361</v>
      </c>
      <c r="AR596" t="n">
        <v>-0.155465</v>
      </c>
      <c r="AS596" t="n">
        <v>-0.052338</v>
      </c>
      <c r="AT596" t="n">
        <v>-0.051856</v>
      </c>
      <c r="AU596" t="n">
        <v>-0.088918</v>
      </c>
      <c r="AV596" t="n">
        <v>0</v>
      </c>
      <c r="AW596" t="n">
        <v>0.244007</v>
      </c>
      <c r="AX596" t="n">
        <v>0.07534200000000001</v>
      </c>
      <c r="AY596" t="n">
        <v>0.012066</v>
      </c>
      <c r="AZ596" t="n">
        <v>-0.147976</v>
      </c>
      <c r="BA596" t="n">
        <v>0.950525</v>
      </c>
      <c r="BB596" t="n">
        <v>0.258</v>
      </c>
      <c r="BC596" t="n">
        <v>-0.554182</v>
      </c>
      <c r="BD596" t="n">
        <v>-0.473322</v>
      </c>
      <c r="BE596" t="n">
        <v>0.3396</v>
      </c>
      <c r="BF596" t="n">
        <v>0.094099</v>
      </c>
    </row>
    <row r="597">
      <c r="A597" t="inlineStr">
        <is>
          <t>04/05/2024</t>
        </is>
      </c>
      <c r="B597" t="n">
        <v>-0.493976</v>
      </c>
      <c r="C597" t="n">
        <v>0.021844</v>
      </c>
      <c r="D597" t="n">
        <v>-0.499842</v>
      </c>
      <c r="E597" t="n">
        <v>0</v>
      </c>
      <c r="F597" t="n">
        <v>0.157191</v>
      </c>
      <c r="G597" t="n">
        <v>0.507787</v>
      </c>
      <c r="H597" t="n">
        <v>-1.84287</v>
      </c>
      <c r="I597" t="n">
        <v>0.032584</v>
      </c>
      <c r="J597" t="n">
        <v>0.032503</v>
      </c>
      <c r="K597" t="n">
        <v>-0.015345</v>
      </c>
      <c r="L597" t="n">
        <v>-0.024652</v>
      </c>
      <c r="M597" t="n">
        <v>-0.277281</v>
      </c>
      <c r="N597" t="n">
        <v>-0.010087</v>
      </c>
      <c r="O597" t="n">
        <v>3.43214</v>
      </c>
      <c r="P597" t="n">
        <v>-2.183838</v>
      </c>
      <c r="Q597" t="n">
        <v>1.689033</v>
      </c>
      <c r="R597" t="n">
        <v>-0.661252</v>
      </c>
      <c r="S597" t="n">
        <v>-0.407804</v>
      </c>
      <c r="T597" t="n">
        <v>-1.301503</v>
      </c>
      <c r="U597" t="n">
        <v>-0.664791</v>
      </c>
      <c r="V597" t="n">
        <v>-0.383803</v>
      </c>
      <c r="W597" t="n">
        <v>1.36372</v>
      </c>
      <c r="X597" t="n">
        <v>-0.062305</v>
      </c>
      <c r="Y597" t="n">
        <v>1.313865</v>
      </c>
      <c r="Z597" t="n">
        <v>-0.442927</v>
      </c>
      <c r="AA597" t="n">
        <v>0.009121000000000001</v>
      </c>
      <c r="AB597" t="n">
        <v>-0.159371</v>
      </c>
      <c r="AC597" t="n">
        <v>3.224671</v>
      </c>
      <c r="AD597" t="n">
        <v>1.250638</v>
      </c>
      <c r="AE597" t="n">
        <v>1.187059</v>
      </c>
      <c r="AF597" t="n">
        <v>-1.204268</v>
      </c>
      <c r="AG597" t="n">
        <v>-0.110509</v>
      </c>
      <c r="AH597" t="n">
        <v>1.31139</v>
      </c>
      <c r="AI597" t="n">
        <v>2.867144</v>
      </c>
      <c r="AJ597" t="n">
        <v>-1.04718</v>
      </c>
      <c r="AK597" t="n">
        <v>-4.074497</v>
      </c>
      <c r="AL597" t="n">
        <v>4.159686</v>
      </c>
      <c r="AM597" t="n">
        <v>0</v>
      </c>
      <c r="AN597" t="n">
        <v>-0.087413</v>
      </c>
      <c r="AO597" t="n">
        <v>0.158016</v>
      </c>
      <c r="AP597" t="n">
        <v>-0.288364</v>
      </c>
      <c r="AQ597" t="n">
        <v>-0.626153</v>
      </c>
      <c r="AR597" t="n">
        <v>-0.51542</v>
      </c>
      <c r="AS597" t="n">
        <v>-1.256729</v>
      </c>
      <c r="AT597" t="n">
        <v>-0.172744</v>
      </c>
      <c r="AU597" t="n">
        <v>-0.640826</v>
      </c>
      <c r="AV597" t="n">
        <v>-0.175187</v>
      </c>
      <c r="AW597" t="n">
        <v>0.770946</v>
      </c>
      <c r="AX597" t="n">
        <v>0.902733</v>
      </c>
      <c r="AY597" t="n">
        <v>1.01606</v>
      </c>
      <c r="AZ597" t="n">
        <v>0.161807</v>
      </c>
      <c r="BA597" t="n">
        <v>0.556624</v>
      </c>
      <c r="BB597" t="n">
        <v>1.422741</v>
      </c>
      <c r="BC597" t="n">
        <v>0.911161</v>
      </c>
      <c r="BD597" t="n">
        <v>-0.6413</v>
      </c>
      <c r="BE597" t="n">
        <v>0.610128</v>
      </c>
      <c r="BF597" t="n">
        <v>-2.129855</v>
      </c>
    </row>
    <row r="598">
      <c r="A598" t="inlineStr">
        <is>
          <t>04/04/2024</t>
        </is>
      </c>
      <c r="B598" t="n">
        <v>0.237296</v>
      </c>
      <c r="C598" t="n">
        <v>0.043708</v>
      </c>
      <c r="D598" t="n">
        <v>0.208753</v>
      </c>
      <c r="E598" t="n">
        <v>0.393725</v>
      </c>
      <c r="F598" t="n">
        <v>0.450736</v>
      </c>
      <c r="G598" t="n">
        <v>0.25454</v>
      </c>
      <c r="H598" t="n">
        <v>1.026707</v>
      </c>
      <c r="I598" t="n">
        <v>-0.09765600000000001</v>
      </c>
      <c r="J598" t="n">
        <v>0.097603</v>
      </c>
      <c r="K598" t="n">
        <v>0.292567</v>
      </c>
      <c r="L598" t="n">
        <v>-0.024646</v>
      </c>
      <c r="M598" t="n">
        <v>-0.193763</v>
      </c>
      <c r="N598" t="n">
        <v>0.010088</v>
      </c>
      <c r="O598" t="n">
        <v>-1.459947</v>
      </c>
      <c r="P598" t="n">
        <v>1.197062</v>
      </c>
      <c r="Q598" t="n">
        <v>-0.5522319999999999</v>
      </c>
      <c r="R598" t="n">
        <v>0.34257</v>
      </c>
      <c r="S598" t="n">
        <v>0.217396</v>
      </c>
      <c r="T598" t="n">
        <v>0.831775</v>
      </c>
      <c r="U598" t="n">
        <v>0.262257</v>
      </c>
      <c r="V598" t="n">
        <v>0.121874</v>
      </c>
      <c r="W598" t="n">
        <v>-1.220966</v>
      </c>
      <c r="X598" t="n">
        <v>0.250201</v>
      </c>
      <c r="Y598" t="n">
        <v>-0.631667</v>
      </c>
      <c r="Z598" t="n">
        <v>0.40596</v>
      </c>
      <c r="AA598" t="n">
        <v>0.063586</v>
      </c>
      <c r="AB598" t="n">
        <v>0.09821199999999999</v>
      </c>
      <c r="AC598" t="n">
        <v>-1.247611</v>
      </c>
      <c r="AD598" t="n">
        <v>-2.664802</v>
      </c>
      <c r="AE598" t="n">
        <v>-2.830415</v>
      </c>
      <c r="AF598" t="n">
        <v>0.6982080000000001</v>
      </c>
      <c r="AG598" t="n">
        <v>0.161071</v>
      </c>
      <c r="AH598" t="n">
        <v>-0.630849</v>
      </c>
      <c r="AI598" t="n">
        <v>-1.35637</v>
      </c>
      <c r="AJ598" t="n">
        <v>0.644095</v>
      </c>
      <c r="AK598" t="n">
        <v>1.897979</v>
      </c>
      <c r="AL598" t="n">
        <v>-1.860765</v>
      </c>
      <c r="AM598" t="n">
        <v>0</v>
      </c>
      <c r="AN598" t="n">
        <v>0.175131</v>
      </c>
      <c r="AO598" t="n">
        <v>1.255385</v>
      </c>
      <c r="AP598" t="n">
        <v>0.075221</v>
      </c>
      <c r="AQ598" t="n">
        <v>0.143771</v>
      </c>
      <c r="AR598" t="n">
        <v>0.258376</v>
      </c>
      <c r="AS598" t="n">
        <v>0.676003</v>
      </c>
      <c r="AT598" t="n">
        <v>0.10364</v>
      </c>
      <c r="AU598" t="n">
        <v>0.221481</v>
      </c>
      <c r="AV598" t="n">
        <v>0.07525999999999999</v>
      </c>
      <c r="AW598" t="n">
        <v>-1.702526</v>
      </c>
      <c r="AX598" t="n">
        <v>-1.01198</v>
      </c>
      <c r="AY598" t="n">
        <v>-1.352497</v>
      </c>
      <c r="AZ598" t="n">
        <v>-0.429347</v>
      </c>
      <c r="BA598" t="n">
        <v>-1.172439</v>
      </c>
      <c r="BB598" t="n">
        <v>-1.64068</v>
      </c>
      <c r="BC598" t="n">
        <v>0.025116</v>
      </c>
      <c r="BD598" t="n">
        <v>0.775528</v>
      </c>
      <c r="BE598" t="n">
        <v>-0.558185</v>
      </c>
      <c r="BF598" t="n">
        <v>1.089737</v>
      </c>
    </row>
    <row r="599">
      <c r="A599" t="inlineStr">
        <is>
          <t>04/03/2024</t>
        </is>
      </c>
      <c r="B599" t="n">
        <v>0.061932</v>
      </c>
      <c r="C599" t="n">
        <v>0</v>
      </c>
      <c r="D599" t="n">
        <v>0.069582</v>
      </c>
      <c r="E599" t="n">
        <v>0.281676</v>
      </c>
      <c r="F599" t="n">
        <v>2.542068</v>
      </c>
      <c r="G599" t="n">
        <v>1.202448</v>
      </c>
      <c r="H599" t="n">
        <v>-0.245768</v>
      </c>
      <c r="I599" t="n">
        <v>-1.190093</v>
      </c>
      <c r="J599" t="n">
        <v>0</v>
      </c>
      <c r="K599" t="n">
        <v>0.713465</v>
      </c>
      <c r="L599" t="n">
        <v>0.512925</v>
      </c>
      <c r="M599" t="n">
        <v>0.263607</v>
      </c>
      <c r="N599" t="n">
        <v>0.654088</v>
      </c>
      <c r="O599" t="n">
        <v>3.162641</v>
      </c>
      <c r="P599" t="n">
        <v>-0.183805</v>
      </c>
      <c r="Q599" t="n">
        <v>0.858668</v>
      </c>
      <c r="R599" t="n">
        <v>0.117835</v>
      </c>
      <c r="S599" t="n">
        <v>0.078275</v>
      </c>
      <c r="T599" t="n">
        <v>-0.184567</v>
      </c>
      <c r="U599" t="n">
        <v>0.02191</v>
      </c>
      <c r="V599" t="n">
        <v>-0.065581</v>
      </c>
      <c r="W599" t="n">
        <v>1.761622</v>
      </c>
      <c r="X599" t="n">
        <v>0.313281</v>
      </c>
      <c r="Y599" t="n">
        <v>-0.126083</v>
      </c>
      <c r="Z599" t="n">
        <v>-0.019591</v>
      </c>
      <c r="AA599" t="n">
        <v>0.009027</v>
      </c>
      <c r="AB599" t="n">
        <v>0.073713</v>
      </c>
      <c r="AC599" t="n">
        <v>5.911113</v>
      </c>
      <c r="AD599" t="n">
        <v>0.400005</v>
      </c>
      <c r="AE599" t="n">
        <v>0.280268</v>
      </c>
      <c r="AF599" t="n">
        <v>-0.110122</v>
      </c>
      <c r="AG599" t="n">
        <v>0.070497</v>
      </c>
      <c r="AH599" t="n">
        <v>0.084275</v>
      </c>
      <c r="AI599" t="n">
        <v>0.115649</v>
      </c>
      <c r="AJ599" t="n">
        <v>-0.039083</v>
      </c>
      <c r="AK599" t="n">
        <v>-0.197316</v>
      </c>
      <c r="AL599" t="n">
        <v>0.222796</v>
      </c>
      <c r="AM599" t="n">
        <v>0.725725</v>
      </c>
      <c r="AN599" t="n">
        <v>1.151461</v>
      </c>
      <c r="AO599" t="n">
        <v>0.569377</v>
      </c>
      <c r="AP599" t="n">
        <v>0.13819</v>
      </c>
      <c r="AQ599" t="n">
        <v>-0.052239</v>
      </c>
      <c r="AR599" t="n">
        <v>0.068923</v>
      </c>
      <c r="AS599" t="n">
        <v>-0.069261</v>
      </c>
      <c r="AT599" t="n">
        <v>0.052037</v>
      </c>
      <c r="AU599" t="n">
        <v>0</v>
      </c>
      <c r="AV599" t="n">
        <v>1.087251</v>
      </c>
      <c r="AW599" t="n">
        <v>0.397002</v>
      </c>
      <c r="AX599" t="n">
        <v>0.595664</v>
      </c>
      <c r="AY599" t="n">
        <v>0.791106</v>
      </c>
      <c r="AZ599" t="n">
        <v>-1.101414</v>
      </c>
      <c r="BA599" t="n">
        <v>0.072296</v>
      </c>
      <c r="BB599" t="n">
        <v>2.186106</v>
      </c>
      <c r="BC599" t="n">
        <v>1.25375</v>
      </c>
      <c r="BD599" t="n">
        <v>-0.386266</v>
      </c>
      <c r="BE599" t="n">
        <v>0.206712</v>
      </c>
      <c r="BF599" t="n">
        <v>-0.185704</v>
      </c>
    </row>
    <row r="600">
      <c r="A600" t="inlineStr">
        <is>
          <t>04/02/2024</t>
        </is>
      </c>
      <c r="B600" t="n">
        <v>-0.07227699999999999</v>
      </c>
      <c r="C600" t="n">
        <v>0.021859</v>
      </c>
      <c r="D600" t="n">
        <v>-0.111177</v>
      </c>
      <c r="E600" t="n">
        <v>0.338791</v>
      </c>
      <c r="F600" t="n">
        <v>1.263744</v>
      </c>
      <c r="G600" t="n">
        <v>0.909567</v>
      </c>
      <c r="H600" t="n">
        <v>-0.6243030000000001</v>
      </c>
      <c r="I600" t="n">
        <v>-0.480154</v>
      </c>
      <c r="J600" t="n">
        <v>-0.032524</v>
      </c>
      <c r="K600" t="n">
        <v>0.436205</v>
      </c>
      <c r="L600" t="n">
        <v>0.240569</v>
      </c>
      <c r="M600" t="n">
        <v>0.097161</v>
      </c>
      <c r="N600" t="n">
        <v>0.262301</v>
      </c>
      <c r="O600" t="n">
        <v>1.632704</v>
      </c>
      <c r="P600" t="n">
        <v>-0.9109080000000001</v>
      </c>
      <c r="Q600" t="n">
        <v>1.483749</v>
      </c>
      <c r="R600" t="n">
        <v>-0.213914</v>
      </c>
      <c r="S600" t="n">
        <v>-0.026116</v>
      </c>
      <c r="T600" t="n">
        <v>-0.275983</v>
      </c>
      <c r="U600" t="n">
        <v>-0.065566</v>
      </c>
      <c r="V600" t="n">
        <v>-0.214918</v>
      </c>
      <c r="W600" t="n">
        <v>1.43481</v>
      </c>
      <c r="X600" t="n">
        <v>-0.746618</v>
      </c>
      <c r="Y600" t="n">
        <v>0.295215</v>
      </c>
      <c r="Z600" t="n">
        <v>0.019595</v>
      </c>
      <c r="AA600" t="n">
        <v>0.009128000000000001</v>
      </c>
      <c r="AB600" t="n">
        <v>0.049166</v>
      </c>
      <c r="AC600" t="n">
        <v>2.897889</v>
      </c>
      <c r="AD600" t="n">
        <v>-1.28546</v>
      </c>
      <c r="AE600" t="n">
        <v>-1.541814</v>
      </c>
      <c r="AF600" t="n">
        <v>-0.402157</v>
      </c>
      <c r="AG600" t="n">
        <v>0.110888</v>
      </c>
      <c r="AH600" t="n">
        <v>0.4227</v>
      </c>
      <c r="AI600" t="n">
        <v>1.05083</v>
      </c>
      <c r="AJ600" t="n">
        <v>-0.514354</v>
      </c>
      <c r="AK600" t="n">
        <v>-1.515737</v>
      </c>
      <c r="AL600" t="n">
        <v>1.468379</v>
      </c>
      <c r="AM600" t="n">
        <v>0.055716</v>
      </c>
      <c r="AN600" t="n">
        <v>0.6238860000000001</v>
      </c>
      <c r="AO600" t="n">
        <v>1.405799</v>
      </c>
      <c r="AP600" t="n">
        <v>-0.087849</v>
      </c>
      <c r="AQ600" t="n">
        <v>-0.208522</v>
      </c>
      <c r="AR600" t="n">
        <v>-0.051571</v>
      </c>
      <c r="AS600" t="n">
        <v>-0.482678</v>
      </c>
      <c r="AT600" t="n">
        <v>0.051874</v>
      </c>
      <c r="AU600" t="n">
        <v>-0.088465</v>
      </c>
      <c r="AV600" t="n">
        <v>0.07584399999999999</v>
      </c>
      <c r="AW600" t="n">
        <v>-3.377718</v>
      </c>
      <c r="AX600" t="n">
        <v>-0.366984</v>
      </c>
      <c r="AY600" t="n">
        <v>-0.157922</v>
      </c>
      <c r="AZ600" t="n">
        <v>-0.514934</v>
      </c>
      <c r="BA600" t="n">
        <v>-1.473854</v>
      </c>
      <c r="BB600" t="n">
        <v>0.016451</v>
      </c>
      <c r="BC600" t="n">
        <v>0.724312</v>
      </c>
      <c r="BD600" t="n">
        <v>-0.0429</v>
      </c>
      <c r="BE600" t="n">
        <v>-0.072904</v>
      </c>
      <c r="BF600" t="n">
        <v>-0.7896919999999999</v>
      </c>
    </row>
    <row r="601">
      <c r="A601" t="inlineStr">
        <is>
          <t>04/01/2024</t>
        </is>
      </c>
      <c r="B601" t="n">
        <v>-0.727043</v>
      </c>
      <c r="C601" t="n">
        <v>0.0273</v>
      </c>
      <c r="D601" t="n">
        <v>-0.682298</v>
      </c>
      <c r="E601" t="n">
        <v>-0.337647</v>
      </c>
      <c r="F601" t="n">
        <v>0.707016</v>
      </c>
      <c r="G601" t="n">
        <v>0.479242</v>
      </c>
      <c r="H601" t="n">
        <v>-2.823296</v>
      </c>
      <c r="I601" t="n">
        <v>0.904393</v>
      </c>
      <c r="J601" t="n">
        <v>0.07496999999999999</v>
      </c>
      <c r="K601" t="n">
        <v>-0.441947</v>
      </c>
      <c r="L601" t="n">
        <v>-0.548557</v>
      </c>
      <c r="M601" t="n">
        <v>-0.281058</v>
      </c>
      <c r="N601" t="n">
        <v>-0.404946</v>
      </c>
      <c r="O601" t="n">
        <v>1.187535</v>
      </c>
      <c r="P601" t="n">
        <v>-3.046237</v>
      </c>
      <c r="Q601" t="n">
        <v>1.071174</v>
      </c>
      <c r="R601" t="n">
        <v>-0.90473</v>
      </c>
      <c r="S601" t="n">
        <v>-0.479567</v>
      </c>
      <c r="T601" t="n">
        <v>-1.682428</v>
      </c>
      <c r="U601" t="n">
        <v>-0.615394</v>
      </c>
      <c r="V601" t="n">
        <v>-0.298064</v>
      </c>
      <c r="W601" t="n">
        <v>0.502497</v>
      </c>
      <c r="X601" t="n">
        <v>0.205572</v>
      </c>
      <c r="Y601" t="n">
        <v>2.155184</v>
      </c>
      <c r="Z601" t="n">
        <v>-0.641224</v>
      </c>
      <c r="AA601" t="n">
        <v>0.010835</v>
      </c>
      <c r="AB601" t="n">
        <v>-0.208588</v>
      </c>
      <c r="AC601" t="n">
        <v>1.7845</v>
      </c>
      <c r="AD601" t="n">
        <v>1.311182</v>
      </c>
      <c r="AE601" t="n">
        <v>1.053464</v>
      </c>
      <c r="AF601" t="n">
        <v>-1.802143</v>
      </c>
      <c r="AG601" t="n">
        <v>-0.196265</v>
      </c>
      <c r="AH601" t="n">
        <v>2.069452</v>
      </c>
      <c r="AI601" t="n">
        <v>3.914095</v>
      </c>
      <c r="AJ601" t="n">
        <v>-1.558137</v>
      </c>
      <c r="AK601" t="n">
        <v>-5.577971</v>
      </c>
      <c r="AL601" t="n">
        <v>5.733161</v>
      </c>
      <c r="AM601" t="n">
        <v>-0.500145</v>
      </c>
      <c r="AN601" t="n">
        <v>-0.883392</v>
      </c>
      <c r="AO601" t="n">
        <v>1.193954</v>
      </c>
      <c r="AP601" t="n">
        <v>-0.693196</v>
      </c>
      <c r="AQ601" t="n">
        <v>-1.491421</v>
      </c>
      <c r="AR601" t="n">
        <v>-0.572271</v>
      </c>
      <c r="AS601" t="n">
        <v>-1.727548</v>
      </c>
      <c r="AT601" t="n">
        <v>-0.152159</v>
      </c>
      <c r="AU601" t="n">
        <v>-0.58077</v>
      </c>
      <c r="AV601" t="n">
        <v>-0.798113</v>
      </c>
      <c r="AW601" t="n">
        <v>-1.095965</v>
      </c>
      <c r="AX601" t="n">
        <v>-0.23674</v>
      </c>
      <c r="AY601" t="n">
        <v>0.771438</v>
      </c>
      <c r="AZ601" t="n">
        <v>-0.798766</v>
      </c>
      <c r="BA601" t="n">
        <v>-0.745012</v>
      </c>
      <c r="BB601" t="n">
        <v>0.912381</v>
      </c>
      <c r="BC601" t="n">
        <v>0.6906600000000001</v>
      </c>
      <c r="BD601" t="n">
        <v>-0.171306</v>
      </c>
      <c r="BE601" t="n">
        <v>0.574361</v>
      </c>
      <c r="BF601" t="n">
        <v>-3.185452</v>
      </c>
    </row>
    <row r="602">
      <c r="A602" t="inlineStr">
        <is>
          <t>03/28/2024</t>
        </is>
      </c>
      <c r="B602" t="n">
        <v>-0.122388</v>
      </c>
      <c r="C602" t="n">
        <v>0</v>
      </c>
      <c r="D602" t="n">
        <v>-0.123709</v>
      </c>
      <c r="E602" t="n">
        <v>-0.113029</v>
      </c>
      <c r="F602" t="n">
        <v>2.46322</v>
      </c>
      <c r="G602" t="n">
        <v>1.189089</v>
      </c>
      <c r="H602" t="n">
        <v>0.235547</v>
      </c>
      <c r="I602" t="n">
        <v>0.78125</v>
      </c>
      <c r="J602" t="n">
        <v>0.032559</v>
      </c>
      <c r="K602" t="n">
        <v>-0.231779</v>
      </c>
      <c r="L602" t="n">
        <v>-0.131449</v>
      </c>
      <c r="M602" t="n">
        <v>0.277164</v>
      </c>
      <c r="N602" t="n">
        <v>-0.339848</v>
      </c>
      <c r="O602" t="n">
        <v>2.243345</v>
      </c>
      <c r="P602" t="n">
        <v>0.176154</v>
      </c>
      <c r="Q602" t="n">
        <v>1.253314</v>
      </c>
      <c r="R602" t="n">
        <v>-0.095023</v>
      </c>
      <c r="S602" t="n">
        <v>-0.146629</v>
      </c>
      <c r="T602" t="n">
        <v>0.162413</v>
      </c>
      <c r="U602" t="n">
        <v>-0.280544</v>
      </c>
      <c r="V602" t="n">
        <v>-0.083616</v>
      </c>
      <c r="W602" t="n">
        <v>0.316157</v>
      </c>
      <c r="X602" t="n">
        <v>-0.555239</v>
      </c>
      <c r="Y602" t="n">
        <v>-0.043197</v>
      </c>
      <c r="Z602" t="n">
        <v>0</v>
      </c>
      <c r="AA602" t="n">
        <v>0.009129999999999999</v>
      </c>
      <c r="AB602" t="n">
        <v>-0.061091</v>
      </c>
      <c r="AC602" t="n">
        <v>2.195994</v>
      </c>
      <c r="AD602" t="n">
        <v>0.044489</v>
      </c>
      <c r="AE602" t="n">
        <v>0.106343</v>
      </c>
      <c r="AF602" t="n">
        <v>0</v>
      </c>
      <c r="AG602" t="n">
        <v>-0.040218</v>
      </c>
      <c r="AH602" t="n">
        <v>0.043444</v>
      </c>
      <c r="AI602" t="n">
        <v>0</v>
      </c>
      <c r="AJ602" t="n">
        <v>0.018983</v>
      </c>
      <c r="AK602" t="n">
        <v>-0.256222</v>
      </c>
      <c r="AL602" t="n">
        <v>0.269592</v>
      </c>
      <c r="AM602" t="n">
        <v>-0.166638</v>
      </c>
      <c r="AN602" t="n">
        <v>-0.614574</v>
      </c>
      <c r="AO602" t="n">
        <v>1.57399</v>
      </c>
      <c r="AP602" t="n">
        <v>-0.061919</v>
      </c>
      <c r="AQ602" t="n">
        <v>0.03842</v>
      </c>
      <c r="AR602" t="n">
        <v>-0.153405</v>
      </c>
      <c r="AS602" t="n">
        <v>-0.016884</v>
      </c>
      <c r="AT602" t="n">
        <v>-0.085871</v>
      </c>
      <c r="AU602" t="n">
        <v>-0.306042</v>
      </c>
      <c r="AV602" t="n">
        <v>-0.050038</v>
      </c>
      <c r="AW602" t="n">
        <v>-0.021096</v>
      </c>
      <c r="AX602" t="n">
        <v>0.269809</v>
      </c>
      <c r="AY602" t="n">
        <v>-0.158887</v>
      </c>
      <c r="AZ602" t="n">
        <v>0.131144</v>
      </c>
      <c r="BA602" t="n">
        <v>-0.308993</v>
      </c>
      <c r="BB602" t="n">
        <v>1.208868</v>
      </c>
      <c r="BC602" t="n">
        <v>1.453735</v>
      </c>
      <c r="BD602" t="n">
        <v>-0.426439</v>
      </c>
      <c r="BE602" t="n">
        <v>0.17138</v>
      </c>
      <c r="BF602" t="n">
        <v>0.202257</v>
      </c>
    </row>
    <row r="603">
      <c r="A603" t="inlineStr">
        <is>
          <t>03/27/2024</t>
        </is>
      </c>
      <c r="B603" t="n">
        <v>0.327361</v>
      </c>
      <c r="C603" t="n">
        <v>0.065516</v>
      </c>
      <c r="D603" t="n">
        <v>0.345006</v>
      </c>
      <c r="E603" t="n">
        <v>0.169222</v>
      </c>
      <c r="F603" t="n">
        <v>1.744606</v>
      </c>
      <c r="G603" t="n">
        <v>-0.087702</v>
      </c>
      <c r="H603" t="n">
        <v>1.164864</v>
      </c>
      <c r="I603" t="n">
        <v>0.130378</v>
      </c>
      <c r="J603" t="n">
        <v>0.064793</v>
      </c>
      <c r="K603" t="n">
        <v>0.030935</v>
      </c>
      <c r="L603" t="n">
        <v>0.164604</v>
      </c>
      <c r="M603" t="n">
        <v>0.138703</v>
      </c>
      <c r="N603" t="n">
        <v>-0.019999</v>
      </c>
      <c r="O603" t="n">
        <v>3.751297</v>
      </c>
      <c r="P603" t="n">
        <v>1.384466</v>
      </c>
      <c r="Q603" t="n">
        <v>0.703883</v>
      </c>
      <c r="R603" t="n">
        <v>0.381424</v>
      </c>
      <c r="S603" t="n">
        <v>0.207397</v>
      </c>
      <c r="T603" t="n">
        <v>0.8912099999999999</v>
      </c>
      <c r="U603" t="n">
        <v>0.194601</v>
      </c>
      <c r="V603" t="n">
        <v>0.148828</v>
      </c>
      <c r="W603" t="n">
        <v>1.400299</v>
      </c>
      <c r="X603" t="n">
        <v>0.496074</v>
      </c>
      <c r="Y603" t="n">
        <v>-0.557041</v>
      </c>
      <c r="Z603" t="n">
        <v>0.326968</v>
      </c>
      <c r="AA603" t="n">
        <v>0.063349</v>
      </c>
      <c r="AB603" t="n">
        <v>0.110112</v>
      </c>
      <c r="AC603" t="n">
        <v>3.545135</v>
      </c>
      <c r="AD603" t="n">
        <v>-0.03556</v>
      </c>
      <c r="AE603" t="n">
        <v>1.256271</v>
      </c>
      <c r="AF603" t="n">
        <v>0.829786</v>
      </c>
      <c r="AG603" t="n">
        <v>0.100701</v>
      </c>
      <c r="AH603" t="n">
        <v>-0.855421</v>
      </c>
      <c r="AI603" t="n">
        <v>-1.494328</v>
      </c>
      <c r="AJ603" t="n">
        <v>0.738704</v>
      </c>
      <c r="AK603" t="n">
        <v>2.552547</v>
      </c>
      <c r="AL603" t="n">
        <v>-2.538746</v>
      </c>
      <c r="AM603" t="n">
        <v>0.222477</v>
      </c>
      <c r="AN603" t="n">
        <v>-0.08771900000000001</v>
      </c>
      <c r="AO603" t="n">
        <v>0.284642</v>
      </c>
      <c r="AP603" t="n">
        <v>0.448763</v>
      </c>
      <c r="AQ603" t="n">
        <v>0.9552890000000001</v>
      </c>
      <c r="AR603" t="n">
        <v>0.256456</v>
      </c>
      <c r="AS603" t="n">
        <v>0.816683</v>
      </c>
      <c r="AT603" t="n">
        <v>0.103228</v>
      </c>
      <c r="AU603" t="n">
        <v>0.197251</v>
      </c>
      <c r="AV603" t="n">
        <v>0</v>
      </c>
      <c r="AW603" t="n">
        <v>2.395056</v>
      </c>
      <c r="AX603" t="n">
        <v>1.43442</v>
      </c>
      <c r="AY603" t="n">
        <v>0.516083</v>
      </c>
      <c r="AZ603" t="n">
        <v>1.046774</v>
      </c>
      <c r="BA603" t="n">
        <v>1.157072</v>
      </c>
      <c r="BB603" t="n">
        <v>3.223563</v>
      </c>
      <c r="BC603" t="n">
        <v>1.549385</v>
      </c>
      <c r="BD603" t="n">
        <v>0.213675</v>
      </c>
      <c r="BE603" t="n">
        <v>-0.438757</v>
      </c>
      <c r="BF603" t="n">
        <v>1.371424</v>
      </c>
    </row>
    <row r="604">
      <c r="A604" t="inlineStr">
        <is>
          <t>03/26/2024</t>
        </is>
      </c>
      <c r="B604" t="n">
        <v>0.102447</v>
      </c>
      <c r="C604" t="n">
        <v>0.01088</v>
      </c>
      <c r="D604" t="n">
        <v>0.08287600000000001</v>
      </c>
      <c r="E604" t="n">
        <v>0</v>
      </c>
      <c r="F604" t="n">
        <v>-0.9731959999999999</v>
      </c>
      <c r="G604" t="n">
        <v>-0.786436</v>
      </c>
      <c r="H604" t="n">
        <v>0.559172</v>
      </c>
      <c r="I604" t="n">
        <v>0.19595</v>
      </c>
      <c r="J604" t="n">
        <v>-0.032203</v>
      </c>
      <c r="K604" t="n">
        <v>-0.108154</v>
      </c>
      <c r="L604" t="n">
        <v>-0.131492</v>
      </c>
      <c r="M604" t="n">
        <v>-0.013897</v>
      </c>
      <c r="N604" t="n">
        <v>-0.09979300000000001</v>
      </c>
      <c r="O604" t="n">
        <v>-0.08211300000000001</v>
      </c>
      <c r="P604" t="n">
        <v>0.629259</v>
      </c>
      <c r="Q604" t="n">
        <v>0.365408</v>
      </c>
      <c r="R604" t="n">
        <v>0.14852</v>
      </c>
      <c r="S604" t="n">
        <v>0.069149</v>
      </c>
      <c r="T604" t="n">
        <v>0.310082</v>
      </c>
      <c r="U604" t="n">
        <v>0.184068</v>
      </c>
      <c r="V604" t="n">
        <v>-0.01865</v>
      </c>
      <c r="W604" t="n">
        <v>-1.100732</v>
      </c>
      <c r="X604" t="n">
        <v>-0.061881</v>
      </c>
      <c r="Y604" t="n">
        <v>-0.256154</v>
      </c>
      <c r="Z604" t="n">
        <v>0.076918</v>
      </c>
      <c r="AA604" t="n">
        <v>0.018074</v>
      </c>
      <c r="AB604" t="n">
        <v>0.024416</v>
      </c>
      <c r="AC604" t="n">
        <v>-0.8784</v>
      </c>
      <c r="AD604" t="n">
        <v>-0.9292</v>
      </c>
      <c r="AE604" t="n">
        <v>-0.752549</v>
      </c>
      <c r="AF604" t="n">
        <v>0.253235</v>
      </c>
      <c r="AG604" t="n">
        <v>0</v>
      </c>
      <c r="AH604" t="n">
        <v>-0.298757</v>
      </c>
      <c r="AI604" t="n">
        <v>-0.741783</v>
      </c>
      <c r="AJ604" t="n">
        <v>0.211444</v>
      </c>
      <c r="AK604" t="n">
        <v>0.909089</v>
      </c>
      <c r="AL604" t="n">
        <v>-0.867811</v>
      </c>
      <c r="AM604" t="n">
        <v>-0.387376</v>
      </c>
      <c r="AN604" t="n">
        <v>-0.262467</v>
      </c>
      <c r="AO604" t="n">
        <v>-0.604424</v>
      </c>
      <c r="AP604" t="n">
        <v>-0.04976</v>
      </c>
      <c r="AQ604" t="n">
        <v>0.025865</v>
      </c>
      <c r="AR604" t="n">
        <v>0.085496</v>
      </c>
      <c r="AS604" t="n">
        <v>0.272907</v>
      </c>
      <c r="AT604" t="n">
        <v>0</v>
      </c>
      <c r="AU604" t="n">
        <v>0.197397</v>
      </c>
      <c r="AV604" t="n">
        <v>0.07496800000000001</v>
      </c>
      <c r="AW604" t="n">
        <v>0.021606</v>
      </c>
      <c r="AX604" t="n">
        <v>-0.076699</v>
      </c>
      <c r="AY604" t="n">
        <v>-0.20847</v>
      </c>
      <c r="AZ604" t="n">
        <v>0.052922</v>
      </c>
      <c r="BA604" t="n">
        <v>0.126326</v>
      </c>
      <c r="BB604" t="n">
        <v>-0.7568049999999999</v>
      </c>
      <c r="BC604" t="n">
        <v>-1.254134</v>
      </c>
      <c r="BD604" t="n">
        <v>0</v>
      </c>
      <c r="BE604" t="n">
        <v>0.256598</v>
      </c>
      <c r="BF604" t="n">
        <v>0.658045</v>
      </c>
    </row>
    <row r="605">
      <c r="A605" t="inlineStr">
        <is>
          <t>03/25/2024</t>
        </is>
      </c>
      <c r="B605" t="n">
        <v>-0.183976</v>
      </c>
      <c r="C605" t="n">
        <v>0.021765</v>
      </c>
      <c r="D605" t="n">
        <v>-0.193105</v>
      </c>
      <c r="E605" t="n">
        <v>0.226344</v>
      </c>
      <c r="F605" t="n">
        <v>-0.460192</v>
      </c>
      <c r="G605" t="n">
        <v>0.836646</v>
      </c>
      <c r="H605" t="n">
        <v>-0.71374</v>
      </c>
      <c r="I605" t="n">
        <v>-0.616683</v>
      </c>
      <c r="J605" t="n">
        <v>0.064815</v>
      </c>
      <c r="K605" t="n">
        <v>0.403016</v>
      </c>
      <c r="L605" t="n">
        <v>0.371179</v>
      </c>
      <c r="M605" t="n">
        <v>0.194649</v>
      </c>
      <c r="N605" t="n">
        <v>0.310433</v>
      </c>
      <c r="O605" t="n">
        <v>1.106573</v>
      </c>
      <c r="P605" t="n">
        <v>-0.713982</v>
      </c>
      <c r="Q605" t="n">
        <v>0.293183</v>
      </c>
      <c r="R605" t="n">
        <v>-0.264611</v>
      </c>
      <c r="S605" t="n">
        <v>-0.129486</v>
      </c>
      <c r="T605" t="n">
        <v>-0.993445</v>
      </c>
      <c r="U605" t="n">
        <v>-0.086573</v>
      </c>
      <c r="V605" t="n">
        <v>-0.361265</v>
      </c>
      <c r="W605" t="n">
        <v>0.786836</v>
      </c>
      <c r="X605" t="n">
        <v>-0.462853</v>
      </c>
      <c r="Y605" t="n">
        <v>0.515411</v>
      </c>
      <c r="Z605" t="n">
        <v>-0.345147</v>
      </c>
      <c r="AA605" t="n">
        <v>0</v>
      </c>
      <c r="AB605" t="n">
        <v>-0.048808</v>
      </c>
      <c r="AC605" t="n">
        <v>0.769722</v>
      </c>
      <c r="AD605" t="n">
        <v>-0.246003</v>
      </c>
      <c r="AE605" t="n">
        <v>-0.390337</v>
      </c>
      <c r="AF605" t="n">
        <v>-0.46798</v>
      </c>
      <c r="AG605" t="n">
        <v>-0.08045099999999999</v>
      </c>
      <c r="AH605" t="n">
        <v>0.557663</v>
      </c>
      <c r="AI605" t="n">
        <v>1.079516</v>
      </c>
      <c r="AJ605" t="n">
        <v>-0.392594</v>
      </c>
      <c r="AK605" t="n">
        <v>-1.418967</v>
      </c>
      <c r="AL605" t="n">
        <v>1.437719</v>
      </c>
      <c r="AM605" t="n">
        <v>0.333229</v>
      </c>
      <c r="AN605" t="n">
        <v>0.704846</v>
      </c>
      <c r="AO605" t="n">
        <v>1.408451</v>
      </c>
      <c r="AP605" t="n">
        <v>-0.236255</v>
      </c>
      <c r="AQ605" t="n">
        <v>-0.526709</v>
      </c>
      <c r="AR605" t="n">
        <v>-0.153694</v>
      </c>
      <c r="AS605" t="n">
        <v>-0.441634</v>
      </c>
      <c r="AT605" t="n">
        <v>-0.034334</v>
      </c>
      <c r="AU605" t="n">
        <v>-0.043874</v>
      </c>
      <c r="AV605" t="n">
        <v>0</v>
      </c>
      <c r="AW605" t="n">
        <v>-0.951308</v>
      </c>
      <c r="AX605" t="n">
        <v>0.032882</v>
      </c>
      <c r="AY605" t="n">
        <v>-0.342247</v>
      </c>
      <c r="AZ605" t="n">
        <v>-0.277492</v>
      </c>
      <c r="BA605" t="n">
        <v>-0.32833</v>
      </c>
      <c r="BB605" t="n">
        <v>0.345254</v>
      </c>
      <c r="BC605" t="n">
        <v>1.101997</v>
      </c>
      <c r="BD605" t="n">
        <v>-0.042717</v>
      </c>
      <c r="BE605" t="n">
        <v>0.061132</v>
      </c>
      <c r="BF605" t="n">
        <v>-0.86981</v>
      </c>
    </row>
    <row r="606">
      <c r="A606" t="inlineStr">
        <is>
          <t>03/22/2024</t>
        </is>
      </c>
      <c r="B606" t="n">
        <v>0.317886</v>
      </c>
      <c r="C606" t="n">
        <v>0.010884</v>
      </c>
      <c r="D606" t="n">
        <v>0.331963</v>
      </c>
      <c r="E606" t="n">
        <v>-0.450043</v>
      </c>
      <c r="F606" t="n">
        <v>-1.149203</v>
      </c>
      <c r="G606" t="n">
        <v>-0.699391</v>
      </c>
      <c r="H606" t="n">
        <v>1.380115</v>
      </c>
      <c r="I606" t="n">
        <v>1.016393</v>
      </c>
      <c r="J606" t="n">
        <v>0</v>
      </c>
      <c r="K606" t="n">
        <v>-0.845363</v>
      </c>
      <c r="L606" t="n">
        <v>-0.435222</v>
      </c>
      <c r="M606" t="n">
        <v>-0.553024</v>
      </c>
      <c r="N606" t="n">
        <v>-0.448597</v>
      </c>
      <c r="O606" t="n">
        <v>-1.44505</v>
      </c>
      <c r="P606" t="n">
        <v>1.40289</v>
      </c>
      <c r="Q606" t="n">
        <v>-0.799806</v>
      </c>
      <c r="R606" t="n">
        <v>0.489182</v>
      </c>
      <c r="S606" t="n">
        <v>0.268417</v>
      </c>
      <c r="T606" t="n">
        <v>0.929775</v>
      </c>
      <c r="U606" t="n">
        <v>0.314877</v>
      </c>
      <c r="V606" t="n">
        <v>0.139165</v>
      </c>
      <c r="W606" t="n">
        <v>-0.626138</v>
      </c>
      <c r="X606" t="n">
        <v>-0.368563</v>
      </c>
      <c r="Y606" t="n">
        <v>-0.894021</v>
      </c>
      <c r="Z606" t="n">
        <v>0.384736</v>
      </c>
      <c r="AA606" t="n">
        <v>0.027119</v>
      </c>
      <c r="AB606" t="n">
        <v>0.07339900000000001</v>
      </c>
      <c r="AC606" t="n">
        <v>-1.1416</v>
      </c>
      <c r="AD606" t="n">
        <v>0.587679</v>
      </c>
      <c r="AE606" t="n">
        <v>0.119947</v>
      </c>
      <c r="AF606" t="n">
        <v>0.9084140000000001</v>
      </c>
      <c r="AG606" t="n">
        <v>0.130877</v>
      </c>
      <c r="AH606" t="n">
        <v>-0.934704</v>
      </c>
      <c r="AI606" t="n">
        <v>-1.911739</v>
      </c>
      <c r="AJ606" t="n">
        <v>0.8206059999999999</v>
      </c>
      <c r="AK606" t="n">
        <v>2.802297</v>
      </c>
      <c r="AL606" t="n">
        <v>-2.767355</v>
      </c>
      <c r="AM606" t="n">
        <v>-0.38776</v>
      </c>
      <c r="AN606" t="n">
        <v>-1.218451</v>
      </c>
      <c r="AO606" t="n">
        <v>-0.182244</v>
      </c>
      <c r="AP606" t="n">
        <v>0.311758</v>
      </c>
      <c r="AQ606" t="n">
        <v>0.568516</v>
      </c>
      <c r="AR606" t="n">
        <v>0.308524</v>
      </c>
      <c r="AS606" t="n">
        <v>0.908632</v>
      </c>
      <c r="AT606" t="n">
        <v>0.08619400000000001</v>
      </c>
      <c r="AU606" t="n">
        <v>0.308063</v>
      </c>
      <c r="AV606" t="n">
        <v>-0.150001</v>
      </c>
      <c r="AW606" t="n">
        <v>-1.722616</v>
      </c>
      <c r="AX606" t="n">
        <v>-0.619976</v>
      </c>
      <c r="AY606" t="n">
        <v>0.208189</v>
      </c>
      <c r="AZ606" t="n">
        <v>-0.486775</v>
      </c>
      <c r="BA606" t="n">
        <v>-0.873462</v>
      </c>
      <c r="BB606" t="n">
        <v>-0.906567</v>
      </c>
      <c r="BC606" t="n">
        <v>-0.639831</v>
      </c>
      <c r="BD606" t="n">
        <v>0.299914</v>
      </c>
      <c r="BE606" t="n">
        <v>-0.26826</v>
      </c>
      <c r="BF606" t="n">
        <v>1.611486</v>
      </c>
    </row>
    <row r="607">
      <c r="A607" t="inlineStr">
        <is>
          <t>03/21/2024</t>
        </is>
      </c>
      <c r="B607" t="n">
        <v>0.071894</v>
      </c>
      <c r="C607" t="n">
        <v>0.032783</v>
      </c>
      <c r="D607" t="n">
        <v>0.08305999999999999</v>
      </c>
      <c r="E607" t="n">
        <v>-0.168557</v>
      </c>
      <c r="F607" t="n">
        <v>-0.048007</v>
      </c>
      <c r="G607" t="n">
        <v>-0.131231</v>
      </c>
      <c r="H607" t="n">
        <v>0.268683</v>
      </c>
      <c r="I607" t="n">
        <v>1.194426</v>
      </c>
      <c r="J607" t="n">
        <v>0.064857</v>
      </c>
      <c r="K607" t="n">
        <v>-0.291244</v>
      </c>
      <c r="L607" t="n">
        <v>-1.048274</v>
      </c>
      <c r="M607" t="n">
        <v>-0.37191</v>
      </c>
      <c r="N607" t="n">
        <v>-0.594675</v>
      </c>
      <c r="O607" t="n">
        <v>-1.53027</v>
      </c>
      <c r="P607" t="n">
        <v>0.363187</v>
      </c>
      <c r="Q607" t="n">
        <v>-0.09685199999999999</v>
      </c>
      <c r="R607" t="n">
        <v>0.0106</v>
      </c>
      <c r="S607" t="n">
        <v>0.008562</v>
      </c>
      <c r="T607" t="n">
        <v>0.531596</v>
      </c>
      <c r="U607" t="n">
        <v>-0.09754599999999999</v>
      </c>
      <c r="V607" t="n">
        <v>-0.018605</v>
      </c>
      <c r="W607" t="n">
        <v>0.6240019999999999</v>
      </c>
      <c r="X607" t="n">
        <v>0.277099</v>
      </c>
      <c r="Y607" t="n">
        <v>0.0427</v>
      </c>
      <c r="Z607" t="n">
        <v>0.173752</v>
      </c>
      <c r="AA607" t="n">
        <v>0.036272</v>
      </c>
      <c r="AB607" t="n">
        <v>0</v>
      </c>
      <c r="AC607" t="n">
        <v>-0.755189</v>
      </c>
      <c r="AD607" t="n">
        <v>2.268542</v>
      </c>
      <c r="AE607" t="n">
        <v>2.249956</v>
      </c>
      <c r="AF607" t="n">
        <v>0.182174</v>
      </c>
      <c r="AG607" t="n">
        <v>0.040295</v>
      </c>
      <c r="AH607" t="n">
        <v>-0.212066</v>
      </c>
      <c r="AI607" t="n">
        <v>-0.293447</v>
      </c>
      <c r="AJ607" t="n">
        <v>0.174154</v>
      </c>
      <c r="AK607" t="n">
        <v>0.462783</v>
      </c>
      <c r="AL607" t="n">
        <v>-0.4544</v>
      </c>
      <c r="AM607" t="n">
        <v>-0.604969</v>
      </c>
      <c r="AN607" t="n">
        <v>-0.948276</v>
      </c>
      <c r="AO607" t="n">
        <v>-0.556634</v>
      </c>
      <c r="AP607" t="n">
        <v>0.074962</v>
      </c>
      <c r="AQ607" t="n">
        <v>0.258978</v>
      </c>
      <c r="AR607" t="n">
        <v>0.034188</v>
      </c>
      <c r="AS607" t="n">
        <v>0.188789</v>
      </c>
      <c r="AT607" t="n">
        <v>0</v>
      </c>
      <c r="AU607" t="n">
        <v>-0.065848</v>
      </c>
      <c r="AV607" t="n">
        <v>0.025151</v>
      </c>
      <c r="AW607" t="n">
        <v>0.041976</v>
      </c>
      <c r="AX607" t="n">
        <v>0.415185</v>
      </c>
      <c r="AY607" t="n">
        <v>0.036849</v>
      </c>
      <c r="AZ607" t="n">
        <v>0.052546</v>
      </c>
      <c r="BA607" t="n">
        <v>0.583892</v>
      </c>
      <c r="BB607" t="n">
        <v>1.211856</v>
      </c>
      <c r="BC607" t="n">
        <v>0.50382</v>
      </c>
      <c r="BD607" t="n">
        <v>-0.469083</v>
      </c>
      <c r="BE607" t="n">
        <v>0.8361</v>
      </c>
      <c r="BF607" t="n">
        <v>0.299827</v>
      </c>
    </row>
    <row r="608">
      <c r="A608" t="inlineStr">
        <is>
          <t>03/20/2024</t>
        </is>
      </c>
      <c r="B608" t="n">
        <v>0.205625</v>
      </c>
      <c r="C608" t="n">
        <v>0.010888</v>
      </c>
      <c r="D608" t="n">
        <v>0.180262</v>
      </c>
      <c r="E608" t="n">
        <v>0.281517</v>
      </c>
      <c r="F608" t="n">
        <v>3.210794</v>
      </c>
      <c r="G608" t="n">
        <v>-0.261302</v>
      </c>
      <c r="H608" t="n">
        <v>-0.254614</v>
      </c>
      <c r="I608" t="n">
        <v>-1.050558</v>
      </c>
      <c r="J608" t="n">
        <v>0</v>
      </c>
      <c r="K608" t="n">
        <v>0.83463</v>
      </c>
      <c r="L608" t="n">
        <v>0.514529</v>
      </c>
      <c r="M608" t="n">
        <v>0.637781</v>
      </c>
      <c r="N608" t="n">
        <v>0.54808</v>
      </c>
      <c r="O608" t="n">
        <v>4.841115</v>
      </c>
      <c r="P608" t="n">
        <v>-0.361873</v>
      </c>
      <c r="Q608" t="n">
        <v>1.175894</v>
      </c>
      <c r="R608" t="n">
        <v>0.234566</v>
      </c>
      <c r="S608" t="n">
        <v>0.234362</v>
      </c>
      <c r="T608" t="n">
        <v>0.404753</v>
      </c>
      <c r="U608" t="n">
        <v>0.359115</v>
      </c>
      <c r="V608" t="n">
        <v>0.018609</v>
      </c>
      <c r="W608" t="n">
        <v>0.135856</v>
      </c>
      <c r="X608" t="n">
        <v>0.495818</v>
      </c>
      <c r="Y608" t="n">
        <v>-0.407426</v>
      </c>
      <c r="Z608" t="n">
        <v>0.348715</v>
      </c>
      <c r="AA608" t="n">
        <v>0.027237</v>
      </c>
      <c r="AB608" t="n">
        <v>0.159397</v>
      </c>
      <c r="AC608" t="n">
        <v>4.334173</v>
      </c>
      <c r="AD608" t="n">
        <v>1.602377</v>
      </c>
      <c r="AE608" t="n">
        <v>1.702316</v>
      </c>
      <c r="AF608" t="n">
        <v>0.036127</v>
      </c>
      <c r="AG608" t="n">
        <v>0.211967</v>
      </c>
      <c r="AH608" t="n">
        <v>0.09786599999999999</v>
      </c>
      <c r="AI608" t="n">
        <v>0.149818</v>
      </c>
      <c r="AJ608" t="n">
        <v>0.07739</v>
      </c>
      <c r="AK608" t="n">
        <v>-0.115562</v>
      </c>
      <c r="AL608" t="n">
        <v>0.113653</v>
      </c>
      <c r="AM608" t="n">
        <v>0.44225</v>
      </c>
      <c r="AN608" t="n">
        <v>0.957354</v>
      </c>
      <c r="AO608" t="n">
        <v>-1.504526</v>
      </c>
      <c r="AP608" t="n">
        <v>0.237593</v>
      </c>
      <c r="AQ608" t="n">
        <v>0.14259</v>
      </c>
      <c r="AR608" t="n">
        <v>0.240644</v>
      </c>
      <c r="AS608" t="n">
        <v>0.034372</v>
      </c>
      <c r="AT608" t="n">
        <v>0.138025</v>
      </c>
      <c r="AU608" t="n">
        <v>0.397148</v>
      </c>
      <c r="AV608" t="n">
        <v>0.476953</v>
      </c>
      <c r="AW608" t="n">
        <v>1.395857</v>
      </c>
      <c r="AX608" t="n">
        <v>1.003731</v>
      </c>
      <c r="AY608" t="n">
        <v>1.177658</v>
      </c>
      <c r="AZ608" t="n">
        <v>0.303759</v>
      </c>
      <c r="BA608" t="n">
        <v>1.489657</v>
      </c>
      <c r="BB608" t="n">
        <v>2.410826</v>
      </c>
      <c r="BC608" t="n">
        <v>0.781784</v>
      </c>
      <c r="BD608" t="n">
        <v>-0.551315</v>
      </c>
      <c r="BE608" t="n">
        <v>0.333087</v>
      </c>
      <c r="BF608" t="n">
        <v>-0.25999</v>
      </c>
    </row>
    <row r="609">
      <c r="A609" t="inlineStr">
        <is>
          <t>03/19/2024</t>
        </is>
      </c>
      <c r="B609" t="n">
        <v>0.247451</v>
      </c>
      <c r="C609" t="n">
        <v>0.021782</v>
      </c>
      <c r="D609" t="n">
        <v>0.264167</v>
      </c>
      <c r="E609" t="n">
        <v>-0.056515</v>
      </c>
      <c r="F609" t="n">
        <v>-1.412265</v>
      </c>
      <c r="G609" t="n">
        <v>-0.043137</v>
      </c>
      <c r="H609" t="n">
        <v>0.363158</v>
      </c>
      <c r="I609" t="n">
        <v>0.09858699999999999</v>
      </c>
      <c r="J609" t="n">
        <v>-0.032235</v>
      </c>
      <c r="K609" t="n">
        <v>-0.369629</v>
      </c>
      <c r="L609" t="n">
        <v>-0.032685</v>
      </c>
      <c r="M609" t="n">
        <v>-0.193707</v>
      </c>
      <c r="N609" t="n">
        <v>-0.049829</v>
      </c>
      <c r="O609" t="n">
        <v>-2.255819</v>
      </c>
      <c r="P609" t="n">
        <v>0.363187</v>
      </c>
      <c r="Q609" t="n">
        <v>-0.073439</v>
      </c>
      <c r="R609" t="n">
        <v>0.288638</v>
      </c>
      <c r="S609" t="n">
        <v>0.217481</v>
      </c>
      <c r="T609" t="n">
        <v>0.128951</v>
      </c>
      <c r="U609" t="n">
        <v>0.349509</v>
      </c>
      <c r="V609" t="n">
        <v>0.120702</v>
      </c>
      <c r="W609" t="n">
        <v>2.209054</v>
      </c>
      <c r="X609" t="n">
        <v>0.466526</v>
      </c>
      <c r="Y609" t="n">
        <v>-0.502741</v>
      </c>
      <c r="Z609" t="n">
        <v>0.174233</v>
      </c>
      <c r="AA609" t="n">
        <v>0.009046</v>
      </c>
      <c r="AB609" t="n">
        <v>0.08581999999999999</v>
      </c>
      <c r="AC609" t="n">
        <v>-2.796072</v>
      </c>
      <c r="AD609" t="n">
        <v>-0.219901</v>
      </c>
      <c r="AE609" t="n">
        <v>-0.83714</v>
      </c>
      <c r="AF609" t="n">
        <v>0.329031</v>
      </c>
      <c r="AG609" t="n">
        <v>0.121287</v>
      </c>
      <c r="AH609" t="n">
        <v>-0.210451</v>
      </c>
      <c r="AI609" t="n">
        <v>-0.663836</v>
      </c>
      <c r="AJ609" t="n">
        <v>0.38867</v>
      </c>
      <c r="AK609" t="n">
        <v>0.874294</v>
      </c>
      <c r="AL609" t="n">
        <v>-0.778763</v>
      </c>
      <c r="AM609" t="n">
        <v>-0.165718</v>
      </c>
      <c r="AN609" t="n">
        <v>0.087108</v>
      </c>
      <c r="AO609" t="n">
        <v>0.577071</v>
      </c>
      <c r="AP609" t="n">
        <v>0.301184</v>
      </c>
      <c r="AQ609" t="n">
        <v>0.273229</v>
      </c>
      <c r="AR609" t="n">
        <v>0.206611</v>
      </c>
      <c r="AS609" t="n">
        <v>0.327409</v>
      </c>
      <c r="AT609" t="n">
        <v>0.120871</v>
      </c>
      <c r="AU609" t="n">
        <v>0.332383</v>
      </c>
      <c r="AV609" t="n">
        <v>-0.250338</v>
      </c>
      <c r="AW609" t="n">
        <v>0.968267</v>
      </c>
      <c r="AX609" t="n">
        <v>0.011049</v>
      </c>
      <c r="AY609" t="n">
        <v>-0.037269</v>
      </c>
      <c r="AZ609" t="n">
        <v>0.371013</v>
      </c>
      <c r="BA609" t="n">
        <v>0.865905</v>
      </c>
      <c r="BB609" t="n">
        <v>0.373749</v>
      </c>
      <c r="BC609" t="n">
        <v>1.292582</v>
      </c>
      <c r="BD609" t="n">
        <v>-2.319801</v>
      </c>
      <c r="BE609" t="n">
        <v>2.400202</v>
      </c>
      <c r="BF609" t="n">
        <v>0.208397</v>
      </c>
    </row>
    <row r="610">
      <c r="A610" t="inlineStr">
        <is>
          <t>03/18/2024</t>
        </is>
      </c>
      <c r="B610" t="n">
        <v>-0.103017</v>
      </c>
      <c r="C610" t="n">
        <v>0.011013</v>
      </c>
      <c r="D610" t="n">
        <v>-0.125063</v>
      </c>
      <c r="E610" t="n">
        <v>-0.448276</v>
      </c>
      <c r="F610" t="n">
        <v>-1.250398</v>
      </c>
      <c r="G610" t="n">
        <v>0.922356</v>
      </c>
      <c r="H610" t="n">
        <v>-0.468571</v>
      </c>
      <c r="I610" t="n">
        <v>0.462199</v>
      </c>
      <c r="J610" t="n">
        <v>0.06487800000000001</v>
      </c>
      <c r="K610" t="n">
        <v>-0.046043</v>
      </c>
      <c r="L610" t="n">
        <v>-0.048917</v>
      </c>
      <c r="M610" t="n">
        <v>0.055315</v>
      </c>
      <c r="N610" t="n">
        <v>-0.159096</v>
      </c>
      <c r="O610" t="n">
        <v>-1.061666</v>
      </c>
      <c r="P610" t="n">
        <v>-0.676495</v>
      </c>
      <c r="Q610" t="n">
        <v>0.122549</v>
      </c>
      <c r="R610" t="n">
        <v>-0.117425</v>
      </c>
      <c r="S610" t="n">
        <v>-0.078198</v>
      </c>
      <c r="T610" t="n">
        <v>-0.421909</v>
      </c>
      <c r="U610" t="n">
        <v>-0.12006</v>
      </c>
      <c r="V610" t="n">
        <v>0.009316</v>
      </c>
      <c r="W610" t="n">
        <v>0.259833</v>
      </c>
      <c r="X610" t="n">
        <v>0.124778</v>
      </c>
      <c r="Y610" t="n">
        <v>0.210182</v>
      </c>
      <c r="Z610" t="n">
        <v>-0.116305</v>
      </c>
      <c r="AA610" t="n">
        <v>0.009046999999999999</v>
      </c>
      <c r="AB610" t="n">
        <v>0.012242</v>
      </c>
      <c r="AC610" t="n">
        <v>-0.910931</v>
      </c>
      <c r="AD610" t="n">
        <v>0.201983</v>
      </c>
      <c r="AE610" t="n">
        <v>-0.077727</v>
      </c>
      <c r="AF610" t="n">
        <v>-0.29153</v>
      </c>
      <c r="AG610" t="n">
        <v>0.020163</v>
      </c>
      <c r="AH610" t="n">
        <v>0.337675</v>
      </c>
      <c r="AI610" t="n">
        <v>0.902926</v>
      </c>
      <c r="AJ610" t="n">
        <v>-0.203604</v>
      </c>
      <c r="AK610" t="n">
        <v>-1.050874</v>
      </c>
      <c r="AL610" t="n">
        <v>0.983564</v>
      </c>
      <c r="AM610" t="n">
        <v>-0.220272</v>
      </c>
      <c r="AN610" t="n">
        <v>-0.519931</v>
      </c>
      <c r="AO610" t="n">
        <v>2.161666</v>
      </c>
      <c r="AP610" t="n">
        <v>-0.100247</v>
      </c>
      <c r="AQ610" t="n">
        <v>-0.388642</v>
      </c>
      <c r="AR610" t="n">
        <v>-0.103105</v>
      </c>
      <c r="AS610" t="n">
        <v>-0.292069</v>
      </c>
      <c r="AT610" t="n">
        <v>-0.017319</v>
      </c>
      <c r="AU610" t="n">
        <v>-0.154937</v>
      </c>
      <c r="AV610" t="n">
        <v>-0.274789</v>
      </c>
      <c r="AW610" t="n">
        <v>-1.858267</v>
      </c>
      <c r="AX610" t="n">
        <v>0.182409</v>
      </c>
      <c r="AY610" t="n">
        <v>2.053731</v>
      </c>
      <c r="AZ610" t="n">
        <v>0.642862</v>
      </c>
      <c r="BA610" t="n">
        <v>0.763783</v>
      </c>
      <c r="BB610" t="n">
        <v>-0.384674</v>
      </c>
      <c r="BC610" t="n">
        <v>0.027122</v>
      </c>
      <c r="BD610" t="n">
        <v>-0.124121</v>
      </c>
      <c r="BE610" t="n">
        <v>0.164494</v>
      </c>
      <c r="BF610" t="n">
        <v>-0.6214499999999999</v>
      </c>
    </row>
    <row r="611">
      <c r="A611" t="inlineStr">
        <is>
          <t>03/15/2024</t>
        </is>
      </c>
      <c r="B611" t="n">
        <v>-0.010289</v>
      </c>
      <c r="C611" t="n">
        <v>0.021789</v>
      </c>
      <c r="D611" t="n">
        <v>-0.055418</v>
      </c>
      <c r="E611" t="n">
        <v>-0.055625</v>
      </c>
      <c r="F611" t="n">
        <v>2.489012</v>
      </c>
      <c r="G611" t="n">
        <v>0.352865</v>
      </c>
      <c r="H611" t="n">
        <v>0.161006</v>
      </c>
      <c r="I611" t="n">
        <v>-0.065985</v>
      </c>
      <c r="J611" t="n">
        <v>0.032633</v>
      </c>
      <c r="K611" t="n">
        <v>-0.337514</v>
      </c>
      <c r="L611" t="n">
        <v>-0.154853</v>
      </c>
      <c r="M611" t="n">
        <v>-0.096813</v>
      </c>
      <c r="N611" t="n">
        <v>-0.029841</v>
      </c>
      <c r="O611" t="n">
        <v>0.685308</v>
      </c>
      <c r="P611" t="n">
        <v>0.271281</v>
      </c>
      <c r="Q611" t="n">
        <v>-0.293255</v>
      </c>
      <c r="R611" t="n">
        <v>-0.170583</v>
      </c>
      <c r="S611" t="n">
        <v>-0.147584</v>
      </c>
      <c r="T611" t="n">
        <v>0.165368</v>
      </c>
      <c r="U611" t="n">
        <v>-0.065411</v>
      </c>
      <c r="V611" t="n">
        <v>-0.055667</v>
      </c>
      <c r="W611" t="n">
        <v>0.304065</v>
      </c>
      <c r="X611" t="n">
        <v>0.218388</v>
      </c>
      <c r="Y611" t="n">
        <v>0.421678</v>
      </c>
      <c r="Z611" t="n">
        <v>-0.057692</v>
      </c>
      <c r="AA611" t="n">
        <v>0.018097</v>
      </c>
      <c r="AB611" t="n">
        <v>-0.061308</v>
      </c>
      <c r="AC611" t="n">
        <v>1.113009</v>
      </c>
      <c r="AD611" t="n">
        <v>-0.738199</v>
      </c>
      <c r="AE611" t="n">
        <v>-0.717086</v>
      </c>
      <c r="AF611" t="n">
        <v>-0.072629</v>
      </c>
      <c r="AG611" t="n">
        <v>-0.070631</v>
      </c>
      <c r="AH611" t="n">
        <v>0.126673</v>
      </c>
      <c r="AI611" t="n">
        <v>-0.145473</v>
      </c>
      <c r="AJ611" t="n">
        <v>-0.164566</v>
      </c>
      <c r="AK611" t="n">
        <v>-0.038226</v>
      </c>
      <c r="AL611" t="n">
        <v>0.16865</v>
      </c>
      <c r="AM611" t="n">
        <v>-0.110313</v>
      </c>
      <c r="AN611" t="n">
        <v>0.08673</v>
      </c>
      <c r="AO611" t="n">
        <v>0.039318</v>
      </c>
      <c r="AP611" t="n">
        <v>-0.06263299999999999</v>
      </c>
      <c r="AQ611" t="n">
        <v>0.181676</v>
      </c>
      <c r="AR611" t="n">
        <v>-0.13741</v>
      </c>
      <c r="AS611" t="n">
        <v>-0.085885</v>
      </c>
      <c r="AT611" t="n">
        <v>-0.069036</v>
      </c>
      <c r="AU611" t="n">
        <v>-0.044213</v>
      </c>
      <c r="AV611" t="n">
        <v>-0.174508</v>
      </c>
      <c r="AW611" t="n">
        <v>0.275268</v>
      </c>
      <c r="AX611" t="n">
        <v>0.044065</v>
      </c>
      <c r="AY611" t="n">
        <v>-0.99881</v>
      </c>
      <c r="AZ611" t="n">
        <v>-0.039774</v>
      </c>
      <c r="BA611" t="n">
        <v>-0.9953340000000001</v>
      </c>
      <c r="BB611" t="n">
        <v>0.946643</v>
      </c>
      <c r="BC611" t="n">
        <v>0.637045</v>
      </c>
      <c r="BD611" t="n">
        <v>-1.104746</v>
      </c>
      <c r="BE611" t="n">
        <v>1.113101</v>
      </c>
      <c r="BF611" t="n">
        <v>0.324692</v>
      </c>
    </row>
    <row r="612">
      <c r="A612" t="inlineStr">
        <is>
          <t>03/14/2024</t>
        </is>
      </c>
      <c r="B612" t="n">
        <v>-0.634454</v>
      </c>
      <c r="C612" t="n">
        <v>0.043718</v>
      </c>
      <c r="D612" t="n">
        <v>-0.593264</v>
      </c>
      <c r="E612" t="n">
        <v>-0.27916</v>
      </c>
      <c r="F612" t="n">
        <v>0.420827</v>
      </c>
      <c r="G612" t="n">
        <v>0.309653</v>
      </c>
      <c r="H612" t="n">
        <v>-2.228712</v>
      </c>
      <c r="I612" t="n">
        <v>1.202003</v>
      </c>
      <c r="J612" t="n">
        <v>0.032643</v>
      </c>
      <c r="K612" t="n">
        <v>-0.564227</v>
      </c>
      <c r="L612" t="n">
        <v>-0.308663</v>
      </c>
      <c r="M612" t="n">
        <v>-0.440564</v>
      </c>
      <c r="N612" t="n">
        <v>-0.484628</v>
      </c>
      <c r="O612" t="n">
        <v>-1.030602</v>
      </c>
      <c r="P612" t="n">
        <v>-2.254524</v>
      </c>
      <c r="Q612" t="n">
        <v>-0.437956</v>
      </c>
      <c r="R612" t="n">
        <v>-0.7406700000000001</v>
      </c>
      <c r="S612" t="n">
        <v>-0.406202</v>
      </c>
      <c r="T612" t="n">
        <v>-1.716007</v>
      </c>
      <c r="U612" t="n">
        <v>-0.778704</v>
      </c>
      <c r="V612" t="n">
        <v>-0.287021</v>
      </c>
      <c r="W612" t="n">
        <v>1.21215</v>
      </c>
      <c r="X612" t="n">
        <v>-0.805033</v>
      </c>
      <c r="Y612" t="n">
        <v>1.54163</v>
      </c>
      <c r="Z612" t="n">
        <v>-0.577411</v>
      </c>
      <c r="AA612" t="n">
        <v>0.045465</v>
      </c>
      <c r="AB612" t="n">
        <v>-0.085705</v>
      </c>
      <c r="AC612" t="n">
        <v>-0.8747239999999999</v>
      </c>
      <c r="AD612" t="n">
        <v>-1.789986</v>
      </c>
      <c r="AE612" t="n">
        <v>-1.708545</v>
      </c>
      <c r="AF612" t="n">
        <v>-1.435289</v>
      </c>
      <c r="AG612" t="n">
        <v>-0.131239</v>
      </c>
      <c r="AH612" t="n">
        <v>1.587257</v>
      </c>
      <c r="AI612" t="n">
        <v>3.367671</v>
      </c>
      <c r="AJ612" t="n">
        <v>-1.290127</v>
      </c>
      <c r="AK612" t="n">
        <v>-4.78258</v>
      </c>
      <c r="AL612" t="n">
        <v>4.746564</v>
      </c>
      <c r="AM612" t="n">
        <v>-0.38313</v>
      </c>
      <c r="AN612" t="n">
        <v>-1.199657</v>
      </c>
      <c r="AO612" t="n">
        <v>1.6114</v>
      </c>
      <c r="AP612" t="n">
        <v>-0.535867</v>
      </c>
      <c r="AQ612" t="n">
        <v>-1.103879</v>
      </c>
      <c r="AR612" t="n">
        <v>-0.478818</v>
      </c>
      <c r="AS612" t="n">
        <v>-1.455163</v>
      </c>
      <c r="AT612" t="n">
        <v>-0.06898899999999999</v>
      </c>
      <c r="AU612" t="n">
        <v>-0.76767</v>
      </c>
      <c r="AV612" t="n">
        <v>-1.109593</v>
      </c>
      <c r="AW612" t="n">
        <v>-2.729154</v>
      </c>
      <c r="AX612" t="n">
        <v>-0.5260010000000001</v>
      </c>
      <c r="AY612" t="n">
        <v>-0.236675</v>
      </c>
      <c r="AZ612" t="n">
        <v>-0.7747039999999999</v>
      </c>
      <c r="BA612" t="n">
        <v>-0.635381</v>
      </c>
      <c r="BB612" t="n">
        <v>-1.909645</v>
      </c>
      <c r="BC612" t="n">
        <v>0.435733</v>
      </c>
      <c r="BD612" t="n">
        <v>-0.731113</v>
      </c>
      <c r="BE612" t="n">
        <v>0.61792</v>
      </c>
      <c r="BF612" t="n">
        <v>-2.371195</v>
      </c>
    </row>
    <row r="613">
      <c r="A613" t="inlineStr">
        <is>
          <t>03/13/2024</t>
        </is>
      </c>
      <c r="B613" t="n">
        <v>-0.183807</v>
      </c>
      <c r="C613" t="n">
        <v>0</v>
      </c>
      <c r="D613" t="n">
        <v>-0.165295</v>
      </c>
      <c r="E613" t="n">
        <v>0.392235</v>
      </c>
      <c r="F613" t="n">
        <v>6.034899</v>
      </c>
      <c r="G613" t="n">
        <v>1.390103</v>
      </c>
      <c r="H613" t="n">
        <v>-0.651149</v>
      </c>
      <c r="I613" t="n">
        <v>-0.531385</v>
      </c>
      <c r="J613" t="n">
        <v>0</v>
      </c>
      <c r="K613" t="n">
        <v>0.259815</v>
      </c>
      <c r="L613" t="n">
        <v>0.040578</v>
      </c>
      <c r="M613" t="n">
        <v>0.151634</v>
      </c>
      <c r="N613" t="n">
        <v>0.198162</v>
      </c>
      <c r="O613" t="n">
        <v>2.076403</v>
      </c>
      <c r="P613" t="n">
        <v>-0.789461</v>
      </c>
      <c r="Q613" t="n">
        <v>0.71061</v>
      </c>
      <c r="R613" t="n">
        <v>-0.221674</v>
      </c>
      <c r="S613" t="n">
        <v>-0.146768</v>
      </c>
      <c r="T613" t="n">
        <v>-0.5747679999999999</v>
      </c>
      <c r="U613" t="n">
        <v>-0.118905</v>
      </c>
      <c r="V613" t="n">
        <v>-0.055576</v>
      </c>
      <c r="W613" t="n">
        <v>1.407564</v>
      </c>
      <c r="X613" t="n">
        <v>0.123839</v>
      </c>
      <c r="Y613" t="n">
        <v>0.516374</v>
      </c>
      <c r="Z613" t="n">
        <v>-0.153994</v>
      </c>
      <c r="AA613" t="n">
        <v>0.009054</v>
      </c>
      <c r="AB613" t="n">
        <v>-0.049008</v>
      </c>
      <c r="AC613" t="n">
        <v>2.057366</v>
      </c>
      <c r="AD613" t="n">
        <v>-1.978343</v>
      </c>
      <c r="AE613" t="n">
        <v>-2.437216</v>
      </c>
      <c r="AF613" t="n">
        <v>-0.357441</v>
      </c>
      <c r="AG613" t="n">
        <v>-0.040339</v>
      </c>
      <c r="AH613" t="n">
        <v>0.5173990000000001</v>
      </c>
      <c r="AI613" t="n">
        <v>0.848898</v>
      </c>
      <c r="AJ613" t="n">
        <v>-0.342756</v>
      </c>
      <c r="AK613" t="n">
        <v>-1.363265</v>
      </c>
      <c r="AL613" t="n">
        <v>1.465896</v>
      </c>
      <c r="AM613" t="n">
        <v>0.219668</v>
      </c>
      <c r="AN613" t="n">
        <v>0.516796</v>
      </c>
      <c r="AO613" t="n">
        <v>2.372188</v>
      </c>
      <c r="AP613" t="n">
        <v>-0.124439</v>
      </c>
      <c r="AQ613" t="n">
        <v>-0.179348</v>
      </c>
      <c r="AR613" t="n">
        <v>-0.170741</v>
      </c>
      <c r="AS613" t="n">
        <v>-0.404419</v>
      </c>
      <c r="AT613" t="n">
        <v>-0.034388</v>
      </c>
      <c r="AU613" t="n">
        <v>-0.109443</v>
      </c>
      <c r="AV613" t="n">
        <v>0.346339</v>
      </c>
      <c r="AW613" t="n">
        <v>0.9355560000000001</v>
      </c>
      <c r="AX613" t="n">
        <v>0.984957</v>
      </c>
      <c r="AY613" t="n">
        <v>0.17467</v>
      </c>
      <c r="AZ613" t="n">
        <v>0.250057</v>
      </c>
      <c r="BA613" t="n">
        <v>-0.209548</v>
      </c>
      <c r="BB613" t="n">
        <v>0.052541</v>
      </c>
      <c r="BC613" t="n">
        <v>2.113176</v>
      </c>
      <c r="BD613" t="n">
        <v>-0.040601</v>
      </c>
      <c r="BE613" t="n">
        <v>0.115994</v>
      </c>
      <c r="BF613" t="n">
        <v>-0.792548</v>
      </c>
    </row>
    <row r="614">
      <c r="A614" t="inlineStr">
        <is>
          <t>03/12/2024</t>
        </is>
      </c>
      <c r="B614" t="n">
        <v>-0.254706</v>
      </c>
      <c r="C614" t="n">
        <v>0.032708</v>
      </c>
      <c r="D614" t="n">
        <v>-0.302026</v>
      </c>
      <c r="E614" t="n">
        <v>0</v>
      </c>
      <c r="F614" t="n">
        <v>-0.495844</v>
      </c>
      <c r="G614" t="n">
        <v>-0.268315</v>
      </c>
      <c r="H614" t="n">
        <v>-1.082179</v>
      </c>
      <c r="I614" t="n">
        <v>0.066467</v>
      </c>
      <c r="J614" t="n">
        <v>0</v>
      </c>
      <c r="K614" t="n">
        <v>-0.091569</v>
      </c>
      <c r="L614" t="n">
        <v>-0.105529</v>
      </c>
      <c r="M614" t="n">
        <v>-0.013668</v>
      </c>
      <c r="N614" t="n">
        <v>0</v>
      </c>
      <c r="O614" t="n">
        <v>-1.31173</v>
      </c>
      <c r="P614" t="n">
        <v>-1.298761</v>
      </c>
      <c r="Q614" t="n">
        <v>-1.066667</v>
      </c>
      <c r="R614" t="n">
        <v>-0.41009</v>
      </c>
      <c r="S614" t="n">
        <v>-0.275333</v>
      </c>
      <c r="T614" t="n">
        <v>-0.553729</v>
      </c>
      <c r="U614" t="n">
        <v>-0.312282</v>
      </c>
      <c r="V614" t="n">
        <v>-0.055446</v>
      </c>
      <c r="W614" t="n">
        <v>-0.041362</v>
      </c>
      <c r="X614" t="n">
        <v>0.248654</v>
      </c>
      <c r="Y614" t="n">
        <v>0.825006</v>
      </c>
      <c r="Z614" t="n">
        <v>-0.191805</v>
      </c>
      <c r="AA614" t="n">
        <v>0.01811</v>
      </c>
      <c r="AB614" t="n">
        <v>-0.09791900000000001</v>
      </c>
      <c r="AC614" t="n">
        <v>-0.617363</v>
      </c>
      <c r="AD614" t="n">
        <v>3.163197</v>
      </c>
      <c r="AE614" t="n">
        <v>2.074622</v>
      </c>
      <c r="AF614" t="n">
        <v>-0.886269</v>
      </c>
      <c r="AG614" t="n">
        <v>-0.030161</v>
      </c>
      <c r="AH614" t="n">
        <v>0.826141</v>
      </c>
      <c r="AI614" t="n">
        <v>1.789931</v>
      </c>
      <c r="AJ614" t="n">
        <v>-0.793592</v>
      </c>
      <c r="AK614" t="n">
        <v>-2.603013</v>
      </c>
      <c r="AL614" t="n">
        <v>2.671837</v>
      </c>
      <c r="AM614" t="n">
        <v>-0.328715</v>
      </c>
      <c r="AN614" t="n">
        <v>0</v>
      </c>
      <c r="AO614" t="n">
        <v>-0.366748</v>
      </c>
      <c r="AP614" t="n">
        <v>-0.235932</v>
      </c>
      <c r="AQ614" t="n">
        <v>-0.471797</v>
      </c>
      <c r="AR614" t="n">
        <v>-0.289216</v>
      </c>
      <c r="AS614" t="n">
        <v>-0.802349</v>
      </c>
      <c r="AT614" t="n">
        <v>-0.120686</v>
      </c>
      <c r="AU614" t="n">
        <v>-0.240583</v>
      </c>
      <c r="AV614" t="n">
        <v>-0.02461</v>
      </c>
      <c r="AW614" t="n">
        <v>-0.65068</v>
      </c>
      <c r="AX614" t="n">
        <v>-0.011123</v>
      </c>
      <c r="AY614" t="n">
        <v>0.881174</v>
      </c>
      <c r="AZ614" t="n">
        <v>0.51614</v>
      </c>
      <c r="BA614" t="n">
        <v>0.861999</v>
      </c>
      <c r="BB614" t="n">
        <v>-1.739622</v>
      </c>
      <c r="BC614" t="n">
        <v>-0.027838</v>
      </c>
      <c r="BD614" t="n">
        <v>-1.084337</v>
      </c>
      <c r="BE614" t="n">
        <v>1.133994</v>
      </c>
      <c r="BF614" t="n">
        <v>-1.193308</v>
      </c>
    </row>
    <row r="615">
      <c r="A615" t="inlineStr">
        <is>
          <t>03/11/2024</t>
        </is>
      </c>
      <c r="B615" t="n">
        <v>-0.111847</v>
      </c>
      <c r="C615" t="n">
        <v>0.011025</v>
      </c>
      <c r="D615" t="n">
        <v>-0.041107</v>
      </c>
      <c r="E615" t="n">
        <v>0.056325</v>
      </c>
      <c r="F615" t="n">
        <v>0.683407</v>
      </c>
      <c r="G615" t="n">
        <v>0.857026</v>
      </c>
      <c r="H615" t="n">
        <v>-0.167288</v>
      </c>
      <c r="I615" t="n">
        <v>0.333444</v>
      </c>
      <c r="J615" t="n">
        <v>0.06496200000000001</v>
      </c>
      <c r="K615" t="n">
        <v>-0.121996</v>
      </c>
      <c r="L615" t="n">
        <v>-0.267126</v>
      </c>
      <c r="M615" t="n">
        <v>0.110309</v>
      </c>
      <c r="N615" t="n">
        <v>-0.098983</v>
      </c>
      <c r="O615" t="n">
        <v>1.864827</v>
      </c>
      <c r="P615" t="n">
        <v>-0.086477</v>
      </c>
      <c r="Q615" t="n">
        <v>0.169985</v>
      </c>
      <c r="R615" t="n">
        <v>-0.125943</v>
      </c>
      <c r="S615" t="n">
        <v>-0.137571</v>
      </c>
      <c r="T615" t="n">
        <v>-0.355843</v>
      </c>
      <c r="U615" t="n">
        <v>-0.086089</v>
      </c>
      <c r="V615" t="n">
        <v>-0.027715</v>
      </c>
      <c r="W615" t="n">
        <v>1.538475</v>
      </c>
      <c r="X615" t="n">
        <v>-0.186232</v>
      </c>
      <c r="Y615" t="n">
        <v>0.304352</v>
      </c>
      <c r="Z615" t="n">
        <v>-0.15304</v>
      </c>
      <c r="AA615" t="n">
        <v>0.009056</v>
      </c>
      <c r="AB615" t="n">
        <v>-0.085505</v>
      </c>
      <c r="AC615" t="n">
        <v>2.087344</v>
      </c>
      <c r="AD615" t="n">
        <v>-1.782336</v>
      </c>
      <c r="AE615" t="n">
        <v>-1.328185</v>
      </c>
      <c r="AF615" t="n">
        <v>-0.070648</v>
      </c>
      <c r="AG615" t="n">
        <v>-0.100772</v>
      </c>
      <c r="AH615" t="n">
        <v>0.130589</v>
      </c>
      <c r="AI615" t="n">
        <v>0.154602</v>
      </c>
      <c r="AJ615" t="n">
        <v>-0.028346</v>
      </c>
      <c r="AK615" t="n">
        <v>-0.261469</v>
      </c>
      <c r="AL615" t="n">
        <v>0.215616</v>
      </c>
      <c r="AM615" t="n">
        <v>0</v>
      </c>
      <c r="AN615" t="n">
        <v>-0.343348</v>
      </c>
      <c r="AO615" t="n">
        <v>0.354417</v>
      </c>
      <c r="AP615" t="n">
        <v>-0.074376</v>
      </c>
      <c r="AQ615" t="n">
        <v>0.178821</v>
      </c>
      <c r="AR615" t="n">
        <v>-0.135938</v>
      </c>
      <c r="AS615" t="n">
        <v>-0.06684900000000001</v>
      </c>
      <c r="AT615" t="n">
        <v>-0.06883400000000001</v>
      </c>
      <c r="AU615" t="n">
        <v>-0.087364</v>
      </c>
      <c r="AV615" t="n">
        <v>0.099109</v>
      </c>
      <c r="AW615" t="n">
        <v>-2.142462</v>
      </c>
      <c r="AX615" t="n">
        <v>1.130497</v>
      </c>
      <c r="AY615" t="n">
        <v>-0.188421</v>
      </c>
      <c r="AZ615" t="n">
        <v>0.545422</v>
      </c>
      <c r="BA615" t="n">
        <v>-0.271828</v>
      </c>
      <c r="BB615" t="n">
        <v>-0.870709</v>
      </c>
      <c r="BC615" t="n">
        <v>0.559056</v>
      </c>
      <c r="BD615" t="n">
        <v>-0.040145</v>
      </c>
      <c r="BE615" t="n">
        <v>-0.06512999999999999</v>
      </c>
      <c r="BF615" t="n">
        <v>-0.173733</v>
      </c>
    </row>
    <row r="616">
      <c r="A616" t="inlineStr">
        <is>
          <t>03/08/2024</t>
        </is>
      </c>
      <c r="B616" t="n">
        <v>0.091595</v>
      </c>
      <c r="C616" t="n">
        <v>0.010784</v>
      </c>
      <c r="D616" t="n">
        <v>0.09615899999999999</v>
      </c>
      <c r="E616" t="n">
        <v>0.281201</v>
      </c>
      <c r="F616" t="n">
        <v>0.052491</v>
      </c>
      <c r="G616" t="n">
        <v>-0.314804</v>
      </c>
      <c r="H616" t="n">
        <v>-0.179666</v>
      </c>
      <c r="I616" t="n">
        <v>0.267469</v>
      </c>
      <c r="J616" t="n">
        <v>0.032675</v>
      </c>
      <c r="K616" t="n">
        <v>0.03039</v>
      </c>
      <c r="L616" t="n">
        <v>0.308588</v>
      </c>
      <c r="M616" t="n">
        <v>-0.275294</v>
      </c>
      <c r="N616" t="n">
        <v>-0.089097</v>
      </c>
      <c r="O616" t="n">
        <v>-0.415624</v>
      </c>
      <c r="P616" t="n">
        <v>-0.259</v>
      </c>
      <c r="Q616" t="n">
        <v>0.857213</v>
      </c>
      <c r="R616" t="n">
        <v>0.07355</v>
      </c>
      <c r="S616" t="n">
        <v>0.103214</v>
      </c>
      <c r="T616" t="n">
        <v>0.053405</v>
      </c>
      <c r="U616" t="n">
        <v>0.172475</v>
      </c>
      <c r="V616" t="n">
        <v>-0.009271</v>
      </c>
      <c r="W616" t="n">
        <v>-0.488892</v>
      </c>
      <c r="X616" t="n">
        <v>0.09320299999999999</v>
      </c>
      <c r="Y616" t="n">
        <v>-0.086882</v>
      </c>
      <c r="Z616" t="n">
        <v>0.038063</v>
      </c>
      <c r="AA616" t="n">
        <v>0.009057000000000001</v>
      </c>
      <c r="AB616" t="n">
        <v>0.048942</v>
      </c>
      <c r="AC616" t="n">
        <v>-0.039222</v>
      </c>
      <c r="AD616" t="n">
        <v>-3.920211</v>
      </c>
      <c r="AE616" t="n">
        <v>-4.04625</v>
      </c>
      <c r="AF616" t="n">
        <v>-0.106055</v>
      </c>
      <c r="AG616" t="n">
        <v>0.070579</v>
      </c>
      <c r="AH616" t="n">
        <v>0.305797</v>
      </c>
      <c r="AI616" t="n">
        <v>0.341284</v>
      </c>
      <c r="AJ616" t="n">
        <v>-0.066062</v>
      </c>
      <c r="AK616" t="n">
        <v>-0.416381</v>
      </c>
      <c r="AL616" t="n">
        <v>0.401654</v>
      </c>
      <c r="AM616" t="n">
        <v>0.054618</v>
      </c>
      <c r="AN616" t="n">
        <v>-0.256849</v>
      </c>
      <c r="AO616" t="n">
        <v>-1.172033</v>
      </c>
      <c r="AP616" t="n">
        <v>0.149114</v>
      </c>
      <c r="AQ616" t="n">
        <v>0.051056</v>
      </c>
      <c r="AR616" t="n">
        <v>0.101965</v>
      </c>
      <c r="AS616" t="n">
        <v>-0.083491</v>
      </c>
      <c r="AT616" t="n">
        <v>0.051605</v>
      </c>
      <c r="AU616" t="n">
        <v>0.153243</v>
      </c>
      <c r="AV616" t="n">
        <v>-0.222358</v>
      </c>
      <c r="AW616" t="n">
        <v>0.161938</v>
      </c>
      <c r="AX616" t="n">
        <v>-0.578753</v>
      </c>
      <c r="AY616" t="n">
        <v>-0.150562</v>
      </c>
      <c r="AZ616" t="n">
        <v>-0.791961</v>
      </c>
      <c r="BA616" t="n">
        <v>-0.370123</v>
      </c>
      <c r="BB616" t="n">
        <v>-0.7119</v>
      </c>
      <c r="BC616" t="n">
        <v>0.5268620000000001</v>
      </c>
      <c r="BD616" t="n">
        <v>1.425081</v>
      </c>
      <c r="BE616" t="n">
        <v>-1.247749</v>
      </c>
      <c r="BF616" t="n">
        <v>-0.259853</v>
      </c>
    </row>
    <row r="617">
      <c r="A617" t="inlineStr">
        <is>
          <t>03/07/2024</t>
        </is>
      </c>
      <c r="B617" t="n">
        <v>0.214404</v>
      </c>
      <c r="C617" t="n">
        <v>0.043761</v>
      </c>
      <c r="D617" t="n">
        <v>0.165159</v>
      </c>
      <c r="E617" t="n">
        <v>0.281994</v>
      </c>
      <c r="F617" t="n">
        <v>1.875874</v>
      </c>
      <c r="G617" t="n">
        <v>0.270492</v>
      </c>
      <c r="H617" t="n">
        <v>-0.217804</v>
      </c>
      <c r="I617" t="n">
        <v>-1.025811</v>
      </c>
      <c r="J617" t="n">
        <v>0.032319</v>
      </c>
      <c r="K617" t="n">
        <v>0.800114</v>
      </c>
      <c r="L617" t="n">
        <v>0.5553090000000001</v>
      </c>
      <c r="M617" t="n">
        <v>0.456301</v>
      </c>
      <c r="N617" t="n">
        <v>0.457159</v>
      </c>
      <c r="O617" t="n">
        <v>1.605258</v>
      </c>
      <c r="P617" t="n">
        <v>-0.429413</v>
      </c>
      <c r="Q617" t="n">
        <v>0.5417380000000001</v>
      </c>
      <c r="R617" t="n">
        <v>0.168331</v>
      </c>
      <c r="S617" t="n">
        <v>0.189679</v>
      </c>
      <c r="T617" t="n">
        <v>-0.566626</v>
      </c>
      <c r="U617" t="n">
        <v>0.183531</v>
      </c>
      <c r="V617" t="n">
        <v>0.18526</v>
      </c>
      <c r="W617" t="n">
        <v>2.299966</v>
      </c>
      <c r="X617" t="n">
        <v>0.468197</v>
      </c>
      <c r="Y617" t="n">
        <v>-0.173463</v>
      </c>
      <c r="Z617" t="n">
        <v>-0.038049</v>
      </c>
      <c r="AA617" t="n">
        <v>0.036341</v>
      </c>
      <c r="AB617" t="n">
        <v>0.122437</v>
      </c>
      <c r="AC617" t="n">
        <v>2.007977</v>
      </c>
      <c r="AD617" t="n">
        <v>3.454807</v>
      </c>
      <c r="AE617" t="n">
        <v>3.42955</v>
      </c>
      <c r="AF617" t="n">
        <v>0.035494</v>
      </c>
      <c r="AG617" t="n">
        <v>0.050391</v>
      </c>
      <c r="AH617" t="n">
        <v>0.043364</v>
      </c>
      <c r="AI617" t="n">
        <v>0.248824</v>
      </c>
      <c r="AJ617" t="n">
        <v>0.151271</v>
      </c>
      <c r="AK617" t="n">
        <v>-0.431967</v>
      </c>
      <c r="AL617" t="n">
        <v>0.496694</v>
      </c>
      <c r="AM617" t="n">
        <v>0.495788</v>
      </c>
      <c r="AN617" t="n">
        <v>0.950735</v>
      </c>
      <c r="AO617" t="n">
        <v>-0.147969</v>
      </c>
      <c r="AP617" t="n">
        <v>0.311563</v>
      </c>
      <c r="AQ617" t="n">
        <v>0.204932</v>
      </c>
      <c r="AR617" t="n">
        <v>0.204533</v>
      </c>
      <c r="AS617" t="n">
        <v>-0.016695</v>
      </c>
      <c r="AT617" t="n">
        <v>0.120811</v>
      </c>
      <c r="AU617" t="n">
        <v>0.219225</v>
      </c>
      <c r="AV617" t="n">
        <v>0.57143</v>
      </c>
      <c r="AW617" t="n">
        <v>-1.328341</v>
      </c>
      <c r="AX617" t="n">
        <v>1.22785</v>
      </c>
      <c r="AY617" t="n">
        <v>1.618956</v>
      </c>
      <c r="AZ617" t="n">
        <v>0.570883</v>
      </c>
      <c r="BA617" t="n">
        <v>0.762721</v>
      </c>
      <c r="BB617" t="n">
        <v>2.59117</v>
      </c>
      <c r="BC617" t="n">
        <v>0.643391</v>
      </c>
      <c r="BD617" t="n">
        <v>1.613571</v>
      </c>
      <c r="BE617" t="n">
        <v>-1.682054</v>
      </c>
      <c r="BF617" t="n">
        <v>-0.382278</v>
      </c>
    </row>
    <row r="618">
      <c r="A618" t="inlineStr">
        <is>
          <t>03/06/2024</t>
        </is>
      </c>
      <c r="B618" t="n">
        <v>0.153332</v>
      </c>
      <c r="C618" t="n">
        <v>0.021946</v>
      </c>
      <c r="D618" t="n">
        <v>0.179066</v>
      </c>
      <c r="E618" t="n">
        <v>0.396233</v>
      </c>
      <c r="F618" t="n">
        <v>3.724193</v>
      </c>
      <c r="G618" t="n">
        <v>0.818114</v>
      </c>
      <c r="H618" t="n">
        <v>0.709591</v>
      </c>
      <c r="I618" t="n">
        <v>-0.755337</v>
      </c>
      <c r="J618" t="n">
        <v>0</v>
      </c>
      <c r="K618" t="n">
        <v>0.947249</v>
      </c>
      <c r="L618" t="n">
        <v>0.270254</v>
      </c>
      <c r="M618" t="n">
        <v>0.598204</v>
      </c>
      <c r="N618" t="n">
        <v>0.389156</v>
      </c>
      <c r="O618" t="n">
        <v>2.098771</v>
      </c>
      <c r="P618" t="n">
        <v>0.779208</v>
      </c>
      <c r="Q618" t="n">
        <v>0.794242</v>
      </c>
      <c r="R618" t="n">
        <v>0.242707</v>
      </c>
      <c r="S618" t="n">
        <v>0.094883</v>
      </c>
      <c r="T618" t="n">
        <v>0.302024</v>
      </c>
      <c r="U618" t="n">
        <v>0.162315</v>
      </c>
      <c r="V618" t="n">
        <v>-0.027756</v>
      </c>
      <c r="W618" t="n">
        <v>0.336742</v>
      </c>
      <c r="X618" t="n">
        <v>0.281347</v>
      </c>
      <c r="Y618" t="n">
        <v>-0.475692</v>
      </c>
      <c r="Z618" t="n">
        <v>0.07657899999999999</v>
      </c>
      <c r="AA618" t="n">
        <v>0.018124</v>
      </c>
      <c r="AB618" t="n">
        <v>0.02444</v>
      </c>
      <c r="AC618" t="n">
        <v>1.840353</v>
      </c>
      <c r="AD618" t="n">
        <v>2.578618</v>
      </c>
      <c r="AE618" t="n">
        <v>2.457396</v>
      </c>
      <c r="AF618" t="n">
        <v>0.533294</v>
      </c>
      <c r="AG618" t="n">
        <v>0.010057</v>
      </c>
      <c r="AH618" t="n">
        <v>-0.607668</v>
      </c>
      <c r="AI618" t="n">
        <v>-1.015637</v>
      </c>
      <c r="AJ618" t="n">
        <v>0.522587</v>
      </c>
      <c r="AK618" t="n">
        <v>1.650942</v>
      </c>
      <c r="AL618" t="n">
        <v>-1.559112</v>
      </c>
      <c r="AM618" t="n">
        <v>0.44225</v>
      </c>
      <c r="AN618" t="n">
        <v>0.783972</v>
      </c>
      <c r="AO618" t="n">
        <v>1.211709</v>
      </c>
      <c r="AP618" t="n">
        <v>0.199883</v>
      </c>
      <c r="AQ618" t="n">
        <v>0.411552</v>
      </c>
      <c r="AR618" t="n">
        <v>0.1195</v>
      </c>
      <c r="AS618" t="n">
        <v>0.553814</v>
      </c>
      <c r="AT618" t="n">
        <v>0</v>
      </c>
      <c r="AU618" t="n">
        <v>0.087767</v>
      </c>
      <c r="AV618" t="n">
        <v>0.049752</v>
      </c>
      <c r="AW618" t="n">
        <v>0.663519</v>
      </c>
      <c r="AX618" t="n">
        <v>0.737487</v>
      </c>
      <c r="AY618" t="n">
        <v>0.140468</v>
      </c>
      <c r="AZ618" t="n">
        <v>0.843287</v>
      </c>
      <c r="BA618" t="n">
        <v>-0.35508</v>
      </c>
      <c r="BB618" t="n">
        <v>1.393187</v>
      </c>
      <c r="BC618" t="n">
        <v>0.014163</v>
      </c>
      <c r="BD618" t="n">
        <v>0.834376</v>
      </c>
      <c r="BE618" t="n">
        <v>-0.665829</v>
      </c>
      <c r="BF618" t="n">
        <v>0.807932</v>
      </c>
    </row>
    <row r="619">
      <c r="A619" t="inlineStr">
        <is>
          <t>03/05/2024</t>
        </is>
      </c>
      <c r="B619" t="n">
        <v>0.544778</v>
      </c>
      <c r="C619" t="n">
        <v>0</v>
      </c>
      <c r="D619" t="n">
        <v>0.540559</v>
      </c>
      <c r="E619" t="n">
        <v>-0.112994</v>
      </c>
      <c r="F619" t="n">
        <v>-1.640173</v>
      </c>
      <c r="G619" t="n">
        <v>-0.766658</v>
      </c>
      <c r="H619" t="n">
        <v>1.946591</v>
      </c>
      <c r="I619" t="n">
        <v>0</v>
      </c>
      <c r="J619" t="n">
        <v>0.032697</v>
      </c>
      <c r="K619" t="n">
        <v>-0.031074</v>
      </c>
      <c r="L619" t="n">
        <v>0.139418</v>
      </c>
      <c r="M619" t="n">
        <v>-0.097284</v>
      </c>
      <c r="N619" t="n">
        <v>0.019971</v>
      </c>
      <c r="O619" t="n">
        <v>0.086367</v>
      </c>
      <c r="P619" t="n">
        <v>2.031628</v>
      </c>
      <c r="Q619" t="n">
        <v>0.599251</v>
      </c>
      <c r="R619" t="n">
        <v>0.615853</v>
      </c>
      <c r="S619" t="n">
        <v>0.311681</v>
      </c>
      <c r="T619" t="n">
        <v>1.295065</v>
      </c>
      <c r="U619" t="n">
        <v>0.729969</v>
      </c>
      <c r="V619" t="n">
        <v>0.353088</v>
      </c>
      <c r="W619" t="n">
        <v>0.524342</v>
      </c>
      <c r="X619" t="n">
        <v>0.408696</v>
      </c>
      <c r="Y619" t="n">
        <v>-1.237525</v>
      </c>
      <c r="Z619" t="n">
        <v>0.423605</v>
      </c>
      <c r="AA619" t="n">
        <v>0.018228</v>
      </c>
      <c r="AB619" t="n">
        <v>0.073642</v>
      </c>
      <c r="AC619" t="n">
        <v>-0.081425</v>
      </c>
      <c r="AD619" t="n">
        <v>-1.530603</v>
      </c>
      <c r="AE619" t="n">
        <v>-1.960605</v>
      </c>
      <c r="AF619" t="n">
        <v>1.407269</v>
      </c>
      <c r="AG619" t="n">
        <v>0.121164</v>
      </c>
      <c r="AH619" t="n">
        <v>-1.32818</v>
      </c>
      <c r="AI619" t="n">
        <v>-2.811955</v>
      </c>
      <c r="AJ619" t="n">
        <v>1.192342</v>
      </c>
      <c r="AK619" t="n">
        <v>4.228296</v>
      </c>
      <c r="AL619" t="n">
        <v>-4.272482</v>
      </c>
      <c r="AM619" t="n">
        <v>0.110385</v>
      </c>
      <c r="AN619" t="n">
        <v>-0.087032</v>
      </c>
      <c r="AO619" t="n">
        <v>-0.756655</v>
      </c>
      <c r="AP619" t="n">
        <v>0.376032</v>
      </c>
      <c r="AQ619" t="n">
        <v>0.9084100000000001</v>
      </c>
      <c r="AR619" t="n">
        <v>0.359791</v>
      </c>
      <c r="AS619" t="n">
        <v>1.326254</v>
      </c>
      <c r="AT619" t="n">
        <v>0.103442</v>
      </c>
      <c r="AU619" t="n">
        <v>0.75138</v>
      </c>
      <c r="AV619" t="n">
        <v>0.650401</v>
      </c>
      <c r="AW619" t="n">
        <v>-1.260764</v>
      </c>
      <c r="AX619" t="n">
        <v>-0.53033</v>
      </c>
      <c r="AY619" t="n">
        <v>-0.810432</v>
      </c>
      <c r="AZ619" t="n">
        <v>0.241686</v>
      </c>
      <c r="BA619" t="n">
        <v>-1.243661</v>
      </c>
      <c r="BB619" t="n">
        <v>-1.391063</v>
      </c>
      <c r="BC619" t="n">
        <v>0.41892</v>
      </c>
      <c r="BD619" t="n">
        <v>0.926316</v>
      </c>
      <c r="BE619" t="n">
        <v>-0.760504</v>
      </c>
      <c r="BF619" t="n">
        <v>2.080557</v>
      </c>
    </row>
    <row r="620">
      <c r="A620" t="inlineStr">
        <is>
          <t>03/04/2024</t>
        </is>
      </c>
      <c r="B620" t="n">
        <v>-0.246106</v>
      </c>
      <c r="C620" t="n">
        <v>0.010792</v>
      </c>
      <c r="D620" t="n">
        <v>-0.234981</v>
      </c>
      <c r="E620" t="n">
        <v>-0.112867</v>
      </c>
      <c r="F620" t="n">
        <v>0.356465</v>
      </c>
      <c r="G620" t="n">
        <v>0.316799</v>
      </c>
      <c r="H620" t="n">
        <v>-0.419053</v>
      </c>
      <c r="I620" t="n">
        <v>-0.294695</v>
      </c>
      <c r="J620" t="n">
        <v>0.065068</v>
      </c>
      <c r="K620" t="n">
        <v>-0.324897</v>
      </c>
      <c r="L620" t="n">
        <v>0.320806</v>
      </c>
      <c r="M620" t="n">
        <v>-0.138845</v>
      </c>
      <c r="N620" t="n">
        <v>0.199906</v>
      </c>
      <c r="O620" t="n">
        <v>4.542599</v>
      </c>
      <c r="P620" t="n">
        <v>-0.351997</v>
      </c>
      <c r="Q620" t="n">
        <v>1.649746</v>
      </c>
      <c r="R620" t="n">
        <v>-0.222541</v>
      </c>
      <c r="S620" t="n">
        <v>-0.164223</v>
      </c>
      <c r="T620" t="n">
        <v>-0.017981</v>
      </c>
      <c r="U620" t="n">
        <v>-0.304159</v>
      </c>
      <c r="V620" t="n">
        <v>-0.222538</v>
      </c>
      <c r="W620" t="n">
        <v>-1.209776</v>
      </c>
      <c r="X620" t="n">
        <v>-0.344406</v>
      </c>
      <c r="Y620" t="n">
        <v>0.558154</v>
      </c>
      <c r="Z620" t="n">
        <v>-0.05775</v>
      </c>
      <c r="AA620" t="n">
        <v>0.009063999999999999</v>
      </c>
      <c r="AB620" t="n">
        <v>-0.09800300000000001</v>
      </c>
      <c r="AC620" t="n">
        <v>2.987884</v>
      </c>
      <c r="AD620" t="n">
        <v>1.609699</v>
      </c>
      <c r="AE620" t="n">
        <v>0.982593</v>
      </c>
      <c r="AF620" t="n">
        <v>-0.359764</v>
      </c>
      <c r="AG620" t="n">
        <v>-0.04026</v>
      </c>
      <c r="AH620" t="n">
        <v>0.387048</v>
      </c>
      <c r="AI620" t="n">
        <v>0.844544</v>
      </c>
      <c r="AJ620" t="n">
        <v>-0.316329</v>
      </c>
      <c r="AK620" t="n">
        <v>-1.122216</v>
      </c>
      <c r="AL620" t="n">
        <v>1.244432</v>
      </c>
      <c r="AM620" t="n">
        <v>0.111108</v>
      </c>
      <c r="AN620" t="n">
        <v>0.6129599999999999</v>
      </c>
      <c r="AO620" t="n">
        <v>-1.267343</v>
      </c>
      <c r="AP620" t="n">
        <v>-0.187663</v>
      </c>
      <c r="AQ620" t="n">
        <v>-0.258958</v>
      </c>
      <c r="AR620" t="n">
        <v>-0.171063</v>
      </c>
      <c r="AS620" t="n">
        <v>-0.338869</v>
      </c>
      <c r="AT620" t="n">
        <v>-0.086064</v>
      </c>
      <c r="AU620" t="n">
        <v>-0.330382</v>
      </c>
      <c r="AV620" t="n">
        <v>0.301067</v>
      </c>
      <c r="AW620" t="n">
        <v>-0.787938</v>
      </c>
      <c r="AX620" t="n">
        <v>0.727486</v>
      </c>
      <c r="AY620" t="n">
        <v>-1.312117</v>
      </c>
      <c r="AZ620" t="n">
        <v>0.08043500000000001</v>
      </c>
      <c r="BA620" t="n">
        <v>-1.351253</v>
      </c>
      <c r="BB620" t="n">
        <v>0.243942</v>
      </c>
      <c r="BC620" t="n">
        <v>-1.019087</v>
      </c>
      <c r="BD620" t="n">
        <v>-0.335711</v>
      </c>
      <c r="BE620" t="n">
        <v>0.791656</v>
      </c>
      <c r="BF620" t="n">
        <v>-0.580149</v>
      </c>
    </row>
    <row r="621">
      <c r="A621" t="inlineStr">
        <is>
          <t>03/01/2024</t>
        </is>
      </c>
      <c r="B621" t="n">
        <v>0.480095</v>
      </c>
      <c r="C621" t="n">
        <v>0.027412</v>
      </c>
      <c r="D621" t="n">
        <v>0.419378</v>
      </c>
      <c r="E621" t="n">
        <v>0.112994</v>
      </c>
      <c r="F621" t="n">
        <v>1.306402</v>
      </c>
      <c r="G621" t="n">
        <v>0.500104</v>
      </c>
      <c r="H621" t="n">
        <v>0.778716</v>
      </c>
      <c r="I621" t="n">
        <v>-0.521173</v>
      </c>
      <c r="J621" t="n">
        <v>0.009927</v>
      </c>
      <c r="K621" t="n">
        <v>0.433578</v>
      </c>
      <c r="L621" t="n">
        <v>0.250756</v>
      </c>
      <c r="M621" t="n">
        <v>0.051366</v>
      </c>
      <c r="N621" t="n">
        <v>0.336159</v>
      </c>
      <c r="O621" t="n">
        <v>4.266007</v>
      </c>
      <c r="P621" t="n">
        <v>0.637785</v>
      </c>
      <c r="Q621" t="n">
        <v>1.940492</v>
      </c>
      <c r="R621" t="n">
        <v>0.456556</v>
      </c>
      <c r="S621" t="n">
        <v>0.359876</v>
      </c>
      <c r="T621" t="n">
        <v>0.706416</v>
      </c>
      <c r="U621" t="n">
        <v>0.482441</v>
      </c>
      <c r="V621" t="n">
        <v>0.156</v>
      </c>
      <c r="W621" t="n">
        <v>2.669338</v>
      </c>
      <c r="X621" t="n">
        <v>-0.218885</v>
      </c>
      <c r="Y621" t="n">
        <v>-1.019613</v>
      </c>
      <c r="Z621" t="n">
        <v>0.386204</v>
      </c>
      <c r="AA621" t="n">
        <v>0.025386</v>
      </c>
      <c r="AB621" t="n">
        <v>0.196256</v>
      </c>
      <c r="AC621" t="n">
        <v>2.857169</v>
      </c>
      <c r="AD621" t="n">
        <v>4.05281</v>
      </c>
      <c r="AE621" t="n">
        <v>4.255529</v>
      </c>
      <c r="AF621" t="n">
        <v>0.585849</v>
      </c>
      <c r="AG621" t="n">
        <v>0.222483</v>
      </c>
      <c r="AH621" t="n">
        <v>-0.640945</v>
      </c>
      <c r="AI621" t="n">
        <v>-1.221697</v>
      </c>
      <c r="AJ621" t="n">
        <v>0.621101</v>
      </c>
      <c r="AK621" t="n">
        <v>1.768393</v>
      </c>
      <c r="AL621" t="n">
        <v>-1.861209</v>
      </c>
      <c r="AM621" t="n">
        <v>0.221504</v>
      </c>
      <c r="AN621" t="n">
        <v>0.439754</v>
      </c>
      <c r="AO621" t="n">
        <v>2.181025</v>
      </c>
      <c r="AP621" t="n">
        <v>0.506769</v>
      </c>
      <c r="AQ621" t="n">
        <v>0.686843</v>
      </c>
      <c r="AR621" t="n">
        <v>0.377646</v>
      </c>
      <c r="AS621" t="n">
        <v>0.58984</v>
      </c>
      <c r="AT621" t="n">
        <v>0.177763</v>
      </c>
      <c r="AU621" t="n">
        <v>0.431324</v>
      </c>
      <c r="AV621" t="n">
        <v>0.292046</v>
      </c>
      <c r="AW621" t="n">
        <v>3.15995</v>
      </c>
      <c r="AX621" t="n">
        <v>0.456755</v>
      </c>
      <c r="AY621" t="n">
        <v>0.831611</v>
      </c>
      <c r="AZ621" t="n">
        <v>0.013503</v>
      </c>
      <c r="BA621" t="n">
        <v>0.330791</v>
      </c>
      <c r="BB621" t="n">
        <v>1.557797</v>
      </c>
      <c r="BC621" t="n">
        <v>1.346226</v>
      </c>
      <c r="BD621" t="n">
        <v>-0.625521</v>
      </c>
      <c r="BE621" t="n">
        <v>0.08803900000000001</v>
      </c>
      <c r="BF621" t="n">
        <v>1.032277</v>
      </c>
    </row>
    <row r="622">
      <c r="A622" t="inlineStr">
        <is>
          <t>02/29/2024</t>
        </is>
      </c>
      <c r="B622" t="n">
        <v>0.164639</v>
      </c>
      <c r="C622" t="n">
        <v>0.043564</v>
      </c>
      <c r="D622" t="n">
        <v>0.166321</v>
      </c>
      <c r="E622" t="n">
        <v>0.283593</v>
      </c>
      <c r="F622" t="n">
        <v>1.209632</v>
      </c>
      <c r="G622" t="n">
        <v>-0.136476</v>
      </c>
      <c r="H622" t="n">
        <v>1.013296</v>
      </c>
      <c r="I622" t="n">
        <v>0.523903</v>
      </c>
      <c r="J622" t="n">
        <v>0</v>
      </c>
      <c r="K622" t="n">
        <v>0.108833</v>
      </c>
      <c r="L622" t="n">
        <v>-0.27895</v>
      </c>
      <c r="M622" t="n">
        <v>0.041593</v>
      </c>
      <c r="N622" t="n">
        <v>-0.319404</v>
      </c>
      <c r="O622" t="n">
        <v>2.179492</v>
      </c>
      <c r="P622" t="n">
        <v>1.071608</v>
      </c>
      <c r="Q622" t="n">
        <v>0.441788</v>
      </c>
      <c r="R622" t="n">
        <v>0.202052</v>
      </c>
      <c r="S622" t="n">
        <v>0.121236</v>
      </c>
      <c r="T622" t="n">
        <v>0.711442</v>
      </c>
      <c r="U622" t="n">
        <v>0.185359</v>
      </c>
      <c r="V622" t="n">
        <v>0.111266</v>
      </c>
      <c r="W622" t="n">
        <v>-0.315454</v>
      </c>
      <c r="X622" t="n">
        <v>0.499754</v>
      </c>
      <c r="Y622" t="n">
        <v>-0.212141</v>
      </c>
      <c r="Z622" t="n">
        <v>0.27099</v>
      </c>
      <c r="AA622" t="n">
        <v>0.054328</v>
      </c>
      <c r="AB622" t="n">
        <v>0.061242</v>
      </c>
      <c r="AC622" t="n">
        <v>1.896967</v>
      </c>
      <c r="AD622" t="n">
        <v>2.188928</v>
      </c>
      <c r="AE622" t="n">
        <v>2.709164</v>
      </c>
      <c r="AF622" t="n">
        <v>0.580027</v>
      </c>
      <c r="AG622" t="n">
        <v>0.131645</v>
      </c>
      <c r="AH622" t="n">
        <v>-0.552571</v>
      </c>
      <c r="AI622" t="n">
        <v>-1.294146</v>
      </c>
      <c r="AJ622" t="n">
        <v>0.551063</v>
      </c>
      <c r="AK622" t="n">
        <v>1.953072</v>
      </c>
      <c r="AL622" t="n">
        <v>-1.854978</v>
      </c>
      <c r="AM622" t="n">
        <v>-0.221014</v>
      </c>
      <c r="AN622" t="n">
        <v>-0.78534</v>
      </c>
      <c r="AO622" t="n">
        <v>-0.353165</v>
      </c>
      <c r="AP622" t="n">
        <v>0.163141</v>
      </c>
      <c r="AQ622" t="n">
        <v>0.247256</v>
      </c>
      <c r="AR622" t="n">
        <v>0.171438</v>
      </c>
      <c r="AS622" t="n">
        <v>0.649933</v>
      </c>
      <c r="AT622" t="n">
        <v>0.034461</v>
      </c>
      <c r="AU622" t="n">
        <v>0.176852</v>
      </c>
      <c r="AV622" t="n">
        <v>0.225877</v>
      </c>
      <c r="AW622" t="n">
        <v>-3.063156</v>
      </c>
      <c r="AX622" t="n">
        <v>0.759491</v>
      </c>
      <c r="AY622" t="n">
        <v>0.889912</v>
      </c>
      <c r="AZ622" t="n">
        <v>-0.16092</v>
      </c>
      <c r="BA622" t="n">
        <v>0.676987</v>
      </c>
      <c r="BB622" t="n">
        <v>1.673912</v>
      </c>
      <c r="BC622" t="n">
        <v>1.007298</v>
      </c>
      <c r="BD622" t="n">
        <v>1.13876</v>
      </c>
      <c r="BE622" t="n">
        <v>-0.971478</v>
      </c>
      <c r="BF622" t="n">
        <v>0.887078</v>
      </c>
    </row>
    <row r="623">
      <c r="A623" t="inlineStr">
        <is>
          <t>02/28/2024</t>
        </is>
      </c>
      <c r="B623" t="n">
        <v>0.195842</v>
      </c>
      <c r="C623" t="n">
        <v>0.010922</v>
      </c>
      <c r="D623" t="n">
        <v>0.22251</v>
      </c>
      <c r="E623" t="n">
        <v>-0.226727</v>
      </c>
      <c r="F623" t="n">
        <v>-1.903953</v>
      </c>
      <c r="G623" t="n">
        <v>-0.406776</v>
      </c>
      <c r="H623" t="n">
        <v>0.833599</v>
      </c>
      <c r="I623" t="n">
        <v>0.26264</v>
      </c>
      <c r="J623" t="n">
        <v>0.032364</v>
      </c>
      <c r="K623" t="n">
        <v>-0.74042</v>
      </c>
      <c r="L623" t="n">
        <v>-0.155605</v>
      </c>
      <c r="M623" t="n">
        <v>-0.331639</v>
      </c>
      <c r="N623" t="n">
        <v>-0.049908</v>
      </c>
      <c r="O623" t="n">
        <v>-1.452768</v>
      </c>
      <c r="P623" t="n">
        <v>1.082959</v>
      </c>
      <c r="Q623" t="n">
        <v>0.208333</v>
      </c>
      <c r="R623" t="n">
        <v>0.362903</v>
      </c>
      <c r="S623" t="n">
        <v>0.243157</v>
      </c>
      <c r="T623" t="n">
        <v>0.86475</v>
      </c>
      <c r="U623" t="n">
        <v>0.295099</v>
      </c>
      <c r="V623" t="n">
        <v>0.11139</v>
      </c>
      <c r="W623" t="n">
        <v>-0.835153</v>
      </c>
      <c r="X623" t="n">
        <v>0.125186</v>
      </c>
      <c r="Y623" t="n">
        <v>-0.631945</v>
      </c>
      <c r="Z623" t="n">
        <v>0.310849</v>
      </c>
      <c r="AA623" t="n">
        <v>0.009072</v>
      </c>
      <c r="AB623" t="n">
        <v>0.098083</v>
      </c>
      <c r="AC623" t="n">
        <v>-1.348892</v>
      </c>
      <c r="AD623" t="n">
        <v>-1.110936</v>
      </c>
      <c r="AE623" t="n">
        <v>-1.124417</v>
      </c>
      <c r="AF623" t="n">
        <v>0.583817</v>
      </c>
      <c r="AG623" t="n">
        <v>0.152078</v>
      </c>
      <c r="AH623" t="n">
        <v>-0.675458</v>
      </c>
      <c r="AI623" t="n">
        <v>-1.24893</v>
      </c>
      <c r="AJ623" t="n">
        <v>0.466125</v>
      </c>
      <c r="AK623" t="n">
        <v>1.85542</v>
      </c>
      <c r="AL623" t="n">
        <v>-1.848761</v>
      </c>
      <c r="AM623" t="n">
        <v>0</v>
      </c>
      <c r="AN623" t="n">
        <v>0.087336</v>
      </c>
      <c r="AO623" t="n">
        <v>-0.311442</v>
      </c>
      <c r="AP623" t="n">
        <v>0.025224</v>
      </c>
      <c r="AQ623" t="n">
        <v>-0.09091</v>
      </c>
      <c r="AR623" t="n">
        <v>0.258009</v>
      </c>
      <c r="AS623" t="n">
        <v>0.5503440000000001</v>
      </c>
      <c r="AT623" t="n">
        <v>0.103489</v>
      </c>
      <c r="AU623" t="n">
        <v>0.377166</v>
      </c>
      <c r="AV623" t="n">
        <v>0.125937</v>
      </c>
      <c r="AW623" t="n">
        <v>-1.321818</v>
      </c>
      <c r="AX623" t="n">
        <v>0.311801</v>
      </c>
      <c r="AY623" t="n">
        <v>-0.68176</v>
      </c>
      <c r="AZ623" t="n">
        <v>0.107395</v>
      </c>
      <c r="BA623" t="n">
        <v>0.394677</v>
      </c>
      <c r="BB623" t="n">
        <v>-2.577547</v>
      </c>
      <c r="BC623" t="n">
        <v>-0.685982</v>
      </c>
      <c r="BD623" t="n">
        <v>-0.461797</v>
      </c>
      <c r="BE623" t="n">
        <v>0.299813</v>
      </c>
      <c r="BF623" t="n">
        <v>0.999881</v>
      </c>
    </row>
    <row r="624">
      <c r="A624" t="inlineStr">
        <is>
          <t>02/27/2024</t>
        </is>
      </c>
      <c r="B624" t="n">
        <v>-0.133788</v>
      </c>
      <c r="C624" t="n">
        <v>0.02185</v>
      </c>
      <c r="D624" t="n">
        <v>-0.152694</v>
      </c>
      <c r="E624" t="n">
        <v>0.227242</v>
      </c>
      <c r="F624" t="n">
        <v>0.947095</v>
      </c>
      <c r="G624" t="n">
        <v>0.774694</v>
      </c>
      <c r="H624" t="n">
        <v>-0.932399</v>
      </c>
      <c r="I624" t="n">
        <v>0.065703</v>
      </c>
      <c r="J624" t="n">
        <v>0</v>
      </c>
      <c r="K624" t="n">
        <v>0.0617</v>
      </c>
      <c r="L624" t="n">
        <v>-0.049105</v>
      </c>
      <c r="M624" t="n">
        <v>-0.124069</v>
      </c>
      <c r="N624" t="n">
        <v>-0.03989</v>
      </c>
      <c r="O624" t="n">
        <v>-0.845622</v>
      </c>
      <c r="P624" t="n">
        <v>-1.247647</v>
      </c>
      <c r="Q624" t="n">
        <v>-0.104058</v>
      </c>
      <c r="R624" t="n">
        <v>-0.223617</v>
      </c>
      <c r="S624" t="n">
        <v>-0.078154</v>
      </c>
      <c r="T624" t="n">
        <v>-0.730612</v>
      </c>
      <c r="U624" t="n">
        <v>-0.141955</v>
      </c>
      <c r="V624" t="n">
        <v>-0.02789</v>
      </c>
      <c r="W624" t="n">
        <v>0.190001</v>
      </c>
      <c r="X624" t="n">
        <v>-0.249746</v>
      </c>
      <c r="Y624" t="n">
        <v>0.380518</v>
      </c>
      <c r="Z624" t="n">
        <v>-0.136159</v>
      </c>
      <c r="AA624" t="n">
        <v>0.018148</v>
      </c>
      <c r="AB624" t="n">
        <v>0</v>
      </c>
      <c r="AC624" t="n">
        <v>-0.174009</v>
      </c>
      <c r="AD624" t="n">
        <v>-0.289981</v>
      </c>
      <c r="AE624" t="n">
        <v>-0.099582</v>
      </c>
      <c r="AF624" t="n">
        <v>-0.5804280000000001</v>
      </c>
      <c r="AG624" t="n">
        <v>-0.010115</v>
      </c>
      <c r="AH624" t="n">
        <v>0.680051</v>
      </c>
      <c r="AI624" t="n">
        <v>1.35418</v>
      </c>
      <c r="AJ624" t="n">
        <v>-0.502432</v>
      </c>
      <c r="AK624" t="n">
        <v>-2.079057</v>
      </c>
      <c r="AL624" t="n">
        <v>2.05843</v>
      </c>
      <c r="AM624" t="n">
        <v>-0.221125</v>
      </c>
      <c r="AN624" t="n">
        <v>-0.261324</v>
      </c>
      <c r="AO624" t="n">
        <v>1.456244</v>
      </c>
      <c r="AP624" t="n">
        <v>-0.075334</v>
      </c>
      <c r="AQ624" t="n">
        <v>-0.233561</v>
      </c>
      <c r="AR624" t="n">
        <v>-0.120171</v>
      </c>
      <c r="AS624" t="n">
        <v>-0.598325</v>
      </c>
      <c r="AT624" t="n">
        <v>0.034508</v>
      </c>
      <c r="AU624" t="n">
        <v>-0.19925</v>
      </c>
      <c r="AV624" t="n">
        <v>0</v>
      </c>
      <c r="AW624" t="n">
        <v>5.701604</v>
      </c>
      <c r="AX624" t="n">
        <v>0.370697</v>
      </c>
      <c r="AY624" t="n">
        <v>0.814662</v>
      </c>
      <c r="AZ624" t="n">
        <v>0.013354</v>
      </c>
      <c r="BA624" t="n">
        <v>0.329945</v>
      </c>
      <c r="BB624" t="n">
        <v>1.081041</v>
      </c>
      <c r="BC624" t="n">
        <v>0.372963</v>
      </c>
      <c r="BD624" t="n">
        <v>0.379267</v>
      </c>
      <c r="BE624" t="n">
        <v>-0.199476</v>
      </c>
      <c r="BF624" t="n">
        <v>-1.155234</v>
      </c>
    </row>
    <row r="625">
      <c r="A625" t="inlineStr">
        <is>
          <t>02/26/2024</t>
        </is>
      </c>
      <c r="B625" t="n">
        <v>-0.215748</v>
      </c>
      <c r="C625" t="n">
        <v>0</v>
      </c>
      <c r="D625" t="n">
        <v>-0.18016</v>
      </c>
      <c r="E625" t="n">
        <v>0.113443</v>
      </c>
      <c r="F625" t="n">
        <v>-1.481885</v>
      </c>
      <c r="G625" t="n">
        <v>0.920055</v>
      </c>
      <c r="H625" t="n">
        <v>-0.543052</v>
      </c>
      <c r="I625" t="n">
        <v>-0.490356</v>
      </c>
      <c r="J625" t="n">
        <v>0.032742</v>
      </c>
      <c r="K625" t="n">
        <v>-0.338439</v>
      </c>
      <c r="L625" t="n">
        <v>0.155771</v>
      </c>
      <c r="M625" t="n">
        <v>0.027563</v>
      </c>
      <c r="N625" t="n">
        <v>0.280113</v>
      </c>
      <c r="O625" t="n">
        <v>-1.206857</v>
      </c>
      <c r="P625" t="n">
        <v>-0.532004</v>
      </c>
      <c r="Q625" t="n">
        <v>-0.207684</v>
      </c>
      <c r="R625" t="n">
        <v>-0.148895</v>
      </c>
      <c r="S625" t="n">
        <v>-0.095263</v>
      </c>
      <c r="T625" t="n">
        <v>-0.273153</v>
      </c>
      <c r="U625" t="n">
        <v>-0.217842</v>
      </c>
      <c r="V625" t="n">
        <v>-0.194449</v>
      </c>
      <c r="W625" t="n">
        <v>-0.242772</v>
      </c>
      <c r="X625" t="n">
        <v>-0.341596</v>
      </c>
      <c r="Y625" t="n">
        <v>0.425004</v>
      </c>
      <c r="Z625" t="n">
        <v>-0.038521</v>
      </c>
      <c r="AA625" t="n">
        <v>0</v>
      </c>
      <c r="AB625" t="n">
        <v>-0.073508</v>
      </c>
      <c r="AC625" t="n">
        <v>-1.328654</v>
      </c>
      <c r="AD625" t="n">
        <v>0.829247</v>
      </c>
      <c r="AE625" t="n">
        <v>0.986665</v>
      </c>
      <c r="AF625" t="n">
        <v>-0.325229</v>
      </c>
      <c r="AG625" t="n">
        <v>0.050713</v>
      </c>
      <c r="AH625" t="n">
        <v>0.38391</v>
      </c>
      <c r="AI625" t="n">
        <v>0.831335</v>
      </c>
      <c r="AJ625" t="n">
        <v>-0.183351</v>
      </c>
      <c r="AK625" t="n">
        <v>-1.001235</v>
      </c>
      <c r="AL625" t="n">
        <v>1.098299</v>
      </c>
      <c r="AM625" t="n">
        <v>0.388019</v>
      </c>
      <c r="AN625" t="n">
        <v>0.701754</v>
      </c>
      <c r="AO625" t="n">
        <v>1.209677</v>
      </c>
      <c r="AP625" t="n">
        <v>-0.250297</v>
      </c>
      <c r="AQ625" t="n">
        <v>-0.361921</v>
      </c>
      <c r="AR625" t="n">
        <v>-0.120215</v>
      </c>
      <c r="AS625" t="n">
        <v>-0.289838</v>
      </c>
      <c r="AT625" t="n">
        <v>-0.05164</v>
      </c>
      <c r="AU625" t="n">
        <v>-0.220845</v>
      </c>
      <c r="AV625" t="n">
        <v>-0.20092</v>
      </c>
      <c r="AW625" t="n">
        <v>2.733552</v>
      </c>
      <c r="AX625" t="n">
        <v>-0.5987749999999999</v>
      </c>
      <c r="AY625" t="n">
        <v>-1.455201</v>
      </c>
      <c r="AZ625" t="n">
        <v>-0.40117</v>
      </c>
      <c r="BA625" t="n">
        <v>0.308885</v>
      </c>
      <c r="BB625" t="n">
        <v>0.534659</v>
      </c>
      <c r="BC625" t="n">
        <v>0.461118</v>
      </c>
      <c r="BD625" t="n">
        <v>-0.252207</v>
      </c>
      <c r="BE625" t="n">
        <v>0.325203</v>
      </c>
      <c r="BF625" t="n">
        <v>-0.536095</v>
      </c>
    </row>
    <row r="626">
      <c r="A626" t="inlineStr">
        <is>
          <t>02/23/2024</t>
        </is>
      </c>
      <c r="B626" t="n">
        <v>0.371211</v>
      </c>
      <c r="C626" t="n">
        <v>0.010926</v>
      </c>
      <c r="D626" t="n">
        <v>0.361469</v>
      </c>
      <c r="E626" t="n">
        <v>-0.339785</v>
      </c>
      <c r="F626" t="n">
        <v>1.250296</v>
      </c>
      <c r="G626" t="n">
        <v>-1.450634</v>
      </c>
      <c r="H626" t="n">
        <v>2.068748</v>
      </c>
      <c r="I626" t="n">
        <v>0.065424</v>
      </c>
      <c r="J626" t="n">
        <v>0.032385</v>
      </c>
      <c r="K626" t="n">
        <v>0.107845</v>
      </c>
      <c r="L626" t="n">
        <v>0.082066</v>
      </c>
      <c r="M626" t="n">
        <v>-0.151577</v>
      </c>
      <c r="N626" t="n">
        <v>0</v>
      </c>
      <c r="O626" t="n">
        <v>1.795358</v>
      </c>
      <c r="P626" t="n">
        <v>2.498877</v>
      </c>
      <c r="Q626" t="n">
        <v>0.574413</v>
      </c>
      <c r="R626" t="n">
        <v>0.459414</v>
      </c>
      <c r="S626" t="n">
        <v>0.190984</v>
      </c>
      <c r="T626" t="n">
        <v>1.03049</v>
      </c>
      <c r="U626" t="n">
        <v>0.525616</v>
      </c>
      <c r="V626" t="n">
        <v>0.306528</v>
      </c>
      <c r="W626" t="n">
        <v>-0.555602</v>
      </c>
      <c r="X626" t="n">
        <v>0.783062</v>
      </c>
      <c r="Y626" t="n">
        <v>-0.967324</v>
      </c>
      <c r="Z626" t="n">
        <v>0.252734</v>
      </c>
      <c r="AA626" t="n">
        <v>0.01805</v>
      </c>
      <c r="AB626" t="n">
        <v>0.049029</v>
      </c>
      <c r="AC626" t="n">
        <v>1.478753</v>
      </c>
      <c r="AD626" t="n">
        <v>-0.623982</v>
      </c>
      <c r="AE626" t="n">
        <v>-1.078625</v>
      </c>
      <c r="AF626" t="n">
        <v>1.244291</v>
      </c>
      <c r="AG626" t="n">
        <v>0.010234</v>
      </c>
      <c r="AH626" t="n">
        <v>-1.429744</v>
      </c>
      <c r="AI626" t="n">
        <v>-2.770684</v>
      </c>
      <c r="AJ626" t="n">
        <v>0.826661</v>
      </c>
      <c r="AK626" t="n">
        <v>4.071769</v>
      </c>
      <c r="AL626" t="n">
        <v>-4.02217</v>
      </c>
      <c r="AM626" t="n">
        <v>-0.055315</v>
      </c>
      <c r="AN626" t="n">
        <v>0</v>
      </c>
      <c r="AO626" t="n">
        <v>-2.282609</v>
      </c>
      <c r="AP626" t="n">
        <v>0.162916</v>
      </c>
      <c r="AQ626" t="n">
        <v>0.480577</v>
      </c>
      <c r="AR626" t="n">
        <v>0.258053</v>
      </c>
      <c r="AS626" t="n">
        <v>1.190268</v>
      </c>
      <c r="AT626" t="n">
        <v>0.017153</v>
      </c>
      <c r="AU626" t="n">
        <v>0.465886</v>
      </c>
      <c r="AV626" t="n">
        <v>-0.125236</v>
      </c>
      <c r="AW626" t="n">
        <v>0.637248</v>
      </c>
      <c r="AX626" t="n">
        <v>0.590668</v>
      </c>
      <c r="AY626" t="n">
        <v>-0.250233</v>
      </c>
      <c r="AZ626" t="n">
        <v>0.308584</v>
      </c>
      <c r="BA626" t="n">
        <v>-0.450251</v>
      </c>
      <c r="BB626" t="n">
        <v>0.106938</v>
      </c>
      <c r="BC626" t="n">
        <v>-0.466189</v>
      </c>
      <c r="BD626" t="n">
        <v>-0.125945</v>
      </c>
      <c r="BE626" t="n">
        <v>0.025022</v>
      </c>
      <c r="BF626" t="n">
        <v>2.432256</v>
      </c>
    </row>
    <row r="627">
      <c r="A627" t="inlineStr">
        <is>
          <t>02/22/2024</t>
        </is>
      </c>
      <c r="B627" t="n">
        <v>0.082509</v>
      </c>
      <c r="C627" t="n">
        <v>0.054538</v>
      </c>
      <c r="D627" t="n">
        <v>0.041778</v>
      </c>
      <c r="E627" t="n">
        <v>-0.056192</v>
      </c>
      <c r="F627" t="n">
        <v>0.055483</v>
      </c>
      <c r="G627" t="n">
        <v>0.272705</v>
      </c>
      <c r="H627" t="n">
        <v>0.666891</v>
      </c>
      <c r="I627" t="n">
        <v>-0.130676</v>
      </c>
      <c r="J627" t="n">
        <v>0.032395</v>
      </c>
      <c r="K627" t="n">
        <v>0.107961</v>
      </c>
      <c r="L627" t="n">
        <v>0.238532</v>
      </c>
      <c r="M627" t="n">
        <v>0.193302</v>
      </c>
      <c r="N627" t="n">
        <v>0.049949</v>
      </c>
      <c r="O627" t="n">
        <v>-1.550486</v>
      </c>
      <c r="P627" t="n">
        <v>0.778411</v>
      </c>
      <c r="Q627" t="n">
        <v>0</v>
      </c>
      <c r="R627" t="n">
        <v>0.010677</v>
      </c>
      <c r="S627" t="n">
        <v>-0.052094</v>
      </c>
      <c r="T627" t="n">
        <v>0.018401</v>
      </c>
      <c r="U627" t="n">
        <v>0.065715</v>
      </c>
      <c r="V627" t="n">
        <v>-0.203969</v>
      </c>
      <c r="W627" t="n">
        <v>1.296463</v>
      </c>
      <c r="X627" t="n">
        <v>0.535436</v>
      </c>
      <c r="Y627" t="n">
        <v>0.168275</v>
      </c>
      <c r="Z627" t="n">
        <v>-0.09730900000000001</v>
      </c>
      <c r="AA627" t="n">
        <v>0.036315</v>
      </c>
      <c r="AB627" t="n">
        <v>-0.012256</v>
      </c>
      <c r="AC627" t="n">
        <v>-1.457205</v>
      </c>
      <c r="AD627" t="n">
        <v>6.829149</v>
      </c>
      <c r="AE627" t="n">
        <v>4.928334</v>
      </c>
      <c r="AF627" t="n">
        <v>0.293323</v>
      </c>
      <c r="AG627" t="n">
        <v>-0.08112800000000001</v>
      </c>
      <c r="AH627" t="n">
        <v>-0.251646</v>
      </c>
      <c r="AI627" t="n">
        <v>-0.801508</v>
      </c>
      <c r="AJ627" t="n">
        <v>0.282798</v>
      </c>
      <c r="AK627" t="n">
        <v>1.171223</v>
      </c>
      <c r="AL627" t="n">
        <v>-1.178779</v>
      </c>
      <c r="AM627" t="n">
        <v>0</v>
      </c>
      <c r="AN627" t="n">
        <v>0.087796</v>
      </c>
      <c r="AO627" t="n">
        <v>0.546448</v>
      </c>
      <c r="AP627" t="n">
        <v>0.100411</v>
      </c>
      <c r="AQ627" t="n">
        <v>0.364987</v>
      </c>
      <c r="AR627" t="n">
        <v>-0.03437</v>
      </c>
      <c r="AS627" t="n">
        <v>0.415786</v>
      </c>
      <c r="AT627" t="n">
        <v>-0.034484</v>
      </c>
      <c r="AU627" t="n">
        <v>0.11106</v>
      </c>
      <c r="AV627" t="n">
        <v>-0.075085</v>
      </c>
      <c r="AW627" t="n">
        <v>1.816888</v>
      </c>
      <c r="AX627" t="n">
        <v>1.006525</v>
      </c>
      <c r="AY627" t="n">
        <v>1.498673</v>
      </c>
      <c r="AZ627" t="n">
        <v>0.30954</v>
      </c>
      <c r="BA627" t="n">
        <v>1.942421</v>
      </c>
      <c r="BB627" t="n">
        <v>0.125158</v>
      </c>
      <c r="BC627" t="n">
        <v>-0.343027</v>
      </c>
      <c r="BD627" t="n">
        <v>-0.41806</v>
      </c>
      <c r="BE627" t="n">
        <v>0.465058</v>
      </c>
      <c r="BF627" t="n">
        <v>0.817429</v>
      </c>
    </row>
    <row r="628">
      <c r="A628" t="inlineStr">
        <is>
          <t>02/21/2024</t>
        </is>
      </c>
      <c r="B628" t="n">
        <v>-0.298344</v>
      </c>
      <c r="C628" t="n">
        <v>0.010812</v>
      </c>
      <c r="D628" t="n">
        <v>-0.277444</v>
      </c>
      <c r="E628" t="n">
        <v>0</v>
      </c>
      <c r="F628" t="n">
        <v>0.111381</v>
      </c>
      <c r="G628" t="n">
        <v>0.410987</v>
      </c>
      <c r="H628" t="n">
        <v>-0.917153</v>
      </c>
      <c r="I628" t="n">
        <v>-0.06529500000000001</v>
      </c>
      <c r="J628" t="n">
        <v>0.065202</v>
      </c>
      <c r="K628" t="n">
        <v>-0.030882</v>
      </c>
      <c r="L628" t="n">
        <v>0.082329</v>
      </c>
      <c r="M628" t="n">
        <v>0.096674</v>
      </c>
      <c r="N628" t="n">
        <v>0.090155</v>
      </c>
      <c r="O628" t="n">
        <v>-0.524369</v>
      </c>
      <c r="P628" t="n">
        <v>-0.907423</v>
      </c>
      <c r="Q628" t="n">
        <v>-0.026103</v>
      </c>
      <c r="R628" t="n">
        <v>-0.31952</v>
      </c>
      <c r="S628" t="n">
        <v>-0.225074</v>
      </c>
      <c r="T628" t="n">
        <v>-0.220329</v>
      </c>
      <c r="U628" t="n">
        <v>-0.534027</v>
      </c>
      <c r="V628" t="n">
        <v>0</v>
      </c>
      <c r="W628" t="n">
        <v>1.361697</v>
      </c>
      <c r="X628" t="n">
        <v>-0.25155</v>
      </c>
      <c r="Y628" t="n">
        <v>0.6785870000000001</v>
      </c>
      <c r="Z628" t="n">
        <v>-0.135705</v>
      </c>
      <c r="AA628" t="n">
        <v>0.008978999999999999</v>
      </c>
      <c r="AB628" t="n">
        <v>-0.085717</v>
      </c>
      <c r="AC628" t="n">
        <v>-2.221198</v>
      </c>
      <c r="AD628" t="n">
        <v>-0.642141</v>
      </c>
      <c r="AE628" t="n">
        <v>-0.229433</v>
      </c>
      <c r="AF628" t="n">
        <v>-0.5836249999999999</v>
      </c>
      <c r="AG628" t="n">
        <v>-0.030442</v>
      </c>
      <c r="AH628" t="n">
        <v>0.548376</v>
      </c>
      <c r="AI628" t="n">
        <v>1.363955</v>
      </c>
      <c r="AJ628" t="n">
        <v>-0.572056</v>
      </c>
      <c r="AK628" t="n">
        <v>-1.989862</v>
      </c>
      <c r="AL628" t="n">
        <v>2.041824</v>
      </c>
      <c r="AM628" t="n">
        <v>0.055345</v>
      </c>
      <c r="AN628" t="n">
        <v>0</v>
      </c>
      <c r="AO628" t="n">
        <v>1.077051</v>
      </c>
      <c r="AP628" t="n">
        <v>-0.300187</v>
      </c>
      <c r="AQ628" t="n">
        <v>-0.415375</v>
      </c>
      <c r="AR628" t="n">
        <v>-0.257301</v>
      </c>
      <c r="AS628" t="n">
        <v>-0.670999</v>
      </c>
      <c r="AT628" t="n">
        <v>-0.08604100000000001</v>
      </c>
      <c r="AU628" t="n">
        <v>-0.464238</v>
      </c>
      <c r="AV628" t="n">
        <v>-0.200116</v>
      </c>
      <c r="AW628" t="n">
        <v>0.09737</v>
      </c>
      <c r="AX628" t="n">
        <v>0.552855</v>
      </c>
      <c r="AY628" t="n">
        <v>-0.114247</v>
      </c>
      <c r="AZ628" t="n">
        <v>0.36454</v>
      </c>
      <c r="BA628" t="n">
        <v>0.738785</v>
      </c>
      <c r="BB628" t="n">
        <v>0.846496</v>
      </c>
      <c r="BC628" t="n">
        <v>2.882379</v>
      </c>
      <c r="BD628" t="n">
        <v>-0.457761</v>
      </c>
      <c r="BE628" t="n">
        <v>0.378501</v>
      </c>
      <c r="BF628" t="n">
        <v>-0.940331</v>
      </c>
    </row>
    <row r="629">
      <c r="A629" t="inlineStr">
        <is>
          <t>02/20/2024</t>
        </is>
      </c>
      <c r="B629" t="n">
        <v>0.09266000000000001</v>
      </c>
      <c r="C629" t="n">
        <v>0.010934</v>
      </c>
      <c r="D629" t="n">
        <v>0.125144</v>
      </c>
      <c r="E629" t="n">
        <v>0.170086</v>
      </c>
      <c r="F629" t="n">
        <v>-0.305146</v>
      </c>
      <c r="G629" t="n">
        <v>-0.544668</v>
      </c>
      <c r="H629" t="n">
        <v>-0.08075300000000001</v>
      </c>
      <c r="I629" t="n">
        <v>-0.648719</v>
      </c>
      <c r="J629" t="n">
        <v>0.032427</v>
      </c>
      <c r="K629" t="n">
        <v>0.324675</v>
      </c>
      <c r="L629" t="n">
        <v>0.206204</v>
      </c>
      <c r="M629" t="n">
        <v>-0.193116</v>
      </c>
      <c r="N629" t="n">
        <v>0.32149</v>
      </c>
      <c r="O629" t="n">
        <v>-0.030741</v>
      </c>
      <c r="P629" t="n">
        <v>-0.181359</v>
      </c>
      <c r="Q629" t="n">
        <v>0.630418</v>
      </c>
      <c r="R629" t="n">
        <v>0.170694</v>
      </c>
      <c r="S629" t="n">
        <v>0.182107</v>
      </c>
      <c r="T629" t="n">
        <v>-0.09171899999999999</v>
      </c>
      <c r="U629" t="n">
        <v>0.076417</v>
      </c>
      <c r="V629" t="n">
        <v>-0.027756</v>
      </c>
      <c r="W629" t="n">
        <v>-0.93187</v>
      </c>
      <c r="X629" t="n">
        <v>0.189202</v>
      </c>
      <c r="Y629" t="n">
        <v>-0.338146</v>
      </c>
      <c r="Z629" t="n">
        <v>0.019268</v>
      </c>
      <c r="AA629" t="n">
        <v>0.018163</v>
      </c>
      <c r="AB629" t="n">
        <v>0.061264</v>
      </c>
      <c r="AC629" t="n">
        <v>-0.707379</v>
      </c>
      <c r="AD629" t="n">
        <v>-1.967771</v>
      </c>
      <c r="AE629" t="n">
        <v>-1.682852</v>
      </c>
      <c r="AF629" t="n">
        <v>0.109423</v>
      </c>
      <c r="AG629" t="n">
        <v>0.050687</v>
      </c>
      <c r="AH629" t="n">
        <v>0.041882</v>
      </c>
      <c r="AI629" t="n">
        <v>0.028716</v>
      </c>
      <c r="AJ629" t="n">
        <v>0.135927</v>
      </c>
      <c r="AK629" t="n">
        <v>0.134121</v>
      </c>
      <c r="AL629" t="n">
        <v>-0.167636</v>
      </c>
      <c r="AM629" t="n">
        <v>0.390137</v>
      </c>
      <c r="AN629" t="n">
        <v>0.88574</v>
      </c>
      <c r="AO629" t="n">
        <v>-1.34859</v>
      </c>
      <c r="AP629" t="n">
        <v>0.364129</v>
      </c>
      <c r="AQ629" t="n">
        <v>0.364797</v>
      </c>
      <c r="AR629" t="n">
        <v>0.171892</v>
      </c>
      <c r="AS629" t="n">
        <v>0.103308</v>
      </c>
      <c r="AT629" t="n">
        <v>0.103471</v>
      </c>
      <c r="AU629" t="n">
        <v>0</v>
      </c>
      <c r="AV629" t="n">
        <v>0.225602</v>
      </c>
      <c r="AW629" t="n">
        <v>-0.826634</v>
      </c>
      <c r="AX629" t="n">
        <v>-0.211185</v>
      </c>
      <c r="AY629" t="n">
        <v>-0.151881</v>
      </c>
      <c r="AZ629" t="n">
        <v>1.05082</v>
      </c>
      <c r="BA629" t="n">
        <v>-0.944109</v>
      </c>
      <c r="BB629" t="n">
        <v>-2.012089</v>
      </c>
      <c r="BC629" t="n">
        <v>-1.520645</v>
      </c>
      <c r="BD629" t="n">
        <v>0.334029</v>
      </c>
      <c r="BE629" t="n">
        <v>-0.138591</v>
      </c>
      <c r="BF629" t="n">
        <v>-0.195501</v>
      </c>
    </row>
    <row r="630">
      <c r="A630" t="inlineStr">
        <is>
          <t>02/16/2024</t>
        </is>
      </c>
      <c r="B630" t="n">
        <v>-0.318246</v>
      </c>
      <c r="C630" t="n">
        <v>0.021873</v>
      </c>
      <c r="D630" t="n">
        <v>-0.318488</v>
      </c>
      <c r="E630" t="n">
        <v>0.056319</v>
      </c>
      <c r="F630" t="n">
        <v>2.270051</v>
      </c>
      <c r="G630" t="n">
        <v>0.227379</v>
      </c>
      <c r="H630" t="n">
        <v>-0.5894509999999999</v>
      </c>
      <c r="I630" t="n">
        <v>0.032446</v>
      </c>
      <c r="J630" t="n">
        <v>0.064896</v>
      </c>
      <c r="K630" t="n">
        <v>0.154831</v>
      </c>
      <c r="L630" t="n">
        <v>0.03294</v>
      </c>
      <c r="M630" t="n">
        <v>-0.11021</v>
      </c>
      <c r="N630" t="n">
        <v>0.07034899999999999</v>
      </c>
      <c r="O630" t="n">
        <v>0.061843</v>
      </c>
      <c r="P630" t="n">
        <v>-0.719459</v>
      </c>
      <c r="Q630" t="n">
        <v>0.369101</v>
      </c>
      <c r="R630" t="n">
        <v>-0.435549</v>
      </c>
      <c r="S630" t="n">
        <v>-0.302719</v>
      </c>
      <c r="T630" t="n">
        <v>0</v>
      </c>
      <c r="U630" t="n">
        <v>-0.401985</v>
      </c>
      <c r="V630" t="n">
        <v>-0.092601</v>
      </c>
      <c r="W630" t="n">
        <v>-0.006708</v>
      </c>
      <c r="X630" t="n">
        <v>-0.376616</v>
      </c>
      <c r="Y630" t="n">
        <v>0.938748</v>
      </c>
      <c r="Z630" t="n">
        <v>-0.096674</v>
      </c>
      <c r="AA630" t="n">
        <v>0</v>
      </c>
      <c r="AB630" t="n">
        <v>-0.122244</v>
      </c>
      <c r="AC630" t="n">
        <v>0</v>
      </c>
      <c r="AD630" t="n">
        <v>-0.429388</v>
      </c>
      <c r="AE630" t="n">
        <v>-0.566279</v>
      </c>
      <c r="AF630" t="n">
        <v>-0.544539</v>
      </c>
      <c r="AG630" t="n">
        <v>-0.070867</v>
      </c>
      <c r="AH630" t="n">
        <v>0.594461</v>
      </c>
      <c r="AI630" t="n">
        <v>0.997048</v>
      </c>
      <c r="AJ630" t="n">
        <v>-0.512052</v>
      </c>
      <c r="AK630" t="n">
        <v>-1.76933</v>
      </c>
      <c r="AL630" t="n">
        <v>1.84896</v>
      </c>
      <c r="AM630" t="n">
        <v>-0.05553</v>
      </c>
      <c r="AN630" t="n">
        <v>0.08865199999999999</v>
      </c>
      <c r="AO630" t="n">
        <v>0.782537</v>
      </c>
      <c r="AP630" t="n">
        <v>-0.350356</v>
      </c>
      <c r="AQ630" t="n">
        <v>-0.415159</v>
      </c>
      <c r="AR630" t="n">
        <v>-0.342418</v>
      </c>
      <c r="AS630" t="n">
        <v>-0.565172</v>
      </c>
      <c r="AT630" t="n">
        <v>-0.137771</v>
      </c>
      <c r="AU630" t="n">
        <v>-0.396481</v>
      </c>
      <c r="AV630" t="n">
        <v>0.100239</v>
      </c>
      <c r="AW630" t="n">
        <v>-0.128695</v>
      </c>
      <c r="AX630" t="n">
        <v>0.531138</v>
      </c>
      <c r="AY630" t="n">
        <v>-1.55866</v>
      </c>
      <c r="AZ630" t="n">
        <v>0.150259</v>
      </c>
      <c r="BA630" t="n">
        <v>-0.594103</v>
      </c>
      <c r="BB630" t="n">
        <v>-0.770577</v>
      </c>
      <c r="BC630" t="n">
        <v>0.108703</v>
      </c>
      <c r="BD630" t="n">
        <v>-0.374376</v>
      </c>
      <c r="BE630" t="n">
        <v>0.354027</v>
      </c>
      <c r="BF630" t="n">
        <v>-0.66043</v>
      </c>
    </row>
    <row r="631">
      <c r="A631" t="inlineStr">
        <is>
          <t>02/15/2024</t>
        </is>
      </c>
      <c r="B631" t="n">
        <v>0.236728</v>
      </c>
      <c r="C631" t="n">
        <v>0.054592</v>
      </c>
      <c r="D631" t="n">
        <v>0.277676</v>
      </c>
      <c r="E631" t="n">
        <v>-0.169892</v>
      </c>
      <c r="F631" t="n">
        <v>1.235346</v>
      </c>
      <c r="G631" t="n">
        <v>0.227897</v>
      </c>
      <c r="H631" t="n">
        <v>0.687959</v>
      </c>
      <c r="I631" t="n">
        <v>-0.836551</v>
      </c>
      <c r="J631" t="n">
        <v>0.032828</v>
      </c>
      <c r="K631" t="n">
        <v>0.497991</v>
      </c>
      <c r="L631" t="n">
        <v>0.273072</v>
      </c>
      <c r="M631" t="n">
        <v>0.540408</v>
      </c>
      <c r="N631" t="n">
        <v>0.393713</v>
      </c>
      <c r="O631" t="n">
        <v>2.823555</v>
      </c>
      <c r="P631" t="n">
        <v>0.815964</v>
      </c>
      <c r="Q631" t="n">
        <v>0.7169410000000001</v>
      </c>
      <c r="R631" t="n">
        <v>0.276978</v>
      </c>
      <c r="S631" t="n">
        <v>0.173282</v>
      </c>
      <c r="T631" t="n">
        <v>0.091804</v>
      </c>
      <c r="U631" t="n">
        <v>0.305126</v>
      </c>
      <c r="V631" t="n">
        <v>0.325109</v>
      </c>
      <c r="W631" t="n">
        <v>3.147021</v>
      </c>
      <c r="X631" t="n">
        <v>0.346152</v>
      </c>
      <c r="Y631" t="n">
        <v>-0.382459</v>
      </c>
      <c r="Z631" t="n">
        <v>0.174831</v>
      </c>
      <c r="AA631" t="n">
        <v>0.054417</v>
      </c>
      <c r="AB631" t="n">
        <v>0.09786400000000001</v>
      </c>
      <c r="AC631" t="n">
        <v>2.691927</v>
      </c>
      <c r="AD631" t="n">
        <v>-0.334481</v>
      </c>
      <c r="AE631" t="n">
        <v>-0.09533</v>
      </c>
      <c r="AF631" t="n">
        <v>0.47409</v>
      </c>
      <c r="AG631" t="n">
        <v>0.111535</v>
      </c>
      <c r="AH631" t="n">
        <v>-0.338214</v>
      </c>
      <c r="AI631" t="n">
        <v>-0.756679</v>
      </c>
      <c r="AJ631" t="n">
        <v>0.407453</v>
      </c>
      <c r="AK631" t="n">
        <v>1.354518</v>
      </c>
      <c r="AL631" t="n">
        <v>-1.430038</v>
      </c>
      <c r="AM631" t="n">
        <v>0.390838</v>
      </c>
      <c r="AN631" t="n">
        <v>0.8042899999999999</v>
      </c>
      <c r="AO631" t="n">
        <v>1.802935</v>
      </c>
      <c r="AP631" t="n">
        <v>0.326281</v>
      </c>
      <c r="AQ631" t="n">
        <v>0.50859</v>
      </c>
      <c r="AR631" t="n">
        <v>0.240136</v>
      </c>
      <c r="AS631" t="n">
        <v>0.464597</v>
      </c>
      <c r="AT631" t="n">
        <v>0.086086</v>
      </c>
      <c r="AU631" t="n">
        <v>0.353537</v>
      </c>
      <c r="AV631" t="n">
        <v>-0.25026</v>
      </c>
      <c r="AW631" t="n">
        <v>2.337093</v>
      </c>
      <c r="AX631" t="n">
        <v>1.888166</v>
      </c>
      <c r="AY631" t="n">
        <v>0.817074</v>
      </c>
      <c r="AZ631" t="n">
        <v>0.646556</v>
      </c>
      <c r="BA631" t="n">
        <v>1.157103</v>
      </c>
      <c r="BB631" t="n">
        <v>2.624103</v>
      </c>
      <c r="BC631" t="n">
        <v>3.550521</v>
      </c>
      <c r="BD631" t="n">
        <v>0.796646</v>
      </c>
      <c r="BE631" t="n">
        <v>-0.665662</v>
      </c>
      <c r="BF631" t="n">
        <v>0.76995</v>
      </c>
    </row>
    <row r="632">
      <c r="A632" t="inlineStr">
        <is>
          <t>02/14/2024</t>
        </is>
      </c>
      <c r="B632" t="n">
        <v>0.444372</v>
      </c>
      <c r="C632" t="n">
        <v>0.02189</v>
      </c>
      <c r="D632" t="n">
        <v>0.376226</v>
      </c>
      <c r="E632" t="n">
        <v>0.626637</v>
      </c>
      <c r="F632" t="n">
        <v>1.962299</v>
      </c>
      <c r="G632" t="n">
        <v>-0.948676</v>
      </c>
      <c r="H632" t="n">
        <v>0.487799</v>
      </c>
      <c r="I632" t="n">
        <v>-0.352677</v>
      </c>
      <c r="J632" t="n">
        <v>0.032469</v>
      </c>
      <c r="K632" t="n">
        <v>0.563356</v>
      </c>
      <c r="L632" t="n">
        <v>-0.08268300000000001</v>
      </c>
      <c r="M632" t="n">
        <v>0.166556</v>
      </c>
      <c r="N632" t="n">
        <v>0.192113</v>
      </c>
      <c r="O632" t="n">
        <v>1.28509</v>
      </c>
      <c r="P632" t="n">
        <v>0.501244</v>
      </c>
      <c r="Q632" t="n">
        <v>-0.079597</v>
      </c>
      <c r="R632" t="n">
        <v>0.374169</v>
      </c>
      <c r="S632" t="n">
        <v>0.30426</v>
      </c>
      <c r="T632" t="n">
        <v>0.8146640000000001</v>
      </c>
      <c r="U632" t="n">
        <v>0.625006</v>
      </c>
      <c r="V632" t="n">
        <v>0.195527</v>
      </c>
      <c r="W632" t="n">
        <v>0.407601</v>
      </c>
      <c r="X632" t="n">
        <v>0.474365</v>
      </c>
      <c r="Y632" t="n">
        <v>-0.800897</v>
      </c>
      <c r="Z632" t="n">
        <v>0.389741</v>
      </c>
      <c r="AA632" t="n">
        <v>0.036257</v>
      </c>
      <c r="AB632" t="n">
        <v>0.147079</v>
      </c>
      <c r="AC632" t="n">
        <v>0.6885559999999999</v>
      </c>
      <c r="AD632" t="n">
        <v>2.007026</v>
      </c>
      <c r="AE632" t="n">
        <v>2.258775</v>
      </c>
      <c r="AF632" t="n">
        <v>0.476756</v>
      </c>
      <c r="AG632" t="n">
        <v>0.203357</v>
      </c>
      <c r="AH632" t="n">
        <v>-0.505445</v>
      </c>
      <c r="AI632" t="n">
        <v>-1.008022</v>
      </c>
      <c r="AJ632" t="n">
        <v>0.536289</v>
      </c>
      <c r="AK632" t="n">
        <v>1.490752</v>
      </c>
      <c r="AL632" t="n">
        <v>-1.354922</v>
      </c>
      <c r="AM632" t="n">
        <v>0.280735</v>
      </c>
      <c r="AN632" t="n">
        <v>0.358744</v>
      </c>
      <c r="AO632" t="n">
        <v>-1.514109</v>
      </c>
      <c r="AP632" t="n">
        <v>0.340113</v>
      </c>
      <c r="AQ632" t="n">
        <v>0.563893</v>
      </c>
      <c r="AR632" t="n">
        <v>0.309893</v>
      </c>
      <c r="AS632" t="n">
        <v>0.501435</v>
      </c>
      <c r="AT632" t="n">
        <v>0.13808</v>
      </c>
      <c r="AU632" t="n">
        <v>0.600407</v>
      </c>
      <c r="AV632" t="n">
        <v>0.857773</v>
      </c>
      <c r="AW632" t="n">
        <v>2.727683</v>
      </c>
      <c r="AX632" t="n">
        <v>0.641451</v>
      </c>
      <c r="AY632" t="n">
        <v>1.596482</v>
      </c>
      <c r="AZ632" t="n">
        <v>-0.192199</v>
      </c>
      <c r="BA632" t="n">
        <v>1.055714</v>
      </c>
      <c r="BB632" t="n">
        <v>1.886054</v>
      </c>
      <c r="BC632" t="n">
        <v>0.225712</v>
      </c>
      <c r="BD632" t="n">
        <v>0</v>
      </c>
      <c r="BE632" t="n">
        <v>-0.325488</v>
      </c>
      <c r="BF632" t="n">
        <v>0.537775</v>
      </c>
    </row>
    <row r="633">
      <c r="A633" t="inlineStr">
        <is>
          <t>02/13/2024</t>
        </is>
      </c>
      <c r="B633" t="n">
        <v>-0.921604</v>
      </c>
      <c r="C633" t="n">
        <v>0</v>
      </c>
      <c r="D633" t="n">
        <v>-0.870373</v>
      </c>
      <c r="E633" t="n">
        <v>-0.566222</v>
      </c>
      <c r="F633" t="n">
        <v>-2.983676</v>
      </c>
      <c r="G633" t="n">
        <v>-0.583777</v>
      </c>
      <c r="H633" t="n">
        <v>-2.122525</v>
      </c>
      <c r="I633" t="n">
        <v>1.233366</v>
      </c>
      <c r="J633" t="n">
        <v>0.03248</v>
      </c>
      <c r="K633" t="n">
        <v>-1.205912</v>
      </c>
      <c r="L633" t="n">
        <v>-0.395258</v>
      </c>
      <c r="M633" t="n">
        <v>-0.880525</v>
      </c>
      <c r="N633" t="n">
        <v>-0.613112</v>
      </c>
      <c r="O633" t="n">
        <v>-6.40583</v>
      </c>
      <c r="P633" t="n">
        <v>-2.314247</v>
      </c>
      <c r="Q633" t="n">
        <v>-1.412503</v>
      </c>
      <c r="R633" t="n">
        <v>-1.099598</v>
      </c>
      <c r="S633" t="n">
        <v>-0.79331</v>
      </c>
      <c r="T633" t="n">
        <v>-1.225408</v>
      </c>
      <c r="U633" t="n">
        <v>-1.041652</v>
      </c>
      <c r="V633" t="n">
        <v>-0.398716</v>
      </c>
      <c r="W633" t="n">
        <v>-1.698645</v>
      </c>
      <c r="X633" t="n">
        <v>-1.433433</v>
      </c>
      <c r="Y633" t="n">
        <v>2.373512</v>
      </c>
      <c r="Z633" t="n">
        <v>-0.619891</v>
      </c>
      <c r="AA633" t="n">
        <v>-0.018176</v>
      </c>
      <c r="AB633" t="n">
        <v>-0.317681</v>
      </c>
      <c r="AC633" t="n">
        <v>-6.778864</v>
      </c>
      <c r="AD633" t="n">
        <v>-1.851671</v>
      </c>
      <c r="AE633" t="n">
        <v>-2.05478</v>
      </c>
      <c r="AF633" t="n">
        <v>-1.658514</v>
      </c>
      <c r="AG633" t="n">
        <v>-0.213042</v>
      </c>
      <c r="AH633" t="n">
        <v>1.843514</v>
      </c>
      <c r="AI633" t="n">
        <v>3.425626</v>
      </c>
      <c r="AJ633" t="n">
        <v>-1.545705</v>
      </c>
      <c r="AK633" t="n">
        <v>-5.107472</v>
      </c>
      <c r="AL633" t="n">
        <v>5.146758</v>
      </c>
      <c r="AM633" t="n">
        <v>-0.8339760000000001</v>
      </c>
      <c r="AN633" t="n">
        <v>-1.588703</v>
      </c>
      <c r="AO633" t="n">
        <v>0.748856</v>
      </c>
      <c r="AP633" t="n">
        <v>-0.886321</v>
      </c>
      <c r="AQ633" t="n">
        <v>-1.345537</v>
      </c>
      <c r="AR633" t="n">
        <v>-0.853321</v>
      </c>
      <c r="AS633" t="n">
        <v>-1.632968</v>
      </c>
      <c r="AT633" t="n">
        <v>-0.309529</v>
      </c>
      <c r="AU633" t="n">
        <v>-1.012504</v>
      </c>
      <c r="AV633" t="n">
        <v>-0.276558</v>
      </c>
      <c r="AW633" t="n">
        <v>-4.704606</v>
      </c>
      <c r="AX633" t="n">
        <v>-1.408261</v>
      </c>
      <c r="AY633" t="n">
        <v>-1.410285</v>
      </c>
      <c r="AZ633" t="n">
        <v>-1.072987</v>
      </c>
      <c r="BA633" t="n">
        <v>-1.991552</v>
      </c>
      <c r="BB633" t="n">
        <v>-3.872556</v>
      </c>
      <c r="BC633" t="n">
        <v>-1.555333</v>
      </c>
      <c r="BD633" t="n">
        <v>-1.771005</v>
      </c>
      <c r="BE633" t="n">
        <v>1.978808</v>
      </c>
      <c r="BF633" t="n">
        <v>-2.193943</v>
      </c>
    </row>
    <row r="634">
      <c r="A634" t="inlineStr">
        <is>
          <t>02/12/2024</t>
        </is>
      </c>
      <c r="B634" t="n">
        <v>0.020529</v>
      </c>
      <c r="C634" t="n">
        <v>0.021895</v>
      </c>
      <c r="D634" t="n">
        <v>0.027667</v>
      </c>
      <c r="E634" t="n">
        <v>0.283915</v>
      </c>
      <c r="F634" t="n">
        <v>1.675867</v>
      </c>
      <c r="G634" t="n">
        <v>0.045001</v>
      </c>
      <c r="H634" t="n">
        <v>0.07971200000000001</v>
      </c>
      <c r="I634" t="n">
        <v>0.162549</v>
      </c>
      <c r="J634" t="n">
        <v>0</v>
      </c>
      <c r="K634" t="n">
        <v>0.154831</v>
      </c>
      <c r="L634" t="n">
        <v>0.123731</v>
      </c>
      <c r="M634" t="n">
        <v>0.096442</v>
      </c>
      <c r="N634" t="n">
        <v>-0.08033999999999999</v>
      </c>
      <c r="O634" t="n">
        <v>1.371879</v>
      </c>
      <c r="P634" t="n">
        <v>0.267908</v>
      </c>
      <c r="Q634" t="n">
        <v>-0.234864</v>
      </c>
      <c r="R634" t="n">
        <v>0.09518799999999999</v>
      </c>
      <c r="S634" t="n">
        <v>0.07772900000000001</v>
      </c>
      <c r="T634" t="n">
        <v>-0.07308000000000001</v>
      </c>
      <c r="U634" t="n">
        <v>-0.021767</v>
      </c>
      <c r="V634" t="n">
        <v>0.139314</v>
      </c>
      <c r="W634" t="n">
        <v>1.427623</v>
      </c>
      <c r="X634" t="n">
        <v>0.406653</v>
      </c>
      <c r="Y634" t="n">
        <v>-0.215055</v>
      </c>
      <c r="Z634" t="n">
        <v>0.038919</v>
      </c>
      <c r="AA634" t="n">
        <v>0.009089</v>
      </c>
      <c r="AB634" t="n">
        <v>0.01223</v>
      </c>
      <c r="AC634" t="n">
        <v>1.135837</v>
      </c>
      <c r="AD634" t="n">
        <v>-0.387503</v>
      </c>
      <c r="AE634" t="n">
        <v>-0.181136</v>
      </c>
      <c r="AF634" t="n">
        <v>0.108159</v>
      </c>
      <c r="AG634" t="n">
        <v>0.050729</v>
      </c>
      <c r="AH634" t="n">
        <v>-0.171294</v>
      </c>
      <c r="AI634" t="n">
        <v>-0.148761</v>
      </c>
      <c r="AJ634" t="n">
        <v>0.076859</v>
      </c>
      <c r="AK634" t="n">
        <v>0.276249</v>
      </c>
      <c r="AL634" t="n">
        <v>-0.231993</v>
      </c>
      <c r="AM634" t="n">
        <v>0.167195</v>
      </c>
      <c r="AN634" t="n">
        <v>0.176835</v>
      </c>
      <c r="AO634" t="n">
        <v>0.6139250000000001</v>
      </c>
      <c r="AP634" t="n">
        <v>0.124992</v>
      </c>
      <c r="AQ634" t="n">
        <v>-0.103498</v>
      </c>
      <c r="AR634" t="n">
        <v>0.06847</v>
      </c>
      <c r="AS634" t="n">
        <v>0.08522</v>
      </c>
      <c r="AT634" t="n">
        <v>0.017114</v>
      </c>
      <c r="AU634" t="n">
        <v>-0.06583</v>
      </c>
      <c r="AV634" t="n">
        <v>0.125866</v>
      </c>
      <c r="AW634" t="n">
        <v>2.26274</v>
      </c>
      <c r="AX634" t="n">
        <v>0.793839</v>
      </c>
      <c r="AY634" t="n">
        <v>0.315788</v>
      </c>
      <c r="AZ634" t="n">
        <v>0.711245</v>
      </c>
      <c r="BA634" t="n">
        <v>-0.083437</v>
      </c>
      <c r="BB634" t="n">
        <v>1.10349</v>
      </c>
      <c r="BC634" t="n">
        <v>1.633467</v>
      </c>
      <c r="BD634" t="n">
        <v>-0.082305</v>
      </c>
      <c r="BE634" t="n">
        <v>0.153433</v>
      </c>
      <c r="BF634" t="n">
        <v>0.141294</v>
      </c>
    </row>
    <row r="635">
      <c r="A635" t="inlineStr">
        <is>
          <t>02/09/2024</t>
        </is>
      </c>
      <c r="B635" t="n">
        <v>-0.030785</v>
      </c>
      <c r="C635" t="n">
        <v>0.010827</v>
      </c>
      <c r="D635" t="n">
        <v>-0.08278199999999999</v>
      </c>
      <c r="E635" t="n">
        <v>0.057061</v>
      </c>
      <c r="F635" t="n">
        <v>-1.227237</v>
      </c>
      <c r="G635" t="n">
        <v>0.270248</v>
      </c>
      <c r="H635" t="n">
        <v>-0.19881</v>
      </c>
      <c r="I635" t="n">
        <v>-0.09743400000000001</v>
      </c>
      <c r="J635" t="n">
        <v>0.065372</v>
      </c>
      <c r="K635" t="n">
        <v>0.451165</v>
      </c>
      <c r="L635" t="n">
        <v>0.082438</v>
      </c>
      <c r="M635" t="n">
        <v>0.013679</v>
      </c>
      <c r="N635" t="n">
        <v>0.080405</v>
      </c>
      <c r="O635" t="n">
        <v>-0.996171</v>
      </c>
      <c r="P635" t="n">
        <v>-0.222801</v>
      </c>
      <c r="Q635" t="n">
        <v>-0.338101</v>
      </c>
      <c r="R635" t="n">
        <v>-0.179476</v>
      </c>
      <c r="S635" t="n">
        <v>-0.103469</v>
      </c>
      <c r="T635" t="n">
        <v>-0.382206</v>
      </c>
      <c r="U635" t="n">
        <v>-0.06501700000000001</v>
      </c>
      <c r="V635" t="n">
        <v>0.083578</v>
      </c>
      <c r="W635" t="n">
        <v>-0.912096</v>
      </c>
      <c r="X635" t="n">
        <v>0.471681</v>
      </c>
      <c r="Y635" t="n">
        <v>0.345276</v>
      </c>
      <c r="Z635" t="n">
        <v>-0.13539</v>
      </c>
      <c r="AA635" t="n">
        <v>0.009090000000000001</v>
      </c>
      <c r="AB635" t="n">
        <v>-0.036678</v>
      </c>
      <c r="AC635" t="n">
        <v>-0.884609</v>
      </c>
      <c r="AD635" t="n">
        <v>2.216293</v>
      </c>
      <c r="AE635" t="n">
        <v>1.991443</v>
      </c>
      <c r="AF635" t="n">
        <v>-0.180074</v>
      </c>
      <c r="AG635" t="n">
        <v>-0.091251</v>
      </c>
      <c r="AH635" t="n">
        <v>0.128518</v>
      </c>
      <c r="AI635" t="n">
        <v>0.418274</v>
      </c>
      <c r="AJ635" t="n">
        <v>-0.296944</v>
      </c>
      <c r="AK635" t="n">
        <v>-0.640651</v>
      </c>
      <c r="AL635" t="n">
        <v>0.524883</v>
      </c>
      <c r="AM635" t="n">
        <v>-0.0555</v>
      </c>
      <c r="AN635" t="n">
        <v>0.08849600000000001</v>
      </c>
      <c r="AO635" t="n">
        <v>0.209732</v>
      </c>
      <c r="AP635" t="n">
        <v>-0.11238</v>
      </c>
      <c r="AQ635" t="n">
        <v>-0.180537</v>
      </c>
      <c r="AR635" t="n">
        <v>-0.119539</v>
      </c>
      <c r="AS635" t="n">
        <v>-0.186981</v>
      </c>
      <c r="AT635" t="n">
        <v>-0.051507</v>
      </c>
      <c r="AU635" t="n">
        <v>0</v>
      </c>
      <c r="AV635" t="n">
        <v>-0.401447</v>
      </c>
      <c r="AW635" t="n">
        <v>2.039937</v>
      </c>
      <c r="AX635" t="n">
        <v>0.217063</v>
      </c>
      <c r="AY635" t="n">
        <v>0.113756</v>
      </c>
      <c r="AZ635" t="n">
        <v>-0.921519</v>
      </c>
      <c r="BA635" t="n">
        <v>0.711</v>
      </c>
      <c r="BB635" t="n">
        <v>-0.071136</v>
      </c>
      <c r="BC635" t="n">
        <v>-0.739707</v>
      </c>
      <c r="BD635" t="n">
        <v>0.16488</v>
      </c>
      <c r="BE635" t="n">
        <v>-0.076658</v>
      </c>
      <c r="BF635" t="n">
        <v>-0.269043</v>
      </c>
    </row>
    <row r="636">
      <c r="A636" t="inlineStr">
        <is>
          <t>02/08/2024</t>
        </is>
      </c>
      <c r="B636" t="n">
        <v>-0.306229</v>
      </c>
      <c r="C636" t="n">
        <v>0.043814</v>
      </c>
      <c r="D636" t="n">
        <v>-0.261633</v>
      </c>
      <c r="E636" t="n">
        <v>-0.227113</v>
      </c>
      <c r="F636" t="n">
        <v>-0.59566</v>
      </c>
      <c r="G636" t="n">
        <v>0.5434330000000001</v>
      </c>
      <c r="H636" t="n">
        <v>-0.840896</v>
      </c>
      <c r="I636" t="n">
        <v>-0.09733899999999999</v>
      </c>
      <c r="J636" t="n">
        <v>0.032512</v>
      </c>
      <c r="K636" t="n">
        <v>-0.510723</v>
      </c>
      <c r="L636" t="n">
        <v>-0.156528</v>
      </c>
      <c r="M636" t="n">
        <v>0</v>
      </c>
      <c r="N636" t="n">
        <v>0.050304</v>
      </c>
      <c r="O636" t="n">
        <v>-0.510511</v>
      </c>
      <c r="P636" t="n">
        <v>-0.882594</v>
      </c>
      <c r="Q636" t="n">
        <v>-0.103923</v>
      </c>
      <c r="R636" t="n">
        <v>-0.326443</v>
      </c>
      <c r="S636" t="n">
        <v>-0.180697</v>
      </c>
      <c r="T636" t="n">
        <v>-0.218133</v>
      </c>
      <c r="U636" t="n">
        <v>-0.19479</v>
      </c>
      <c r="V636" t="n">
        <v>-0.083508</v>
      </c>
      <c r="W636" t="n">
        <v>1.244058</v>
      </c>
      <c r="X636" t="n">
        <v>0.347026</v>
      </c>
      <c r="Y636" t="n">
        <v>0.8721370000000001</v>
      </c>
      <c r="Z636" t="n">
        <v>-0.096857</v>
      </c>
      <c r="AA636" t="n">
        <v>0.045367</v>
      </c>
      <c r="AB636" t="n">
        <v>-0.024446</v>
      </c>
      <c r="AC636" t="n">
        <v>-0.599339</v>
      </c>
      <c r="AD636" t="n">
        <v>1.423996</v>
      </c>
      <c r="AE636" t="n">
        <v>1.719118</v>
      </c>
      <c r="AF636" t="n">
        <v>-0.608998</v>
      </c>
      <c r="AG636" t="n">
        <v>0.010115</v>
      </c>
      <c r="AH636" t="n">
        <v>0.864036</v>
      </c>
      <c r="AI636" t="n">
        <v>1.670333</v>
      </c>
      <c r="AJ636" t="n">
        <v>-0.5145960000000001</v>
      </c>
      <c r="AK636" t="n">
        <v>-1.938488</v>
      </c>
      <c r="AL636" t="n">
        <v>2.114399</v>
      </c>
      <c r="AM636" t="n">
        <v>-0.222708</v>
      </c>
      <c r="AN636" t="n">
        <v>0.088574</v>
      </c>
      <c r="AO636" t="n">
        <v>3.025065</v>
      </c>
      <c r="AP636" t="n">
        <v>-0.311227</v>
      </c>
      <c r="AQ636" t="n">
        <v>-0.844353</v>
      </c>
      <c r="AR636" t="n">
        <v>-0.221162</v>
      </c>
      <c r="AS636" t="n">
        <v>-0.59115</v>
      </c>
      <c r="AT636" t="n">
        <v>0</v>
      </c>
      <c r="AU636" t="n">
        <v>-0.175726</v>
      </c>
      <c r="AV636" t="n">
        <v>-0.150207</v>
      </c>
      <c r="AW636" t="n">
        <v>1.305819</v>
      </c>
      <c r="AX636" t="n">
        <v>-0.132334</v>
      </c>
      <c r="AY636" t="n">
        <v>0.380847</v>
      </c>
      <c r="AZ636" t="n">
        <v>-0.027096</v>
      </c>
      <c r="BA636" t="n">
        <v>0.43853</v>
      </c>
      <c r="BB636" t="n">
        <v>0.26743</v>
      </c>
      <c r="BC636" t="n">
        <v>1.225186</v>
      </c>
      <c r="BD636" t="n">
        <v>-1.821125</v>
      </c>
      <c r="BE636" t="n">
        <v>1.636151</v>
      </c>
      <c r="BF636" t="n">
        <v>-0.8512459999999999</v>
      </c>
    </row>
    <row r="637">
      <c r="A637" t="inlineStr">
        <is>
          <t>02/07/2024</t>
        </is>
      </c>
      <c r="B637" t="n">
        <v>-0.203737</v>
      </c>
      <c r="C637" t="n">
        <v>0.010955</v>
      </c>
      <c r="D637" t="n">
        <v>-0.192483</v>
      </c>
      <c r="E637" t="n">
        <v>0.056964</v>
      </c>
      <c r="F637" t="n">
        <v>-1.149933</v>
      </c>
      <c r="G637" t="n">
        <v>0.455252</v>
      </c>
      <c r="H637" t="n">
        <v>-0.548723</v>
      </c>
      <c r="I637" t="n">
        <v>-0.226611</v>
      </c>
      <c r="J637" t="n">
        <v>-0.064981</v>
      </c>
      <c r="K637" t="n">
        <v>0.031021</v>
      </c>
      <c r="L637" t="n">
        <v>0.30581</v>
      </c>
      <c r="M637" t="n">
        <v>0.207159</v>
      </c>
      <c r="N637" t="n">
        <v>0.151036</v>
      </c>
      <c r="O637" t="n">
        <v>-1.362399</v>
      </c>
      <c r="P637" t="n">
        <v>-0.6140949999999999</v>
      </c>
      <c r="Q637" t="n">
        <v>-0.07788200000000001</v>
      </c>
      <c r="R637" t="n">
        <v>-0.178686</v>
      </c>
      <c r="S637" t="n">
        <v>-0.111779</v>
      </c>
      <c r="T637" t="n">
        <v>-0.505924</v>
      </c>
      <c r="U637" t="n">
        <v>-0.312794</v>
      </c>
      <c r="V637" t="n">
        <v>-0.111287</v>
      </c>
      <c r="W637" t="n">
        <v>-0.135728</v>
      </c>
      <c r="X637" t="n">
        <v>0.063002</v>
      </c>
      <c r="Y637" t="n">
        <v>0.393841</v>
      </c>
      <c r="Z637" t="n">
        <v>-0.212039</v>
      </c>
      <c r="AA637" t="n">
        <v>0.018191</v>
      </c>
      <c r="AB637" t="n">
        <v>-0.036655</v>
      </c>
      <c r="AC637" t="n">
        <v>-1.184885</v>
      </c>
      <c r="AD637" t="n">
        <v>2.018251</v>
      </c>
      <c r="AE637" t="n">
        <v>1.529508</v>
      </c>
      <c r="AF637" t="n">
        <v>-0.392441</v>
      </c>
      <c r="AG637" t="n">
        <v>-0.050662</v>
      </c>
      <c r="AH637" t="n">
        <v>0.347193</v>
      </c>
      <c r="AI637" t="n">
        <v>0.5187310000000001</v>
      </c>
      <c r="AJ637" t="n">
        <v>-0.35146</v>
      </c>
      <c r="AK637" t="n">
        <v>-1.188379</v>
      </c>
      <c r="AL637" t="n">
        <v>1.235971</v>
      </c>
      <c r="AM637" t="n">
        <v>0.111478</v>
      </c>
      <c r="AN637" t="n">
        <v>0.355556</v>
      </c>
      <c r="AO637" t="n">
        <v>0.886499</v>
      </c>
      <c r="AP637" t="n">
        <v>-0.149105</v>
      </c>
      <c r="AQ637" t="n">
        <v>-0.496419</v>
      </c>
      <c r="AR637" t="n">
        <v>-0.135915</v>
      </c>
      <c r="AS637" t="n">
        <v>-0.387009</v>
      </c>
      <c r="AT637" t="n">
        <v>-0.03439</v>
      </c>
      <c r="AU637" t="n">
        <v>-0.262654</v>
      </c>
      <c r="AV637" t="n">
        <v>-0.349549</v>
      </c>
      <c r="AW637" t="n">
        <v>-1.88284</v>
      </c>
      <c r="AX637" t="n">
        <v>0.800872</v>
      </c>
      <c r="AY637" t="n">
        <v>0.5103</v>
      </c>
      <c r="AZ637" t="n">
        <v>-0.09467399999999999</v>
      </c>
      <c r="BA637" t="n">
        <v>1.120158</v>
      </c>
      <c r="BB637" t="n">
        <v>0.519852</v>
      </c>
      <c r="BC637" t="n">
        <v>0.969844</v>
      </c>
      <c r="BD637" t="n">
        <v>-0.161616</v>
      </c>
      <c r="BE637" t="n">
        <v>0.587774</v>
      </c>
      <c r="BF637" t="n">
        <v>-0.6313260000000001</v>
      </c>
    </row>
    <row r="638">
      <c r="A638" t="inlineStr">
        <is>
          <t>02/06/2024</t>
        </is>
      </c>
      <c r="B638" t="n">
        <v>0.522265</v>
      </c>
      <c r="C638" t="n">
        <v>0.021792</v>
      </c>
      <c r="D638" t="n">
        <v>0.469567</v>
      </c>
      <c r="E638" t="n">
        <v>0.341104</v>
      </c>
      <c r="F638" t="n">
        <v>1.595614</v>
      </c>
      <c r="G638" t="n">
        <v>0.364934</v>
      </c>
      <c r="H638" t="n">
        <v>1.176528</v>
      </c>
      <c r="I638" t="n">
        <v>-0.29051</v>
      </c>
      <c r="J638" t="n">
        <v>0.097567</v>
      </c>
      <c r="K638" t="n">
        <v>0.607289</v>
      </c>
      <c r="L638" t="n">
        <v>0.406601</v>
      </c>
      <c r="M638" t="n">
        <v>0.429579</v>
      </c>
      <c r="N638" t="n">
        <v>0.131119</v>
      </c>
      <c r="O638" t="n">
        <v>1.870781</v>
      </c>
      <c r="P638" t="n">
        <v>1.108811</v>
      </c>
      <c r="Q638" t="n">
        <v>0.574413</v>
      </c>
      <c r="R638" t="n">
        <v>0.538948</v>
      </c>
      <c r="S638" t="n">
        <v>0.362297</v>
      </c>
      <c r="T638" t="n">
        <v>0.490454</v>
      </c>
      <c r="U638" t="n">
        <v>0.509558</v>
      </c>
      <c r="V638" t="n">
        <v>0.391026</v>
      </c>
      <c r="W638" t="n">
        <v>1.702375</v>
      </c>
      <c r="X638" t="n">
        <v>0.158122</v>
      </c>
      <c r="Y638" t="n">
        <v>-1.125015</v>
      </c>
      <c r="Z638" t="n">
        <v>0.328929</v>
      </c>
      <c r="AA638" t="n">
        <v>0.027192</v>
      </c>
      <c r="AB638" t="n">
        <v>0.159092</v>
      </c>
      <c r="AC638" t="n">
        <v>1.360951</v>
      </c>
      <c r="AD638" t="n">
        <v>-1.133612</v>
      </c>
      <c r="AE638" t="n">
        <v>-1.165998</v>
      </c>
      <c r="AF638" t="n">
        <v>0.863667</v>
      </c>
      <c r="AG638" t="n">
        <v>0.233634</v>
      </c>
      <c r="AH638" t="n">
        <v>-0.9450539999999999</v>
      </c>
      <c r="AI638" t="n">
        <v>-1.650948</v>
      </c>
      <c r="AJ638" t="n">
        <v>0.81384</v>
      </c>
      <c r="AK638" t="n">
        <v>2.639601</v>
      </c>
      <c r="AL638" t="n">
        <v>-2.67</v>
      </c>
      <c r="AM638" t="n">
        <v>0.334343</v>
      </c>
      <c r="AN638" t="n">
        <v>0.178094</v>
      </c>
      <c r="AO638" t="n">
        <v>0.924025</v>
      </c>
      <c r="AP638" t="n">
        <v>0.399388</v>
      </c>
      <c r="AQ638" t="n">
        <v>0.705071</v>
      </c>
      <c r="AR638" t="n">
        <v>0.443872</v>
      </c>
      <c r="AS638" t="n">
        <v>0.899663</v>
      </c>
      <c r="AT638" t="n">
        <v>0.120413</v>
      </c>
      <c r="AU638" t="n">
        <v>0.550411</v>
      </c>
      <c r="AV638" t="n">
        <v>0.9322319999999999</v>
      </c>
      <c r="AW638" t="n">
        <v>1.526927</v>
      </c>
      <c r="AX638" t="n">
        <v>1.765777</v>
      </c>
      <c r="AY638" t="n">
        <v>-0.305167</v>
      </c>
      <c r="AZ638" t="n">
        <v>0.230557</v>
      </c>
      <c r="BA638" t="n">
        <v>0.606289</v>
      </c>
      <c r="BB638" t="n">
        <v>0.143601</v>
      </c>
      <c r="BC638" t="n">
        <v>0.761791</v>
      </c>
      <c r="BD638" t="n">
        <v>0.650671</v>
      </c>
      <c r="BE638" t="n">
        <v>-1.123596</v>
      </c>
      <c r="BF638" t="n">
        <v>1.149333</v>
      </c>
    </row>
    <row r="639">
      <c r="A639" t="inlineStr">
        <is>
          <t>02/05/2024</t>
        </is>
      </c>
      <c r="B639" t="n">
        <v>-0.822643</v>
      </c>
      <c r="C639" t="n">
        <v>0</v>
      </c>
      <c r="D639" t="n">
        <v>-0.794529</v>
      </c>
      <c r="E639" t="n">
        <v>-0.113572</v>
      </c>
      <c r="F639" t="n">
        <v>-1.955227</v>
      </c>
      <c r="G639" t="n">
        <v>0.41287</v>
      </c>
      <c r="H639" t="n">
        <v>-2.876176</v>
      </c>
      <c r="I639" t="n">
        <v>0.977836</v>
      </c>
      <c r="J639" t="n">
        <v>0.065457</v>
      </c>
      <c r="K639" t="n">
        <v>-0.480455</v>
      </c>
      <c r="L639" t="n">
        <v>-0.8066410000000001</v>
      </c>
      <c r="M639" t="n">
        <v>-0.660904</v>
      </c>
      <c r="N639" t="n">
        <v>-0.421795</v>
      </c>
      <c r="O639" t="n">
        <v>-2.529329</v>
      </c>
      <c r="P639" t="n">
        <v>-3.135758</v>
      </c>
      <c r="Q639" t="n">
        <v>-0.545313</v>
      </c>
      <c r="R639" t="n">
        <v>-0.973283</v>
      </c>
      <c r="S639" t="n">
        <v>-0.557514</v>
      </c>
      <c r="T639" t="n">
        <v>-1.590902</v>
      </c>
      <c r="U639" t="n">
        <v>-0.838487</v>
      </c>
      <c r="V639" t="n">
        <v>-0.500233</v>
      </c>
      <c r="W639" t="n">
        <v>-1.078325</v>
      </c>
      <c r="X639" t="n">
        <v>-1.094375</v>
      </c>
      <c r="Y639" t="n">
        <v>2.030683</v>
      </c>
      <c r="Z639" t="n">
        <v>-0.5197270000000001</v>
      </c>
      <c r="AA639" t="n">
        <v>0.009098999999999999</v>
      </c>
      <c r="AB639" t="n">
        <v>-0.195423</v>
      </c>
      <c r="AC639" t="n">
        <v>-2.383695</v>
      </c>
      <c r="AD639" t="n">
        <v>1.950621</v>
      </c>
      <c r="AE639" t="n">
        <v>1.366339</v>
      </c>
      <c r="AF639" t="n">
        <v>-1.836969</v>
      </c>
      <c r="AG639" t="n">
        <v>-0.152109</v>
      </c>
      <c r="AH639" t="n">
        <v>2.149951</v>
      </c>
      <c r="AI639" t="n">
        <v>4.028451</v>
      </c>
      <c r="AJ639" t="n">
        <v>-1.749591</v>
      </c>
      <c r="AK639" t="n">
        <v>-6.070399</v>
      </c>
      <c r="AL639" t="n">
        <v>6.102049</v>
      </c>
      <c r="AM639" t="n">
        <v>-0.388451</v>
      </c>
      <c r="AN639" t="n">
        <v>-0.882613</v>
      </c>
      <c r="AO639" t="n">
        <v>0.9924460000000001</v>
      </c>
      <c r="AP639" t="n">
        <v>-0.669351</v>
      </c>
      <c r="AQ639" t="n">
        <v>-1.378002</v>
      </c>
      <c r="AR639" t="n">
        <v>-0.678334</v>
      </c>
      <c r="AS639" t="n">
        <v>-1.898673</v>
      </c>
      <c r="AT639" t="n">
        <v>-0.154605</v>
      </c>
      <c r="AU639" t="n">
        <v>-0.851379</v>
      </c>
      <c r="AV639" t="n">
        <v>-0.501359</v>
      </c>
      <c r="AW639" t="n">
        <v>0.50016</v>
      </c>
      <c r="AX639" t="n">
        <v>-2.539445</v>
      </c>
      <c r="AY639" t="n">
        <v>-1.404626</v>
      </c>
      <c r="AZ639" t="n">
        <v>-0.620187</v>
      </c>
      <c r="BA639" t="n">
        <v>-1.40993</v>
      </c>
      <c r="BB639" t="n">
        <v>-2.825833</v>
      </c>
      <c r="BC639" t="n">
        <v>-0.596589</v>
      </c>
      <c r="BD639" t="n">
        <v>-0.364668</v>
      </c>
      <c r="BE639" t="n">
        <v>0.597635</v>
      </c>
      <c r="BF639" t="n">
        <v>-3.105677</v>
      </c>
    </row>
    <row r="640">
      <c r="A640" t="inlineStr">
        <is>
          <t>02/02/2024</t>
        </is>
      </c>
      <c r="B640" t="n">
        <v>-0.915847</v>
      </c>
      <c r="C640" t="n">
        <v>0.021919</v>
      </c>
      <c r="D640" t="n">
        <v>-0.895992</v>
      </c>
      <c r="E640" t="n">
        <v>-1.179354</v>
      </c>
      <c r="F640" t="n">
        <v>-2.479013</v>
      </c>
      <c r="G640" t="n">
        <v>-1.133262</v>
      </c>
      <c r="H640" t="n">
        <v>-2.735139</v>
      </c>
      <c r="I640" t="n">
        <v>1.488587</v>
      </c>
      <c r="J640" t="n">
        <v>-0.032533</v>
      </c>
      <c r="K640" t="n">
        <v>-0.875687</v>
      </c>
      <c r="L640" t="n">
        <v>-0.775802</v>
      </c>
      <c r="M640" t="n">
        <v>-0.424927</v>
      </c>
      <c r="N640" t="n">
        <v>-0.707977</v>
      </c>
      <c r="O640" t="n">
        <v>-3.436652</v>
      </c>
      <c r="P640" t="n">
        <v>-2.959609</v>
      </c>
      <c r="Q640" t="n">
        <v>-0.977115</v>
      </c>
      <c r="R640" t="n">
        <v>-1.301353</v>
      </c>
      <c r="S640" t="n">
        <v>-0.816699</v>
      </c>
      <c r="T640" t="n">
        <v>-2.133833</v>
      </c>
      <c r="U640" t="n">
        <v>-0.989947</v>
      </c>
      <c r="V640" t="n">
        <v>-0.744811</v>
      </c>
      <c r="W640" t="n">
        <v>-2.060778</v>
      </c>
      <c r="X640" t="n">
        <v>-0.405114</v>
      </c>
      <c r="Y640" t="n">
        <v>2.53526</v>
      </c>
      <c r="Z640" t="n">
        <v>-0.953359</v>
      </c>
      <c r="AA640" t="n">
        <v>-0.027187</v>
      </c>
      <c r="AB640" t="n">
        <v>-0.31629</v>
      </c>
      <c r="AC640" t="n">
        <v>-2.402805</v>
      </c>
      <c r="AD640" t="n">
        <v>1.945928</v>
      </c>
      <c r="AE640" t="n">
        <v>1.276864</v>
      </c>
      <c r="AF640" t="n">
        <v>-2.0075</v>
      </c>
      <c r="AG640" t="n">
        <v>-0.444448</v>
      </c>
      <c r="AH640" t="n">
        <v>2.105793</v>
      </c>
      <c r="AI640" t="n">
        <v>4.19792</v>
      </c>
      <c r="AJ640" t="n">
        <v>-1.710421</v>
      </c>
      <c r="AK640" t="n">
        <v>-6.446968</v>
      </c>
      <c r="AL640" t="n">
        <v>6.392907</v>
      </c>
      <c r="AM640" t="n">
        <v>-0.881089</v>
      </c>
      <c r="AN640" t="n">
        <v>-1.478261</v>
      </c>
      <c r="AO640" t="n">
        <v>-2.258578</v>
      </c>
      <c r="AP640" t="n">
        <v>-0.738142</v>
      </c>
      <c r="AQ640" t="n">
        <v>-1.248561</v>
      </c>
      <c r="AR640" t="n">
        <v>-0.90713</v>
      </c>
      <c r="AS640" t="n">
        <v>-1.99153</v>
      </c>
      <c r="AT640" t="n">
        <v>-0.325431</v>
      </c>
      <c r="AU640" t="n">
        <v>-1.037021</v>
      </c>
      <c r="AV640" t="n">
        <v>-1.941925</v>
      </c>
      <c r="AW640" t="n">
        <v>-1.12388</v>
      </c>
      <c r="AX640" t="n">
        <v>-0.586233</v>
      </c>
      <c r="AY640" t="n">
        <v>4.017712</v>
      </c>
      <c r="AZ640" t="n">
        <v>-0.322532</v>
      </c>
      <c r="BA640" t="n">
        <v>1.78526</v>
      </c>
      <c r="BB640" t="n">
        <v>-0.795898</v>
      </c>
      <c r="BC640" t="n">
        <v>-1.096953</v>
      </c>
      <c r="BD640" t="n">
        <v>-2.681388</v>
      </c>
      <c r="BE640" t="n">
        <v>2.667734</v>
      </c>
      <c r="BF640" t="n">
        <v>-3.070286</v>
      </c>
    </row>
    <row r="641">
      <c r="A641" t="inlineStr">
        <is>
          <t>02/01/2024</t>
        </is>
      </c>
      <c r="B641" t="n">
        <v>0.569871</v>
      </c>
      <c r="C641" t="n">
        <v>0.050317</v>
      </c>
      <c r="D641" t="n">
        <v>0.603588</v>
      </c>
      <c r="E641" t="n">
        <v>0.678577</v>
      </c>
      <c r="F641" t="n">
        <v>1.436976</v>
      </c>
      <c r="G641" t="n">
        <v>-1.209278</v>
      </c>
      <c r="H641" t="n">
        <v>2.917792</v>
      </c>
      <c r="I641" t="n">
        <v>-1.112202</v>
      </c>
      <c r="J641" t="n">
        <v>0.14031</v>
      </c>
      <c r="K641" t="n">
        <v>0.192392</v>
      </c>
      <c r="L641" t="n">
        <v>0.572471</v>
      </c>
      <c r="M641" t="n">
        <v>0.382587</v>
      </c>
      <c r="N641" t="n">
        <v>0.609961</v>
      </c>
      <c r="O641" t="n">
        <v>4.171776</v>
      </c>
      <c r="P641" t="n">
        <v>3.200501</v>
      </c>
      <c r="Q641" t="n">
        <v>1.039231</v>
      </c>
      <c r="R641" t="n">
        <v>0.619383</v>
      </c>
      <c r="S641" t="n">
        <v>0.287452</v>
      </c>
      <c r="T641" t="n">
        <v>1.239476</v>
      </c>
      <c r="U641" t="n">
        <v>0.478134</v>
      </c>
      <c r="V641" t="n">
        <v>0.515754</v>
      </c>
      <c r="W641" t="n">
        <v>-0.300826</v>
      </c>
      <c r="X641" t="n">
        <v>0.708972</v>
      </c>
      <c r="Y641" t="n">
        <v>-1.030597</v>
      </c>
      <c r="Z641" t="n">
        <v>0.172026</v>
      </c>
      <c r="AA641" t="n">
        <v>0.066244</v>
      </c>
      <c r="AB641" t="n">
        <v>0.148598</v>
      </c>
      <c r="AC641" t="n">
        <v>3.228456</v>
      </c>
      <c r="AD641" t="n">
        <v>0.914646</v>
      </c>
      <c r="AE641" t="n">
        <v>0.494826</v>
      </c>
      <c r="AF641" t="n">
        <v>1.721702</v>
      </c>
      <c r="AG641" t="n">
        <v>-0.010072</v>
      </c>
      <c r="AH641" t="n">
        <v>-2.234092</v>
      </c>
      <c r="AI641" t="n">
        <v>-3.425417</v>
      </c>
      <c r="AJ641" t="n">
        <v>1.496747</v>
      </c>
      <c r="AK641" t="n">
        <v>5.484243</v>
      </c>
      <c r="AL641" t="n">
        <v>-5.47913</v>
      </c>
      <c r="AM641" t="n">
        <v>0.49793</v>
      </c>
      <c r="AN641" t="n">
        <v>1.321586</v>
      </c>
      <c r="AO641" t="n">
        <v>-2.608573</v>
      </c>
      <c r="AP641" t="n">
        <v>0.396456</v>
      </c>
      <c r="AQ641" t="n">
        <v>1.174782</v>
      </c>
      <c r="AR641" t="n">
        <v>0.348931</v>
      </c>
      <c r="AS641" t="n">
        <v>1.689843</v>
      </c>
      <c r="AT641" t="n">
        <v>0.08223</v>
      </c>
      <c r="AU641" t="n">
        <v>0.527748</v>
      </c>
      <c r="AV641" t="n">
        <v>1.67707</v>
      </c>
      <c r="AW641" t="n">
        <v>1.761315</v>
      </c>
      <c r="AX641" t="n">
        <v>1.666514</v>
      </c>
      <c r="AY641" t="n">
        <v>1.028047</v>
      </c>
      <c r="AZ641" t="n">
        <v>2.043376</v>
      </c>
      <c r="BA641" t="n">
        <v>1.92489</v>
      </c>
      <c r="BB641" t="n">
        <v>1.066673</v>
      </c>
      <c r="BC641" t="n">
        <v>-0.623887</v>
      </c>
      <c r="BD641" t="n">
        <v>1.116427</v>
      </c>
      <c r="BE641" t="n">
        <v>-1.108033</v>
      </c>
      <c r="BF641" t="n">
        <v>3.436398</v>
      </c>
    </row>
    <row r="642">
      <c r="A642" t="inlineStr">
        <is>
          <t>01/31/2024</t>
        </is>
      </c>
      <c r="B642" t="n">
        <v>0.45614</v>
      </c>
      <c r="C642" t="n">
        <v>0.010966</v>
      </c>
      <c r="D642" t="n">
        <v>0.424017</v>
      </c>
      <c r="E642" t="n">
        <v>0</v>
      </c>
      <c r="F642" t="n">
        <v>-1.443409</v>
      </c>
      <c r="G642" t="n">
        <v>-1.06327</v>
      </c>
      <c r="H642" t="n">
        <v>1.078342</v>
      </c>
      <c r="I642" t="n">
        <v>0.724876</v>
      </c>
      <c r="J642" t="n">
        <v>-0.064745</v>
      </c>
      <c r="K642" t="n">
        <v>-0.550281</v>
      </c>
      <c r="L642" t="n">
        <v>-0.163583</v>
      </c>
      <c r="M642" t="n">
        <v>-0.314939</v>
      </c>
      <c r="N642" t="n">
        <v>-0.339233</v>
      </c>
      <c r="O642" t="n">
        <v>-1.37152</v>
      </c>
      <c r="P642" t="n">
        <v>1.039927</v>
      </c>
      <c r="Q642" t="n">
        <v>-0.051935</v>
      </c>
      <c r="R642" t="n">
        <v>0.836319</v>
      </c>
      <c r="S642" t="n">
        <v>0.608039</v>
      </c>
      <c r="T642" t="n">
        <v>1.23709</v>
      </c>
      <c r="U642" t="n">
        <v>0.525098</v>
      </c>
      <c r="V642" t="n">
        <v>0.277328</v>
      </c>
      <c r="W642" t="n">
        <v>-2.268553</v>
      </c>
      <c r="X642" t="n">
        <v>-0.372745</v>
      </c>
      <c r="Y642" t="n">
        <v>-1.760681</v>
      </c>
      <c r="Z642" t="n">
        <v>0.595498</v>
      </c>
      <c r="AA642" t="n">
        <v>0.027112</v>
      </c>
      <c r="AB642" t="n">
        <v>0.182698</v>
      </c>
      <c r="AC642" t="n">
        <v>-1.512158</v>
      </c>
      <c r="AD642" t="n">
        <v>-1.442284</v>
      </c>
      <c r="AE642" t="n">
        <v>-1.447885</v>
      </c>
      <c r="AF642" t="n">
        <v>0.956921</v>
      </c>
      <c r="AG642" t="n">
        <v>0.202411</v>
      </c>
      <c r="AH642" t="n">
        <v>-0.609255</v>
      </c>
      <c r="AI642" t="n">
        <v>-2.392617</v>
      </c>
      <c r="AJ642" t="n">
        <v>0.9821879999999999</v>
      </c>
      <c r="AK642" t="n">
        <v>2.97136</v>
      </c>
      <c r="AL642" t="n">
        <v>-3.035926</v>
      </c>
      <c r="AM642" t="n">
        <v>-0.22088</v>
      </c>
      <c r="AN642" t="n">
        <v>-0.786713</v>
      </c>
      <c r="AO642" t="n">
        <v>-2.595797</v>
      </c>
      <c r="AP642" t="n">
        <v>0.48236</v>
      </c>
      <c r="AQ642" t="n">
        <v>0.289989</v>
      </c>
      <c r="AR642" t="n">
        <v>0.642887</v>
      </c>
      <c r="AS642" t="n">
        <v>1.036645</v>
      </c>
      <c r="AT642" t="n">
        <v>0.257011</v>
      </c>
      <c r="AU642" t="n">
        <v>0.435013</v>
      </c>
      <c r="AV642" t="n">
        <v>-0.54567</v>
      </c>
      <c r="AW642" t="n">
        <v>-1.509514</v>
      </c>
      <c r="AX642" t="n">
        <v>-1.308625</v>
      </c>
      <c r="AY642" t="n">
        <v>-2.467862</v>
      </c>
      <c r="AZ642" t="n">
        <v>-0.735082</v>
      </c>
      <c r="BA642" t="n">
        <v>-1.820978</v>
      </c>
      <c r="BB642" t="n">
        <v>-1.600283</v>
      </c>
      <c r="BC642" t="n">
        <v>-2.599453</v>
      </c>
      <c r="BD642" t="n">
        <v>0.763359</v>
      </c>
      <c r="BE642" t="n">
        <v>-0.459559</v>
      </c>
      <c r="BF642" t="n">
        <v>0.9011130000000001</v>
      </c>
    </row>
    <row r="643">
      <c r="A643" t="inlineStr">
        <is>
          <t>01/30/2024</t>
        </is>
      </c>
      <c r="B643" t="n">
        <v>0.192949</v>
      </c>
      <c r="C643" t="n">
        <v>0.010846</v>
      </c>
      <c r="D643" t="n">
        <v>0.178072</v>
      </c>
      <c r="E643" t="n">
        <v>0.226501</v>
      </c>
      <c r="F643" t="n">
        <v>-0.217496</v>
      </c>
      <c r="G643" t="n">
        <v>0.669234</v>
      </c>
      <c r="H643" t="n">
        <v>1.342979</v>
      </c>
      <c r="I643" t="n">
        <v>-0.164474</v>
      </c>
      <c r="J643" t="n">
        <v>0</v>
      </c>
      <c r="K643" t="n">
        <v>-0.213646</v>
      </c>
      <c r="L643" t="n">
        <v>-0.089807</v>
      </c>
      <c r="M643" t="n">
        <v>0.109688</v>
      </c>
      <c r="N643" t="n">
        <v>0.119903</v>
      </c>
      <c r="O643" t="n">
        <v>-0.925002</v>
      </c>
      <c r="P643" t="n">
        <v>1.76353</v>
      </c>
      <c r="Q643" t="n">
        <v>0.130005</v>
      </c>
      <c r="R643" t="n">
        <v>0.1361</v>
      </c>
      <c r="S643" t="n">
        <v>-0.076986</v>
      </c>
      <c r="T643" t="n">
        <v>0.432009</v>
      </c>
      <c r="U643" t="n">
        <v>0.107256</v>
      </c>
      <c r="V643" t="n">
        <v>0.07399500000000001</v>
      </c>
      <c r="W643" t="n">
        <v>-2.390431</v>
      </c>
      <c r="X643" t="n">
        <v>0.248994</v>
      </c>
      <c r="Y643" t="n">
        <v>-0.175521</v>
      </c>
      <c r="Z643" t="n">
        <v>0.057717</v>
      </c>
      <c r="AA643" t="n">
        <v>0.009105</v>
      </c>
      <c r="AB643" t="n">
        <v>-0.060907</v>
      </c>
      <c r="AC643" t="n">
        <v>-1.527495</v>
      </c>
      <c r="AD643" t="n">
        <v>-0.992218</v>
      </c>
      <c r="AE643" t="n">
        <v>-1.544695</v>
      </c>
      <c r="AF643" t="n">
        <v>0.785412</v>
      </c>
      <c r="AG643" t="n">
        <v>-0.070822</v>
      </c>
      <c r="AH643" t="n">
        <v>-0.863388</v>
      </c>
      <c r="AI643" t="n">
        <v>-1.510653</v>
      </c>
      <c r="AJ643" t="n">
        <v>0.608107</v>
      </c>
      <c r="AK643" t="n">
        <v>2.584748</v>
      </c>
      <c r="AL643" t="n">
        <v>-2.457705</v>
      </c>
      <c r="AM643" t="n">
        <v>0.221369</v>
      </c>
      <c r="AN643" t="n">
        <v>0.262927</v>
      </c>
      <c r="AO643" t="n">
        <v>1.054823</v>
      </c>
      <c r="AP643" t="n">
        <v>0.136272</v>
      </c>
      <c r="AQ643" t="n">
        <v>0.545458</v>
      </c>
      <c r="AR643" t="n">
        <v>-0.016773</v>
      </c>
      <c r="AS643" t="n">
        <v>0.74124</v>
      </c>
      <c r="AT643" t="n">
        <v>-0.068527</v>
      </c>
      <c r="AU643" t="n">
        <v>0.130505</v>
      </c>
      <c r="AV643" t="n">
        <v>0.04971</v>
      </c>
      <c r="AW643" t="n">
        <v>-2.235699</v>
      </c>
      <c r="AX643" t="n">
        <v>0.458325</v>
      </c>
      <c r="AY643" t="n">
        <v>-0.676717</v>
      </c>
      <c r="AZ643" t="n">
        <v>0.561177</v>
      </c>
      <c r="BA643" t="n">
        <v>-0.057331</v>
      </c>
      <c r="BB643" t="n">
        <v>0.536288</v>
      </c>
      <c r="BC643" t="n">
        <v>1.781239</v>
      </c>
      <c r="BD643" t="n">
        <v>-0.44</v>
      </c>
      <c r="BE643" t="n">
        <v>0.289702</v>
      </c>
      <c r="BF643" t="n">
        <v>1.61547</v>
      </c>
    </row>
    <row r="644">
      <c r="A644" t="inlineStr">
        <is>
          <t>01/29/2024</t>
        </is>
      </c>
      <c r="B644" t="n">
        <v>0.397682</v>
      </c>
      <c r="C644" t="n">
        <v>0.010847</v>
      </c>
      <c r="D644" t="n">
        <v>0.398844</v>
      </c>
      <c r="E644" t="n">
        <v>-0.225989</v>
      </c>
      <c r="F644" t="n">
        <v>0.849743</v>
      </c>
      <c r="G644" t="n">
        <v>-0.840348</v>
      </c>
      <c r="H644" t="n">
        <v>1.605348</v>
      </c>
      <c r="I644" t="n">
        <v>0.330033</v>
      </c>
      <c r="J644" t="n">
        <v>0.032198</v>
      </c>
      <c r="K644" t="n">
        <v>0.583097</v>
      </c>
      <c r="L644" t="n">
        <v>0.073508</v>
      </c>
      <c r="M644" t="n">
        <v>0.178491</v>
      </c>
      <c r="N644" t="n">
        <v>-0.199372</v>
      </c>
      <c r="O644" t="n">
        <v>1.347629</v>
      </c>
      <c r="P644" t="n">
        <v>1.613005</v>
      </c>
      <c r="Q644" t="n">
        <v>0.733368</v>
      </c>
      <c r="R644" t="n">
        <v>0.6002999999999999</v>
      </c>
      <c r="S644" t="n">
        <v>0.326195</v>
      </c>
      <c r="T644" t="n">
        <v>1.110631</v>
      </c>
      <c r="U644" t="n">
        <v>0.539292</v>
      </c>
      <c r="V644" t="n">
        <v>0.390143</v>
      </c>
      <c r="W644" t="n">
        <v>0.055481</v>
      </c>
      <c r="X644" t="n">
        <v>0.343955</v>
      </c>
      <c r="Y644" t="n">
        <v>-1.129413</v>
      </c>
      <c r="Z644" t="n">
        <v>0.347077</v>
      </c>
      <c r="AA644" t="n">
        <v>0.009005000000000001</v>
      </c>
      <c r="AB644" t="n">
        <v>0.097358</v>
      </c>
      <c r="AC644" t="n">
        <v>2.665761</v>
      </c>
      <c r="AD644" t="n">
        <v>1.173834</v>
      </c>
      <c r="AE644" t="n">
        <v>1.040512</v>
      </c>
      <c r="AF644" t="n">
        <v>1.083384</v>
      </c>
      <c r="AG644" t="n">
        <v>0.151959</v>
      </c>
      <c r="AH644" t="n">
        <v>-1.067481</v>
      </c>
      <c r="AI644" t="n">
        <v>-2.244499</v>
      </c>
      <c r="AJ644" t="n">
        <v>0.949748</v>
      </c>
      <c r="AK644" t="n">
        <v>3.505529</v>
      </c>
      <c r="AL644" t="n">
        <v>-3.569284</v>
      </c>
      <c r="AM644" t="n">
        <v>0</v>
      </c>
      <c r="AN644" t="n">
        <v>-0.523104</v>
      </c>
      <c r="AO644" t="n">
        <v>-1.436389</v>
      </c>
      <c r="AP644" t="n">
        <v>0.397838</v>
      </c>
      <c r="AQ644" t="n">
        <v>0.63811</v>
      </c>
      <c r="AR644" t="n">
        <v>0.373565</v>
      </c>
      <c r="AS644" t="n">
        <v>1.055158</v>
      </c>
      <c r="AT644" t="n">
        <v>0.102802</v>
      </c>
      <c r="AU644" t="n">
        <v>0.525247</v>
      </c>
      <c r="AV644" t="n">
        <v>0.498706</v>
      </c>
      <c r="AW644" t="n">
        <v>2.901244</v>
      </c>
      <c r="AX644" t="n">
        <v>0.496893</v>
      </c>
      <c r="AY644" t="n">
        <v>0.836743</v>
      </c>
      <c r="AZ644" t="n">
        <v>0.578264</v>
      </c>
      <c r="BA644" t="n">
        <v>1.461959</v>
      </c>
      <c r="BB644" t="n">
        <v>1.296791</v>
      </c>
      <c r="BC644" t="n">
        <v>0.08197</v>
      </c>
      <c r="BD644" t="n">
        <v>0.522718</v>
      </c>
      <c r="BE644" t="n">
        <v>-0.874559</v>
      </c>
      <c r="BF644" t="n">
        <v>1.720717</v>
      </c>
    </row>
    <row r="645">
      <c r="A645" t="inlineStr">
        <is>
          <t>01/26/2024</t>
        </is>
      </c>
      <c r="B645" t="n">
        <v>-0.11205</v>
      </c>
      <c r="C645" t="n">
        <v>0.01097</v>
      </c>
      <c r="D645" t="n">
        <v>-0.150932</v>
      </c>
      <c r="E645" t="n">
        <v>0.226501</v>
      </c>
      <c r="F645" t="n">
        <v>-0.518029</v>
      </c>
      <c r="G645" t="n">
        <v>0.444049</v>
      </c>
      <c r="H645" t="n">
        <v>-0.213629</v>
      </c>
      <c r="I645" t="n">
        <v>-0.230491</v>
      </c>
      <c r="J645" t="n">
        <v>0.065178</v>
      </c>
      <c r="K645" t="n">
        <v>-0.12269</v>
      </c>
      <c r="L645" t="n">
        <v>0.008227</v>
      </c>
      <c r="M645" t="n">
        <v>0.344359</v>
      </c>
      <c r="N645" t="n">
        <v>0.129744</v>
      </c>
      <c r="O645" t="n">
        <v>-0.756143</v>
      </c>
      <c r="P645" t="n">
        <v>-0.178902</v>
      </c>
      <c r="Q645" t="n">
        <v>-0.130787</v>
      </c>
      <c r="R645" t="n">
        <v>-0.178796</v>
      </c>
      <c r="S645" t="n">
        <v>-0.128625</v>
      </c>
      <c r="T645" t="n">
        <v>-0.036387</v>
      </c>
      <c r="U645" t="n">
        <v>-0.161431</v>
      </c>
      <c r="V645" t="n">
        <v>-0.166911</v>
      </c>
      <c r="W645" t="n">
        <v>0.7429</v>
      </c>
      <c r="X645" t="n">
        <v>0.09382699999999999</v>
      </c>
      <c r="Y645" t="n">
        <v>0.305091</v>
      </c>
      <c r="Z645" t="n">
        <v>-0.096152</v>
      </c>
      <c r="AA645" t="n">
        <v>0.009107000000000001</v>
      </c>
      <c r="AB645" t="n">
        <v>-0.060795</v>
      </c>
      <c r="AC645" t="n">
        <v>0.117704</v>
      </c>
      <c r="AD645" t="n">
        <v>-2.131286</v>
      </c>
      <c r="AE645" t="n">
        <v>-2.695642</v>
      </c>
      <c r="AF645" t="n">
        <v>-0.216527</v>
      </c>
      <c r="AG645" t="n">
        <v>-0.020309</v>
      </c>
      <c r="AH645" t="n">
        <v>0.17122</v>
      </c>
      <c r="AI645" t="n">
        <v>0.266582</v>
      </c>
      <c r="AJ645" t="n">
        <v>-0.191571</v>
      </c>
      <c r="AK645" t="n">
        <v>-0.586977</v>
      </c>
      <c r="AL645" t="n">
        <v>0.66108</v>
      </c>
      <c r="AM645" t="n">
        <v>0.055223</v>
      </c>
      <c r="AN645" t="n">
        <v>0.262238</v>
      </c>
      <c r="AO645" t="n">
        <v>1.204486</v>
      </c>
      <c r="AP645" t="n">
        <v>-0.235681</v>
      </c>
      <c r="AQ645" t="n">
        <v>-0.292718</v>
      </c>
      <c r="AR645" t="n">
        <v>-0.135624</v>
      </c>
      <c r="AS645" t="n">
        <v>-0.169892</v>
      </c>
      <c r="AT645" t="n">
        <v>-0.068551</v>
      </c>
      <c r="AU645" t="n">
        <v>-0.174696</v>
      </c>
      <c r="AV645" t="n">
        <v>-0.124449</v>
      </c>
      <c r="AW645" t="n">
        <v>-0.293774</v>
      </c>
      <c r="AX645" t="n">
        <v>0.036303</v>
      </c>
      <c r="AY645" t="n">
        <v>0.322884</v>
      </c>
      <c r="AZ645" t="n">
        <v>0.484294</v>
      </c>
      <c r="BA645" t="n">
        <v>0.456483</v>
      </c>
      <c r="BB645" t="n">
        <v>0.652717</v>
      </c>
      <c r="BC645" t="n">
        <v>0.668335</v>
      </c>
      <c r="BD645" t="n">
        <v>-0.280674</v>
      </c>
      <c r="BE645" t="n">
        <v>0.564453</v>
      </c>
      <c r="BF645" t="n">
        <v>-0.180823</v>
      </c>
    </row>
    <row r="646">
      <c r="A646" t="inlineStr">
        <is>
          <t>01/25/2024</t>
        </is>
      </c>
      <c r="B646" t="n">
        <v>0.450216</v>
      </c>
      <c r="C646" t="n">
        <v>0.054513</v>
      </c>
      <c r="D646" t="n">
        <v>0.469079</v>
      </c>
      <c r="E646" t="n">
        <v>-0.169892</v>
      </c>
      <c r="F646" t="n">
        <v>0.907628</v>
      </c>
      <c r="G646" t="n">
        <v>0.760821</v>
      </c>
      <c r="H646" t="n">
        <v>0.834609</v>
      </c>
      <c r="I646" t="n">
        <v>0.763106</v>
      </c>
      <c r="J646" t="n">
        <v>0</v>
      </c>
      <c r="K646" t="n">
        <v>0.107429</v>
      </c>
      <c r="L646" t="n">
        <v>-0.138784</v>
      </c>
      <c r="M646" t="n">
        <v>0.317942</v>
      </c>
      <c r="N646" t="n">
        <v>-0.358171</v>
      </c>
      <c r="O646" t="n">
        <v>2.260097</v>
      </c>
      <c r="P646" t="n">
        <v>0.811593</v>
      </c>
      <c r="Q646" t="n">
        <v>0.393908</v>
      </c>
      <c r="R646" t="n">
        <v>0.432827</v>
      </c>
      <c r="S646" t="n">
        <v>0.32684</v>
      </c>
      <c r="T646" t="n">
        <v>0.401869</v>
      </c>
      <c r="U646" t="n">
        <v>0.530442</v>
      </c>
      <c r="V646" t="n">
        <v>0.306925</v>
      </c>
      <c r="W646" t="n">
        <v>1.248077</v>
      </c>
      <c r="X646" t="n">
        <v>0.883955</v>
      </c>
      <c r="Y646" t="n">
        <v>-0.735287</v>
      </c>
      <c r="Z646" t="n">
        <v>0.328675</v>
      </c>
      <c r="AA646" t="n">
        <v>0.054267</v>
      </c>
      <c r="AB646" t="n">
        <v>0.182853</v>
      </c>
      <c r="AC646" t="n">
        <v>1.352288</v>
      </c>
      <c r="AD646" t="n">
        <v>0</v>
      </c>
      <c r="AE646" t="n">
        <v>-0.277561</v>
      </c>
      <c r="AF646" t="n">
        <v>0.653019</v>
      </c>
      <c r="AG646" t="n">
        <v>0.213085</v>
      </c>
      <c r="AH646" t="n">
        <v>-0.55304</v>
      </c>
      <c r="AI646" t="n">
        <v>-1.054757</v>
      </c>
      <c r="AJ646" t="n">
        <v>0.587428</v>
      </c>
      <c r="AK646" t="n">
        <v>1.716475</v>
      </c>
      <c r="AL646" t="n">
        <v>-1.695333</v>
      </c>
      <c r="AM646" t="n">
        <v>-0.221002</v>
      </c>
      <c r="AN646" t="n">
        <v>-0.694444</v>
      </c>
      <c r="AO646" t="n">
        <v>2.395804</v>
      </c>
      <c r="AP646" t="n">
        <v>0.548821</v>
      </c>
      <c r="AQ646" t="n">
        <v>0.873009</v>
      </c>
      <c r="AR646" t="n">
        <v>0.340213</v>
      </c>
      <c r="AS646" t="n">
        <v>0.59837</v>
      </c>
      <c r="AT646" t="n">
        <v>0.171576</v>
      </c>
      <c r="AU646" t="n">
        <v>0.615565</v>
      </c>
      <c r="AV646" t="n">
        <v>0.324792</v>
      </c>
      <c r="AW646" t="n">
        <v>0.889159</v>
      </c>
      <c r="AX646" t="n">
        <v>1.053879</v>
      </c>
      <c r="AY646" t="n">
        <v>1.627591</v>
      </c>
      <c r="AZ646" t="n">
        <v>0.963731</v>
      </c>
      <c r="BA646" t="n">
        <v>-1.236735</v>
      </c>
      <c r="BB646" t="n">
        <v>-0.8048110000000001</v>
      </c>
      <c r="BC646" t="n">
        <v>1.749498</v>
      </c>
      <c r="BD646" t="n">
        <v>-0.160128</v>
      </c>
      <c r="BE646" t="n">
        <v>0.289626</v>
      </c>
      <c r="BF646" t="n">
        <v>0.820307</v>
      </c>
    </row>
    <row r="647">
      <c r="A647" t="inlineStr">
        <is>
          <t>01/24/2024</t>
        </is>
      </c>
      <c r="B647" t="n">
        <v>-0.224603</v>
      </c>
      <c r="C647" t="n">
        <v>0.010855</v>
      </c>
      <c r="D647" t="n">
        <v>-0.206631</v>
      </c>
      <c r="E647" t="n">
        <v>0.398199</v>
      </c>
      <c r="F647" t="n">
        <v>3.091552</v>
      </c>
      <c r="G647" t="n">
        <v>0.857797</v>
      </c>
      <c r="H647" t="n">
        <v>-0.787868</v>
      </c>
      <c r="I647" t="n">
        <v>-0.528053</v>
      </c>
      <c r="J647" t="n">
        <v>0.0326</v>
      </c>
      <c r="K647" t="n">
        <v>0.076862</v>
      </c>
      <c r="L647" t="n">
        <v>0.311221</v>
      </c>
      <c r="M647" t="n">
        <v>-0.426586</v>
      </c>
      <c r="N647" t="n">
        <v>0.299318</v>
      </c>
      <c r="O647" t="n">
        <v>-2.210145</v>
      </c>
      <c r="P647" t="n">
        <v>-0.893711</v>
      </c>
      <c r="Q647" t="n">
        <v>-0.8075020000000001</v>
      </c>
      <c r="R647" t="n">
        <v>-0.284178</v>
      </c>
      <c r="S647" t="n">
        <v>-0.163153</v>
      </c>
      <c r="T647" t="n">
        <v>-0.70757</v>
      </c>
      <c r="U647" t="n">
        <v>-0.119045</v>
      </c>
      <c r="V647" t="n">
        <v>0.06515700000000001</v>
      </c>
      <c r="W647" t="n">
        <v>2.100035</v>
      </c>
      <c r="X647" t="n">
        <v>0.348531</v>
      </c>
      <c r="Y647" t="n">
        <v>0.696914</v>
      </c>
      <c r="Z647" t="n">
        <v>-0.212546</v>
      </c>
      <c r="AA647" t="n">
        <v>0.009113</v>
      </c>
      <c r="AB647" t="n">
        <v>-0.048782</v>
      </c>
      <c r="AC647" t="n">
        <v>-1.604747</v>
      </c>
      <c r="AD647" t="n">
        <v>1.777632</v>
      </c>
      <c r="AE647" t="n">
        <v>1.455878</v>
      </c>
      <c r="AF647" t="n">
        <v>-0.576891</v>
      </c>
      <c r="AG647" t="n">
        <v>-0.091223</v>
      </c>
      <c r="AH647" t="n">
        <v>0.599294</v>
      </c>
      <c r="AI647" t="n">
        <v>1.245936</v>
      </c>
      <c r="AJ647" t="n">
        <v>-0.574448</v>
      </c>
      <c r="AK647" t="n">
        <v>-1.723588</v>
      </c>
      <c r="AL647" t="n">
        <v>1.7829</v>
      </c>
      <c r="AM647" t="n">
        <v>0.332907</v>
      </c>
      <c r="AN647" t="n">
        <v>0.611354</v>
      </c>
      <c r="AO647" t="n">
        <v>1.263279</v>
      </c>
      <c r="AP647" t="n">
        <v>-0.174301</v>
      </c>
      <c r="AQ647" t="n">
        <v>-0.281666</v>
      </c>
      <c r="AR647" t="n">
        <v>-0.186721</v>
      </c>
      <c r="AS647" t="n">
        <v>-0.560985</v>
      </c>
      <c r="AT647" t="n">
        <v>-0.017117</v>
      </c>
      <c r="AU647" t="n">
        <v>-0.263085</v>
      </c>
      <c r="AV647" t="n">
        <v>0.5528</v>
      </c>
      <c r="AW647" t="n">
        <v>-1.692295</v>
      </c>
      <c r="AX647" t="n">
        <v>-1.353673</v>
      </c>
      <c r="AY647" t="n">
        <v>0.62066</v>
      </c>
      <c r="AZ647" t="n">
        <v>-1.227831</v>
      </c>
      <c r="BA647" t="n">
        <v>-0.379992</v>
      </c>
      <c r="BB647" t="n">
        <v>-0.48755</v>
      </c>
      <c r="BC647" t="n">
        <v>1.292423</v>
      </c>
      <c r="BD647" t="n">
        <v>0.929293</v>
      </c>
      <c r="BE647" t="n">
        <v>-0.990615</v>
      </c>
      <c r="BF647" t="n">
        <v>-0.903157</v>
      </c>
    </row>
    <row r="648">
      <c r="A648" t="inlineStr">
        <is>
          <t>01/23/2024</t>
        </is>
      </c>
      <c r="B648" t="n">
        <v>-0.244412</v>
      </c>
      <c r="C648" t="n">
        <v>0.010978</v>
      </c>
      <c r="D648" t="n">
        <v>-0.233433</v>
      </c>
      <c r="E648" t="n">
        <v>-0.170278</v>
      </c>
      <c r="F648" t="n">
        <v>2.291814</v>
      </c>
      <c r="G648" t="n">
        <v>0.545162</v>
      </c>
      <c r="H648" t="n">
        <v>-1.05713</v>
      </c>
      <c r="I648" t="n">
        <v>0.664452</v>
      </c>
      <c r="J648" t="n">
        <v>0</v>
      </c>
      <c r="K648" t="n">
        <v>0</v>
      </c>
      <c r="L648" t="n">
        <v>-0.261441</v>
      </c>
      <c r="M648" t="n">
        <v>0.151603</v>
      </c>
      <c r="N648" t="n">
        <v>-0.377649</v>
      </c>
      <c r="O648" t="n">
        <v>2.32076</v>
      </c>
      <c r="P648" t="n">
        <v>-1.235489</v>
      </c>
      <c r="Q648" t="n">
        <v>0.392259</v>
      </c>
      <c r="R648" t="n">
        <v>-0.252017</v>
      </c>
      <c r="S648" t="n">
        <v>-0.111457</v>
      </c>
      <c r="T648" t="n">
        <v>-0.9167380000000001</v>
      </c>
      <c r="U648" t="n">
        <v>-0.30175</v>
      </c>
      <c r="V648" t="n">
        <v>-0.06511400000000001</v>
      </c>
      <c r="W648" t="n">
        <v>0.522661</v>
      </c>
      <c r="X648" t="n">
        <v>-0.126612</v>
      </c>
      <c r="Y648" t="n">
        <v>0.481256</v>
      </c>
      <c r="Z648" t="n">
        <v>-0.307435</v>
      </c>
      <c r="AA648" t="n">
        <v>0</v>
      </c>
      <c r="AB648" t="n">
        <v>-0.012093</v>
      </c>
      <c r="AC648" t="n">
        <v>1.83353</v>
      </c>
      <c r="AD648" t="n">
        <v>0.510503</v>
      </c>
      <c r="AE648" t="n">
        <v>0.66311</v>
      </c>
      <c r="AF648" t="n">
        <v>-0.680175</v>
      </c>
      <c r="AG648" t="n">
        <v>-0.050641</v>
      </c>
      <c r="AH648" t="n">
        <v>0.862917</v>
      </c>
      <c r="AI648" t="n">
        <v>1.689087</v>
      </c>
      <c r="AJ648" t="n">
        <v>-0.533376</v>
      </c>
      <c r="AK648" t="n">
        <v>-2.363051</v>
      </c>
      <c r="AL648" t="n">
        <v>2.385245</v>
      </c>
      <c r="AM648" t="n">
        <v>-0.331802</v>
      </c>
      <c r="AN648" t="n">
        <v>-0.607639</v>
      </c>
      <c r="AO648" t="n">
        <v>-0.043048</v>
      </c>
      <c r="AP648" t="n">
        <v>-0.198865</v>
      </c>
      <c r="AQ648" t="n">
        <v>-0.598062</v>
      </c>
      <c r="AR648" t="n">
        <v>-0.135833</v>
      </c>
      <c r="AS648" t="n">
        <v>-0.658513</v>
      </c>
      <c r="AT648" t="n">
        <v>0</v>
      </c>
      <c r="AU648" t="n">
        <v>-0.197107</v>
      </c>
      <c r="AV648" t="n">
        <v>-0.425439</v>
      </c>
      <c r="AW648" t="n">
        <v>0.247215</v>
      </c>
      <c r="AX648" t="n">
        <v>0.327275</v>
      </c>
      <c r="AY648" t="n">
        <v>0.986988</v>
      </c>
      <c r="AZ648" t="n">
        <v>1.087848</v>
      </c>
      <c r="BA648" t="n">
        <v>-0.241145</v>
      </c>
      <c r="BB648" t="n">
        <v>1.055781</v>
      </c>
      <c r="BC648" t="n">
        <v>0.13945</v>
      </c>
      <c r="BD648" t="n">
        <v>-0.362319</v>
      </c>
      <c r="BE648" t="n">
        <v>0.458295</v>
      </c>
      <c r="BF648" t="n">
        <v>-1.424551</v>
      </c>
    </row>
    <row r="649">
      <c r="A649" t="inlineStr">
        <is>
          <t>01/22/2024</t>
        </is>
      </c>
      <c r="B649" t="n">
        <v>0.183674</v>
      </c>
      <c r="C649" t="n">
        <v>0.010857</v>
      </c>
      <c r="D649" t="n">
        <v>0.165039</v>
      </c>
      <c r="E649" t="n">
        <v>-0.282791</v>
      </c>
      <c r="F649" t="n">
        <v>-2.323685</v>
      </c>
      <c r="G649" t="n">
        <v>0.409928</v>
      </c>
      <c r="H649" t="n">
        <v>0.785663</v>
      </c>
      <c r="I649" t="n">
        <v>0.266489</v>
      </c>
      <c r="J649" t="n">
        <v>0.03261</v>
      </c>
      <c r="K649" t="n">
        <v>-0.351943</v>
      </c>
      <c r="L649" t="n">
        <v>0.180097</v>
      </c>
      <c r="M649" t="n">
        <v>-0.357081</v>
      </c>
      <c r="N649" t="n">
        <v>-0.039715</v>
      </c>
      <c r="O649" t="n">
        <v>-0.826132</v>
      </c>
      <c r="P649" t="n">
        <v>0.890277</v>
      </c>
      <c r="Q649" t="n">
        <v>-0.390727</v>
      </c>
      <c r="R649" t="n">
        <v>0.305431</v>
      </c>
      <c r="S649" t="n">
        <v>0.171789</v>
      </c>
      <c r="T649" t="n">
        <v>0</v>
      </c>
      <c r="U649" t="n">
        <v>0.075464</v>
      </c>
      <c r="V649" t="n">
        <v>0.018651</v>
      </c>
      <c r="W649" t="n">
        <v>1.568176</v>
      </c>
      <c r="X649" t="n">
        <v>0.380911</v>
      </c>
      <c r="Y649" t="n">
        <v>-0.652278</v>
      </c>
      <c r="Z649" t="n">
        <v>0.076918</v>
      </c>
      <c r="AA649" t="n">
        <v>0.018027</v>
      </c>
      <c r="AB649" t="n">
        <v>0.0488</v>
      </c>
      <c r="AC649" t="n">
        <v>0.040136</v>
      </c>
      <c r="AD649" t="n">
        <v>0.464807</v>
      </c>
      <c r="AE649" t="n">
        <v>0.32768</v>
      </c>
      <c r="AF649" t="n">
        <v>0.575867</v>
      </c>
      <c r="AG649" t="n">
        <v>0.040552</v>
      </c>
      <c r="AH649" t="n">
        <v>-0.685415</v>
      </c>
      <c r="AI649" t="n">
        <v>-1.192247</v>
      </c>
      <c r="AJ649" t="n">
        <v>0.517032</v>
      </c>
      <c r="AK649" t="n">
        <v>1.767194</v>
      </c>
      <c r="AL649" t="n">
        <v>-1.736047</v>
      </c>
      <c r="AM649" t="n">
        <v>0</v>
      </c>
      <c r="AN649" t="n">
        <v>-0.25974</v>
      </c>
      <c r="AO649" t="n">
        <v>1.264167</v>
      </c>
      <c r="AP649" t="n">
        <v>0.211768</v>
      </c>
      <c r="AQ649" t="n">
        <v>0.29354</v>
      </c>
      <c r="AR649" t="n">
        <v>0.220959</v>
      </c>
      <c r="AS649" t="n">
        <v>0.54323</v>
      </c>
      <c r="AT649" t="n">
        <v>0.034245</v>
      </c>
      <c r="AU649" t="n">
        <v>0.065746</v>
      </c>
      <c r="AV649" t="n">
        <v>0.175437</v>
      </c>
      <c r="AW649" t="n">
        <v>2.251565</v>
      </c>
      <c r="AX649" t="n">
        <v>0.291817</v>
      </c>
      <c r="AY649" t="n">
        <v>0.200407</v>
      </c>
      <c r="AZ649" t="n">
        <v>-0.48584</v>
      </c>
      <c r="BA649" t="n">
        <v>-0.440347</v>
      </c>
      <c r="BB649" t="n">
        <v>0.744459</v>
      </c>
      <c r="BC649" t="n">
        <v>0.459296</v>
      </c>
      <c r="BD649" t="n">
        <v>0.120919</v>
      </c>
      <c r="BE649" t="n">
        <v>-0.052349</v>
      </c>
      <c r="BF649" t="n">
        <v>0.989092</v>
      </c>
    </row>
    <row r="650">
      <c r="A650" t="inlineStr">
        <is>
          <t>01/19/2024</t>
        </is>
      </c>
      <c r="B650" t="n">
        <v>0.0204</v>
      </c>
      <c r="C650" t="n">
        <v>0.010981</v>
      </c>
      <c r="D650" t="n">
        <v>0</v>
      </c>
      <c r="E650" t="n">
        <v>0.283593</v>
      </c>
      <c r="F650" t="n">
        <v>1.117492</v>
      </c>
      <c r="G650" t="n">
        <v>-0.181804</v>
      </c>
      <c r="H650" t="n">
        <v>0.508615</v>
      </c>
      <c r="I650" t="n">
        <v>-0.464191</v>
      </c>
      <c r="J650" t="n">
        <v>0</v>
      </c>
      <c r="K650" t="n">
        <v>0.445704</v>
      </c>
      <c r="L650" t="n">
        <v>-0.040891</v>
      </c>
      <c r="M650" t="n">
        <v>0.524549</v>
      </c>
      <c r="N650" t="n">
        <v>0.278884</v>
      </c>
      <c r="O650" t="n">
        <v>0.385127</v>
      </c>
      <c r="P650" t="n">
        <v>0.357485</v>
      </c>
      <c r="Q650" t="n">
        <v>0.313562</v>
      </c>
      <c r="R650" t="n">
        <v>0.010553</v>
      </c>
      <c r="S650" t="n">
        <v>-0.051482</v>
      </c>
      <c r="T650" t="n">
        <v>0.505946</v>
      </c>
      <c r="U650" t="n">
        <v>-0.032383</v>
      </c>
      <c r="V650" t="n">
        <v>-0.09296599999999999</v>
      </c>
      <c r="W650" t="n">
        <v>0.670607</v>
      </c>
      <c r="X650" t="n">
        <v>0.768047</v>
      </c>
      <c r="Y650" t="n">
        <v>0.08692</v>
      </c>
      <c r="Z650" t="n">
        <v>0.038261</v>
      </c>
      <c r="AA650" t="n">
        <v>0.02725</v>
      </c>
      <c r="AB650" t="n">
        <v>-0.07307900000000001</v>
      </c>
      <c r="AC650" t="n">
        <v>0.079508</v>
      </c>
      <c r="AD650" t="n">
        <v>3.810123</v>
      </c>
      <c r="AE650" t="n">
        <v>3.911158</v>
      </c>
      <c r="AF650" t="n">
        <v>0.25303</v>
      </c>
      <c r="AG650" t="n">
        <v>-0.030433</v>
      </c>
      <c r="AH650" t="n">
        <v>-0.256488</v>
      </c>
      <c r="AI650" t="n">
        <v>-0.651318</v>
      </c>
      <c r="AJ650" t="n">
        <v>0.191813</v>
      </c>
      <c r="AK650" t="n">
        <v>0.808081</v>
      </c>
      <c r="AL650" t="n">
        <v>-1.087611</v>
      </c>
      <c r="AM650" t="n">
        <v>0.221491</v>
      </c>
      <c r="AN650" t="n">
        <v>0.609756</v>
      </c>
      <c r="AO650" t="n">
        <v>-0.347524</v>
      </c>
      <c r="AP650" t="n">
        <v>0.037319</v>
      </c>
      <c r="AQ650" t="n">
        <v>0.255835</v>
      </c>
      <c r="AR650" t="n">
        <v>-0.050907</v>
      </c>
      <c r="AS650" t="n">
        <v>0.255271</v>
      </c>
      <c r="AT650" t="n">
        <v>-0.085729</v>
      </c>
      <c r="AU650" t="n">
        <v>-0.02191</v>
      </c>
      <c r="AV650" t="n">
        <v>-0.050183</v>
      </c>
      <c r="AW650" t="n">
        <v>-0.011441</v>
      </c>
      <c r="AX650" t="n">
        <v>0.097367</v>
      </c>
      <c r="AY650" t="n">
        <v>1.354513</v>
      </c>
      <c r="AZ650" t="n">
        <v>-0.290538</v>
      </c>
      <c r="BA650" t="n">
        <v>0.964167</v>
      </c>
      <c r="BB650" t="n">
        <v>0.337913</v>
      </c>
      <c r="BC650" t="n">
        <v>0.218533</v>
      </c>
      <c r="BD650" t="n">
        <v>0.161486</v>
      </c>
      <c r="BE650" t="n">
        <v>-0.052322</v>
      </c>
      <c r="BF650" t="n">
        <v>0.503476</v>
      </c>
    </row>
    <row r="651">
      <c r="A651" t="inlineStr">
        <is>
          <t>01/18/2024</t>
        </is>
      </c>
      <c r="B651" t="n">
        <v>-0.09177100000000001</v>
      </c>
      <c r="C651" t="n">
        <v>0.043575</v>
      </c>
      <c r="D651" t="n">
        <v>-0.137369</v>
      </c>
      <c r="E651" t="n">
        <v>0.39849</v>
      </c>
      <c r="F651" t="n">
        <v>0.0286</v>
      </c>
      <c r="G651" t="n">
        <v>0.640639</v>
      </c>
      <c r="H651" t="n">
        <v>-1.385898</v>
      </c>
      <c r="I651" t="n">
        <v>0.232635</v>
      </c>
      <c r="J651" t="n">
        <v>0.130241</v>
      </c>
      <c r="K651" t="n">
        <v>0.277345</v>
      </c>
      <c r="L651" t="n">
        <v>0.180261</v>
      </c>
      <c r="M651" t="n">
        <v>0.110613</v>
      </c>
      <c r="N651" t="n">
        <v>-0.109453</v>
      </c>
      <c r="O651" t="n">
        <v>0.297108</v>
      </c>
      <c r="P651" t="n">
        <v>-1.583212</v>
      </c>
      <c r="Q651" t="n">
        <v>0.843215</v>
      </c>
      <c r="R651" t="n">
        <v>-0.220781</v>
      </c>
      <c r="S651" t="n">
        <v>-0.051549</v>
      </c>
      <c r="T651" t="n">
        <v>-0.252437</v>
      </c>
      <c r="U651" t="n">
        <v>-0.140009</v>
      </c>
      <c r="V651" t="n">
        <v>-0.361187</v>
      </c>
      <c r="W651" t="n">
        <v>1.273385</v>
      </c>
      <c r="X651" t="n">
        <v>-0.255486</v>
      </c>
      <c r="Y651" t="n">
        <v>0.569145</v>
      </c>
      <c r="Z651" t="n">
        <v>0.019559</v>
      </c>
      <c r="AA651" t="n">
        <v>0.027156</v>
      </c>
      <c r="AB651" t="n">
        <v>0.048653</v>
      </c>
      <c r="AC651" t="n">
        <v>-0.159176</v>
      </c>
      <c r="AD651" t="n">
        <v>3.246697</v>
      </c>
      <c r="AE651" t="n">
        <v>3.301152</v>
      </c>
      <c r="AF651" t="n">
        <v>-0.823516</v>
      </c>
      <c r="AG651" t="n">
        <v>0.121767</v>
      </c>
      <c r="AH651" t="n">
        <v>1.123781</v>
      </c>
      <c r="AI651" t="n">
        <v>2.116634</v>
      </c>
      <c r="AJ651" t="n">
        <v>-0.657479</v>
      </c>
      <c r="AK651" t="n">
        <v>-2.975746</v>
      </c>
      <c r="AL651" t="n">
        <v>2.885714</v>
      </c>
      <c r="AM651" t="n">
        <v>-0.221002</v>
      </c>
      <c r="AN651" t="n">
        <v>-0.087032</v>
      </c>
      <c r="AO651" t="n">
        <v>1.648513</v>
      </c>
      <c r="AP651" t="n">
        <v>-0.074722</v>
      </c>
      <c r="AQ651" t="n">
        <v>-0.420361</v>
      </c>
      <c r="AR651" t="n">
        <v>-0.084898</v>
      </c>
      <c r="AS651" t="n">
        <v>-0.810398</v>
      </c>
      <c r="AT651" t="n">
        <v>0.034418</v>
      </c>
      <c r="AU651" t="n">
        <v>-0.043802</v>
      </c>
      <c r="AV651" t="n">
        <v>0.175657</v>
      </c>
      <c r="AW651" t="n">
        <v>-1.44898</v>
      </c>
      <c r="AX651" t="n">
        <v>0.317576</v>
      </c>
      <c r="AY651" t="n">
        <v>1.220192</v>
      </c>
      <c r="AZ651" t="n">
        <v>-0.124467</v>
      </c>
      <c r="BA651" t="n">
        <v>0.568891</v>
      </c>
      <c r="BB651" t="n">
        <v>1.115199</v>
      </c>
      <c r="BC651" t="n">
        <v>0.007773</v>
      </c>
      <c r="BD651" t="n">
        <v>0.486815</v>
      </c>
      <c r="BE651" t="n">
        <v>0.013082</v>
      </c>
      <c r="BF651" t="n">
        <v>-1.600602</v>
      </c>
    </row>
    <row r="652">
      <c r="A652" t="inlineStr">
        <is>
          <t>01/17/2024</t>
        </is>
      </c>
      <c r="B652" t="n">
        <v>-0.274558</v>
      </c>
      <c r="C652" t="n">
        <v>0.021853</v>
      </c>
      <c r="D652" t="n">
        <v>-0.233104</v>
      </c>
      <c r="E652" t="n">
        <v>-0.340749</v>
      </c>
      <c r="F652" t="n">
        <v>-2.378188</v>
      </c>
      <c r="G652" t="n">
        <v>-0.136914</v>
      </c>
      <c r="H652" t="n">
        <v>-0.105505</v>
      </c>
      <c r="I652" t="n">
        <v>-0.165893</v>
      </c>
      <c r="J652" t="n">
        <v>0</v>
      </c>
      <c r="K652" t="n">
        <v>-0.5060519999999999</v>
      </c>
      <c r="L652" t="n">
        <v>0.411417</v>
      </c>
      <c r="M652" t="n">
        <v>-0.179353</v>
      </c>
      <c r="N652" t="n">
        <v>0.069719</v>
      </c>
      <c r="O652" t="n">
        <v>-2.885352</v>
      </c>
      <c r="P652" t="n">
        <v>-0.043835</v>
      </c>
      <c r="Q652" t="n">
        <v>-1.146132</v>
      </c>
      <c r="R652" t="n">
        <v>-0.324791</v>
      </c>
      <c r="S652" t="n">
        <v>-0.342144</v>
      </c>
      <c r="T652" t="n">
        <v>-0.466247</v>
      </c>
      <c r="U652" t="n">
        <v>-0.322094</v>
      </c>
      <c r="V652" t="n">
        <v>-0.313834</v>
      </c>
      <c r="W652" t="n">
        <v>-0.496276</v>
      </c>
      <c r="X652" t="n">
        <v>-0.381396</v>
      </c>
      <c r="Y652" t="n">
        <v>0.705206</v>
      </c>
      <c r="Z652" t="n">
        <v>-0.268856</v>
      </c>
      <c r="AA652" t="n">
        <v>0.018141</v>
      </c>
      <c r="AB652" t="n">
        <v>-0.194637</v>
      </c>
      <c r="AC652" t="n">
        <v>-3.238453</v>
      </c>
      <c r="AD652" t="n">
        <v>-0.60333</v>
      </c>
      <c r="AE652" t="n">
        <v>-0.916322</v>
      </c>
      <c r="AF652" t="n">
        <v>-0.178757</v>
      </c>
      <c r="AG652" t="n">
        <v>-0.242942</v>
      </c>
      <c r="AH652" t="n">
        <v>0.08684699999999999</v>
      </c>
      <c r="AI652" t="n">
        <v>0.181813</v>
      </c>
      <c r="AJ652" t="n">
        <v>-0.30402</v>
      </c>
      <c r="AK652" t="n">
        <v>-0.37279</v>
      </c>
      <c r="AL652" t="n">
        <v>0.681854</v>
      </c>
      <c r="AM652" t="n">
        <v>0.110923</v>
      </c>
      <c r="AN652" t="n">
        <v>0.087108</v>
      </c>
      <c r="AO652" t="n">
        <v>1.026022</v>
      </c>
      <c r="AP652" t="n">
        <v>-0.297858</v>
      </c>
      <c r="AQ652" t="n">
        <v>0</v>
      </c>
      <c r="AR652" t="n">
        <v>-0.355155</v>
      </c>
      <c r="AS652" t="n">
        <v>-0.20219</v>
      </c>
      <c r="AT652" t="n">
        <v>-0.205322</v>
      </c>
      <c r="AU652" t="n">
        <v>-0.435623</v>
      </c>
      <c r="AV652" t="n">
        <v>-0.573639</v>
      </c>
      <c r="AW652" t="n">
        <v>-0.8084480000000001</v>
      </c>
      <c r="AX652" t="n">
        <v>-0.727244</v>
      </c>
      <c r="AY652" t="n">
        <v>-0.613157</v>
      </c>
      <c r="AZ652" t="n">
        <v>-0.06898600000000001</v>
      </c>
      <c r="BA652" t="n">
        <v>-0.874785</v>
      </c>
      <c r="BB652" t="n">
        <v>-0.767401</v>
      </c>
      <c r="BC652" t="n">
        <v>-1.141583</v>
      </c>
      <c r="BD652" t="n">
        <v>-1.675309</v>
      </c>
      <c r="BE652" t="n">
        <v>1.392758</v>
      </c>
      <c r="BF652" t="n">
        <v>-0.076269</v>
      </c>
    </row>
    <row r="653">
      <c r="A653" t="inlineStr">
        <is>
          <t>01/16/2024</t>
        </is>
      </c>
      <c r="B653" t="n">
        <v>-0.7466390000000001</v>
      </c>
      <c r="C653" t="n">
        <v>0.010989</v>
      </c>
      <c r="D653" t="n">
        <v>-0.707879</v>
      </c>
      <c r="E653" t="n">
        <v>-1.010702</v>
      </c>
      <c r="F653" t="n">
        <v>-3.038567</v>
      </c>
      <c r="G653" t="n">
        <v>-0.861299</v>
      </c>
      <c r="H653" t="n">
        <v>-2.343584</v>
      </c>
      <c r="I653" t="n">
        <v>1.515662</v>
      </c>
      <c r="J653" t="n">
        <v>0</v>
      </c>
      <c r="K653" t="n">
        <v>-1.480215</v>
      </c>
      <c r="L653" t="n">
        <v>-0.832319</v>
      </c>
      <c r="M653" t="n">
        <v>-0.603336</v>
      </c>
      <c r="N653" t="n">
        <v>-0.692262</v>
      </c>
      <c r="O653" t="n">
        <v>-4.675198</v>
      </c>
      <c r="P653" t="n">
        <v>-2.611345</v>
      </c>
      <c r="Q653" t="n">
        <v>-0.929032</v>
      </c>
      <c r="R653" t="n">
        <v>-0.810543</v>
      </c>
      <c r="S653" t="n">
        <v>-0.425881</v>
      </c>
      <c r="T653" t="n">
        <v>-1.187616</v>
      </c>
      <c r="U653" t="n">
        <v>-0.883084</v>
      </c>
      <c r="V653" t="n">
        <v>-0.257844</v>
      </c>
      <c r="W653" t="n">
        <v>-2.641939</v>
      </c>
      <c r="X653" t="n">
        <v>-0.411602</v>
      </c>
      <c r="Y653" t="n">
        <v>1.657515</v>
      </c>
      <c r="Z653" t="n">
        <v>-0.554131</v>
      </c>
      <c r="AA653" t="n">
        <v>0</v>
      </c>
      <c r="AB653" t="n">
        <v>-0.157767</v>
      </c>
      <c r="AC653" t="n">
        <v>-3.783382</v>
      </c>
      <c r="AD653" t="n">
        <v>1.590071</v>
      </c>
      <c r="AE653" t="n">
        <v>1.417307</v>
      </c>
      <c r="AF653" t="n">
        <v>-1.65201</v>
      </c>
      <c r="AG653" t="n">
        <v>-0.191876</v>
      </c>
      <c r="AH653" t="n">
        <v>1.850801</v>
      </c>
      <c r="AI653" t="n">
        <v>3.772392</v>
      </c>
      <c r="AJ653" t="n">
        <v>-1.506379</v>
      </c>
      <c r="AK653" t="n">
        <v>-5.359591</v>
      </c>
      <c r="AL653" t="n">
        <v>5.3732</v>
      </c>
      <c r="AM653" t="n">
        <v>-0.877224</v>
      </c>
      <c r="AN653" t="n">
        <v>-1.712329</v>
      </c>
      <c r="AO653" t="n">
        <v>-1.13202</v>
      </c>
      <c r="AP653" t="n">
        <v>-0.751327</v>
      </c>
      <c r="AQ653" t="n">
        <v>-1.604701</v>
      </c>
      <c r="AR653" t="n">
        <v>-0.488225</v>
      </c>
      <c r="AS653" t="n">
        <v>-1.656876</v>
      </c>
      <c r="AT653" t="n">
        <v>-0.119596</v>
      </c>
      <c r="AU653" t="n">
        <v>-0.842525</v>
      </c>
      <c r="AV653" t="n">
        <v>-1.644316</v>
      </c>
      <c r="AW653" t="n">
        <v>-1.504112</v>
      </c>
      <c r="AX653" t="n">
        <v>-1.150455</v>
      </c>
      <c r="AY653" t="n">
        <v>-0.569088</v>
      </c>
      <c r="AZ653" t="n">
        <v>-0.549442</v>
      </c>
      <c r="BA653" t="n">
        <v>-0.114931</v>
      </c>
      <c r="BB653" t="n">
        <v>-2.607422</v>
      </c>
      <c r="BC653" t="n">
        <v>-3.072933</v>
      </c>
      <c r="BD653" t="n">
        <v>-3.353894</v>
      </c>
      <c r="BE653" t="n">
        <v>3.273973</v>
      </c>
      <c r="BF653" t="n">
        <v>-2.64455</v>
      </c>
    </row>
    <row r="654">
      <c r="A654" t="inlineStr">
        <is>
          <t>01/12/2024</t>
        </is>
      </c>
      <c r="B654" t="n">
        <v>0.181891</v>
      </c>
      <c r="C654" t="n">
        <v>0.021738</v>
      </c>
      <c r="D654" t="n">
        <v>0.204686</v>
      </c>
      <c r="E654" t="n">
        <v>0.337836</v>
      </c>
      <c r="F654" t="n">
        <v>0.820534</v>
      </c>
      <c r="G654" t="n">
        <v>0.364103</v>
      </c>
      <c r="H654" t="n">
        <v>-0.486912</v>
      </c>
      <c r="I654" t="n">
        <v>0.405817</v>
      </c>
      <c r="J654" t="n">
        <v>0.032664</v>
      </c>
      <c r="K654" t="n">
        <v>-0.07556300000000001</v>
      </c>
      <c r="L654" t="n">
        <v>-0.114205</v>
      </c>
      <c r="M654" t="n">
        <v>-0.109628</v>
      </c>
      <c r="N654" t="n">
        <v>-0.167892</v>
      </c>
      <c r="O654" t="n">
        <v>3.471569</v>
      </c>
      <c r="P654" t="n">
        <v>-0.595782</v>
      </c>
      <c r="Q654" t="n">
        <v>0.990357</v>
      </c>
      <c r="R654" t="n">
        <v>0.270951</v>
      </c>
      <c r="S654" t="n">
        <v>0.256146</v>
      </c>
      <c r="T654" t="n">
        <v>0.696078</v>
      </c>
      <c r="U654" t="n">
        <v>0.138517</v>
      </c>
      <c r="V654" t="n">
        <v>0.018364</v>
      </c>
      <c r="W654" t="n">
        <v>1.417885</v>
      </c>
      <c r="X654" t="n">
        <v>0.222181</v>
      </c>
      <c r="Y654" t="n">
        <v>-0.490267</v>
      </c>
      <c r="Z654" t="n">
        <v>0.441365</v>
      </c>
      <c r="AA654" t="n">
        <v>0.027168</v>
      </c>
      <c r="AB654" t="n">
        <v>0.20681</v>
      </c>
      <c r="AC654" t="n">
        <v>2.587654</v>
      </c>
      <c r="AD654" t="n">
        <v>-0.351449</v>
      </c>
      <c r="AE654" t="n">
        <v>-0.441213</v>
      </c>
      <c r="AF654" t="n">
        <v>-0.03507</v>
      </c>
      <c r="AG654" t="n">
        <v>0.25319</v>
      </c>
      <c r="AH654" t="n">
        <v>0.088051</v>
      </c>
      <c r="AI654" t="n">
        <v>0.06293</v>
      </c>
      <c r="AJ654" t="n">
        <v>0.272123</v>
      </c>
      <c r="AK654" t="n">
        <v>-0.534793</v>
      </c>
      <c r="AL654" t="n">
        <v>0.597125</v>
      </c>
      <c r="AM654" t="n">
        <v>-0.109829</v>
      </c>
      <c r="AN654" t="n">
        <v>-0.256191</v>
      </c>
      <c r="AO654" t="n">
        <v>0.546933</v>
      </c>
      <c r="AP654" t="n">
        <v>0.296496</v>
      </c>
      <c r="AQ654" t="n">
        <v>0.226302</v>
      </c>
      <c r="AR654" t="n">
        <v>0.253189</v>
      </c>
      <c r="AS654" t="n">
        <v>-0.016675</v>
      </c>
      <c r="AT654" t="n">
        <v>0.188182</v>
      </c>
      <c r="AU654" t="n">
        <v>0.216444</v>
      </c>
      <c r="AV654" t="n">
        <v>0.147414</v>
      </c>
      <c r="AW654" t="n">
        <v>-0.055273</v>
      </c>
      <c r="AX654" t="n">
        <v>0.095942</v>
      </c>
      <c r="AY654" t="n">
        <v>0.490181</v>
      </c>
      <c r="AZ654" t="n">
        <v>0.316856</v>
      </c>
      <c r="BA654" t="n">
        <v>-1.204016</v>
      </c>
      <c r="BB654" t="n">
        <v>1.018527</v>
      </c>
      <c r="BC654" t="n">
        <v>1.318091</v>
      </c>
      <c r="BD654" t="n">
        <v>0.542636</v>
      </c>
      <c r="BE654" t="n">
        <v>-0.747791</v>
      </c>
      <c r="BF654" t="n">
        <v>-0.662879</v>
      </c>
    </row>
    <row r="655">
      <c r="A655" t="inlineStr">
        <is>
          <t>01/11/2024</t>
        </is>
      </c>
      <c r="B655" t="n">
        <v>0.569329</v>
      </c>
      <c r="C655" t="n">
        <v>0.054742</v>
      </c>
      <c r="D655" t="n">
        <v>0.521038</v>
      </c>
      <c r="E655" t="n">
        <v>0</v>
      </c>
      <c r="F655" t="n">
        <v>0.191998</v>
      </c>
      <c r="G655" t="n">
        <v>0.7330449999999999</v>
      </c>
      <c r="H655" t="n">
        <v>0.554101</v>
      </c>
      <c r="I655" t="n">
        <v>-0.033807</v>
      </c>
      <c r="J655" t="n">
        <v>0.06537</v>
      </c>
      <c r="K655" t="n">
        <v>-0.195861</v>
      </c>
      <c r="L655" t="n">
        <v>0.204223</v>
      </c>
      <c r="M655" t="n">
        <v>-0.12311</v>
      </c>
      <c r="N655" t="n">
        <v>0.039586</v>
      </c>
      <c r="O655" t="n">
        <v>-0.958288</v>
      </c>
      <c r="P655" t="n">
        <v>0.34161</v>
      </c>
      <c r="Q655" t="n">
        <v>0.182768</v>
      </c>
      <c r="R655" t="n">
        <v>0.534188</v>
      </c>
      <c r="S655" t="n">
        <v>0.446111</v>
      </c>
      <c r="T655" t="n">
        <v>0.864066</v>
      </c>
      <c r="U655" t="n">
        <v>0.697417</v>
      </c>
      <c r="V655" t="n">
        <v>0.258558</v>
      </c>
      <c r="W655" t="n">
        <v>0.453839</v>
      </c>
      <c r="X655" t="n">
        <v>0.222676</v>
      </c>
      <c r="Y655" t="n">
        <v>-1.015134</v>
      </c>
      <c r="Z655" t="n">
        <v>0.520729</v>
      </c>
      <c r="AA655" t="n">
        <v>0.0635</v>
      </c>
      <c r="AB655" t="n">
        <v>0.231771</v>
      </c>
      <c r="AC655" t="n">
        <v>-1.388207</v>
      </c>
      <c r="AD655" t="n">
        <v>0.567824</v>
      </c>
      <c r="AE655" t="n">
        <v>0.36929</v>
      </c>
      <c r="AF655" t="n">
        <v>0.565082</v>
      </c>
      <c r="AG655" t="n">
        <v>0.335341</v>
      </c>
      <c r="AH655" t="n">
        <v>-0.482659</v>
      </c>
      <c r="AI655" t="n">
        <v>-0.749501</v>
      </c>
      <c r="AJ655" t="n">
        <v>0.32947</v>
      </c>
      <c r="AK655" t="n">
        <v>1.440978</v>
      </c>
      <c r="AL655" t="n">
        <v>-1.272019</v>
      </c>
      <c r="AM655" t="n">
        <v>0</v>
      </c>
      <c r="AN655" t="n">
        <v>0.08547</v>
      </c>
      <c r="AO655" t="n">
        <v>1.63762</v>
      </c>
      <c r="AP655" t="n">
        <v>0.534054</v>
      </c>
      <c r="AQ655" t="n">
        <v>0.759587</v>
      </c>
      <c r="AR655" t="n">
        <v>0.474789</v>
      </c>
      <c r="AS655" t="n">
        <v>0.5999989999999999</v>
      </c>
      <c r="AT655" t="n">
        <v>0.240409</v>
      </c>
      <c r="AU655" t="n">
        <v>0.6099329999999999</v>
      </c>
      <c r="AV655" t="n">
        <v>0.147631</v>
      </c>
      <c r="AW655" t="n">
        <v>-2.226304</v>
      </c>
      <c r="AX655" t="n">
        <v>-0.298986</v>
      </c>
      <c r="AY655" t="n">
        <v>-0.325723</v>
      </c>
      <c r="AZ655" t="n">
        <v>-0.013704</v>
      </c>
      <c r="BA655" t="n">
        <v>-0.130426</v>
      </c>
      <c r="BB655" t="n">
        <v>-0.349956</v>
      </c>
      <c r="BC655" t="n">
        <v>-0.075725</v>
      </c>
      <c r="BD655" t="n">
        <v>0.663285</v>
      </c>
      <c r="BE655" t="n">
        <v>-0.392741</v>
      </c>
      <c r="BF655" t="n">
        <v>0.555444</v>
      </c>
    </row>
    <row r="656">
      <c r="A656" t="inlineStr">
        <is>
          <t>01/10/2024</t>
        </is>
      </c>
      <c r="B656" t="n">
        <v>-0.192773</v>
      </c>
      <c r="C656" t="n">
        <v>0.021877</v>
      </c>
      <c r="D656" t="n">
        <v>-0.177901</v>
      </c>
      <c r="E656" t="n">
        <v>-0.168936</v>
      </c>
      <c r="F656" t="n">
        <v>0.109504</v>
      </c>
      <c r="G656" t="n">
        <v>-0.682447</v>
      </c>
      <c r="H656" t="n">
        <v>-0.830557</v>
      </c>
      <c r="I656" t="n">
        <v>-0.638226</v>
      </c>
      <c r="J656" t="n">
        <v>0.065041</v>
      </c>
      <c r="K656" t="n">
        <v>0.332522</v>
      </c>
      <c r="L656" t="n">
        <v>0.319592</v>
      </c>
      <c r="M656" t="n">
        <v>0.15071</v>
      </c>
      <c r="N656" t="n">
        <v>0.366717</v>
      </c>
      <c r="O656" t="n">
        <v>0.339507</v>
      </c>
      <c r="P656" t="n">
        <v>-0.678346</v>
      </c>
      <c r="Q656" t="n">
        <v>-0.208442</v>
      </c>
      <c r="R656" t="n">
        <v>-0.156827</v>
      </c>
      <c r="S656" t="n">
        <v>-0.060095</v>
      </c>
      <c r="T656" t="n">
        <v>-0.322902</v>
      </c>
      <c r="U656" t="n">
        <v>-0.053665</v>
      </c>
      <c r="V656" t="n">
        <v>-0.11983</v>
      </c>
      <c r="W656" t="n">
        <v>-1.299022</v>
      </c>
      <c r="X656" t="n">
        <v>0.063503</v>
      </c>
      <c r="Y656" t="n">
        <v>0.398726</v>
      </c>
      <c r="Z656" t="n">
        <v>-0.115678</v>
      </c>
      <c r="AA656" t="n">
        <v>0.018161</v>
      </c>
      <c r="AB656" t="n">
        <v>0</v>
      </c>
      <c r="AC656" t="n">
        <v>0.074821</v>
      </c>
      <c r="AD656" t="n">
        <v>0.092797</v>
      </c>
      <c r="AE656" t="n">
        <v>-0.335856</v>
      </c>
      <c r="AF656" t="n">
        <v>-0.492111</v>
      </c>
      <c r="AG656" t="n">
        <v>-0.010246</v>
      </c>
      <c r="AH656" t="n">
        <v>0.662753</v>
      </c>
      <c r="AI656" t="n">
        <v>1.009422</v>
      </c>
      <c r="AJ656" t="n">
        <v>-0.253488</v>
      </c>
      <c r="AK656" t="n">
        <v>-1.650596</v>
      </c>
      <c r="AL656" t="n">
        <v>1.511892</v>
      </c>
      <c r="AM656" t="n">
        <v>0.164718</v>
      </c>
      <c r="AN656" t="n">
        <v>0.775194</v>
      </c>
      <c r="AO656" t="n">
        <v>-1.231637</v>
      </c>
      <c r="AP656" t="n">
        <v>-0.08692800000000001</v>
      </c>
      <c r="AQ656" t="n">
        <v>-0.189609</v>
      </c>
      <c r="AR656" t="n">
        <v>-0.10169</v>
      </c>
      <c r="AS656" t="n">
        <v>-0.514025</v>
      </c>
      <c r="AT656" t="n">
        <v>0</v>
      </c>
      <c r="AU656" t="n">
        <v>-0.130633</v>
      </c>
      <c r="AV656" t="n">
        <v>-0.416499</v>
      </c>
      <c r="AW656" t="n">
        <v>-1.143103</v>
      </c>
      <c r="AX656" t="n">
        <v>-0.131291</v>
      </c>
      <c r="AY656" t="n">
        <v>0.931288</v>
      </c>
      <c r="AZ656" t="n">
        <v>-0.206312</v>
      </c>
      <c r="BA656" t="n">
        <v>0.800379</v>
      </c>
      <c r="BB656" t="n">
        <v>-0.884626</v>
      </c>
      <c r="BC656" t="n">
        <v>-1.31466</v>
      </c>
      <c r="BD656" t="n">
        <v>-1.72546</v>
      </c>
      <c r="BE656" t="n">
        <v>1.736015</v>
      </c>
      <c r="BF656" t="n">
        <v>-0.905157</v>
      </c>
    </row>
    <row r="657">
      <c r="A657" t="inlineStr">
        <is>
          <t>01/09/2024</t>
        </is>
      </c>
      <c r="B657" t="n">
        <v>-0.020282</v>
      </c>
      <c r="C657" t="n">
        <v>0.010879</v>
      </c>
      <c r="D657" t="n">
        <v>-0.013741</v>
      </c>
      <c r="E657" t="n">
        <v>-0.503652</v>
      </c>
      <c r="F657" t="n">
        <v>-1.831437</v>
      </c>
      <c r="G657" t="n">
        <v>0.733382</v>
      </c>
      <c r="H657" t="n">
        <v>-0.798604</v>
      </c>
      <c r="I657" t="n">
        <v>0.472494</v>
      </c>
      <c r="J657" t="n">
        <v>0.032717</v>
      </c>
      <c r="K657" t="n">
        <v>-0.541099</v>
      </c>
      <c r="L657" t="n">
        <v>-0.432431</v>
      </c>
      <c r="M657" t="n">
        <v>-0.218837</v>
      </c>
      <c r="N657" t="n">
        <v>-0.257025</v>
      </c>
      <c r="O657" t="n">
        <v>-1.476857</v>
      </c>
      <c r="P657" t="n">
        <v>-1.090674</v>
      </c>
      <c r="Q657" t="n">
        <v>0.026062</v>
      </c>
      <c r="R657" t="n">
        <v>-0.04178</v>
      </c>
      <c r="S657" t="n">
        <v>0.025748</v>
      </c>
      <c r="T657" t="n">
        <v>-0.765674</v>
      </c>
      <c r="U657" t="n">
        <v>-0.160497</v>
      </c>
      <c r="V657" t="n">
        <v>-0.018486</v>
      </c>
      <c r="W657" t="n">
        <v>-2.568247</v>
      </c>
      <c r="X657" t="n">
        <v>0.031947</v>
      </c>
      <c r="Y657" t="n">
        <v>0.088577</v>
      </c>
      <c r="Z657" t="n">
        <v>-0.134635</v>
      </c>
      <c r="AA657" t="n">
        <v>0.00903</v>
      </c>
      <c r="AB657" t="n">
        <v>0.024353</v>
      </c>
      <c r="AC657" t="n">
        <v>-1.370211</v>
      </c>
      <c r="AD657" t="n">
        <v>0.267475</v>
      </c>
      <c r="AE657" t="n">
        <v>0.033945</v>
      </c>
      <c r="AF657" t="n">
        <v>-0.420148</v>
      </c>
      <c r="AG657" t="n">
        <v>-0.010132</v>
      </c>
      <c r="AH657" t="n">
        <v>0.443958</v>
      </c>
      <c r="AI657" t="n">
        <v>1.083784</v>
      </c>
      <c r="AJ657" t="n">
        <v>-0.196793</v>
      </c>
      <c r="AK657" t="n">
        <v>-1.672123</v>
      </c>
      <c r="AL657" t="n">
        <v>1.762724</v>
      </c>
      <c r="AM657" t="n">
        <v>-0.218946</v>
      </c>
      <c r="AN657" t="n">
        <v>-0.514139</v>
      </c>
      <c r="AO657" t="n">
        <v>1.490964</v>
      </c>
      <c r="AP657" t="n">
        <v>0.099466</v>
      </c>
      <c r="AQ657" t="n">
        <v>0.113924</v>
      </c>
      <c r="AR657" t="n">
        <v>0.03397</v>
      </c>
      <c r="AS657" t="n">
        <v>-0.429285</v>
      </c>
      <c r="AT657" t="n">
        <v>0.034274</v>
      </c>
      <c r="AU657" t="n">
        <v>-0.086771</v>
      </c>
      <c r="AV657" t="n">
        <v>-0.681589</v>
      </c>
      <c r="AW657" t="n">
        <v>0.192679</v>
      </c>
      <c r="AX657" t="n">
        <v>-1.145342</v>
      </c>
      <c r="AY657" t="n">
        <v>-0.204981</v>
      </c>
      <c r="AZ657" t="n">
        <v>0.261994</v>
      </c>
      <c r="BA657" t="n">
        <v>-0.370266</v>
      </c>
      <c r="BB657" t="n">
        <v>-1.452614</v>
      </c>
      <c r="BC657" t="n">
        <v>-1.224822</v>
      </c>
      <c r="BD657" t="n">
        <v>-0.495994</v>
      </c>
      <c r="BE657" t="n">
        <v>0.58204</v>
      </c>
      <c r="BF657" t="n">
        <v>-1.017022</v>
      </c>
    </row>
    <row r="658">
      <c r="A658" t="inlineStr">
        <is>
          <t>01/08/2024</t>
        </is>
      </c>
      <c r="B658" t="n">
        <v>0.376797</v>
      </c>
      <c r="C658" t="n">
        <v>0.01088</v>
      </c>
      <c r="D658" t="n">
        <v>0.439822</v>
      </c>
      <c r="E658" t="n">
        <v>-0.11173</v>
      </c>
      <c r="F658" t="n">
        <v>0.678131</v>
      </c>
      <c r="G658" t="n">
        <v>-1.446045</v>
      </c>
      <c r="H658" t="n">
        <v>1.257915</v>
      </c>
      <c r="I658" t="n">
        <v>-0.23569</v>
      </c>
      <c r="J658" t="n">
        <v>0</v>
      </c>
      <c r="K658" t="n">
        <v>0.060054</v>
      </c>
      <c r="L658" t="n">
        <v>0.245371</v>
      </c>
      <c r="M658" t="n">
        <v>0.095763</v>
      </c>
      <c r="N658" t="n">
        <v>0.168322</v>
      </c>
      <c r="O658" t="n">
        <v>-0.249951</v>
      </c>
      <c r="P658" t="n">
        <v>1.274266</v>
      </c>
      <c r="Q658" t="n">
        <v>-0.750129</v>
      </c>
      <c r="R658" t="n">
        <v>0.335593</v>
      </c>
      <c r="S658" t="n">
        <v>0.206222</v>
      </c>
      <c r="T658" t="n">
        <v>0.970826</v>
      </c>
      <c r="U658" t="n">
        <v>0.462427</v>
      </c>
      <c r="V658" t="n">
        <v>0.351661</v>
      </c>
      <c r="W658" t="n">
        <v>-2.430466</v>
      </c>
      <c r="X658" t="n">
        <v>0.931731</v>
      </c>
      <c r="Y658" t="n">
        <v>-0.572933</v>
      </c>
      <c r="Z658" t="n">
        <v>0.405542</v>
      </c>
      <c r="AA658" t="n">
        <v>0.018166</v>
      </c>
      <c r="AB658" t="n">
        <v>0.085512</v>
      </c>
      <c r="AC658" t="n">
        <v>0.036911</v>
      </c>
      <c r="AD658" t="n">
        <v>3.540465</v>
      </c>
      <c r="AE658" t="n">
        <v>3.257429</v>
      </c>
      <c r="AF658" t="n">
        <v>0.847418</v>
      </c>
      <c r="AG658" t="n">
        <v>0.050913</v>
      </c>
      <c r="AH658" t="n">
        <v>-0.792503</v>
      </c>
      <c r="AI658" t="n">
        <v>-1.784737</v>
      </c>
      <c r="AJ658" t="n">
        <v>0.869561</v>
      </c>
      <c r="AK658" t="n">
        <v>2.676382</v>
      </c>
      <c r="AL658" t="n">
        <v>-2.833809</v>
      </c>
      <c r="AM658" t="n">
        <v>0.10989</v>
      </c>
      <c r="AN658" t="n">
        <v>0.343938</v>
      </c>
      <c r="AO658" t="n">
        <v>-3.809938</v>
      </c>
      <c r="AP658" t="n">
        <v>0.424135</v>
      </c>
      <c r="AQ658" t="n">
        <v>1.216261</v>
      </c>
      <c r="AR658" t="n">
        <v>0.220734</v>
      </c>
      <c r="AS658" t="n">
        <v>0.832392</v>
      </c>
      <c r="AT658" t="n">
        <v>0.068596</v>
      </c>
      <c r="AU658" t="n">
        <v>0.52433</v>
      </c>
      <c r="AV658" t="n">
        <v>-0.170107</v>
      </c>
      <c r="AW658" t="n">
        <v>4.613662</v>
      </c>
      <c r="AX658" t="n">
        <v>0.426774</v>
      </c>
      <c r="AY658" t="n">
        <v>1.55476</v>
      </c>
      <c r="AZ658" t="n">
        <v>0.735922</v>
      </c>
      <c r="BA658" t="n">
        <v>1.703273</v>
      </c>
      <c r="BB658" t="n">
        <v>0.584406</v>
      </c>
      <c r="BC658" t="n">
        <v>-0.783334</v>
      </c>
      <c r="BD658" t="n">
        <v>0.846479</v>
      </c>
      <c r="BE658" t="n">
        <v>-0.742779</v>
      </c>
      <c r="BF658" t="n">
        <v>1.387132</v>
      </c>
    </row>
    <row r="659">
      <c r="A659" t="inlineStr">
        <is>
          <t>01/05/2024</t>
        </is>
      </c>
      <c r="B659" t="n">
        <v>-0.233629</v>
      </c>
      <c r="C659" t="n">
        <v>0.011003</v>
      </c>
      <c r="D659" t="n">
        <v>-0.301504</v>
      </c>
      <c r="E659" t="n">
        <v>0.336319</v>
      </c>
      <c r="F659" t="n">
        <v>0</v>
      </c>
      <c r="G659" t="n">
        <v>0.499421</v>
      </c>
      <c r="H659" t="n">
        <v>-1.516873</v>
      </c>
      <c r="I659" t="n">
        <v>0.134862</v>
      </c>
      <c r="J659" t="n">
        <v>0.06547699999999999</v>
      </c>
      <c r="K659" t="n">
        <v>0.180957</v>
      </c>
      <c r="L659" t="n">
        <v>0.29535</v>
      </c>
      <c r="M659" t="n">
        <v>-0.136577</v>
      </c>
      <c r="N659" t="n">
        <v>-0.098885</v>
      </c>
      <c r="O659" t="n">
        <v>-0.249618</v>
      </c>
      <c r="P659" t="n">
        <v>-1.506136</v>
      </c>
      <c r="Q659" t="n">
        <v>-0.02586</v>
      </c>
      <c r="R659" t="n">
        <v>-0.365777</v>
      </c>
      <c r="S659" t="n">
        <v>-0.171495</v>
      </c>
      <c r="T659" t="n">
        <v>-0.536342</v>
      </c>
      <c r="U659" t="n">
        <v>-0.182436</v>
      </c>
      <c r="V659" t="n">
        <v>-0.129387</v>
      </c>
      <c r="W659" t="n">
        <v>1.112858</v>
      </c>
      <c r="X659" t="n">
        <v>0</v>
      </c>
      <c r="Y659" t="n">
        <v>0.755212</v>
      </c>
      <c r="Z659" t="n">
        <v>-0.346343</v>
      </c>
      <c r="AA659" t="n">
        <v>0.009134</v>
      </c>
      <c r="AB659" t="n">
        <v>-0.024368</v>
      </c>
      <c r="AC659" t="n">
        <v>-0.147811</v>
      </c>
      <c r="AD659" t="n">
        <v>0.660693</v>
      </c>
      <c r="AE659" t="n">
        <v>0.554889</v>
      </c>
      <c r="AF659" t="n">
        <v>-0.874939</v>
      </c>
      <c r="AG659" t="n">
        <v>-0.091493</v>
      </c>
      <c r="AH659" t="n">
        <v>0.933216</v>
      </c>
      <c r="AI659" t="n">
        <v>1.979757</v>
      </c>
      <c r="AJ659" t="n">
        <v>-0.8620640000000001</v>
      </c>
      <c r="AK659" t="n">
        <v>-2.861425</v>
      </c>
      <c r="AL659" t="n">
        <v>2.982623</v>
      </c>
      <c r="AM659" t="n">
        <v>0.164213</v>
      </c>
      <c r="AN659" t="n">
        <v>-0.085911</v>
      </c>
      <c r="AO659" t="n">
        <v>2.160722</v>
      </c>
      <c r="AP659" t="n">
        <v>-0.286197</v>
      </c>
      <c r="AQ659" t="n">
        <v>-0.572808</v>
      </c>
      <c r="AR659" t="n">
        <v>-0.220248</v>
      </c>
      <c r="AS659" t="n">
        <v>-0.82552</v>
      </c>
      <c r="AT659" t="n">
        <v>-0.034286</v>
      </c>
      <c r="AU659" t="n">
        <v>-0.152837</v>
      </c>
      <c r="AV659" t="n">
        <v>0.024347</v>
      </c>
      <c r="AW659" t="n">
        <v>-0.167711</v>
      </c>
      <c r="AX659" t="n">
        <v>0.166368</v>
      </c>
      <c r="AY659" t="n">
        <v>0.418077</v>
      </c>
      <c r="AZ659" t="n">
        <v>-0.221695</v>
      </c>
      <c r="BA659" t="n">
        <v>0.156648</v>
      </c>
      <c r="BB659" t="n">
        <v>-0.205867</v>
      </c>
      <c r="BC659" t="n">
        <v>0.382144</v>
      </c>
      <c r="BD659" t="n">
        <v>-0.268611</v>
      </c>
      <c r="BE659" t="n">
        <v>0.248207</v>
      </c>
      <c r="BF659" t="n">
        <v>-1.618395</v>
      </c>
    </row>
    <row r="660">
      <c r="A660" t="inlineStr">
        <is>
          <t>01/04/2024</t>
        </is>
      </c>
      <c r="B660" t="n">
        <v>-0.404794</v>
      </c>
      <c r="C660" t="n">
        <v>0.032776</v>
      </c>
      <c r="D660" t="n">
        <v>-0.45022</v>
      </c>
      <c r="E660" t="n">
        <v>-0.055719</v>
      </c>
      <c r="F660" t="n">
        <v>-0.216555</v>
      </c>
      <c r="G660" t="n">
        <v>-0.54196</v>
      </c>
      <c r="H660" t="n">
        <v>-1.982494</v>
      </c>
      <c r="I660" t="n">
        <v>-0.469799</v>
      </c>
      <c r="J660" t="n">
        <v>0.032749</v>
      </c>
      <c r="K660" t="n">
        <v>-0.285503</v>
      </c>
      <c r="L660" t="n">
        <v>0.19723</v>
      </c>
      <c r="M660" t="n">
        <v>0.040962</v>
      </c>
      <c r="N660" t="n">
        <v>0.287746</v>
      </c>
      <c r="O660" t="n">
        <v>0.222181</v>
      </c>
      <c r="P660" t="n">
        <v>-2.369428</v>
      </c>
      <c r="Q660" t="n">
        <v>0.07764</v>
      </c>
      <c r="R660" t="n">
        <v>-0.602486</v>
      </c>
      <c r="S660" t="n">
        <v>-0.316415</v>
      </c>
      <c r="T660" t="n">
        <v>-1.618758</v>
      </c>
      <c r="U660" t="n">
        <v>-0.5446839999999999</v>
      </c>
      <c r="V660" t="n">
        <v>-0.092348</v>
      </c>
      <c r="W660" t="n">
        <v>-2.243742</v>
      </c>
      <c r="X660" t="n">
        <v>-0.12844</v>
      </c>
      <c r="Y660" t="n">
        <v>1.350962</v>
      </c>
      <c r="Z660" t="n">
        <v>-0.479173</v>
      </c>
      <c r="AA660" t="n">
        <v>0.045388</v>
      </c>
      <c r="AB660" t="n">
        <v>-0.061085</v>
      </c>
      <c r="AC660" t="n">
        <v>0.595537</v>
      </c>
      <c r="AD660" t="n">
        <v>-0.590499</v>
      </c>
      <c r="AE660" t="n">
        <v>-0.84096</v>
      </c>
      <c r="AF660" t="n">
        <v>-1.414768</v>
      </c>
      <c r="AG660" t="n">
        <v>-0.101406</v>
      </c>
      <c r="AH660" t="n">
        <v>1.580267</v>
      </c>
      <c r="AI660" t="n">
        <v>3.12785</v>
      </c>
      <c r="AJ660" t="n">
        <v>-1.258312</v>
      </c>
      <c r="AK660" t="n">
        <v>-4.5418</v>
      </c>
      <c r="AL660" t="n">
        <v>4.5607</v>
      </c>
      <c r="AM660" t="n">
        <v>-0.109356</v>
      </c>
      <c r="AN660" t="n">
        <v>0.605013</v>
      </c>
      <c r="AO660" t="n">
        <v>-0.909224</v>
      </c>
      <c r="AP660" t="n">
        <v>-0.433363</v>
      </c>
      <c r="AQ660" t="n">
        <v>-0.795724</v>
      </c>
      <c r="AR660" t="n">
        <v>-0.388214</v>
      </c>
      <c r="AS660" t="n">
        <v>-1.351684</v>
      </c>
      <c r="AT660" t="n">
        <v>-0.068525</v>
      </c>
      <c r="AU660" t="n">
        <v>-0.606916</v>
      </c>
      <c r="AV660" t="n">
        <v>0.121602</v>
      </c>
      <c r="AW660" t="n">
        <v>1.417286</v>
      </c>
      <c r="AX660" t="n">
        <v>-0.319774</v>
      </c>
      <c r="AY660" t="n">
        <v>-0.333318</v>
      </c>
      <c r="AZ660" t="n">
        <v>-0.138368</v>
      </c>
      <c r="BA660" t="n">
        <v>-0.7029</v>
      </c>
      <c r="BB660" t="n">
        <v>0.206292</v>
      </c>
      <c r="BC660" t="n">
        <v>-2.248393</v>
      </c>
      <c r="BD660" t="n">
        <v>-2.213884</v>
      </c>
      <c r="BE660" t="n">
        <v>1.925509</v>
      </c>
      <c r="BF660" t="n">
        <v>-2.243171</v>
      </c>
    </row>
    <row r="661">
      <c r="A661" t="inlineStr">
        <is>
          <t>01/03/2024</t>
        </is>
      </c>
      <c r="B661" t="n">
        <v>0.050653</v>
      </c>
      <c r="C661" t="n">
        <v>0.032787</v>
      </c>
      <c r="D661" t="n">
        <v>0.081953</v>
      </c>
      <c r="E661" t="n">
        <v>-0.279628</v>
      </c>
      <c r="F661" t="n">
        <v>-0.671834</v>
      </c>
      <c r="G661" t="n">
        <v>1.281106</v>
      </c>
      <c r="H661" t="n">
        <v>0.57321</v>
      </c>
      <c r="I661" t="n">
        <v>0.404313</v>
      </c>
      <c r="J661" t="n">
        <v>-0.032738</v>
      </c>
      <c r="K661" t="n">
        <v>-0.448844</v>
      </c>
      <c r="L661" t="n">
        <v>0.321595</v>
      </c>
      <c r="M661" t="n">
        <v>-0.163719</v>
      </c>
      <c r="N661" t="n">
        <v>-0.198151</v>
      </c>
      <c r="O661" t="n">
        <v>-3.304632</v>
      </c>
      <c r="P661" t="n">
        <v>0.575221</v>
      </c>
      <c r="Q661" t="n">
        <v>-0.770416</v>
      </c>
      <c r="R661" t="n">
        <v>0.239485</v>
      </c>
      <c r="S661" t="n">
        <v>0.136968</v>
      </c>
      <c r="T661" t="n">
        <v>0.406384</v>
      </c>
      <c r="U661" t="n">
        <v>0.12841</v>
      </c>
      <c r="V661" t="n">
        <v>0.046145</v>
      </c>
      <c r="W661" t="n">
        <v>0.412888</v>
      </c>
      <c r="X661" t="n">
        <v>0.032214</v>
      </c>
      <c r="Y661" t="n">
        <v>-0.40404</v>
      </c>
      <c r="Z661" t="n">
        <v>0.134671</v>
      </c>
      <c r="AA661" t="n">
        <v>0.009037999999999999</v>
      </c>
      <c r="AB661" t="n">
        <v>0.024494</v>
      </c>
      <c r="AC661" t="n">
        <v>-3.101634</v>
      </c>
      <c r="AD661" t="n">
        <v>-1.775464</v>
      </c>
      <c r="AE661" t="n">
        <v>-2.148238</v>
      </c>
      <c r="AF661" t="n">
        <v>0.485286</v>
      </c>
      <c r="AG661" t="n">
        <v>0.050729</v>
      </c>
      <c r="AH661" t="n">
        <v>-0.405114</v>
      </c>
      <c r="AI661" t="n">
        <v>-0.7839120000000001</v>
      </c>
      <c r="AJ661" t="n">
        <v>0.343499</v>
      </c>
      <c r="AK661" t="n">
        <v>1.248401</v>
      </c>
      <c r="AL661" t="n">
        <v>-1.193085</v>
      </c>
      <c r="AM661" t="n">
        <v>-0.273235</v>
      </c>
      <c r="AN661" t="n">
        <v>0</v>
      </c>
      <c r="AO661" t="n">
        <v>3.679489</v>
      </c>
      <c r="AP661" t="n">
        <v>-0.148464</v>
      </c>
      <c r="AQ661" t="n">
        <v>-0.251903</v>
      </c>
      <c r="AR661" t="n">
        <v>0.202885</v>
      </c>
      <c r="AS661" t="n">
        <v>0.310422</v>
      </c>
      <c r="AT661" t="n">
        <v>0.034274</v>
      </c>
      <c r="AU661" t="n">
        <v>0.04318</v>
      </c>
      <c r="AV661" t="n">
        <v>-0.484333</v>
      </c>
      <c r="AW661" t="n">
        <v>-2.249825</v>
      </c>
      <c r="AX661" t="n">
        <v>-1.077236</v>
      </c>
      <c r="AY661" t="n">
        <v>-0.373813</v>
      </c>
      <c r="AZ661" t="n">
        <v>-0.782451</v>
      </c>
      <c r="BA661" t="n">
        <v>-2.020896</v>
      </c>
      <c r="BB661" t="n">
        <v>-1.938595</v>
      </c>
      <c r="BC661" t="n">
        <v>0.913333</v>
      </c>
      <c r="BD661" t="n">
        <v>-2.094048</v>
      </c>
      <c r="BE661" t="n">
        <v>1.919496</v>
      </c>
      <c r="BF661" t="n">
        <v>0.569945</v>
      </c>
    </row>
    <row r="662">
      <c r="A662" t="inlineStr">
        <is>
          <t>01/02/2024</t>
        </is>
      </c>
      <c r="B662" t="n">
        <v>-0.473525</v>
      </c>
      <c r="C662" t="n">
        <v>0.011012</v>
      </c>
      <c r="D662" t="n">
        <v>-0.421388</v>
      </c>
      <c r="E662" t="n">
        <v>-0.721905</v>
      </c>
      <c r="F662" t="n">
        <v>-0.773357</v>
      </c>
      <c r="G662" t="n">
        <v>-0.816631</v>
      </c>
      <c r="H662" t="n">
        <v>-0.962543</v>
      </c>
      <c r="I662" t="n">
        <v>1.818182</v>
      </c>
      <c r="J662" t="n">
        <v>0.032749</v>
      </c>
      <c r="K662" t="n">
        <v>-0.861577</v>
      </c>
      <c r="L662" t="n">
        <v>-0.956345</v>
      </c>
      <c r="M662" t="n">
        <v>-0.637481</v>
      </c>
      <c r="N662" t="n">
        <v>-0.852252</v>
      </c>
      <c r="O662" t="n">
        <v>-1.820024</v>
      </c>
      <c r="P662" t="n">
        <v>-1.056749</v>
      </c>
      <c r="Q662" t="n">
        <v>-0.230592</v>
      </c>
      <c r="R662" t="n">
        <v>-0.373476</v>
      </c>
      <c r="S662" t="n">
        <v>-0.2902</v>
      </c>
      <c r="T662" t="n">
        <v>-0.123468</v>
      </c>
      <c r="U662" t="n">
        <v>-0.58463</v>
      </c>
      <c r="V662" t="n">
        <v>-0.138344</v>
      </c>
      <c r="W662" t="n">
        <v>-0.623541</v>
      </c>
      <c r="X662" t="n">
        <v>-0.128316</v>
      </c>
      <c r="Y662" t="n">
        <v>0.631935</v>
      </c>
      <c r="Z662" t="n">
        <v>-0.13449</v>
      </c>
      <c r="AA662" t="n">
        <v>-0.009037</v>
      </c>
      <c r="AB662" t="n">
        <v>-0.121917</v>
      </c>
      <c r="AC662" t="n">
        <v>-2.255826</v>
      </c>
      <c r="AD662" t="n">
        <v>-3.37391</v>
      </c>
      <c r="AE662" t="n">
        <v>-3.601795</v>
      </c>
      <c r="AF662" t="n">
        <v>-0.620233</v>
      </c>
      <c r="AG662" t="n">
        <v>-0.071037</v>
      </c>
      <c r="AH662" t="n">
        <v>0.588058</v>
      </c>
      <c r="AI662" t="n">
        <v>1.357623</v>
      </c>
      <c r="AJ662" t="n">
        <v>-0.5080480000000001</v>
      </c>
      <c r="AK662" t="n">
        <v>-2.012986</v>
      </c>
      <c r="AL662" t="n">
        <v>1.925079</v>
      </c>
      <c r="AM662" t="n">
        <v>-0.759951</v>
      </c>
      <c r="AN662" t="n">
        <v>-2.280405</v>
      </c>
      <c r="AO662" t="n">
        <v>-1.32033</v>
      </c>
      <c r="AP662" t="n">
        <v>-0.516664</v>
      </c>
      <c r="AQ662" t="n">
        <v>-0.960718</v>
      </c>
      <c r="AR662" t="n">
        <v>-0.320344</v>
      </c>
      <c r="AS662" t="n">
        <v>-0.520011</v>
      </c>
      <c r="AT662" t="n">
        <v>-0.1371</v>
      </c>
      <c r="AU662" t="n">
        <v>-0.560596</v>
      </c>
      <c r="AV662" t="n">
        <v>-1.549895</v>
      </c>
      <c r="AW662" t="n">
        <v>1.052692</v>
      </c>
      <c r="AX662" t="n">
        <v>-0.175512</v>
      </c>
      <c r="AY662" t="n">
        <v>-0.564213</v>
      </c>
      <c r="AZ662" t="n">
        <v>1.124438</v>
      </c>
      <c r="BA662" t="n">
        <v>-0.928315</v>
      </c>
      <c r="BB662" t="n">
        <v>-0.852373</v>
      </c>
      <c r="BC662" t="n">
        <v>0.759655</v>
      </c>
      <c r="BD662" t="n">
        <v>-0.982175</v>
      </c>
      <c r="BE662" t="n">
        <v>1.261967</v>
      </c>
      <c r="BF662" t="n">
        <v>-1.300837</v>
      </c>
    </row>
    <row r="663">
      <c r="A663" t="inlineStr">
        <is>
          <t>12/29/2023</t>
        </is>
      </c>
      <c r="B663" t="n">
        <v>-0.191048</v>
      </c>
      <c r="C663" t="n">
        <v>0</v>
      </c>
      <c r="D663" t="n">
        <v>-0.230638</v>
      </c>
      <c r="E663" t="n">
        <v>0.111047</v>
      </c>
      <c r="F663" t="n">
        <v>-0.793618</v>
      </c>
      <c r="G663" t="n">
        <v>-0.541473</v>
      </c>
      <c r="H663" t="n">
        <v>-1.207058</v>
      </c>
      <c r="I663" t="n">
        <v>0.482592</v>
      </c>
      <c r="J663" t="n">
        <v>0.130795</v>
      </c>
      <c r="K663" t="n">
        <v>-0.236423</v>
      </c>
      <c r="L663" t="n">
        <v>0.155042</v>
      </c>
      <c r="M663" t="n">
        <v>-0.162134</v>
      </c>
      <c r="N663" t="n">
        <v>-0.224936</v>
      </c>
      <c r="O663" t="n">
        <v>-0.759293</v>
      </c>
      <c r="P663" t="n">
        <v>-1.28419</v>
      </c>
      <c r="Q663" t="n">
        <v>-0.179028</v>
      </c>
      <c r="R663" t="n">
        <v>-0.248366</v>
      </c>
      <c r="S663" t="n">
        <v>-0.025629</v>
      </c>
      <c r="T663" t="n">
        <v>-0.8050310000000001</v>
      </c>
      <c r="U663" t="n">
        <v>-0.116766</v>
      </c>
      <c r="V663" t="n">
        <v>-0.073716</v>
      </c>
      <c r="W663" t="n">
        <v>-0.73442</v>
      </c>
      <c r="X663" t="n">
        <v>-0.383102</v>
      </c>
      <c r="Y663" t="n">
        <v>0.5903310000000001</v>
      </c>
      <c r="Z663" t="n">
        <v>-0.076491</v>
      </c>
      <c r="AA663" t="n">
        <v>0.02722</v>
      </c>
      <c r="AB663" t="n">
        <v>0.048817</v>
      </c>
      <c r="AC663" t="n">
        <v>-1.011677</v>
      </c>
      <c r="AD663" t="n">
        <v>-0.54034</v>
      </c>
      <c r="AE663" t="n">
        <v>-0.7340449999999999</v>
      </c>
      <c r="AF663" t="n">
        <v>-0.786351</v>
      </c>
      <c r="AG663" t="n">
        <v>0.03047</v>
      </c>
      <c r="AH663" t="n">
        <v>0.913042</v>
      </c>
      <c r="AI663" t="n">
        <v>1.546792</v>
      </c>
      <c r="AJ663" t="n">
        <v>-0.63334</v>
      </c>
      <c r="AK663" t="n">
        <v>-2.55018</v>
      </c>
      <c r="AL663" t="n">
        <v>2.776832</v>
      </c>
      <c r="AM663" t="n">
        <v>0</v>
      </c>
      <c r="AN663" t="n">
        <v>-0.252738</v>
      </c>
      <c r="AO663" t="n">
        <v>-0.788925</v>
      </c>
      <c r="AP663" t="n">
        <v>-0.196497</v>
      </c>
      <c r="AQ663" t="n">
        <v>-0.656937</v>
      </c>
      <c r="AR663" t="n">
        <v>-0.08424</v>
      </c>
      <c r="AS663" t="n">
        <v>-0.822184</v>
      </c>
      <c r="AT663" t="n">
        <v>0.06850199999999999</v>
      </c>
      <c r="AU663" t="n">
        <v>-0.107829</v>
      </c>
      <c r="AV663" t="n">
        <v>0.5515</v>
      </c>
      <c r="AW663" t="n">
        <v>-1.727935</v>
      </c>
      <c r="AX663" t="n">
        <v>-0.395716</v>
      </c>
      <c r="AY663" t="n">
        <v>-0.601931</v>
      </c>
      <c r="AZ663" t="n">
        <v>0.208752</v>
      </c>
      <c r="BA663" t="n">
        <v>-0.617025</v>
      </c>
      <c r="BB663" t="n">
        <v>-1.498313</v>
      </c>
      <c r="BC663" t="n">
        <v>-0.87607</v>
      </c>
      <c r="BD663" t="n">
        <v>0.475146</v>
      </c>
      <c r="BE663" t="n">
        <v>-0.418894</v>
      </c>
      <c r="BF663" t="n">
        <v>-1.009281</v>
      </c>
    </row>
    <row r="664">
      <c r="A664" t="inlineStr">
        <is>
          <t>12/28/2023</t>
        </is>
      </c>
      <c r="B664" t="n">
        <v>-0.220882</v>
      </c>
      <c r="C664" t="n">
        <v>0.065747</v>
      </c>
      <c r="D664" t="n">
        <v>-0.243662</v>
      </c>
      <c r="E664" t="n">
        <v>-0.055793</v>
      </c>
      <c r="F664" t="n">
        <v>-1.688021</v>
      </c>
      <c r="G664" t="n">
        <v>-0.850125</v>
      </c>
      <c r="H664" t="n">
        <v>-0.930016</v>
      </c>
      <c r="I664" t="n">
        <v>0.939457</v>
      </c>
      <c r="J664" t="n">
        <v>0.032803</v>
      </c>
      <c r="K664" t="n">
        <v>-0.191678</v>
      </c>
      <c r="L664" t="n">
        <v>-0.495141</v>
      </c>
      <c r="M664" t="n">
        <v>-0.148436</v>
      </c>
      <c r="N664" t="n">
        <v>-0.37017</v>
      </c>
      <c r="O664" t="n">
        <v>-2.922281</v>
      </c>
      <c r="P664" t="n">
        <v>-0.796228</v>
      </c>
      <c r="Q664" t="n">
        <v>-0.610066</v>
      </c>
      <c r="R664" t="n">
        <v>-0.381455</v>
      </c>
      <c r="S664" t="n">
        <v>-0.178992</v>
      </c>
      <c r="T664" t="n">
        <v>-0.764154</v>
      </c>
      <c r="U664" t="n">
        <v>-0.380837</v>
      </c>
      <c r="V664" t="n">
        <v>-0.257441</v>
      </c>
      <c r="W664" t="n">
        <v>-1.400836</v>
      </c>
      <c r="X664" t="n">
        <v>-0.286874</v>
      </c>
      <c r="Y664" t="n">
        <v>0.915985</v>
      </c>
      <c r="Z664" t="n">
        <v>-0.343237</v>
      </c>
      <c r="AA664" t="n">
        <v>0.063622</v>
      </c>
      <c r="AB664" t="n">
        <v>-0.012236</v>
      </c>
      <c r="AC664" t="n">
        <v>-1.960262</v>
      </c>
      <c r="AD664" t="n">
        <v>-0.022745</v>
      </c>
      <c r="AE664" t="n">
        <v>-0.187446</v>
      </c>
      <c r="AF664" t="n">
        <v>-0.645288</v>
      </c>
      <c r="AG664" t="n">
        <v>-0.121619</v>
      </c>
      <c r="AH664" t="n">
        <v>0.828243</v>
      </c>
      <c r="AI664" t="n">
        <v>1.605804</v>
      </c>
      <c r="AJ664" t="n">
        <v>-0.5204220000000001</v>
      </c>
      <c r="AK664" t="n">
        <v>-2.227924</v>
      </c>
      <c r="AL664" t="n">
        <v>2.272174</v>
      </c>
      <c r="AM664" t="n">
        <v>-0.432213</v>
      </c>
      <c r="AN664" t="n">
        <v>-0.918197</v>
      </c>
      <c r="AO664" t="n">
        <v>-2.524666</v>
      </c>
      <c r="AP664" t="n">
        <v>-0.244985</v>
      </c>
      <c r="AQ664" t="n">
        <v>-0.468739</v>
      </c>
      <c r="AR664" t="n">
        <v>-0.235095</v>
      </c>
      <c r="AS664" t="n">
        <v>-0.640495</v>
      </c>
      <c r="AT664" t="n">
        <v>-0.017122</v>
      </c>
      <c r="AU664" t="n">
        <v>-0.386445</v>
      </c>
      <c r="AV664" t="n">
        <v>-1.557805</v>
      </c>
      <c r="AW664" t="n">
        <v>0.03301</v>
      </c>
      <c r="AX664" t="n">
        <v>-0.382785</v>
      </c>
      <c r="AY664" t="n">
        <v>0.27433</v>
      </c>
      <c r="AZ664" t="n">
        <v>0.041679</v>
      </c>
      <c r="BA664" t="n">
        <v>-0.5197580000000001</v>
      </c>
      <c r="BB664" t="n">
        <v>-1.074836</v>
      </c>
      <c r="BC664" t="n">
        <v>-1.679932</v>
      </c>
      <c r="BD664" t="n">
        <v>0.477415</v>
      </c>
      <c r="BE664" t="n">
        <v>-0.302419</v>
      </c>
      <c r="BF664" t="n">
        <v>-0.976504</v>
      </c>
    </row>
    <row r="665">
      <c r="A665" t="inlineStr">
        <is>
          <t>12/27/2023</t>
        </is>
      </c>
      <c r="B665" t="n">
        <v>0.63619</v>
      </c>
      <c r="C665" t="n">
        <v>0</v>
      </c>
      <c r="D665" t="n">
        <v>0.640101</v>
      </c>
      <c r="E665" t="n">
        <v>0.278536</v>
      </c>
      <c r="F665" t="n">
        <v>0.961764</v>
      </c>
      <c r="G665" t="n">
        <v>-0.445721</v>
      </c>
      <c r="H665" t="n">
        <v>2.500941</v>
      </c>
      <c r="I665" t="n">
        <v>-1.169188</v>
      </c>
      <c r="J665" t="n">
        <v>-0.032792</v>
      </c>
      <c r="K665" t="n">
        <v>0.325457</v>
      </c>
      <c r="L665" t="n">
        <v>0.54681</v>
      </c>
      <c r="M665" t="n">
        <v>0</v>
      </c>
      <c r="N665" t="n">
        <v>0.607648</v>
      </c>
      <c r="O665" t="n">
        <v>0.975065</v>
      </c>
      <c r="P665" t="n">
        <v>2.614311</v>
      </c>
      <c r="Q665" t="n">
        <v>0.5109860000000001</v>
      </c>
      <c r="R665" t="n">
        <v>0.779264</v>
      </c>
      <c r="S665" t="n">
        <v>0.436445</v>
      </c>
      <c r="T665" t="n">
        <v>1.426842</v>
      </c>
      <c r="U665" t="n">
        <v>0.713688</v>
      </c>
      <c r="V665" t="n">
        <v>0.406236</v>
      </c>
      <c r="W665" t="n">
        <v>-1.00175</v>
      </c>
      <c r="X665" t="n">
        <v>0.48017</v>
      </c>
      <c r="Y665" t="n">
        <v>-1.489211</v>
      </c>
      <c r="Z665" t="n">
        <v>0.459896</v>
      </c>
      <c r="AA665" t="n">
        <v>0</v>
      </c>
      <c r="AB665" t="n">
        <v>0.12211</v>
      </c>
      <c r="AC665" t="n">
        <v>1.275939</v>
      </c>
      <c r="AD665" t="n">
        <v>0.108172</v>
      </c>
      <c r="AE665" t="n">
        <v>0.256938</v>
      </c>
      <c r="AF665" t="n">
        <v>1.692429</v>
      </c>
      <c r="AG665" t="n">
        <v>0.111636</v>
      </c>
      <c r="AH665" t="n">
        <v>-1.585271</v>
      </c>
      <c r="AI665" t="n">
        <v>-3.399539</v>
      </c>
      <c r="AJ665" t="n">
        <v>1.482567</v>
      </c>
      <c r="AK665" t="n">
        <v>5.264901</v>
      </c>
      <c r="AL665" t="n">
        <v>-5.183737</v>
      </c>
      <c r="AM665" t="n">
        <v>0.43409</v>
      </c>
      <c r="AN665" t="n">
        <v>1.011804</v>
      </c>
      <c r="AO665" t="n">
        <v>-1.837345</v>
      </c>
      <c r="AP665" t="n">
        <v>0.727938</v>
      </c>
      <c r="AQ665" t="n">
        <v>1.42642</v>
      </c>
      <c r="AR665" t="n">
        <v>0.50662</v>
      </c>
      <c r="AS665" t="n">
        <v>1.677081</v>
      </c>
      <c r="AT665" t="n">
        <v>0.120192</v>
      </c>
      <c r="AU665" t="n">
        <v>0.7352919999999999</v>
      </c>
      <c r="AV665" t="n">
        <v>1.025302</v>
      </c>
      <c r="AW665" t="n">
        <v>1.531501</v>
      </c>
      <c r="AX665" t="n">
        <v>0.244208</v>
      </c>
      <c r="AY665" t="n">
        <v>0.013697</v>
      </c>
      <c r="AZ665" t="n">
        <v>0.461477</v>
      </c>
      <c r="BA665" t="n">
        <v>0.343996</v>
      </c>
      <c r="BB665" t="n">
        <v>0.212217</v>
      </c>
      <c r="BC665" t="n">
        <v>-0.418208</v>
      </c>
      <c r="BD665" t="n">
        <v>0.739919</v>
      </c>
      <c r="BE665" t="n">
        <v>-0.842496</v>
      </c>
      <c r="BF665" t="n">
        <v>2.617144</v>
      </c>
    </row>
    <row r="666">
      <c r="A666" t="inlineStr">
        <is>
          <t>12/26/2023</t>
        </is>
      </c>
      <c r="B666" t="n">
        <v>0.202397</v>
      </c>
      <c r="C666" t="n">
        <v>0.02192</v>
      </c>
      <c r="D666" t="n">
        <v>0.09550500000000001</v>
      </c>
      <c r="E666" t="n">
        <v>0.335607</v>
      </c>
      <c r="F666" t="n">
        <v>0.971104</v>
      </c>
      <c r="G666" t="n">
        <v>0.9899</v>
      </c>
      <c r="H666" t="n">
        <v>0.273068</v>
      </c>
      <c r="I666" t="n">
        <v>-0.513171</v>
      </c>
      <c r="J666" t="n">
        <v>0</v>
      </c>
      <c r="K666" t="n">
        <v>0.356295</v>
      </c>
      <c r="L666" t="n">
        <v>0.19623</v>
      </c>
      <c r="M666" t="n">
        <v>0.474463</v>
      </c>
      <c r="N666" t="n">
        <v>0.275137</v>
      </c>
      <c r="O666" t="n">
        <v>0.360515</v>
      </c>
      <c r="P666" t="n">
        <v>0.08200200000000001</v>
      </c>
      <c r="Q666" t="n">
        <v>0.720535</v>
      </c>
      <c r="R666" t="n">
        <v>0.062375</v>
      </c>
      <c r="S666" t="n">
        <v>-0.025689</v>
      </c>
      <c r="T666" t="n">
        <v>0.08813</v>
      </c>
      <c r="U666" t="n">
        <v>0.277715</v>
      </c>
      <c r="V666" t="n">
        <v>0.036926</v>
      </c>
      <c r="W666" t="n">
        <v>2.260055</v>
      </c>
      <c r="X666" t="n">
        <v>0.063889</v>
      </c>
      <c r="Y666" t="n">
        <v>0.453217</v>
      </c>
      <c r="Z666" t="n">
        <v>0.115212</v>
      </c>
      <c r="AA666" t="n">
        <v>0.018195</v>
      </c>
      <c r="AB666" t="n">
        <v>-0.048847</v>
      </c>
      <c r="AC666" t="n">
        <v>0.207153</v>
      </c>
      <c r="AD666" t="n">
        <v>1.379228</v>
      </c>
      <c r="AE666" t="n">
        <v>1.767009</v>
      </c>
      <c r="AF666" t="n">
        <v>0.173066</v>
      </c>
      <c r="AG666" t="n">
        <v>0</v>
      </c>
      <c r="AH666" t="n">
        <v>-0.18048</v>
      </c>
      <c r="AI666" t="n">
        <v>-0.394584</v>
      </c>
      <c r="AJ666" t="n">
        <v>0.297437</v>
      </c>
      <c r="AK666" t="n">
        <v>0.766796</v>
      </c>
      <c r="AL666" t="n">
        <v>-0.701682</v>
      </c>
      <c r="AM666" t="n">
        <v>0.435982</v>
      </c>
      <c r="AN666" t="n">
        <v>0.679117</v>
      </c>
      <c r="AO666" t="n">
        <v>2.21284</v>
      </c>
      <c r="AP666" t="n">
        <v>0.160601</v>
      </c>
      <c r="AQ666" t="n">
        <v>0.250829</v>
      </c>
      <c r="AR666" t="n">
        <v>0</v>
      </c>
      <c r="AS666" t="n">
        <v>0.19579</v>
      </c>
      <c r="AT666" t="n">
        <v>-0.01714</v>
      </c>
      <c r="AU666" t="n">
        <v>0.12977</v>
      </c>
      <c r="AV666" t="n">
        <v>0.262846</v>
      </c>
      <c r="AW666" t="n">
        <v>2.099924</v>
      </c>
      <c r="AX666" t="n">
        <v>0.467214</v>
      </c>
      <c r="AY666" t="n">
        <v>0.38571</v>
      </c>
      <c r="AZ666" t="n">
        <v>0.421223</v>
      </c>
      <c r="BA666" t="n">
        <v>0.42351</v>
      </c>
      <c r="BB666" t="n">
        <v>0.822691</v>
      </c>
      <c r="BC666" t="n">
        <v>1.569527</v>
      </c>
      <c r="BD666" t="n">
        <v>0.03701</v>
      </c>
      <c r="BE666" t="n">
        <v>0.028567</v>
      </c>
      <c r="BF666" t="n">
        <v>0.210819</v>
      </c>
    </row>
    <row r="667">
      <c r="A667" t="inlineStr">
        <is>
          <t>12/22/2023</t>
        </is>
      </c>
      <c r="B667" t="n">
        <v>-0.131368</v>
      </c>
      <c r="C667" t="n">
        <v>0.0109</v>
      </c>
      <c r="D667" t="n">
        <v>-0.066884</v>
      </c>
      <c r="E667" t="n">
        <v>-0.056104</v>
      </c>
      <c r="F667" t="n">
        <v>-0.18319</v>
      </c>
      <c r="G667" t="n">
        <v>-0.179925</v>
      </c>
      <c r="H667" t="n">
        <v>-0.743008</v>
      </c>
      <c r="I667" t="n">
        <v>-0.136659</v>
      </c>
      <c r="J667" t="n">
        <v>0.098473</v>
      </c>
      <c r="K667" t="n">
        <v>-0.02967</v>
      </c>
      <c r="L667" t="n">
        <v>0.14739</v>
      </c>
      <c r="M667" t="n">
        <v>0.095011</v>
      </c>
      <c r="N667" t="n">
        <v>0.08859599999999999</v>
      </c>
      <c r="O667" t="n">
        <v>0.595921</v>
      </c>
      <c r="P667" t="n">
        <v>-0.770954</v>
      </c>
      <c r="Q667" t="n">
        <v>0.465357</v>
      </c>
      <c r="R667" t="n">
        <v>-0.09353300000000001</v>
      </c>
      <c r="S667" t="n">
        <v>-0.008500000000000001</v>
      </c>
      <c r="T667" t="n">
        <v>-0.63073</v>
      </c>
      <c r="U667" t="n">
        <v>-0.117339</v>
      </c>
      <c r="V667" t="n">
        <v>0.08312799999999999</v>
      </c>
      <c r="W667" t="n">
        <v>0.121779</v>
      </c>
      <c r="X667" t="n">
        <v>0.128316</v>
      </c>
      <c r="Y667" t="n">
        <v>-0.496017</v>
      </c>
      <c r="Z667" t="n">
        <v>-0.248864</v>
      </c>
      <c r="AA667" t="n">
        <v>0.018199</v>
      </c>
      <c r="AB667" t="n">
        <v>0.036615</v>
      </c>
      <c r="AC667" t="n">
        <v>0.556083</v>
      </c>
      <c r="AD667" t="n">
        <v>0.011572</v>
      </c>
      <c r="AE667" t="n">
        <v>0.320341</v>
      </c>
      <c r="AF667" t="n">
        <v>-0.310628</v>
      </c>
      <c r="AG667" t="n">
        <v>-0.050677</v>
      </c>
      <c r="AH667" t="n">
        <v>0.226358</v>
      </c>
      <c r="AI667" t="n">
        <v>0.628686</v>
      </c>
      <c r="AJ667" t="n">
        <v>-0.111453</v>
      </c>
      <c r="AK667" t="n">
        <v>-1.449791</v>
      </c>
      <c r="AL667" t="n">
        <v>1.389263</v>
      </c>
      <c r="AM667" t="n">
        <v>0.05438</v>
      </c>
      <c r="AN667" t="n">
        <v>0.084962</v>
      </c>
      <c r="AO667" t="n">
        <v>-0.492539</v>
      </c>
      <c r="AP667" t="n">
        <v>-0.006123</v>
      </c>
      <c r="AQ667" t="n">
        <v>-0.22657</v>
      </c>
      <c r="AR667" t="n">
        <v>-0.021949</v>
      </c>
      <c r="AS667" t="n">
        <v>-0.308877</v>
      </c>
      <c r="AT667" t="n">
        <v>0.042869</v>
      </c>
      <c r="AU667" t="n">
        <v>-0.060635</v>
      </c>
      <c r="AV667" t="n">
        <v>0.023951</v>
      </c>
      <c r="AW667" t="n">
        <v>3.484167</v>
      </c>
      <c r="AX667" t="n">
        <v>0.622977</v>
      </c>
      <c r="AY667" t="n">
        <v>0.013752</v>
      </c>
      <c r="AZ667" t="n">
        <v>0.763994</v>
      </c>
      <c r="BA667" t="n">
        <v>-0.735634</v>
      </c>
      <c r="BB667" t="n">
        <v>1.081213</v>
      </c>
      <c r="BC667" t="n">
        <v>0.230887</v>
      </c>
      <c r="BD667" t="n">
        <v>-0.515464</v>
      </c>
      <c r="BE667" t="n">
        <v>0.329607</v>
      </c>
      <c r="BF667" t="n">
        <v>-0.70923</v>
      </c>
    </row>
    <row r="668">
      <c r="A668" t="inlineStr">
        <is>
          <t>12/21/2023</t>
        </is>
      </c>
      <c r="B668" t="n">
        <v>-0.010156</v>
      </c>
      <c r="C668" t="n">
        <v>0.065689</v>
      </c>
      <c r="D668" t="n">
        <v>-0.013525</v>
      </c>
      <c r="E668" t="n">
        <v>0.385158</v>
      </c>
      <c r="F668" t="n">
        <v>2.332336</v>
      </c>
      <c r="G668" t="n">
        <v>0.180249</v>
      </c>
      <c r="H668" t="n">
        <v>-0.859596</v>
      </c>
      <c r="I668" t="n">
        <v>-1.214985</v>
      </c>
      <c r="J668" t="n">
        <v>0.09819600000000001</v>
      </c>
      <c r="K668" t="n">
        <v>1.110591</v>
      </c>
      <c r="L668" t="n">
        <v>0.402829</v>
      </c>
      <c r="M668" t="n">
        <v>0.669386</v>
      </c>
      <c r="N668" t="n">
        <v>0.663429</v>
      </c>
      <c r="O668" t="n">
        <v>2.659466</v>
      </c>
      <c r="P668" t="n">
        <v>-1.003967</v>
      </c>
      <c r="Q668" t="n">
        <v>0.702942</v>
      </c>
      <c r="R668" t="n">
        <v>-0.155607</v>
      </c>
      <c r="S668" t="n">
        <v>0</v>
      </c>
      <c r="T668" t="n">
        <v>-0.7477</v>
      </c>
      <c r="U668" t="n">
        <v>0.085378</v>
      </c>
      <c r="V668" t="n">
        <v>0</v>
      </c>
      <c r="W668" t="n">
        <v>0.593253</v>
      </c>
      <c r="X668" t="n">
        <v>0.257293</v>
      </c>
      <c r="Y668" t="n">
        <v>0.635665</v>
      </c>
      <c r="Z668" t="n">
        <v>-0.152719</v>
      </c>
      <c r="AA668" t="n">
        <v>0.06368500000000001</v>
      </c>
      <c r="AB668" t="n">
        <v>0.097826</v>
      </c>
      <c r="AC668" t="n">
        <v>2.529455</v>
      </c>
      <c r="AD668" t="n">
        <v>2.472174</v>
      </c>
      <c r="AE668" t="n">
        <v>2.767896</v>
      </c>
      <c r="AF668" t="n">
        <v>-0.548606</v>
      </c>
      <c r="AG668" t="n">
        <v>0.040581</v>
      </c>
      <c r="AH668" t="n">
        <v>0.822188</v>
      </c>
      <c r="AI668" t="n">
        <v>1.545233</v>
      </c>
      <c r="AJ668" t="n">
        <v>-0.581394</v>
      </c>
      <c r="AK668" t="n">
        <v>-2.088395</v>
      </c>
      <c r="AL668" t="n">
        <v>2.146154</v>
      </c>
      <c r="AM668" t="n">
        <v>0.769556</v>
      </c>
      <c r="AN668" t="n">
        <v>1.290878</v>
      </c>
      <c r="AO668" t="n">
        <v>0.348888</v>
      </c>
      <c r="AP668" t="n">
        <v>0.086215</v>
      </c>
      <c r="AQ668" t="n">
        <v>-0.18645</v>
      </c>
      <c r="AR668" t="n">
        <v>-0.016924</v>
      </c>
      <c r="AS668" t="n">
        <v>-0.564344</v>
      </c>
      <c r="AT668" t="n">
        <v>0.068637</v>
      </c>
      <c r="AU668" t="n">
        <v>0.086455</v>
      </c>
      <c r="AV668" t="n">
        <v>0.287686</v>
      </c>
      <c r="AW668" t="n">
        <v>2.431641</v>
      </c>
      <c r="AX668" t="n">
        <v>1.0574</v>
      </c>
      <c r="AY668" t="n">
        <v>0.987604</v>
      </c>
      <c r="AZ668" t="n">
        <v>0.69817</v>
      </c>
      <c r="BA668" t="n">
        <v>1.521634</v>
      </c>
      <c r="BB668" t="n">
        <v>2.279599</v>
      </c>
      <c r="BC668" t="n">
        <v>1.153438</v>
      </c>
      <c r="BD668" t="n">
        <v>2.182092</v>
      </c>
      <c r="BE668" t="n">
        <v>-1.966845</v>
      </c>
      <c r="BF668" t="n">
        <v>-1.307905</v>
      </c>
    </row>
    <row r="669">
      <c r="A669" t="inlineStr">
        <is>
          <t>12/20/2023</t>
        </is>
      </c>
      <c r="B669" t="n">
        <v>0.36515</v>
      </c>
      <c r="C669" t="n">
        <v>0.021942</v>
      </c>
      <c r="D669" t="n">
        <v>0.327026</v>
      </c>
      <c r="E669" t="n">
        <v>-0.38368</v>
      </c>
      <c r="F669" t="n">
        <v>-1.97125</v>
      </c>
      <c r="G669" t="n">
        <v>-1.156137</v>
      </c>
      <c r="H669" t="n">
        <v>0.916312</v>
      </c>
      <c r="I669" t="n">
        <v>0.850919</v>
      </c>
      <c r="J669" t="n">
        <v>-0.06529699999999999</v>
      </c>
      <c r="K669" t="n">
        <v>-0.507706</v>
      </c>
      <c r="L669" t="n">
        <v>-0.58845</v>
      </c>
      <c r="M669" t="n">
        <v>-0.245325</v>
      </c>
      <c r="N669" t="n">
        <v>-0.394522</v>
      </c>
      <c r="O669" t="n">
        <v>-3.017696</v>
      </c>
      <c r="P669" t="n">
        <v>0.728202</v>
      </c>
      <c r="Q669" t="n">
        <v>-0.54376</v>
      </c>
      <c r="R669" t="n">
        <v>0.489874</v>
      </c>
      <c r="S669" t="n">
        <v>0.334761</v>
      </c>
      <c r="T669" t="n">
        <v>0.930109</v>
      </c>
      <c r="U669" t="n">
        <v>0.461306</v>
      </c>
      <c r="V669" t="n">
        <v>0.148046</v>
      </c>
      <c r="W669" t="n">
        <v>-0.9295</v>
      </c>
      <c r="X669" t="n">
        <v>-0.032245</v>
      </c>
      <c r="Y669" t="n">
        <v>-1.033376</v>
      </c>
      <c r="Z669" t="n">
        <v>0.441109</v>
      </c>
      <c r="AA669" t="n">
        <v>0.027272</v>
      </c>
      <c r="AB669" t="n">
        <v>0.134523</v>
      </c>
      <c r="AC669" t="n">
        <v>-2.024448</v>
      </c>
      <c r="AD669" t="n">
        <v>-2.782834</v>
      </c>
      <c r="AE669" t="n">
        <v>-2.964419</v>
      </c>
      <c r="AF669" t="n">
        <v>0.7605499999999999</v>
      </c>
      <c r="AG669" t="n">
        <v>0.152325</v>
      </c>
      <c r="AH669" t="n">
        <v>-0.779686</v>
      </c>
      <c r="AI669" t="n">
        <v>-1.348821</v>
      </c>
      <c r="AJ669" t="n">
        <v>0.828224</v>
      </c>
      <c r="AK669" t="n">
        <v>2.158959</v>
      </c>
      <c r="AL669" t="n">
        <v>-2.180513</v>
      </c>
      <c r="AM669" t="n">
        <v>-0.383303</v>
      </c>
      <c r="AN669" t="n">
        <v>-0.937766</v>
      </c>
      <c r="AO669" t="n">
        <v>-0.8217989999999999</v>
      </c>
      <c r="AP669" t="n">
        <v>0.29671</v>
      </c>
      <c r="AQ669" t="n">
        <v>0.311959</v>
      </c>
      <c r="AR669" t="n">
        <v>0.354802</v>
      </c>
      <c r="AS669" t="n">
        <v>0.796374</v>
      </c>
      <c r="AT669" t="n">
        <v>0.137271</v>
      </c>
      <c r="AU669" t="n">
        <v>0.499055</v>
      </c>
      <c r="AV669" t="n">
        <v>-0.215161</v>
      </c>
      <c r="AW669" t="n">
        <v>-4.439293</v>
      </c>
      <c r="AX669" t="n">
        <v>-1.532523</v>
      </c>
      <c r="AY669" t="n">
        <v>-0.77298</v>
      </c>
      <c r="AZ669" t="n">
        <v>-1.941926</v>
      </c>
      <c r="BA669" t="n">
        <v>-1.824615</v>
      </c>
      <c r="BB669" t="n">
        <v>-1.836923</v>
      </c>
      <c r="BC669" t="n">
        <v>-1.48858</v>
      </c>
      <c r="BD669" t="n">
        <v>0.301887</v>
      </c>
      <c r="BE669" t="n">
        <v>-0.21029</v>
      </c>
      <c r="BF669" t="n">
        <v>0.961504</v>
      </c>
    </row>
    <row r="670">
      <c r="A670" t="inlineStr">
        <is>
          <t>12/19/2023</t>
        </is>
      </c>
      <c r="B670" t="n">
        <v>0.12179</v>
      </c>
      <c r="C670" t="n">
        <v>0</v>
      </c>
      <c r="D670" t="n">
        <v>0.191092</v>
      </c>
      <c r="E670" t="n">
        <v>0.495314</v>
      </c>
      <c r="F670" t="n">
        <v>2.505431</v>
      </c>
      <c r="G670" t="n">
        <v>0.761504</v>
      </c>
      <c r="H670" t="n">
        <v>0.5281</v>
      </c>
      <c r="I670" t="n">
        <v>-1.177262</v>
      </c>
      <c r="J670" t="n">
        <v>0.032472</v>
      </c>
      <c r="K670" t="n">
        <v>0.904126</v>
      </c>
      <c r="L670" t="n">
        <v>0.558835</v>
      </c>
      <c r="M670" t="n">
        <v>0.493069</v>
      </c>
      <c r="N670" t="n">
        <v>0.525502</v>
      </c>
      <c r="O670" t="n">
        <v>3.663029</v>
      </c>
      <c r="P670" t="n">
        <v>0.8977850000000001</v>
      </c>
      <c r="Q670" t="n">
        <v>0.677789</v>
      </c>
      <c r="R670" t="n">
        <v>0.187927</v>
      </c>
      <c r="S670" t="n">
        <v>0.085826</v>
      </c>
      <c r="T670" t="n">
        <v>0.052664</v>
      </c>
      <c r="U670" t="n">
        <v>0.23664</v>
      </c>
      <c r="V670" t="n">
        <v>0.102011</v>
      </c>
      <c r="W670" t="n">
        <v>1.672519</v>
      </c>
      <c r="X670" t="n">
        <v>0.549291</v>
      </c>
      <c r="Y670" t="n">
        <v>-0.441337</v>
      </c>
      <c r="Z670" t="n">
        <v>0</v>
      </c>
      <c r="AA670" t="n">
        <v>0</v>
      </c>
      <c r="AB670" t="n">
        <v>0.036714</v>
      </c>
      <c r="AC670" t="n">
        <v>3.243174</v>
      </c>
      <c r="AD670" t="n">
        <v>0.334574</v>
      </c>
      <c r="AE670" t="n">
        <v>0.533697</v>
      </c>
      <c r="AF670" t="n">
        <v>0.416503</v>
      </c>
      <c r="AG670" t="n">
        <v>0.010134</v>
      </c>
      <c r="AH670" t="n">
        <v>-0.531128</v>
      </c>
      <c r="AI670" t="n">
        <v>-0.999611</v>
      </c>
      <c r="AJ670" t="n">
        <v>0.354785</v>
      </c>
      <c r="AK670" t="n">
        <v>1.491829</v>
      </c>
      <c r="AL670" t="n">
        <v>-1.323893</v>
      </c>
      <c r="AM670" t="n">
        <v>0.494917</v>
      </c>
      <c r="AN670" t="n">
        <v>1.033592</v>
      </c>
      <c r="AO670" t="n">
        <v>1.865178</v>
      </c>
      <c r="AP670" t="n">
        <v>0.173381</v>
      </c>
      <c r="AQ670" t="n">
        <v>0.212496</v>
      </c>
      <c r="AR670" t="n">
        <v>0.101448</v>
      </c>
      <c r="AS670" t="n">
        <v>0.391509</v>
      </c>
      <c r="AT670" t="n">
        <v>0.051384</v>
      </c>
      <c r="AU670" t="n">
        <v>0.282756</v>
      </c>
      <c r="AV670" t="n">
        <v>1.555309</v>
      </c>
      <c r="AW670" t="n">
        <v>2.536735</v>
      </c>
      <c r="AX670" t="n">
        <v>0.920763</v>
      </c>
      <c r="AY670" t="n">
        <v>1.01793</v>
      </c>
      <c r="AZ670" t="n">
        <v>0.195965</v>
      </c>
      <c r="BA670" t="n">
        <v>0.7833059999999999</v>
      </c>
      <c r="BB670" t="n">
        <v>3.099174</v>
      </c>
      <c r="BC670" t="n">
        <v>1.230248</v>
      </c>
      <c r="BD670" t="n">
        <v>-1.523597</v>
      </c>
      <c r="BE670" t="n">
        <v>1.40745</v>
      </c>
      <c r="BF670" t="n">
        <v>0.8880940000000001</v>
      </c>
    </row>
    <row r="671">
      <c r="A671" t="inlineStr">
        <is>
          <t>12/18/2023</t>
        </is>
      </c>
      <c r="B671" t="n">
        <v>-0.202572</v>
      </c>
      <c r="C671" t="n">
        <v>0.012137</v>
      </c>
      <c r="D671" t="n">
        <v>-0.204269</v>
      </c>
      <c r="E671" t="n">
        <v>-0.054534</v>
      </c>
      <c r="F671" t="n">
        <v>-0.107648</v>
      </c>
      <c r="G671" t="n">
        <v>0.717342</v>
      </c>
      <c r="H671" t="n">
        <v>-1.045162</v>
      </c>
      <c r="I671" t="n">
        <v>-0.368633</v>
      </c>
      <c r="J671" t="n">
        <v>-0.009703</v>
      </c>
      <c r="K671" t="n">
        <v>-0.015134</v>
      </c>
      <c r="L671" t="n">
        <v>-0.221367</v>
      </c>
      <c r="M671" t="n">
        <v>-0.191398</v>
      </c>
      <c r="N671" t="n">
        <v>0.268408</v>
      </c>
      <c r="O671" t="n">
        <v>0.332754</v>
      </c>
      <c r="P671" t="n">
        <v>-1.289138</v>
      </c>
      <c r="Q671" t="n">
        <v>0.471451</v>
      </c>
      <c r="R671" t="n">
        <v>-0.218712</v>
      </c>
      <c r="S671" t="n">
        <v>-0.120105</v>
      </c>
      <c r="T671" t="n">
        <v>-1.059687</v>
      </c>
      <c r="U671" t="n">
        <v>-0.364329</v>
      </c>
      <c r="V671" t="n">
        <v>-0.12034</v>
      </c>
      <c r="W671" t="n">
        <v>0.635347</v>
      </c>
      <c r="X671" t="n">
        <v>-0.32205</v>
      </c>
      <c r="Y671" t="n">
        <v>0.666663</v>
      </c>
      <c r="Z671" t="n">
        <v>-0.305847</v>
      </c>
      <c r="AA671" t="n">
        <v>0.018219</v>
      </c>
      <c r="AB671" t="n">
        <v>-0.012146</v>
      </c>
      <c r="AC671" t="n">
        <v>-0.466332</v>
      </c>
      <c r="AD671" t="n">
        <v>0.175091</v>
      </c>
      <c r="AE671" t="n">
        <v>-0.277517</v>
      </c>
      <c r="AF671" t="n">
        <v>-0.716966</v>
      </c>
      <c r="AG671" t="n">
        <v>-0.060877</v>
      </c>
      <c r="AH671" t="n">
        <v>0.938694</v>
      </c>
      <c r="AI671" t="n">
        <v>1.739016</v>
      </c>
      <c r="AJ671" t="n">
        <v>-0.557163</v>
      </c>
      <c r="AK671" t="n">
        <v>-2.381697</v>
      </c>
      <c r="AL671" t="n">
        <v>2.26782</v>
      </c>
      <c r="AM671" t="n">
        <v>-0.104241</v>
      </c>
      <c r="AN671" t="n">
        <v>0.606586</v>
      </c>
      <c r="AO671" t="n">
        <v>1.399851</v>
      </c>
      <c r="AP671" t="n">
        <v>-0.185351</v>
      </c>
      <c r="AQ671" t="n">
        <v>-0.744704</v>
      </c>
      <c r="AR671" t="n">
        <v>-0.135081</v>
      </c>
      <c r="AS671" t="n">
        <v>-0.664543</v>
      </c>
      <c r="AT671" t="n">
        <v>0</v>
      </c>
      <c r="AU671" t="n">
        <v>-0.281959</v>
      </c>
      <c r="AV671" t="n">
        <v>-0.433149</v>
      </c>
      <c r="AW671" t="n">
        <v>-1.570523</v>
      </c>
      <c r="AX671" t="n">
        <v>0.154977</v>
      </c>
      <c r="AY671" t="n">
        <v>1.233592</v>
      </c>
      <c r="AZ671" t="n">
        <v>1.041003</v>
      </c>
      <c r="BA671" t="n">
        <v>0.620578</v>
      </c>
      <c r="BB671" t="n">
        <v>1.584681</v>
      </c>
      <c r="BC671" t="n">
        <v>1.26495</v>
      </c>
      <c r="BD671" t="n">
        <v>-0.920471</v>
      </c>
      <c r="BE671" t="n">
        <v>1.034186</v>
      </c>
      <c r="BF671" t="n">
        <v>-1.405617</v>
      </c>
    </row>
    <row r="672">
      <c r="A672" t="inlineStr">
        <is>
          <t>12/15/2023</t>
        </is>
      </c>
      <c r="B672" t="n">
        <v>-0.232584</v>
      </c>
      <c r="C672" t="n">
        <v>0.032744</v>
      </c>
      <c r="D672" t="n">
        <v>-0.149623</v>
      </c>
      <c r="E672" t="n">
        <v>-0.219469</v>
      </c>
      <c r="F672" t="n">
        <v>0</v>
      </c>
      <c r="G672" t="n">
        <v>0.172755</v>
      </c>
      <c r="H672" t="n">
        <v>0.341383</v>
      </c>
      <c r="I672" t="n">
        <v>1.738834</v>
      </c>
      <c r="J672" t="n">
        <v>0.065354</v>
      </c>
      <c r="K672" t="n">
        <v>0.090574</v>
      </c>
      <c r="L672" t="n">
        <v>-0.7407820000000001</v>
      </c>
      <c r="M672" t="n">
        <v>0.24667</v>
      </c>
      <c r="N672" t="n">
        <v>-0.916102</v>
      </c>
      <c r="O672" t="n">
        <v>-1.262237</v>
      </c>
      <c r="P672" t="n">
        <v>0.485861</v>
      </c>
      <c r="Q672" t="n">
        <v>-0.959792</v>
      </c>
      <c r="R672" t="n">
        <v>-0.083424</v>
      </c>
      <c r="S672" t="n">
        <v>-0.128559</v>
      </c>
      <c r="T672" t="n">
        <v>-0.138757</v>
      </c>
      <c r="U672" t="n">
        <v>-0.331062</v>
      </c>
      <c r="V672" t="n">
        <v>0.018456</v>
      </c>
      <c r="W672" t="n">
        <v>-0.474855</v>
      </c>
      <c r="X672" t="n">
        <v>-0.416882</v>
      </c>
      <c r="Y672" t="n">
        <v>0.401407</v>
      </c>
      <c r="Z672" t="n">
        <v>-0.120672</v>
      </c>
      <c r="AA672" t="n">
        <v>0.009161000000000001</v>
      </c>
      <c r="AB672" t="n">
        <v>-0.110142</v>
      </c>
      <c r="AC672" t="n">
        <v>0.251936</v>
      </c>
      <c r="AD672" t="n">
        <v>0.473293</v>
      </c>
      <c r="AE672" t="n">
        <v>0.371991</v>
      </c>
      <c r="AF672" t="n">
        <v>0.137774</v>
      </c>
      <c r="AG672" t="n">
        <v>-0.101395</v>
      </c>
      <c r="AH672" t="n">
        <v>-0.178386</v>
      </c>
      <c r="AI672" t="n">
        <v>-0.359712</v>
      </c>
      <c r="AJ672" t="n">
        <v>0.018534</v>
      </c>
      <c r="AK672" t="n">
        <v>0.518531</v>
      </c>
      <c r="AL672" t="n">
        <v>-0.572224</v>
      </c>
      <c r="AM672" t="n">
        <v>-0.519093</v>
      </c>
      <c r="AN672" t="n">
        <v>-1.703578</v>
      </c>
      <c r="AO672" t="n">
        <v>-0.01489</v>
      </c>
      <c r="AP672" t="n">
        <v>-0.13586</v>
      </c>
      <c r="AQ672" t="n">
        <v>-0.148776</v>
      </c>
      <c r="AR672" t="n">
        <v>-0.101209</v>
      </c>
      <c r="AS672" t="n">
        <v>0.129804</v>
      </c>
      <c r="AT672" t="n">
        <v>-0.120006</v>
      </c>
      <c r="AU672" t="n">
        <v>-0.238068</v>
      </c>
      <c r="AV672" t="n">
        <v>0.02396</v>
      </c>
      <c r="AW672" t="n">
        <v>0.280776</v>
      </c>
      <c r="AX672" t="n">
        <v>-0.257548</v>
      </c>
      <c r="AY672" t="n">
        <v>-0.252732</v>
      </c>
      <c r="AZ672" t="n">
        <v>0</v>
      </c>
      <c r="BA672" t="n">
        <v>0.20683</v>
      </c>
      <c r="BB672" t="n">
        <v>0.438334</v>
      </c>
      <c r="BC672" t="n">
        <v>-0.44425</v>
      </c>
      <c r="BD672" t="n">
        <v>-0.658376</v>
      </c>
      <c r="BE672" t="n">
        <v>1.030329</v>
      </c>
      <c r="BF672" t="n">
        <v>0.614293</v>
      </c>
    </row>
    <row r="673">
      <c r="A673" t="inlineStr">
        <is>
          <t>12/14/2023</t>
        </is>
      </c>
      <c r="B673" t="n">
        <v>0.807162</v>
      </c>
      <c r="C673" t="n">
        <v>0.043677</v>
      </c>
      <c r="D673" t="n">
        <v>0.753756</v>
      </c>
      <c r="E673" t="n">
        <v>0.440874</v>
      </c>
      <c r="F673" t="n">
        <v>3.365868</v>
      </c>
      <c r="G673" t="n">
        <v>1.664232</v>
      </c>
      <c r="H673" t="n">
        <v>3.771292</v>
      </c>
      <c r="I673" t="n">
        <v>-1.939151</v>
      </c>
      <c r="J673" t="n">
        <v>0.065397</v>
      </c>
      <c r="K673" t="n">
        <v>0.423898</v>
      </c>
      <c r="L673" t="n">
        <v>1.186101</v>
      </c>
      <c r="M673" t="n">
        <v>0.703793</v>
      </c>
      <c r="N673" t="n">
        <v>0.9948939999999999</v>
      </c>
      <c r="O673" t="n">
        <v>1.062999</v>
      </c>
      <c r="P673" t="n">
        <v>4.052473</v>
      </c>
      <c r="Q673" t="n">
        <v>0.600209</v>
      </c>
      <c r="R673" t="n">
        <v>0.831353</v>
      </c>
      <c r="S673" t="n">
        <v>0.440661</v>
      </c>
      <c r="T673" t="n">
        <v>3.094273</v>
      </c>
      <c r="U673" t="n">
        <v>0.835528</v>
      </c>
      <c r="V673" t="n">
        <v>0.496743</v>
      </c>
      <c r="W673" t="n">
        <v>3.993849</v>
      </c>
      <c r="X673" t="n">
        <v>1.309484</v>
      </c>
      <c r="Y673" t="n">
        <v>-1.753447</v>
      </c>
      <c r="Z673" t="n">
        <v>1.098404</v>
      </c>
      <c r="AA673" t="n">
        <v>0.049086</v>
      </c>
      <c r="AB673" t="n">
        <v>0.171505</v>
      </c>
      <c r="AC673" t="n">
        <v>1.681902</v>
      </c>
      <c r="AD673" t="n">
        <v>1.845771</v>
      </c>
      <c r="AE673" t="n">
        <v>2.772154</v>
      </c>
      <c r="AF673" t="n">
        <v>2.395918</v>
      </c>
      <c r="AG673" t="n">
        <v>0.468809</v>
      </c>
      <c r="AH673" t="n">
        <v>-2.523257</v>
      </c>
      <c r="AI673" t="n">
        <v>-4.911343</v>
      </c>
      <c r="AJ673" t="n">
        <v>1.944984</v>
      </c>
      <c r="AK673" t="n">
        <v>7.455435</v>
      </c>
      <c r="AL673" t="n">
        <v>-7.416634</v>
      </c>
      <c r="AM673" t="n">
        <v>0.890194</v>
      </c>
      <c r="AN673" t="n">
        <v>1.998262</v>
      </c>
      <c r="AO673" t="n">
        <v>2.801163</v>
      </c>
      <c r="AP673" t="n">
        <v>0.758663</v>
      </c>
      <c r="AQ673" t="n">
        <v>1.714558</v>
      </c>
      <c r="AR673" t="n">
        <v>0.508805</v>
      </c>
      <c r="AS673" t="n">
        <v>2.35879</v>
      </c>
      <c r="AT673" t="n">
        <v>0.171814</v>
      </c>
      <c r="AU673" t="n">
        <v>0.565758</v>
      </c>
      <c r="AV673" t="n">
        <v>1.220034</v>
      </c>
      <c r="AW673" t="n">
        <v>1.822521</v>
      </c>
      <c r="AX673" t="n">
        <v>1.654697</v>
      </c>
      <c r="AY673" t="n">
        <v>0.437228</v>
      </c>
      <c r="AZ673" t="n">
        <v>-1.466174</v>
      </c>
      <c r="BA673" t="n">
        <v>1.342971</v>
      </c>
      <c r="BB673" t="n">
        <v>3.767061</v>
      </c>
      <c r="BC673" t="n">
        <v>3.497675</v>
      </c>
      <c r="BD673" t="n">
        <v>1.862891</v>
      </c>
      <c r="BE673" t="n">
        <v>-2.088662</v>
      </c>
      <c r="BF673" t="n">
        <v>4.191343</v>
      </c>
    </row>
    <row r="674">
      <c r="A674" t="inlineStr">
        <is>
          <t>12/13/2023</t>
        </is>
      </c>
      <c r="B674" t="n">
        <v>1.255174</v>
      </c>
      <c r="C674" t="n">
        <v>0.010921</v>
      </c>
      <c r="D674" t="n">
        <v>1.277168</v>
      </c>
      <c r="E674" t="n">
        <v>0.777836</v>
      </c>
      <c r="F674" t="n">
        <v>3.72197</v>
      </c>
      <c r="G674" t="n">
        <v>1.151962</v>
      </c>
      <c r="H674" t="n">
        <v>3.132256</v>
      </c>
      <c r="I674" t="n">
        <v>-1.644196</v>
      </c>
      <c r="J674" t="n">
        <v>-0.032875</v>
      </c>
      <c r="K674" t="n">
        <v>1.662559</v>
      </c>
      <c r="L674" t="n">
        <v>0.455038</v>
      </c>
      <c r="M674" t="n">
        <v>0.6946830000000001</v>
      </c>
      <c r="N674" t="n">
        <v>0.832476</v>
      </c>
      <c r="O674" t="n">
        <v>7.207845</v>
      </c>
      <c r="P674" t="n">
        <v>3.385551</v>
      </c>
      <c r="Q674" t="n">
        <v>2.268481</v>
      </c>
      <c r="R674" t="n">
        <v>1.486788</v>
      </c>
      <c r="S674" t="n">
        <v>1.067298</v>
      </c>
      <c r="T674" t="n">
        <v>2.700148</v>
      </c>
      <c r="U674" t="n">
        <v>1.492811</v>
      </c>
      <c r="V674" t="n">
        <v>0.588079</v>
      </c>
      <c r="W674" t="n">
        <v>2.1437</v>
      </c>
      <c r="X674" t="n">
        <v>1.407888</v>
      </c>
      <c r="Y674" t="n">
        <v>-2.977744</v>
      </c>
      <c r="Z674" t="n">
        <v>1.308102</v>
      </c>
      <c r="AA674" t="n">
        <v>0.036268</v>
      </c>
      <c r="AB674" t="n">
        <v>0.502988</v>
      </c>
      <c r="AC674" t="n">
        <v>6.461419</v>
      </c>
      <c r="AD674" t="n">
        <v>1.177606</v>
      </c>
      <c r="AE674" t="n">
        <v>1.539856</v>
      </c>
      <c r="AF674" t="n">
        <v>2.159823</v>
      </c>
      <c r="AG674" t="n">
        <v>0.6462059999999999</v>
      </c>
      <c r="AH674" t="n">
        <v>-2.336003</v>
      </c>
      <c r="AI674" t="n">
        <v>-4.794353</v>
      </c>
      <c r="AJ674" t="n">
        <v>2.080927</v>
      </c>
      <c r="AK674" t="n">
        <v>7.088912</v>
      </c>
      <c r="AL674" t="n">
        <v>-7.06613</v>
      </c>
      <c r="AM674" t="n">
        <v>0.898798</v>
      </c>
      <c r="AN674" t="n">
        <v>1.499118</v>
      </c>
      <c r="AO674" t="n">
        <v>1.680934</v>
      </c>
      <c r="AP674" t="n">
        <v>1.489576</v>
      </c>
      <c r="AQ674" t="n">
        <v>2.229659</v>
      </c>
      <c r="AR674" t="n">
        <v>1.149251</v>
      </c>
      <c r="AS674" t="n">
        <v>2.207252</v>
      </c>
      <c r="AT674" t="n">
        <v>0.535301</v>
      </c>
      <c r="AU674" t="n">
        <v>1.524956</v>
      </c>
      <c r="AV674" t="n">
        <v>2.142926</v>
      </c>
      <c r="AW674" t="n">
        <v>4.832666</v>
      </c>
      <c r="AX674" t="n">
        <v>1.216999</v>
      </c>
      <c r="AY674" t="n">
        <v>0.9398260000000001</v>
      </c>
      <c r="AZ674" t="n">
        <v>1.816653</v>
      </c>
      <c r="BA674" t="n">
        <v>1.30899</v>
      </c>
      <c r="BB674" t="n">
        <v>3.679249</v>
      </c>
      <c r="BC674" t="n">
        <v>2.487632</v>
      </c>
      <c r="BD674" t="n">
        <v>3.270489</v>
      </c>
      <c r="BE674" t="n">
        <v>-3.403788</v>
      </c>
      <c r="BF674" t="n">
        <v>3.062367</v>
      </c>
    </row>
    <row r="675">
      <c r="A675" t="inlineStr">
        <is>
          <t>12/12/2023</t>
        </is>
      </c>
      <c r="B675" t="n">
        <v>0.299386</v>
      </c>
      <c r="C675" t="n">
        <v>0</v>
      </c>
      <c r="D675" t="n">
        <v>0.292227</v>
      </c>
      <c r="E675" t="n">
        <v>0.110893</v>
      </c>
      <c r="F675" t="n">
        <v>-0.829721</v>
      </c>
      <c r="G675" t="n">
        <v>-1.527113</v>
      </c>
      <c r="H675" t="n">
        <v>0.353742</v>
      </c>
      <c r="I675" t="n">
        <v>-0.523389</v>
      </c>
      <c r="J675" t="n">
        <v>0.097972</v>
      </c>
      <c r="K675" t="n">
        <v>-0.12293</v>
      </c>
      <c r="L675" t="n">
        <v>0.057934</v>
      </c>
      <c r="M675" t="n">
        <v>-0.138801</v>
      </c>
      <c r="N675" t="n">
        <v>0.301924</v>
      </c>
      <c r="O675" t="n">
        <v>-2.635267</v>
      </c>
      <c r="P675" t="n">
        <v>0.21739</v>
      </c>
      <c r="Q675" t="n">
        <v>-0.08</v>
      </c>
      <c r="R675" t="n">
        <v>0.212817</v>
      </c>
      <c r="S675" t="n">
        <v>0.130293</v>
      </c>
      <c r="T675" t="n">
        <v>-0.165004</v>
      </c>
      <c r="U675" t="n">
        <v>0.174571</v>
      </c>
      <c r="V675" t="n">
        <v>0.09347</v>
      </c>
      <c r="W675" t="n">
        <v>-1.258558</v>
      </c>
      <c r="X675" t="n">
        <v>0.03269</v>
      </c>
      <c r="Y675" t="n">
        <v>-0.507732</v>
      </c>
      <c r="Z675" t="n">
        <v>-0.019443</v>
      </c>
      <c r="AA675" t="n">
        <v>0.027208</v>
      </c>
      <c r="AB675" t="n">
        <v>0.012217</v>
      </c>
      <c r="AC675" t="n">
        <v>-3.093217</v>
      </c>
      <c r="AD675" t="n">
        <v>1.0578</v>
      </c>
      <c r="AE675" t="n">
        <v>0.720834</v>
      </c>
      <c r="AF675" t="n">
        <v>0.361204</v>
      </c>
      <c r="AG675" t="n">
        <v>-0.030795</v>
      </c>
      <c r="AH675" t="n">
        <v>-0.212298</v>
      </c>
      <c r="AI675" t="n">
        <v>-0.6176700000000001</v>
      </c>
      <c r="AJ675" t="n">
        <v>0.396589</v>
      </c>
      <c r="AK675" t="n">
        <v>0.79594</v>
      </c>
      <c r="AL675" t="n">
        <v>-0.775769</v>
      </c>
      <c r="AM675" t="n">
        <v>0.318304</v>
      </c>
      <c r="AN675" t="n">
        <v>0.531915</v>
      </c>
      <c r="AO675" t="n">
        <v>-3.817365</v>
      </c>
      <c r="AP675" t="n">
        <v>0.392795</v>
      </c>
      <c r="AQ675" t="n">
        <v>0.8317369999999999</v>
      </c>
      <c r="AR675" t="n">
        <v>0.171782</v>
      </c>
      <c r="AS675" t="n">
        <v>0.255296</v>
      </c>
      <c r="AT675" t="n">
        <v>0</v>
      </c>
      <c r="AU675" t="n">
        <v>0.288268</v>
      </c>
      <c r="AV675" t="n">
        <v>-0.347636</v>
      </c>
      <c r="AW675" t="n">
        <v>1.546994</v>
      </c>
      <c r="AX675" t="n">
        <v>0.581629</v>
      </c>
      <c r="AY675" t="n">
        <v>0.414547</v>
      </c>
      <c r="AZ675" t="n">
        <v>0.324896</v>
      </c>
      <c r="BA675" t="n">
        <v>0.310916</v>
      </c>
      <c r="BB675" t="n">
        <v>-2.015213</v>
      </c>
      <c r="BC675" t="n">
        <v>-2.139572</v>
      </c>
      <c r="BD675" t="n">
        <v>0.932039</v>
      </c>
      <c r="BE675" t="n">
        <v>-0.951604</v>
      </c>
      <c r="BF675" t="n">
        <v>0.412545</v>
      </c>
    </row>
    <row r="676">
      <c r="A676" t="inlineStr">
        <is>
          <t>12/11/2023</t>
        </is>
      </c>
      <c r="B676" t="n">
        <v>0.010289</v>
      </c>
      <c r="C676" t="n">
        <v>0.021846</v>
      </c>
      <c r="D676" t="n">
        <v>0.01402</v>
      </c>
      <c r="E676" t="n">
        <v>-0.166368</v>
      </c>
      <c r="F676" t="n">
        <v>-1.047838</v>
      </c>
      <c r="G676" t="n">
        <v>-0.347671</v>
      </c>
      <c r="H676" t="n">
        <v>-0.391508</v>
      </c>
      <c r="I676" t="n">
        <v>-0.032701</v>
      </c>
      <c r="J676" t="n">
        <v>-0.032522</v>
      </c>
      <c r="K676" t="n">
        <v>-0.138185</v>
      </c>
      <c r="L676" t="n">
        <v>0.09116100000000001</v>
      </c>
      <c r="M676" t="n">
        <v>0.152871</v>
      </c>
      <c r="N676" t="n">
        <v>0.050242</v>
      </c>
      <c r="O676" t="n">
        <v>-1.070153</v>
      </c>
      <c r="P676" t="n">
        <v>-0.303521</v>
      </c>
      <c r="Q676" t="n">
        <v>-1.055409</v>
      </c>
      <c r="R676" t="n">
        <v>0.010695</v>
      </c>
      <c r="S676" t="n">
        <v>0.008750000000000001</v>
      </c>
      <c r="T676" t="n">
        <v>-0.908567</v>
      </c>
      <c r="U676" t="n">
        <v>0.043723</v>
      </c>
      <c r="V676" t="n">
        <v>-0.074639</v>
      </c>
      <c r="W676" t="n">
        <v>0.026903</v>
      </c>
      <c r="X676" t="n">
        <v>-0.42393</v>
      </c>
      <c r="Y676" t="n">
        <v>0.127211</v>
      </c>
      <c r="Z676" t="n">
        <v>-0.252978</v>
      </c>
      <c r="AA676" t="n">
        <v>0</v>
      </c>
      <c r="AB676" t="n">
        <v>0.024575</v>
      </c>
      <c r="AC676" t="n">
        <v>-0.450636</v>
      </c>
      <c r="AD676" t="n">
        <v>2.400324</v>
      </c>
      <c r="AE676" t="n">
        <v>3.4109</v>
      </c>
      <c r="AF676" t="n">
        <v>-0.216094</v>
      </c>
      <c r="AG676" t="n">
        <v>-0.061552</v>
      </c>
      <c r="AH676" t="n">
        <v>0.170222</v>
      </c>
      <c r="AI676" t="n">
        <v>0.532012</v>
      </c>
      <c r="AJ676" t="n">
        <v>-0.14486</v>
      </c>
      <c r="AK676" t="n">
        <v>-0.685191</v>
      </c>
      <c r="AL676" t="n">
        <v>0.665142</v>
      </c>
      <c r="AM676" t="n">
        <v>-0.106391</v>
      </c>
      <c r="AN676" t="n">
        <v>-0.088574</v>
      </c>
      <c r="AO676" t="n">
        <v>0.405832</v>
      </c>
      <c r="AP676" t="n">
        <v>-0.037933</v>
      </c>
      <c r="AQ676" t="n">
        <v>-0.14276</v>
      </c>
      <c r="AR676" t="n">
        <v>0</v>
      </c>
      <c r="AS676" t="n">
        <v>-0.152905</v>
      </c>
      <c r="AT676" t="n">
        <v>0</v>
      </c>
      <c r="AU676" t="n">
        <v>0.066549</v>
      </c>
      <c r="AV676" t="n">
        <v>0.374006</v>
      </c>
      <c r="AW676" t="n">
        <v>-0.579914</v>
      </c>
      <c r="AX676" t="n">
        <v>0.707991</v>
      </c>
      <c r="AY676" t="n">
        <v>-0.766088</v>
      </c>
      <c r="AZ676" t="n">
        <v>0.955723</v>
      </c>
      <c r="BA676" t="n">
        <v>0.265672</v>
      </c>
      <c r="BB676" t="n">
        <v>0.148182</v>
      </c>
      <c r="BC676" t="n">
        <v>-0.052852</v>
      </c>
      <c r="BD676" t="n">
        <v>-1.680031</v>
      </c>
      <c r="BE676" t="n">
        <v>1.784973</v>
      </c>
      <c r="BF676" t="n">
        <v>-0.386025</v>
      </c>
    </row>
    <row r="677">
      <c r="A677" t="inlineStr">
        <is>
          <t>12/08/2023</t>
        </is>
      </c>
      <c r="B677" t="n">
        <v>-0.503116</v>
      </c>
      <c r="C677" t="n">
        <v>0.021851</v>
      </c>
      <c r="D677" t="n">
        <v>-0.484955</v>
      </c>
      <c r="E677" t="n">
        <v>0</v>
      </c>
      <c r="F677" t="n">
        <v>1.436177</v>
      </c>
      <c r="G677" t="n">
        <v>0.436485</v>
      </c>
      <c r="H677" t="n">
        <v>-1.211378</v>
      </c>
      <c r="I677" t="n">
        <v>0.658328</v>
      </c>
      <c r="J677" t="n">
        <v>0.032533</v>
      </c>
      <c r="K677" t="n">
        <v>-0.351932</v>
      </c>
      <c r="L677" t="n">
        <v>-0.313851</v>
      </c>
      <c r="M677" t="n">
        <v>0.055607</v>
      </c>
      <c r="N677" t="n">
        <v>-0.311029</v>
      </c>
      <c r="O677" t="n">
        <v>-1.911033</v>
      </c>
      <c r="P677" t="n">
        <v>-1.199759</v>
      </c>
      <c r="Q677" t="n">
        <v>-1.353462</v>
      </c>
      <c r="R677" t="n">
        <v>-0.645142</v>
      </c>
      <c r="S677" t="n">
        <v>-0.492905</v>
      </c>
      <c r="T677" t="n">
        <v>0.090919</v>
      </c>
      <c r="U677" t="n">
        <v>-0.413225</v>
      </c>
      <c r="V677" t="n">
        <v>-0.065368</v>
      </c>
      <c r="W677" t="n">
        <v>1.350987</v>
      </c>
      <c r="X677" t="n">
        <v>-0.195307</v>
      </c>
      <c r="Y677" t="n">
        <v>1.287546</v>
      </c>
      <c r="Z677" t="n">
        <v>-0.097304</v>
      </c>
      <c r="AA677" t="n">
        <v>0</v>
      </c>
      <c r="AB677" t="n">
        <v>-0.220415</v>
      </c>
      <c r="AC677" t="n">
        <v>-1.915101</v>
      </c>
      <c r="AD677" t="n">
        <v>0.856584</v>
      </c>
      <c r="AE677" t="n">
        <v>0.789887</v>
      </c>
      <c r="AF677" t="n">
        <v>-0.822276</v>
      </c>
      <c r="AG677" t="n">
        <v>-0.081812</v>
      </c>
      <c r="AH677" t="n">
        <v>0.986167</v>
      </c>
      <c r="AI677" t="n">
        <v>1.806302</v>
      </c>
      <c r="AJ677" t="n">
        <v>-0.7573</v>
      </c>
      <c r="AK677" t="n">
        <v>-2.600492</v>
      </c>
      <c r="AL677" t="n">
        <v>2.795099</v>
      </c>
      <c r="AM677" t="n">
        <v>-0.369188</v>
      </c>
      <c r="AN677" t="n">
        <v>-0.616197</v>
      </c>
      <c r="AO677" t="n">
        <v>2.180925</v>
      </c>
      <c r="AP677" t="n">
        <v>-0.466469</v>
      </c>
      <c r="AQ677" t="n">
        <v>-0.606209</v>
      </c>
      <c r="AR677" t="n">
        <v>-0.512892</v>
      </c>
      <c r="AS677" t="n">
        <v>-0.809212</v>
      </c>
      <c r="AT677" t="n">
        <v>-0.224108</v>
      </c>
      <c r="AU677" t="n">
        <v>-0.46368</v>
      </c>
      <c r="AV677" t="n">
        <v>-1.109282</v>
      </c>
      <c r="AW677" t="n">
        <v>-1.490355</v>
      </c>
      <c r="AX677" t="n">
        <v>0.367566</v>
      </c>
      <c r="AY677" t="n">
        <v>0.470375</v>
      </c>
      <c r="AZ677" t="n">
        <v>-0.694035</v>
      </c>
      <c r="BA677" t="n">
        <v>0.458186</v>
      </c>
      <c r="BB677" t="n">
        <v>0.185524</v>
      </c>
      <c r="BC677" t="n">
        <v>1.239233</v>
      </c>
      <c r="BD677" t="n">
        <v>-1.836582</v>
      </c>
      <c r="BE677" t="n">
        <v>1.817413</v>
      </c>
      <c r="BF677" t="n">
        <v>-1.254109</v>
      </c>
    </row>
    <row r="678">
      <c r="A678" t="inlineStr">
        <is>
          <t>12/07/2023</t>
        </is>
      </c>
      <c r="B678" t="n">
        <v>0.030722</v>
      </c>
      <c r="C678" t="n">
        <v>0.04372</v>
      </c>
      <c r="D678" t="n">
        <v>-0.027743</v>
      </c>
      <c r="E678" t="n">
        <v>0.166645</v>
      </c>
      <c r="F678" t="n">
        <v>1.220832</v>
      </c>
      <c r="G678" t="n">
        <v>0.174899</v>
      </c>
      <c r="H678" t="n">
        <v>-0.703886</v>
      </c>
      <c r="I678" t="n">
        <v>-0.589005</v>
      </c>
      <c r="J678" t="n">
        <v>0.032918</v>
      </c>
      <c r="K678" t="n">
        <v>0.786375</v>
      </c>
      <c r="L678" t="n">
        <v>0.264991</v>
      </c>
      <c r="M678" t="n">
        <v>-0.069425</v>
      </c>
      <c r="N678" t="n">
        <v>0.311999</v>
      </c>
      <c r="O678" t="n">
        <v>-0.535484</v>
      </c>
      <c r="P678" t="n">
        <v>-1.017795</v>
      </c>
      <c r="Q678" t="n">
        <v>0.156413</v>
      </c>
      <c r="R678" t="n">
        <v>-0.147726</v>
      </c>
      <c r="S678" t="n">
        <v>0</v>
      </c>
      <c r="T678" t="n">
        <v>-0.668506</v>
      </c>
      <c r="U678" t="n">
        <v>0.163398</v>
      </c>
      <c r="V678" t="n">
        <v>-0.009323</v>
      </c>
      <c r="W678" t="n">
        <v>-0.505729</v>
      </c>
      <c r="X678" t="n">
        <v>0.06501700000000001</v>
      </c>
      <c r="Y678" t="n">
        <v>0.430873</v>
      </c>
      <c r="Z678" t="n">
        <v>-0.135868</v>
      </c>
      <c r="AA678" t="n">
        <v>0.04547</v>
      </c>
      <c r="AB678" t="n">
        <v>0.07348</v>
      </c>
      <c r="AC678" t="n">
        <v>-0.220707</v>
      </c>
      <c r="AD678" t="n">
        <v>2.285722</v>
      </c>
      <c r="AE678" t="n">
        <v>2.681215</v>
      </c>
      <c r="AF678" t="n">
        <v>-0.498109</v>
      </c>
      <c r="AG678" t="n">
        <v>0.010213</v>
      </c>
      <c r="AH678" t="n">
        <v>0.647483</v>
      </c>
      <c r="AI678" t="n">
        <v>1.280535</v>
      </c>
      <c r="AJ678" t="n">
        <v>-0.448458</v>
      </c>
      <c r="AK678" t="n">
        <v>-1.764737</v>
      </c>
      <c r="AL678" t="n">
        <v>1.417358</v>
      </c>
      <c r="AM678" t="n">
        <v>0.690717</v>
      </c>
      <c r="AN678" t="n">
        <v>1.067616</v>
      </c>
      <c r="AO678" t="n">
        <v>0.540457</v>
      </c>
      <c r="AP678" t="n">
        <v>0.075713</v>
      </c>
      <c r="AQ678" t="n">
        <v>-0.154582</v>
      </c>
      <c r="AR678" t="n">
        <v>-0.068314</v>
      </c>
      <c r="AS678" t="n">
        <v>-0.536642</v>
      </c>
      <c r="AT678" t="n">
        <v>0.086344</v>
      </c>
      <c r="AU678" t="n">
        <v>0.066284</v>
      </c>
      <c r="AV678" t="n">
        <v>0.073853</v>
      </c>
      <c r="AW678" t="n">
        <v>1.232152</v>
      </c>
      <c r="AX678" t="n">
        <v>0.678225</v>
      </c>
      <c r="AY678" t="n">
        <v>2.095725</v>
      </c>
      <c r="AZ678" t="n">
        <v>0.426752</v>
      </c>
      <c r="BA678" t="n">
        <v>0.82462</v>
      </c>
      <c r="BB678" t="n">
        <v>0.409787</v>
      </c>
      <c r="BC678" t="n">
        <v>-0.053478</v>
      </c>
      <c r="BD678" t="n">
        <v>5.205047</v>
      </c>
      <c r="BE678" t="n">
        <v>-4.954472</v>
      </c>
      <c r="BF678" t="n">
        <v>-0.937891</v>
      </c>
    </row>
    <row r="679">
      <c r="A679" t="inlineStr">
        <is>
          <t>12/06/2023</t>
        </is>
      </c>
      <c r="B679" t="n">
        <v>0.257474</v>
      </c>
      <c r="C679" t="n">
        <v>0.010931</v>
      </c>
      <c r="D679" t="n">
        <v>0.291772</v>
      </c>
      <c r="E679" t="n">
        <v>0.055784</v>
      </c>
      <c r="F679" t="n">
        <v>0.20399</v>
      </c>
      <c r="G679" t="n">
        <v>-2.432425</v>
      </c>
      <c r="H679" t="n">
        <v>2.090404</v>
      </c>
      <c r="I679" t="n">
        <v>0.559395</v>
      </c>
      <c r="J679" t="n">
        <v>0.032554</v>
      </c>
      <c r="K679" t="n">
        <v>-0.046133</v>
      </c>
      <c r="L679" t="n">
        <v>-0.231386</v>
      </c>
      <c r="M679" t="n">
        <v>0.027864</v>
      </c>
      <c r="N679" t="n">
        <v>-0.26097</v>
      </c>
      <c r="O679" t="n">
        <v>-0.1605</v>
      </c>
      <c r="P679" t="n">
        <v>2.3439</v>
      </c>
      <c r="Q679" t="n">
        <v>0.3663</v>
      </c>
      <c r="R679" t="n">
        <v>0.413517</v>
      </c>
      <c r="S679" t="n">
        <v>0.121196</v>
      </c>
      <c r="T679" t="n">
        <v>0.985174</v>
      </c>
      <c r="U679" t="n">
        <v>0.272991</v>
      </c>
      <c r="V679" t="n">
        <v>0.168197</v>
      </c>
      <c r="W679" t="n">
        <v>-3.542567</v>
      </c>
      <c r="X679" t="n">
        <v>0.163192</v>
      </c>
      <c r="Y679" t="n">
        <v>-0.727485</v>
      </c>
      <c r="Z679" t="n">
        <v>0.17487</v>
      </c>
      <c r="AA679" t="n">
        <v>0.018048</v>
      </c>
      <c r="AB679" t="n">
        <v>-0.024397</v>
      </c>
      <c r="AC679" t="n">
        <v>-0.109849</v>
      </c>
      <c r="AD679" t="n">
        <v>-0.806155</v>
      </c>
      <c r="AE679" t="n">
        <v>-0.616913</v>
      </c>
      <c r="AF679" t="n">
        <v>1.224274</v>
      </c>
      <c r="AG679" t="n">
        <v>-0.09206300000000001</v>
      </c>
      <c r="AH679" t="n">
        <v>-1.404364</v>
      </c>
      <c r="AI679" t="n">
        <v>-2.87229</v>
      </c>
      <c r="AJ679" t="n">
        <v>1.060773</v>
      </c>
      <c r="AK679" t="n">
        <v>4.093837</v>
      </c>
      <c r="AL679" t="n">
        <v>-3.883888</v>
      </c>
      <c r="AM679" t="n">
        <v>-0.211799</v>
      </c>
      <c r="AN679" t="n">
        <v>-0.969163</v>
      </c>
      <c r="AO679" t="n">
        <v>-4.172832</v>
      </c>
      <c r="AP679" t="n">
        <v>0.227655</v>
      </c>
      <c r="AQ679" t="n">
        <v>0.71343</v>
      </c>
      <c r="AR679" t="n">
        <v>0.205362</v>
      </c>
      <c r="AS679" t="n">
        <v>1.221962</v>
      </c>
      <c r="AT679" t="n">
        <v>0</v>
      </c>
      <c r="AU679" t="n">
        <v>0.287892</v>
      </c>
      <c r="AV679" t="n">
        <v>0.8207950000000001</v>
      </c>
      <c r="AW679" t="n">
        <v>0.939017</v>
      </c>
      <c r="AX679" t="n">
        <v>-0.209166</v>
      </c>
      <c r="AY679" t="n">
        <v>-0.261206</v>
      </c>
      <c r="AZ679" t="n">
        <v>-0.255489</v>
      </c>
      <c r="BA679" t="n">
        <v>0.146425</v>
      </c>
      <c r="BB679" t="n">
        <v>-1.178096</v>
      </c>
      <c r="BC679" t="n">
        <v>-2.693257</v>
      </c>
      <c r="BD679" t="n">
        <v>-0.314465</v>
      </c>
      <c r="BE679" t="n">
        <v>0.134084</v>
      </c>
      <c r="BF679" t="n">
        <v>2.356262</v>
      </c>
    </row>
    <row r="680">
      <c r="A680" t="inlineStr">
        <is>
          <t>12/05/2023</t>
        </is>
      </c>
      <c r="B680" t="n">
        <v>0.663515</v>
      </c>
      <c r="C680" t="n">
        <v>0.021867</v>
      </c>
      <c r="D680" t="n">
        <v>0.643149</v>
      </c>
      <c r="E680" t="n">
        <v>-0.055753</v>
      </c>
      <c r="F680" t="n">
        <v>-2.165959</v>
      </c>
      <c r="G680" t="n">
        <v>-0.8886500000000001</v>
      </c>
      <c r="H680" t="n">
        <v>2.987076</v>
      </c>
      <c r="I680" t="n">
        <v>0.5958290000000001</v>
      </c>
      <c r="J680" t="n">
        <v>0.032939</v>
      </c>
      <c r="K680" t="n">
        <v>-0.97687</v>
      </c>
      <c r="L680" t="n">
        <v>-0.296576</v>
      </c>
      <c r="M680" t="n">
        <v>-0.387724</v>
      </c>
      <c r="N680" t="n">
        <v>-0.380056</v>
      </c>
      <c r="O680" t="n">
        <v>-2.144891</v>
      </c>
      <c r="P680" t="n">
        <v>3.503924</v>
      </c>
      <c r="Q680" t="n">
        <v>-0.39093</v>
      </c>
      <c r="R680" t="n">
        <v>0.704703</v>
      </c>
      <c r="S680" t="n">
        <v>0.373698</v>
      </c>
      <c r="T680" t="n">
        <v>2.200328</v>
      </c>
      <c r="U680" t="n">
        <v>0.5270629999999999</v>
      </c>
      <c r="V680" t="n">
        <v>0.290542</v>
      </c>
      <c r="W680" t="n">
        <v>-2.296778</v>
      </c>
      <c r="X680" t="n">
        <v>0.098164</v>
      </c>
      <c r="Y680" t="n">
        <v>-1.475231</v>
      </c>
      <c r="Z680" t="n">
        <v>0.489089</v>
      </c>
      <c r="AA680" t="n">
        <v>0.018154</v>
      </c>
      <c r="AB680" t="n">
        <v>0.122542</v>
      </c>
      <c r="AC680" t="n">
        <v>-1.837999</v>
      </c>
      <c r="AD680" t="n">
        <v>0</v>
      </c>
      <c r="AE680" t="n">
        <v>-0.568286</v>
      </c>
      <c r="AF680" t="n">
        <v>1.870974</v>
      </c>
      <c r="AG680" t="n">
        <v>0.081926</v>
      </c>
      <c r="AH680" t="n">
        <v>-2.327513</v>
      </c>
      <c r="AI680" t="n">
        <v>-4.252972</v>
      </c>
      <c r="AJ680" t="n">
        <v>1.676674</v>
      </c>
      <c r="AK680" t="n">
        <v>6.205929</v>
      </c>
      <c r="AL680" t="n">
        <v>-6.301108</v>
      </c>
      <c r="AM680" t="n">
        <v>-0.264351</v>
      </c>
      <c r="AN680" t="n">
        <v>-0.525855</v>
      </c>
      <c r="AO680" t="n">
        <v>-1.299839</v>
      </c>
      <c r="AP680" t="n">
        <v>0.444558</v>
      </c>
      <c r="AQ680" t="n">
        <v>1.314067</v>
      </c>
      <c r="AR680" t="n">
        <v>0.447131</v>
      </c>
      <c r="AS680" t="n">
        <v>2.008429</v>
      </c>
      <c r="AT680" t="n">
        <v>0.103527</v>
      </c>
      <c r="AU680" t="n">
        <v>0.489953</v>
      </c>
      <c r="AV680" t="n">
        <v>0.299311</v>
      </c>
      <c r="AW680" t="n">
        <v>-0.492421</v>
      </c>
      <c r="AX680" t="n">
        <v>-1.371648</v>
      </c>
      <c r="AY680" t="n">
        <v>-0.462452</v>
      </c>
      <c r="AZ680" t="n">
        <v>-0.788334</v>
      </c>
      <c r="BA680" t="n">
        <v>0.175971</v>
      </c>
      <c r="BB680" t="n">
        <v>-2.476994</v>
      </c>
      <c r="BC680" t="n">
        <v>-2.19747</v>
      </c>
      <c r="BD680" t="n">
        <v>0.118064</v>
      </c>
      <c r="BE680" t="n">
        <v>0</v>
      </c>
      <c r="BF680" t="n">
        <v>3.403457</v>
      </c>
    </row>
    <row r="681">
      <c r="A681" t="inlineStr">
        <is>
          <t>12/04/2023</t>
        </is>
      </c>
      <c r="B681" t="n">
        <v>-0.382082</v>
      </c>
      <c r="C681" t="n">
        <v>0</v>
      </c>
      <c r="D681" t="n">
        <v>-0.40387</v>
      </c>
      <c r="E681" t="n">
        <v>-0.826943</v>
      </c>
      <c r="F681" t="n">
        <v>-2.201666</v>
      </c>
      <c r="G681" t="n">
        <v>-0.671969</v>
      </c>
      <c r="H681" t="n">
        <v>-0.348624</v>
      </c>
      <c r="I681" t="n">
        <v>1.003009</v>
      </c>
      <c r="J681" t="n">
        <v>-0.06546100000000001</v>
      </c>
      <c r="K681" t="n">
        <v>-0.817437</v>
      </c>
      <c r="L681" t="n">
        <v>-0.597781</v>
      </c>
      <c r="M681" t="n">
        <v>-0.317396</v>
      </c>
      <c r="N681" t="n">
        <v>-0.378617</v>
      </c>
      <c r="O681" t="n">
        <v>-3.068103</v>
      </c>
      <c r="P681" t="n">
        <v>-0.624927</v>
      </c>
      <c r="Q681" t="n">
        <v>-2.142311</v>
      </c>
      <c r="R681" t="n">
        <v>-0.414704</v>
      </c>
      <c r="S681" t="n">
        <v>-0.31185</v>
      </c>
      <c r="T681" t="n">
        <v>-0.978539</v>
      </c>
      <c r="U681" t="n">
        <v>-0.426412</v>
      </c>
      <c r="V681" t="n">
        <v>-0.149729</v>
      </c>
      <c r="W681" t="n">
        <v>-0.793404</v>
      </c>
      <c r="X681" t="n">
        <v>-0.649165</v>
      </c>
      <c r="Y681" t="n">
        <v>0.892949</v>
      </c>
      <c r="Z681" t="n">
        <v>-0.389746</v>
      </c>
      <c r="AA681" t="n">
        <v>0.009180000000000001</v>
      </c>
      <c r="AB681" t="n">
        <v>-0.146889</v>
      </c>
      <c r="AC681" t="n">
        <v>-2.047313</v>
      </c>
      <c r="AD681" t="n">
        <v>-1.458451</v>
      </c>
      <c r="AE681" t="n">
        <v>-1.120001</v>
      </c>
      <c r="AF681" t="n">
        <v>-0.256365</v>
      </c>
      <c r="AG681" t="n">
        <v>-0.163584</v>
      </c>
      <c r="AH681" t="n">
        <v>0.500953</v>
      </c>
      <c r="AI681" t="n">
        <v>0.742626</v>
      </c>
      <c r="AJ681" t="n">
        <v>-0.526676</v>
      </c>
      <c r="AK681" t="n">
        <v>-0.883972</v>
      </c>
      <c r="AL681" t="n">
        <v>0.959755</v>
      </c>
      <c r="AM681" t="n">
        <v>-0.630919</v>
      </c>
      <c r="AN681" t="n">
        <v>-1.126516</v>
      </c>
      <c r="AO681" t="n">
        <v>-1.112074</v>
      </c>
      <c r="AP681" t="n">
        <v>-0.341756</v>
      </c>
      <c r="AQ681" t="n">
        <v>-0.418753</v>
      </c>
      <c r="AR681" t="n">
        <v>-0.325642</v>
      </c>
      <c r="AS681" t="n">
        <v>-0.396572</v>
      </c>
      <c r="AT681" t="n">
        <v>-0.13791</v>
      </c>
      <c r="AU681" t="n">
        <v>-0.487564</v>
      </c>
      <c r="AV681" t="n">
        <v>-0.298418</v>
      </c>
      <c r="AW681" t="n">
        <v>1.747449</v>
      </c>
      <c r="AX681" t="n">
        <v>-1.163679</v>
      </c>
      <c r="AY681" t="n">
        <v>-1.001244</v>
      </c>
      <c r="AZ681" t="n">
        <v>0.126974</v>
      </c>
      <c r="BA681" t="n">
        <v>-0.379902</v>
      </c>
      <c r="BB681" t="n">
        <v>-0.960078</v>
      </c>
      <c r="BC681" t="n">
        <v>-1.200581</v>
      </c>
      <c r="BD681" t="n">
        <v>-0.586854</v>
      </c>
      <c r="BE681" t="n">
        <v>0.634192</v>
      </c>
      <c r="BF681" t="n">
        <v>-0.500232</v>
      </c>
    </row>
    <row r="682">
      <c r="A682" t="inlineStr">
        <is>
          <t>12/01/2023</t>
        </is>
      </c>
      <c r="B682" t="n">
        <v>0.879246</v>
      </c>
      <c r="C682" t="n">
        <v>0.020766</v>
      </c>
      <c r="D682" t="n">
        <v>0.815726</v>
      </c>
      <c r="E682" t="n">
        <v>0.890088</v>
      </c>
      <c r="F682" t="n">
        <v>4.363056</v>
      </c>
      <c r="G682" t="n">
        <v>-0.460092</v>
      </c>
      <c r="H682" t="n">
        <v>2.614161</v>
      </c>
      <c r="I682" t="n">
        <v>0.100402</v>
      </c>
      <c r="J682" t="n">
        <v>0.09810099999999999</v>
      </c>
      <c r="K682" t="n">
        <v>0.992273</v>
      </c>
      <c r="L682" t="n">
        <v>0.804875</v>
      </c>
      <c r="M682" t="n">
        <v>0.5997749999999999</v>
      </c>
      <c r="N682" t="n">
        <v>-0.066746</v>
      </c>
      <c r="O682" t="n">
        <v>2.361943</v>
      </c>
      <c r="P682" t="n">
        <v>2.545215</v>
      </c>
      <c r="Q682" t="n">
        <v>1.738454</v>
      </c>
      <c r="R682" t="n">
        <v>0.9435480000000001</v>
      </c>
      <c r="S682" t="n">
        <v>0.596805</v>
      </c>
      <c r="T682" t="n">
        <v>1.613519</v>
      </c>
      <c r="U682" t="n">
        <v>0.993684</v>
      </c>
      <c r="V682" t="n">
        <v>0.556149</v>
      </c>
      <c r="W682" t="n">
        <v>0.89981</v>
      </c>
      <c r="X682" t="n">
        <v>1.099227</v>
      </c>
      <c r="Y682" t="n">
        <v>-1.837116</v>
      </c>
      <c r="Z682" t="n">
        <v>0.527023</v>
      </c>
      <c r="AA682" t="n">
        <v>0.031731</v>
      </c>
      <c r="AB682" t="n">
        <v>0.2911</v>
      </c>
      <c r="AC682" t="n">
        <v>2.237607</v>
      </c>
      <c r="AD682" t="n">
        <v>0.405061</v>
      </c>
      <c r="AE682" t="n">
        <v>0.469149</v>
      </c>
      <c r="AF682" t="n">
        <v>1.68199</v>
      </c>
      <c r="AG682" t="n">
        <v>0.239718</v>
      </c>
      <c r="AH682" t="n">
        <v>-1.683684</v>
      </c>
      <c r="AI682" t="n">
        <v>-3.287409</v>
      </c>
      <c r="AJ682" t="n">
        <v>1.369331</v>
      </c>
      <c r="AK682" t="n">
        <v>5.436852</v>
      </c>
      <c r="AL682" t="n">
        <v>-5.198751</v>
      </c>
      <c r="AM682" t="n">
        <v>0.422187</v>
      </c>
      <c r="AN682" t="n">
        <v>0.173611</v>
      </c>
      <c r="AO682" t="n">
        <v>-1.283148</v>
      </c>
      <c r="AP682" t="n">
        <v>0.843784</v>
      </c>
      <c r="AQ682" t="n">
        <v>1.430797</v>
      </c>
      <c r="AR682" t="n">
        <v>0.669365</v>
      </c>
      <c r="AS682" t="n">
        <v>1.679613</v>
      </c>
      <c r="AT682" t="n">
        <v>0.286999</v>
      </c>
      <c r="AU682" t="n">
        <v>1.07705</v>
      </c>
      <c r="AV682" t="n">
        <v>0.454629</v>
      </c>
      <c r="AW682" t="n">
        <v>3.058661</v>
      </c>
      <c r="AX682" t="n">
        <v>1.14062</v>
      </c>
      <c r="AY682" t="n">
        <v>0.20068</v>
      </c>
      <c r="AZ682" t="n">
        <v>0.410394</v>
      </c>
      <c r="BA682" t="n">
        <v>1.368644</v>
      </c>
      <c r="BB682" t="n">
        <v>2.739787</v>
      </c>
      <c r="BC682" t="n">
        <v>0.797095</v>
      </c>
      <c r="BD682" t="n">
        <v>1.873256</v>
      </c>
      <c r="BE682" t="n">
        <v>-1.880048</v>
      </c>
      <c r="BF682" t="n">
        <v>2.714036</v>
      </c>
    </row>
    <row r="683">
      <c r="A683" t="inlineStr">
        <is>
          <t>11/30/2023</t>
        </is>
      </c>
      <c r="B683" t="n">
        <v>-0.331371</v>
      </c>
      <c r="C683" t="n">
        <v>0.043517</v>
      </c>
      <c r="D683" t="n">
        <v>-0.321</v>
      </c>
      <c r="E683" t="n">
        <v>-0.387751</v>
      </c>
      <c r="F683" t="n">
        <v>-0.058296</v>
      </c>
      <c r="G683" t="n">
        <v>-1.685808</v>
      </c>
      <c r="H683" t="n">
        <v>-1.850102</v>
      </c>
      <c r="I683" t="n">
        <v>1.632653</v>
      </c>
      <c r="J683" t="n">
        <v>0.065193</v>
      </c>
      <c r="K683" t="n">
        <v>-0.045896</v>
      </c>
      <c r="L683" t="n">
        <v>-0.646235</v>
      </c>
      <c r="M683" t="n">
        <v>0.166564</v>
      </c>
      <c r="N683" t="n">
        <v>-0.78879</v>
      </c>
      <c r="O683" t="n">
        <v>0.732094</v>
      </c>
      <c r="P683" t="n">
        <v>-1.615667</v>
      </c>
      <c r="Q683" t="n">
        <v>-0.439163</v>
      </c>
      <c r="R683" t="n">
        <v>-0.490043</v>
      </c>
      <c r="S683" t="n">
        <v>-0.208071</v>
      </c>
      <c r="T683" t="n">
        <v>-0.853131</v>
      </c>
      <c r="U683" t="n">
        <v>-0.296276</v>
      </c>
      <c r="V683" t="n">
        <v>-0.121895</v>
      </c>
      <c r="W683" t="n">
        <v>0.534344</v>
      </c>
      <c r="X683" t="n">
        <v>0.458499</v>
      </c>
      <c r="Y683" t="n">
        <v>1.097376</v>
      </c>
      <c r="Z683" t="n">
        <v>-0.156216</v>
      </c>
      <c r="AA683" t="n">
        <v>0.036131</v>
      </c>
      <c r="AB683" t="n">
        <v>-0.061254</v>
      </c>
      <c r="AC683" t="n">
        <v>0.398534</v>
      </c>
      <c r="AD683" t="n">
        <v>-1.066559</v>
      </c>
      <c r="AE683" t="n">
        <v>-0.697868</v>
      </c>
      <c r="AF683" t="n">
        <v>-1.027897</v>
      </c>
      <c r="AG683" t="n">
        <v>-0.081694</v>
      </c>
      <c r="AH683" t="n">
        <v>1.205525</v>
      </c>
      <c r="AI683" t="n">
        <v>2.173378</v>
      </c>
      <c r="AJ683" t="n">
        <v>-0.568129</v>
      </c>
      <c r="AK683" t="n">
        <v>-3.738291</v>
      </c>
      <c r="AL683" t="n">
        <v>3.497509</v>
      </c>
      <c r="AM683" t="n">
        <v>-0.524815</v>
      </c>
      <c r="AN683" t="n">
        <v>-1.622545</v>
      </c>
      <c r="AO683" t="n">
        <v>-3.281853</v>
      </c>
      <c r="AP683" t="n">
        <v>-0.291708</v>
      </c>
      <c r="AQ683" t="n">
        <v>-0.473558</v>
      </c>
      <c r="AR683" t="n">
        <v>-0.274462</v>
      </c>
      <c r="AS683" t="n">
        <v>-1.020766</v>
      </c>
      <c r="AT683" t="n">
        <v>-0.051718</v>
      </c>
      <c r="AU683" t="n">
        <v>-0.289156</v>
      </c>
      <c r="AV683" t="n">
        <v>-0.049646</v>
      </c>
      <c r="AW683" t="n">
        <v>2.261458</v>
      </c>
      <c r="AX683" t="n">
        <v>0.992509</v>
      </c>
      <c r="AY683" t="n">
        <v>-0.5842619999999999</v>
      </c>
      <c r="AZ683" t="n">
        <v>1.000593</v>
      </c>
      <c r="BA683" t="n">
        <v>-0.141984</v>
      </c>
      <c r="BB683" t="n">
        <v>1.558134</v>
      </c>
      <c r="BC683" t="n">
        <v>0.561121</v>
      </c>
      <c r="BD683" t="n">
        <v>-1.337004</v>
      </c>
      <c r="BE683" t="n">
        <v>1.314554</v>
      </c>
      <c r="BF683" t="n">
        <v>-1.811119</v>
      </c>
    </row>
    <row r="684">
      <c r="A684" t="inlineStr">
        <is>
          <t>11/29/2023</t>
        </is>
      </c>
      <c r="B684" t="n">
        <v>0.489027</v>
      </c>
      <c r="C684" t="n">
        <v>0.010942</v>
      </c>
      <c r="D684" t="n">
        <v>0.519099</v>
      </c>
      <c r="E684" t="n">
        <v>-0.33169</v>
      </c>
      <c r="F684" t="n">
        <v>-0.864441</v>
      </c>
      <c r="G684" t="n">
        <v>0.703856</v>
      </c>
      <c r="H684" t="n">
        <v>1.815017</v>
      </c>
      <c r="I684" t="n">
        <v>0.341297</v>
      </c>
      <c r="J684" t="n">
        <v>0.032607</v>
      </c>
      <c r="K684" t="n">
        <v>-0.516257</v>
      </c>
      <c r="L684" t="n">
        <v>-0.032737</v>
      </c>
      <c r="M684" t="n">
        <v>-0.138635</v>
      </c>
      <c r="N684" t="n">
        <v>-0.137886</v>
      </c>
      <c r="O684" t="n">
        <v>0.104576</v>
      </c>
      <c r="P684" t="n">
        <v>1.92129</v>
      </c>
      <c r="Q684" t="n">
        <v>0.181159</v>
      </c>
      <c r="R684" t="n">
        <v>0.524744</v>
      </c>
      <c r="S684" t="n">
        <v>0.330615</v>
      </c>
      <c r="T684" t="n">
        <v>1.011399</v>
      </c>
      <c r="U684" t="n">
        <v>0.463063</v>
      </c>
      <c r="V684" t="n">
        <v>0.622619</v>
      </c>
      <c r="W684" t="n">
        <v>-0.525164</v>
      </c>
      <c r="X684" t="n">
        <v>0.759442</v>
      </c>
      <c r="Y684" t="n">
        <v>-1.085464</v>
      </c>
      <c r="Z684" t="n">
        <v>0.391416</v>
      </c>
      <c r="AA684" t="n">
        <v>0.018171</v>
      </c>
      <c r="AB684" t="n">
        <v>0.19637</v>
      </c>
      <c r="AC684" t="n">
        <v>0.436698</v>
      </c>
      <c r="AD684" t="n">
        <v>0.9208</v>
      </c>
      <c r="AE684" t="n">
        <v>1.084587</v>
      </c>
      <c r="AF684" t="n">
        <v>1.150739</v>
      </c>
      <c r="AG684" t="n">
        <v>0.204767</v>
      </c>
      <c r="AH684" t="n">
        <v>-1.353117</v>
      </c>
      <c r="AI684" t="n">
        <v>-2.396693</v>
      </c>
      <c r="AJ684" t="n">
        <v>1.039191</v>
      </c>
      <c r="AK684" t="n">
        <v>4.085461</v>
      </c>
      <c r="AL684" t="n">
        <v>-3.729632</v>
      </c>
      <c r="AM684" t="n">
        <v>-0.209844</v>
      </c>
      <c r="AN684" t="n">
        <v>-0.255537</v>
      </c>
      <c r="AO684" t="n">
        <v>1.768173</v>
      </c>
      <c r="AP684" t="n">
        <v>0.548434</v>
      </c>
      <c r="AQ684" t="n">
        <v>1.225046</v>
      </c>
      <c r="AR684" t="n">
        <v>0.378911</v>
      </c>
      <c r="AS684" t="n">
        <v>1.190525</v>
      </c>
      <c r="AT684" t="n">
        <v>0.172562</v>
      </c>
      <c r="AU684" t="n">
        <v>0.469425</v>
      </c>
      <c r="AV684" t="n">
        <v>-0.666042</v>
      </c>
      <c r="AW684" t="n">
        <v>1.122755</v>
      </c>
      <c r="AX684" t="n">
        <v>0.517393</v>
      </c>
      <c r="AY684" t="n">
        <v>-0.721483</v>
      </c>
      <c r="AZ684" t="n">
        <v>-0.808244</v>
      </c>
      <c r="BA684" t="n">
        <v>-0.271367</v>
      </c>
      <c r="BB684" t="n">
        <v>0.148677</v>
      </c>
      <c r="BC684" t="n">
        <v>-0.377526</v>
      </c>
      <c r="BD684" t="n">
        <v>0.157542</v>
      </c>
      <c r="BE684" t="n">
        <v>-0.120579</v>
      </c>
      <c r="BF684" t="n">
        <v>2.113555</v>
      </c>
    </row>
    <row r="685">
      <c r="A685" t="inlineStr">
        <is>
          <t>11/28/2023</t>
        </is>
      </c>
      <c r="B685" t="n">
        <v>0.438933</v>
      </c>
      <c r="C685" t="n">
        <v>0.021766</v>
      </c>
      <c r="D685" t="n">
        <v>0.422505</v>
      </c>
      <c r="E685" t="n">
        <v>0.443809</v>
      </c>
      <c r="F685" t="n">
        <v>2.148979</v>
      </c>
      <c r="G685" t="n">
        <v>1.2156</v>
      </c>
      <c r="H685" t="n">
        <v>0.151415</v>
      </c>
      <c r="I685" t="n">
        <v>-0.610583</v>
      </c>
      <c r="J685" t="n">
        <v>0</v>
      </c>
      <c r="K685" t="n">
        <v>0.580379</v>
      </c>
      <c r="L685" t="n">
        <v>0.57575</v>
      </c>
      <c r="M685" t="n">
        <v>0.305901</v>
      </c>
      <c r="N685" t="n">
        <v>0.266552</v>
      </c>
      <c r="O685" t="n">
        <v>4.313534</v>
      </c>
      <c r="P685" t="n">
        <v>0.09143800000000001</v>
      </c>
      <c r="Q685" t="n">
        <v>1.31096</v>
      </c>
      <c r="R685" t="n">
        <v>0.440961</v>
      </c>
      <c r="S685" t="n">
        <v>0.402034</v>
      </c>
      <c r="T685" t="n">
        <v>0.037584</v>
      </c>
      <c r="U685" t="n">
        <v>0.498595</v>
      </c>
      <c r="V685" t="n">
        <v>0.26491</v>
      </c>
      <c r="W685" t="n">
        <v>-0.443139</v>
      </c>
      <c r="X685" t="n">
        <v>0.331303</v>
      </c>
      <c r="Y685" t="n">
        <v>-0.415645</v>
      </c>
      <c r="Z685" t="n">
        <v>0.392954</v>
      </c>
      <c r="AA685" t="n">
        <v>0.027162</v>
      </c>
      <c r="AB685" t="n">
        <v>0.184189</v>
      </c>
      <c r="AC685" t="n">
        <v>3.191643</v>
      </c>
      <c r="AD685" t="n">
        <v>-0.575285</v>
      </c>
      <c r="AE685" t="n">
        <v>-0.584772</v>
      </c>
      <c r="AF685" t="n">
        <v>0.223355</v>
      </c>
      <c r="AG685" t="n">
        <v>0.30804</v>
      </c>
      <c r="AH685" t="n">
        <v>-0.122777</v>
      </c>
      <c r="AI685" t="n">
        <v>-0.548095</v>
      </c>
      <c r="AJ685" t="n">
        <v>0.208293</v>
      </c>
      <c r="AK685" t="n">
        <v>0.390622</v>
      </c>
      <c r="AL685" t="n">
        <v>-0.464076</v>
      </c>
      <c r="AM685" t="n">
        <v>0.473936</v>
      </c>
      <c r="AN685" t="n">
        <v>0.513699</v>
      </c>
      <c r="AO685" t="n">
        <v>1.858205</v>
      </c>
      <c r="AP685" t="n">
        <v>0.409962</v>
      </c>
      <c r="AQ685" t="n">
        <v>0.414682</v>
      </c>
      <c r="AR685" t="n">
        <v>0.414968</v>
      </c>
      <c r="AS685" t="n">
        <v>0.228064</v>
      </c>
      <c r="AT685" t="n">
        <v>0.190063</v>
      </c>
      <c r="AU685" t="n">
        <v>0.6979649999999999</v>
      </c>
      <c r="AV685" t="n">
        <v>1.046747</v>
      </c>
      <c r="AW685" t="n">
        <v>-0.273051</v>
      </c>
      <c r="AX685" t="n">
        <v>0.197529</v>
      </c>
      <c r="AY685" t="n">
        <v>0.241123</v>
      </c>
      <c r="AZ685" t="n">
        <v>0.455847</v>
      </c>
      <c r="BA685" t="n">
        <v>0.575604</v>
      </c>
      <c r="BB685" t="n">
        <v>0.111491</v>
      </c>
      <c r="BC685" t="n">
        <v>-0.27506</v>
      </c>
      <c r="BD685" t="n">
        <v>1.641313</v>
      </c>
      <c r="BE685" t="n">
        <v>-1.491355</v>
      </c>
      <c r="BF685" t="n">
        <v>-0.065996</v>
      </c>
    </row>
    <row r="686">
      <c r="A686" t="inlineStr">
        <is>
          <t>11/27/2023</t>
        </is>
      </c>
      <c r="B686" t="n">
        <v>0.567512</v>
      </c>
      <c r="C686" t="n">
        <v>0.010946</v>
      </c>
      <c r="D686" t="n">
        <v>0.609391</v>
      </c>
      <c r="E686" t="n">
        <v>0.334276</v>
      </c>
      <c r="F686" t="n">
        <v>-1.507754</v>
      </c>
      <c r="G686" t="n">
        <v>-0.666289</v>
      </c>
      <c r="H686" t="n">
        <v>2.382663</v>
      </c>
      <c r="I686" t="n">
        <v>-0.203114</v>
      </c>
      <c r="J686" t="n">
        <v>0.065257</v>
      </c>
      <c r="K686" t="n">
        <v>0.306407</v>
      </c>
      <c r="L686" t="n">
        <v>0.172979</v>
      </c>
      <c r="M686" t="n">
        <v>-0.083423</v>
      </c>
      <c r="N686" t="n">
        <v>0.217758</v>
      </c>
      <c r="O686" t="n">
        <v>2.147216</v>
      </c>
      <c r="P686" t="n">
        <v>2.439089</v>
      </c>
      <c r="Q686" t="n">
        <v>0.712965</v>
      </c>
      <c r="R686" t="n">
        <v>0.758669</v>
      </c>
      <c r="S686" t="n">
        <v>0.40356</v>
      </c>
      <c r="T686" t="n">
        <v>1.098673</v>
      </c>
      <c r="U686" t="n">
        <v>0.736669</v>
      </c>
      <c r="V686" t="n">
        <v>0.313164</v>
      </c>
      <c r="W686" t="n">
        <v>-0.668171</v>
      </c>
      <c r="X686" t="n">
        <v>0.700334</v>
      </c>
      <c r="Y686" t="n">
        <v>-1.756467</v>
      </c>
      <c r="Z686" t="n">
        <v>0.334757</v>
      </c>
      <c r="AA686" t="n">
        <v>0.018077</v>
      </c>
      <c r="AB686" t="n">
        <v>0.123126</v>
      </c>
      <c r="AC686" t="n">
        <v>1.757734</v>
      </c>
      <c r="AD686" t="n">
        <v>-0.061785</v>
      </c>
      <c r="AE686" t="n">
        <v>-0.139747</v>
      </c>
      <c r="AF686" t="n">
        <v>1.511256</v>
      </c>
      <c r="AG686" t="n">
        <v>0.07190100000000001</v>
      </c>
      <c r="AH686" t="n">
        <v>-1.611539</v>
      </c>
      <c r="AI686" t="n">
        <v>-3.054181</v>
      </c>
      <c r="AJ686" t="n">
        <v>1.234877</v>
      </c>
      <c r="AK686" t="n">
        <v>4.703552</v>
      </c>
      <c r="AL686" t="n">
        <v>-4.996297</v>
      </c>
      <c r="AM686" t="n">
        <v>0.210681</v>
      </c>
      <c r="AN686" t="n">
        <v>0.429923</v>
      </c>
      <c r="AO686" t="n">
        <v>-1.214346</v>
      </c>
      <c r="AP686" t="n">
        <v>0.592658</v>
      </c>
      <c r="AQ686" t="n">
        <v>1.218183</v>
      </c>
      <c r="AR686" t="n">
        <v>0.486678</v>
      </c>
      <c r="AS686" t="n">
        <v>1.496079</v>
      </c>
      <c r="AT686" t="n">
        <v>0.121131</v>
      </c>
      <c r="AU686" t="n">
        <v>0.634691</v>
      </c>
      <c r="AV686" t="n">
        <v>0.025215</v>
      </c>
      <c r="AW686" t="n">
        <v>-0.583763</v>
      </c>
      <c r="AX686" t="n">
        <v>-0.123206</v>
      </c>
      <c r="AY686" t="n">
        <v>-0.620008</v>
      </c>
      <c r="AZ686" t="n">
        <v>-0.284057</v>
      </c>
      <c r="BA686" t="n">
        <v>0.160518</v>
      </c>
      <c r="BB686" t="n">
        <v>0.806123</v>
      </c>
      <c r="BC686" t="n">
        <v>-0.861299</v>
      </c>
      <c r="BD686" t="n">
        <v>1.05178</v>
      </c>
      <c r="BE686" t="n">
        <v>-1.109371</v>
      </c>
      <c r="BF686" t="n">
        <v>2.545019</v>
      </c>
    </row>
    <row r="687">
      <c r="A687" t="inlineStr">
        <is>
          <t>11/24/2023</t>
        </is>
      </c>
      <c r="B687" t="n">
        <v>-0.46031</v>
      </c>
      <c r="C687" t="n">
        <v>0.010947</v>
      </c>
      <c r="D687" t="n">
        <v>-0.47954</v>
      </c>
      <c r="E687" t="n">
        <v>0.223143</v>
      </c>
      <c r="F687" t="n">
        <v>0.14511</v>
      </c>
      <c r="G687" t="n">
        <v>-0.661879</v>
      </c>
      <c r="H687" t="n">
        <v>-1.636363</v>
      </c>
      <c r="I687" t="n">
        <v>-1.005362</v>
      </c>
      <c r="J687" t="n">
        <v>0</v>
      </c>
      <c r="K687" t="n">
        <v>0.740889</v>
      </c>
      <c r="L687" t="n">
        <v>0.914591</v>
      </c>
      <c r="M687" t="n">
        <v>0.7135049999999999</v>
      </c>
      <c r="N687" t="n">
        <v>0.487149</v>
      </c>
      <c r="O687" t="n">
        <v>1.356479</v>
      </c>
      <c r="P687" t="n">
        <v>-1.751139</v>
      </c>
      <c r="Q687" t="n">
        <v>0.530926</v>
      </c>
      <c r="R687" t="n">
        <v>-0.5175650000000001</v>
      </c>
      <c r="S687" t="n">
        <v>-0.245077</v>
      </c>
      <c r="T687" t="n">
        <v>-1.290147</v>
      </c>
      <c r="U687" t="n">
        <v>-0.731282</v>
      </c>
      <c r="V687" t="n">
        <v>-0.217737</v>
      </c>
      <c r="W687" t="n">
        <v>0.868833</v>
      </c>
      <c r="X687" t="n">
        <v>0.133707</v>
      </c>
      <c r="Y687" t="n">
        <v>0.98991</v>
      </c>
      <c r="Z687" t="n">
        <v>-0.431346</v>
      </c>
      <c r="AA687" t="n">
        <v>0.009090000000000001</v>
      </c>
      <c r="AB687" t="n">
        <v>-0.073794</v>
      </c>
      <c r="AC687" t="n">
        <v>1.512958</v>
      </c>
      <c r="AD687" t="n">
        <v>-0.222083</v>
      </c>
      <c r="AE687" t="n">
        <v>0.071878</v>
      </c>
      <c r="AF687" t="n">
        <v>-1.083848</v>
      </c>
      <c r="AG687" t="n">
        <v>-0.123107</v>
      </c>
      <c r="AH687" t="n">
        <v>1.181972</v>
      </c>
      <c r="AI687" t="n">
        <v>2.198559</v>
      </c>
      <c r="AJ687" t="n">
        <v>-0.944786</v>
      </c>
      <c r="AK687" t="n">
        <v>-3.550269</v>
      </c>
      <c r="AL687" t="n">
        <v>3.655779</v>
      </c>
      <c r="AM687" t="n">
        <v>0.530708</v>
      </c>
      <c r="AN687" t="n">
        <v>0.954861</v>
      </c>
      <c r="AO687" t="n">
        <v>-1.103198</v>
      </c>
      <c r="AP687" t="n">
        <v>-0.346618</v>
      </c>
      <c r="AQ687" t="n">
        <v>-0.779025</v>
      </c>
      <c r="AR687" t="n">
        <v>-0.329077</v>
      </c>
      <c r="AS687" t="n">
        <v>-1.074759</v>
      </c>
      <c r="AT687" t="n">
        <v>-0.051941</v>
      </c>
      <c r="AU687" t="n">
        <v>-0.786932</v>
      </c>
      <c r="AV687" t="n">
        <v>0.500934</v>
      </c>
      <c r="AW687" t="n">
        <v>1.181318</v>
      </c>
      <c r="AX687" t="n">
        <v>0.43335</v>
      </c>
      <c r="AY687" t="n">
        <v>-0.337073</v>
      </c>
      <c r="AZ687" t="n">
        <v>0.370673</v>
      </c>
      <c r="BA687" t="n">
        <v>0.09518500000000001</v>
      </c>
      <c r="BB687" t="n">
        <v>0.5657</v>
      </c>
      <c r="BC687" t="n">
        <v>0.454163</v>
      </c>
      <c r="BD687" t="n">
        <v>0</v>
      </c>
      <c r="BE687" t="n">
        <v>-0.078247</v>
      </c>
      <c r="BF687" t="n">
        <v>-1.716266</v>
      </c>
    </row>
    <row r="688">
      <c r="A688" t="inlineStr">
        <is>
          <t>11/22/2023</t>
        </is>
      </c>
      <c r="B688" t="n">
        <v>0.094336</v>
      </c>
      <c r="C688" t="n">
        <v>0.04356</v>
      </c>
      <c r="D688" t="n">
        <v>0.084743</v>
      </c>
      <c r="E688" t="n">
        <v>-0.278306</v>
      </c>
      <c r="F688" t="n">
        <v>-0.606012</v>
      </c>
      <c r="G688" t="n">
        <v>-0.860858</v>
      </c>
      <c r="H688" t="n">
        <v>0.62784</v>
      </c>
      <c r="I688" t="n">
        <v>0.539084</v>
      </c>
      <c r="J688" t="n">
        <v>0.0653</v>
      </c>
      <c r="K688" t="n">
        <v>-0.21572</v>
      </c>
      <c r="L688" t="n">
        <v>-0.248829</v>
      </c>
      <c r="M688" t="n">
        <v>0.055947</v>
      </c>
      <c r="N688" t="n">
        <v>-0.198476</v>
      </c>
      <c r="O688" t="n">
        <v>-0.365862</v>
      </c>
      <c r="P688" t="n">
        <v>0.742742</v>
      </c>
      <c r="Q688" t="n">
        <v>-0.422945</v>
      </c>
      <c r="R688" t="n">
        <v>-0.032337</v>
      </c>
      <c r="S688" t="n">
        <v>-0.061232</v>
      </c>
      <c r="T688" t="n">
        <v>0.639764</v>
      </c>
      <c r="U688" t="n">
        <v>-0.033212</v>
      </c>
      <c r="V688" t="n">
        <v>0.199163</v>
      </c>
      <c r="W688" t="n">
        <v>-0.574855</v>
      </c>
      <c r="X688" t="n">
        <v>-0.531591</v>
      </c>
      <c r="Y688" t="n">
        <v>0.124006</v>
      </c>
      <c r="Z688" t="n">
        <v>0.117778</v>
      </c>
      <c r="AA688" t="n">
        <v>0.036171</v>
      </c>
      <c r="AB688" t="n">
        <v>0.012278</v>
      </c>
      <c r="AC688" t="n">
        <v>-0.501789</v>
      </c>
      <c r="AD688" t="n">
        <v>-0.215428</v>
      </c>
      <c r="AE688" t="n">
        <v>0.319433</v>
      </c>
      <c r="AF688" t="n">
        <v>0.337545</v>
      </c>
      <c r="AG688" t="n">
        <v>0.01026</v>
      </c>
      <c r="AH688" t="n">
        <v>-0.284383</v>
      </c>
      <c r="AI688" t="n">
        <v>-0.566822</v>
      </c>
      <c r="AJ688" t="n">
        <v>0.14937</v>
      </c>
      <c r="AK688" t="n">
        <v>0.996119</v>
      </c>
      <c r="AL688" t="n">
        <v>-1.005422</v>
      </c>
      <c r="AM688" t="n">
        <v>-0.317294</v>
      </c>
      <c r="AN688" t="n">
        <v>-0.603969</v>
      </c>
      <c r="AO688" t="n">
        <v>-1.268441</v>
      </c>
      <c r="AP688" t="n">
        <v>0.218696</v>
      </c>
      <c r="AQ688" t="n">
        <v>0.580906</v>
      </c>
      <c r="AR688" t="n">
        <v>-0.051973</v>
      </c>
      <c r="AS688" t="n">
        <v>0.264979</v>
      </c>
      <c r="AT688" t="n">
        <v>0</v>
      </c>
      <c r="AU688" t="n">
        <v>0.045053</v>
      </c>
      <c r="AV688" t="n">
        <v>-0.721407</v>
      </c>
      <c r="AW688" t="n">
        <v>1.111144</v>
      </c>
      <c r="AX688" t="n">
        <v>0.061908</v>
      </c>
      <c r="AY688" t="n">
        <v>0.821258</v>
      </c>
      <c r="AZ688" t="n">
        <v>0.7178909999999999</v>
      </c>
      <c r="BA688" t="n">
        <v>0.304373</v>
      </c>
      <c r="BB688" t="n">
        <v>0.473456</v>
      </c>
      <c r="BC688" t="n">
        <v>0.050531</v>
      </c>
      <c r="BD688" t="n">
        <v>-1.631516</v>
      </c>
      <c r="BE688" t="n">
        <v>1.576368</v>
      </c>
      <c r="BF688" t="n">
        <v>0.80474</v>
      </c>
    </row>
    <row r="689">
      <c r="A689" t="inlineStr">
        <is>
          <t>11/21/2023</t>
        </is>
      </c>
      <c r="B689" t="n">
        <v>0.104798</v>
      </c>
      <c r="C689" t="n">
        <v>0.032742</v>
      </c>
      <c r="D689" t="n">
        <v>0.141333</v>
      </c>
      <c r="E689" t="n">
        <v>-0.277533</v>
      </c>
      <c r="F689" t="n">
        <v>0.376534</v>
      </c>
      <c r="G689" t="n">
        <v>0.577534</v>
      </c>
      <c r="H689" t="n">
        <v>-0.041702</v>
      </c>
      <c r="I689" t="n">
        <v>0.644286</v>
      </c>
      <c r="J689" t="n">
        <v>-0.032639</v>
      </c>
      <c r="K689" t="n">
        <v>-0.076904</v>
      </c>
      <c r="L689" t="n">
        <v>0.191092</v>
      </c>
      <c r="M689" t="n">
        <v>0.182305</v>
      </c>
      <c r="N689" t="n">
        <v>-0.306673</v>
      </c>
      <c r="O689" t="n">
        <v>2.481817</v>
      </c>
      <c r="P689" t="n">
        <v>-0.092625</v>
      </c>
      <c r="Q689" t="n">
        <v>1.068662</v>
      </c>
      <c r="R689" t="n">
        <v>0.129517</v>
      </c>
      <c r="S689" t="n">
        <v>0.131369</v>
      </c>
      <c r="T689" t="n">
        <v>-0.691356</v>
      </c>
      <c r="U689" t="n">
        <v>0.233151</v>
      </c>
      <c r="V689" t="n">
        <v>0.209207</v>
      </c>
      <c r="W689" t="n">
        <v>-0.624903</v>
      </c>
      <c r="X689" t="n">
        <v>-0.331193</v>
      </c>
      <c r="Y689" t="n">
        <v>-0.165068</v>
      </c>
      <c r="Z689" t="n">
        <v>-0.215462</v>
      </c>
      <c r="AA689" t="n">
        <v>0.036184</v>
      </c>
      <c r="AB689" t="n">
        <v>0.061563</v>
      </c>
      <c r="AC689" t="n">
        <v>1.807463</v>
      </c>
      <c r="AD689" t="n">
        <v>-1.473607</v>
      </c>
      <c r="AE689" t="n">
        <v>-1.869234</v>
      </c>
      <c r="AF689" t="n">
        <v>-0.07481500000000001</v>
      </c>
      <c r="AG689" t="n">
        <v>-0.041023</v>
      </c>
      <c r="AH689" t="n">
        <v>0.040643</v>
      </c>
      <c r="AI689" t="n">
        <v>0.135097</v>
      </c>
      <c r="AJ689" t="n">
        <v>0.019905</v>
      </c>
      <c r="AK689" t="n">
        <v>0</v>
      </c>
      <c r="AL689" t="n">
        <v>0.25185</v>
      </c>
      <c r="AM689" t="n">
        <v>-0.158396</v>
      </c>
      <c r="AN689" t="n">
        <v>-0.429553</v>
      </c>
      <c r="AO689" t="n">
        <v>0.318119</v>
      </c>
      <c r="AP689" t="n">
        <v>0.090098</v>
      </c>
      <c r="AQ689" t="n">
        <v>-0.04045</v>
      </c>
      <c r="AR689" t="n">
        <v>0.156162</v>
      </c>
      <c r="AS689" t="n">
        <v>-0.017689</v>
      </c>
      <c r="AT689" t="n">
        <v>0.086579</v>
      </c>
      <c r="AU689" t="n">
        <v>0.202769</v>
      </c>
      <c r="AV689" t="n">
        <v>0.249574</v>
      </c>
      <c r="AW689" t="n">
        <v>-2.027562</v>
      </c>
      <c r="AX689" t="n">
        <v>0.385468</v>
      </c>
      <c r="AY689" t="n">
        <v>-0.33869</v>
      </c>
      <c r="AZ689" t="n">
        <v>0.302301</v>
      </c>
      <c r="BA689" t="n">
        <v>-0.255978</v>
      </c>
      <c r="BB689" t="n">
        <v>0.246944</v>
      </c>
      <c r="BC689" t="n">
        <v>-0.89364</v>
      </c>
      <c r="BD689" t="n">
        <v>-0.119237</v>
      </c>
      <c r="BE689" t="n">
        <v>0.278959</v>
      </c>
      <c r="BF689" t="n">
        <v>-0.187446</v>
      </c>
    </row>
    <row r="690">
      <c r="A690" t="inlineStr">
        <is>
          <t>11/20/2023</t>
        </is>
      </c>
      <c r="B690" t="n">
        <v>0.157444</v>
      </c>
      <c r="C690" t="n">
        <v>0</v>
      </c>
      <c r="D690" t="n">
        <v>0.141533</v>
      </c>
      <c r="E690" t="n">
        <v>0.390309</v>
      </c>
      <c r="F690" t="n">
        <v>1.410172</v>
      </c>
      <c r="G690" t="n">
        <v>1.252528</v>
      </c>
      <c r="H690" t="n">
        <v>0.900675</v>
      </c>
      <c r="I690" t="n">
        <v>-0.707071</v>
      </c>
      <c r="J690" t="n">
        <v>0.065321</v>
      </c>
      <c r="K690" t="n">
        <v>0.728676</v>
      </c>
      <c r="L690" t="n">
        <v>0.425568</v>
      </c>
      <c r="M690" t="n">
        <v>-0.07001300000000001</v>
      </c>
      <c r="N690" t="n">
        <v>0.327488</v>
      </c>
      <c r="O690" t="n">
        <v>0.144511</v>
      </c>
      <c r="P690" t="n">
        <v>1.030709</v>
      </c>
      <c r="Q690" t="n">
        <v>-0.186667</v>
      </c>
      <c r="R690" t="n">
        <v>0.140467</v>
      </c>
      <c r="S690" t="n">
        <v>0.06135</v>
      </c>
      <c r="T690" t="n">
        <v>0.905006</v>
      </c>
      <c r="U690" t="n">
        <v>0.022239</v>
      </c>
      <c r="V690" t="n">
        <v>0.352991</v>
      </c>
      <c r="W690" t="n">
        <v>0.24998</v>
      </c>
      <c r="X690" t="n">
        <v>0.165675</v>
      </c>
      <c r="Y690" t="n">
        <v>-0.246539</v>
      </c>
      <c r="Z690" t="n">
        <v>0.294677</v>
      </c>
      <c r="AA690" t="n">
        <v>0.009098</v>
      </c>
      <c r="AB690" t="n">
        <v>0.012287</v>
      </c>
      <c r="AC690" t="n">
        <v>0.354799</v>
      </c>
      <c r="AD690" t="n">
        <v>1.433186</v>
      </c>
      <c r="AE690" t="n">
        <v>1.473957</v>
      </c>
      <c r="AF690" t="n">
        <v>0.527304</v>
      </c>
      <c r="AG690" t="n">
        <v>0.123221</v>
      </c>
      <c r="AH690" t="n">
        <v>-0.485792</v>
      </c>
      <c r="AI690" t="n">
        <v>-1.069514</v>
      </c>
      <c r="AJ690" t="n">
        <v>0.450331</v>
      </c>
      <c r="AK690" t="n">
        <v>1.619422</v>
      </c>
      <c r="AL690" t="n">
        <v>-1.830234</v>
      </c>
      <c r="AM690" t="n">
        <v>0.423977</v>
      </c>
      <c r="AN690" t="n">
        <v>0.605013</v>
      </c>
      <c r="AO690" t="n">
        <v>2.190813</v>
      </c>
      <c r="AP690" t="n">
        <v>0.232429</v>
      </c>
      <c r="AQ690" t="n">
        <v>0.638605</v>
      </c>
      <c r="AR690" t="n">
        <v>0.06938900000000001</v>
      </c>
      <c r="AS690" t="n">
        <v>0.497145</v>
      </c>
      <c r="AT690" t="n">
        <v>-0.01739</v>
      </c>
      <c r="AU690" t="n">
        <v>0.135362</v>
      </c>
      <c r="AV690" t="n">
        <v>0.425581</v>
      </c>
      <c r="AW690" t="n">
        <v>1.142322</v>
      </c>
      <c r="AX690" t="n">
        <v>0.17442</v>
      </c>
      <c r="AY690" t="n">
        <v>1.127361</v>
      </c>
      <c r="AZ690" t="n">
        <v>-0.071954</v>
      </c>
      <c r="BA690" t="n">
        <v>0.514468</v>
      </c>
      <c r="BB690" t="n">
        <v>0.190289</v>
      </c>
      <c r="BC690" t="n">
        <v>0.157585</v>
      </c>
      <c r="BD690" t="n">
        <v>2.234864</v>
      </c>
      <c r="BE690" t="n">
        <v>-1.800157</v>
      </c>
      <c r="BF690" t="n">
        <v>1.055143</v>
      </c>
    </row>
    <row r="691">
      <c r="A691" t="inlineStr">
        <is>
          <t>11/17/2023</t>
        </is>
      </c>
      <c r="B691" t="n">
        <v>0.199945</v>
      </c>
      <c r="C691" t="n">
        <v>0.021792</v>
      </c>
      <c r="D691" t="n">
        <v>0.141733</v>
      </c>
      <c r="E691" t="n">
        <v>0.055263</v>
      </c>
      <c r="F691" t="n">
        <v>1.339668</v>
      </c>
      <c r="G691" t="n">
        <v>1.439907</v>
      </c>
      <c r="H691" t="n">
        <v>0.7230529999999999</v>
      </c>
      <c r="I691" t="n">
        <v>-1.032989</v>
      </c>
      <c r="J691" t="n">
        <v>-0.097886</v>
      </c>
      <c r="K691" t="n">
        <v>0.74952</v>
      </c>
      <c r="L691" t="n">
        <v>0.410544</v>
      </c>
      <c r="M691" t="n">
        <v>0.337484</v>
      </c>
      <c r="N691" t="n">
        <v>0.578964</v>
      </c>
      <c r="O691" t="n">
        <v>-0.316734</v>
      </c>
      <c r="P691" t="n">
        <v>0.850725</v>
      </c>
      <c r="Q691" t="n">
        <v>0</v>
      </c>
      <c r="R691" t="n">
        <v>0.06489200000000001</v>
      </c>
      <c r="S691" t="n">
        <v>-0.078789</v>
      </c>
      <c r="T691" t="n">
        <v>0.302653</v>
      </c>
      <c r="U691" t="n">
        <v>0.323077</v>
      </c>
      <c r="V691" t="n">
        <v>0.066841</v>
      </c>
      <c r="W691" t="n">
        <v>2.208689</v>
      </c>
      <c r="X691" t="n">
        <v>0.06662800000000001</v>
      </c>
      <c r="Y691" t="n">
        <v>-0.123344</v>
      </c>
      <c r="Z691" t="n">
        <v>0.09832200000000001</v>
      </c>
      <c r="AA691" t="n">
        <v>0.009098999999999999</v>
      </c>
      <c r="AB691" t="n">
        <v>-0.07380299999999999</v>
      </c>
      <c r="AC691" t="n">
        <v>0.316743</v>
      </c>
      <c r="AD691" t="n">
        <v>0.469699</v>
      </c>
      <c r="AE691" t="n">
        <v>0.703118</v>
      </c>
      <c r="AF691" t="n">
        <v>0.416004</v>
      </c>
      <c r="AG691" t="n">
        <v>0.061648</v>
      </c>
      <c r="AH691" t="n">
        <v>-0.482999</v>
      </c>
      <c r="AI691" t="n">
        <v>-0.927185</v>
      </c>
      <c r="AJ691" t="n">
        <v>0.281051</v>
      </c>
      <c r="AK691" t="n">
        <v>1.437247</v>
      </c>
      <c r="AL691" t="n">
        <v>-1.197482</v>
      </c>
      <c r="AM691" t="n">
        <v>0.532643</v>
      </c>
      <c r="AN691" t="n">
        <v>1.048035</v>
      </c>
      <c r="AO691" t="n">
        <v>3.967671</v>
      </c>
      <c r="AP691" t="n">
        <v>0.168164</v>
      </c>
      <c r="AQ691" t="n">
        <v>0.57398</v>
      </c>
      <c r="AR691" t="n">
        <v>-0.052063</v>
      </c>
      <c r="AS691" t="n">
        <v>0.409734</v>
      </c>
      <c r="AT691" t="n">
        <v>-0.06912600000000001</v>
      </c>
      <c r="AU691" t="n">
        <v>0.248866</v>
      </c>
      <c r="AV691" t="n">
        <v>0.226112</v>
      </c>
      <c r="AW691" t="n">
        <v>3.607563</v>
      </c>
      <c r="AX691" t="n">
        <v>0.187115</v>
      </c>
      <c r="AY691" t="n">
        <v>-0.014281</v>
      </c>
      <c r="AZ691" t="n">
        <v>-0.129319</v>
      </c>
      <c r="BA691" t="n">
        <v>0.668609</v>
      </c>
      <c r="BB691" t="n">
        <v>1.78161</v>
      </c>
      <c r="BC691" t="n">
        <v>2.202667</v>
      </c>
      <c r="BD691" t="n">
        <v>1.067762</v>
      </c>
      <c r="BE691" t="n">
        <v>-1.414609</v>
      </c>
      <c r="BF691" t="n">
        <v>0.832037</v>
      </c>
    </row>
    <row r="692">
      <c r="A692" t="inlineStr">
        <is>
          <t>11/16/2023</t>
        </is>
      </c>
      <c r="B692" t="n">
        <v>0.550024</v>
      </c>
      <c r="C692" t="n">
        <v>0.043603</v>
      </c>
      <c r="D692" t="n">
        <v>0.599131</v>
      </c>
      <c r="E692" t="n">
        <v>0.224008</v>
      </c>
      <c r="F692" t="n">
        <v>-1.52455</v>
      </c>
      <c r="G692" t="n">
        <v>-2.397559</v>
      </c>
      <c r="H692" t="n">
        <v>1.642661</v>
      </c>
      <c r="I692" t="n">
        <v>-0.033311</v>
      </c>
      <c r="J692" t="n">
        <v>0.196156</v>
      </c>
      <c r="K692" t="n">
        <v>-0.7286280000000001</v>
      </c>
      <c r="L692" t="n">
        <v>-0.025061</v>
      </c>
      <c r="M692" t="n">
        <v>-0.503676</v>
      </c>
      <c r="N692" t="n">
        <v>0.049941</v>
      </c>
      <c r="O692" t="n">
        <v>1.639664</v>
      </c>
      <c r="P692" t="n">
        <v>1.926898</v>
      </c>
      <c r="Q692" t="n">
        <v>1.132686</v>
      </c>
      <c r="R692" t="n">
        <v>0.7518629999999999</v>
      </c>
      <c r="S692" t="n">
        <v>0.475074</v>
      </c>
      <c r="T692" t="n">
        <v>0.935383</v>
      </c>
      <c r="U692" t="n">
        <v>0.638993</v>
      </c>
      <c r="V692" t="n">
        <v>0.364112</v>
      </c>
      <c r="W692" t="n">
        <v>-3.720642</v>
      </c>
      <c r="X692" t="n">
        <v>0.199497</v>
      </c>
      <c r="Y692" t="n">
        <v>-1.337737</v>
      </c>
      <c r="Z692" t="n">
        <v>0.355658</v>
      </c>
      <c r="AA692" t="n">
        <v>0.054417</v>
      </c>
      <c r="AB692" t="n">
        <v>0.172458</v>
      </c>
      <c r="AC692" t="n">
        <v>1.976288</v>
      </c>
      <c r="AD692" t="n">
        <v>0.372228</v>
      </c>
      <c r="AE692" t="n">
        <v>0.048864</v>
      </c>
      <c r="AF692" t="n">
        <v>1.109135</v>
      </c>
      <c r="AG692" t="n">
        <v>0.123563</v>
      </c>
      <c r="AH692" t="n">
        <v>-1.154654</v>
      </c>
      <c r="AI692" t="n">
        <v>-2.328508</v>
      </c>
      <c r="AJ692" t="n">
        <v>0.993163</v>
      </c>
      <c r="AK692" t="n">
        <v>3.397</v>
      </c>
      <c r="AL692" t="n">
        <v>-3.490649</v>
      </c>
      <c r="AM692" t="n">
        <v>0.10652</v>
      </c>
      <c r="AN692" t="n">
        <v>0</v>
      </c>
      <c r="AO692" t="n">
        <v>-4.611719</v>
      </c>
      <c r="AP692" t="n">
        <v>0.663838</v>
      </c>
      <c r="AQ692" t="n">
        <v>1.119411</v>
      </c>
      <c r="AR692" t="n">
        <v>0.5404409999999999</v>
      </c>
      <c r="AS692" t="n">
        <v>1.153921</v>
      </c>
      <c r="AT692" t="n">
        <v>0.190557</v>
      </c>
      <c r="AU692" t="n">
        <v>0.683388</v>
      </c>
      <c r="AV692" t="n">
        <v>0.301999</v>
      </c>
      <c r="AW692" t="n">
        <v>-1.364262</v>
      </c>
      <c r="AX692" t="n">
        <v>0.300654</v>
      </c>
      <c r="AY692" t="n">
        <v>0.444395</v>
      </c>
      <c r="AZ692" t="n">
        <v>-1.234853</v>
      </c>
      <c r="BA692" t="n">
        <v>-1.025316</v>
      </c>
      <c r="BB692" t="n">
        <v>-0.50112</v>
      </c>
      <c r="BC692" t="n">
        <v>-2.885339</v>
      </c>
      <c r="BD692" t="n">
        <v>0.953566</v>
      </c>
      <c r="BE692" t="n">
        <v>-0.816327</v>
      </c>
      <c r="BF692" t="n">
        <v>1.80532</v>
      </c>
    </row>
    <row r="693">
      <c r="A693" t="inlineStr">
        <is>
          <t>11/15/2023</t>
        </is>
      </c>
      <c r="B693" t="n">
        <v>-0.620179</v>
      </c>
      <c r="C693" t="n">
        <v>0.021929</v>
      </c>
      <c r="D693" t="n">
        <v>-0.553169</v>
      </c>
      <c r="E693" t="n">
        <v>-0.167724</v>
      </c>
      <c r="F693" t="n">
        <v>1.608494</v>
      </c>
      <c r="G693" t="n">
        <v>-0.657259</v>
      </c>
      <c r="H693" t="n">
        <v>-1.93585</v>
      </c>
      <c r="I693" t="n">
        <v>0.704462</v>
      </c>
      <c r="J693" t="n">
        <v>0</v>
      </c>
      <c r="K693" t="n">
        <v>-0.015429</v>
      </c>
      <c r="L693" t="n">
        <v>-0.673966</v>
      </c>
      <c r="M693" t="n">
        <v>0</v>
      </c>
      <c r="N693" t="n">
        <v>-0.338367</v>
      </c>
      <c r="O693" t="n">
        <v>-0.755423</v>
      </c>
      <c r="P693" t="n">
        <v>-2.167723</v>
      </c>
      <c r="Q693" t="n">
        <v>-0.268962</v>
      </c>
      <c r="R693" t="n">
        <v>-0.778446</v>
      </c>
      <c r="S693" t="n">
        <v>-0.45542</v>
      </c>
      <c r="T693" t="n">
        <v>-1.020382</v>
      </c>
      <c r="U693" t="n">
        <v>-0.745536</v>
      </c>
      <c r="V693" t="n">
        <v>-0.219861</v>
      </c>
      <c r="W693" t="n">
        <v>-1.578169</v>
      </c>
      <c r="X693" t="n">
        <v>-0.033369</v>
      </c>
      <c r="Y693" t="n">
        <v>1.522379</v>
      </c>
      <c r="Z693" t="n">
        <v>-0.452275</v>
      </c>
      <c r="AA693" t="n">
        <v>0.009002</v>
      </c>
      <c r="AB693" t="n">
        <v>-0.184416</v>
      </c>
      <c r="AC693" t="n">
        <v>0.283428</v>
      </c>
      <c r="AD693" t="n">
        <v>0.074438</v>
      </c>
      <c r="AE693" t="n">
        <v>0.726277</v>
      </c>
      <c r="AF693" t="n">
        <v>-1.320957</v>
      </c>
      <c r="AG693" t="n">
        <v>-0.184945</v>
      </c>
      <c r="AH693" t="n">
        <v>1.453988</v>
      </c>
      <c r="AI693" t="n">
        <v>2.874653</v>
      </c>
      <c r="AJ693" t="n">
        <v>-1.181758</v>
      </c>
      <c r="AK693" t="n">
        <v>-4.073288</v>
      </c>
      <c r="AL693" t="n">
        <v>4.151495</v>
      </c>
      <c r="AM693" t="n">
        <v>-0.424273</v>
      </c>
      <c r="AN693" t="n">
        <v>-0.607639</v>
      </c>
      <c r="AO693" t="n">
        <v>-1.857202</v>
      </c>
      <c r="AP693" t="n">
        <v>-0.363065</v>
      </c>
      <c r="AQ693" t="n">
        <v>-0.767879</v>
      </c>
      <c r="AR693" t="n">
        <v>-0.520336</v>
      </c>
      <c r="AS693" t="n">
        <v>-1.316506</v>
      </c>
      <c r="AT693" t="n">
        <v>-0.172846</v>
      </c>
      <c r="AU693" t="n">
        <v>-0.701124</v>
      </c>
      <c r="AV693" t="n">
        <v>-0.451248</v>
      </c>
      <c r="AW693" t="n">
        <v>0.267935</v>
      </c>
      <c r="AX693" t="n">
        <v>0.439841</v>
      </c>
      <c r="AY693" t="n">
        <v>0.489668</v>
      </c>
      <c r="AZ693" t="n">
        <v>0.801152</v>
      </c>
      <c r="BA693" t="n">
        <v>0.119297</v>
      </c>
      <c r="BB693" t="n">
        <v>0.19308</v>
      </c>
      <c r="BC693" t="n">
        <v>0.113813</v>
      </c>
      <c r="BD693" t="n">
        <v>-1.791531</v>
      </c>
      <c r="BE693" t="n">
        <v>1.58072</v>
      </c>
      <c r="BF693" t="n">
        <v>-2.120326</v>
      </c>
    </row>
    <row r="694">
      <c r="A694" t="inlineStr">
        <is>
          <t>11/14/2023</t>
        </is>
      </c>
      <c r="B694" t="n">
        <v>1.255937</v>
      </c>
      <c r="C694" t="n">
        <v>0.010843</v>
      </c>
      <c r="D694" t="n">
        <v>1.220192</v>
      </c>
      <c r="E694" t="n">
        <v>1.414357</v>
      </c>
      <c r="F694" t="n">
        <v>4.028527</v>
      </c>
      <c r="G694" t="n">
        <v>-0.163928</v>
      </c>
      <c r="H694" t="n">
        <v>3.103099</v>
      </c>
      <c r="I694" t="n">
        <v>-3.371151</v>
      </c>
      <c r="J694" t="n">
        <v>0</v>
      </c>
      <c r="K694" t="n">
        <v>2.024339</v>
      </c>
      <c r="L694" t="n">
        <v>1.795514</v>
      </c>
      <c r="M694" t="n">
        <v>0.817995</v>
      </c>
      <c r="N694" t="n">
        <v>1.721164</v>
      </c>
      <c r="O694" t="n">
        <v>5.681578</v>
      </c>
      <c r="P694" t="n">
        <v>3.209989</v>
      </c>
      <c r="Q694" t="n">
        <v>0.86815</v>
      </c>
      <c r="R694" t="n">
        <v>1.503397</v>
      </c>
      <c r="S694" t="n">
        <v>0.981696</v>
      </c>
      <c r="T694" t="n">
        <v>1.691144</v>
      </c>
      <c r="U694" t="n">
        <v>1.502353</v>
      </c>
      <c r="V694" t="n">
        <v>0.83874</v>
      </c>
      <c r="W694" t="n">
        <v>1.603474</v>
      </c>
      <c r="X694" t="n">
        <v>1.313722</v>
      </c>
      <c r="Y694" t="n">
        <v>-2.955217</v>
      </c>
      <c r="Z694" t="n">
        <v>0.872812</v>
      </c>
      <c r="AA694" t="n">
        <v>0.036329</v>
      </c>
      <c r="AB694" t="n">
        <v>0.394938</v>
      </c>
      <c r="AC694" t="n">
        <v>5.595614</v>
      </c>
      <c r="AD694" t="n">
        <v>3.051462</v>
      </c>
      <c r="AE694" t="n">
        <v>3.698342</v>
      </c>
      <c r="AF694" t="n">
        <v>2.11973</v>
      </c>
      <c r="AG694" t="n">
        <v>0.350464</v>
      </c>
      <c r="AH694" t="n">
        <v>-2.327344</v>
      </c>
      <c r="AI694" t="n">
        <v>-4.49916</v>
      </c>
      <c r="AJ694" t="n">
        <v>2.002268</v>
      </c>
      <c r="AK694" t="n">
        <v>6.971619</v>
      </c>
      <c r="AL694" t="n">
        <v>-6.799392</v>
      </c>
      <c r="AM694" t="n">
        <v>1.618625</v>
      </c>
      <c r="AN694" t="n">
        <v>3.411131</v>
      </c>
      <c r="AO694" t="n">
        <v>-0.315414</v>
      </c>
      <c r="AP694" t="n">
        <v>1.380625</v>
      </c>
      <c r="AQ694" t="n">
        <v>2.043003</v>
      </c>
      <c r="AR694" t="n">
        <v>1.104817</v>
      </c>
      <c r="AS694" t="n">
        <v>2.144297</v>
      </c>
      <c r="AT694" t="n">
        <v>0.381907</v>
      </c>
      <c r="AU694" t="n">
        <v>1.42219</v>
      </c>
      <c r="AV694" t="n">
        <v>2.808686</v>
      </c>
      <c r="AW694" t="n">
        <v>5.395348</v>
      </c>
      <c r="AX694" t="n">
        <v>2.951677</v>
      </c>
      <c r="AY694" t="n">
        <v>1.624715</v>
      </c>
      <c r="AZ694" t="n">
        <v>1.026361</v>
      </c>
      <c r="BA694" t="n">
        <v>3.368519</v>
      </c>
      <c r="BB694" t="n">
        <v>5.070964</v>
      </c>
      <c r="BC694" t="n">
        <v>1.6563</v>
      </c>
      <c r="BD694" t="n">
        <v>1.993355</v>
      </c>
      <c r="BE694" t="n">
        <v>-1.694052</v>
      </c>
      <c r="BF694" t="n">
        <v>3.212693</v>
      </c>
    </row>
    <row r="695">
      <c r="A695" t="inlineStr">
        <is>
          <t>11/13/2023</t>
        </is>
      </c>
      <c r="B695" t="n">
        <v>-0.01064</v>
      </c>
      <c r="C695" t="n">
        <v>0.010967</v>
      </c>
      <c r="D695" t="n">
        <v>-0.028665</v>
      </c>
      <c r="E695" t="n">
        <v>-0.113269</v>
      </c>
      <c r="F695" t="n">
        <v>0.529868</v>
      </c>
      <c r="G695" t="n">
        <v>1.455969</v>
      </c>
      <c r="H695" t="n">
        <v>-0.435129</v>
      </c>
      <c r="I695" t="n">
        <v>-0.387472</v>
      </c>
      <c r="J695" t="n">
        <v>0</v>
      </c>
      <c r="K695" t="n">
        <v>0.28546</v>
      </c>
      <c r="L695" t="n">
        <v>0.365557</v>
      </c>
      <c r="M695" t="n">
        <v>0.042443</v>
      </c>
      <c r="N695" t="n">
        <v>0.162253</v>
      </c>
      <c r="O695" t="n">
        <v>-0.912978</v>
      </c>
      <c r="P695" t="n">
        <v>-0.387565</v>
      </c>
      <c r="Q695" t="n">
        <v>0.600437</v>
      </c>
      <c r="R695" t="n">
        <v>-0.054882</v>
      </c>
      <c r="S695" t="n">
        <v>0.044272</v>
      </c>
      <c r="T695" t="n">
        <v>-0.6112030000000001</v>
      </c>
      <c r="U695" t="n">
        <v>-0.067818</v>
      </c>
      <c r="V695" t="n">
        <v>0.125601</v>
      </c>
      <c r="W695" t="n">
        <v>0.718121</v>
      </c>
      <c r="X695" t="n">
        <v>0.541853</v>
      </c>
      <c r="Y695" t="n">
        <v>0.360984</v>
      </c>
      <c r="Z695" t="n">
        <v>-0.098985</v>
      </c>
      <c r="AA695" t="n">
        <v>0.009006</v>
      </c>
      <c r="AB695" t="n">
        <v>0.036988</v>
      </c>
      <c r="AC695" t="n">
        <v>-0.510005</v>
      </c>
      <c r="AD695" t="n">
        <v>-0.610382</v>
      </c>
      <c r="AE695" t="n">
        <v>-0.974225</v>
      </c>
      <c r="AF695" t="n">
        <v>-0.115504</v>
      </c>
      <c r="AG695" t="n">
        <v>0.09282600000000001</v>
      </c>
      <c r="AH695" t="n">
        <v>0.356082</v>
      </c>
      <c r="AI695" t="n">
        <v>0.536693</v>
      </c>
      <c r="AJ695" t="n">
        <v>-0.010205</v>
      </c>
      <c r="AK695" t="n">
        <v>-0.649227</v>
      </c>
      <c r="AL695" t="n">
        <v>0.9240930000000001</v>
      </c>
      <c r="AM695" t="n">
        <v>0.162249</v>
      </c>
      <c r="AN695" t="n">
        <v>0.270027</v>
      </c>
      <c r="AO695" t="n">
        <v>1.574035</v>
      </c>
      <c r="AP695" t="n">
        <v>0.026245</v>
      </c>
      <c r="AQ695" t="n">
        <v>-0.153693</v>
      </c>
      <c r="AR695" t="n">
        <v>0.017682</v>
      </c>
      <c r="AS695" t="n">
        <v>-0.145182</v>
      </c>
      <c r="AT695" t="n">
        <v>0.052176</v>
      </c>
      <c r="AU695" t="n">
        <v>-0.045674</v>
      </c>
      <c r="AV695" t="n">
        <v>-0.282824</v>
      </c>
      <c r="AW695" t="n">
        <v>0.493014</v>
      </c>
      <c r="AX695" t="n">
        <v>-0.142277</v>
      </c>
      <c r="AY695" t="n">
        <v>-0.219108</v>
      </c>
      <c r="AZ695" t="n">
        <v>0.319095</v>
      </c>
      <c r="BA695" t="n">
        <v>0.427555</v>
      </c>
      <c r="BB695" t="n">
        <v>-0.081001</v>
      </c>
      <c r="BC695" t="n">
        <v>0.794678</v>
      </c>
      <c r="BD695" t="n">
        <v>-0.289855</v>
      </c>
      <c r="BE695" t="n">
        <v>0.114767</v>
      </c>
      <c r="BF695" t="n">
        <v>-0.27991</v>
      </c>
    </row>
    <row r="696">
      <c r="A696" t="inlineStr">
        <is>
          <t>11/10/2023</t>
        </is>
      </c>
      <c r="B696" t="n">
        <v>0.234638</v>
      </c>
      <c r="C696" t="n">
        <v>0.010968</v>
      </c>
      <c r="D696" t="n">
        <v>0.186828</v>
      </c>
      <c r="E696" t="n">
        <v>0.397393</v>
      </c>
      <c r="F696" t="n">
        <v>0.155931</v>
      </c>
      <c r="G696" t="n">
        <v>0.501447</v>
      </c>
      <c r="H696" t="n">
        <v>0.86319</v>
      </c>
      <c r="I696" t="n">
        <v>-0.321854</v>
      </c>
      <c r="J696" t="n">
        <v>0.032703</v>
      </c>
      <c r="K696" t="n">
        <v>-0.079195</v>
      </c>
      <c r="L696" t="n">
        <v>0.144657</v>
      </c>
      <c r="M696" t="n">
        <v>0.197927</v>
      </c>
      <c r="N696" t="n">
        <v>0.172672</v>
      </c>
      <c r="O696" t="n">
        <v>-1.734226</v>
      </c>
      <c r="P696" t="n">
        <v>0.8798319999999999</v>
      </c>
      <c r="Q696" t="n">
        <v>-1.079914</v>
      </c>
      <c r="R696" t="n">
        <v>0.109884</v>
      </c>
      <c r="S696" t="n">
        <v>0</v>
      </c>
      <c r="T696" t="n">
        <v>0.153035</v>
      </c>
      <c r="U696" t="n">
        <v>0.283057</v>
      </c>
      <c r="V696" t="n">
        <v>0.338954</v>
      </c>
      <c r="W696" t="n">
        <v>1.402306</v>
      </c>
      <c r="X696" t="n">
        <v>0.271461</v>
      </c>
      <c r="Y696" t="n">
        <v>-0.399491</v>
      </c>
      <c r="Z696" t="n">
        <v>0.059426</v>
      </c>
      <c r="AA696" t="n">
        <v>0.027231</v>
      </c>
      <c r="AB696" t="n">
        <v>0.024665</v>
      </c>
      <c r="AC696" t="n">
        <v>-0.800858</v>
      </c>
      <c r="AD696" t="n">
        <v>4.048689</v>
      </c>
      <c r="AE696" t="n">
        <v>4.032897</v>
      </c>
      <c r="AF696" t="n">
        <v>0.42517</v>
      </c>
      <c r="AG696" t="n">
        <v>-0.020624</v>
      </c>
      <c r="AH696" t="n">
        <v>-0.629486</v>
      </c>
      <c r="AI696" t="n">
        <v>-1.236794</v>
      </c>
      <c r="AJ696" t="n">
        <v>0.266258</v>
      </c>
      <c r="AK696" t="n">
        <v>1.31578</v>
      </c>
      <c r="AL696" t="n">
        <v>-1.837178</v>
      </c>
      <c r="AM696" t="n">
        <v>0.108077</v>
      </c>
      <c r="AN696" t="n">
        <v>0.270758</v>
      </c>
      <c r="AO696" t="n">
        <v>2.192171</v>
      </c>
      <c r="AP696" t="n">
        <v>0.343102</v>
      </c>
      <c r="AQ696" t="n">
        <v>0.802816</v>
      </c>
      <c r="AR696" t="n">
        <v>0.017491</v>
      </c>
      <c r="AS696" t="n">
        <v>0.492274</v>
      </c>
      <c r="AT696" t="n">
        <v>0</v>
      </c>
      <c r="AU696" t="n">
        <v>0.183803</v>
      </c>
      <c r="AV696" t="n">
        <v>0.516633</v>
      </c>
      <c r="AW696" t="n">
        <v>0.540562</v>
      </c>
      <c r="AX696" t="n">
        <v>1.176983</v>
      </c>
      <c r="AY696" t="n">
        <v>1.587494</v>
      </c>
      <c r="AZ696" t="n">
        <v>0.700886</v>
      </c>
      <c r="BA696" t="n">
        <v>1.662887</v>
      </c>
      <c r="BB696" t="n">
        <v>0.570654</v>
      </c>
      <c r="BC696" t="n">
        <v>1.113031</v>
      </c>
      <c r="BD696" t="n">
        <v>-0.247831</v>
      </c>
      <c r="BE696" t="n">
        <v>0.242874</v>
      </c>
      <c r="BF696" t="n">
        <v>0.676072</v>
      </c>
    </row>
    <row r="697">
      <c r="A697" t="inlineStr">
        <is>
          <t>11/09/2023</t>
        </is>
      </c>
      <c r="B697" t="n">
        <v>-0.835757</v>
      </c>
      <c r="C697" t="n">
        <v>0.054624</v>
      </c>
      <c r="D697" t="n">
        <v>-0.742084</v>
      </c>
      <c r="E697" t="n">
        <v>-0.564147</v>
      </c>
      <c r="F697" t="n">
        <v>0.344162</v>
      </c>
      <c r="G697" t="n">
        <v>-0.250096</v>
      </c>
      <c r="H697" t="n">
        <v>-3.255563</v>
      </c>
      <c r="I697" t="n">
        <v>0.811162</v>
      </c>
      <c r="J697" t="n">
        <v>-0.032693</v>
      </c>
      <c r="K697" t="n">
        <v>-0.441827</v>
      </c>
      <c r="L697" t="n">
        <v>-0.48284</v>
      </c>
      <c r="M697" t="n">
        <v>-0.211605</v>
      </c>
      <c r="N697" t="n">
        <v>-0.404742</v>
      </c>
      <c r="O697" t="n">
        <v>0</v>
      </c>
      <c r="P697" t="n">
        <v>-3.581502</v>
      </c>
      <c r="Q697" t="n">
        <v>0.379404</v>
      </c>
      <c r="R697" t="n">
        <v>-0.9892840000000001</v>
      </c>
      <c r="S697" t="n">
        <v>-0.545644</v>
      </c>
      <c r="T697" t="n">
        <v>-2.371542</v>
      </c>
      <c r="U697" t="n">
        <v>-0.964152</v>
      </c>
      <c r="V697" t="n">
        <v>-0.424363</v>
      </c>
      <c r="W697" t="n">
        <v>0.111427</v>
      </c>
      <c r="X697" t="n">
        <v>-1.041601</v>
      </c>
      <c r="Y697" t="n">
        <v>2.036794</v>
      </c>
      <c r="Z697" t="n">
        <v>-0.8649210000000001</v>
      </c>
      <c r="AA697" t="n">
        <v>0.036355</v>
      </c>
      <c r="AB697" t="n">
        <v>-0.147905</v>
      </c>
      <c r="AC697" t="n">
        <v>-0.545129</v>
      </c>
      <c r="AD697" t="n">
        <v>-0.178254</v>
      </c>
      <c r="AE697" t="n">
        <v>-0.479186</v>
      </c>
      <c r="AF697" t="n">
        <v>-2.082014</v>
      </c>
      <c r="AG697" t="n">
        <v>-0.257247</v>
      </c>
      <c r="AH697" t="n">
        <v>2.459013</v>
      </c>
      <c r="AI697" t="n">
        <v>5.037176</v>
      </c>
      <c r="AJ697" t="n">
        <v>-1.849641</v>
      </c>
      <c r="AK697" t="n">
        <v>-6.748526</v>
      </c>
      <c r="AL697" t="n">
        <v>7.040625</v>
      </c>
      <c r="AM697" t="n">
        <v>-0.323796</v>
      </c>
      <c r="AN697" t="n">
        <v>-0.716846</v>
      </c>
      <c r="AO697" t="n">
        <v>0.085482</v>
      </c>
      <c r="AP697" t="n">
        <v>-0.694515</v>
      </c>
      <c r="AQ697" t="n">
        <v>-1.498293</v>
      </c>
      <c r="AR697" t="n">
        <v>-0.644906</v>
      </c>
      <c r="AS697" t="n">
        <v>-2.106401</v>
      </c>
      <c r="AT697" t="n">
        <v>-0.121467</v>
      </c>
      <c r="AU697" t="n">
        <v>-0.865446</v>
      </c>
      <c r="AV697" t="n">
        <v>-1.148697</v>
      </c>
      <c r="AW697" t="n">
        <v>-4.090495</v>
      </c>
      <c r="AX697" t="n">
        <v>-0.8557709999999999</v>
      </c>
      <c r="AY697" t="n">
        <v>-0.029537</v>
      </c>
      <c r="AZ697" t="n">
        <v>-0.407316</v>
      </c>
      <c r="BA697" t="n">
        <v>-1.866807</v>
      </c>
      <c r="BB697" t="n">
        <v>-0.7685650000000001</v>
      </c>
      <c r="BC697" t="n">
        <v>-0.702676</v>
      </c>
      <c r="BD697" t="n">
        <v>-0.37037</v>
      </c>
      <c r="BE697" t="n">
        <v>0.565625</v>
      </c>
      <c r="BF697" t="n">
        <v>-3.375093</v>
      </c>
    </row>
    <row r="698">
      <c r="A698" t="inlineStr">
        <is>
          <t>11/08/2023</t>
        </is>
      </c>
      <c r="B698" t="n">
        <v>0.339707</v>
      </c>
      <c r="C698" t="n">
        <v>0.010852</v>
      </c>
      <c r="D698" t="n">
        <v>0.314862</v>
      </c>
      <c r="E698" t="n">
        <v>-0.33747</v>
      </c>
      <c r="F698" t="n">
        <v>-2.681094</v>
      </c>
      <c r="G698" t="n">
        <v>-1.113142</v>
      </c>
      <c r="H698" t="n">
        <v>2.629371</v>
      </c>
      <c r="I698" t="n">
        <v>-0.129618</v>
      </c>
      <c r="J698" t="n">
        <v>0.065428</v>
      </c>
      <c r="K698" t="n">
        <v>-0.471167</v>
      </c>
      <c r="L698" t="n">
        <v>-0.186006</v>
      </c>
      <c r="M698" t="n">
        <v>-0.211303</v>
      </c>
      <c r="N698" t="n">
        <v>0.141882</v>
      </c>
      <c r="O698" t="n">
        <v>-2.931953</v>
      </c>
      <c r="P698" t="n">
        <v>3.109838</v>
      </c>
      <c r="Q698" t="n">
        <v>-0.992756</v>
      </c>
      <c r="R698" t="n">
        <v>0.403837</v>
      </c>
      <c r="S698" t="n">
        <v>0.114551</v>
      </c>
      <c r="T698" t="n">
        <v>1.420298</v>
      </c>
      <c r="U698" t="n">
        <v>0.303572</v>
      </c>
      <c r="V698" t="n">
        <v>0.455411</v>
      </c>
      <c r="W698" t="n">
        <v>-0.465787</v>
      </c>
      <c r="X698" t="n">
        <v>0.067104</v>
      </c>
      <c r="Y698" t="n">
        <v>-0.687756</v>
      </c>
      <c r="Z698" t="n">
        <v>0.137651</v>
      </c>
      <c r="AA698" t="n">
        <v>0.009013</v>
      </c>
      <c r="AB698" t="n">
        <v>-0.024759</v>
      </c>
      <c r="AC698" t="n">
        <v>-2.692666</v>
      </c>
      <c r="AD698" t="n">
        <v>0.357851</v>
      </c>
      <c r="AE698" t="n">
        <v>0.100546</v>
      </c>
      <c r="AF698" t="n">
        <v>1.49823</v>
      </c>
      <c r="AG698" t="n">
        <v>-0.061674</v>
      </c>
      <c r="AH698" t="n">
        <v>-1.665009</v>
      </c>
      <c r="AI698" t="n">
        <v>-3.529499</v>
      </c>
      <c r="AJ698" t="n">
        <v>1.159268</v>
      </c>
      <c r="AK698" t="n">
        <v>5.161248</v>
      </c>
      <c r="AL698" t="n">
        <v>-5.1359</v>
      </c>
      <c r="AM698" t="n">
        <v>-0.107611</v>
      </c>
      <c r="AN698" t="n">
        <v>0.269542</v>
      </c>
      <c r="AO698" t="n">
        <v>-2.24234</v>
      </c>
      <c r="AP698" t="n">
        <v>0.262803</v>
      </c>
      <c r="AQ698" t="n">
        <v>0.938152</v>
      </c>
      <c r="AR698" t="n">
        <v>0.174661</v>
      </c>
      <c r="AS698" t="n">
        <v>1.467129</v>
      </c>
      <c r="AT698" t="n">
        <v>-0.06930600000000001</v>
      </c>
      <c r="AU698" t="n">
        <v>0.228094</v>
      </c>
      <c r="AV698" t="n">
        <v>0.127763</v>
      </c>
      <c r="AW698" t="n">
        <v>-2.922289</v>
      </c>
      <c r="AX698" t="n">
        <v>0.312111</v>
      </c>
      <c r="AY698" t="n">
        <v>-0.472335</v>
      </c>
      <c r="AZ698" t="n">
        <v>-0.391049</v>
      </c>
      <c r="BA698" t="n">
        <v>-0.264989</v>
      </c>
      <c r="BB698" t="n">
        <v>-0.662991</v>
      </c>
      <c r="BC698" t="n">
        <v>-2.148699</v>
      </c>
      <c r="BD698" t="n">
        <v>-0.816327</v>
      </c>
      <c r="BE698" t="n">
        <v>0.777303</v>
      </c>
      <c r="BF698" t="n">
        <v>3.043054</v>
      </c>
    </row>
    <row r="699">
      <c r="A699" t="inlineStr">
        <is>
          <t>11/07/2023</t>
        </is>
      </c>
      <c r="B699" t="n">
        <v>0.5335569999999999</v>
      </c>
      <c r="C699" t="n">
        <v>0.021956</v>
      </c>
      <c r="D699" t="n">
        <v>0.50373</v>
      </c>
      <c r="E699" t="n">
        <v>-0.224269</v>
      </c>
      <c r="F699" t="n">
        <v>-2.870726</v>
      </c>
      <c r="G699" t="n">
        <v>-2.139018</v>
      </c>
      <c r="H699" t="n">
        <v>1.954898</v>
      </c>
      <c r="I699" t="n">
        <v>0.48844</v>
      </c>
      <c r="J699" t="n">
        <v>0</v>
      </c>
      <c r="K699" t="n">
        <v>-0.856303</v>
      </c>
      <c r="L699" t="n">
        <v>-0.303565</v>
      </c>
      <c r="M699" t="n">
        <v>-0.504167</v>
      </c>
      <c r="N699" t="n">
        <v>-0.232452</v>
      </c>
      <c r="O699" t="n">
        <v>-1.711866</v>
      </c>
      <c r="P699" t="n">
        <v>2.184526</v>
      </c>
      <c r="Q699" t="n">
        <v>-0.427465</v>
      </c>
      <c r="R699" t="n">
        <v>0.570811</v>
      </c>
      <c r="S699" t="n">
        <v>0.26499</v>
      </c>
      <c r="T699" t="n">
        <v>0.9947240000000001</v>
      </c>
      <c r="U699" t="n">
        <v>0.667938</v>
      </c>
      <c r="V699" t="n">
        <v>0.653443</v>
      </c>
      <c r="W699" t="n">
        <v>-4.381038</v>
      </c>
      <c r="X699" t="n">
        <v>-0.268093</v>
      </c>
      <c r="Y699" t="n">
        <v>-1.119933</v>
      </c>
      <c r="Z699" t="n">
        <v>0.395283</v>
      </c>
      <c r="AA699" t="n">
        <v>0.027251</v>
      </c>
      <c r="AB699" t="n">
        <v>0.074058</v>
      </c>
      <c r="AC699" t="n">
        <v>-1.920838</v>
      </c>
      <c r="AD699" t="n">
        <v>0.626903</v>
      </c>
      <c r="AE699" t="n">
        <v>0.636621</v>
      </c>
      <c r="AF699" t="n">
        <v>1.323526</v>
      </c>
      <c r="AG699" t="n">
        <v>0.020562</v>
      </c>
      <c r="AH699" t="n">
        <v>-1.445315</v>
      </c>
      <c r="AI699" t="n">
        <v>-3.097849</v>
      </c>
      <c r="AJ699" t="n">
        <v>1.193666</v>
      </c>
      <c r="AK699" t="n">
        <v>3.794738</v>
      </c>
      <c r="AL699" t="n">
        <v>-4.107713</v>
      </c>
      <c r="AM699" t="n">
        <v>-0.161463</v>
      </c>
      <c r="AN699" t="n">
        <v>-0.536193</v>
      </c>
      <c r="AO699" t="n">
        <v>-4.151649</v>
      </c>
      <c r="AP699" t="n">
        <v>0.528384</v>
      </c>
      <c r="AQ699" t="n">
        <v>1.247837</v>
      </c>
      <c r="AR699" t="n">
        <v>0.332824</v>
      </c>
      <c r="AS699" t="n">
        <v>1.339927</v>
      </c>
      <c r="AT699" t="n">
        <v>0.104068</v>
      </c>
      <c r="AU699" t="n">
        <v>0.712825</v>
      </c>
      <c r="AV699" t="n">
        <v>2.328042</v>
      </c>
      <c r="AW699" t="n">
        <v>2.346874</v>
      </c>
      <c r="AX699" t="n">
        <v>-1.938562</v>
      </c>
      <c r="AY699" t="n">
        <v>0.53412</v>
      </c>
      <c r="AZ699" t="n">
        <v>0.246946</v>
      </c>
      <c r="BA699" t="n">
        <v>1.115782</v>
      </c>
      <c r="BB699" t="n">
        <v>-1.93098</v>
      </c>
      <c r="BC699" t="n">
        <v>-2.832485</v>
      </c>
      <c r="BD699" t="n">
        <v>-0.648824</v>
      </c>
      <c r="BE699" t="n">
        <v>0.651975</v>
      </c>
      <c r="BF699" t="n">
        <v>2.148822</v>
      </c>
    </row>
    <row r="700">
      <c r="A700" t="inlineStr">
        <is>
          <t>11/06/2023</t>
        </is>
      </c>
      <c r="B700" t="n">
        <v>-0.498931</v>
      </c>
      <c r="C700" t="n">
        <v>0.010856</v>
      </c>
      <c r="D700" t="n">
        <v>-0.429867</v>
      </c>
      <c r="E700" t="n">
        <v>0.16833</v>
      </c>
      <c r="F700" t="n">
        <v>-0.734386</v>
      </c>
      <c r="G700" t="n">
        <v>0.405004</v>
      </c>
      <c r="H700" t="n">
        <v>-1.243226</v>
      </c>
      <c r="I700" t="n">
        <v>0.065168</v>
      </c>
      <c r="J700" t="n">
        <v>0</v>
      </c>
      <c r="K700" t="n">
        <v>-0.310402</v>
      </c>
      <c r="L700" t="n">
        <v>-0.243817</v>
      </c>
      <c r="M700" t="n">
        <v>-0.293355</v>
      </c>
      <c r="N700" t="n">
        <v>-0.060598</v>
      </c>
      <c r="O700" t="n">
        <v>-1.211733</v>
      </c>
      <c r="P700" t="n">
        <v>-1.371092</v>
      </c>
      <c r="Q700" t="n">
        <v>-0.795123</v>
      </c>
      <c r="R700" t="n">
        <v>-0.578383</v>
      </c>
      <c r="S700" t="n">
        <v>-0.395911</v>
      </c>
      <c r="T700" t="n">
        <v>-0.494793</v>
      </c>
      <c r="U700" t="n">
        <v>-0.641131</v>
      </c>
      <c r="V700" t="n">
        <v>-0.214134</v>
      </c>
      <c r="W700" t="n">
        <v>-1.577452</v>
      </c>
      <c r="X700" t="n">
        <v>-0.567009</v>
      </c>
      <c r="Y700" t="n">
        <v>1.214566</v>
      </c>
      <c r="Z700" t="n">
        <v>-0.315317</v>
      </c>
      <c r="AA700" t="n">
        <v>-0.009117</v>
      </c>
      <c r="AB700" t="n">
        <v>-0.184734</v>
      </c>
      <c r="AC700" t="n">
        <v>-0.6754599999999999</v>
      </c>
      <c r="AD700" t="n">
        <v>0.294238</v>
      </c>
      <c r="AE700" t="n">
        <v>-0.185185</v>
      </c>
      <c r="AF700" t="n">
        <v>-0.887431</v>
      </c>
      <c r="AG700" t="n">
        <v>-0.133476</v>
      </c>
      <c r="AH700" t="n">
        <v>1.026311</v>
      </c>
      <c r="AI700" t="n">
        <v>2.1776</v>
      </c>
      <c r="AJ700" t="n">
        <v>-0.755679</v>
      </c>
      <c r="AK700" t="n">
        <v>-2.820053</v>
      </c>
      <c r="AL700" t="n">
        <v>2.74554</v>
      </c>
      <c r="AM700" t="n">
        <v>-0.214413</v>
      </c>
      <c r="AN700" t="n">
        <v>-0.089286</v>
      </c>
      <c r="AO700" t="n">
        <v>0.08016</v>
      </c>
      <c r="AP700" t="n">
        <v>-0.460208</v>
      </c>
      <c r="AQ700" t="n">
        <v>-0.745982</v>
      </c>
      <c r="AR700" t="n">
        <v>-0.436098</v>
      </c>
      <c r="AS700" t="n">
        <v>-0.8552</v>
      </c>
      <c r="AT700" t="n">
        <v>-0.173339</v>
      </c>
      <c r="AU700" t="n">
        <v>-0.571401</v>
      </c>
      <c r="AV700" t="n">
        <v>-2.796964</v>
      </c>
      <c r="AW700" t="n">
        <v>-2.210916</v>
      </c>
      <c r="AX700" t="n">
        <v>-0.495087</v>
      </c>
      <c r="AY700" t="n">
        <v>-0.266349</v>
      </c>
      <c r="AZ700" t="n">
        <v>0.159878</v>
      </c>
      <c r="BA700" t="n">
        <v>0.124883</v>
      </c>
      <c r="BB700" t="n">
        <v>-0.879044</v>
      </c>
      <c r="BC700" t="n">
        <v>-2.662242</v>
      </c>
      <c r="BD700" t="n">
        <v>-0.724638</v>
      </c>
      <c r="BE700" t="n">
        <v>0.762055</v>
      </c>
      <c r="BF700" t="n">
        <v>-1.342664</v>
      </c>
    </row>
    <row r="701">
      <c r="A701" t="inlineStr">
        <is>
          <t>11/03/2023</t>
        </is>
      </c>
      <c r="B701" t="n">
        <v>0.608889</v>
      </c>
      <c r="C701" t="n">
        <v>0.01098</v>
      </c>
      <c r="D701" t="n">
        <v>0.590881</v>
      </c>
      <c r="E701" t="n">
        <v>0.907365</v>
      </c>
      <c r="F701" t="n">
        <v>1.339668</v>
      </c>
      <c r="G701" t="n">
        <v>-0.523977</v>
      </c>
      <c r="H701" t="n">
        <v>0.840797</v>
      </c>
      <c r="I701" t="n">
        <v>-1.917546</v>
      </c>
      <c r="J701" t="n">
        <v>0.032725</v>
      </c>
      <c r="K701" t="n">
        <v>1.193737</v>
      </c>
      <c r="L701" t="n">
        <v>1.4331</v>
      </c>
      <c r="M701" t="n">
        <v>0.561793</v>
      </c>
      <c r="N701" t="n">
        <v>1.030817</v>
      </c>
      <c r="O701" t="n">
        <v>5.344185</v>
      </c>
      <c r="P701" t="n">
        <v>0.939192</v>
      </c>
      <c r="Q701" t="n">
        <v>0.345745</v>
      </c>
      <c r="R701" t="n">
        <v>0.7697270000000001</v>
      </c>
      <c r="S701" t="n">
        <v>0.619743</v>
      </c>
      <c r="T701" t="n">
        <v>0.786395</v>
      </c>
      <c r="U701" t="n">
        <v>1.114604</v>
      </c>
      <c r="V701" t="n">
        <v>0.685854</v>
      </c>
      <c r="W701" t="n">
        <v>-0.397985</v>
      </c>
      <c r="X701" t="n">
        <v>1.592102</v>
      </c>
      <c r="Y701" t="n">
        <v>-1.55422</v>
      </c>
      <c r="Z701" t="n">
        <v>0.554534</v>
      </c>
      <c r="AA701" t="n">
        <v>0.027255</v>
      </c>
      <c r="AB701" t="n">
        <v>0.271688</v>
      </c>
      <c r="AC701" t="n">
        <v>5.095899</v>
      </c>
      <c r="AD701" t="n">
        <v>2.334057</v>
      </c>
      <c r="AE701" t="n">
        <v>2.628061</v>
      </c>
      <c r="AF701" t="n">
        <v>0.777662</v>
      </c>
      <c r="AG701" t="n">
        <v>0.309087</v>
      </c>
      <c r="AH701" t="n">
        <v>-0.705344</v>
      </c>
      <c r="AI701" t="n">
        <v>-1.422797</v>
      </c>
      <c r="AJ701" t="n">
        <v>0.7925179999999999</v>
      </c>
      <c r="AK701" t="n">
        <v>2.217276</v>
      </c>
      <c r="AL701" t="n">
        <v>-2.110172</v>
      </c>
      <c r="AM701" t="n">
        <v>1.140053</v>
      </c>
      <c r="AN701" t="n">
        <v>2.003643</v>
      </c>
      <c r="AO701" t="n">
        <v>-1.745865</v>
      </c>
      <c r="AP701" t="n">
        <v>0.608496</v>
      </c>
      <c r="AQ701" t="n">
        <v>0.466554</v>
      </c>
      <c r="AR701" t="n">
        <v>0.649548</v>
      </c>
      <c r="AS701" t="n">
        <v>0.677912</v>
      </c>
      <c r="AT701" t="n">
        <v>0.277997</v>
      </c>
      <c r="AU701" t="n">
        <v>0.992439</v>
      </c>
      <c r="AV701" t="n">
        <v>1.575413</v>
      </c>
      <c r="AW701" t="n">
        <v>4.687947</v>
      </c>
      <c r="AX701" t="n">
        <v>1.57277</v>
      </c>
      <c r="AY701" t="n">
        <v>1.532963</v>
      </c>
      <c r="AZ701" t="n">
        <v>0.116596</v>
      </c>
      <c r="BA701" t="n">
        <v>1.405051</v>
      </c>
      <c r="BB701" t="n">
        <v>1.026168</v>
      </c>
      <c r="BC701" t="n">
        <v>-0.732939</v>
      </c>
      <c r="BD701" t="n">
        <v>1.305057</v>
      </c>
      <c r="BE701" t="n">
        <v>-1.309647</v>
      </c>
      <c r="BF701" t="n">
        <v>0.869518</v>
      </c>
    </row>
    <row r="702">
      <c r="A702" t="inlineStr">
        <is>
          <t>11/02/2023</t>
        </is>
      </c>
      <c r="B702" t="n">
        <v>0.601809</v>
      </c>
      <c r="C702" t="n">
        <v>0.032828</v>
      </c>
      <c r="D702" t="n">
        <v>0.579832</v>
      </c>
      <c r="E702" t="n">
        <v>0.742353</v>
      </c>
      <c r="F702" t="n">
        <v>2.847573</v>
      </c>
      <c r="G702" t="n">
        <v>1.059053</v>
      </c>
      <c r="H702" t="n">
        <v>3.638041</v>
      </c>
      <c r="I702" t="n">
        <v>-0.981013</v>
      </c>
      <c r="J702" t="n">
        <v>0</v>
      </c>
      <c r="K702" t="n">
        <v>0.616193</v>
      </c>
      <c r="L702" t="n">
        <v>0.436944</v>
      </c>
      <c r="M702" t="n">
        <v>0.9499379999999999</v>
      </c>
      <c r="N702" t="n">
        <v>0.51288</v>
      </c>
      <c r="O702" t="n">
        <v>0.5973810000000001</v>
      </c>
      <c r="P702" t="n">
        <v>4.063819</v>
      </c>
      <c r="Q702" t="n">
        <v>0.373732</v>
      </c>
      <c r="R702" t="n">
        <v>0.61977</v>
      </c>
      <c r="S702" t="n">
        <v>0.16843</v>
      </c>
      <c r="T702" t="n">
        <v>2.055597</v>
      </c>
      <c r="U702" t="n">
        <v>0.5372710000000001</v>
      </c>
      <c r="V702" t="n">
        <v>0.849728</v>
      </c>
      <c r="W702" t="n">
        <v>3.067306</v>
      </c>
      <c r="X702" t="n">
        <v>2.0397</v>
      </c>
      <c r="Y702" t="n">
        <v>-1.103603</v>
      </c>
      <c r="Z702" t="n">
        <v>0.397798</v>
      </c>
      <c r="AA702" t="n">
        <v>0.045515</v>
      </c>
      <c r="AB702" t="n">
        <v>0.012332</v>
      </c>
      <c r="AC702" t="n">
        <v>-0.041791</v>
      </c>
      <c r="AD702" t="n">
        <v>2.591126</v>
      </c>
      <c r="AE702" t="n">
        <v>2.272507</v>
      </c>
      <c r="AF702" t="n">
        <v>2.063736</v>
      </c>
      <c r="AG702" t="n">
        <v>0.020602</v>
      </c>
      <c r="AH702" t="n">
        <v>-2.296999</v>
      </c>
      <c r="AI702" t="n">
        <v>-4.300159</v>
      </c>
      <c r="AJ702" t="n">
        <v>1.695813</v>
      </c>
      <c r="AK702" t="n">
        <v>6.872115</v>
      </c>
      <c r="AL702" t="n">
        <v>-6.63629</v>
      </c>
      <c r="AM702" t="n">
        <v>0.600878</v>
      </c>
      <c r="AN702" t="n">
        <v>1.104972</v>
      </c>
      <c r="AO702" t="n">
        <v>1.913043</v>
      </c>
      <c r="AP702" t="n">
        <v>0.746465</v>
      </c>
      <c r="AQ702" t="n">
        <v>1.975286</v>
      </c>
      <c r="AR702" t="n">
        <v>0.281809</v>
      </c>
      <c r="AS702" t="n">
        <v>2.056838</v>
      </c>
      <c r="AT702" t="n">
        <v>-0.017263</v>
      </c>
      <c r="AU702" t="n">
        <v>0.464007</v>
      </c>
      <c r="AV702" t="n">
        <v>1.520744</v>
      </c>
      <c r="AW702" t="n">
        <v>0.976247</v>
      </c>
      <c r="AX702" t="n">
        <v>1.931762</v>
      </c>
      <c r="AY702" t="n">
        <v>1.324822</v>
      </c>
      <c r="AZ702" t="n">
        <v>1.29809</v>
      </c>
      <c r="BA702" t="n">
        <v>2.610691</v>
      </c>
      <c r="BB702" t="n">
        <v>2.053839</v>
      </c>
      <c r="BC702" t="n">
        <v>2.593999</v>
      </c>
      <c r="BD702" t="n">
        <v>0.533005</v>
      </c>
      <c r="BE702" t="n">
        <v>-0.503161</v>
      </c>
      <c r="BF702" t="n">
        <v>4.002971</v>
      </c>
    </row>
    <row r="703">
      <c r="A703" t="inlineStr">
        <is>
          <t>11/01/2023</t>
        </is>
      </c>
      <c r="B703" t="n">
        <v>1.105028</v>
      </c>
      <c r="C703" t="n">
        <v>0.030616</v>
      </c>
      <c r="D703" t="n">
        <v>0.97035</v>
      </c>
      <c r="E703" t="n">
        <v>0.228891</v>
      </c>
      <c r="F703" t="n">
        <v>-0.578494</v>
      </c>
      <c r="G703" t="n">
        <v>0.163125</v>
      </c>
      <c r="H703" t="n">
        <v>2.635618</v>
      </c>
      <c r="I703" t="n">
        <v>0.349317</v>
      </c>
      <c r="J703" t="n">
        <v>0.111086</v>
      </c>
      <c r="K703" t="n">
        <v>0.77884</v>
      </c>
      <c r="L703" t="n">
        <v>-0.014566</v>
      </c>
      <c r="M703" t="n">
        <v>-0.009785</v>
      </c>
      <c r="N703" t="n">
        <v>-0.139304</v>
      </c>
      <c r="O703" t="n">
        <v>0.420113</v>
      </c>
      <c r="P703" t="n">
        <v>3.097207</v>
      </c>
      <c r="Q703" t="n">
        <v>-0.345837</v>
      </c>
      <c r="R703" t="n">
        <v>1.151706</v>
      </c>
      <c r="S703" t="n">
        <v>0.674048</v>
      </c>
      <c r="T703" t="n">
        <v>2.611588</v>
      </c>
      <c r="U703" t="n">
        <v>1.290279</v>
      </c>
      <c r="V703" t="n">
        <v>0.428738</v>
      </c>
      <c r="W703" t="n">
        <v>0.699756</v>
      </c>
      <c r="X703" t="n">
        <v>1.841136</v>
      </c>
      <c r="Y703" t="n">
        <v>-2.273103</v>
      </c>
      <c r="Z703" t="n">
        <v>0.907062</v>
      </c>
      <c r="AA703" t="n">
        <v>0.034455</v>
      </c>
      <c r="AB703" t="n">
        <v>0.22275</v>
      </c>
      <c r="AC703" t="n">
        <v>-0.332785</v>
      </c>
      <c r="AD703" t="n">
        <v>2.490052</v>
      </c>
      <c r="AE703" t="n">
        <v>2.353072</v>
      </c>
      <c r="AF703" t="n">
        <v>1.958368</v>
      </c>
      <c r="AG703" t="n">
        <v>0.314256</v>
      </c>
      <c r="AH703" t="n">
        <v>-2.17224</v>
      </c>
      <c r="AI703" t="n">
        <v>-3.968651</v>
      </c>
      <c r="AJ703" t="n">
        <v>1.794422</v>
      </c>
      <c r="AK703" t="n">
        <v>6.030101</v>
      </c>
      <c r="AL703" t="n">
        <v>-6.25978</v>
      </c>
      <c r="AM703" t="n">
        <v>-0.218307</v>
      </c>
      <c r="AN703" t="n">
        <v>-0.366972</v>
      </c>
      <c r="AO703" t="n">
        <v>-0.359904</v>
      </c>
      <c r="AP703" t="n">
        <v>1.152626</v>
      </c>
      <c r="AQ703" t="n">
        <v>1.981953</v>
      </c>
      <c r="AR703" t="n">
        <v>0.760876</v>
      </c>
      <c r="AS703" t="n">
        <v>2.002515</v>
      </c>
      <c r="AT703" t="n">
        <v>0.217711</v>
      </c>
      <c r="AU703" t="n">
        <v>1.372721</v>
      </c>
      <c r="AV703" t="n">
        <v>0.966343</v>
      </c>
      <c r="AW703" t="n">
        <v>2.068551</v>
      </c>
      <c r="AX703" t="n">
        <v>0.052394</v>
      </c>
      <c r="AY703" t="n">
        <v>1.467822</v>
      </c>
      <c r="AZ703" t="n">
        <v>-0.103219</v>
      </c>
      <c r="BA703" t="n">
        <v>1.235999</v>
      </c>
      <c r="BB703" t="n">
        <v>0.404431</v>
      </c>
      <c r="BC703" t="n">
        <v>-0.185965</v>
      </c>
      <c r="BD703" t="n">
        <v>1.035626</v>
      </c>
      <c r="BE703" t="n">
        <v>-0.856997</v>
      </c>
      <c r="BF703" t="n">
        <v>3.103173</v>
      </c>
    </row>
    <row r="704">
      <c r="A704" t="inlineStr">
        <is>
          <t>10/31/2023</t>
        </is>
      </c>
      <c r="B704" t="n">
        <v>-0.065016</v>
      </c>
      <c r="C704" t="n">
        <v>0</v>
      </c>
      <c r="D704" t="n">
        <v>-0.029224</v>
      </c>
      <c r="E704" t="n">
        <v>0</v>
      </c>
      <c r="F704" t="n">
        <v>-1.440209</v>
      </c>
      <c r="G704" t="n">
        <v>-0.365458</v>
      </c>
      <c r="H704" t="n">
        <v>-0.5927</v>
      </c>
      <c r="I704" t="n">
        <v>0.639182</v>
      </c>
      <c r="J704" t="n">
        <v>0.032772</v>
      </c>
      <c r="K704" t="n">
        <v>-0.490774</v>
      </c>
      <c r="L704" t="n">
        <v>-0.119425</v>
      </c>
      <c r="M704" t="n">
        <v>-0.240096</v>
      </c>
      <c r="N704" t="n">
        <v>-0.315947</v>
      </c>
      <c r="O704" t="n">
        <v>-2.429132</v>
      </c>
      <c r="P704" t="n">
        <v>-0.993744</v>
      </c>
      <c r="Q704" t="n">
        <v>-0.529241</v>
      </c>
      <c r="R704" t="n">
        <v>-0.211577</v>
      </c>
      <c r="S704" t="n">
        <v>-0.097862</v>
      </c>
      <c r="T704" t="n">
        <v>-0.713985</v>
      </c>
      <c r="U704" t="n">
        <v>0.184982</v>
      </c>
      <c r="V704" t="n">
        <v>0.03967</v>
      </c>
      <c r="W704" t="n">
        <v>-0.405247</v>
      </c>
      <c r="X704" t="n">
        <v>0.421627</v>
      </c>
      <c r="Y704" t="n">
        <v>0.386979</v>
      </c>
      <c r="Z704" t="n">
        <v>-0.239556</v>
      </c>
      <c r="AA704" t="n">
        <v>0</v>
      </c>
      <c r="AB704" t="n">
        <v>-0.036928</v>
      </c>
      <c r="AC704" t="n">
        <v>-2.515375</v>
      </c>
      <c r="AD704" t="n">
        <v>0.7176090000000001</v>
      </c>
      <c r="AE704" t="n">
        <v>0.914778</v>
      </c>
      <c r="AF704" t="n">
        <v>-0.401877</v>
      </c>
      <c r="AG704" t="n">
        <v>-0.092572</v>
      </c>
      <c r="AH704" t="n">
        <v>0.678748</v>
      </c>
      <c r="AI704" t="n">
        <v>0.739383</v>
      </c>
      <c r="AJ704" t="n">
        <v>-0.328093</v>
      </c>
      <c r="AK704" t="n">
        <v>-1.485136</v>
      </c>
      <c r="AL704" t="n">
        <v>1.579787</v>
      </c>
      <c r="AM704" t="n">
        <v>-0.434099</v>
      </c>
      <c r="AN704" t="n">
        <v>-0.638104</v>
      </c>
      <c r="AO704" t="n">
        <v>-1.354372</v>
      </c>
      <c r="AP704" t="n">
        <v>-0.026894</v>
      </c>
      <c r="AQ704" t="n">
        <v>-0.204341</v>
      </c>
      <c r="AR704" t="n">
        <v>-0.08835</v>
      </c>
      <c r="AS704" t="n">
        <v>-0.435302</v>
      </c>
      <c r="AT704" t="n">
        <v>-0.017492</v>
      </c>
      <c r="AU704" t="n">
        <v>0.187924</v>
      </c>
      <c r="AV704" t="n">
        <v>-0.496571</v>
      </c>
      <c r="AW704" t="n">
        <v>1.595383</v>
      </c>
      <c r="AX704" t="n">
        <v>0.449163</v>
      </c>
      <c r="AY704" t="n">
        <v>0.512452</v>
      </c>
      <c r="AZ704" t="n">
        <v>0.35506</v>
      </c>
      <c r="BA704" t="n">
        <v>0.755141</v>
      </c>
      <c r="BB704" t="n">
        <v>-0.642888</v>
      </c>
      <c r="BC704" t="n">
        <v>1.269206</v>
      </c>
      <c r="BD704" t="n">
        <v>-3.401361</v>
      </c>
      <c r="BE704" t="n">
        <v>3.426379</v>
      </c>
      <c r="BF704" t="n">
        <v>-0.893896</v>
      </c>
    </row>
    <row r="705">
      <c r="A705" t="inlineStr">
        <is>
          <t>10/30/2023</t>
        </is>
      </c>
      <c r="B705" t="n">
        <v>-0.237545</v>
      </c>
      <c r="C705" t="n">
        <v>0.010865</v>
      </c>
      <c r="D705" t="n">
        <v>-0.247302</v>
      </c>
      <c r="E705" t="n">
        <v>0.287093</v>
      </c>
      <c r="F705" t="n">
        <v>-1.156402</v>
      </c>
      <c r="G705" t="n">
        <v>-1.600197</v>
      </c>
      <c r="H705" t="n">
        <v>-0.465659</v>
      </c>
      <c r="I705" t="n">
        <v>-0.855513</v>
      </c>
      <c r="J705" t="n">
        <v>-0.097843</v>
      </c>
      <c r="K705" t="n">
        <v>0.63726</v>
      </c>
      <c r="L705" t="n">
        <v>0.480088</v>
      </c>
      <c r="M705" t="n">
        <v>0.35411</v>
      </c>
      <c r="N705" t="n">
        <v>0.450461</v>
      </c>
      <c r="O705" t="n">
        <v>-0.755289</v>
      </c>
      <c r="P705" t="n">
        <v>-0.520364</v>
      </c>
      <c r="Q705" t="n">
        <v>-0.5787949999999999</v>
      </c>
      <c r="R705" t="n">
        <v>-0.333009</v>
      </c>
      <c r="S705" t="n">
        <v>-0.195342</v>
      </c>
      <c r="T705" t="n">
        <v>-0.178122</v>
      </c>
      <c r="U705" t="n">
        <v>-0.345787</v>
      </c>
      <c r="V705" t="n">
        <v>-0.23713</v>
      </c>
      <c r="W705" t="n">
        <v>-0.046016</v>
      </c>
      <c r="X705" t="n">
        <v>0.105309</v>
      </c>
      <c r="Y705" t="n">
        <v>0.976031</v>
      </c>
      <c r="Z705" t="n">
        <v>-0.178791</v>
      </c>
      <c r="AA705" t="n">
        <v>0.009127</v>
      </c>
      <c r="AB705" t="n">
        <v>-0.037052</v>
      </c>
      <c r="AC705" t="n">
        <v>-0.08114300000000001</v>
      </c>
      <c r="AD705" t="n">
        <v>-0.25306</v>
      </c>
      <c r="AE705" t="n">
        <v>-1.339105</v>
      </c>
      <c r="AF705" t="n">
        <v>-0.439941</v>
      </c>
      <c r="AG705" t="n">
        <v>-0.08218</v>
      </c>
      <c r="AH705" t="n">
        <v>0.41626</v>
      </c>
      <c r="AI705" t="n">
        <v>0.792127</v>
      </c>
      <c r="AJ705" t="n">
        <v>-0.36893</v>
      </c>
      <c r="AK705" t="n">
        <v>-0.980384</v>
      </c>
      <c r="AL705" t="n">
        <v>1.077933</v>
      </c>
      <c r="AM705" t="n">
        <v>0.381675</v>
      </c>
      <c r="AN705" t="n">
        <v>0.919963</v>
      </c>
      <c r="AO705" t="n">
        <v>-2.947933</v>
      </c>
      <c r="AP705" t="n">
        <v>-0.254538</v>
      </c>
      <c r="AQ705" t="n">
        <v>-0.421663</v>
      </c>
      <c r="AR705" t="n">
        <v>-0.24677</v>
      </c>
      <c r="AS705" t="n">
        <v>-0.433203</v>
      </c>
      <c r="AT705" t="n">
        <v>-0.052059</v>
      </c>
      <c r="AU705" t="n">
        <v>-0.397457</v>
      </c>
      <c r="AV705" t="n">
        <v>0.078435</v>
      </c>
      <c r="AW705" t="n">
        <v>1.668775</v>
      </c>
      <c r="AX705" t="n">
        <v>1.027401</v>
      </c>
      <c r="AY705" t="n">
        <v>2.060482</v>
      </c>
      <c r="AZ705" t="n">
        <v>1.561868</v>
      </c>
      <c r="BA705" t="n">
        <v>0.915919</v>
      </c>
      <c r="BB705" t="n">
        <v>0.810172</v>
      </c>
      <c r="BC705" t="n">
        <v>-0.34744</v>
      </c>
      <c r="BD705" t="n">
        <v>0.5229279999999999</v>
      </c>
      <c r="BE705" t="n">
        <v>-0.578719</v>
      </c>
      <c r="BF705" t="n">
        <v>-0.557339</v>
      </c>
    </row>
    <row r="706">
      <c r="A706" t="inlineStr">
        <is>
          <t>10/27/2023</t>
        </is>
      </c>
      <c r="B706" t="n">
        <v>-0.03236</v>
      </c>
      <c r="C706" t="n">
        <v>0.032729</v>
      </c>
      <c r="D706" t="n">
        <v>0</v>
      </c>
      <c r="E706" t="n">
        <v>0.34583</v>
      </c>
      <c r="F706" t="n">
        <v>1.139666</v>
      </c>
      <c r="G706" t="n">
        <v>1.337754</v>
      </c>
      <c r="H706" t="n">
        <v>-0.69373</v>
      </c>
      <c r="I706" t="n">
        <v>-0.189753</v>
      </c>
      <c r="J706" t="n">
        <v>0.03275</v>
      </c>
      <c r="K706" t="n">
        <v>0.303676</v>
      </c>
      <c r="L706" t="n">
        <v>-0.017206</v>
      </c>
      <c r="M706" t="n">
        <v>-0.338776</v>
      </c>
      <c r="N706" t="n">
        <v>0.102482</v>
      </c>
      <c r="O706" t="n">
        <v>2.837558</v>
      </c>
      <c r="P706" t="n">
        <v>-0.825533</v>
      </c>
      <c r="Q706" t="n">
        <v>1.171147</v>
      </c>
      <c r="R706" t="n">
        <v>0.155654</v>
      </c>
      <c r="S706" t="n">
        <v>0.168963</v>
      </c>
      <c r="T706" t="n">
        <v>-0.354979</v>
      </c>
      <c r="U706" t="n">
        <v>0.023032</v>
      </c>
      <c r="V706" t="n">
        <v>-0.118479</v>
      </c>
      <c r="W706" t="n">
        <v>0.027636</v>
      </c>
      <c r="X706" t="n">
        <v>-0.524614</v>
      </c>
      <c r="Y706" t="n">
        <v>-0.466293</v>
      </c>
      <c r="Z706" t="n">
        <v>0.159524</v>
      </c>
      <c r="AA706" t="n">
        <v>0.018053</v>
      </c>
      <c r="AB706" t="n">
        <v>0.061654</v>
      </c>
      <c r="AC706" t="n">
        <v>1.43916</v>
      </c>
      <c r="AD706" t="n">
        <v>0.618384</v>
      </c>
      <c r="AE706" t="n">
        <v>1.075957</v>
      </c>
      <c r="AF706" t="n">
        <v>-0.239312</v>
      </c>
      <c r="AG706" t="n">
        <v>0.164631</v>
      </c>
      <c r="AH706" t="n">
        <v>0.380279</v>
      </c>
      <c r="AI706" t="n">
        <v>0.845583</v>
      </c>
      <c r="AJ706" t="n">
        <v>-0.210509</v>
      </c>
      <c r="AK706" t="n">
        <v>-1.686603</v>
      </c>
      <c r="AL706" t="n">
        <v>1.437646</v>
      </c>
      <c r="AM706" t="n">
        <v>0.327419</v>
      </c>
      <c r="AN706" t="n">
        <v>0.369344</v>
      </c>
      <c r="AO706" t="n">
        <v>1.911822</v>
      </c>
      <c r="AP706" t="n">
        <v>-0.08026</v>
      </c>
      <c r="AQ706" t="n">
        <v>-0.491903</v>
      </c>
      <c r="AR706" t="n">
        <v>0.176575</v>
      </c>
      <c r="AS706" t="n">
        <v>-0.244514</v>
      </c>
      <c r="AT706" t="n">
        <v>0.052086</v>
      </c>
      <c r="AU706" t="n">
        <v>0.046751</v>
      </c>
      <c r="AV706" t="n">
        <v>0.367478</v>
      </c>
      <c r="AW706" t="n">
        <v>-3.112774</v>
      </c>
      <c r="AX706" t="n">
        <v>-0.040213</v>
      </c>
      <c r="AY706" t="n">
        <v>-0.363214</v>
      </c>
      <c r="AZ706" t="n">
        <v>-1.362895</v>
      </c>
      <c r="BA706" t="n">
        <v>1.046984</v>
      </c>
      <c r="BB706" t="n">
        <v>0.7961240000000001</v>
      </c>
      <c r="BC706" t="n">
        <v>-1.330271</v>
      </c>
      <c r="BD706" t="n">
        <v>1.139138</v>
      </c>
      <c r="BE706" t="n">
        <v>-1.118481</v>
      </c>
      <c r="BF706" t="n">
        <v>-0.925423</v>
      </c>
    </row>
    <row r="707">
      <c r="A707" t="inlineStr">
        <is>
          <t>10/26/2023</t>
        </is>
      </c>
      <c r="B707" t="n">
        <v>0.673849</v>
      </c>
      <c r="C707" t="n">
        <v>0.043616</v>
      </c>
      <c r="D707" t="n">
        <v>0.673861</v>
      </c>
      <c r="E707" t="n">
        <v>0.172896</v>
      </c>
      <c r="F707" t="n">
        <v>0.512455</v>
      </c>
      <c r="G707" t="n">
        <v>-0.843905</v>
      </c>
      <c r="H707" t="n">
        <v>2.125425</v>
      </c>
      <c r="I707" t="n">
        <v>0.253646</v>
      </c>
      <c r="J707" t="n">
        <v>0.032385</v>
      </c>
      <c r="K707" t="n">
        <v>-0.016085</v>
      </c>
      <c r="L707" t="n">
        <v>0.034331</v>
      </c>
      <c r="M707" t="n">
        <v>-0.183113</v>
      </c>
      <c r="N707" t="n">
        <v>-0.061452</v>
      </c>
      <c r="O707" t="n">
        <v>-0.946698</v>
      </c>
      <c r="P707" t="n">
        <v>2.215139</v>
      </c>
      <c r="Q707" t="n">
        <v>0.159957</v>
      </c>
      <c r="R707" t="n">
        <v>0.761812</v>
      </c>
      <c r="S707" t="n">
        <v>0.491584</v>
      </c>
      <c r="T707" t="n">
        <v>1.501361</v>
      </c>
      <c r="U707" t="n">
        <v>0.954365</v>
      </c>
      <c r="V707" t="n">
        <v>0.366467</v>
      </c>
      <c r="W707" t="n">
        <v>-1.248885</v>
      </c>
      <c r="X707" t="n">
        <v>0.069886</v>
      </c>
      <c r="Y707" t="n">
        <v>-1.455593</v>
      </c>
      <c r="Z707" t="n">
        <v>0.520819</v>
      </c>
      <c r="AA707" t="n">
        <v>0.063431</v>
      </c>
      <c r="AB707" t="n">
        <v>0.197848</v>
      </c>
      <c r="AC707" t="n">
        <v>-0.734509</v>
      </c>
      <c r="AD707" t="n">
        <v>-0.879727</v>
      </c>
      <c r="AE707" t="n">
        <v>-0.594704</v>
      </c>
      <c r="AF707" t="n">
        <v>1.375053</v>
      </c>
      <c r="AG707" t="n">
        <v>0.216763</v>
      </c>
      <c r="AH707" t="n">
        <v>-1.460637</v>
      </c>
      <c r="AI707" t="n">
        <v>-2.985234</v>
      </c>
      <c r="AJ707" t="n">
        <v>1.268027</v>
      </c>
      <c r="AK707" t="n">
        <v>4.533974</v>
      </c>
      <c r="AL707" t="n">
        <v>-4.412701</v>
      </c>
      <c r="AM707" t="n">
        <v>-0.272417</v>
      </c>
      <c r="AN707" t="n">
        <v>-0.276243</v>
      </c>
      <c r="AO707" t="n">
        <v>-2.00102</v>
      </c>
      <c r="AP707" t="n">
        <v>0.619546</v>
      </c>
      <c r="AQ707" t="n">
        <v>1.067392</v>
      </c>
      <c r="AR707" t="n">
        <v>0.5505949999999999</v>
      </c>
      <c r="AS707" t="n">
        <v>1.410721</v>
      </c>
      <c r="AT707" t="n">
        <v>0.208779</v>
      </c>
      <c r="AU707" t="n">
        <v>0.944639</v>
      </c>
      <c r="AV707" t="n">
        <v>0.6870579999999999</v>
      </c>
      <c r="AW707" t="n">
        <v>1.03812</v>
      </c>
      <c r="AX707" t="n">
        <v>0.6985980000000001</v>
      </c>
      <c r="AY707" t="n">
        <v>-2.1782</v>
      </c>
      <c r="AZ707" t="n">
        <v>-0.647612</v>
      </c>
      <c r="BA707" t="n">
        <v>-1.562668</v>
      </c>
      <c r="BB707" t="n">
        <v>0.101975</v>
      </c>
      <c r="BC707" t="n">
        <v>-0.464104</v>
      </c>
      <c r="BD707" t="n">
        <v>-0.445525</v>
      </c>
      <c r="BE707" t="n">
        <v>0.641361</v>
      </c>
      <c r="BF707" t="n">
        <v>2.305765</v>
      </c>
    </row>
    <row r="708">
      <c r="A708" t="inlineStr">
        <is>
          <t>10/25/2023</t>
        </is>
      </c>
      <c r="B708" t="n">
        <v>-0.744443</v>
      </c>
      <c r="C708" t="n">
        <v>0.010874</v>
      </c>
      <c r="D708" t="n">
        <v>-0.755983</v>
      </c>
      <c r="E708" t="n">
        <v>-0.172598</v>
      </c>
      <c r="F708" t="n">
        <v>-1.396976</v>
      </c>
      <c r="G708" t="n">
        <v>0.728418</v>
      </c>
      <c r="H708" t="n">
        <v>-3.24443</v>
      </c>
      <c r="I708" t="n">
        <v>0.477859</v>
      </c>
      <c r="J708" t="n">
        <v>0.032772</v>
      </c>
      <c r="K708" t="n">
        <v>-0.635034</v>
      </c>
      <c r="L708" t="n">
        <v>-0.375852</v>
      </c>
      <c r="M708" t="n">
        <v>-0.421024</v>
      </c>
      <c r="N708" t="n">
        <v>-0.27577</v>
      </c>
      <c r="O708" t="n">
        <v>-2.312174</v>
      </c>
      <c r="P708" t="n">
        <v>-3.658695</v>
      </c>
      <c r="Q708" t="n">
        <v>0.455276</v>
      </c>
      <c r="R708" t="n">
        <v>-0.877305</v>
      </c>
      <c r="S708" t="n">
        <v>-0.409477</v>
      </c>
      <c r="T708" t="n">
        <v>-1.711829</v>
      </c>
      <c r="U708" t="n">
        <v>-0.933935</v>
      </c>
      <c r="V708" t="n">
        <v>-0.433871</v>
      </c>
      <c r="W708" t="n">
        <v>-1.392862</v>
      </c>
      <c r="X708" t="n">
        <v>-0.902386</v>
      </c>
      <c r="Y708" t="n">
        <v>1.833115</v>
      </c>
      <c r="Z708" t="n">
        <v>-0.399066</v>
      </c>
      <c r="AA708" t="n">
        <v>0</v>
      </c>
      <c r="AB708" t="n">
        <v>-0.111045</v>
      </c>
      <c r="AC708" t="n">
        <v>-1.368742</v>
      </c>
      <c r="AD708" t="n">
        <v>-3.87466</v>
      </c>
      <c r="AE708" t="n">
        <v>-4.042424</v>
      </c>
      <c r="AF708" t="n">
        <v>-1.943057</v>
      </c>
      <c r="AG708" t="n">
        <v>-0.061861</v>
      </c>
      <c r="AH708" t="n">
        <v>2.259601</v>
      </c>
      <c r="AI708" t="n">
        <v>4.675475</v>
      </c>
      <c r="AJ708" t="n">
        <v>-1.624816</v>
      </c>
      <c r="AK708" t="n">
        <v>-6.588193</v>
      </c>
      <c r="AL708" t="n">
        <v>6.624081</v>
      </c>
      <c r="AM708" t="n">
        <v>-0.271677</v>
      </c>
      <c r="AN708" t="n">
        <v>-0.549451</v>
      </c>
      <c r="AO708" t="n">
        <v>1.988821</v>
      </c>
      <c r="AP708" t="n">
        <v>-0.668829</v>
      </c>
      <c r="AQ708" t="n">
        <v>-1.426951</v>
      </c>
      <c r="AR708" t="n">
        <v>-0.512446</v>
      </c>
      <c r="AS708" t="n">
        <v>-1.998899</v>
      </c>
      <c r="AT708" t="n">
        <v>-0.104281</v>
      </c>
      <c r="AU708" t="n">
        <v>-0.958951</v>
      </c>
      <c r="AV708" t="n">
        <v>-0.942512</v>
      </c>
      <c r="AW708" t="n">
        <v>-2.369924</v>
      </c>
      <c r="AX708" t="n">
        <v>-1.168173</v>
      </c>
      <c r="AY708" t="n">
        <v>-4.330461</v>
      </c>
      <c r="AZ708" t="n">
        <v>0.339627</v>
      </c>
      <c r="BA708" t="n">
        <v>-2.019618</v>
      </c>
      <c r="BB708" t="n">
        <v>-0.669719</v>
      </c>
      <c r="BC708" t="n">
        <v>-0.156666</v>
      </c>
      <c r="BD708" t="n">
        <v>-0.322971</v>
      </c>
      <c r="BE708" t="n">
        <v>0.236158</v>
      </c>
      <c r="BF708" t="n">
        <v>-3.705422</v>
      </c>
    </row>
    <row r="709">
      <c r="A709" t="inlineStr">
        <is>
          <t>10/24/2023</t>
        </is>
      </c>
      <c r="B709" t="n">
        <v>0.357326</v>
      </c>
      <c r="C709" t="n">
        <v>0.010876</v>
      </c>
      <c r="D709" t="n">
        <v>0.335424</v>
      </c>
      <c r="E709" t="n">
        <v>0.114986</v>
      </c>
      <c r="F709" t="n">
        <v>1.112086</v>
      </c>
      <c r="G709" t="n">
        <v>-1.081044</v>
      </c>
      <c r="H709" t="n">
        <v>2.083645</v>
      </c>
      <c r="I709" t="n">
        <v>1.323434</v>
      </c>
      <c r="J709" t="n">
        <v>0.032406</v>
      </c>
      <c r="K709" t="n">
        <v>0.382577</v>
      </c>
      <c r="L709" t="n">
        <v>-0.6450939999999999</v>
      </c>
      <c r="M709" t="n">
        <v>-0.279753</v>
      </c>
      <c r="N709" t="n">
        <v>-0.659511</v>
      </c>
      <c r="O709" t="n">
        <v>0.6986830000000001</v>
      </c>
      <c r="P709" t="n">
        <v>2.500111</v>
      </c>
      <c r="Q709" t="n">
        <v>-0.026774</v>
      </c>
      <c r="R709" t="n">
        <v>0.177972</v>
      </c>
      <c r="S709" t="n">
        <v>-0.008909</v>
      </c>
      <c r="T709" t="n">
        <v>0.9937009999999999</v>
      </c>
      <c r="U709" t="n">
        <v>0.579854</v>
      </c>
      <c r="V709" t="n">
        <v>0.078958</v>
      </c>
      <c r="W709" t="n">
        <v>-1.169802</v>
      </c>
      <c r="X709" t="n">
        <v>0.910604</v>
      </c>
      <c r="Y709" t="n">
        <v>-0.310841</v>
      </c>
      <c r="Z709" t="n">
        <v>0.059651</v>
      </c>
      <c r="AA709" t="n">
        <v>0.009032999999999999</v>
      </c>
      <c r="AB709" t="n">
        <v>-0.024732</v>
      </c>
      <c r="AC709" t="n">
        <v>0.322973</v>
      </c>
      <c r="AD709" t="n">
        <v>1.171078</v>
      </c>
      <c r="AE709" t="n">
        <v>1.356951</v>
      </c>
      <c r="AF709" t="n">
        <v>0.9606980000000001</v>
      </c>
      <c r="AG709" t="n">
        <v>-0.09282</v>
      </c>
      <c r="AH709" t="n">
        <v>-1.136096</v>
      </c>
      <c r="AI709" t="n">
        <v>-2.489075</v>
      </c>
      <c r="AJ709" t="n">
        <v>0.632888</v>
      </c>
      <c r="AK709" t="n">
        <v>3.406303</v>
      </c>
      <c r="AL709" t="n">
        <v>-3.715437</v>
      </c>
      <c r="AM709" t="n">
        <v>-0.594383</v>
      </c>
      <c r="AN709" t="n">
        <v>-1.265823</v>
      </c>
      <c r="AO709" t="n">
        <v>-2.484472</v>
      </c>
      <c r="AP709" t="n">
        <v>0.254693</v>
      </c>
      <c r="AQ709" t="n">
        <v>0.975126</v>
      </c>
      <c r="AR709" t="n">
        <v>0.03534</v>
      </c>
      <c r="AS709" t="n">
        <v>1.057126</v>
      </c>
      <c r="AT709" t="n">
        <v>-0.017312</v>
      </c>
      <c r="AU709" t="n">
        <v>0.517324</v>
      </c>
      <c r="AV709" t="n">
        <v>0.18375</v>
      </c>
      <c r="AW709" t="n">
        <v>2.490123</v>
      </c>
      <c r="AX709" t="n">
        <v>1.181981</v>
      </c>
      <c r="AY709" t="n">
        <v>1.18131</v>
      </c>
      <c r="AZ709" t="n">
        <v>0.849054</v>
      </c>
      <c r="BA709" t="n">
        <v>1.066652</v>
      </c>
      <c r="BB709" t="n">
        <v>1.462214</v>
      </c>
      <c r="BC709" t="n">
        <v>-0.790996</v>
      </c>
      <c r="BD709" t="n">
        <v>-0.402091</v>
      </c>
      <c r="BE709" t="n">
        <v>0.381931</v>
      </c>
      <c r="BF709" t="n">
        <v>2.594604</v>
      </c>
    </row>
    <row r="710">
      <c r="A710" t="inlineStr">
        <is>
          <t>10/23/2023</t>
        </is>
      </c>
      <c r="B710" t="n">
        <v>0.391302</v>
      </c>
      <c r="C710" t="n">
        <v>0.010877</v>
      </c>
      <c r="D710" t="n">
        <v>0.380703</v>
      </c>
      <c r="E710" t="n">
        <v>0.23114</v>
      </c>
      <c r="F710" t="n">
        <v>-0.419214</v>
      </c>
      <c r="G710" t="n">
        <v>-0.636859</v>
      </c>
      <c r="H710" t="n">
        <v>1.820728</v>
      </c>
      <c r="I710" t="n">
        <v>-1.306148</v>
      </c>
      <c r="J710" t="n">
        <v>0.065231</v>
      </c>
      <c r="K710" t="n">
        <v>0.40005</v>
      </c>
      <c r="L710" t="n">
        <v>0.675084</v>
      </c>
      <c r="M710" t="n">
        <v>0.168105</v>
      </c>
      <c r="N710" t="n">
        <v>0.715324</v>
      </c>
      <c r="O710" t="n">
        <v>-1.008372</v>
      </c>
      <c r="P710" t="n">
        <v>2.019169</v>
      </c>
      <c r="Q710" t="n">
        <v>-0.320256</v>
      </c>
      <c r="R710" t="n">
        <v>0.469415</v>
      </c>
      <c r="S710" t="n">
        <v>0.231986</v>
      </c>
      <c r="T710" t="n">
        <v>0.338985</v>
      </c>
      <c r="U710" t="n">
        <v>0.197579</v>
      </c>
      <c r="V710" t="n">
        <v>-0.049311</v>
      </c>
      <c r="W710" t="n">
        <v>-0.593182</v>
      </c>
      <c r="X710" t="n">
        <v>0.175439</v>
      </c>
      <c r="Y710" t="n">
        <v>-0.848302</v>
      </c>
      <c r="Z710" t="n">
        <v>0.060132</v>
      </c>
      <c r="AA710" t="n">
        <v>0.018172</v>
      </c>
      <c r="AB710" t="n">
        <v>0.06173</v>
      </c>
      <c r="AC710" t="n">
        <v>-0.761378</v>
      </c>
      <c r="AD710" t="n">
        <v>0.351882</v>
      </c>
      <c r="AE710" t="n">
        <v>-0.5685829999999999</v>
      </c>
      <c r="AF710" t="n">
        <v>1.2568</v>
      </c>
      <c r="AG710" t="n">
        <v>-0.051438</v>
      </c>
      <c r="AH710" t="n">
        <v>-1.271098</v>
      </c>
      <c r="AI710" t="n">
        <v>-2.561178</v>
      </c>
      <c r="AJ710" t="n">
        <v>0.9799949999999999</v>
      </c>
      <c r="AK710" t="n">
        <v>4.314545</v>
      </c>
      <c r="AL710" t="n">
        <v>-3.71155</v>
      </c>
      <c r="AM710" t="n">
        <v>0.707251</v>
      </c>
      <c r="AN710" t="n">
        <v>1.282051</v>
      </c>
      <c r="AO710" t="n">
        <v>-2.242875</v>
      </c>
      <c r="AP710" t="n">
        <v>0.5664439999999999</v>
      </c>
      <c r="AQ710" t="n">
        <v>1.13349</v>
      </c>
      <c r="AR710" t="n">
        <v>0.265952</v>
      </c>
      <c r="AS710" t="n">
        <v>1.145782</v>
      </c>
      <c r="AT710" t="n">
        <v>0.034637</v>
      </c>
      <c r="AU710" t="n">
        <v>0.282951</v>
      </c>
      <c r="AV710" t="n">
        <v>0.660044</v>
      </c>
      <c r="AW710" t="n">
        <v>-2.181661</v>
      </c>
      <c r="AX710" t="n">
        <v>-1.115591</v>
      </c>
      <c r="AY710" t="n">
        <v>0.526135</v>
      </c>
      <c r="AZ710" t="n">
        <v>-0.193351</v>
      </c>
      <c r="BA710" t="n">
        <v>0.118687</v>
      </c>
      <c r="BB710" t="n">
        <v>-0.675132</v>
      </c>
      <c r="BC710" t="n">
        <v>-1.458963</v>
      </c>
      <c r="BD710" t="n">
        <v>0.403714</v>
      </c>
      <c r="BE710" t="n">
        <v>-0.288903</v>
      </c>
      <c r="BF710" t="n">
        <v>1.749936</v>
      </c>
    </row>
    <row r="711">
      <c r="A711" t="inlineStr">
        <is>
          <t>10/20/2023</t>
        </is>
      </c>
      <c r="B711" t="n">
        <v>0.360016</v>
      </c>
      <c r="C711" t="n">
        <v>0.021882</v>
      </c>
      <c r="D711" t="n">
        <v>0.367545</v>
      </c>
      <c r="E711" t="n">
        <v>0.057978</v>
      </c>
      <c r="F711" t="n">
        <v>-2.309816</v>
      </c>
      <c r="G711" t="n">
        <v>-0.750285</v>
      </c>
      <c r="H711" t="n">
        <v>0.525206</v>
      </c>
      <c r="I711" t="n">
        <v>-0.095481</v>
      </c>
      <c r="J711" t="n">
        <v>-0.032416</v>
      </c>
      <c r="K711" t="n">
        <v>-0.36665</v>
      </c>
      <c r="L711" t="n">
        <v>0</v>
      </c>
      <c r="M711" t="n">
        <v>0.014035</v>
      </c>
      <c r="N711" t="n">
        <v>0.040892</v>
      </c>
      <c r="O711" t="n">
        <v>-0.258807</v>
      </c>
      <c r="P711" t="n">
        <v>0.212901</v>
      </c>
      <c r="Q711" t="n">
        <v>0.267594</v>
      </c>
      <c r="R711" t="n">
        <v>0.584614</v>
      </c>
      <c r="S711" t="n">
        <v>0.430093</v>
      </c>
      <c r="T711" t="n">
        <v>0.541221</v>
      </c>
      <c r="U711" t="n">
        <v>0.279607</v>
      </c>
      <c r="V711" t="n">
        <v>0.276926</v>
      </c>
      <c r="W711" t="n">
        <v>-2.084587</v>
      </c>
      <c r="X711" t="n">
        <v>0.599904</v>
      </c>
      <c r="Y711" t="n">
        <v>-1.105568</v>
      </c>
      <c r="Z711" t="n">
        <v>0.220524</v>
      </c>
      <c r="AA711" t="n">
        <v>0.027111</v>
      </c>
      <c r="AB711" t="n">
        <v>0.160977</v>
      </c>
      <c r="AC711" t="n">
        <v>0.040133</v>
      </c>
      <c r="AD711" t="n">
        <v>-1.565525</v>
      </c>
      <c r="AE711" t="n">
        <v>-1.446121</v>
      </c>
      <c r="AF711" t="n">
        <v>0.488763</v>
      </c>
      <c r="AG711" t="n">
        <v>0.154668</v>
      </c>
      <c r="AH711" t="n">
        <v>-0.594631</v>
      </c>
      <c r="AI711" t="n">
        <v>-0.965135</v>
      </c>
      <c r="AJ711" t="n">
        <v>0.827066</v>
      </c>
      <c r="AK711" t="n">
        <v>1.28548</v>
      </c>
      <c r="AL711" t="n">
        <v>-1.414711</v>
      </c>
      <c r="AM711" t="n">
        <v>-0.053993</v>
      </c>
      <c r="AN711" t="n">
        <v>0.183486</v>
      </c>
      <c r="AO711" t="n">
        <v>-1.199804</v>
      </c>
      <c r="AP711" t="n">
        <v>0.46067</v>
      </c>
      <c r="AQ711" t="n">
        <v>0.413696</v>
      </c>
      <c r="AR711" t="n">
        <v>0.480858</v>
      </c>
      <c r="AS711" t="n">
        <v>0.614812</v>
      </c>
      <c r="AT711" t="n">
        <v>0.139324</v>
      </c>
      <c r="AU711" t="n">
        <v>0.260068</v>
      </c>
      <c r="AV711" t="n">
        <v>-0.210806</v>
      </c>
      <c r="AW711" t="n">
        <v>-0.253492</v>
      </c>
      <c r="AX711" t="n">
        <v>-1.206972</v>
      </c>
      <c r="AY711" t="n">
        <v>-0.923451</v>
      </c>
      <c r="AZ711" t="n">
        <v>-0.384895</v>
      </c>
      <c r="BA711" t="n">
        <v>-1.551137</v>
      </c>
      <c r="BB711" t="n">
        <v>-1.550541</v>
      </c>
      <c r="BC711" t="n">
        <v>-1.683253</v>
      </c>
      <c r="BD711" t="n">
        <v>-0.040355</v>
      </c>
      <c r="BE711" t="n">
        <v>0.144661</v>
      </c>
      <c r="BF711" t="n">
        <v>0.493552</v>
      </c>
    </row>
    <row r="712">
      <c r="A712" t="inlineStr">
        <is>
          <t>10/19/2023</t>
        </is>
      </c>
      <c r="B712" t="n">
        <v>-0.38032</v>
      </c>
      <c r="C712" t="n">
        <v>0.043659</v>
      </c>
      <c r="D712" t="n">
        <v>-0.439052</v>
      </c>
      <c r="E712" t="n">
        <v>0.11609</v>
      </c>
      <c r="F712" t="n">
        <v>-0.840786</v>
      </c>
      <c r="G712" t="n">
        <v>1.037502</v>
      </c>
      <c r="H712" t="n">
        <v>-3.14483</v>
      </c>
      <c r="I712" t="n">
        <v>-0.914538</v>
      </c>
      <c r="J712" t="n">
        <v>0.097721</v>
      </c>
      <c r="K712" t="n">
        <v>-0.06382500000000001</v>
      </c>
      <c r="L712" t="n">
        <v>0.094052</v>
      </c>
      <c r="M712" t="n">
        <v>-0.112008</v>
      </c>
      <c r="N712" t="n">
        <v>0.534442</v>
      </c>
      <c r="O712" t="n">
        <v>0.636154</v>
      </c>
      <c r="P712" t="n">
        <v>-3.395064</v>
      </c>
      <c r="Q712" t="n">
        <v>1.218852</v>
      </c>
      <c r="R712" t="n">
        <v>-0.492191</v>
      </c>
      <c r="S712" t="n">
        <v>-0.053782</v>
      </c>
      <c r="T712" t="n">
        <v>-1.012112</v>
      </c>
      <c r="U712" t="n">
        <v>-0.417659</v>
      </c>
      <c r="V712" t="n">
        <v>-0.452898</v>
      </c>
      <c r="W712" t="n">
        <v>-0.423719</v>
      </c>
      <c r="X712" t="n">
        <v>-1.047444</v>
      </c>
      <c r="Y712" t="n">
        <v>1.078932</v>
      </c>
      <c r="Z712" t="n">
        <v>-0.04016</v>
      </c>
      <c r="AA712" t="n">
        <v>0.045412</v>
      </c>
      <c r="AB712" t="n">
        <v>0.136238</v>
      </c>
      <c r="AC712" t="n">
        <v>0.040149</v>
      </c>
      <c r="AD712" t="n">
        <v>-0.681124</v>
      </c>
      <c r="AE712" t="n">
        <v>-1.540517</v>
      </c>
      <c r="AF712" t="n">
        <v>-1.72155</v>
      </c>
      <c r="AG712" t="n">
        <v>0.165291</v>
      </c>
      <c r="AH712" t="n">
        <v>2.08651</v>
      </c>
      <c r="AI712" t="n">
        <v>3.991668</v>
      </c>
      <c r="AJ712" t="n">
        <v>-1.314319</v>
      </c>
      <c r="AK712" t="n">
        <v>-6.265019</v>
      </c>
      <c r="AL712" t="n">
        <v>6.082468</v>
      </c>
      <c r="AM712" t="n">
        <v>0.49144</v>
      </c>
      <c r="AN712" t="n">
        <v>0.925926</v>
      </c>
      <c r="AO712" t="n">
        <v>2.304609</v>
      </c>
      <c r="AP712" t="n">
        <v>-0.431664</v>
      </c>
      <c r="AQ712" t="n">
        <v>-1.384517</v>
      </c>
      <c r="AR712" t="n">
        <v>-0.177903</v>
      </c>
      <c r="AS712" t="n">
        <v>-1.755366</v>
      </c>
      <c r="AT712" t="n">
        <v>0.156717</v>
      </c>
      <c r="AU712" t="n">
        <v>-0.494065</v>
      </c>
      <c r="AV712" t="n">
        <v>-0.105136</v>
      </c>
      <c r="AW712" t="n">
        <v>-2.044079</v>
      </c>
      <c r="AX712" t="n">
        <v>-1.167184</v>
      </c>
      <c r="AY712" t="n">
        <v>-0.104085</v>
      </c>
      <c r="AZ712" t="n">
        <v>-0.734985</v>
      </c>
      <c r="BA712" t="n">
        <v>-2.555016</v>
      </c>
      <c r="BB712" t="n">
        <v>-1.935172</v>
      </c>
      <c r="BC712" t="n">
        <v>-0.189528</v>
      </c>
      <c r="BD712" t="n">
        <v>0.080775</v>
      </c>
      <c r="BE712" t="n">
        <v>-0.052576</v>
      </c>
      <c r="BF712" t="n">
        <v>-3.483695</v>
      </c>
    </row>
    <row r="713">
      <c r="A713" t="inlineStr">
        <is>
          <t>10/18/2023</t>
        </is>
      </c>
      <c r="B713" t="n">
        <v>-0.465204</v>
      </c>
      <c r="C713" t="n">
        <v>0.010885</v>
      </c>
      <c r="D713" t="n">
        <v>-0.437133</v>
      </c>
      <c r="E713" t="n">
        <v>-0.518427</v>
      </c>
      <c r="F713" t="n">
        <v>-2.543061</v>
      </c>
      <c r="G713" t="n">
        <v>0.885733</v>
      </c>
      <c r="H713" t="n">
        <v>-1.458228</v>
      </c>
      <c r="I713" t="n">
        <v>0.730623</v>
      </c>
      <c r="J713" t="n">
        <v>-0.032437</v>
      </c>
      <c r="K713" t="n">
        <v>-0.412494</v>
      </c>
      <c r="L713" t="n">
        <v>-0.272919</v>
      </c>
      <c r="M713" t="n">
        <v>-0.404334</v>
      </c>
      <c r="N713" t="n">
        <v>-0.460368</v>
      </c>
      <c r="O713" t="n">
        <v>-0.11542</v>
      </c>
      <c r="P713" t="n">
        <v>-1.419845</v>
      </c>
      <c r="Q713" t="n">
        <v>1.456444</v>
      </c>
      <c r="R713" t="n">
        <v>-0.467639</v>
      </c>
      <c r="S713" t="n">
        <v>-0.223296</v>
      </c>
      <c r="T713" t="n">
        <v>-0.904666</v>
      </c>
      <c r="U713" t="n">
        <v>-0.64567</v>
      </c>
      <c r="V713" t="n">
        <v>-0.186764</v>
      </c>
      <c r="W713" t="n">
        <v>-0.313982</v>
      </c>
      <c r="X713" t="n">
        <v>-0.382662</v>
      </c>
      <c r="Y713" t="n">
        <v>1.012375</v>
      </c>
      <c r="Z713" t="n">
        <v>-0.199955</v>
      </c>
      <c r="AA713" t="n">
        <v>0.009042</v>
      </c>
      <c r="AB713" t="n">
        <v>0</v>
      </c>
      <c r="AC713" t="n">
        <v>-0.598212</v>
      </c>
      <c r="AD713" t="n">
        <v>-2.002453</v>
      </c>
      <c r="AE713" t="n">
        <v>-1.802452</v>
      </c>
      <c r="AF713" t="n">
        <v>-0.872806</v>
      </c>
      <c r="AG713" t="n">
        <v>-0.030975</v>
      </c>
      <c r="AH713" t="n">
        <v>0.996426</v>
      </c>
      <c r="AI713" t="n">
        <v>1.975639</v>
      </c>
      <c r="AJ713" t="n">
        <v>-0.830376</v>
      </c>
      <c r="AK713" t="n">
        <v>-2.582269</v>
      </c>
      <c r="AL713" t="n">
        <v>2.818498</v>
      </c>
      <c r="AM713" t="n">
        <v>-0.543354</v>
      </c>
      <c r="AN713" t="n">
        <v>-0.735294</v>
      </c>
      <c r="AO713" t="n">
        <v>1.319797</v>
      </c>
      <c r="AP713" t="n">
        <v>-0.629993</v>
      </c>
      <c r="AQ713" t="n">
        <v>-1.252244</v>
      </c>
      <c r="AR713" t="n">
        <v>-0.26585</v>
      </c>
      <c r="AS713" t="n">
        <v>-0.897894</v>
      </c>
      <c r="AT713" t="n">
        <v>0.017373</v>
      </c>
      <c r="AU713" t="n">
        <v>-0.584634</v>
      </c>
      <c r="AV713" t="n">
        <v>-0.809219</v>
      </c>
      <c r="AW713" t="n">
        <v>-2.574629</v>
      </c>
      <c r="AX713" t="n">
        <v>-2.589261</v>
      </c>
      <c r="AY713" t="n">
        <v>-1.725342</v>
      </c>
      <c r="AZ713" t="n">
        <v>0.368848</v>
      </c>
      <c r="BA713" t="n">
        <v>-2.346844</v>
      </c>
      <c r="BB713" t="n">
        <v>-2.59667</v>
      </c>
      <c r="BC713" t="n">
        <v>0.7508629999999999</v>
      </c>
      <c r="BD713" t="n">
        <v>-0.402253</v>
      </c>
      <c r="BE713" t="n">
        <v>0.171165</v>
      </c>
      <c r="BF713" t="n">
        <v>-1.438064</v>
      </c>
    </row>
    <row r="714">
      <c r="A714" t="inlineStr">
        <is>
          <t>10/17/2023</t>
        </is>
      </c>
      <c r="B714" t="n">
        <v>-0.719468</v>
      </c>
      <c r="C714" t="n">
        <v>0.010886</v>
      </c>
      <c r="D714" t="n">
        <v>-0.651268</v>
      </c>
      <c r="E714" t="n">
        <v>0.057142</v>
      </c>
      <c r="F714" t="n">
        <v>-0.028175</v>
      </c>
      <c r="G714" t="n">
        <v>0.282242</v>
      </c>
      <c r="H714" t="n">
        <v>-1.200572</v>
      </c>
      <c r="I714" t="n">
        <v>-0.253485</v>
      </c>
      <c r="J714" t="n">
        <v>0</v>
      </c>
      <c r="K714" t="n">
        <v>0.334237</v>
      </c>
      <c r="L714" t="n">
        <v>-0.263753</v>
      </c>
      <c r="M714" t="n">
        <v>-0.194949</v>
      </c>
      <c r="N714" t="n">
        <v>0.225577</v>
      </c>
      <c r="O714" t="n">
        <v>1.823496</v>
      </c>
      <c r="P714" t="n">
        <v>-1.399968</v>
      </c>
      <c r="Q714" t="n">
        <v>0.137589</v>
      </c>
      <c r="R714" t="n">
        <v>-0.981303</v>
      </c>
      <c r="S714" t="n">
        <v>-0.648069</v>
      </c>
      <c r="T714" t="n">
        <v>-0.74177</v>
      </c>
      <c r="U714" t="n">
        <v>-0.777765</v>
      </c>
      <c r="V714" t="n">
        <v>-0.489018</v>
      </c>
      <c r="W714" t="n">
        <v>1.692104</v>
      </c>
      <c r="X714" t="n">
        <v>-0.656844</v>
      </c>
      <c r="Y714" t="n">
        <v>2.025138</v>
      </c>
      <c r="Z714" t="n">
        <v>-0.477334</v>
      </c>
      <c r="AA714" t="n">
        <v>0.009043000000000001</v>
      </c>
      <c r="AB714" t="n">
        <v>-0.222613</v>
      </c>
      <c r="AC714" t="n">
        <v>1.868399</v>
      </c>
      <c r="AD714" t="n">
        <v>-1.179294</v>
      </c>
      <c r="AE714" t="n">
        <v>-0.730162</v>
      </c>
      <c r="AF714" t="n">
        <v>-1.099114</v>
      </c>
      <c r="AG714" t="n">
        <v>-0.278002</v>
      </c>
      <c r="AH714" t="n">
        <v>1.084212</v>
      </c>
      <c r="AI714" t="n">
        <v>2.338657</v>
      </c>
      <c r="AJ714" t="n">
        <v>-1.112106</v>
      </c>
      <c r="AK714" t="n">
        <v>-3.401456</v>
      </c>
      <c r="AL714" t="n">
        <v>3.359553</v>
      </c>
      <c r="AM714" t="n">
        <v>0.163397</v>
      </c>
      <c r="AN714" t="n">
        <v>0.276498</v>
      </c>
      <c r="AO714" t="n">
        <v>0.523026</v>
      </c>
      <c r="AP714" t="n">
        <v>-0.8637860000000001</v>
      </c>
      <c r="AQ714" t="n">
        <v>-0.912748</v>
      </c>
      <c r="AR714" t="n">
        <v>-0.686852</v>
      </c>
      <c r="AS714" t="n">
        <v>-1.109962</v>
      </c>
      <c r="AT714" t="n">
        <v>-0.191317</v>
      </c>
      <c r="AU714" t="n">
        <v>-0.881064</v>
      </c>
      <c r="AV714" t="n">
        <v>-0.802723</v>
      </c>
      <c r="AW714" t="n">
        <v>0.128137</v>
      </c>
      <c r="AX714" t="n">
        <v>0.98219</v>
      </c>
      <c r="AY714" t="n">
        <v>0.352158</v>
      </c>
      <c r="AZ714" t="n">
        <v>0.42967</v>
      </c>
      <c r="BA714" t="n">
        <v>0.235313</v>
      </c>
      <c r="BB714" t="n">
        <v>2.101428</v>
      </c>
      <c r="BC714" t="n">
        <v>1.179501</v>
      </c>
      <c r="BD714" t="n">
        <v>-0.200723</v>
      </c>
      <c r="BE714" t="n">
        <v>0.462963</v>
      </c>
      <c r="BF714" t="n">
        <v>-1.503087</v>
      </c>
    </row>
    <row r="715">
      <c r="A715" t="inlineStr">
        <is>
          <t>10/16/2023</t>
        </is>
      </c>
      <c r="B715" t="n">
        <v>-0.555316</v>
      </c>
      <c r="C715" t="n">
        <v>0.010887</v>
      </c>
      <c r="D715" t="n">
        <v>-0.51841</v>
      </c>
      <c r="E715" t="n">
        <v>0.463722</v>
      </c>
      <c r="F715" t="n">
        <v>1.840976</v>
      </c>
      <c r="G715" t="n">
        <v>-0.321787</v>
      </c>
      <c r="H715" t="n">
        <v>-2.402346</v>
      </c>
      <c r="I715" t="n">
        <v>-0.910518</v>
      </c>
      <c r="J715" t="n">
        <v>0.032448</v>
      </c>
      <c r="K715" t="n">
        <v>0.67314</v>
      </c>
      <c r="L715" t="n">
        <v>0.581823</v>
      </c>
      <c r="M715" t="n">
        <v>0.237172</v>
      </c>
      <c r="N715" t="n">
        <v>0.494602</v>
      </c>
      <c r="O715" t="n">
        <v>0.32471</v>
      </c>
      <c r="P715" t="n">
        <v>-2.628996</v>
      </c>
      <c r="Q715" t="n">
        <v>-0.438356</v>
      </c>
      <c r="R715" t="n">
        <v>-0.591843</v>
      </c>
      <c r="S715" t="n">
        <v>-0.292079</v>
      </c>
      <c r="T715" t="n">
        <v>-1.119339</v>
      </c>
      <c r="U715" t="n">
        <v>-0.602714</v>
      </c>
      <c r="V715" t="n">
        <v>-0.389605</v>
      </c>
      <c r="W715" t="n">
        <v>-0.136218</v>
      </c>
      <c r="X715" t="n">
        <v>0.069427</v>
      </c>
      <c r="Y715" t="n">
        <v>0.88161</v>
      </c>
      <c r="Z715" t="n">
        <v>-0.277562</v>
      </c>
      <c r="AA715" t="n">
        <v>0.009044</v>
      </c>
      <c r="AB715" t="n">
        <v>-0.061738</v>
      </c>
      <c r="AC715" t="n">
        <v>0.284966</v>
      </c>
      <c r="AD715" t="n">
        <v>1.152443</v>
      </c>
      <c r="AE715" t="n">
        <v>1.416004</v>
      </c>
      <c r="AF715" t="n">
        <v>-1.469487</v>
      </c>
      <c r="AG715" t="n">
        <v>0</v>
      </c>
      <c r="AH715" t="n">
        <v>1.73393</v>
      </c>
      <c r="AI715" t="n">
        <v>3.11487</v>
      </c>
      <c r="AJ715" t="n">
        <v>-1.383771</v>
      </c>
      <c r="AK715" t="n">
        <v>-4.75158</v>
      </c>
      <c r="AL715" t="n">
        <v>4.837195</v>
      </c>
      <c r="AM715" t="n">
        <v>0.382301</v>
      </c>
      <c r="AN715" t="n">
        <v>0.930233</v>
      </c>
      <c r="AO715" t="n">
        <v>-0.75959</v>
      </c>
      <c r="AP715" t="n">
        <v>-0.476191</v>
      </c>
      <c r="AQ715" t="n">
        <v>-1.127984</v>
      </c>
      <c r="AR715" t="n">
        <v>-0.368272</v>
      </c>
      <c r="AS715" t="n">
        <v>-1.458299</v>
      </c>
      <c r="AT715" t="n">
        <v>-0.086816</v>
      </c>
      <c r="AU715" t="n">
        <v>-0.530081</v>
      </c>
      <c r="AV715" t="n">
        <v>0.415823</v>
      </c>
      <c r="AW715" t="n">
        <v>0.87648</v>
      </c>
      <c r="AX715" t="n">
        <v>0.978768</v>
      </c>
      <c r="AY715" t="n">
        <v>1.610228</v>
      </c>
      <c r="AZ715" t="n">
        <v>1.032924</v>
      </c>
      <c r="BA715" t="n">
        <v>1.616546</v>
      </c>
      <c r="BB715" t="n">
        <v>0.951615</v>
      </c>
      <c r="BC715" t="n">
        <v>1.009698</v>
      </c>
      <c r="BD715" t="n">
        <v>-0.080225</v>
      </c>
      <c r="BE715" t="n">
        <v>0.105932</v>
      </c>
      <c r="BF715" t="n">
        <v>-2.398005</v>
      </c>
    </row>
    <row r="716">
      <c r="A716" t="inlineStr">
        <is>
          <t>10/13/2023</t>
        </is>
      </c>
      <c r="B716" t="n">
        <v>0.428998</v>
      </c>
      <c r="C716" t="n">
        <v>0.021903</v>
      </c>
      <c r="D716" t="n">
        <v>0.463014</v>
      </c>
      <c r="E716" t="n">
        <v>0.05744</v>
      </c>
      <c r="F716" t="n">
        <v>-0.286723</v>
      </c>
      <c r="G716" t="n">
        <v>2.643773</v>
      </c>
      <c r="H716" t="n">
        <v>2.707956</v>
      </c>
      <c r="I716" t="n">
        <v>0.473186</v>
      </c>
      <c r="J716" t="n">
        <v>0.098195</v>
      </c>
      <c r="K716" t="n">
        <v>-0.223878</v>
      </c>
      <c r="L716" t="n">
        <v>-0.256043</v>
      </c>
      <c r="M716" t="n">
        <v>0.335931</v>
      </c>
      <c r="N716" t="n">
        <v>-0.154324</v>
      </c>
      <c r="O716" t="n">
        <v>5.117612</v>
      </c>
      <c r="P716" t="n">
        <v>3.112545</v>
      </c>
      <c r="Q716" t="n">
        <v>3.194798</v>
      </c>
      <c r="R716" t="n">
        <v>0.639714</v>
      </c>
      <c r="S716" t="n">
        <v>0.2573</v>
      </c>
      <c r="T716" t="n">
        <v>2.028317</v>
      </c>
      <c r="U716" t="n">
        <v>0.388167</v>
      </c>
      <c r="V716" t="n">
        <v>0.175652</v>
      </c>
      <c r="W716" t="n">
        <v>1.569124</v>
      </c>
      <c r="X716" t="n">
        <v>-0.344712</v>
      </c>
      <c r="Y716" t="n">
        <v>-1.030806</v>
      </c>
      <c r="Z716" t="n">
        <v>0.679037</v>
      </c>
      <c r="AA716" t="n">
        <v>0.018193</v>
      </c>
      <c r="AB716" t="n">
        <v>0.061776</v>
      </c>
      <c r="AC716" t="n">
        <v>5.229594</v>
      </c>
      <c r="AD716" t="n">
        <v>-2.503407</v>
      </c>
      <c r="AE716" t="n">
        <v>-2.722303</v>
      </c>
      <c r="AF716" t="n">
        <v>1.61103</v>
      </c>
      <c r="AG716" t="n">
        <v>0.247725</v>
      </c>
      <c r="AH716" t="n">
        <v>-1.856329</v>
      </c>
      <c r="AI716" t="n">
        <v>-3.514387</v>
      </c>
      <c r="AJ716" t="n">
        <v>1.329391</v>
      </c>
      <c r="AK716" t="n">
        <v>5.227359</v>
      </c>
      <c r="AL716" t="n">
        <v>-5.13858</v>
      </c>
      <c r="AM716" t="n">
        <v>-0.054229</v>
      </c>
      <c r="AN716" t="n">
        <v>-0.462963</v>
      </c>
      <c r="AO716" t="n">
        <v>4.733492</v>
      </c>
      <c r="AP716" t="n">
        <v>0.385109</v>
      </c>
      <c r="AQ716" t="n">
        <v>1.083209</v>
      </c>
      <c r="AR716" t="n">
        <v>0.334312</v>
      </c>
      <c r="AS716" t="n">
        <v>1.61147</v>
      </c>
      <c r="AT716" t="n">
        <v>0.052195</v>
      </c>
      <c r="AU716" t="n">
        <v>0.463109</v>
      </c>
      <c r="AV716" t="n">
        <v>0.026208</v>
      </c>
      <c r="AW716" t="n">
        <v>1.280596</v>
      </c>
      <c r="AX716" t="n">
        <v>-0.372031</v>
      </c>
      <c r="AY716" t="n">
        <v>-1.120478</v>
      </c>
      <c r="AZ716" t="n">
        <v>0.875821</v>
      </c>
      <c r="BA716" t="n">
        <v>-1.468912</v>
      </c>
      <c r="BB716" t="n">
        <v>0</v>
      </c>
      <c r="BC716" t="n">
        <v>2.110082</v>
      </c>
      <c r="BD716" t="n">
        <v>0.362319</v>
      </c>
      <c r="BE716" t="n">
        <v>-0.395674</v>
      </c>
      <c r="BF716" t="n">
        <v>2.947983</v>
      </c>
    </row>
    <row r="717">
      <c r="A717" t="inlineStr">
        <is>
          <t>10/12/2023</t>
        </is>
      </c>
      <c r="B717" t="n">
        <v>-0.861269</v>
      </c>
      <c r="C717" t="n">
        <v>0.043702</v>
      </c>
      <c r="D717" t="n">
        <v>-0.860441</v>
      </c>
      <c r="E717" t="n">
        <v>-0.632915</v>
      </c>
      <c r="F717" t="n">
        <v>-2.435113</v>
      </c>
      <c r="G717" t="n">
        <v>-0.041506</v>
      </c>
      <c r="H717" t="n">
        <v>-4.000589</v>
      </c>
      <c r="I717" t="n">
        <v>1.504963</v>
      </c>
      <c r="J717" t="n">
        <v>0.03249</v>
      </c>
      <c r="K717" t="n">
        <v>-1.480826</v>
      </c>
      <c r="L717" t="n">
        <v>-1.097283</v>
      </c>
      <c r="M717" t="n">
        <v>-0.6810619999999999</v>
      </c>
      <c r="N717" t="n">
        <v>-0.785972</v>
      </c>
      <c r="O717" t="n">
        <v>-3.386077</v>
      </c>
      <c r="P717" t="n">
        <v>-4.506212</v>
      </c>
      <c r="Q717" t="n">
        <v>-0.310034</v>
      </c>
      <c r="R717" t="n">
        <v>-0.9612619999999999</v>
      </c>
      <c r="S717" t="n">
        <v>-0.450482</v>
      </c>
      <c r="T717" t="n">
        <v>-2.794735</v>
      </c>
      <c r="U717" t="n">
        <v>-1.0728</v>
      </c>
      <c r="V717" t="n">
        <v>-0.475893</v>
      </c>
      <c r="W717" t="n">
        <v>-0.797282</v>
      </c>
      <c r="X717" t="n">
        <v>-0.989449</v>
      </c>
      <c r="Y717" t="n">
        <v>2.146395</v>
      </c>
      <c r="Z717" t="n">
        <v>-0.694208</v>
      </c>
      <c r="AA717" t="n">
        <v>0.054404</v>
      </c>
      <c r="AB717" t="n">
        <v>-0.123399</v>
      </c>
      <c r="AC717" t="n">
        <v>-3.074551</v>
      </c>
      <c r="AD717" t="n">
        <v>0.508489</v>
      </c>
      <c r="AE717" t="n">
        <v>0.255744</v>
      </c>
      <c r="AF717" t="n">
        <v>-2.490383</v>
      </c>
      <c r="AG717" t="n">
        <v>-0.010359</v>
      </c>
      <c r="AH717" t="n">
        <v>2.782302</v>
      </c>
      <c r="AI717" t="n">
        <v>5.497179</v>
      </c>
      <c r="AJ717" t="n">
        <v>-2.025009</v>
      </c>
      <c r="AK717" t="n">
        <v>-8.142011999999999</v>
      </c>
      <c r="AL717" t="n">
        <v>8.042087</v>
      </c>
      <c r="AM717" t="n">
        <v>-0.759005</v>
      </c>
      <c r="AN717" t="n">
        <v>-1.459854</v>
      </c>
      <c r="AO717" t="n">
        <v>-0.330382</v>
      </c>
      <c r="AP717" t="n">
        <v>-0.672597</v>
      </c>
      <c r="AQ717" t="n">
        <v>-1.805507</v>
      </c>
      <c r="AR717" t="n">
        <v>-0.577489</v>
      </c>
      <c r="AS717" t="n">
        <v>-2.439547</v>
      </c>
      <c r="AT717" t="n">
        <v>-0.104281</v>
      </c>
      <c r="AU717" t="n">
        <v>-1.122281</v>
      </c>
      <c r="AV717" t="n">
        <v>-0.568997</v>
      </c>
      <c r="AW717" t="n">
        <v>-3.645576</v>
      </c>
      <c r="AX717" t="n">
        <v>-1.491777</v>
      </c>
      <c r="AY717" t="n">
        <v>-1.180011</v>
      </c>
      <c r="AZ717" t="n">
        <v>-1.090324</v>
      </c>
      <c r="BA717" t="n">
        <v>-1.091168</v>
      </c>
      <c r="BB717" t="n">
        <v>-3.204834</v>
      </c>
      <c r="BC717" t="n">
        <v>0.034361</v>
      </c>
      <c r="BD717" t="n">
        <v>-0.798722</v>
      </c>
      <c r="BE717" t="n">
        <v>0.972167</v>
      </c>
      <c r="BF717" t="n">
        <v>-4.427442</v>
      </c>
    </row>
    <row r="718">
      <c r="A718" t="inlineStr">
        <is>
          <t>10/11/2023</t>
        </is>
      </c>
      <c r="B718" t="n">
        <v>0.459391</v>
      </c>
      <c r="C718" t="n">
        <v>0.021794</v>
      </c>
      <c r="D718" t="n">
        <v>0.460985</v>
      </c>
      <c r="E718" t="n">
        <v>0.462547</v>
      </c>
      <c r="F718" t="n">
        <v>-0.556369</v>
      </c>
      <c r="G718" t="n">
        <v>-0.574457</v>
      </c>
      <c r="H718" t="n">
        <v>3.281718</v>
      </c>
      <c r="I718" t="n">
        <v>-0.127918</v>
      </c>
      <c r="J718" t="n">
        <v>-0.03248</v>
      </c>
      <c r="K718" t="n">
        <v>-0.267099</v>
      </c>
      <c r="L718" t="n">
        <v>0.211413</v>
      </c>
      <c r="M718" t="n">
        <v>-0.125121</v>
      </c>
      <c r="N718" t="n">
        <v>0.091951</v>
      </c>
      <c r="O718" t="n">
        <v>1.521169</v>
      </c>
      <c r="P718" t="n">
        <v>3.832666</v>
      </c>
      <c r="Q718" t="n">
        <v>0.738217</v>
      </c>
      <c r="R718" t="n">
        <v>0.549244</v>
      </c>
      <c r="S718" t="n">
        <v>0.132619</v>
      </c>
      <c r="T718" t="n">
        <v>2.031157</v>
      </c>
      <c r="U718" t="n">
        <v>0.328555</v>
      </c>
      <c r="V718" t="n">
        <v>0.478169</v>
      </c>
      <c r="W718" t="n">
        <v>0.608196</v>
      </c>
      <c r="X718" t="n">
        <v>0.479788</v>
      </c>
      <c r="Y718" t="n">
        <v>-1.24002</v>
      </c>
      <c r="Z718" t="n">
        <v>0.478191</v>
      </c>
      <c r="AA718" t="n">
        <v>0.009154000000000001</v>
      </c>
      <c r="AB718" t="n">
        <v>-0.024729</v>
      </c>
      <c r="AC718" t="n">
        <v>1.432764</v>
      </c>
      <c r="AD718" t="n">
        <v>1.081431</v>
      </c>
      <c r="AE718" t="n">
        <v>0.752385</v>
      </c>
      <c r="AF718" t="n">
        <v>1.91347</v>
      </c>
      <c r="AG718" t="n">
        <v>0.041339</v>
      </c>
      <c r="AH718" t="n">
        <v>-2.025011</v>
      </c>
      <c r="AI718" t="n">
        <v>-4.024335</v>
      </c>
      <c r="AJ718" t="n">
        <v>1.676183</v>
      </c>
      <c r="AK718" t="n">
        <v>6.208373</v>
      </c>
      <c r="AL718" t="n">
        <v>-6.193791</v>
      </c>
      <c r="AM718" t="n">
        <v>-0.108135</v>
      </c>
      <c r="AN718" t="n">
        <v>0.182815</v>
      </c>
      <c r="AO718" t="n">
        <v>-1.355755</v>
      </c>
      <c r="AP718" t="n">
        <v>0.330786</v>
      </c>
      <c r="AQ718" t="n">
        <v>1.089549</v>
      </c>
      <c r="AR718" t="n">
        <v>0.228133</v>
      </c>
      <c r="AS718" t="n">
        <v>1.877736</v>
      </c>
      <c r="AT718" t="n">
        <v>-0.034813</v>
      </c>
      <c r="AU718" t="n">
        <v>0.460277</v>
      </c>
      <c r="AV718" t="n">
        <v>0.650767</v>
      </c>
      <c r="AW718" t="n">
        <v>-1.081827</v>
      </c>
      <c r="AX718" t="n">
        <v>0.240723</v>
      </c>
      <c r="AY718" t="n">
        <v>0.911506</v>
      </c>
      <c r="AZ718" t="n">
        <v>-0.682437</v>
      </c>
      <c r="BA718" t="n">
        <v>0.356839</v>
      </c>
      <c r="BB718" t="n">
        <v>0.153821</v>
      </c>
      <c r="BC718" t="n">
        <v>-0.164707</v>
      </c>
      <c r="BD718" t="n">
        <v>-0.870942</v>
      </c>
      <c r="BE718" t="n">
        <v>0.6433449999999999</v>
      </c>
      <c r="BF718" t="n">
        <v>3.668944</v>
      </c>
    </row>
    <row r="719">
      <c r="A719" t="inlineStr">
        <is>
          <t>10/10/2023</t>
        </is>
      </c>
      <c r="B719" t="n">
        <v>-0.09607</v>
      </c>
      <c r="C719" t="n">
        <v>0</v>
      </c>
      <c r="D719" t="n">
        <v>-0.100754</v>
      </c>
      <c r="E719" t="n">
        <v>0.640557</v>
      </c>
      <c r="F719" t="n">
        <v>1.871217</v>
      </c>
      <c r="G719" t="n">
        <v>-0.246058</v>
      </c>
      <c r="H719" t="n">
        <v>-0.119113</v>
      </c>
      <c r="I719" t="n">
        <v>-0.698634</v>
      </c>
      <c r="J719" t="n">
        <v>0</v>
      </c>
      <c r="K719" t="n">
        <v>0.252079</v>
      </c>
      <c r="L719" t="n">
        <v>0.450405</v>
      </c>
      <c r="M719" t="n">
        <v>0.05564</v>
      </c>
      <c r="N719" t="n">
        <v>0.317728</v>
      </c>
      <c r="O719" t="n">
        <v>0.735401</v>
      </c>
      <c r="P719" t="n">
        <v>-0.149183</v>
      </c>
      <c r="Q719" t="n">
        <v>-0.198356</v>
      </c>
      <c r="R719" t="n">
        <v>-0.197405</v>
      </c>
      <c r="S719" t="n">
        <v>-0.167754</v>
      </c>
      <c r="T719" t="n">
        <v>0.411861</v>
      </c>
      <c r="U719" t="n">
        <v>-0.033938</v>
      </c>
      <c r="V719" t="n">
        <v>0.254376</v>
      </c>
      <c r="W719" t="n">
        <v>0.212019</v>
      </c>
      <c r="X719" t="n">
        <v>0.413473</v>
      </c>
      <c r="Y719" t="n">
        <v>0.522655</v>
      </c>
      <c r="Z719" t="n">
        <v>0.039976</v>
      </c>
      <c r="AA719" t="n">
        <v>0.009051999999999999</v>
      </c>
      <c r="AB719" t="n">
        <v>-0.061646</v>
      </c>
      <c r="AC719" t="n">
        <v>0</v>
      </c>
      <c r="AD719" t="n">
        <v>1.236743</v>
      </c>
      <c r="AE719" t="n">
        <v>1.281871</v>
      </c>
      <c r="AF719" t="n">
        <v>-0.07817300000000001</v>
      </c>
      <c r="AG719" t="n">
        <v>-0.010362</v>
      </c>
      <c r="AH719" t="n">
        <v>0.038933</v>
      </c>
      <c r="AI719" t="n">
        <v>0.04887</v>
      </c>
      <c r="AJ719" t="n">
        <v>-0.196243</v>
      </c>
      <c r="AK719" t="n">
        <v>-0.221115</v>
      </c>
      <c r="AL719" t="n">
        <v>0.408913</v>
      </c>
      <c r="AM719" t="n">
        <v>0.435044</v>
      </c>
      <c r="AN719" t="n">
        <v>0.643974</v>
      </c>
      <c r="AO719" t="n">
        <v>-0.544535</v>
      </c>
      <c r="AP719" t="n">
        <v>-0.079434</v>
      </c>
      <c r="AQ719" t="n">
        <v>0.070768</v>
      </c>
      <c r="AR719" t="n">
        <v>-0.175224</v>
      </c>
      <c r="AS719" t="n">
        <v>-0.146959</v>
      </c>
      <c r="AT719" t="n">
        <v>-0.069383</v>
      </c>
      <c r="AU719" t="n">
        <v>-0.160915</v>
      </c>
      <c r="AV719" t="n">
        <v>0.866179</v>
      </c>
      <c r="AW719" t="n">
        <v>0.613958</v>
      </c>
      <c r="AX719" t="n">
        <v>1.063043</v>
      </c>
      <c r="AY719" t="n">
        <v>0.576695</v>
      </c>
      <c r="AZ719" t="n">
        <v>1.019151</v>
      </c>
      <c r="BA719" t="n">
        <v>1.094578</v>
      </c>
      <c r="BB719" t="n">
        <v>1.284682</v>
      </c>
      <c r="BC719" t="n">
        <v>0.302915</v>
      </c>
      <c r="BD719" t="n">
        <v>-0.236967</v>
      </c>
      <c r="BE719" t="n">
        <v>0.376699</v>
      </c>
      <c r="BF719" t="n">
        <v>-0.043107</v>
      </c>
    </row>
    <row r="720">
      <c r="A720" t="inlineStr">
        <is>
          <t>10/09/2023</t>
        </is>
      </c>
      <c r="B720" t="n">
        <v>1.035036</v>
      </c>
      <c r="C720" t="n">
        <v>0.010898</v>
      </c>
      <c r="D720" t="n">
        <v>1.017794</v>
      </c>
      <c r="E720" t="n">
        <v>-0.232214</v>
      </c>
      <c r="F720" t="n">
        <v>0.369891</v>
      </c>
      <c r="G720" t="n">
        <v>2.090318</v>
      </c>
      <c r="H720" t="n">
        <v>3.229711</v>
      </c>
      <c r="I720" t="n">
        <v>0.382531</v>
      </c>
      <c r="J720" t="n">
        <v>-0.032847</v>
      </c>
      <c r="K720" t="n">
        <v>0.379388</v>
      </c>
      <c r="L720" t="n">
        <v>0.008437</v>
      </c>
      <c r="M720" t="n">
        <v>0.615085</v>
      </c>
      <c r="N720" t="n">
        <v>-0.184147</v>
      </c>
      <c r="O720" t="n">
        <v>2.513392</v>
      </c>
      <c r="P720" t="n">
        <v>3.604444</v>
      </c>
      <c r="Q720" t="n">
        <v>1.876443</v>
      </c>
      <c r="R720" t="n">
        <v>1.27684</v>
      </c>
      <c r="S720" t="n">
        <v>0.810117</v>
      </c>
      <c r="T720" t="n">
        <v>2.081985</v>
      </c>
      <c r="U720" t="n">
        <v>1.122353</v>
      </c>
      <c r="V720" t="n">
        <v>0.640011</v>
      </c>
      <c r="W720" t="n">
        <v>4.47274</v>
      </c>
      <c r="X720" t="n">
        <v>0.588274</v>
      </c>
      <c r="Y720" t="n">
        <v>-2.470653</v>
      </c>
      <c r="Z720" t="n">
        <v>0.966006</v>
      </c>
      <c r="AA720" t="n">
        <v>0.009053</v>
      </c>
      <c r="AB720" t="n">
        <v>0.297029</v>
      </c>
      <c r="AC720" t="n">
        <v>1.889141</v>
      </c>
      <c r="AD720" t="n">
        <v>-0.256158</v>
      </c>
      <c r="AE720" t="n">
        <v>-0.249903</v>
      </c>
      <c r="AF720" t="n">
        <v>2.111549</v>
      </c>
      <c r="AG720" t="n">
        <v>0.466749</v>
      </c>
      <c r="AH720" t="n">
        <v>-2.060323</v>
      </c>
      <c r="AI720" t="n">
        <v>-4.456744</v>
      </c>
      <c r="AJ720" t="n">
        <v>1.851132</v>
      </c>
      <c r="AK720" t="n">
        <v>6.603722</v>
      </c>
      <c r="AL720" t="n">
        <v>-6.966955</v>
      </c>
      <c r="AM720" t="n">
        <v>-0.054583</v>
      </c>
      <c r="AN720" t="n">
        <v>-0.730594</v>
      </c>
      <c r="AO720" t="n">
        <v>4.004854</v>
      </c>
      <c r="AP720" t="n">
        <v>1.204183</v>
      </c>
      <c r="AQ720" t="n">
        <v>1.713641</v>
      </c>
      <c r="AR720" t="n">
        <v>0.901087</v>
      </c>
      <c r="AS720" t="n">
        <v>2.15954</v>
      </c>
      <c r="AT720" t="n">
        <v>0.295898</v>
      </c>
      <c r="AU720" t="n">
        <v>1.138447</v>
      </c>
      <c r="AV720" t="n">
        <v>0.5014189999999999</v>
      </c>
      <c r="AW720" t="n">
        <v>-0.789116</v>
      </c>
      <c r="AX720" t="n">
        <v>0.12815</v>
      </c>
      <c r="AY720" t="n">
        <v>1.076053</v>
      </c>
      <c r="AZ720" t="n">
        <v>0.089868</v>
      </c>
      <c r="BA720" t="n">
        <v>0.105854</v>
      </c>
      <c r="BB720" t="n">
        <v>1.102198</v>
      </c>
      <c r="BC720" t="n">
        <v>4.152012</v>
      </c>
      <c r="BD720" t="n">
        <v>1.03751</v>
      </c>
      <c r="BE720" t="n">
        <v>-1.222591</v>
      </c>
      <c r="BF720" t="n">
        <v>3.405719</v>
      </c>
    </row>
    <row r="721">
      <c r="A721" t="inlineStr">
        <is>
          <t>10/06/2023</t>
        </is>
      </c>
      <c r="B721" t="n">
        <v>-0.386638</v>
      </c>
      <c r="C721" t="n">
        <v>0</v>
      </c>
      <c r="D721" t="n">
        <v>-0.39118</v>
      </c>
      <c r="E721" t="n">
        <v>0.232755</v>
      </c>
      <c r="F721" t="n">
        <v>3.201249</v>
      </c>
      <c r="G721" t="n">
        <v>0.377746</v>
      </c>
      <c r="H721" t="n">
        <v>-1.723105</v>
      </c>
      <c r="I721" t="n">
        <v>1.619695</v>
      </c>
      <c r="J721" t="n">
        <v>0.032857</v>
      </c>
      <c r="K721" t="n">
        <v>0.253677</v>
      </c>
      <c r="L721" t="n">
        <v>0.418163</v>
      </c>
      <c r="M721" t="n">
        <v>0.350683</v>
      </c>
      <c r="N721" t="n">
        <v>0.400584</v>
      </c>
      <c r="O721" t="n">
        <v>2.117247</v>
      </c>
      <c r="P721" t="n">
        <v>-1.869546</v>
      </c>
      <c r="Q721" t="n">
        <v>0.493182</v>
      </c>
      <c r="R721" t="n">
        <v>-0.584996</v>
      </c>
      <c r="S721" t="n">
        <v>-0.337086</v>
      </c>
      <c r="T721" t="n">
        <v>-1.245374</v>
      </c>
      <c r="U721" t="n">
        <v>-0.444667</v>
      </c>
      <c r="V721" t="n">
        <v>-0.411859</v>
      </c>
      <c r="W721" t="n">
        <v>1.214269</v>
      </c>
      <c r="X721" t="n">
        <v>-0.344778</v>
      </c>
      <c r="Y721" t="n">
        <v>1.190466</v>
      </c>
      <c r="Z721" t="n">
        <v>-0.361056</v>
      </c>
      <c r="AA721" t="n">
        <v>0.009054</v>
      </c>
      <c r="AB721" t="n">
        <v>-0.08667900000000001</v>
      </c>
      <c r="AC721" t="n">
        <v>1.747705</v>
      </c>
      <c r="AD721" t="n">
        <v>2.162403</v>
      </c>
      <c r="AE721" t="n">
        <v>2.148507</v>
      </c>
      <c r="AF721" t="n">
        <v>-1.142245</v>
      </c>
      <c r="AG721" t="n">
        <v>-0.124312</v>
      </c>
      <c r="AH721" t="n">
        <v>1.119018</v>
      </c>
      <c r="AI721" t="n">
        <v>2.426731</v>
      </c>
      <c r="AJ721" t="n">
        <v>-0.989258</v>
      </c>
      <c r="AK721" t="n">
        <v>-3.636336</v>
      </c>
      <c r="AL721" t="n">
        <v>3.759965</v>
      </c>
      <c r="AM721" t="n">
        <v>0.272417</v>
      </c>
      <c r="AN721" t="n">
        <v>1.01476</v>
      </c>
      <c r="AO721" t="n">
        <v>0.229761</v>
      </c>
      <c r="AP721" t="n">
        <v>-0.359849</v>
      </c>
      <c r="AQ721" t="n">
        <v>-0.458729</v>
      </c>
      <c r="AR721" t="n">
        <v>-0.387226</v>
      </c>
      <c r="AS721" t="n">
        <v>-1.15077</v>
      </c>
      <c r="AT721" t="n">
        <v>-0.08686199999999999</v>
      </c>
      <c r="AU721" t="n">
        <v>-0.485611</v>
      </c>
      <c r="AV721" t="n">
        <v>0.264702</v>
      </c>
      <c r="AW721" t="n">
        <v>0.110883</v>
      </c>
      <c r="AX721" t="n">
        <v>0.944828</v>
      </c>
      <c r="AY721" t="n">
        <v>1.841685</v>
      </c>
      <c r="AZ721" t="n">
        <v>-0.551825</v>
      </c>
      <c r="BA721" t="n">
        <v>0.702312</v>
      </c>
      <c r="BB721" t="n">
        <v>1.844103</v>
      </c>
      <c r="BC721" t="n">
        <v>1.825518</v>
      </c>
      <c r="BD721" t="n">
        <v>-1.143984</v>
      </c>
      <c r="BE721" t="n">
        <v>1.333154</v>
      </c>
      <c r="BF721" t="n">
        <v>-1.7534</v>
      </c>
    </row>
    <row r="722">
      <c r="A722" t="inlineStr">
        <is>
          <t>10/05/2023</t>
        </is>
      </c>
      <c r="B722" t="n">
        <v>0.06442100000000001</v>
      </c>
      <c r="C722" t="n">
        <v>0.065556</v>
      </c>
      <c r="D722" t="n">
        <v>0.07258299999999999</v>
      </c>
      <c r="E722" t="n">
        <v>-0.116562</v>
      </c>
      <c r="F722" t="n">
        <v>0.146988</v>
      </c>
      <c r="G722" t="n">
        <v>-0.583803</v>
      </c>
      <c r="H722" t="n">
        <v>-0.943203</v>
      </c>
      <c r="I722" t="n">
        <v>-2.802267</v>
      </c>
      <c r="J722" t="n">
        <v>0.098291</v>
      </c>
      <c r="K722" t="n">
        <v>0.686249</v>
      </c>
      <c r="L722" t="n">
        <v>0.359688</v>
      </c>
      <c r="M722" t="n">
        <v>0.253008</v>
      </c>
      <c r="N722" t="n">
        <v>0.278099</v>
      </c>
      <c r="O722" t="n">
        <v>1.103046</v>
      </c>
      <c r="P722" t="n">
        <v>-1.198255</v>
      </c>
      <c r="Q722" t="n">
        <v>-0.144844</v>
      </c>
      <c r="R722" t="n">
        <v>0.187958</v>
      </c>
      <c r="S722" t="n">
        <v>0.213304</v>
      </c>
      <c r="T722" t="n">
        <v>-1.153053</v>
      </c>
      <c r="U722" t="n">
        <v>0.343216</v>
      </c>
      <c r="V722" t="n">
        <v>0.127638</v>
      </c>
      <c r="W722" t="n">
        <v>-0.4988</v>
      </c>
      <c r="X722" t="n">
        <v>-0.06923600000000001</v>
      </c>
      <c r="Y722" t="n">
        <v>-0.316251</v>
      </c>
      <c r="Z722" t="n">
        <v>-0.160163</v>
      </c>
      <c r="AA722" t="n">
        <v>0.054557</v>
      </c>
      <c r="AB722" t="n">
        <v>0.099022</v>
      </c>
      <c r="AC722" t="n">
        <v>0.527029</v>
      </c>
      <c r="AD722" t="n">
        <v>0</v>
      </c>
      <c r="AE722" t="n">
        <v>-0.484765</v>
      </c>
      <c r="AF722" t="n">
        <v>-0.392136</v>
      </c>
      <c r="AG722" t="n">
        <v>0.08290500000000001</v>
      </c>
      <c r="AH722" t="n">
        <v>0.543165</v>
      </c>
      <c r="AI722" t="n">
        <v>1.191114</v>
      </c>
      <c r="AJ722" t="n">
        <v>-0.1663</v>
      </c>
      <c r="AK722" t="n">
        <v>-1.345282</v>
      </c>
      <c r="AL722" t="n">
        <v>1.625469</v>
      </c>
      <c r="AM722" t="n">
        <v>0.383345</v>
      </c>
      <c r="AN722" t="n">
        <v>0.837209</v>
      </c>
      <c r="AO722" t="n">
        <v>-2.116682</v>
      </c>
      <c r="AP722" t="n">
        <v>0.039915</v>
      </c>
      <c r="AQ722" t="n">
        <v>-0.342909</v>
      </c>
      <c r="AR722" t="n">
        <v>0.21175</v>
      </c>
      <c r="AS722" t="n">
        <v>-0.351537</v>
      </c>
      <c r="AT722" t="n">
        <v>0.104304</v>
      </c>
      <c r="AU722" t="n">
        <v>0.231792</v>
      </c>
      <c r="AV722" t="n">
        <v>0</v>
      </c>
      <c r="AW722" t="n">
        <v>3.248355</v>
      </c>
      <c r="AX722" t="n">
        <v>-1.214544</v>
      </c>
      <c r="AY722" t="n">
        <v>-0.136914</v>
      </c>
      <c r="AZ722" t="n">
        <v>-1.974014</v>
      </c>
      <c r="BA722" t="n">
        <v>-0.499184</v>
      </c>
      <c r="BB722" t="n">
        <v>-0.140094</v>
      </c>
      <c r="BC722" t="n">
        <v>0.124288</v>
      </c>
      <c r="BD722" t="n">
        <v>0.875448</v>
      </c>
      <c r="BE722" t="n">
        <v>-0.655518</v>
      </c>
      <c r="BF722" t="n">
        <v>-1.155373</v>
      </c>
    </row>
    <row r="723">
      <c r="A723" t="inlineStr">
        <is>
          <t>10/04/2023</t>
        </is>
      </c>
      <c r="B723" t="n">
        <v>0.7034899999999999</v>
      </c>
      <c r="C723" t="n">
        <v>0.01103</v>
      </c>
      <c r="D723" t="n">
        <v>0.656398</v>
      </c>
      <c r="E723" t="n">
        <v>0.174507</v>
      </c>
      <c r="F723" t="n">
        <v>-1.047778</v>
      </c>
      <c r="G723" t="n">
        <v>-2.798418</v>
      </c>
      <c r="H723" t="n">
        <v>2.031641</v>
      </c>
      <c r="I723" t="n">
        <v>-0.873908</v>
      </c>
      <c r="J723" t="n">
        <v>-0.098195</v>
      </c>
      <c r="K723" t="n">
        <v>0.448904</v>
      </c>
      <c r="L723" t="n">
        <v>0.559745</v>
      </c>
      <c r="M723" t="n">
        <v>-0.168388</v>
      </c>
      <c r="N723" t="n">
        <v>0.486453</v>
      </c>
      <c r="O723" t="n">
        <v>-1.059134</v>
      </c>
      <c r="P723" t="n">
        <v>2.298292</v>
      </c>
      <c r="Q723" t="n">
        <v>-0.02896</v>
      </c>
      <c r="R723" t="n">
        <v>0.63429</v>
      </c>
      <c r="S723" t="n">
        <v>0.410684</v>
      </c>
      <c r="T723" t="n">
        <v>1.487366</v>
      </c>
      <c r="U723" t="n">
        <v>0.912058</v>
      </c>
      <c r="V723" t="n">
        <v>0.295369</v>
      </c>
      <c r="W723" t="n">
        <v>-4.417967</v>
      </c>
      <c r="X723" t="n">
        <v>-0.171769</v>
      </c>
      <c r="Y723" t="n">
        <v>-1.134106</v>
      </c>
      <c r="Z723" t="n">
        <v>0.462542</v>
      </c>
      <c r="AA723" t="n">
        <v>0.03635</v>
      </c>
      <c r="AB723" t="n">
        <v>0.223331</v>
      </c>
      <c r="AC723" t="n">
        <v>-1.08609</v>
      </c>
      <c r="AD723" t="n">
        <v>1.55965</v>
      </c>
      <c r="AE723" t="n">
        <v>1.327795</v>
      </c>
      <c r="AF723" t="n">
        <v>1.190862</v>
      </c>
      <c r="AG723" t="n">
        <v>0.124686</v>
      </c>
      <c r="AH723" t="n">
        <v>-1.37723</v>
      </c>
      <c r="AI723" t="n">
        <v>-2.834597</v>
      </c>
      <c r="AJ723" t="n">
        <v>0.976204</v>
      </c>
      <c r="AK723" t="n">
        <v>3.720902</v>
      </c>
      <c r="AL723" t="n">
        <v>-4.031724</v>
      </c>
      <c r="AM723" t="n">
        <v>0.274211</v>
      </c>
      <c r="AN723" t="n">
        <v>0.844278</v>
      </c>
      <c r="AO723" t="n">
        <v>-5.429751</v>
      </c>
      <c r="AP723" t="n">
        <v>0.603865</v>
      </c>
      <c r="AQ723" t="n">
        <v>1.375861</v>
      </c>
      <c r="AR723" t="n">
        <v>0.460676</v>
      </c>
      <c r="AS723" t="n">
        <v>1.21713</v>
      </c>
      <c r="AT723" t="n">
        <v>0.192014</v>
      </c>
      <c r="AU723" t="n">
        <v>1.006659</v>
      </c>
      <c r="AV723" t="n">
        <v>0.531905</v>
      </c>
      <c r="AW723" t="n">
        <v>-0.94969</v>
      </c>
      <c r="AX723" t="n">
        <v>1.177289</v>
      </c>
      <c r="AY723" t="n">
        <v>0.951366</v>
      </c>
      <c r="AZ723" t="n">
        <v>0.795858</v>
      </c>
      <c r="BA723" t="n">
        <v>1.97221</v>
      </c>
      <c r="BB723" t="n">
        <v>-0.873072</v>
      </c>
      <c r="BC723" t="n">
        <v>-3.97362</v>
      </c>
      <c r="BD723" t="n">
        <v>-0.554017</v>
      </c>
      <c r="BE723" t="n">
        <v>0.34904</v>
      </c>
      <c r="BF723" t="n">
        <v>2.229507</v>
      </c>
    </row>
    <row r="724">
      <c r="A724" t="inlineStr">
        <is>
          <t>10/03/2023</t>
        </is>
      </c>
      <c r="B724" t="n">
        <v>-0.783876</v>
      </c>
      <c r="C724" t="n">
        <v>0.021818</v>
      </c>
      <c r="D724" t="n">
        <v>-0.810346</v>
      </c>
      <c r="E724" t="n">
        <v>-0.751363</v>
      </c>
      <c r="F724" t="n">
        <v>-2.191884</v>
      </c>
      <c r="G724" t="n">
        <v>-0.444116</v>
      </c>
      <c r="H724" t="n">
        <v>-3.308605</v>
      </c>
      <c r="I724" t="n">
        <v>0.187617</v>
      </c>
      <c r="J724" t="n">
        <v>0.06537999999999999</v>
      </c>
      <c r="K724" t="n">
        <v>-1.015669</v>
      </c>
      <c r="L724" t="n">
        <v>-0.103237</v>
      </c>
      <c r="M724" t="n">
        <v>-0.377659</v>
      </c>
      <c r="N724" t="n">
        <v>-0.124047</v>
      </c>
      <c r="O724" t="n">
        <v>0.386536</v>
      </c>
      <c r="P724" t="n">
        <v>-3.736279</v>
      </c>
      <c r="Q724" t="n">
        <v>-0.317552</v>
      </c>
      <c r="R724" t="n">
        <v>-0.8276520000000001</v>
      </c>
      <c r="S724" t="n">
        <v>-0.391274</v>
      </c>
      <c r="T724" t="n">
        <v>-2.03988</v>
      </c>
      <c r="U724" t="n">
        <v>-1.118766</v>
      </c>
      <c r="V724" t="n">
        <v>-0.382468</v>
      </c>
      <c r="W724" t="n">
        <v>0.350644</v>
      </c>
      <c r="X724" t="n">
        <v>-1.924496</v>
      </c>
      <c r="Y724" t="n">
        <v>1.66988</v>
      </c>
      <c r="Z724" t="n">
        <v>-0.679306</v>
      </c>
      <c r="AA724" t="n">
        <v>0.009063</v>
      </c>
      <c r="AB724" t="n">
        <v>-0.07434200000000001</v>
      </c>
      <c r="AC724" t="n">
        <v>0.304832</v>
      </c>
      <c r="AD724" t="n">
        <v>-2.222529</v>
      </c>
      <c r="AE724" t="n">
        <v>-2.069186</v>
      </c>
      <c r="AF724" t="n">
        <v>-1.907821</v>
      </c>
      <c r="AG724" t="n">
        <v>-0.248636</v>
      </c>
      <c r="AH724" t="n">
        <v>2.309127</v>
      </c>
      <c r="AI724" t="n">
        <v>4.440999</v>
      </c>
      <c r="AJ724" t="n">
        <v>-1.57057</v>
      </c>
      <c r="AK724" t="n">
        <v>-6.521692</v>
      </c>
      <c r="AL724" t="n">
        <v>6.425379</v>
      </c>
      <c r="AM724" t="n">
        <v>0</v>
      </c>
      <c r="AN724" t="n">
        <v>-0.187266</v>
      </c>
      <c r="AO724" t="n">
        <v>0.680186</v>
      </c>
      <c r="AP724" t="n">
        <v>-0.82511</v>
      </c>
      <c r="AQ724" t="n">
        <v>-1.833836</v>
      </c>
      <c r="AR724" t="n">
        <v>-0.476109</v>
      </c>
      <c r="AS724" t="n">
        <v>-1.928065</v>
      </c>
      <c r="AT724" t="n">
        <v>-0.069881</v>
      </c>
      <c r="AU724" t="n">
        <v>-1.111105</v>
      </c>
      <c r="AV724" t="n">
        <v>-1.776412</v>
      </c>
      <c r="AW724" t="n">
        <v>-0.14144</v>
      </c>
      <c r="AX724" t="n">
        <v>-0.270946</v>
      </c>
      <c r="AY724" t="n">
        <v>-1.347145</v>
      </c>
      <c r="AZ724" t="n">
        <v>-0.716987</v>
      </c>
      <c r="BA724" t="n">
        <v>-2.433183</v>
      </c>
      <c r="BB724" t="n">
        <v>-1.331295</v>
      </c>
      <c r="BC724" t="n">
        <v>-0.377683</v>
      </c>
      <c r="BD724" t="n">
        <v>1.404494</v>
      </c>
      <c r="BE724" t="n">
        <v>-1.259279</v>
      </c>
      <c r="BF724" t="n">
        <v>-3.669469</v>
      </c>
    </row>
    <row r="725">
      <c r="A725" t="inlineStr">
        <is>
          <t>10/02/2023</t>
        </is>
      </c>
      <c r="B725" t="n">
        <v>-0.696323</v>
      </c>
      <c r="C725" t="n">
        <v>0.01525</v>
      </c>
      <c r="D725" t="n">
        <v>-0.686751</v>
      </c>
      <c r="E725" t="n">
        <v>-0.574844</v>
      </c>
      <c r="F725" t="n">
        <v>-3.515393</v>
      </c>
      <c r="G725" t="n">
        <v>-0.761105</v>
      </c>
      <c r="H725" t="n">
        <v>-2.299057</v>
      </c>
      <c r="I725" t="n">
        <v>1.74992</v>
      </c>
      <c r="J725" t="n">
        <v>0.026083</v>
      </c>
      <c r="K725" t="n">
        <v>-0.9616980000000001</v>
      </c>
      <c r="L725" t="n">
        <v>-0.832641</v>
      </c>
      <c r="M725" t="n">
        <v>-0.733015</v>
      </c>
      <c r="N725" t="n">
        <v>-0.805999</v>
      </c>
      <c r="O725" t="n">
        <v>-3.692139</v>
      </c>
      <c r="P725" t="n">
        <v>-2.249156</v>
      </c>
      <c r="Q725" t="n">
        <v>-1.000286</v>
      </c>
      <c r="R725" t="n">
        <v>-0.811216</v>
      </c>
      <c r="S725" t="n">
        <v>-0.413522</v>
      </c>
      <c r="T725" t="n">
        <v>-1.831113</v>
      </c>
      <c r="U725" t="n">
        <v>-1.028137</v>
      </c>
      <c r="V725" t="n">
        <v>-0.349973</v>
      </c>
      <c r="W725" t="n">
        <v>-2.466391</v>
      </c>
      <c r="X725" t="n">
        <v>-1.230499</v>
      </c>
      <c r="Y725" t="n">
        <v>1.780612</v>
      </c>
      <c r="Z725" t="n">
        <v>-0.597369</v>
      </c>
      <c r="AA725" t="n">
        <v>0.022765</v>
      </c>
      <c r="AB725" t="n">
        <v>-0.10031</v>
      </c>
      <c r="AC725" t="n">
        <v>-3.974576</v>
      </c>
      <c r="AD725" t="n">
        <v>0.862194</v>
      </c>
      <c r="AE725" t="n">
        <v>0.504648</v>
      </c>
      <c r="AF725" t="n">
        <v>-1.500099</v>
      </c>
      <c r="AG725" t="n">
        <v>-0.199388</v>
      </c>
      <c r="AH725" t="n">
        <v>1.590392</v>
      </c>
      <c r="AI725" t="n">
        <v>3.340214</v>
      </c>
      <c r="AJ725" t="n">
        <v>-1.359654</v>
      </c>
      <c r="AK725" t="n">
        <v>-4.564284</v>
      </c>
      <c r="AL725" t="n">
        <v>5.07454</v>
      </c>
      <c r="AM725" t="n">
        <v>-0.762311</v>
      </c>
      <c r="AN725" t="n">
        <v>-1.56682</v>
      </c>
      <c r="AO725" t="n">
        <v>-1.817957</v>
      </c>
      <c r="AP725" t="n">
        <v>-0.747553</v>
      </c>
      <c r="AQ725" t="n">
        <v>-1.338262</v>
      </c>
      <c r="AR725" t="n">
        <v>-0.529693</v>
      </c>
      <c r="AS725" t="n">
        <v>-1.577866</v>
      </c>
      <c r="AT725" t="n">
        <v>-0.071391</v>
      </c>
      <c r="AU725" t="n">
        <v>-1.01724</v>
      </c>
      <c r="AV725" t="n">
        <v>-1.220602</v>
      </c>
      <c r="AW725" t="n">
        <v>-3.245661</v>
      </c>
      <c r="AX725" t="n">
        <v>-1.324174</v>
      </c>
      <c r="AY725" t="n">
        <v>0.747293</v>
      </c>
      <c r="AZ725" t="n">
        <v>-0.682961</v>
      </c>
      <c r="BA725" t="n">
        <v>0.080829</v>
      </c>
      <c r="BB725" t="n">
        <v>-2.70476</v>
      </c>
      <c r="BC725" t="n">
        <v>-3.333066</v>
      </c>
      <c r="BD725" t="n">
        <v>-0.32</v>
      </c>
      <c r="BE725" t="n">
        <v>0.479489</v>
      </c>
      <c r="BF725" t="n">
        <v>-2.374357</v>
      </c>
    </row>
    <row r="726">
      <c r="A726" t="inlineStr">
        <is>
          <t>09/29/2023</t>
        </is>
      </c>
      <c r="B726" t="n">
        <v>-0.09554799999999999</v>
      </c>
      <c r="C726" t="n">
        <v>0.010912</v>
      </c>
      <c r="D726" t="n">
        <v>-0.043003</v>
      </c>
      <c r="E726" t="n">
        <v>0.230976</v>
      </c>
      <c r="F726" t="n">
        <v>0.719112</v>
      </c>
      <c r="G726" t="n">
        <v>-1.069904</v>
      </c>
      <c r="H726" t="n">
        <v>0.085872</v>
      </c>
      <c r="I726" t="n">
        <v>-0.158831</v>
      </c>
      <c r="J726" t="n">
        <v>-0.032499</v>
      </c>
      <c r="K726" t="n">
        <v>0.078518</v>
      </c>
      <c r="L726" t="n">
        <v>0.042552</v>
      </c>
      <c r="M726" t="n">
        <v>-0.660693</v>
      </c>
      <c r="N726" t="n">
        <v>0.092263</v>
      </c>
      <c r="O726" t="n">
        <v>-0.432376</v>
      </c>
      <c r="P726" t="n">
        <v>0</v>
      </c>
      <c r="Q726" t="n">
        <v>-1.018388</v>
      </c>
      <c r="R726" t="n">
        <v>0.02188</v>
      </c>
      <c r="S726" t="n">
        <v>0.053021</v>
      </c>
      <c r="T726" t="n">
        <v>-0.492347</v>
      </c>
      <c r="U726" t="n">
        <v>-0.26962</v>
      </c>
      <c r="V726" t="n">
        <v>-0.039037</v>
      </c>
      <c r="W726" t="n">
        <v>-2.909558</v>
      </c>
      <c r="X726" t="n">
        <v>0</v>
      </c>
      <c r="Y726" t="n">
        <v>-0.161733</v>
      </c>
      <c r="Z726" t="n">
        <v>-0.237057</v>
      </c>
      <c r="AA726" t="n">
        <v>0</v>
      </c>
      <c r="AB726" t="n">
        <v>0.012265</v>
      </c>
      <c r="AC726" t="n">
        <v>0.125358</v>
      </c>
      <c r="AD726" t="n">
        <v>0.478189</v>
      </c>
      <c r="AE726" t="n">
        <v>0.362313</v>
      </c>
      <c r="AF726" t="n">
        <v>0.07691000000000001</v>
      </c>
      <c r="AG726" t="n">
        <v>-0.082453</v>
      </c>
      <c r="AH726" t="n">
        <v>0</v>
      </c>
      <c r="AI726" t="n">
        <v>-0.025654</v>
      </c>
      <c r="AJ726" t="n">
        <v>-0.09131</v>
      </c>
      <c r="AK726" t="n">
        <v>0</v>
      </c>
      <c r="AL726" t="n">
        <v>-0.090353</v>
      </c>
      <c r="AM726" t="n">
        <v>0.108842</v>
      </c>
      <c r="AN726" t="n">
        <v>0.184672</v>
      </c>
      <c r="AO726" t="n">
        <v>-0.870418</v>
      </c>
      <c r="AP726" t="n">
        <v>-0.052575</v>
      </c>
      <c r="AQ726" t="n">
        <v>-0.306071</v>
      </c>
      <c r="AR726" t="n">
        <v>0.06998600000000001</v>
      </c>
      <c r="AS726" t="n">
        <v>0.072293</v>
      </c>
      <c r="AT726" t="n">
        <v>0.017363</v>
      </c>
      <c r="AU726" t="n">
        <v>-0.182538</v>
      </c>
      <c r="AV726" t="n">
        <v>0.698663</v>
      </c>
      <c r="AW726" t="n">
        <v>-1.016686</v>
      </c>
      <c r="AX726" t="n">
        <v>-0.165081</v>
      </c>
      <c r="AY726" t="n">
        <v>-0.561119</v>
      </c>
      <c r="AZ726" t="n">
        <v>-0.289819</v>
      </c>
      <c r="BA726" t="n">
        <v>0.530729</v>
      </c>
      <c r="BB726" t="n">
        <v>-0.114057</v>
      </c>
      <c r="BC726" t="n">
        <v>-1.747047</v>
      </c>
      <c r="BD726" t="n">
        <v>-0.596421</v>
      </c>
      <c r="BE726" t="n">
        <v>0.347501</v>
      </c>
      <c r="BF726" t="n">
        <v>-0.027475</v>
      </c>
    </row>
    <row r="727">
      <c r="A727" t="inlineStr">
        <is>
          <t>09/28/2023</t>
        </is>
      </c>
      <c r="B727" t="n">
        <v>0.298331</v>
      </c>
      <c r="C727" t="n">
        <v>0.032746</v>
      </c>
      <c r="D727" t="n">
        <v>0.258366</v>
      </c>
      <c r="E727" t="n">
        <v>0.346391</v>
      </c>
      <c r="F727" t="n">
        <v>2.118821</v>
      </c>
      <c r="G727" t="n">
        <v>-0.118938</v>
      </c>
      <c r="H727" t="n">
        <v>0.315363</v>
      </c>
      <c r="I727" t="n">
        <v>-1.099592</v>
      </c>
      <c r="J727" t="n">
        <v>0.06504</v>
      </c>
      <c r="K727" t="n">
        <v>1.128157</v>
      </c>
      <c r="L727" t="n">
        <v>0.435982</v>
      </c>
      <c r="M727" t="n">
        <v>0.179267</v>
      </c>
      <c r="N727" t="n">
        <v>0.556337</v>
      </c>
      <c r="O727" t="n">
        <v>0.966754</v>
      </c>
      <c r="P727" t="n">
        <v>0.481039</v>
      </c>
      <c r="Q727" t="n">
        <v>-0.534609</v>
      </c>
      <c r="R727" t="n">
        <v>0.273765</v>
      </c>
      <c r="S727" t="n">
        <v>0.30149</v>
      </c>
      <c r="T727" t="n">
        <v>1.188144</v>
      </c>
      <c r="U727" t="n">
        <v>0.598828</v>
      </c>
      <c r="V727" t="n">
        <v>-0.233354</v>
      </c>
      <c r="W727" t="n">
        <v>-0.584678</v>
      </c>
      <c r="X727" t="n">
        <v>0.299207</v>
      </c>
      <c r="Y727" t="n">
        <v>-0.482417</v>
      </c>
      <c r="Z727" t="n">
        <v>0.476372</v>
      </c>
      <c r="AA727" t="n">
        <v>0.045241</v>
      </c>
      <c r="AB727" t="n">
        <v>0.173245</v>
      </c>
      <c r="AC727" t="n">
        <v>1.316098</v>
      </c>
      <c r="AD727" t="n">
        <v>1.619853</v>
      </c>
      <c r="AE727" t="n">
        <v>1.851693</v>
      </c>
      <c r="AF727" t="n">
        <v>0.153195</v>
      </c>
      <c r="AG727" t="n">
        <v>0.237674</v>
      </c>
      <c r="AH727" t="n">
        <v>-0.237859</v>
      </c>
      <c r="AI727" t="n">
        <v>-0.355613</v>
      </c>
      <c r="AJ727" t="n">
        <v>0.233869</v>
      </c>
      <c r="AK727" t="n">
        <v>0.416664</v>
      </c>
      <c r="AL727" t="n">
        <v>-0.652084</v>
      </c>
      <c r="AM727" t="n">
        <v>0.6586070000000001</v>
      </c>
      <c r="AN727" t="n">
        <v>1.214953</v>
      </c>
      <c r="AO727" t="n">
        <v>-1.604343</v>
      </c>
      <c r="AP727" t="n">
        <v>0.250581</v>
      </c>
      <c r="AQ727" t="n">
        <v>0.041791</v>
      </c>
      <c r="AR727" t="n">
        <v>0.316032</v>
      </c>
      <c r="AS727" t="n">
        <v>0.216735</v>
      </c>
      <c r="AT727" t="n">
        <v>0.173934</v>
      </c>
      <c r="AU727" t="n">
        <v>0.573217</v>
      </c>
      <c r="AV727" t="n">
        <v>0</v>
      </c>
      <c r="AW727" t="n">
        <v>-0.297448</v>
      </c>
      <c r="AX727" t="n">
        <v>1.078916</v>
      </c>
      <c r="AY727" t="n">
        <v>1.103936</v>
      </c>
      <c r="AZ727" t="n">
        <v>0.305113</v>
      </c>
      <c r="BA727" t="n">
        <v>1.117764</v>
      </c>
      <c r="BB727" t="n">
        <v>1.801207</v>
      </c>
      <c r="BC727" t="n">
        <v>0.540949</v>
      </c>
      <c r="BD727" t="n">
        <v>0.479425</v>
      </c>
      <c r="BE727" t="n">
        <v>-0.333023</v>
      </c>
      <c r="BF727" t="n">
        <v>0.427925</v>
      </c>
    </row>
    <row r="728">
      <c r="A728" t="inlineStr">
        <is>
          <t>09/27/2023</t>
        </is>
      </c>
      <c r="B728" t="n">
        <v>-0.350314</v>
      </c>
      <c r="C728" t="n">
        <v>0.032632</v>
      </c>
      <c r="D728" t="n">
        <v>-0.357577</v>
      </c>
      <c r="E728" t="n">
        <v>-0.460152</v>
      </c>
      <c r="F728" t="n">
        <v>-0.561825</v>
      </c>
      <c r="G728" t="n">
        <v>0.557531</v>
      </c>
      <c r="H728" t="n">
        <v>-0.556078</v>
      </c>
      <c r="I728" t="n">
        <v>1.304901</v>
      </c>
      <c r="J728" t="n">
        <v>0.06546100000000001</v>
      </c>
      <c r="K728" t="n">
        <v>-0.6629930000000001</v>
      </c>
      <c r="L728" t="n">
        <v>-0.08540300000000001</v>
      </c>
      <c r="M728" t="n">
        <v>0.05508</v>
      </c>
      <c r="N728" t="n">
        <v>-0.614355</v>
      </c>
      <c r="O728" t="n">
        <v>-1.716573</v>
      </c>
      <c r="P728" t="n">
        <v>-0.5739880000000001</v>
      </c>
      <c r="Q728" t="n">
        <v>-1.222902</v>
      </c>
      <c r="R728" t="n">
        <v>-0.447035</v>
      </c>
      <c r="S728" t="n">
        <v>-0.256545</v>
      </c>
      <c r="T728" t="n">
        <v>-0.47676</v>
      </c>
      <c r="U728" t="n">
        <v>-0.595263</v>
      </c>
      <c r="V728" t="n">
        <v>-0.262035</v>
      </c>
      <c r="W728" t="n">
        <v>3.041066</v>
      </c>
      <c r="X728" t="n">
        <v>0.0668</v>
      </c>
      <c r="Y728" t="n">
        <v>0.974684</v>
      </c>
      <c r="Z728" t="n">
        <v>-0.138639</v>
      </c>
      <c r="AA728" t="n">
        <v>0.018141</v>
      </c>
      <c r="AB728" t="n">
        <v>-0.074212</v>
      </c>
      <c r="AC728" t="n">
        <v>-1.833687</v>
      </c>
      <c r="AD728" t="n">
        <v>0.916879</v>
      </c>
      <c r="AE728" t="n">
        <v>0.881724</v>
      </c>
      <c r="AF728" t="n">
        <v>-0.495844</v>
      </c>
      <c r="AG728" t="n">
        <v>-0.010388</v>
      </c>
      <c r="AH728" t="n">
        <v>0.558102</v>
      </c>
      <c r="AI728" t="n">
        <v>0.897007</v>
      </c>
      <c r="AJ728" t="n">
        <v>-0.606383</v>
      </c>
      <c r="AK728" t="n">
        <v>-1.437473</v>
      </c>
      <c r="AL728" t="n">
        <v>1.622355</v>
      </c>
      <c r="AM728" t="n">
        <v>-0.654298</v>
      </c>
      <c r="AN728" t="n">
        <v>-1.200369</v>
      </c>
      <c r="AO728" t="n">
        <v>2.497527</v>
      </c>
      <c r="AP728" t="n">
        <v>-0.472416</v>
      </c>
      <c r="AQ728" t="n">
        <v>-0.512677</v>
      </c>
      <c r="AR728" t="n">
        <v>-0.332523</v>
      </c>
      <c r="AS728" t="n">
        <v>-0.5211980000000001</v>
      </c>
      <c r="AT728" t="n">
        <v>-0.086891</v>
      </c>
      <c r="AU728" t="n">
        <v>-0.728475</v>
      </c>
      <c r="AV728" t="n">
        <v>-1.049795</v>
      </c>
      <c r="AW728" t="n">
        <v>1.065424</v>
      </c>
      <c r="AX728" t="n">
        <v>-0.01273</v>
      </c>
      <c r="AY728" t="n">
        <v>0.26124</v>
      </c>
      <c r="AZ728" t="n">
        <v>-0.821605</v>
      </c>
      <c r="BA728" t="n">
        <v>-0.38377</v>
      </c>
      <c r="BB728" t="n">
        <v>1.156059</v>
      </c>
      <c r="BC728" t="n">
        <v>2.956758</v>
      </c>
      <c r="BD728" t="n">
        <v>-0.871287</v>
      </c>
      <c r="BE728" t="n">
        <v>0.7515770000000001</v>
      </c>
      <c r="BF728" t="n">
        <v>-0.439857</v>
      </c>
    </row>
    <row r="729">
      <c r="A729" t="inlineStr">
        <is>
          <t>09/26/2023</t>
        </is>
      </c>
      <c r="B729" t="n">
        <v>-0.127365</v>
      </c>
      <c r="C729" t="n">
        <v>0.01092</v>
      </c>
      <c r="D729" t="n">
        <v>-0.100194</v>
      </c>
      <c r="E729" t="n">
        <v>-0.458044</v>
      </c>
      <c r="F729" t="n">
        <v>-1.982472</v>
      </c>
      <c r="G729" t="n">
        <v>-0.119458</v>
      </c>
      <c r="H729" t="n">
        <v>-0.66551</v>
      </c>
      <c r="I729" t="n">
        <v>0.383387</v>
      </c>
      <c r="J729" t="n">
        <v>0.032552</v>
      </c>
      <c r="K729" t="n">
        <v>-0.439996</v>
      </c>
      <c r="L729" t="n">
        <v>-0.408333</v>
      </c>
      <c r="M729" t="n">
        <v>-0.398519</v>
      </c>
      <c r="N729" t="n">
        <v>-0.214616</v>
      </c>
      <c r="O729" t="n">
        <v>-3.262212</v>
      </c>
      <c r="P729" t="n">
        <v>-0.712711</v>
      </c>
      <c r="Q729" t="n">
        <v>-0.799559</v>
      </c>
      <c r="R729" t="n">
        <v>-0.032631</v>
      </c>
      <c r="S729" t="n">
        <v>-0.017646</v>
      </c>
      <c r="T729" t="n">
        <v>-0.644139</v>
      </c>
      <c r="U729" t="n">
        <v>-0.100942</v>
      </c>
      <c r="V729" t="n">
        <v>-0.106547</v>
      </c>
      <c r="W729" t="n">
        <v>-0.922447</v>
      </c>
      <c r="X729" t="n">
        <v>-0.661606</v>
      </c>
      <c r="Y729" t="n">
        <v>0.162338</v>
      </c>
      <c r="Z729" t="n">
        <v>-0.257125</v>
      </c>
      <c r="AA729" t="n">
        <v>0.009070999999999999</v>
      </c>
      <c r="AB729" t="n">
        <v>0.012416</v>
      </c>
      <c r="AC729" t="n">
        <v>-3.225779</v>
      </c>
      <c r="AD729" t="n">
        <v>-1.580926</v>
      </c>
      <c r="AE729" t="n">
        <v>-1.815719</v>
      </c>
      <c r="AF729" t="n">
        <v>-0.380068</v>
      </c>
      <c r="AG729" t="n">
        <v>-0.103194</v>
      </c>
      <c r="AH729" t="n">
        <v>0.440887</v>
      </c>
      <c r="AI729" t="n">
        <v>0.800772</v>
      </c>
      <c r="AJ729" t="n">
        <v>-0.272164</v>
      </c>
      <c r="AK729" t="n">
        <v>-1.217029</v>
      </c>
      <c r="AL729" t="n">
        <v>0.945684</v>
      </c>
      <c r="AM729" t="n">
        <v>-0.217212</v>
      </c>
      <c r="AN729" t="n">
        <v>-0.550964</v>
      </c>
      <c r="AO729" t="n">
        <v>0.609529</v>
      </c>
      <c r="AP729" t="n">
        <v>-0.248777</v>
      </c>
      <c r="AQ729" t="n">
        <v>-0.496289</v>
      </c>
      <c r="AR729" t="n">
        <v>0.017545</v>
      </c>
      <c r="AS729" t="n">
        <v>-0.322466</v>
      </c>
      <c r="AT729" t="n">
        <v>0.017381</v>
      </c>
      <c r="AU729" t="n">
        <v>-0.09091299999999999</v>
      </c>
      <c r="AV729" t="n">
        <v>-0.433394</v>
      </c>
      <c r="AW729" t="n">
        <v>1.850377</v>
      </c>
      <c r="AX729" t="n">
        <v>-1.443325</v>
      </c>
      <c r="AY729" t="n">
        <v>-1.109752</v>
      </c>
      <c r="AZ729" t="n">
        <v>-0.744103</v>
      </c>
      <c r="BA729" t="n">
        <v>-1.821855</v>
      </c>
      <c r="BB729" t="n">
        <v>-1.902775</v>
      </c>
      <c r="BC729" t="n">
        <v>-0.431351</v>
      </c>
      <c r="BD729" t="n">
        <v>-0.315831</v>
      </c>
      <c r="BE729" t="n">
        <v>0.255651</v>
      </c>
      <c r="BF729" t="n">
        <v>-0.696036</v>
      </c>
    </row>
    <row r="730">
      <c r="A730" t="inlineStr">
        <is>
          <t>09/25/2023</t>
        </is>
      </c>
      <c r="B730" t="n">
        <v>-0.788955</v>
      </c>
      <c r="C730" t="n">
        <v>0.010921</v>
      </c>
      <c r="D730" t="n">
        <v>-0.73783</v>
      </c>
      <c r="E730" t="n">
        <v>-0.626336</v>
      </c>
      <c r="F730" t="n">
        <v>-0.356597</v>
      </c>
      <c r="G730" t="n">
        <v>-0.47466</v>
      </c>
      <c r="H730" t="n">
        <v>-3.591056</v>
      </c>
      <c r="I730" t="n">
        <v>1.163542</v>
      </c>
      <c r="J730" t="n">
        <v>-0.032541</v>
      </c>
      <c r="K730" t="n">
        <v>-0.250796</v>
      </c>
      <c r="L730" t="n">
        <v>-0.229138</v>
      </c>
      <c r="M730" t="n">
        <v>0.234201</v>
      </c>
      <c r="N730" t="n">
        <v>-0.417037</v>
      </c>
      <c r="O730" t="n">
        <v>-1.259232</v>
      </c>
      <c r="P730" t="n">
        <v>-4.056434</v>
      </c>
      <c r="Q730" t="n">
        <v>-0.521119</v>
      </c>
      <c r="R730" t="n">
        <v>-0.735603</v>
      </c>
      <c r="S730" t="n">
        <v>-0.238188</v>
      </c>
      <c r="T730" t="n">
        <v>-2.638082</v>
      </c>
      <c r="U730" t="n">
        <v>-1.043644</v>
      </c>
      <c r="V730" t="n">
        <v>-0.731009</v>
      </c>
      <c r="W730" t="n">
        <v>1.425092</v>
      </c>
      <c r="X730" t="n">
        <v>-0.263551</v>
      </c>
      <c r="Y730" t="n">
        <v>1.569832</v>
      </c>
      <c r="Z730" t="n">
        <v>-0.745889</v>
      </c>
      <c r="AA730" t="n">
        <v>0.009072</v>
      </c>
      <c r="AB730" t="n">
        <v>-0.037097</v>
      </c>
      <c r="AC730" t="n">
        <v>-1.037203</v>
      </c>
      <c r="AD730" t="n">
        <v>0.704458</v>
      </c>
      <c r="AE730" t="n">
        <v>0.73172</v>
      </c>
      <c r="AF730" t="n">
        <v>-2.192443</v>
      </c>
      <c r="AG730" t="n">
        <v>-0.195742</v>
      </c>
      <c r="AH730" t="n">
        <v>2.462951</v>
      </c>
      <c r="AI730" t="n">
        <v>5.019082</v>
      </c>
      <c r="AJ730" t="n">
        <v>-1.937636</v>
      </c>
      <c r="AK730" t="n">
        <v>-7.33087</v>
      </c>
      <c r="AL730" t="n">
        <v>7.568299</v>
      </c>
      <c r="AM730" t="n">
        <v>-0.379605</v>
      </c>
      <c r="AN730" t="n">
        <v>-1.089918</v>
      </c>
      <c r="AO730" t="n">
        <v>-0.297656</v>
      </c>
      <c r="AP730" t="n">
        <v>-0.585749</v>
      </c>
      <c r="AQ730" t="n">
        <v>-1.587375</v>
      </c>
      <c r="AR730" t="n">
        <v>-0.383739</v>
      </c>
      <c r="AS730" t="n">
        <v>-2.224511</v>
      </c>
      <c r="AT730" t="n">
        <v>-0.034751</v>
      </c>
      <c r="AU730" t="n">
        <v>-0.990639</v>
      </c>
      <c r="AV730" t="n">
        <v>-0.909728</v>
      </c>
      <c r="AW730" t="n">
        <v>-1.480237</v>
      </c>
      <c r="AX730" t="n">
        <v>0.791272</v>
      </c>
      <c r="AY730" t="n">
        <v>0.243876</v>
      </c>
      <c r="AZ730" t="n">
        <v>-0.356437</v>
      </c>
      <c r="BA730" t="n">
        <v>0.615174</v>
      </c>
      <c r="BB730" t="n">
        <v>0.931124</v>
      </c>
      <c r="BC730" t="n">
        <v>1.840777</v>
      </c>
      <c r="BD730" t="n">
        <v>-0.549666</v>
      </c>
      <c r="BE730" t="n">
        <v>0.636425</v>
      </c>
      <c r="BF730" t="n">
        <v>-4.008942</v>
      </c>
    </row>
    <row r="731">
      <c r="A731" t="inlineStr">
        <is>
          <t>09/22/2023</t>
        </is>
      </c>
      <c r="B731" t="n">
        <v>0.422585</v>
      </c>
      <c r="C731" t="n">
        <v>0.010922</v>
      </c>
      <c r="D731" t="n">
        <v>0.413136</v>
      </c>
      <c r="E731" t="n">
        <v>0.114238</v>
      </c>
      <c r="F731" t="n">
        <v>-0.13721</v>
      </c>
      <c r="G731" t="n">
        <v>0.07917299999999999</v>
      </c>
      <c r="H731" t="n">
        <v>0.965079</v>
      </c>
      <c r="I731" t="n">
        <v>0.324254</v>
      </c>
      <c r="J731" t="n">
        <v>0.032552</v>
      </c>
      <c r="K731" t="n">
        <v>0.393533</v>
      </c>
      <c r="L731" t="n">
        <v>-0.489846</v>
      </c>
      <c r="M731" t="n">
        <v>0.01382</v>
      </c>
      <c r="N731" t="n">
        <v>-0.192963</v>
      </c>
      <c r="O731" t="n">
        <v>-0.233778</v>
      </c>
      <c r="P731" t="n">
        <v>1.199204</v>
      </c>
      <c r="Q731" t="n">
        <v>0.330215</v>
      </c>
      <c r="R731" t="n">
        <v>0.390938</v>
      </c>
      <c r="S731" t="n">
        <v>0.24765</v>
      </c>
      <c r="T731" t="n">
        <v>1.062633</v>
      </c>
      <c r="U731" t="n">
        <v>0.569553</v>
      </c>
      <c r="V731" t="n">
        <v>0.0674</v>
      </c>
      <c r="W731" t="n">
        <v>0.679508</v>
      </c>
      <c r="X731" t="n">
        <v>0.364147</v>
      </c>
      <c r="Y731" t="n">
        <v>-0.81948</v>
      </c>
      <c r="Z731" t="n">
        <v>0.354685</v>
      </c>
      <c r="AA731" t="n">
        <v>0.018147</v>
      </c>
      <c r="AB731" t="n">
        <v>0.098977</v>
      </c>
      <c r="AC731" t="n">
        <v>-0.199304</v>
      </c>
      <c r="AD731" t="n">
        <v>0.852542</v>
      </c>
      <c r="AE731" t="n">
        <v>0.832897</v>
      </c>
      <c r="AF731" t="n">
        <v>0.748615</v>
      </c>
      <c r="AG731" t="n">
        <v>0.113477</v>
      </c>
      <c r="AH731" t="n">
        <v>-0.814298</v>
      </c>
      <c r="AI731" t="n">
        <v>-1.627984</v>
      </c>
      <c r="AJ731" t="n">
        <v>0.767057</v>
      </c>
      <c r="AK731" t="n">
        <v>2.307673</v>
      </c>
      <c r="AL731" t="n">
        <v>-2.326722</v>
      </c>
      <c r="AM731" t="n">
        <v>-0.161719</v>
      </c>
      <c r="AN731" t="n">
        <v>-0.09074400000000001</v>
      </c>
      <c r="AO731" t="n">
        <v>0.273598</v>
      </c>
      <c r="AP731" t="n">
        <v>0.444436</v>
      </c>
      <c r="AQ731" t="n">
        <v>0.84835</v>
      </c>
      <c r="AR731" t="n">
        <v>0.279846</v>
      </c>
      <c r="AS731" t="n">
        <v>0.741001</v>
      </c>
      <c r="AT731" t="n">
        <v>0.086952</v>
      </c>
      <c r="AU731" t="n">
        <v>0.45235</v>
      </c>
      <c r="AV731" t="n">
        <v>-0.226841</v>
      </c>
      <c r="AW731" t="n">
        <v>-1.004133</v>
      </c>
      <c r="AX731" t="n">
        <v>-0.102134</v>
      </c>
      <c r="AY731" t="n">
        <v>-0.121711</v>
      </c>
      <c r="AZ731" t="n">
        <v>-0.5388039999999999</v>
      </c>
      <c r="BA731" t="n">
        <v>-0.984357</v>
      </c>
      <c r="BB731" t="n">
        <v>0.959728</v>
      </c>
      <c r="BC731" t="n">
        <v>-0.291981</v>
      </c>
      <c r="BD731" t="n">
        <v>-0.894942</v>
      </c>
      <c r="BE731" t="n">
        <v>1.27537</v>
      </c>
      <c r="BF731" t="n">
        <v>1.099372</v>
      </c>
    </row>
    <row r="732">
      <c r="A732" t="inlineStr">
        <is>
          <t>09/21/2023</t>
        </is>
      </c>
      <c r="B732" t="n">
        <v>-0.682076</v>
      </c>
      <c r="C732" t="n">
        <v>0.054518</v>
      </c>
      <c r="D732" t="n">
        <v>-0.622955</v>
      </c>
      <c r="E732" t="n">
        <v>-0.114107</v>
      </c>
      <c r="F732" t="n">
        <v>-2.406384</v>
      </c>
      <c r="G732" t="n">
        <v>-0.31614</v>
      </c>
      <c r="H732" t="n">
        <v>-3.729266</v>
      </c>
      <c r="I732" t="n">
        <v>-0.032415</v>
      </c>
      <c r="J732" t="n">
        <v>0.032563</v>
      </c>
      <c r="K732" t="n">
        <v>-0.469956</v>
      </c>
      <c r="L732" t="n">
        <v>-0.336728</v>
      </c>
      <c r="M732" t="n">
        <v>-0.068769</v>
      </c>
      <c r="N732" t="n">
        <v>0.040601</v>
      </c>
      <c r="O732" t="n">
        <v>-2.810827</v>
      </c>
      <c r="P732" t="n">
        <v>-4.240253</v>
      </c>
      <c r="Q732" t="n">
        <v>-0.737503</v>
      </c>
      <c r="R732" t="n">
        <v>-0.743785</v>
      </c>
      <c r="S732" t="n">
        <v>-0.247038</v>
      </c>
      <c r="T732" t="n">
        <v>-2.134613</v>
      </c>
      <c r="U732" t="n">
        <v>-0.885397</v>
      </c>
      <c r="V732" t="n">
        <v>-0.640802</v>
      </c>
      <c r="W732" t="n">
        <v>-1.697153</v>
      </c>
      <c r="X732" t="n">
        <v>-1.339169</v>
      </c>
      <c r="Y732" t="n">
        <v>1.623913</v>
      </c>
      <c r="Z732" t="n">
        <v>-0.568383</v>
      </c>
      <c r="AA732" t="n">
        <v>0.045286</v>
      </c>
      <c r="AB732" t="n">
        <v>0.049582</v>
      </c>
      <c r="AC732" t="n">
        <v>-2.598842</v>
      </c>
      <c r="AD732" t="n">
        <v>-1.998186</v>
      </c>
      <c r="AE732" t="n">
        <v>-1.845366</v>
      </c>
      <c r="AF732" t="n">
        <v>-2.304151</v>
      </c>
      <c r="AG732" t="n">
        <v>-0.072182</v>
      </c>
      <c r="AH732" t="n">
        <v>2.58965</v>
      </c>
      <c r="AI732" t="n">
        <v>5.13473</v>
      </c>
      <c r="AJ732" t="n">
        <v>-1.905463</v>
      </c>
      <c r="AK732" t="n">
        <v>-7.637505</v>
      </c>
      <c r="AL732" t="n">
        <v>7.784675</v>
      </c>
      <c r="AM732" t="n">
        <v>0.108135</v>
      </c>
      <c r="AN732" t="n">
        <v>-0.09066200000000001</v>
      </c>
      <c r="AO732" t="n">
        <v>0.33691</v>
      </c>
      <c r="AP732" t="n">
        <v>-0.636526</v>
      </c>
      <c r="AQ732" t="n">
        <v>-1.694646</v>
      </c>
      <c r="AR732" t="n">
        <v>-0.313912</v>
      </c>
      <c r="AS732" t="n">
        <v>-2.276132</v>
      </c>
      <c r="AT732" t="n">
        <v>0.034793</v>
      </c>
      <c r="AU732" t="n">
        <v>-0.763328</v>
      </c>
      <c r="AV732" t="n">
        <v>-0.849674</v>
      </c>
      <c r="AW732" t="n">
        <v>-0.860934</v>
      </c>
      <c r="AX732" t="n">
        <v>-2.010824</v>
      </c>
      <c r="AY732" t="n">
        <v>-1.232818</v>
      </c>
      <c r="AZ732" t="n">
        <v>-1.287731</v>
      </c>
      <c r="BA732" t="n">
        <v>-2.7291</v>
      </c>
      <c r="BB732" t="n">
        <v>-2.033778</v>
      </c>
      <c r="BC732" t="n">
        <v>-1.16133</v>
      </c>
      <c r="BD732" t="n">
        <v>0.547731</v>
      </c>
      <c r="BE732" t="n">
        <v>-0.775616</v>
      </c>
      <c r="BF732" t="n">
        <v>-4.139185</v>
      </c>
    </row>
    <row r="733">
      <c r="A733" t="inlineStr">
        <is>
          <t>09/20/2023</t>
        </is>
      </c>
      <c r="B733" t="n">
        <v>-0.052494</v>
      </c>
      <c r="C733" t="n">
        <v>0.01093</v>
      </c>
      <c r="D733" t="n">
        <v>-0.127368</v>
      </c>
      <c r="E733" t="n">
        <v>-0.113352</v>
      </c>
      <c r="F733" t="n">
        <v>-0.319844</v>
      </c>
      <c r="G733" t="n">
        <v>-0.822095</v>
      </c>
      <c r="H733" t="n">
        <v>0.479975</v>
      </c>
      <c r="I733" t="n">
        <v>0.455878</v>
      </c>
      <c r="J733" t="n">
        <v>-0.032552</v>
      </c>
      <c r="K733" t="n">
        <v>-0.156299</v>
      </c>
      <c r="L733" t="n">
        <v>-0.327183</v>
      </c>
      <c r="M733" t="n">
        <v>-0.206167</v>
      </c>
      <c r="N733" t="n">
        <v>-0.162247</v>
      </c>
      <c r="O733" t="n">
        <v>0.484968</v>
      </c>
      <c r="P733" t="n">
        <v>0.532697</v>
      </c>
      <c r="Q733" t="n">
        <v>0.082012</v>
      </c>
      <c r="R733" t="n">
        <v>-0.07541299999999999</v>
      </c>
      <c r="S733" t="n">
        <v>-0.105803</v>
      </c>
      <c r="T733" t="n">
        <v>-0.127499</v>
      </c>
      <c r="U733" t="n">
        <v>-0.110537</v>
      </c>
      <c r="V733" t="n">
        <v>-0.066923</v>
      </c>
      <c r="W733" t="n">
        <v>-0.691805</v>
      </c>
      <c r="X733" t="n">
        <v>-0.032757</v>
      </c>
      <c r="Y733" t="n">
        <v>0.166468</v>
      </c>
      <c r="Z733" t="n">
        <v>-0.175588</v>
      </c>
      <c r="AA733" t="n">
        <v>0.018159</v>
      </c>
      <c r="AB733" t="n">
        <v>-0.061974</v>
      </c>
      <c r="AC733" t="n">
        <v>0.31116</v>
      </c>
      <c r="AD733" t="n">
        <v>-1.643549</v>
      </c>
      <c r="AE733" t="n">
        <v>-1.64177</v>
      </c>
      <c r="AF733" t="n">
        <v>0.183485</v>
      </c>
      <c r="AG733" t="n">
        <v>-0.164584</v>
      </c>
      <c r="AH733" t="n">
        <v>-0.141736</v>
      </c>
      <c r="AI733" t="n">
        <v>-0.416193</v>
      </c>
      <c r="AJ733" t="n">
        <v>0.078277</v>
      </c>
      <c r="AK733" t="n">
        <v>0.7155589999999999</v>
      </c>
      <c r="AL733" t="n">
        <v>-0.777574</v>
      </c>
      <c r="AM733" t="n">
        <v>-0.269917</v>
      </c>
      <c r="AN733" t="n">
        <v>-0.361337</v>
      </c>
      <c r="AO733" t="n">
        <v>-1.668712</v>
      </c>
      <c r="AP733" t="n">
        <v>-0.06478200000000001</v>
      </c>
      <c r="AQ733" t="n">
        <v>0.188509</v>
      </c>
      <c r="AR733" t="n">
        <v>-0.104528</v>
      </c>
      <c r="AS733" t="n">
        <v>0.190038</v>
      </c>
      <c r="AT733" t="n">
        <v>-0.069537</v>
      </c>
      <c r="AU733" t="n">
        <v>-0.067188</v>
      </c>
      <c r="AV733" t="n">
        <v>0.25053</v>
      </c>
      <c r="AW733" t="n">
        <v>-2.171285</v>
      </c>
      <c r="AX733" t="n">
        <v>-1.050489</v>
      </c>
      <c r="AY733" t="n">
        <v>-1.3641</v>
      </c>
      <c r="AZ733" t="n">
        <v>0.097992</v>
      </c>
      <c r="BA733" t="n">
        <v>-0.9954809999999999</v>
      </c>
      <c r="BB733" t="n">
        <v>-0.515408</v>
      </c>
      <c r="BC733" t="n">
        <v>-1.535809</v>
      </c>
      <c r="BD733" t="n">
        <v>-0.506033</v>
      </c>
      <c r="BE733" t="n">
        <v>0.437338</v>
      </c>
      <c r="BF733" t="n">
        <v>0.510455</v>
      </c>
    </row>
    <row r="734">
      <c r="A734" t="inlineStr">
        <is>
          <t>09/19/2023</t>
        </is>
      </c>
      <c r="B734" t="n">
        <v>-0.292778</v>
      </c>
      <c r="C734" t="n">
        <v>0.010931</v>
      </c>
      <c r="D734" t="n">
        <v>-0.211673</v>
      </c>
      <c r="E734" t="n">
        <v>0</v>
      </c>
      <c r="F734" t="n">
        <v>-1.054623</v>
      </c>
      <c r="G734" t="n">
        <v>0.078335</v>
      </c>
      <c r="H734" t="n">
        <v>-0.977168</v>
      </c>
      <c r="I734" t="n">
        <v>0.097784</v>
      </c>
      <c r="J734" t="n">
        <v>0.032563</v>
      </c>
      <c r="K734" t="n">
        <v>0.313741</v>
      </c>
      <c r="L734" t="n">
        <v>0.025153</v>
      </c>
      <c r="M734" t="n">
        <v>0.372369</v>
      </c>
      <c r="N734" t="n">
        <v>-0.131699</v>
      </c>
      <c r="O734" t="n">
        <v>-1.848075</v>
      </c>
      <c r="P734" t="n">
        <v>-1.05441</v>
      </c>
      <c r="Q734" t="n">
        <v>-0.10923</v>
      </c>
      <c r="R734" t="n">
        <v>-0.364821</v>
      </c>
      <c r="S734" t="n">
        <v>-0.219866</v>
      </c>
      <c r="T734" t="n">
        <v>-0.687586</v>
      </c>
      <c r="U734" t="n">
        <v>-0.319631</v>
      </c>
      <c r="V734" t="n">
        <v>-0.181305</v>
      </c>
      <c r="W734" t="n">
        <v>-2.074229</v>
      </c>
      <c r="X734" t="n">
        <v>0.032767</v>
      </c>
      <c r="Y734" t="n">
        <v>0.83373</v>
      </c>
      <c r="Z734" t="n">
        <v>-0.273117</v>
      </c>
      <c r="AA734" t="n">
        <v>0</v>
      </c>
      <c r="AB734" t="n">
        <v>-0.07406500000000001</v>
      </c>
      <c r="AC734" t="n">
        <v>-2.207014</v>
      </c>
      <c r="AD734" t="n">
        <v>-0.862171</v>
      </c>
      <c r="AE734" t="n">
        <v>-0.842901</v>
      </c>
      <c r="AF734" t="n">
        <v>-0.510808</v>
      </c>
      <c r="AG734" t="n">
        <v>-0.09254999999999999</v>
      </c>
      <c r="AH734" t="n">
        <v>0.6240790000000001</v>
      </c>
      <c r="AI734" t="n">
        <v>1.37599</v>
      </c>
      <c r="AJ734" t="n">
        <v>-0.583324</v>
      </c>
      <c r="AK734" t="n">
        <v>-2.101562</v>
      </c>
      <c r="AL734" t="n">
        <v>2.174337</v>
      </c>
      <c r="AM734" t="n">
        <v>0</v>
      </c>
      <c r="AN734" t="n">
        <v>-0.180343</v>
      </c>
      <c r="AO734" t="n">
        <v>0.061387</v>
      </c>
      <c r="AP734" t="n">
        <v>-0.31064</v>
      </c>
      <c r="AQ734" t="n">
        <v>-0.389187</v>
      </c>
      <c r="AR734" t="n">
        <v>-0.277902</v>
      </c>
      <c r="AS734" t="n">
        <v>-0.618134</v>
      </c>
      <c r="AT734" t="n">
        <v>-0.052126</v>
      </c>
      <c r="AU734" t="n">
        <v>-0.312984</v>
      </c>
      <c r="AV734" t="n">
        <v>-0.025047</v>
      </c>
      <c r="AW734" t="n">
        <v>0.052734</v>
      </c>
      <c r="AX734" t="n">
        <v>-0.08644499999999999</v>
      </c>
      <c r="AY734" t="n">
        <v>0.074104</v>
      </c>
      <c r="AZ734" t="n">
        <v>-0.237544</v>
      </c>
      <c r="BA734" t="n">
        <v>-0.501156</v>
      </c>
      <c r="BB734" t="n">
        <v>-0.682457</v>
      </c>
      <c r="BC734" t="n">
        <v>-1.104075</v>
      </c>
      <c r="BD734" t="n">
        <v>-0.349108</v>
      </c>
      <c r="BE734" t="n">
        <v>0.356604</v>
      </c>
      <c r="BF734" t="n">
        <v>-0.973015</v>
      </c>
    </row>
    <row r="735">
      <c r="A735" t="inlineStr">
        <is>
          <t>09/18/2023</t>
        </is>
      </c>
      <c r="B735" t="n">
        <v>0.146604</v>
      </c>
      <c r="C735" t="n">
        <v>0.010932</v>
      </c>
      <c r="D735" t="n">
        <v>0.098847</v>
      </c>
      <c r="E735" t="n">
        <v>0.11348</v>
      </c>
      <c r="F735" t="n">
        <v>-0.992351</v>
      </c>
      <c r="G735" t="n">
        <v>-0.039376</v>
      </c>
      <c r="H735" t="n">
        <v>0.758458</v>
      </c>
      <c r="I735" t="n">
        <v>-0.518807</v>
      </c>
      <c r="J735" t="n">
        <v>0.032573</v>
      </c>
      <c r="K735" t="n">
        <v>0.094129</v>
      </c>
      <c r="L735" t="n">
        <v>-0.033587</v>
      </c>
      <c r="M735" t="n">
        <v>0.221114</v>
      </c>
      <c r="N735" t="n">
        <v>0.315016</v>
      </c>
      <c r="O735" t="n">
        <v>-0.223589</v>
      </c>
      <c r="P735" t="n">
        <v>1.065647</v>
      </c>
      <c r="Q735" t="n">
        <v>0.549149</v>
      </c>
      <c r="R735" t="n">
        <v>0.09661400000000001</v>
      </c>
      <c r="S735" t="n">
        <v>-0.008821000000000001</v>
      </c>
      <c r="T735" t="n">
        <v>0.637356</v>
      </c>
      <c r="U735" t="n">
        <v>0.121374</v>
      </c>
      <c r="V735" t="n">
        <v>0.105115</v>
      </c>
      <c r="W735" t="n">
        <v>0.493102</v>
      </c>
      <c r="X735" t="n">
        <v>0.360566</v>
      </c>
      <c r="Y735" t="n">
        <v>-0.083165</v>
      </c>
      <c r="Z735" t="n">
        <v>0.214772</v>
      </c>
      <c r="AA735" t="n">
        <v>0.018162</v>
      </c>
      <c r="AB735" t="n">
        <v>-0.012412</v>
      </c>
      <c r="AC735" t="n">
        <v>-0.454562</v>
      </c>
      <c r="AD735" t="n">
        <v>0.333757</v>
      </c>
      <c r="AE735" t="n">
        <v>0.340777</v>
      </c>
      <c r="AF735" t="n">
        <v>0.366022</v>
      </c>
      <c r="AG735" t="n">
        <v>0.041125</v>
      </c>
      <c r="AH735" t="n">
        <v>-0.372866</v>
      </c>
      <c r="AI735" t="n">
        <v>-0.8355320000000001</v>
      </c>
      <c r="AJ735" t="n">
        <v>0.361054</v>
      </c>
      <c r="AK735" t="n">
        <v>1.408445</v>
      </c>
      <c r="AL735" t="n">
        <v>-1.374675</v>
      </c>
      <c r="AM735" t="n">
        <v>0.162337</v>
      </c>
      <c r="AN735" t="n">
        <v>0.543971</v>
      </c>
      <c r="AO735" t="n">
        <v>0.196826</v>
      </c>
      <c r="AP735" t="n">
        <v>0.103555</v>
      </c>
      <c r="AQ735" t="n">
        <v>0.44492</v>
      </c>
      <c r="AR735" t="n">
        <v>0</v>
      </c>
      <c r="AS735" t="n">
        <v>0.396408</v>
      </c>
      <c r="AT735" t="n">
        <v>-0.034738</v>
      </c>
      <c r="AU735" t="n">
        <v>0.044588</v>
      </c>
      <c r="AV735" t="n">
        <v>-0.622566</v>
      </c>
      <c r="AW735" t="n">
        <v>-1.504452</v>
      </c>
      <c r="AX735" t="n">
        <v>-0.41565</v>
      </c>
      <c r="AY735" t="n">
        <v>0.071399</v>
      </c>
      <c r="AZ735" t="n">
        <v>-0.034934</v>
      </c>
      <c r="BA735" t="n">
        <v>-1.087452</v>
      </c>
      <c r="BB735" t="n">
        <v>-0.77505</v>
      </c>
      <c r="BC735" t="n">
        <v>0.02816</v>
      </c>
      <c r="BD735" t="n">
        <v>0.506823</v>
      </c>
      <c r="BE735" t="n">
        <v>-0.218968</v>
      </c>
      <c r="BF735" t="n">
        <v>0.879645</v>
      </c>
    </row>
    <row r="736">
      <c r="A736" t="inlineStr">
        <is>
          <t>09/15/2023</t>
        </is>
      </c>
      <c r="B736" t="n">
        <v>-0.229848</v>
      </c>
      <c r="C736" t="n">
        <v>0.021744</v>
      </c>
      <c r="D736" t="n">
        <v>-0.197304</v>
      </c>
      <c r="E736" t="n">
        <v>0.285454</v>
      </c>
      <c r="F736" t="n">
        <v>0.419526</v>
      </c>
      <c r="G736" t="n">
        <v>-0.234361</v>
      </c>
      <c r="H736" t="n">
        <v>-0.765796</v>
      </c>
      <c r="I736" t="n">
        <v>-0.194175</v>
      </c>
      <c r="J736" t="n">
        <v>0.065189</v>
      </c>
      <c r="K736" t="n">
        <v>-0.094041</v>
      </c>
      <c r="L736" t="n">
        <v>-0.133987</v>
      </c>
      <c r="M736" t="n">
        <v>-0.027721</v>
      </c>
      <c r="N736" t="n">
        <v>0.173022</v>
      </c>
      <c r="O736" t="n">
        <v>2.520871</v>
      </c>
      <c r="P736" t="n">
        <v>-0.967372</v>
      </c>
      <c r="Q736" t="n">
        <v>0.691181</v>
      </c>
      <c r="R736" t="n">
        <v>-0.310518</v>
      </c>
      <c r="S736" t="n">
        <v>-0.166739</v>
      </c>
      <c r="T736" t="n">
        <v>-0.669255</v>
      </c>
      <c r="U736" t="n">
        <v>-0.275034</v>
      </c>
      <c r="V736" t="n">
        <v>-0.057331</v>
      </c>
      <c r="W736" t="n">
        <v>-0.775573</v>
      </c>
      <c r="X736" t="n">
        <v>-0.06533700000000001</v>
      </c>
      <c r="Y736" t="n">
        <v>0.460442</v>
      </c>
      <c r="Z736" t="n">
        <v>-0.253416</v>
      </c>
      <c r="AA736" t="n">
        <v>0.008978999999999999</v>
      </c>
      <c r="AB736" t="n">
        <v>-0.049346</v>
      </c>
      <c r="AC736" t="n">
        <v>2.604302</v>
      </c>
      <c r="AD736" t="n">
        <v>-3.025292</v>
      </c>
      <c r="AE736" t="n">
        <v>-2.886018</v>
      </c>
      <c r="AF736" t="n">
        <v>-0.545832</v>
      </c>
      <c r="AG736" t="n">
        <v>-0.061649</v>
      </c>
      <c r="AH736" t="n">
        <v>0.541552</v>
      </c>
      <c r="AI736" t="n">
        <v>1.041005</v>
      </c>
      <c r="AJ736" t="n">
        <v>-0.485545</v>
      </c>
      <c r="AK736" t="n">
        <v>-1.899844</v>
      </c>
      <c r="AL736" t="n">
        <v>1.554137</v>
      </c>
      <c r="AM736" t="n">
        <v>0</v>
      </c>
      <c r="AN736" t="n">
        <v>0.455373</v>
      </c>
      <c r="AO736" t="n">
        <v>0.209566</v>
      </c>
      <c r="AP736" t="n">
        <v>-0.168068</v>
      </c>
      <c r="AQ736" t="n">
        <v>-0.309038</v>
      </c>
      <c r="AR736" t="n">
        <v>-0.173363</v>
      </c>
      <c r="AS736" t="n">
        <v>-0.514428</v>
      </c>
      <c r="AT736" t="n">
        <v>-0.017366</v>
      </c>
      <c r="AU736" t="n">
        <v>-0.334421</v>
      </c>
      <c r="AV736" t="n">
        <v>-0.24829</v>
      </c>
      <c r="AW736" t="n">
        <v>-1.40635</v>
      </c>
      <c r="AX736" t="n">
        <v>-1.113578</v>
      </c>
      <c r="AY736" t="n">
        <v>-1.330076</v>
      </c>
      <c r="AZ736" t="n">
        <v>-0.825966</v>
      </c>
      <c r="BA736" t="n">
        <v>-1.710744</v>
      </c>
      <c r="BB736" t="n">
        <v>-1.057586</v>
      </c>
      <c r="BC736" t="n">
        <v>-1.701804</v>
      </c>
      <c r="BD736" t="n">
        <v>-0.581395</v>
      </c>
      <c r="BE736" t="n">
        <v>0.508941</v>
      </c>
      <c r="BF736" t="n">
        <v>-0.834473</v>
      </c>
    </row>
    <row r="737">
      <c r="A737" t="inlineStr">
        <is>
          <t>09/14/2023</t>
        </is>
      </c>
      <c r="B737" t="n">
        <v>-0.135577</v>
      </c>
      <c r="C737" t="n">
        <v>0.032814</v>
      </c>
      <c r="D737" t="n">
        <v>-0.168854</v>
      </c>
      <c r="E737" t="n">
        <v>-0.284641</v>
      </c>
      <c r="F737" t="n">
        <v>3.220499</v>
      </c>
      <c r="G737" t="n">
        <v>0.82773</v>
      </c>
      <c r="H737" t="n">
        <v>-0.954543</v>
      </c>
      <c r="I737" t="n">
        <v>1.644737</v>
      </c>
      <c r="J737" t="n">
        <v>0</v>
      </c>
      <c r="K737" t="n">
        <v>0.283085</v>
      </c>
      <c r="L737" t="n">
        <v>-0.607925</v>
      </c>
      <c r="M737" t="n">
        <v>0.277117</v>
      </c>
      <c r="N737" t="n">
        <v>-0.8477710000000001</v>
      </c>
      <c r="O737" t="n">
        <v>1.837587</v>
      </c>
      <c r="P737" t="n">
        <v>-1.044317</v>
      </c>
      <c r="Q737" t="n">
        <v>0.055325</v>
      </c>
      <c r="R737" t="n">
        <v>-0.224427</v>
      </c>
      <c r="S737" t="n">
        <v>-0.113965</v>
      </c>
      <c r="T737" t="n">
        <v>-0.486057</v>
      </c>
      <c r="U737" t="n">
        <v>-0.186724</v>
      </c>
      <c r="V737" t="n">
        <v>-0.209461</v>
      </c>
      <c r="W737" t="n">
        <v>1.449582</v>
      </c>
      <c r="X737" t="n">
        <v>0.361239</v>
      </c>
      <c r="Y737" t="n">
        <v>0.589216</v>
      </c>
      <c r="Z737" t="n">
        <v>-0.155639</v>
      </c>
      <c r="AA737" t="n">
        <v>0.04543</v>
      </c>
      <c r="AB737" t="n">
        <v>-0.024805</v>
      </c>
      <c r="AC737" t="n">
        <v>2.062474</v>
      </c>
      <c r="AD737" t="n">
        <v>0.544615</v>
      </c>
      <c r="AE737" t="n">
        <v>0.715516</v>
      </c>
      <c r="AF737" t="n">
        <v>-0.578824</v>
      </c>
      <c r="AG737" t="n">
        <v>-0.020546</v>
      </c>
      <c r="AH737" t="n">
        <v>0.755908</v>
      </c>
      <c r="AI737" t="n">
        <v>1.601019</v>
      </c>
      <c r="AJ737" t="n">
        <v>-0.512001</v>
      </c>
      <c r="AK737" t="n">
        <v>-2.030541</v>
      </c>
      <c r="AL737" t="n">
        <v>2.318092</v>
      </c>
      <c r="AM737" t="n">
        <v>-0.48465</v>
      </c>
      <c r="AN737" t="n">
        <v>-1.700985</v>
      </c>
      <c r="AO737" t="n">
        <v>1.807229</v>
      </c>
      <c r="AP737" t="n">
        <v>-0.129207</v>
      </c>
      <c r="AQ737" t="n">
        <v>-0.281561</v>
      </c>
      <c r="AR737" t="n">
        <v>-0.138614</v>
      </c>
      <c r="AS737" t="n">
        <v>-0.596714</v>
      </c>
      <c r="AT737" t="n">
        <v>-0.017363</v>
      </c>
      <c r="AU737" t="n">
        <v>-0.11135</v>
      </c>
      <c r="AV737" t="n">
        <v>0.074543</v>
      </c>
      <c r="AW737" t="n">
        <v>-0.102187</v>
      </c>
      <c r="AX737" t="n">
        <v>1.411425</v>
      </c>
      <c r="AY737" t="n">
        <v>1.393057</v>
      </c>
      <c r="AZ737" t="n">
        <v>1.015068</v>
      </c>
      <c r="BA737" t="n">
        <v>0.982128</v>
      </c>
      <c r="BB737" t="n">
        <v>3.415241</v>
      </c>
      <c r="BC737" t="n">
        <v>0.493298</v>
      </c>
      <c r="BD737" t="n">
        <v>-0.116144</v>
      </c>
      <c r="BE737" t="n">
        <v>0.151536</v>
      </c>
      <c r="BF737" t="n">
        <v>-1.124909</v>
      </c>
    </row>
    <row r="738">
      <c r="A738" t="inlineStr">
        <is>
          <t>09/13/2023</t>
        </is>
      </c>
      <c r="B738" t="n">
        <v>0.146282</v>
      </c>
      <c r="C738" t="n">
        <v>0.010939</v>
      </c>
      <c r="D738" t="n">
        <v>0.154958</v>
      </c>
      <c r="E738" t="n">
        <v>0.342866</v>
      </c>
      <c r="F738" t="n">
        <v>-0.672002</v>
      </c>
      <c r="G738" t="n">
        <v>0.316064</v>
      </c>
      <c r="H738" t="n">
        <v>-0.130634</v>
      </c>
      <c r="I738" t="n">
        <v>-0.032884</v>
      </c>
      <c r="J738" t="n">
        <v>0</v>
      </c>
      <c r="K738" t="n">
        <v>-0.047213</v>
      </c>
      <c r="L738" t="n">
        <v>-0.07482</v>
      </c>
      <c r="M738" t="n">
        <v>0.055483</v>
      </c>
      <c r="N738" t="n">
        <v>0.040457</v>
      </c>
      <c r="O738" t="n">
        <v>-0.4644</v>
      </c>
      <c r="P738" t="n">
        <v>-0.34698</v>
      </c>
      <c r="Q738" t="n">
        <v>-0.220811</v>
      </c>
      <c r="R738" t="n">
        <v>0.117644</v>
      </c>
      <c r="S738" t="n">
        <v>0.131634</v>
      </c>
      <c r="T738" t="n">
        <v>-0.035976</v>
      </c>
      <c r="U738" t="n">
        <v>0.341593</v>
      </c>
      <c r="V738" t="n">
        <v>0.047646</v>
      </c>
      <c r="W738" t="n">
        <v>-2.130817</v>
      </c>
      <c r="X738" t="n">
        <v>0.26377</v>
      </c>
      <c r="Y738" t="n">
        <v>-0.210125</v>
      </c>
      <c r="Z738" t="n">
        <v>0.155881</v>
      </c>
      <c r="AA738" t="n">
        <v>0.018072</v>
      </c>
      <c r="AB738" t="n">
        <v>0.086617</v>
      </c>
      <c r="AC738" t="n">
        <v>-0.158559</v>
      </c>
      <c r="AD738" t="n">
        <v>0.810104</v>
      </c>
      <c r="AE738" t="n">
        <v>0.512784</v>
      </c>
      <c r="AF738" t="n">
        <v>0.036164</v>
      </c>
      <c r="AG738" t="n">
        <v>0.102833</v>
      </c>
      <c r="AH738" t="n">
        <v>0.041882</v>
      </c>
      <c r="AI738" t="n">
        <v>0.028707</v>
      </c>
      <c r="AJ738" t="n">
        <v>0.145139</v>
      </c>
      <c r="AK738" t="n">
        <v>0</v>
      </c>
      <c r="AL738" t="n">
        <v>0.351617</v>
      </c>
      <c r="AM738" t="n">
        <v>-0.10738</v>
      </c>
      <c r="AN738" t="n">
        <v>-0.089445</v>
      </c>
      <c r="AO738" t="n">
        <v>-0.025094</v>
      </c>
      <c r="AP738" t="n">
        <v>0.194187</v>
      </c>
      <c r="AQ738" t="n">
        <v>0.241922</v>
      </c>
      <c r="AR738" t="n">
        <v>0.138807</v>
      </c>
      <c r="AS738" t="n">
        <v>0.051201</v>
      </c>
      <c r="AT738" t="n">
        <v>0.06950099999999999</v>
      </c>
      <c r="AU738" t="n">
        <v>0.335169</v>
      </c>
      <c r="AV738" t="n">
        <v>0</v>
      </c>
      <c r="AW738" t="n">
        <v>-1.061638</v>
      </c>
      <c r="AX738" t="n">
        <v>-0.585512</v>
      </c>
      <c r="AY738" t="n">
        <v>0.327104</v>
      </c>
      <c r="AZ738" t="n">
        <v>0.306862</v>
      </c>
      <c r="BA738" t="n">
        <v>0.792021</v>
      </c>
      <c r="BB738" t="n">
        <v>0.753977</v>
      </c>
      <c r="BC738" t="n">
        <v>-1.157317</v>
      </c>
      <c r="BD738" t="n">
        <v>-0.539084</v>
      </c>
      <c r="BE738" t="n">
        <v>0.568024</v>
      </c>
      <c r="BF738" t="n">
        <v>-0.174734</v>
      </c>
    </row>
    <row r="739">
      <c r="A739" t="inlineStr">
        <is>
          <t>09/12/2023</t>
        </is>
      </c>
      <c r="B739" t="n">
        <v>0.031298</v>
      </c>
      <c r="C739" t="n">
        <v>0.032704</v>
      </c>
      <c r="D739" t="n">
        <v>0.07052799999999999</v>
      </c>
      <c r="E739" t="n">
        <v>-0.170826</v>
      </c>
      <c r="F739" t="n">
        <v>-1.352279</v>
      </c>
      <c r="G739" t="n">
        <v>0.357068</v>
      </c>
      <c r="H739" t="n">
        <v>0.816268</v>
      </c>
      <c r="I739" t="n">
        <v>0.363036</v>
      </c>
      <c r="J739" t="n">
        <v>0</v>
      </c>
      <c r="K739" t="n">
        <v>-0.125634</v>
      </c>
      <c r="L739" t="n">
        <v>-0.141336</v>
      </c>
      <c r="M739" t="n">
        <v>0.152775</v>
      </c>
      <c r="N739" t="n">
        <v>-0.181409</v>
      </c>
      <c r="O739" t="n">
        <v>0.203608</v>
      </c>
      <c r="P739" t="n">
        <v>1.140295</v>
      </c>
      <c r="Q739" t="n">
        <v>-0.49437</v>
      </c>
      <c r="R739" t="n">
        <v>0.139271</v>
      </c>
      <c r="S739" t="n">
        <v>0</v>
      </c>
      <c r="T739" t="n">
        <v>0.469885</v>
      </c>
      <c r="U739" t="n">
        <v>0.077238</v>
      </c>
      <c r="V739" t="n">
        <v>0.018979</v>
      </c>
      <c r="W739" t="n">
        <v>2.443019</v>
      </c>
      <c r="X739" t="n">
        <v>-0.098718</v>
      </c>
      <c r="Y739" t="n">
        <v>-0.251423</v>
      </c>
      <c r="Z739" t="n">
        <v>0.019598</v>
      </c>
      <c r="AA739" t="n">
        <v>0.009089</v>
      </c>
      <c r="AB739" t="n">
        <v>-0.04949</v>
      </c>
      <c r="AC739" t="n">
        <v>-0.433735</v>
      </c>
      <c r="AD739" t="n">
        <v>-0.750877</v>
      </c>
      <c r="AE739" t="n">
        <v>-0.848791</v>
      </c>
      <c r="AF739" t="n">
        <v>0.436271</v>
      </c>
      <c r="AG739" t="n">
        <v>-0.01034</v>
      </c>
      <c r="AH739" t="n">
        <v>-0.543377</v>
      </c>
      <c r="AI739" t="n">
        <v>-1.131156</v>
      </c>
      <c r="AJ739" t="n">
        <v>0.329972</v>
      </c>
      <c r="AK739" t="n">
        <v>1.721113</v>
      </c>
      <c r="AL739" t="n">
        <v>-1.72771</v>
      </c>
      <c r="AM739" t="n">
        <v>-0.161116</v>
      </c>
      <c r="AN739" t="n">
        <v>-0.445236</v>
      </c>
      <c r="AO739" t="n">
        <v>1.697078</v>
      </c>
      <c r="AP739" t="n">
        <v>-0.051845</v>
      </c>
      <c r="AQ739" t="n">
        <v>0.107584</v>
      </c>
      <c r="AR739" t="n">
        <v>0.017378</v>
      </c>
      <c r="AS739" t="n">
        <v>0.46255</v>
      </c>
      <c r="AT739" t="n">
        <v>-0.017372</v>
      </c>
      <c r="AU739" t="n">
        <v>0.201708</v>
      </c>
      <c r="AV739" t="n">
        <v>-0.519089</v>
      </c>
      <c r="AW739" t="n">
        <v>0.380545</v>
      </c>
      <c r="AX739" t="n">
        <v>-0.231342</v>
      </c>
      <c r="AY739" t="n">
        <v>-1.044717</v>
      </c>
      <c r="AZ739" t="n">
        <v>-0.857338</v>
      </c>
      <c r="BA739" t="n">
        <v>-0.905955</v>
      </c>
      <c r="BB739" t="n">
        <v>0.368605</v>
      </c>
      <c r="BC739" t="n">
        <v>2.417184</v>
      </c>
      <c r="BD739" t="n">
        <v>-0.802139</v>
      </c>
      <c r="BE739" t="n">
        <v>0.795978</v>
      </c>
      <c r="BF739" t="n">
        <v>0.9066149999999999</v>
      </c>
    </row>
    <row r="740">
      <c r="A740" t="inlineStr">
        <is>
          <t>09/11/2023</t>
        </is>
      </c>
      <c r="B740" t="n">
        <v>-0.114782</v>
      </c>
      <c r="C740" t="n">
        <v>0</v>
      </c>
      <c r="D740" t="n">
        <v>-0.154827</v>
      </c>
      <c r="E740" t="n">
        <v>0.630735</v>
      </c>
      <c r="F740" t="n">
        <v>2.835946</v>
      </c>
      <c r="G740" t="n">
        <v>0.5985239999999999</v>
      </c>
      <c r="H740" t="n">
        <v>-1.080965</v>
      </c>
      <c r="I740" t="n">
        <v>-0.948022</v>
      </c>
      <c r="J740" t="n">
        <v>0</v>
      </c>
      <c r="K740" t="n">
        <v>0.903188</v>
      </c>
      <c r="L740" t="n">
        <v>0.50104</v>
      </c>
      <c r="M740" t="n">
        <v>0.418139</v>
      </c>
      <c r="N740" t="n">
        <v>0.455536</v>
      </c>
      <c r="O740" t="n">
        <v>0.969526</v>
      </c>
      <c r="P740" t="n">
        <v>-1.298676</v>
      </c>
      <c r="Q740" t="n">
        <v>0.165062</v>
      </c>
      <c r="R740" t="n">
        <v>-0.171054</v>
      </c>
      <c r="S740" t="n">
        <v>-0.043826</v>
      </c>
      <c r="T740" t="n">
        <v>-0.7000999999999999</v>
      </c>
      <c r="U740" t="n">
        <v>-0.099118</v>
      </c>
      <c r="V740" t="n">
        <v>0</v>
      </c>
      <c r="W740" t="n">
        <v>0.167109</v>
      </c>
      <c r="X740" t="n">
        <v>-0.262817</v>
      </c>
      <c r="Y740" t="n">
        <v>0.42049</v>
      </c>
      <c r="Z740" t="n">
        <v>-0.07789500000000001</v>
      </c>
      <c r="AA740" t="n">
        <v>0.01818</v>
      </c>
      <c r="AB740" t="n">
        <v>0.024682</v>
      </c>
      <c r="AC740" t="n">
        <v>1.521343</v>
      </c>
      <c r="AD740" t="n">
        <v>0.073134</v>
      </c>
      <c r="AE740" t="n">
        <v>-0.056694</v>
      </c>
      <c r="AF740" t="n">
        <v>-0.578197</v>
      </c>
      <c r="AG740" t="n">
        <v>0.072085</v>
      </c>
      <c r="AH740" t="n">
        <v>0.800121</v>
      </c>
      <c r="AI740" t="n">
        <v>1.579542</v>
      </c>
      <c r="AJ740" t="n">
        <v>-0.463663</v>
      </c>
      <c r="AK740" t="n">
        <v>-2.188518</v>
      </c>
      <c r="AL740" t="n">
        <v>2.117146</v>
      </c>
      <c r="AM740" t="n">
        <v>0.594064</v>
      </c>
      <c r="AN740" t="n">
        <v>1.080108</v>
      </c>
      <c r="AO740" t="n">
        <v>0.08939999999999999</v>
      </c>
      <c r="AP740" t="n">
        <v>-0.103288</v>
      </c>
      <c r="AQ740" t="n">
        <v>-0.441882</v>
      </c>
      <c r="AR740" t="n">
        <v>-0.052107</v>
      </c>
      <c r="AS740" t="n">
        <v>-0.61308</v>
      </c>
      <c r="AT740" t="n">
        <v>-0.017369</v>
      </c>
      <c r="AU740" t="n">
        <v>-0.178948</v>
      </c>
      <c r="AV740" t="n">
        <v>0.822719</v>
      </c>
      <c r="AW740" t="n">
        <v>0.228901</v>
      </c>
      <c r="AX740" t="n">
        <v>0.427884</v>
      </c>
      <c r="AY740" t="n">
        <v>1.508455</v>
      </c>
      <c r="AZ740" t="n">
        <v>0.864752</v>
      </c>
      <c r="BA740" t="n">
        <v>2.690298</v>
      </c>
      <c r="BB740" t="n">
        <v>0.233315</v>
      </c>
      <c r="BC740" t="n">
        <v>-1.964907</v>
      </c>
      <c r="BD740" t="n">
        <v>1.748931</v>
      </c>
      <c r="BE740" t="n">
        <v>-1.769547</v>
      </c>
      <c r="BF740" t="n">
        <v>-1.243451</v>
      </c>
    </row>
    <row r="741">
      <c r="A741" t="inlineStr">
        <is>
          <t>09/08/2023</t>
        </is>
      </c>
      <c r="B741" t="n">
        <v>0.052169</v>
      </c>
      <c r="C741" t="n">
        <v>0.010944</v>
      </c>
      <c r="D741" t="n">
        <v>0.028144</v>
      </c>
      <c r="E741" t="n">
        <v>0</v>
      </c>
      <c r="F741" t="n">
        <v>-0.865138</v>
      </c>
      <c r="G741" t="n">
        <v>0.200059</v>
      </c>
      <c r="H741" t="n">
        <v>0.62908</v>
      </c>
      <c r="I741" t="n">
        <v>0</v>
      </c>
      <c r="J741" t="n">
        <v>0.065231</v>
      </c>
      <c r="K741" t="n">
        <v>-0.047392</v>
      </c>
      <c r="L741" t="n">
        <v>-0.09172</v>
      </c>
      <c r="M741" t="n">
        <v>0.363802</v>
      </c>
      <c r="N741" t="n">
        <v>0.081094</v>
      </c>
      <c r="O741" t="n">
        <v>0.087962</v>
      </c>
      <c r="P741" t="n">
        <v>0.5222830000000001</v>
      </c>
      <c r="Q741" t="n">
        <v>0.027518</v>
      </c>
      <c r="R741" t="n">
        <v>0.021431</v>
      </c>
      <c r="S741" t="n">
        <v>-0.052699</v>
      </c>
      <c r="T741" t="n">
        <v>0.759875</v>
      </c>
      <c r="U741" t="n">
        <v>0.099217</v>
      </c>
      <c r="V741" t="n">
        <v>0.124141</v>
      </c>
      <c r="W741" t="n">
        <v>0.301121</v>
      </c>
      <c r="X741" t="n">
        <v>0.429009</v>
      </c>
      <c r="Y741" t="n">
        <v>0</v>
      </c>
      <c r="Z741" t="n">
        <v>0.234233</v>
      </c>
      <c r="AA741" t="n">
        <v>0.009091</v>
      </c>
      <c r="AB741" t="n">
        <v>-0.04934</v>
      </c>
      <c r="AC741" t="n">
        <v>0.24057</v>
      </c>
      <c r="AD741" t="n">
        <v>-0.62775</v>
      </c>
      <c r="AE741" t="n">
        <v>-0.517594</v>
      </c>
      <c r="AF741" t="n">
        <v>0.326067</v>
      </c>
      <c r="AG741" t="n">
        <v>0.041176</v>
      </c>
      <c r="AH741" t="n">
        <v>-0.419055</v>
      </c>
      <c r="AI741" t="n">
        <v>-0.769231</v>
      </c>
      <c r="AJ741" t="n">
        <v>0.271176</v>
      </c>
      <c r="AK741" t="n">
        <v>1.192618</v>
      </c>
      <c r="AL741" t="n">
        <v>-1.153612</v>
      </c>
      <c r="AM741" t="n">
        <v>0</v>
      </c>
      <c r="AN741" t="n">
        <v>0</v>
      </c>
      <c r="AO741" t="n">
        <v>0.449006</v>
      </c>
      <c r="AP741" t="n">
        <v>0.012839</v>
      </c>
      <c r="AQ741" t="n">
        <v>0.201174</v>
      </c>
      <c r="AR741" t="n">
        <v>-0.051887</v>
      </c>
      <c r="AS741" t="n">
        <v>0.341851</v>
      </c>
      <c r="AT741" t="n">
        <v>-0.034726</v>
      </c>
      <c r="AU741" t="n">
        <v>0.067245</v>
      </c>
      <c r="AV741" t="n">
        <v>0</v>
      </c>
      <c r="AW741" t="n">
        <v>-0.139653</v>
      </c>
      <c r="AX741" t="n">
        <v>0.097742</v>
      </c>
      <c r="AY741" t="n">
        <v>0.299651</v>
      </c>
      <c r="AZ741" t="n">
        <v>0.125596</v>
      </c>
      <c r="BA741" t="n">
        <v>0</v>
      </c>
      <c r="BB741" t="n">
        <v>-0.522267</v>
      </c>
      <c r="BC741" t="n">
        <v>1.148845</v>
      </c>
      <c r="BD741" t="n">
        <v>-0.885978</v>
      </c>
      <c r="BE741" t="n">
        <v>0.843823</v>
      </c>
      <c r="BF741" t="n">
        <v>0.701244</v>
      </c>
    </row>
    <row r="742">
      <c r="A742" t="inlineStr">
        <is>
          <t>09/07/2023</t>
        </is>
      </c>
      <c r="B742" t="n">
        <v>0.314348</v>
      </c>
      <c r="C742" t="n">
        <v>0.05475</v>
      </c>
      <c r="D742" t="n">
        <v>0.339188</v>
      </c>
      <c r="E742" t="n">
        <v>-0.171609</v>
      </c>
      <c r="F742" t="n">
        <v>-2.142609</v>
      </c>
      <c r="G742" t="n">
        <v>-0.19966</v>
      </c>
      <c r="H742" t="n">
        <v>0.249614</v>
      </c>
      <c r="I742" t="n">
        <v>0.558843</v>
      </c>
      <c r="J742" t="n">
        <v>0.065654</v>
      </c>
      <c r="K742" t="n">
        <v>0.07921499999999999</v>
      </c>
      <c r="L742" t="n">
        <v>-0.224732</v>
      </c>
      <c r="M742" t="n">
        <v>-0.306855</v>
      </c>
      <c r="N742" t="n">
        <v>-0.282975</v>
      </c>
      <c r="O742" t="n">
        <v>-0.758508</v>
      </c>
      <c r="P742" t="n">
        <v>0</v>
      </c>
      <c r="Q742" t="n">
        <v>0.137779</v>
      </c>
      <c r="R742" t="n">
        <v>0.343355</v>
      </c>
      <c r="S742" t="n">
        <v>0.2992</v>
      </c>
      <c r="T742" t="n">
        <v>0.728775</v>
      </c>
      <c r="U742" t="n">
        <v>0.34303</v>
      </c>
      <c r="V742" t="n">
        <v>-0.190495</v>
      </c>
      <c r="W742" t="n">
        <v>-0.50873</v>
      </c>
      <c r="X742" t="n">
        <v>-0.098783</v>
      </c>
      <c r="Y742" t="n">
        <v>-0.627012</v>
      </c>
      <c r="Z742" t="n">
        <v>0.333044</v>
      </c>
      <c r="AA742" t="n">
        <v>0.054472</v>
      </c>
      <c r="AB742" t="n">
        <v>0.185577</v>
      </c>
      <c r="AC742" t="n">
        <v>-0.953518</v>
      </c>
      <c r="AD742" t="n">
        <v>-2.216351</v>
      </c>
      <c r="AE742" t="n">
        <v>-2.288784</v>
      </c>
      <c r="AF742" t="n">
        <v>0.291089</v>
      </c>
      <c r="AG742" t="n">
        <v>0.196025</v>
      </c>
      <c r="AH742" t="n">
        <v>-0.125746</v>
      </c>
      <c r="AI742" t="n">
        <v>-0.369264</v>
      </c>
      <c r="AJ742" t="n">
        <v>0.262224</v>
      </c>
      <c r="AK742" t="n">
        <v>0.51372</v>
      </c>
      <c r="AL742" t="n">
        <v>-0.480751</v>
      </c>
      <c r="AM742" t="n">
        <v>-0.161811</v>
      </c>
      <c r="AN742" t="n">
        <v>-0.714924</v>
      </c>
      <c r="AO742" t="n">
        <v>-0.72593</v>
      </c>
      <c r="AP742" t="n">
        <v>0.376246</v>
      </c>
      <c r="AQ742" t="n">
        <v>0.512442</v>
      </c>
      <c r="AR742" t="n">
        <v>0.312875</v>
      </c>
      <c r="AS742" t="n">
        <v>0.205415</v>
      </c>
      <c r="AT742" t="n">
        <v>0.173934</v>
      </c>
      <c r="AU742" t="n">
        <v>0.358916</v>
      </c>
      <c r="AV742" t="n">
        <v>0.400347</v>
      </c>
      <c r="AW742" t="n">
        <v>-1.414438</v>
      </c>
      <c r="AX742" t="n">
        <v>-0.450633</v>
      </c>
      <c r="AY742" t="n">
        <v>-0.179561</v>
      </c>
      <c r="AZ742" t="n">
        <v>0.23797</v>
      </c>
      <c r="BA742" t="n">
        <v>0.279391</v>
      </c>
      <c r="BB742" t="n">
        <v>-0.76791</v>
      </c>
      <c r="BC742" t="n">
        <v>-0.006591</v>
      </c>
      <c r="BD742" t="n">
        <v>0.58117</v>
      </c>
      <c r="BE742" t="n">
        <v>-0.536599</v>
      </c>
      <c r="BF742" t="n">
        <v>0.137922</v>
      </c>
    </row>
    <row r="743">
      <c r="A743" t="inlineStr">
        <is>
          <t>09/06/2023</t>
        </is>
      </c>
      <c r="B743" t="n">
        <v>-0.094157</v>
      </c>
      <c r="C743" t="n">
        <v>0</v>
      </c>
      <c r="D743" t="n">
        <v>-0.11283</v>
      </c>
      <c r="E743" t="n">
        <v>-0.171944</v>
      </c>
      <c r="F743" t="n">
        <v>-0.290244</v>
      </c>
      <c r="G743" t="n">
        <v>0.239893</v>
      </c>
      <c r="H743" t="n">
        <v>0.475311</v>
      </c>
      <c r="I743" t="n">
        <v>0</v>
      </c>
      <c r="J743" t="n">
        <v>0</v>
      </c>
      <c r="K743" t="n">
        <v>-0.110876</v>
      </c>
      <c r="L743" t="n">
        <v>-0.447543</v>
      </c>
      <c r="M743" t="n">
        <v>0</v>
      </c>
      <c r="N743" t="n">
        <v>0.070794</v>
      </c>
      <c r="O743" t="n">
        <v>-0.6091800000000001</v>
      </c>
      <c r="P743" t="n">
        <v>0.789358</v>
      </c>
      <c r="Q743" t="n">
        <v>-0.520833</v>
      </c>
      <c r="R743" t="n">
        <v>-0.256914</v>
      </c>
      <c r="S743" t="n">
        <v>-0.280758</v>
      </c>
      <c r="T743" t="n">
        <v>0.145926</v>
      </c>
      <c r="U743" t="n">
        <v>-0.121588</v>
      </c>
      <c r="V743" t="n">
        <v>0.143075</v>
      </c>
      <c r="W743" t="n">
        <v>0.351686</v>
      </c>
      <c r="X743" t="n">
        <v>-0.262991</v>
      </c>
      <c r="Y743" t="n">
        <v>0.630968</v>
      </c>
      <c r="Z743" t="n">
        <v>-0.15643</v>
      </c>
      <c r="AA743" t="n">
        <v>0.018195</v>
      </c>
      <c r="AB743" t="n">
        <v>-0.111167</v>
      </c>
      <c r="AC743" t="n">
        <v>-0.710571</v>
      </c>
      <c r="AD743" t="n">
        <v>-1.162329</v>
      </c>
      <c r="AE743" t="n">
        <v>-0.722911</v>
      </c>
      <c r="AF743" t="n">
        <v>0.109124</v>
      </c>
      <c r="AG743" t="n">
        <v>-0.133961</v>
      </c>
      <c r="AH743" t="n">
        <v>-0.167225</v>
      </c>
      <c r="AI743" t="n">
        <v>-0.508541</v>
      </c>
      <c r="AJ743" t="n">
        <v>0.08759500000000001</v>
      </c>
      <c r="AK743" t="n">
        <v>0.516181</v>
      </c>
      <c r="AL743" t="n">
        <v>-0.715672</v>
      </c>
      <c r="AM743" t="n">
        <v>-0.054113</v>
      </c>
      <c r="AN743" t="n">
        <v>0.268817</v>
      </c>
      <c r="AO743" t="n">
        <v>0.977366</v>
      </c>
      <c r="AP743" t="n">
        <v>-0.245879</v>
      </c>
      <c r="AQ743" t="n">
        <v>0.202773</v>
      </c>
      <c r="AR743" t="n">
        <v>-0.277276</v>
      </c>
      <c r="AS743" t="n">
        <v>0.188701</v>
      </c>
      <c r="AT743" t="n">
        <v>-0.104252</v>
      </c>
      <c r="AU743" t="n">
        <v>-0.067188</v>
      </c>
      <c r="AV743" t="n">
        <v>0.050068</v>
      </c>
      <c r="AW743" t="n">
        <v>0.301327</v>
      </c>
      <c r="AX743" t="n">
        <v>-0.2189</v>
      </c>
      <c r="AY743" t="n">
        <v>-0.312978</v>
      </c>
      <c r="AZ743" t="n">
        <v>-0.111798</v>
      </c>
      <c r="BA743" t="n">
        <v>-0.889382</v>
      </c>
      <c r="BB743" t="n">
        <v>-0.724144</v>
      </c>
      <c r="BC743" t="n">
        <v>-0.026356</v>
      </c>
      <c r="BD743" t="n">
        <v>0.116369</v>
      </c>
      <c r="BE743" t="n">
        <v>-0.013757</v>
      </c>
      <c r="BF743" t="n">
        <v>0.605457</v>
      </c>
    </row>
    <row r="744">
      <c r="A744" t="inlineStr">
        <is>
          <t>09/05/2023</t>
        </is>
      </c>
      <c r="B744" t="n">
        <v>-0.541526</v>
      </c>
      <c r="C744" t="n">
        <v>0.02178</v>
      </c>
      <c r="D744" t="n">
        <v>-0.54774</v>
      </c>
      <c r="E744" t="n">
        <v>-0.849913</v>
      </c>
      <c r="F744" t="n">
        <v>-1.018393</v>
      </c>
      <c r="G744" t="n">
        <v>0.482559</v>
      </c>
      <c r="H744" t="n">
        <v>-2.055862</v>
      </c>
      <c r="I744" t="n">
        <v>1.09671</v>
      </c>
      <c r="J744" t="n">
        <v>0.065317</v>
      </c>
      <c r="K744" t="n">
        <v>-1.065215</v>
      </c>
      <c r="L744" t="n">
        <v>-0.264453</v>
      </c>
      <c r="M744" t="n">
        <v>-0.292006</v>
      </c>
      <c r="N744" t="n">
        <v>-0.542918</v>
      </c>
      <c r="O744" t="n">
        <v>-3.036933</v>
      </c>
      <c r="P744" t="n">
        <v>-2.229738</v>
      </c>
      <c r="Q744" t="n">
        <v>-0.761697</v>
      </c>
      <c r="R744" t="n">
        <v>-0.60653</v>
      </c>
      <c r="S744" t="n">
        <v>-0.262562</v>
      </c>
      <c r="T744" t="n">
        <v>-0.832297</v>
      </c>
      <c r="U744" t="n">
        <v>-0.735039</v>
      </c>
      <c r="V744" t="n">
        <v>-0.256895</v>
      </c>
      <c r="W744" t="n">
        <v>0.826479</v>
      </c>
      <c r="X744" t="n">
        <v>-0.750327</v>
      </c>
      <c r="Y744" t="n">
        <v>1.020225</v>
      </c>
      <c r="Z744" t="n">
        <v>-0.175784</v>
      </c>
      <c r="AA744" t="n">
        <v>0</v>
      </c>
      <c r="AB744" t="n">
        <v>-0.123428</v>
      </c>
      <c r="AC744" t="n">
        <v>-2.94894</v>
      </c>
      <c r="AD744" t="n">
        <v>0.236845</v>
      </c>
      <c r="AE744" t="n">
        <v>-0.033175</v>
      </c>
      <c r="AF744" t="n">
        <v>-1.222432</v>
      </c>
      <c r="AG744" t="n">
        <v>-0.010242</v>
      </c>
      <c r="AH744" t="n">
        <v>1.355939</v>
      </c>
      <c r="AI744" t="n">
        <v>2.847452</v>
      </c>
      <c r="AJ744" t="n">
        <v>-1.067531</v>
      </c>
      <c r="AK744" t="n">
        <v>-4.125281</v>
      </c>
      <c r="AL744" t="n">
        <v>4.227744</v>
      </c>
      <c r="AM744" t="n">
        <v>-0.535783</v>
      </c>
      <c r="AN744" t="n">
        <v>-1.06383</v>
      </c>
      <c r="AO744" t="n">
        <v>1.092044</v>
      </c>
      <c r="AP744" t="n">
        <v>-0.540538</v>
      </c>
      <c r="AQ744" t="n">
        <v>-1.148844</v>
      </c>
      <c r="AR744" t="n">
        <v>-0.380022</v>
      </c>
      <c r="AS744" t="n">
        <v>-1.203256</v>
      </c>
      <c r="AT744" t="n">
        <v>-0.138809</v>
      </c>
      <c r="AU744" t="n">
        <v>-0.801054</v>
      </c>
      <c r="AV744" t="n">
        <v>-1.504406</v>
      </c>
      <c r="AW744" t="n">
        <v>-1.824224</v>
      </c>
      <c r="AX744" t="n">
        <v>-1.848997</v>
      </c>
      <c r="AY744" t="n">
        <v>-0.014953</v>
      </c>
      <c r="AZ744" t="n">
        <v>-0.859477</v>
      </c>
      <c r="BA744" t="n">
        <v>0.070785</v>
      </c>
      <c r="BB744" t="n">
        <v>-1.316688</v>
      </c>
      <c r="BC744" t="n">
        <v>-0.557925</v>
      </c>
      <c r="BD744" t="n">
        <v>-1.939901</v>
      </c>
      <c r="BE744" t="n">
        <v>2.193167</v>
      </c>
      <c r="BF744" t="n">
        <v>-2.196151</v>
      </c>
    </row>
    <row r="745">
      <c r="A745" t="inlineStr">
        <is>
          <t>09/01/2023</t>
        </is>
      </c>
      <c r="B745" t="n">
        <v>-0.51789</v>
      </c>
      <c r="C745" t="n">
        <v>0.016431</v>
      </c>
      <c r="D745" t="n">
        <v>-0.480692</v>
      </c>
      <c r="E745" t="n">
        <v>0</v>
      </c>
      <c r="F745" t="n">
        <v>1.16223</v>
      </c>
      <c r="G745" t="n">
        <v>1.179045</v>
      </c>
      <c r="H745" t="n">
        <v>-2.163259</v>
      </c>
      <c r="I745" t="n">
        <v>1.449764</v>
      </c>
      <c r="J745" t="n">
        <v>0.04255</v>
      </c>
      <c r="K745" t="n">
        <v>-0.467669</v>
      </c>
      <c r="L745" t="n">
        <v>-0.611977</v>
      </c>
      <c r="M745" t="n">
        <v>-0.598674</v>
      </c>
      <c r="N745" t="n">
        <v>-0.6235810000000001</v>
      </c>
      <c r="O745" t="n">
        <v>-1.194854</v>
      </c>
      <c r="P745" t="n">
        <v>-2.434884</v>
      </c>
      <c r="Q745" t="n">
        <v>0.027211</v>
      </c>
      <c r="R745" t="n">
        <v>-0.611181</v>
      </c>
      <c r="S745" t="n">
        <v>-0.303597</v>
      </c>
      <c r="T745" t="n">
        <v>-1.899562</v>
      </c>
      <c r="U745" t="n">
        <v>-0.530353</v>
      </c>
      <c r="V745" t="n">
        <v>-0.110214</v>
      </c>
      <c r="W745" t="n">
        <v>2.626679</v>
      </c>
      <c r="X745" t="n">
        <v>0.209251</v>
      </c>
      <c r="Y745" t="n">
        <v>1.422526</v>
      </c>
      <c r="Z745" t="n">
        <v>-0.502999</v>
      </c>
      <c r="AA745" t="n">
        <v>0.028128</v>
      </c>
      <c r="AB745" t="n">
        <v>-0.054383</v>
      </c>
      <c r="AC745" t="n">
        <v>-1.47185</v>
      </c>
      <c r="AD745" t="n">
        <v>-0.006359</v>
      </c>
      <c r="AE745" t="n">
        <v>0.260456</v>
      </c>
      <c r="AF745" t="n">
        <v>-1.414488</v>
      </c>
      <c r="AG745" t="n">
        <v>-0.058654</v>
      </c>
      <c r="AH745" t="n">
        <v>1.549061</v>
      </c>
      <c r="AI745" t="n">
        <v>3.208372</v>
      </c>
      <c r="AJ745" t="n">
        <v>-1.22352</v>
      </c>
      <c r="AK745" t="n">
        <v>-4.41647</v>
      </c>
      <c r="AL745" t="n">
        <v>4.655765</v>
      </c>
      <c r="AM745" t="n">
        <v>-0.5861499999999999</v>
      </c>
      <c r="AN745" t="n">
        <v>-1.398601</v>
      </c>
      <c r="AO745" t="n">
        <v>2.478018</v>
      </c>
      <c r="AP745" t="n">
        <v>-0.42541</v>
      </c>
      <c r="AQ745" t="n">
        <v>-1.15927</v>
      </c>
      <c r="AR745" t="n">
        <v>-0.352632</v>
      </c>
      <c r="AS745" t="n">
        <v>-1.484438</v>
      </c>
      <c r="AT745" t="n">
        <v>-0.062347</v>
      </c>
      <c r="AU745" t="n">
        <v>-0.465129</v>
      </c>
      <c r="AV745" t="n">
        <v>-0.420049</v>
      </c>
      <c r="AW745" t="n">
        <v>2.436892</v>
      </c>
      <c r="AX745" t="n">
        <v>1.121844</v>
      </c>
      <c r="AY745" t="n">
        <v>-0.9300620000000001</v>
      </c>
      <c r="AZ745" t="n">
        <v>-0.852153</v>
      </c>
      <c r="BA745" t="n">
        <v>-0.6092959999999999</v>
      </c>
      <c r="BB745" t="n">
        <v>2.132272</v>
      </c>
      <c r="BC745" t="n">
        <v>2.468352</v>
      </c>
      <c r="BD745" t="n">
        <v>-1.387847</v>
      </c>
      <c r="BE745" t="n">
        <v>1.022582</v>
      </c>
      <c r="BF745" t="n">
        <v>-2.37297</v>
      </c>
    </row>
    <row r="746">
      <c r="A746" t="inlineStr">
        <is>
          <t>08/31/2023</t>
        </is>
      </c>
      <c r="B746" t="n">
        <v>0.144872</v>
      </c>
      <c r="C746" t="n">
        <v>0.06526899999999999</v>
      </c>
      <c r="D746" t="n">
        <v>0.167477</v>
      </c>
      <c r="E746" t="n">
        <v>-0.226172</v>
      </c>
      <c r="F746" t="n">
        <v>-0.158095</v>
      </c>
      <c r="G746" t="n">
        <v>0.408614</v>
      </c>
      <c r="H746" t="n">
        <v>0.623803</v>
      </c>
      <c r="I746" t="n">
        <v>1.297814</v>
      </c>
      <c r="J746" t="n">
        <v>0.065007</v>
      </c>
      <c r="K746" t="n">
        <v>0.031112</v>
      </c>
      <c r="L746" t="n">
        <v>-0.261526</v>
      </c>
      <c r="M746" t="n">
        <v>0.16585</v>
      </c>
      <c r="N746" t="n">
        <v>-0.693402</v>
      </c>
      <c r="O746" t="n">
        <v>-0.990502</v>
      </c>
      <c r="P746" t="n">
        <v>0.671605</v>
      </c>
      <c r="Q746" t="n">
        <v>-0.162999</v>
      </c>
      <c r="R746" t="n">
        <v>0.200755</v>
      </c>
      <c r="S746" t="n">
        <v>0.183244</v>
      </c>
      <c r="T746" t="n">
        <v>0.283707</v>
      </c>
      <c r="U746" t="n">
        <v>0.174426</v>
      </c>
      <c r="V746" t="n">
        <v>0.113879</v>
      </c>
      <c r="W746" t="n">
        <v>-0.327598</v>
      </c>
      <c r="X746" t="n">
        <v>0.7207480000000001</v>
      </c>
      <c r="Y746" t="n">
        <v>-0.258017</v>
      </c>
      <c r="Z746" t="n">
        <v>0.193937</v>
      </c>
      <c r="AA746" t="n">
        <v>0.05432</v>
      </c>
      <c r="AB746" t="n">
        <v>0.098538</v>
      </c>
      <c r="AC746" t="n">
        <v>-0.971698</v>
      </c>
      <c r="AD746" t="n">
        <v>0.404892</v>
      </c>
      <c r="AE746" t="n">
        <v>0.692034</v>
      </c>
      <c r="AF746" t="n">
        <v>0.390363</v>
      </c>
      <c r="AG746" t="n">
        <v>0.11295</v>
      </c>
      <c r="AH746" t="n">
        <v>-0.385652</v>
      </c>
      <c r="AI746" t="n">
        <v>-0.77357</v>
      </c>
      <c r="AJ746" t="n">
        <v>0.342059</v>
      </c>
      <c r="AK746" t="n">
        <v>1.116534</v>
      </c>
      <c r="AL746" t="n">
        <v>-1.115182</v>
      </c>
      <c r="AM746" t="n">
        <v>-0.47685</v>
      </c>
      <c r="AN746" t="n">
        <v>-1.294219</v>
      </c>
      <c r="AO746" t="n">
        <v>1.900624</v>
      </c>
      <c r="AP746" t="n">
        <v>0.140684</v>
      </c>
      <c r="AQ746" t="n">
        <v>0.263723</v>
      </c>
      <c r="AR746" t="n">
        <v>0.223648</v>
      </c>
      <c r="AS746" t="n">
        <v>0.417866</v>
      </c>
      <c r="AT746" t="n">
        <v>0.138525</v>
      </c>
      <c r="AU746" t="n">
        <v>0.154867</v>
      </c>
      <c r="AV746" t="n">
        <v>-0.316444</v>
      </c>
      <c r="AW746" t="n">
        <v>-0.602427</v>
      </c>
      <c r="AX746" t="n">
        <v>-0.048286</v>
      </c>
      <c r="AY746" t="n">
        <v>0.103345</v>
      </c>
      <c r="AZ746" t="n">
        <v>-0.505887</v>
      </c>
      <c r="BA746" t="n">
        <v>0.311438</v>
      </c>
      <c r="BB746" t="n">
        <v>0.153868</v>
      </c>
      <c r="BC746" t="n">
        <v>0.087502</v>
      </c>
      <c r="BD746" t="n">
        <v>1.484583</v>
      </c>
      <c r="BE746" t="n">
        <v>-1.026146</v>
      </c>
      <c r="BF746" t="n">
        <v>0.727966</v>
      </c>
    </row>
    <row r="747">
      <c r="A747" t="inlineStr">
        <is>
          <t>08/30/2023</t>
        </is>
      </c>
      <c r="B747" t="n">
        <v>-0.041358</v>
      </c>
      <c r="C747" t="n">
        <v>0.021803</v>
      </c>
      <c r="D747" t="n">
        <v>-0.041852</v>
      </c>
      <c r="E747" t="n">
        <v>-0.169808</v>
      </c>
      <c r="F747" t="n">
        <v>-0.026575</v>
      </c>
      <c r="G747" t="n">
        <v>0.122361</v>
      </c>
      <c r="H747" t="n">
        <v>-0.139803</v>
      </c>
      <c r="I747" t="n">
        <v>-0.57725</v>
      </c>
      <c r="J747" t="n">
        <v>-0.032303</v>
      </c>
      <c r="K747" t="n">
        <v>-0.108935</v>
      </c>
      <c r="L747" t="n">
        <v>0.451411</v>
      </c>
      <c r="M747" t="n">
        <v>0.207671</v>
      </c>
      <c r="N747" t="n">
        <v>0.327994</v>
      </c>
      <c r="O747" t="n">
        <v>-0.301531</v>
      </c>
      <c r="P747" t="n">
        <v>0</v>
      </c>
      <c r="Q747" t="n">
        <v>0.299728</v>
      </c>
      <c r="R747" t="n">
        <v>-0.010497</v>
      </c>
      <c r="S747" t="n">
        <v>-0.017435</v>
      </c>
      <c r="T747" t="n">
        <v>-0.265207</v>
      </c>
      <c r="U747" t="n">
        <v>-0.065444</v>
      </c>
      <c r="V747" t="n">
        <v>-0.019046</v>
      </c>
      <c r="W747" t="n">
        <v>0.7099800000000001</v>
      </c>
      <c r="X747" t="n">
        <v>0.09800399999999999</v>
      </c>
      <c r="Y747" t="n">
        <v>0.171989</v>
      </c>
      <c r="Z747" t="n">
        <v>-0.115966</v>
      </c>
      <c r="AA747" t="n">
        <v>0.009106</v>
      </c>
      <c r="AB747" t="n">
        <v>0</v>
      </c>
      <c r="AC747" t="n">
        <v>-0.074361</v>
      </c>
      <c r="AD747" t="n">
        <v>0.510351</v>
      </c>
      <c r="AE747" t="n">
        <v>0.471514</v>
      </c>
      <c r="AF747" t="n">
        <v>-0.07106999999999999</v>
      </c>
      <c r="AG747" t="n">
        <v>-0.010246</v>
      </c>
      <c r="AH747" t="n">
        <v>0.128395</v>
      </c>
      <c r="AI747" t="n">
        <v>0.208509</v>
      </c>
      <c r="AJ747" t="n">
        <v>-0.104427</v>
      </c>
      <c r="AK747" t="n">
        <v>-0.476211</v>
      </c>
      <c r="AL747" t="n">
        <v>0.344094</v>
      </c>
      <c r="AM747" t="n">
        <v>0.318711</v>
      </c>
      <c r="AN747" t="n">
        <v>0.520382</v>
      </c>
      <c r="AO747" t="n">
        <v>0.463721</v>
      </c>
      <c r="AP747" t="n">
        <v>-0.064</v>
      </c>
      <c r="AQ747" t="n">
        <v>-0.171142</v>
      </c>
      <c r="AR747" t="n">
        <v>-0.034351</v>
      </c>
      <c r="AS747" t="n">
        <v>-0.066814</v>
      </c>
      <c r="AT747" t="n">
        <v>0.017172</v>
      </c>
      <c r="AU747" t="n">
        <v>-0.110533</v>
      </c>
      <c r="AV747" t="n">
        <v>-0.073084</v>
      </c>
      <c r="AW747" t="n">
        <v>0.4918</v>
      </c>
      <c r="AX747" t="n">
        <v>0.229692</v>
      </c>
      <c r="AY747" t="n">
        <v>0.014831</v>
      </c>
      <c r="AZ747" t="n">
        <v>0.164349</v>
      </c>
      <c r="BA747" t="n">
        <v>0.430828</v>
      </c>
      <c r="BB747" t="n">
        <v>-0.287721</v>
      </c>
      <c r="BC747" t="n">
        <v>0.677774</v>
      </c>
      <c r="BD747" t="n">
        <v>-0.8679249999999999</v>
      </c>
      <c r="BE747" t="n">
        <v>0.69356</v>
      </c>
      <c r="BF747" t="n">
        <v>-0.157457</v>
      </c>
    </row>
    <row r="748">
      <c r="A748" t="inlineStr">
        <is>
          <t>08/29/2023</t>
        </is>
      </c>
      <c r="B748" t="n">
        <v>0.645247</v>
      </c>
      <c r="C748" t="n">
        <v>-0.010838</v>
      </c>
      <c r="D748" t="n">
        <v>0.617828</v>
      </c>
      <c r="E748" t="n">
        <v>0.226299</v>
      </c>
      <c r="F748" t="n">
        <v>2.707952</v>
      </c>
      <c r="G748" t="n">
        <v>0.369376</v>
      </c>
      <c r="H748" t="n">
        <v>1.339655</v>
      </c>
      <c r="I748" t="n">
        <v>-1.340034</v>
      </c>
      <c r="J748" t="n">
        <v>0.032313</v>
      </c>
      <c r="K748" t="n">
        <v>0.89496</v>
      </c>
      <c r="L748" t="n">
        <v>0.379017</v>
      </c>
      <c r="M748" t="n">
        <v>0.305621</v>
      </c>
      <c r="N748" t="n">
        <v>0.65011</v>
      </c>
      <c r="O748" t="n">
        <v>2.214662</v>
      </c>
      <c r="P748" t="n">
        <v>1.361744</v>
      </c>
      <c r="Q748" t="n">
        <v>0.907341</v>
      </c>
      <c r="R748" t="n">
        <v>0.713041</v>
      </c>
      <c r="S748" t="n">
        <v>0.517136</v>
      </c>
      <c r="T748" t="n">
        <v>0.748341</v>
      </c>
      <c r="U748" t="n">
        <v>0.757436</v>
      </c>
      <c r="V748" t="n">
        <v>0.190297</v>
      </c>
      <c r="W748" t="n">
        <v>0.906682</v>
      </c>
      <c r="X748" t="n">
        <v>0.626963</v>
      </c>
      <c r="Y748" t="n">
        <v>-1.526621</v>
      </c>
      <c r="Z748" t="n">
        <v>0.466904</v>
      </c>
      <c r="AA748" t="n">
        <v>0.027118</v>
      </c>
      <c r="AB748" t="n">
        <v>0.222237</v>
      </c>
      <c r="AC748" t="n">
        <v>2.213759</v>
      </c>
      <c r="AD748" t="n">
        <v>2.564063</v>
      </c>
      <c r="AE748" t="n">
        <v>2.626758</v>
      </c>
      <c r="AF748" t="n">
        <v>1.00294</v>
      </c>
      <c r="AG748" t="n">
        <v>0.278109</v>
      </c>
      <c r="AH748" t="n">
        <v>-1.061456</v>
      </c>
      <c r="AI748" t="n">
        <v>-2.158541</v>
      </c>
      <c r="AJ748" t="n">
        <v>0.987391</v>
      </c>
      <c r="AK748" t="n">
        <v>3.109667</v>
      </c>
      <c r="AL748" t="n">
        <v>-3.032805</v>
      </c>
      <c r="AM748" t="n">
        <v>0.481282</v>
      </c>
      <c r="AN748" t="n">
        <v>1.140351</v>
      </c>
      <c r="AO748" t="n">
        <v>1.256732</v>
      </c>
      <c r="AP748" t="n">
        <v>0.630472</v>
      </c>
      <c r="AQ748" t="n">
        <v>1.064293</v>
      </c>
      <c r="AR748" t="n">
        <v>0.5881769999999999</v>
      </c>
      <c r="AS748" t="n">
        <v>1.029593</v>
      </c>
      <c r="AT748" t="n">
        <v>0.208256</v>
      </c>
      <c r="AU748" t="n">
        <v>0.779508</v>
      </c>
      <c r="AV748" t="n">
        <v>0.6615220000000001</v>
      </c>
      <c r="AW748" t="n">
        <v>0.456177</v>
      </c>
      <c r="AX748" t="n">
        <v>1.658723</v>
      </c>
      <c r="AY748" t="n">
        <v>2.221284</v>
      </c>
      <c r="AZ748" t="n">
        <v>0.357462</v>
      </c>
      <c r="BA748" t="n">
        <v>2.498171</v>
      </c>
      <c r="BB748" t="n">
        <v>2.356201</v>
      </c>
      <c r="BC748" t="n">
        <v>0.504038</v>
      </c>
      <c r="BD748" t="n">
        <v>1.029356</v>
      </c>
      <c r="BE748" t="n">
        <v>-0.842105</v>
      </c>
      <c r="BF748" t="n">
        <v>1.338063</v>
      </c>
    </row>
    <row r="749">
      <c r="A749" t="inlineStr">
        <is>
          <t>08/28/2023</t>
        </is>
      </c>
      <c r="B749" t="n">
        <v>0.219098</v>
      </c>
      <c r="C749" t="n">
        <v>0.021805</v>
      </c>
      <c r="D749" t="n">
        <v>0.182917</v>
      </c>
      <c r="E749" t="n">
        <v>0.11359</v>
      </c>
      <c r="F749" t="n">
        <v>1.372413</v>
      </c>
      <c r="G749" t="n">
        <v>-0.163794</v>
      </c>
      <c r="H749" t="n">
        <v>0.077311</v>
      </c>
      <c r="I749" t="n">
        <v>-0.167224</v>
      </c>
      <c r="J749" t="n">
        <v>0.06543</v>
      </c>
      <c r="K749" t="n">
        <v>0.251973</v>
      </c>
      <c r="L749" t="n">
        <v>0.156769</v>
      </c>
      <c r="M749" t="n">
        <v>0.013822</v>
      </c>
      <c r="N749" t="n">
        <v>0.130254</v>
      </c>
      <c r="O749" t="n">
        <v>2.825129</v>
      </c>
      <c r="P749" t="n">
        <v>-0.085082</v>
      </c>
      <c r="Q749" t="n">
        <v>0.303365</v>
      </c>
      <c r="R749" t="n">
        <v>0.277527</v>
      </c>
      <c r="S749" t="n">
        <v>0.166815</v>
      </c>
      <c r="T749" t="n">
        <v>0.107197</v>
      </c>
      <c r="U749" t="n">
        <v>0.208913</v>
      </c>
      <c r="V749" t="n">
        <v>0.142744</v>
      </c>
      <c r="W749" t="n">
        <v>1.585423</v>
      </c>
      <c r="X749" t="n">
        <v>0.29793</v>
      </c>
      <c r="Y749" t="n">
        <v>-0.422089</v>
      </c>
      <c r="Z749" t="n">
        <v>0.039288</v>
      </c>
      <c r="AA749" t="n">
        <v>0.009109000000000001</v>
      </c>
      <c r="AB749" t="n">
        <v>0.061917</v>
      </c>
      <c r="AC749" t="n">
        <v>2.303427</v>
      </c>
      <c r="AD749" t="n">
        <v>1.234183</v>
      </c>
      <c r="AE749" t="n">
        <v>1.26618</v>
      </c>
      <c r="AF749" t="n">
        <v>0.143367</v>
      </c>
      <c r="AG749" t="n">
        <v>0</v>
      </c>
      <c r="AH749" t="n">
        <v>-0.042326</v>
      </c>
      <c r="AI749" t="n">
        <v>-0.08745</v>
      </c>
      <c r="AJ749" t="n">
        <v>0.10546</v>
      </c>
      <c r="AK749" t="n">
        <v>0.32836</v>
      </c>
      <c r="AL749" t="n">
        <v>-0.408694</v>
      </c>
      <c r="AM749" t="n">
        <v>0.321888</v>
      </c>
      <c r="AN749" t="n">
        <v>0.529101</v>
      </c>
      <c r="AO749" t="n">
        <v>-0.05521</v>
      </c>
      <c r="AP749" t="n">
        <v>0.361339</v>
      </c>
      <c r="AQ749" t="n">
        <v>0.33378</v>
      </c>
      <c r="AR749" t="n">
        <v>0.190502</v>
      </c>
      <c r="AS749" t="n">
        <v>0.118268</v>
      </c>
      <c r="AT749" t="n">
        <v>0.069467</v>
      </c>
      <c r="AU749" t="n">
        <v>0.223033</v>
      </c>
      <c r="AV749" t="n">
        <v>-0.024614</v>
      </c>
      <c r="AW749" t="n">
        <v>0.305003</v>
      </c>
      <c r="AX749" t="n">
        <v>0.73027</v>
      </c>
      <c r="AY749" t="n">
        <v>1.223587</v>
      </c>
      <c r="AZ749" t="n">
        <v>0.455567</v>
      </c>
      <c r="BA749" t="n">
        <v>0.400792</v>
      </c>
      <c r="BB749" t="n">
        <v>1.09169</v>
      </c>
      <c r="BC749" t="n">
        <v>0.58235</v>
      </c>
      <c r="BD749" t="n">
        <v>-0.341945</v>
      </c>
      <c r="BE749" t="n">
        <v>0.225067</v>
      </c>
      <c r="BF749" t="n">
        <v>0.024543</v>
      </c>
    </row>
    <row r="750">
      <c r="A750" t="inlineStr">
        <is>
          <t>08/25/2023</t>
        </is>
      </c>
      <c r="B750" t="n">
        <v>-0.062594</v>
      </c>
      <c r="C750" t="n">
        <v>0.02181</v>
      </c>
      <c r="D750" t="n">
        <v>0</v>
      </c>
      <c r="E750" t="n">
        <v>-0.056763</v>
      </c>
      <c r="F750" t="n">
        <v>0.055078</v>
      </c>
      <c r="G750" t="n">
        <v>0.992996</v>
      </c>
      <c r="H750" t="n">
        <v>0.440269</v>
      </c>
      <c r="I750" t="n">
        <v>0.100435</v>
      </c>
      <c r="J750" t="n">
        <v>0</v>
      </c>
      <c r="K750" t="n">
        <v>-0.07869</v>
      </c>
      <c r="L750" t="n">
        <v>-0.016471</v>
      </c>
      <c r="M750" t="n">
        <v>-0.138745</v>
      </c>
      <c r="N750" t="n">
        <v>-0.009946</v>
      </c>
      <c r="O750" t="n">
        <v>-1.168229</v>
      </c>
      <c r="P750" t="n">
        <v>0.512867</v>
      </c>
      <c r="Q750" t="n">
        <v>-0.110193</v>
      </c>
      <c r="R750" t="n">
        <v>-0.031911</v>
      </c>
      <c r="S750" t="n">
        <v>-0.105312</v>
      </c>
      <c r="T750" t="n">
        <v>0.160745</v>
      </c>
      <c r="U750" t="n">
        <v>0.077067</v>
      </c>
      <c r="V750" t="n">
        <v>-0.123586</v>
      </c>
      <c r="W750" t="n">
        <v>-0.090485</v>
      </c>
      <c r="X750" t="n">
        <v>0.265264</v>
      </c>
      <c r="Y750" t="n">
        <v>0.126646</v>
      </c>
      <c r="Z750" t="n">
        <v>-0.039272</v>
      </c>
      <c r="AA750" t="n">
        <v>0</v>
      </c>
      <c r="AB750" t="n">
        <v>-0.061878</v>
      </c>
      <c r="AC750" t="n">
        <v>-0.504699</v>
      </c>
      <c r="AD750" t="n">
        <v>0.18138</v>
      </c>
      <c r="AE750" t="n">
        <v>0.430056</v>
      </c>
      <c r="AF750" t="n">
        <v>0.179632</v>
      </c>
      <c r="AG750" t="n">
        <v>-0.03093</v>
      </c>
      <c r="AH750" t="n">
        <v>-0.211657</v>
      </c>
      <c r="AI750" t="n">
        <v>-0.521959</v>
      </c>
      <c r="AJ750" t="n">
        <v>0.182739</v>
      </c>
      <c r="AK750" t="n">
        <v>0.661062</v>
      </c>
      <c r="AL750" t="n">
        <v>-0.763043</v>
      </c>
      <c r="AM750" t="n">
        <v>-0.320855</v>
      </c>
      <c r="AN750" t="n">
        <v>-0.088106</v>
      </c>
      <c r="AO750" t="n">
        <v>1.456379</v>
      </c>
      <c r="AP750" t="n">
        <v>-0.012866</v>
      </c>
      <c r="AQ750" t="n">
        <v>0.146998</v>
      </c>
      <c r="AR750" t="n">
        <v>-0.121117</v>
      </c>
      <c r="AS750" t="n">
        <v>0.203157</v>
      </c>
      <c r="AT750" t="n">
        <v>-0.08661199999999999</v>
      </c>
      <c r="AU750" t="n">
        <v>0.022434</v>
      </c>
      <c r="AV750" t="n">
        <v>-0.414663</v>
      </c>
      <c r="AW750" t="n">
        <v>1.117916</v>
      </c>
      <c r="AX750" t="n">
        <v>0.297975</v>
      </c>
      <c r="AY750" t="n">
        <v>0.107222</v>
      </c>
      <c r="AZ750" t="n">
        <v>0.555411</v>
      </c>
      <c r="BA750" t="n">
        <v>1.117642</v>
      </c>
      <c r="BB750" t="n">
        <v>-0.01979</v>
      </c>
      <c r="BC750" t="n">
        <v>1.290796</v>
      </c>
      <c r="BD750" t="n">
        <v>-0.754148</v>
      </c>
      <c r="BE750" t="n">
        <v>0.793988</v>
      </c>
      <c r="BF750" t="n">
        <v>0.481254</v>
      </c>
    </row>
    <row r="751">
      <c r="A751" t="inlineStr">
        <is>
          <t>08/24/2023</t>
        </is>
      </c>
      <c r="B751" t="n">
        <v>-0.228713</v>
      </c>
      <c r="C751" t="n">
        <v>0.032663</v>
      </c>
      <c r="D751" t="n">
        <v>-0.238701</v>
      </c>
      <c r="E751" t="n">
        <v>0.283995</v>
      </c>
      <c r="F751" t="n">
        <v>-2.412195</v>
      </c>
      <c r="G751" t="n">
        <v>0.08277900000000001</v>
      </c>
      <c r="H751" t="n">
        <v>-0.770965</v>
      </c>
      <c r="I751" t="n">
        <v>1.014542</v>
      </c>
      <c r="J751" t="n">
        <v>0.032345</v>
      </c>
      <c r="K751" t="n">
        <v>-0.857679</v>
      </c>
      <c r="L751" t="n">
        <v>-1.004561</v>
      </c>
      <c r="M751" t="n">
        <v>-0.345592</v>
      </c>
      <c r="N751" t="n">
        <v>-0.518161</v>
      </c>
      <c r="O751" t="n">
        <v>-0.538285</v>
      </c>
      <c r="P751" t="n">
        <v>-0.721301</v>
      </c>
      <c r="Q751" t="n">
        <v>-0.027541</v>
      </c>
      <c r="R751" t="n">
        <v>-0.37214</v>
      </c>
      <c r="S751" t="n">
        <v>-0.192523</v>
      </c>
      <c r="T751" t="n">
        <v>-1.043319</v>
      </c>
      <c r="U751" t="n">
        <v>-0.372875</v>
      </c>
      <c r="V751" t="n">
        <v>-0.047535</v>
      </c>
      <c r="W751" t="n">
        <v>-1.165975</v>
      </c>
      <c r="X751" t="n">
        <v>-0.462264</v>
      </c>
      <c r="Y751" t="n">
        <v>0.767126</v>
      </c>
      <c r="Z751" t="n">
        <v>-0.426244</v>
      </c>
      <c r="AA751" t="n">
        <v>0.04536</v>
      </c>
      <c r="AB751" t="n">
        <v>-0.061702</v>
      </c>
      <c r="AC751" t="n">
        <v>-0.9238229999999999</v>
      </c>
      <c r="AD751" t="n">
        <v>-2.585532</v>
      </c>
      <c r="AE751" t="n">
        <v>-3.304897</v>
      </c>
      <c r="AF751" t="n">
        <v>-0.536007</v>
      </c>
      <c r="AG751" t="n">
        <v>-0.154181</v>
      </c>
      <c r="AH751" t="n">
        <v>0.63903</v>
      </c>
      <c r="AI751" t="n">
        <v>1.321815</v>
      </c>
      <c r="AJ751" t="n">
        <v>-0.487929</v>
      </c>
      <c r="AK751" t="n">
        <v>-1.625963</v>
      </c>
      <c r="AL751" t="n">
        <v>1.955464</v>
      </c>
      <c r="AM751" t="n">
        <v>-0.531511</v>
      </c>
      <c r="AN751" t="n">
        <v>-0.873362</v>
      </c>
      <c r="AO751" t="n">
        <v>0.070067</v>
      </c>
      <c r="AP751" t="n">
        <v>-0.334438</v>
      </c>
      <c r="AQ751" t="n">
        <v>-0.452414</v>
      </c>
      <c r="AR751" t="n">
        <v>-0.224536</v>
      </c>
      <c r="AS751" t="n">
        <v>-0.455213</v>
      </c>
      <c r="AT751" t="n">
        <v>-0.034789</v>
      </c>
      <c r="AU751" t="n">
        <v>-0.222838</v>
      </c>
      <c r="AV751" t="n">
        <v>-0.461258</v>
      </c>
      <c r="AW751" t="n">
        <v>-1.31883</v>
      </c>
      <c r="AX751" t="n">
        <v>-0.420335</v>
      </c>
      <c r="AY751" t="n">
        <v>-1.922258</v>
      </c>
      <c r="AZ751" t="n">
        <v>-0.798889</v>
      </c>
      <c r="BA751" t="n">
        <v>-1.956719</v>
      </c>
      <c r="BB751" t="n">
        <v>-1.543643</v>
      </c>
      <c r="BC751" t="n">
        <v>-0.654972</v>
      </c>
      <c r="BD751" t="n">
        <v>-1.814143</v>
      </c>
      <c r="BE751" t="n">
        <v>1.423641</v>
      </c>
      <c r="BF751" t="n">
        <v>-0.807679</v>
      </c>
    </row>
    <row r="752">
      <c r="A752" t="inlineStr">
        <is>
          <t>08/23/2023</t>
        </is>
      </c>
      <c r="B752" t="n">
        <v>0.955471</v>
      </c>
      <c r="C752" t="n">
        <v>0.021822</v>
      </c>
      <c r="D752" t="n">
        <v>0.90625</v>
      </c>
      <c r="E752" t="n">
        <v>0.571234</v>
      </c>
      <c r="F752" t="n">
        <v>1.496044</v>
      </c>
      <c r="G752" t="n">
        <v>0.207613</v>
      </c>
      <c r="H752" t="n">
        <v>3.442365</v>
      </c>
      <c r="I752" t="n">
        <v>-0.269815</v>
      </c>
      <c r="J752" t="n">
        <v>0.065494</v>
      </c>
      <c r="K752" t="n">
        <v>0.78579</v>
      </c>
      <c r="L752" t="n">
        <v>-0.081638</v>
      </c>
      <c r="M752" t="n">
        <v>0.193947</v>
      </c>
      <c r="N752" t="n">
        <v>0.179674</v>
      </c>
      <c r="O752" t="n">
        <v>3.550336</v>
      </c>
      <c r="P752" t="n">
        <v>3.83263</v>
      </c>
      <c r="Q752" t="n">
        <v>1.029494</v>
      </c>
      <c r="R752" t="n">
        <v>1.085368</v>
      </c>
      <c r="S752" t="n">
        <v>0.563418</v>
      </c>
      <c r="T752" t="n">
        <v>2.706111</v>
      </c>
      <c r="U752" t="n">
        <v>1.142426</v>
      </c>
      <c r="V752" t="n">
        <v>0.420082</v>
      </c>
      <c r="W752" t="n">
        <v>0.9391119999999999</v>
      </c>
      <c r="X752" t="n">
        <v>0.933558</v>
      </c>
      <c r="Y752" t="n">
        <v>-2.167791</v>
      </c>
      <c r="Z752" t="n">
        <v>0.919523</v>
      </c>
      <c r="AA752" t="n">
        <v>0.018126</v>
      </c>
      <c r="AB752" t="n">
        <v>0.185588</v>
      </c>
      <c r="AC752" t="n">
        <v>3.340992</v>
      </c>
      <c r="AD752" t="n">
        <v>2.166769</v>
      </c>
      <c r="AE752" t="n">
        <v>2.044293</v>
      </c>
      <c r="AF752" t="n">
        <v>2.266283</v>
      </c>
      <c r="AG752" t="n">
        <v>0.319751</v>
      </c>
      <c r="AH752" t="n">
        <v>-2.412424</v>
      </c>
      <c r="AI752" t="n">
        <v>-4.942468</v>
      </c>
      <c r="AJ752" t="n">
        <v>1.950629</v>
      </c>
      <c r="AK752" t="n">
        <v>7.329754</v>
      </c>
      <c r="AL752" t="n">
        <v>-7.242675</v>
      </c>
      <c r="AM752" t="n">
        <v>0.15983</v>
      </c>
      <c r="AN752" t="n">
        <v>0</v>
      </c>
      <c r="AO752" t="n">
        <v>-1.272828</v>
      </c>
      <c r="AP752" t="n">
        <v>1.039808</v>
      </c>
      <c r="AQ752" t="n">
        <v>2.105976</v>
      </c>
      <c r="AR752" t="n">
        <v>0.713157</v>
      </c>
      <c r="AS752" t="n">
        <v>2.152313</v>
      </c>
      <c r="AT752" t="n">
        <v>0.156404</v>
      </c>
      <c r="AU752" t="n">
        <v>0.96701</v>
      </c>
      <c r="AV752" t="n">
        <v>1.703948</v>
      </c>
      <c r="AW752" t="n">
        <v>0.625209</v>
      </c>
      <c r="AX752" t="n">
        <v>0.160797</v>
      </c>
      <c r="AY752" t="n">
        <v>1.617613</v>
      </c>
      <c r="AZ752" t="n">
        <v>0.665508</v>
      </c>
      <c r="BA752" t="n">
        <v>0.801173</v>
      </c>
      <c r="BB752" t="n">
        <v>0.097716</v>
      </c>
      <c r="BC752" t="n">
        <v>-1.016819</v>
      </c>
      <c r="BD752" t="n">
        <v>1.770912</v>
      </c>
      <c r="BE752" t="n">
        <v>-1.445578</v>
      </c>
      <c r="BF752" t="n">
        <v>3.956667</v>
      </c>
    </row>
    <row r="753">
      <c r="A753" t="inlineStr">
        <is>
          <t>08/22/2023</t>
        </is>
      </c>
      <c r="B753" t="n">
        <v>0.105032</v>
      </c>
      <c r="C753" t="n">
        <v>0.01085</v>
      </c>
      <c r="D753" t="n">
        <v>0.127726</v>
      </c>
      <c r="E753" t="n">
        <v>0.057282</v>
      </c>
      <c r="F753" t="n">
        <v>0.795138</v>
      </c>
      <c r="G753" t="n">
        <v>0.041255</v>
      </c>
      <c r="H753" t="n">
        <v>1.183402</v>
      </c>
      <c r="I753" t="n">
        <v>0.953354</v>
      </c>
      <c r="J753" t="n">
        <v>0</v>
      </c>
      <c r="K753" t="n">
        <v>0.110135</v>
      </c>
      <c r="L753" t="n">
        <v>-0.244228</v>
      </c>
      <c r="M753" t="n">
        <v>-0.083051</v>
      </c>
      <c r="N753" t="n">
        <v>-0.456999</v>
      </c>
      <c r="O753" t="n">
        <v>1.067758</v>
      </c>
      <c r="P753" t="n">
        <v>1.520408</v>
      </c>
      <c r="Q753" t="n">
        <v>0.195149</v>
      </c>
      <c r="R753" t="n">
        <v>0.042949</v>
      </c>
      <c r="S753" t="n">
        <v>-0.070353</v>
      </c>
      <c r="T753" t="n">
        <v>0.879402</v>
      </c>
      <c r="U753" t="n">
        <v>0.044359</v>
      </c>
      <c r="V753" t="n">
        <v>-0.095377</v>
      </c>
      <c r="W753" t="n">
        <v>-1.236654</v>
      </c>
      <c r="X753" t="n">
        <v>0.033224</v>
      </c>
      <c r="Y753" t="n">
        <v>0</v>
      </c>
      <c r="Z753" t="n">
        <v>0.195952</v>
      </c>
      <c r="AA753" t="n">
        <v>0.018026</v>
      </c>
      <c r="AB753" t="n">
        <v>-0.049484</v>
      </c>
      <c r="AC753" t="n">
        <v>1.289613</v>
      </c>
      <c r="AD753" t="n">
        <v>-0.999739</v>
      </c>
      <c r="AE753" t="n">
        <v>-0.881681</v>
      </c>
      <c r="AF753" t="n">
        <v>0.661975</v>
      </c>
      <c r="AG753" t="n">
        <v>0.01029</v>
      </c>
      <c r="AH753" t="n">
        <v>-0.702078</v>
      </c>
      <c r="AI753" t="n">
        <v>-1.37711</v>
      </c>
      <c r="AJ753" t="n">
        <v>0.46051</v>
      </c>
      <c r="AK753" t="n">
        <v>1.957309</v>
      </c>
      <c r="AL753" t="n">
        <v>-2.318039</v>
      </c>
      <c r="AM753" t="n">
        <v>-0.212855</v>
      </c>
      <c r="AN753" t="n">
        <v>-0.779896</v>
      </c>
      <c r="AO753" t="n">
        <v>-0.413337</v>
      </c>
      <c r="AP753" t="n">
        <v>0.052003</v>
      </c>
      <c r="AQ753" t="n">
        <v>0.656415</v>
      </c>
      <c r="AR753" t="n">
        <v>-0.069443</v>
      </c>
      <c r="AS753" t="n">
        <v>0.641052</v>
      </c>
      <c r="AT753" t="n">
        <v>-0.069443</v>
      </c>
      <c r="AU753" t="n">
        <v>0.067594</v>
      </c>
      <c r="AV753" t="n">
        <v>-0.024513</v>
      </c>
      <c r="AW753" t="n">
        <v>-0.025418</v>
      </c>
      <c r="AX753" t="n">
        <v>-0.086488</v>
      </c>
      <c r="AY753" t="n">
        <v>0</v>
      </c>
      <c r="AZ753" t="n">
        <v>-0.565118</v>
      </c>
      <c r="BA753" t="n">
        <v>0.145869</v>
      </c>
      <c r="BB753" t="n">
        <v>0.471691</v>
      </c>
      <c r="BC753" t="n">
        <v>-1.019933</v>
      </c>
      <c r="BD753" t="n">
        <v>0.454201</v>
      </c>
      <c r="BE753" t="n">
        <v>-0.42337</v>
      </c>
      <c r="BF753" t="n">
        <v>1.419404</v>
      </c>
    </row>
    <row r="754">
      <c r="A754" t="inlineStr">
        <is>
          <t>08/21/2023</t>
        </is>
      </c>
      <c r="B754" t="n">
        <v>-0.501904</v>
      </c>
      <c r="C754" t="n">
        <v>0.010976</v>
      </c>
      <c r="D754" t="n">
        <v>-0.47987</v>
      </c>
      <c r="E754" t="n">
        <v>0.114065</v>
      </c>
      <c r="F754" t="n">
        <v>1.389962</v>
      </c>
      <c r="G754" t="n">
        <v>-0.248336</v>
      </c>
      <c r="H754" t="n">
        <v>-1.809106</v>
      </c>
      <c r="I754" t="n">
        <v>-0.440678</v>
      </c>
      <c r="J754" t="n">
        <v>-0.065451</v>
      </c>
      <c r="K754" t="n">
        <v>0.299881</v>
      </c>
      <c r="L754" t="n">
        <v>0.179363</v>
      </c>
      <c r="M754" t="n">
        <v>0.013916</v>
      </c>
      <c r="N754" t="n">
        <v>0.219007</v>
      </c>
      <c r="O754" t="n">
        <v>1.261218</v>
      </c>
      <c r="P754" t="n">
        <v>-2.015664</v>
      </c>
      <c r="Q754" t="n">
        <v>0.251537</v>
      </c>
      <c r="R754" t="n">
        <v>-0.619613</v>
      </c>
      <c r="S754" t="n">
        <v>-0.341945</v>
      </c>
      <c r="T754" t="n">
        <v>-0.691398</v>
      </c>
      <c r="U754" t="n">
        <v>-0.6065469999999999</v>
      </c>
      <c r="V754" t="n">
        <v>-0.3138</v>
      </c>
      <c r="W754" t="n">
        <v>-0.684929</v>
      </c>
      <c r="X754" t="n">
        <v>-0.497867</v>
      </c>
      <c r="Y754" t="n">
        <v>1.352099</v>
      </c>
      <c r="Z754" t="n">
        <v>-0.293066</v>
      </c>
      <c r="AA754" t="n">
        <v>0.009117</v>
      </c>
      <c r="AB754" t="n">
        <v>-0.111146</v>
      </c>
      <c r="AC754" t="n">
        <v>-0.241376</v>
      </c>
      <c r="AD754" t="n">
        <v>3.360041</v>
      </c>
      <c r="AE754" t="n">
        <v>2.872943</v>
      </c>
      <c r="AF754" t="n">
        <v>-1.307053</v>
      </c>
      <c r="AG754" t="n">
        <v>-0.10302</v>
      </c>
      <c r="AH754" t="n">
        <v>1.381799</v>
      </c>
      <c r="AI754" t="n">
        <v>2.628634</v>
      </c>
      <c r="AJ754" t="n">
        <v>-1.114162</v>
      </c>
      <c r="AK754" t="n">
        <v>-3.766966</v>
      </c>
      <c r="AL754" t="n">
        <v>4.030222</v>
      </c>
      <c r="AM754" t="n">
        <v>0.053394</v>
      </c>
      <c r="AN754" t="n">
        <v>0.435161</v>
      </c>
      <c r="AO754" t="n">
        <v>-0.288501</v>
      </c>
      <c r="AP754" t="n">
        <v>-0.452998</v>
      </c>
      <c r="AQ754" t="n">
        <v>-0.9213789999999999</v>
      </c>
      <c r="AR754" t="n">
        <v>-0.398189</v>
      </c>
      <c r="AS754" t="n">
        <v>-1.265874</v>
      </c>
      <c r="AT754" t="n">
        <v>-0.08677700000000001</v>
      </c>
      <c r="AU754" t="n">
        <v>-0.514964</v>
      </c>
      <c r="AV754" t="n">
        <v>0</v>
      </c>
      <c r="AW754" t="n">
        <v>1.109248</v>
      </c>
      <c r="AX754" t="n">
        <v>0.01232</v>
      </c>
      <c r="AY754" t="n">
        <v>0.722437</v>
      </c>
      <c r="AZ754" t="n">
        <v>-0.6711240000000001</v>
      </c>
      <c r="BA754" t="n">
        <v>1.149624</v>
      </c>
      <c r="BB754" t="n">
        <v>-0.586009</v>
      </c>
      <c r="BC754" t="n">
        <v>0.108215</v>
      </c>
      <c r="BD754" t="n">
        <v>-1.270553</v>
      </c>
      <c r="BE754" t="n">
        <v>1.329901</v>
      </c>
      <c r="BF754" t="n">
        <v>-1.637243</v>
      </c>
    </row>
    <row r="755">
      <c r="A755" t="inlineStr">
        <is>
          <t>08/18/2023</t>
        </is>
      </c>
      <c r="B755" t="n">
        <v>0.220037</v>
      </c>
      <c r="C755" t="n">
        <v>0.010852</v>
      </c>
      <c r="D755" t="n">
        <v>0.212199</v>
      </c>
      <c r="E755" t="n">
        <v>0.344638</v>
      </c>
      <c r="F755" t="n">
        <v>-0.7175240000000001</v>
      </c>
      <c r="G755" t="n">
        <v>0.7088449999999999</v>
      </c>
      <c r="H755" t="n">
        <v>0.357929</v>
      </c>
      <c r="I755" t="n">
        <v>0</v>
      </c>
      <c r="J755" t="n">
        <v>0.065494</v>
      </c>
      <c r="K755" t="n">
        <v>-0.078888</v>
      </c>
      <c r="L755" t="n">
        <v>0.024517</v>
      </c>
      <c r="M755" t="n">
        <v>-0.013914</v>
      </c>
      <c r="N755" t="n">
        <v>0.039883</v>
      </c>
      <c r="O755" t="n">
        <v>-0.209709</v>
      </c>
      <c r="P755" t="n">
        <v>0.440138</v>
      </c>
      <c r="Q755" t="n">
        <v>0.027956</v>
      </c>
      <c r="R755" t="n">
        <v>0.300033</v>
      </c>
      <c r="S755" t="n">
        <v>0.14052</v>
      </c>
      <c r="T755" t="n">
        <v>0.310252</v>
      </c>
      <c r="U755" t="n">
        <v>0.176796</v>
      </c>
      <c r="V755" t="n">
        <v>-0.076046</v>
      </c>
      <c r="W755" t="n">
        <v>0.950743</v>
      </c>
      <c r="X755" t="n">
        <v>-0.165416</v>
      </c>
      <c r="Y755" t="n">
        <v>-0.546275</v>
      </c>
      <c r="Z755" t="n">
        <v>0.136864</v>
      </c>
      <c r="AA755" t="n">
        <v>0.009117999999999999</v>
      </c>
      <c r="AB755" t="n">
        <v>0.037016</v>
      </c>
      <c r="AC755" t="n">
        <v>0.161177</v>
      </c>
      <c r="AD755" t="n">
        <v>0.426044</v>
      </c>
      <c r="AE755" t="n">
        <v>0.537492</v>
      </c>
      <c r="AF755" t="n">
        <v>0.401036</v>
      </c>
      <c r="AG755" t="n">
        <v>0.08253000000000001</v>
      </c>
      <c r="AH755" t="n">
        <v>-0.333891</v>
      </c>
      <c r="AI755" t="n">
        <v>-0.534334</v>
      </c>
      <c r="AJ755" t="n">
        <v>0.242672</v>
      </c>
      <c r="AK755" t="n">
        <v>0.6895559999999999</v>
      </c>
      <c r="AL755" t="n">
        <v>-0.858135</v>
      </c>
      <c r="AM755" t="n">
        <v>0.052815</v>
      </c>
      <c r="AN755" t="n">
        <v>0.087108</v>
      </c>
      <c r="AO755" t="n">
        <v>1.125313</v>
      </c>
      <c r="AP755" t="n">
        <v>0.337696</v>
      </c>
      <c r="AQ755" t="n">
        <v>0.668306</v>
      </c>
      <c r="AR755" t="n">
        <v>0.173409</v>
      </c>
      <c r="AS755" t="n">
        <v>0.308866</v>
      </c>
      <c r="AT755" t="n">
        <v>0.034801</v>
      </c>
      <c r="AU755" t="n">
        <v>0.13442</v>
      </c>
      <c r="AV755" t="n">
        <v>0.123605</v>
      </c>
      <c r="AW755" t="n">
        <v>0.753659</v>
      </c>
      <c r="AX755" t="n">
        <v>-0.012318</v>
      </c>
      <c r="AY755" t="n">
        <v>-0.595967</v>
      </c>
      <c r="AZ755" t="n">
        <v>0.371182</v>
      </c>
      <c r="BA755" t="n">
        <v>-0.227039</v>
      </c>
      <c r="BB755" t="n">
        <v>0.176032</v>
      </c>
      <c r="BC755" t="n">
        <v>1.045351</v>
      </c>
      <c r="BD755" t="n">
        <v>0.563698</v>
      </c>
      <c r="BE755" t="n">
        <v>-0.498008</v>
      </c>
      <c r="BF755" t="n">
        <v>0.139797</v>
      </c>
    </row>
    <row r="756">
      <c r="A756" t="inlineStr">
        <is>
          <t>08/17/2023</t>
        </is>
      </c>
      <c r="B756" t="n">
        <v>-0.104742</v>
      </c>
      <c r="C756" t="n">
        <v>0.043677</v>
      </c>
      <c r="D756" t="n">
        <v>-0.09896000000000001</v>
      </c>
      <c r="E756" t="n">
        <v>0.230076</v>
      </c>
      <c r="F756" t="n">
        <v>0.248969</v>
      </c>
      <c r="G756" t="n">
        <v>0.250724</v>
      </c>
      <c r="H756" t="n">
        <v>-0.7106209999999999</v>
      </c>
      <c r="I756" t="n">
        <v>0.067843</v>
      </c>
      <c r="J756" t="n">
        <v>0.097956</v>
      </c>
      <c r="K756" t="n">
        <v>-0.282933</v>
      </c>
      <c r="L756" t="n">
        <v>0.163388</v>
      </c>
      <c r="M756" t="n">
        <v>0.013916</v>
      </c>
      <c r="N756" t="n">
        <v>-0.049854</v>
      </c>
      <c r="O756" t="n">
        <v>-0.625508</v>
      </c>
      <c r="P756" t="n">
        <v>-0.785972</v>
      </c>
      <c r="Q756" t="n">
        <v>-0.167457</v>
      </c>
      <c r="R756" t="n">
        <v>-0.128506</v>
      </c>
      <c r="S756" t="n">
        <v>0.052686</v>
      </c>
      <c r="T756" t="n">
        <v>-0.562596</v>
      </c>
      <c r="U756" t="n">
        <v>0.044187</v>
      </c>
      <c r="V756" t="n">
        <v>-0.274677</v>
      </c>
      <c r="W756" t="n">
        <v>-0.350467</v>
      </c>
      <c r="X756" t="n">
        <v>-0.362912</v>
      </c>
      <c r="Y756" t="n">
        <v>0.2528</v>
      </c>
      <c r="Z756" t="n">
        <v>-0.07802199999999999</v>
      </c>
      <c r="AA756" t="n">
        <v>0.045301</v>
      </c>
      <c r="AB756" t="n">
        <v>0.111311</v>
      </c>
      <c r="AC756" t="n">
        <v>0.161016</v>
      </c>
      <c r="AD756" t="n">
        <v>-0.675777</v>
      </c>
      <c r="AE756" t="n">
        <v>-0.977512</v>
      </c>
      <c r="AF756" t="n">
        <v>-0.471864</v>
      </c>
      <c r="AG756" t="n">
        <v>0.082598</v>
      </c>
      <c r="AH756" t="n">
        <v>0.503358</v>
      </c>
      <c r="AI756" t="n">
        <v>0.9365599999999999</v>
      </c>
      <c r="AJ756" t="n">
        <v>-0.309786</v>
      </c>
      <c r="AK756" t="n">
        <v>-1.528076</v>
      </c>
      <c r="AL756" t="n">
        <v>1.509235</v>
      </c>
      <c r="AM756" t="n">
        <v>0.053451</v>
      </c>
      <c r="AN756" t="n">
        <v>0.087184</v>
      </c>
      <c r="AO756" t="n">
        <v>0.854701</v>
      </c>
      <c r="AP756" t="n">
        <v>-0.233267</v>
      </c>
      <c r="AQ756" t="n">
        <v>-0.610029</v>
      </c>
      <c r="AR756" t="n">
        <v>0</v>
      </c>
      <c r="AS756" t="n">
        <v>-0.393111</v>
      </c>
      <c r="AT756" t="n">
        <v>0.10412</v>
      </c>
      <c r="AU756" t="n">
        <v>0.022535</v>
      </c>
      <c r="AV756" t="n">
        <v>-0.172984</v>
      </c>
      <c r="AW756" t="n">
        <v>-1.447226</v>
      </c>
      <c r="AX756" t="n">
        <v>-0.197484</v>
      </c>
      <c r="AY756" t="n">
        <v>-1.147789</v>
      </c>
      <c r="AZ756" t="n">
        <v>-0.966614</v>
      </c>
      <c r="BA756" t="n">
        <v>-1.694335</v>
      </c>
      <c r="BB756" t="n">
        <v>0.235329</v>
      </c>
      <c r="BC756" t="n">
        <v>1.392438</v>
      </c>
      <c r="BD756" t="n">
        <v>0.795455</v>
      </c>
      <c r="BE756" t="n">
        <v>-0.860488</v>
      </c>
      <c r="BF756" t="n">
        <v>-0.831949</v>
      </c>
    </row>
    <row r="757">
      <c r="A757" t="inlineStr">
        <is>
          <t>08/16/2023</t>
        </is>
      </c>
      <c r="B757" t="n">
        <v>-0.240223</v>
      </c>
      <c r="C757" t="n">
        <v>0.021843</v>
      </c>
      <c r="D757" t="n">
        <v>-0.281698</v>
      </c>
      <c r="E757" t="n">
        <v>-0.458044</v>
      </c>
      <c r="F757" t="n">
        <v>-1.094453</v>
      </c>
      <c r="G757" t="n">
        <v>-0.416134</v>
      </c>
      <c r="H757" t="n">
        <v>-1.080261</v>
      </c>
      <c r="I757" t="n">
        <v>0.5800070000000001</v>
      </c>
      <c r="J757" t="n">
        <v>-0.032768</v>
      </c>
      <c r="K757" t="n">
        <v>-0.5473170000000001</v>
      </c>
      <c r="L757" t="n">
        <v>0.212954</v>
      </c>
      <c r="M757" t="n">
        <v>-0.331151</v>
      </c>
      <c r="N757" t="n">
        <v>-0.248238</v>
      </c>
      <c r="O757" t="n">
        <v>-1.351188</v>
      </c>
      <c r="P757" t="n">
        <v>-1.037258</v>
      </c>
      <c r="Q757" t="n">
        <v>-0.5550929999999999</v>
      </c>
      <c r="R757" t="n">
        <v>-0.383681</v>
      </c>
      <c r="S757" t="n">
        <v>-0.192907</v>
      </c>
      <c r="T757" t="n">
        <v>-0.469545</v>
      </c>
      <c r="U757" t="n">
        <v>-0.275597</v>
      </c>
      <c r="V757" t="n">
        <v>-0.217481</v>
      </c>
      <c r="W757" t="n">
        <v>-0.366911</v>
      </c>
      <c r="X757" t="n">
        <v>-0.55827</v>
      </c>
      <c r="Y757" t="n">
        <v>0.806915</v>
      </c>
      <c r="Z757" t="n">
        <v>-0.214755</v>
      </c>
      <c r="AA757" t="n">
        <v>0.009122999999999999</v>
      </c>
      <c r="AB757" t="n">
        <v>-0.04934</v>
      </c>
      <c r="AC757" t="n">
        <v>-1.508846</v>
      </c>
      <c r="AD757" t="n">
        <v>-1.578704</v>
      </c>
      <c r="AE757" t="n">
        <v>-1.93552</v>
      </c>
      <c r="AF757" t="n">
        <v>-0.720341</v>
      </c>
      <c r="AG757" t="n">
        <v>-0.134014</v>
      </c>
      <c r="AH757" t="n">
        <v>0.760543</v>
      </c>
      <c r="AI757" t="n">
        <v>1.497677</v>
      </c>
      <c r="AJ757" t="n">
        <v>-0.65403</v>
      </c>
      <c r="AK757" t="n">
        <v>-2.159434</v>
      </c>
      <c r="AL757" t="n">
        <v>2.26437</v>
      </c>
      <c r="AM757" t="n">
        <v>-0.318471</v>
      </c>
      <c r="AN757" t="n">
        <v>-0.692641</v>
      </c>
      <c r="AO757" t="n">
        <v>-1.721289</v>
      </c>
      <c r="AP757" t="n">
        <v>-0.310108</v>
      </c>
      <c r="AQ757" t="n">
        <v>-0.606331</v>
      </c>
      <c r="AR757" t="n">
        <v>-0.224963</v>
      </c>
      <c r="AS757" t="n">
        <v>-0.729776</v>
      </c>
      <c r="AT757" t="n">
        <v>-0.052033</v>
      </c>
      <c r="AU757" t="n">
        <v>-0.246012</v>
      </c>
      <c r="AV757" t="n">
        <v>-0.759045</v>
      </c>
      <c r="AW757" t="n">
        <v>-2.179934</v>
      </c>
      <c r="AX757" t="n">
        <v>-0.67445</v>
      </c>
      <c r="AY757" t="n">
        <v>-1.193824</v>
      </c>
      <c r="AZ757" t="n">
        <v>-0.230892</v>
      </c>
      <c r="BA757" t="n">
        <v>-1.238716</v>
      </c>
      <c r="BB757" t="n">
        <v>0.29528</v>
      </c>
      <c r="BC757" t="n">
        <v>-0.448223</v>
      </c>
      <c r="BD757" t="n">
        <v>-1.086549</v>
      </c>
      <c r="BE757" t="n">
        <v>1.213592</v>
      </c>
      <c r="BF757" t="n">
        <v>-1.072258</v>
      </c>
    </row>
    <row r="758">
      <c r="A758" t="inlineStr">
        <is>
          <t>08/15/2023</t>
        </is>
      </c>
      <c r="B758" t="n">
        <v>-0.270847</v>
      </c>
      <c r="C758" t="n">
        <v>0.010985</v>
      </c>
      <c r="D758" t="n">
        <v>-0.224914</v>
      </c>
      <c r="E758" t="n">
        <v>-0.34267</v>
      </c>
      <c r="F758" t="n">
        <v>-3.51211</v>
      </c>
      <c r="G758" t="n">
        <v>-1.193094</v>
      </c>
      <c r="H758" t="n">
        <v>-0.9156879999999999</v>
      </c>
      <c r="I758" t="n">
        <v>-0.06819</v>
      </c>
      <c r="J758" t="n">
        <v>0.032779</v>
      </c>
      <c r="K758" t="n">
        <v>-0.435945</v>
      </c>
      <c r="L758" t="n">
        <v>0.114737</v>
      </c>
      <c r="M758" t="n">
        <v>-0.234087</v>
      </c>
      <c r="N758" t="n">
        <v>0.029806</v>
      </c>
      <c r="O758" t="n">
        <v>-2.464342</v>
      </c>
      <c r="P758" t="n">
        <v>-1.026367</v>
      </c>
      <c r="Q758" t="n">
        <v>-0.304372</v>
      </c>
      <c r="R758" t="n">
        <v>-0.191532</v>
      </c>
      <c r="S758" t="n">
        <v>-0.035044</v>
      </c>
      <c r="T758" t="n">
        <v>-0.717465</v>
      </c>
      <c r="U758" t="n">
        <v>-0.318644</v>
      </c>
      <c r="V758" t="n">
        <v>0.094628</v>
      </c>
      <c r="W758" t="n">
        <v>-1.770186</v>
      </c>
      <c r="X758" t="n">
        <v>-0.684355</v>
      </c>
      <c r="Y758" t="n">
        <v>0.426228</v>
      </c>
      <c r="Z758" t="n">
        <v>-0.311319</v>
      </c>
      <c r="AA758" t="n">
        <v>0.018146</v>
      </c>
      <c r="AB758" t="n">
        <v>0.037053</v>
      </c>
      <c r="AC758" t="n">
        <v>-2.62951</v>
      </c>
      <c r="AD758" t="n">
        <v>-1.201407</v>
      </c>
      <c r="AE758" t="n">
        <v>-1.669545</v>
      </c>
      <c r="AF758" t="n">
        <v>-0.573051</v>
      </c>
      <c r="AG758" t="n">
        <v>-0.092684</v>
      </c>
      <c r="AH758" t="n">
        <v>0.595479</v>
      </c>
      <c r="AI758" t="n">
        <v>1.342631</v>
      </c>
      <c r="AJ758" t="n">
        <v>-0.526331</v>
      </c>
      <c r="AK758" t="n">
        <v>-1.633934</v>
      </c>
      <c r="AL758" t="n">
        <v>1.947727</v>
      </c>
      <c r="AM758" t="n">
        <v>0.106674</v>
      </c>
      <c r="AN758" t="n">
        <v>0.173461</v>
      </c>
      <c r="AO758" t="n">
        <v>-1.612248</v>
      </c>
      <c r="AP758" t="n">
        <v>-0.347677</v>
      </c>
      <c r="AQ758" t="n">
        <v>-0.762248</v>
      </c>
      <c r="AR758" t="n">
        <v>-0.051917</v>
      </c>
      <c r="AS758" t="n">
        <v>-0.523227</v>
      </c>
      <c r="AT758" t="n">
        <v>0.05206</v>
      </c>
      <c r="AU758" t="n">
        <v>-0.245659</v>
      </c>
      <c r="AV758" t="n">
        <v>-0.146847</v>
      </c>
      <c r="AW758" t="n">
        <v>-0.262299</v>
      </c>
      <c r="AX758" t="n">
        <v>-1.62851</v>
      </c>
      <c r="AY758" t="n">
        <v>-0.887498</v>
      </c>
      <c r="AZ758" t="n">
        <v>-1.074853</v>
      </c>
      <c r="BA758" t="n">
        <v>-1.362811</v>
      </c>
      <c r="BB758" t="n">
        <v>-2.362719</v>
      </c>
      <c r="BC758" t="n">
        <v>-1.874559</v>
      </c>
      <c r="BD758" t="n">
        <v>-0.037453</v>
      </c>
      <c r="BE758" t="n">
        <v>0.14298</v>
      </c>
      <c r="BF758" t="n">
        <v>-0.926447</v>
      </c>
    </row>
    <row r="759">
      <c r="A759" t="inlineStr">
        <is>
          <t>08/14/2023</t>
        </is>
      </c>
      <c r="B759" t="n">
        <v>-0.072764</v>
      </c>
      <c r="C759" t="n">
        <v>0.010862</v>
      </c>
      <c r="D759" t="n">
        <v>-0.126296</v>
      </c>
      <c r="E759" t="n">
        <v>-0.4544</v>
      </c>
      <c r="F759" t="n">
        <v>-1.508386</v>
      </c>
      <c r="G759" t="n">
        <v>-0.49098</v>
      </c>
      <c r="H759" t="n">
        <v>-0.115876</v>
      </c>
      <c r="I759" t="n">
        <v>0.894393</v>
      </c>
      <c r="J759" t="n">
        <v>0.065219</v>
      </c>
      <c r="K759" t="n">
        <v>-0.124378</v>
      </c>
      <c r="L759" t="n">
        <v>-0.098275</v>
      </c>
      <c r="M759" t="n">
        <v>-0.041209</v>
      </c>
      <c r="N759" t="n">
        <v>-0.336593</v>
      </c>
      <c r="O759" t="n">
        <v>-1.440116</v>
      </c>
      <c r="P759" t="n">
        <v>-0.256118</v>
      </c>
      <c r="Q759" t="n">
        <v>-0.275938</v>
      </c>
      <c r="R759" t="n">
        <v>-0.159336</v>
      </c>
      <c r="S759" t="n">
        <v>-0.183692</v>
      </c>
      <c r="T759" t="n">
        <v>-0.39286</v>
      </c>
      <c r="U759" t="n">
        <v>-0.153502</v>
      </c>
      <c r="V759" t="n">
        <v>0</v>
      </c>
      <c r="W759" t="n">
        <v>-0.930154</v>
      </c>
      <c r="X759" t="n">
        <v>-0.064911</v>
      </c>
      <c r="Y759" t="n">
        <v>0.38513</v>
      </c>
      <c r="Z759" t="n">
        <v>-0.233162</v>
      </c>
      <c r="AA759" t="n">
        <v>0.018149</v>
      </c>
      <c r="AB759" t="n">
        <v>-0.086475</v>
      </c>
      <c r="AC759" t="n">
        <v>-1.747721</v>
      </c>
      <c r="AD759" t="n">
        <v>3.043526</v>
      </c>
      <c r="AE759" t="n">
        <v>2.88475</v>
      </c>
      <c r="AF759" t="n">
        <v>-0.107156</v>
      </c>
      <c r="AG759" t="n">
        <v>-0.143955</v>
      </c>
      <c r="AH759" t="n">
        <v>0.298629</v>
      </c>
      <c r="AI759" t="n">
        <v>0.35154</v>
      </c>
      <c r="AJ759" t="n">
        <v>-0.047835</v>
      </c>
      <c r="AK759" t="n">
        <v>-0.9709140000000001</v>
      </c>
      <c r="AL759" t="n">
        <v>0.726426</v>
      </c>
      <c r="AM759" t="n">
        <v>-0.159152</v>
      </c>
      <c r="AN759" t="n">
        <v>-1.030043</v>
      </c>
      <c r="AO759" t="n">
        <v>-0.592593</v>
      </c>
      <c r="AP759" t="n">
        <v>-0.08989900000000001</v>
      </c>
      <c r="AQ759" t="n">
        <v>-0.093665</v>
      </c>
      <c r="AR759" t="n">
        <v>-0.189938</v>
      </c>
      <c r="AS759" t="n">
        <v>-0.185317</v>
      </c>
      <c r="AT759" t="n">
        <v>-0.104012</v>
      </c>
      <c r="AU759" t="n">
        <v>-0.155719</v>
      </c>
      <c r="AV759" t="n">
        <v>-0.024274</v>
      </c>
      <c r="AW759" t="n">
        <v>0.200331</v>
      </c>
      <c r="AX759" t="n">
        <v>0.21771</v>
      </c>
      <c r="AY759" t="n">
        <v>0.730007</v>
      </c>
      <c r="AZ759" t="n">
        <v>-0.494592</v>
      </c>
      <c r="BA759" t="n">
        <v>0.306485</v>
      </c>
      <c r="BB759" t="n">
        <v>2.198731</v>
      </c>
      <c r="BC759" t="n">
        <v>-0.698867</v>
      </c>
      <c r="BD759" t="n">
        <v>-0.817236</v>
      </c>
      <c r="BE759" t="n">
        <v>0.807149</v>
      </c>
      <c r="BF759" t="n">
        <v>-0.258807</v>
      </c>
    </row>
    <row r="760">
      <c r="A760" t="inlineStr">
        <is>
          <t>08/11/2023</t>
        </is>
      </c>
      <c r="B760" t="n">
        <v>-0.311423</v>
      </c>
      <c r="C760" t="n">
        <v>0.010863</v>
      </c>
      <c r="D760" t="n">
        <v>-0.321769</v>
      </c>
      <c r="E760" t="n">
        <v>-0.396491</v>
      </c>
      <c r="F760" t="n">
        <v>-1.080711</v>
      </c>
      <c r="G760" t="n">
        <v>-0.163393</v>
      </c>
      <c r="H760" t="n">
        <v>-0.308198</v>
      </c>
      <c r="I760" t="n">
        <v>0.623053</v>
      </c>
      <c r="J760" t="n">
        <v>-0.03279</v>
      </c>
      <c r="K760" t="n">
        <v>-0.41812</v>
      </c>
      <c r="L760" t="n">
        <v>0.172233</v>
      </c>
      <c r="M760" t="n">
        <v>-0.041192</v>
      </c>
      <c r="N760" t="n">
        <v>-0.355199</v>
      </c>
      <c r="O760" t="n">
        <v>1.25812</v>
      </c>
      <c r="P760" t="n">
        <v>-0.17021</v>
      </c>
      <c r="Q760" t="n">
        <v>0</v>
      </c>
      <c r="R760" t="n">
        <v>-0.528432</v>
      </c>
      <c r="S760" t="n">
        <v>-0.366135</v>
      </c>
      <c r="T760" t="n">
        <v>0.053591</v>
      </c>
      <c r="U760" t="n">
        <v>-0.491284</v>
      </c>
      <c r="V760" t="n">
        <v>-0.085114</v>
      </c>
      <c r="W760" t="n">
        <v>1.076965</v>
      </c>
      <c r="X760" t="n">
        <v>0.195505</v>
      </c>
      <c r="Y760" t="n">
        <v>1.345153</v>
      </c>
      <c r="Z760" t="n">
        <v>-0.174133</v>
      </c>
      <c r="AA760" t="n">
        <v>0.018153</v>
      </c>
      <c r="AB760" t="n">
        <v>-0.09867099999999999</v>
      </c>
      <c r="AC760" t="n">
        <v>2.17386</v>
      </c>
      <c r="AD760" t="n">
        <v>-2.507142</v>
      </c>
      <c r="AE760" t="n">
        <v>-2.423911</v>
      </c>
      <c r="AF760" t="n">
        <v>-0.392033</v>
      </c>
      <c r="AG760" t="n">
        <v>-0.041129</v>
      </c>
      <c r="AH760" t="n">
        <v>0.342321</v>
      </c>
      <c r="AI760" t="n">
        <v>0.826821</v>
      </c>
      <c r="AJ760" t="n">
        <v>-0.47586</v>
      </c>
      <c r="AK760" t="n">
        <v>-0.961578</v>
      </c>
      <c r="AL760" t="n">
        <v>0.858988</v>
      </c>
      <c r="AM760" t="n">
        <v>-0.370181</v>
      </c>
      <c r="AN760" t="n">
        <v>-0.59727</v>
      </c>
      <c r="AO760" t="n">
        <v>0.067385</v>
      </c>
      <c r="AP760" t="n">
        <v>-0.346162</v>
      </c>
      <c r="AQ760" t="n">
        <v>-0.23985</v>
      </c>
      <c r="AR760" t="n">
        <v>-0.412457</v>
      </c>
      <c r="AS760" t="n">
        <v>-0.335999</v>
      </c>
      <c r="AT760" t="n">
        <v>-0.086732</v>
      </c>
      <c r="AU760" t="n">
        <v>-0.685813</v>
      </c>
      <c r="AV760" t="n">
        <v>-0.389777</v>
      </c>
      <c r="AW760" t="n">
        <v>-0.087615</v>
      </c>
      <c r="AX760" t="n">
        <v>-0.277385</v>
      </c>
      <c r="AY760" t="n">
        <v>-0.474546</v>
      </c>
      <c r="AZ760" t="n">
        <v>0.160674</v>
      </c>
      <c r="BA760" t="n">
        <v>-0.340583</v>
      </c>
      <c r="BB760" t="n">
        <v>0.295312</v>
      </c>
      <c r="BC760" t="n">
        <v>1.183134</v>
      </c>
      <c r="BD760" t="n">
        <v>-0.370096</v>
      </c>
      <c r="BE760" t="n">
        <v>0.187726</v>
      </c>
      <c r="BF760" t="n">
        <v>-0.159897</v>
      </c>
    </row>
    <row r="761">
      <c r="A761" t="inlineStr">
        <is>
          <t>08/10/2023</t>
        </is>
      </c>
      <c r="B761" t="n">
        <v>-0.649406</v>
      </c>
      <c r="C761" t="n">
        <v>0.054718</v>
      </c>
      <c r="D761" t="n">
        <v>-0.556652</v>
      </c>
      <c r="E761" t="n">
        <v>0.39807</v>
      </c>
      <c r="F761" t="n">
        <v>-0.791054</v>
      </c>
      <c r="G761" t="n">
        <v>-0.528452</v>
      </c>
      <c r="H761" t="n">
        <v>-2.161093</v>
      </c>
      <c r="I761" t="n">
        <v>-0.06918000000000001</v>
      </c>
      <c r="J761" t="n">
        <v>0.065622</v>
      </c>
      <c r="K761" t="n">
        <v>-0.139126</v>
      </c>
      <c r="L761" t="n">
        <v>-0.33515</v>
      </c>
      <c r="M761" t="n">
        <v>-0.16478</v>
      </c>
      <c r="N761" t="n">
        <v>0.049426</v>
      </c>
      <c r="O761" t="n">
        <v>0.028726</v>
      </c>
      <c r="P761" t="n">
        <v>-2.491684</v>
      </c>
      <c r="Q761" t="n">
        <v>-0.110254</v>
      </c>
      <c r="R761" t="n">
        <v>-0.765458</v>
      </c>
      <c r="S761" t="n">
        <v>-0.373305</v>
      </c>
      <c r="T761" t="n">
        <v>-1.669663</v>
      </c>
      <c r="U761" t="n">
        <v>-0.704618</v>
      </c>
      <c r="V761" t="n">
        <v>-0.160432</v>
      </c>
      <c r="W761" t="n">
        <v>-0.584531</v>
      </c>
      <c r="X761" t="n">
        <v>-0.227896</v>
      </c>
      <c r="Y761" t="n">
        <v>1.318516</v>
      </c>
      <c r="Z761" t="n">
        <v>-0.462925</v>
      </c>
      <c r="AA761" t="n">
        <v>0.045351</v>
      </c>
      <c r="AB761" t="n">
        <v>-0.04938</v>
      </c>
      <c r="AC761" t="n">
        <v>-0.193899</v>
      </c>
      <c r="AD761" t="n">
        <v>-0.219519</v>
      </c>
      <c r="AE761" t="n">
        <v>-0.403333</v>
      </c>
      <c r="AF761" t="n">
        <v>-1.405642</v>
      </c>
      <c r="AG761" t="n">
        <v>-0.143803</v>
      </c>
      <c r="AH761" t="n">
        <v>1.564547</v>
      </c>
      <c r="AI761" t="n">
        <v>3.106034</v>
      </c>
      <c r="AJ761" t="n">
        <v>-1.231615</v>
      </c>
      <c r="AK761" t="n">
        <v>-4.73274</v>
      </c>
      <c r="AL761" t="n">
        <v>4.874586</v>
      </c>
      <c r="AM761" t="n">
        <v>-0.263375</v>
      </c>
      <c r="AN761" t="n">
        <v>0.25663</v>
      </c>
      <c r="AO761" t="n">
        <v>-1.198402</v>
      </c>
      <c r="AP761" t="n">
        <v>-0.573578</v>
      </c>
      <c r="AQ761" t="n">
        <v>-1.094022</v>
      </c>
      <c r="AR761" t="n">
        <v>-0.444999</v>
      </c>
      <c r="AS761" t="n">
        <v>-1.472529</v>
      </c>
      <c r="AT761" t="n">
        <v>-0.051934</v>
      </c>
      <c r="AU761" t="n">
        <v>-0.594069</v>
      </c>
      <c r="AV761" t="n">
        <v>-0.677345</v>
      </c>
      <c r="AW761" t="n">
        <v>0.857897</v>
      </c>
      <c r="AX761" t="n">
        <v>0.072336</v>
      </c>
      <c r="AY761" t="n">
        <v>0.342276</v>
      </c>
      <c r="AZ761" t="n">
        <v>-0.200367</v>
      </c>
      <c r="BA761" t="n">
        <v>0.241275</v>
      </c>
      <c r="BB761" t="n">
        <v>-1.779115</v>
      </c>
      <c r="BC761" t="n">
        <v>-0.856146</v>
      </c>
      <c r="BD761" t="n">
        <v>-1.386861</v>
      </c>
      <c r="BE761" t="n">
        <v>1.599178</v>
      </c>
      <c r="BF761" t="n">
        <v>-2.424759</v>
      </c>
    </row>
    <row r="762">
      <c r="A762" t="inlineStr">
        <is>
          <t>08/09/2023</t>
        </is>
      </c>
      <c r="B762" t="n">
        <v>0.07223400000000001</v>
      </c>
      <c r="C762" t="n">
        <v>0.01087</v>
      </c>
      <c r="D762" t="n">
        <v>0.027879</v>
      </c>
      <c r="E762" t="n">
        <v>0.284966</v>
      </c>
      <c r="F762" t="n">
        <v>-0.558536</v>
      </c>
      <c r="G762" t="n">
        <v>0.695789</v>
      </c>
      <c r="H762" t="n">
        <v>0.836199</v>
      </c>
      <c r="I762" t="n">
        <v>-0.275957</v>
      </c>
      <c r="J762" t="n">
        <v>0</v>
      </c>
      <c r="K762" t="n">
        <v>-0.154488</v>
      </c>
      <c r="L762" t="n">
        <v>-0.179583</v>
      </c>
      <c r="M762" t="n">
        <v>-0.109733</v>
      </c>
      <c r="N762" t="n">
        <v>0.1779</v>
      </c>
      <c r="O762" t="n">
        <v>-0.455708</v>
      </c>
      <c r="P762" t="n">
        <v>1.006561</v>
      </c>
      <c r="Q762" t="n">
        <v>-0.493692</v>
      </c>
      <c r="R762" t="n">
        <v>0.06288199999999999</v>
      </c>
      <c r="S762" t="n">
        <v>-0.052151</v>
      </c>
      <c r="T762" t="n">
        <v>0.08803999999999999</v>
      </c>
      <c r="U762" t="n">
        <v>0.228088</v>
      </c>
      <c r="V762" t="n">
        <v>0.066079</v>
      </c>
      <c r="W762" t="n">
        <v>1.218435</v>
      </c>
      <c r="X762" t="n">
        <v>0</v>
      </c>
      <c r="Y762" t="n">
        <v>-0.08769399999999999</v>
      </c>
      <c r="Z762" t="n">
        <v>-0.076879</v>
      </c>
      <c r="AA762" t="n">
        <v>0.009133</v>
      </c>
      <c r="AB762" t="n">
        <v>-0.061618</v>
      </c>
      <c r="AC762" t="n">
        <v>-0.231736</v>
      </c>
      <c r="AD762" t="n">
        <v>-1.982575</v>
      </c>
      <c r="AE762" t="n">
        <v>-1.834731</v>
      </c>
      <c r="AF762" t="n">
        <v>0.45904</v>
      </c>
      <c r="AG762" t="n">
        <v>-0.081958</v>
      </c>
      <c r="AH762" t="n">
        <v>-0.475902</v>
      </c>
      <c r="AI762" t="n">
        <v>-0.994668</v>
      </c>
      <c r="AJ762" t="n">
        <v>0.349022</v>
      </c>
      <c r="AK762" t="n">
        <v>1.550337</v>
      </c>
      <c r="AL762" t="n">
        <v>-1.534438</v>
      </c>
      <c r="AM762" t="n">
        <v>0.052943</v>
      </c>
      <c r="AN762" t="n">
        <v>0.085616</v>
      </c>
      <c r="AO762" t="n">
        <v>1.404267</v>
      </c>
      <c r="AP762" t="n">
        <v>0.063707</v>
      </c>
      <c r="AQ762" t="n">
        <v>0.357188</v>
      </c>
      <c r="AR762" t="n">
        <v>-0.017186</v>
      </c>
      <c r="AS762" t="n">
        <v>0.482254</v>
      </c>
      <c r="AT762" t="n">
        <v>-0.034741</v>
      </c>
      <c r="AU762" t="n">
        <v>0.110143</v>
      </c>
      <c r="AV762" t="n">
        <v>-0.09654600000000001</v>
      </c>
      <c r="AW762" t="n">
        <v>-0.088162</v>
      </c>
      <c r="AX762" t="n">
        <v>-0.408567</v>
      </c>
      <c r="AY762" t="n">
        <v>-1.074411</v>
      </c>
      <c r="AZ762" t="n">
        <v>0.147084</v>
      </c>
      <c r="BA762" t="n">
        <v>-1.186579</v>
      </c>
      <c r="BB762" t="n">
        <v>-0.038751</v>
      </c>
      <c r="BC762" t="n">
        <v>1.332048</v>
      </c>
      <c r="BD762" t="n">
        <v>-0.363636</v>
      </c>
      <c r="BE762" t="n">
        <v>0.45689</v>
      </c>
      <c r="BF762" t="n">
        <v>0.969562</v>
      </c>
    </row>
    <row r="763">
      <c r="A763" t="inlineStr">
        <is>
          <t>08/08/2023</t>
        </is>
      </c>
      <c r="B763" t="n">
        <v>0.237839</v>
      </c>
      <c r="C763" t="n">
        <v>0.021869</v>
      </c>
      <c r="D763" t="n">
        <v>0.363122</v>
      </c>
      <c r="E763" t="n">
        <v>-0.566703</v>
      </c>
      <c r="F763" t="n">
        <v>-1.45066</v>
      </c>
      <c r="G763" t="n">
        <v>-0.122828</v>
      </c>
      <c r="H763" t="n">
        <v>1.569937</v>
      </c>
      <c r="I763" t="n">
        <v>0.904977</v>
      </c>
      <c r="J763" t="n">
        <v>0</v>
      </c>
      <c r="K763" t="n">
        <v>-0.476281</v>
      </c>
      <c r="L763" t="n">
        <v>-0.32534</v>
      </c>
      <c r="M763" t="n">
        <v>-0.314419</v>
      </c>
      <c r="N763" t="n">
        <v>-0.423362</v>
      </c>
      <c r="O763" t="n">
        <v>-0.735009</v>
      </c>
      <c r="P763" t="n">
        <v>1.706475</v>
      </c>
      <c r="Q763" t="n">
        <v>-0.626874</v>
      </c>
      <c r="R763" t="n">
        <v>0.506307</v>
      </c>
      <c r="S763" t="n">
        <v>0.234943</v>
      </c>
      <c r="T763" t="n">
        <v>0.264411</v>
      </c>
      <c r="U763" t="n">
        <v>0.359801</v>
      </c>
      <c r="V763" t="n">
        <v>0.369771</v>
      </c>
      <c r="W763" t="n">
        <v>0.595174</v>
      </c>
      <c r="X763" t="n">
        <v>-0.130001</v>
      </c>
      <c r="Y763" t="n">
        <v>-0.870754</v>
      </c>
      <c r="Z763" t="n">
        <v>0.019007</v>
      </c>
      <c r="AA763" t="n">
        <v>0.018166</v>
      </c>
      <c r="AB763" t="n">
        <v>0.049374</v>
      </c>
      <c r="AC763" t="n">
        <v>-0.385008</v>
      </c>
      <c r="AD763" t="n">
        <v>-1.648361</v>
      </c>
      <c r="AE763" t="n">
        <v>-1.591413</v>
      </c>
      <c r="AF763" t="n">
        <v>1.033983</v>
      </c>
      <c r="AG763" t="n">
        <v>-0.010344</v>
      </c>
      <c r="AH763" t="n">
        <v>-1.069634</v>
      </c>
      <c r="AI763" t="n">
        <v>-2.182424</v>
      </c>
      <c r="AJ763" t="n">
        <v>0.962077</v>
      </c>
      <c r="AK763" t="n">
        <v>3.365344</v>
      </c>
      <c r="AL763" t="n">
        <v>-3.495008</v>
      </c>
      <c r="AM763" t="n">
        <v>-0.368042</v>
      </c>
      <c r="AN763" t="n">
        <v>-0.848896</v>
      </c>
      <c r="AO763" t="n">
        <v>0.325115</v>
      </c>
      <c r="AP763" t="n">
        <v>0.230076</v>
      </c>
      <c r="AQ763" t="n">
        <v>0.55866</v>
      </c>
      <c r="AR763" t="n">
        <v>0.291671</v>
      </c>
      <c r="AS763" t="n">
        <v>1.092293</v>
      </c>
      <c r="AT763" t="n">
        <v>0.034753</v>
      </c>
      <c r="AU763" t="n">
        <v>0.375844</v>
      </c>
      <c r="AV763" t="n">
        <v>0</v>
      </c>
      <c r="AW763" t="n">
        <v>0.813342</v>
      </c>
      <c r="AX763" t="n">
        <v>-1.057839</v>
      </c>
      <c r="AY763" t="n">
        <v>-0.278899</v>
      </c>
      <c r="AZ763" t="n">
        <v>-0.71746</v>
      </c>
      <c r="BA763" t="n">
        <v>-0.796225</v>
      </c>
      <c r="BB763" t="n">
        <v>-0.038736</v>
      </c>
      <c r="BC763" t="n">
        <v>0.930759</v>
      </c>
      <c r="BD763" t="n">
        <v>-1.398351</v>
      </c>
      <c r="BE763" t="n">
        <v>1.344287</v>
      </c>
      <c r="BF763" t="n">
        <v>1.638426</v>
      </c>
    </row>
    <row r="764">
      <c r="A764" t="inlineStr">
        <is>
          <t>08/07/2023</t>
        </is>
      </c>
      <c r="B764" t="n">
        <v>0.020625</v>
      </c>
      <c r="C764" t="n">
        <v>0</v>
      </c>
      <c r="D764" t="n">
        <v>-0.153423</v>
      </c>
      <c r="E764" t="n">
        <v>-0.282551</v>
      </c>
      <c r="F764" t="n">
        <v>-0.149725</v>
      </c>
      <c r="G764" t="n">
        <v>0.041115</v>
      </c>
      <c r="H764" t="n">
        <v>-1.520683</v>
      </c>
      <c r="I764" t="n">
        <v>0.034819</v>
      </c>
      <c r="J764" t="n">
        <v>0.03244</v>
      </c>
      <c r="K764" t="n">
        <v>0.153829</v>
      </c>
      <c r="L764" t="n">
        <v>0.334576</v>
      </c>
      <c r="M764" t="n">
        <v>0.068343</v>
      </c>
      <c r="N764" t="n">
        <v>-0.009880999999999999</v>
      </c>
      <c r="O764" t="n">
        <v>-0.505957</v>
      </c>
      <c r="P764" t="n">
        <v>-1.512501</v>
      </c>
      <c r="Q764" t="n">
        <v>-0.217569</v>
      </c>
      <c r="R764" t="n">
        <v>-0.242092</v>
      </c>
      <c r="S764" t="n">
        <v>-0.05215</v>
      </c>
      <c r="T764" t="n">
        <v>-0.31629</v>
      </c>
      <c r="U764" t="n">
        <v>-0.03262</v>
      </c>
      <c r="V764" t="n">
        <v>-0.245873</v>
      </c>
      <c r="W764" t="n">
        <v>-0.710869</v>
      </c>
      <c r="X764" t="n">
        <v>0.195578</v>
      </c>
      <c r="Y764" t="n">
        <v>0.48139</v>
      </c>
      <c r="Z764" t="n">
        <v>0.077385</v>
      </c>
      <c r="AA764" t="n">
        <v>0</v>
      </c>
      <c r="AB764" t="n">
        <v>0.036975</v>
      </c>
      <c r="AC764" t="n">
        <v>-0.764527</v>
      </c>
      <c r="AD764" t="n">
        <v>1.07619</v>
      </c>
      <c r="AE764" t="n">
        <v>1.052642</v>
      </c>
      <c r="AF764" t="n">
        <v>-0.848436</v>
      </c>
      <c r="AG764" t="n">
        <v>0.112995</v>
      </c>
      <c r="AH764" t="n">
        <v>0.950085</v>
      </c>
      <c r="AI764" t="n">
        <v>1.923683</v>
      </c>
      <c r="AJ764" t="n">
        <v>-0.568209</v>
      </c>
      <c r="AK764" t="n">
        <v>-2.803682</v>
      </c>
      <c r="AL764" t="n">
        <v>3.066864</v>
      </c>
      <c r="AM764" t="n">
        <v>-0.052122</v>
      </c>
      <c r="AN764" t="n">
        <v>0</v>
      </c>
      <c r="AO764" t="n">
        <v>0.040656</v>
      </c>
      <c r="AP764" t="n">
        <v>-0.06381199999999999</v>
      </c>
      <c r="AQ764" t="n">
        <v>-0.463547</v>
      </c>
      <c r="AR764" t="n">
        <v>-0.119933</v>
      </c>
      <c r="AS764" t="n">
        <v>-0.849747</v>
      </c>
      <c r="AT764" t="n">
        <v>0.051961</v>
      </c>
      <c r="AU764" t="n">
        <v>-0.022206</v>
      </c>
      <c r="AV764" t="n">
        <v>-0.457218</v>
      </c>
      <c r="AW764" t="n">
        <v>-3.1151</v>
      </c>
      <c r="AX764" t="n">
        <v>0.658148</v>
      </c>
      <c r="AY764" t="n">
        <v>1.550089</v>
      </c>
      <c r="AZ764" t="n">
        <v>0.817209</v>
      </c>
      <c r="BA764" t="n">
        <v>1.025892</v>
      </c>
      <c r="BB764" t="n">
        <v>0.154988</v>
      </c>
      <c r="BC764" t="n">
        <v>0.554617</v>
      </c>
      <c r="BD764" t="n">
        <v>-0.958807</v>
      </c>
      <c r="BE764" t="n">
        <v>1.07186</v>
      </c>
      <c r="BF764" t="n">
        <v>-1.671497</v>
      </c>
    </row>
    <row r="765">
      <c r="A765" t="inlineStr">
        <is>
          <t>08/04/2023</t>
        </is>
      </c>
      <c r="B765" t="n">
        <v>0.82387</v>
      </c>
      <c r="C765" t="n">
        <v>0.021874</v>
      </c>
      <c r="D765" t="n">
        <v>0.829819</v>
      </c>
      <c r="E765" t="n">
        <v>0.34034</v>
      </c>
      <c r="F765" t="n">
        <v>-0.099805</v>
      </c>
      <c r="G765" t="n">
        <v>0.163794</v>
      </c>
      <c r="H765" t="n">
        <v>2.228136</v>
      </c>
      <c r="I765" t="n">
        <v>-1.101928</v>
      </c>
      <c r="J765" t="n">
        <v>0</v>
      </c>
      <c r="K765" t="n">
        <v>0.293309</v>
      </c>
      <c r="L765" t="n">
        <v>0.343991</v>
      </c>
      <c r="M765" t="n">
        <v>-0.245685</v>
      </c>
      <c r="N765" t="n">
        <v>0.574397</v>
      </c>
      <c r="O765" t="n">
        <v>0.879266</v>
      </c>
      <c r="P765" t="n">
        <v>2.145912</v>
      </c>
      <c r="Q765" t="n">
        <v>0.327422</v>
      </c>
      <c r="R765" t="n">
        <v>1.063263</v>
      </c>
      <c r="S765" t="n">
        <v>0.647545</v>
      </c>
      <c r="T765" t="n">
        <v>2.026805</v>
      </c>
      <c r="U765" t="n">
        <v>0.924042</v>
      </c>
      <c r="V765" t="n">
        <v>0.436923</v>
      </c>
      <c r="W765" t="n">
        <v>-0.125652</v>
      </c>
      <c r="X765" t="n">
        <v>0.688846</v>
      </c>
      <c r="Y765" t="n">
        <v>-2.140774</v>
      </c>
      <c r="Z765" t="n">
        <v>0.9540689999999999</v>
      </c>
      <c r="AA765" t="n">
        <v>0.027308</v>
      </c>
      <c r="AB765" t="n">
        <v>0.197684</v>
      </c>
      <c r="AC765" t="n">
        <v>1.316278</v>
      </c>
      <c r="AD765" t="n">
        <v>0.038918</v>
      </c>
      <c r="AE765" t="n">
        <v>-0.157662</v>
      </c>
      <c r="AF765" t="n">
        <v>1.726575</v>
      </c>
      <c r="AG765" t="n">
        <v>0.433021</v>
      </c>
      <c r="AH765" t="n">
        <v>-1.69852</v>
      </c>
      <c r="AI765" t="n">
        <v>-3.425164</v>
      </c>
      <c r="AJ765" t="n">
        <v>1.626578</v>
      </c>
      <c r="AK765" t="n">
        <v>5.073744</v>
      </c>
      <c r="AL765" t="n">
        <v>-5.145908</v>
      </c>
      <c r="AM765" t="n">
        <v>0.5275840000000001</v>
      </c>
      <c r="AN765" t="n">
        <v>1.202749</v>
      </c>
      <c r="AO765" t="n">
        <v>0.888707</v>
      </c>
      <c r="AP765" t="n">
        <v>0.863294</v>
      </c>
      <c r="AQ765" t="n">
        <v>1.410094</v>
      </c>
      <c r="AR765" t="n">
        <v>0.759953</v>
      </c>
      <c r="AS765" t="n">
        <v>1.694599</v>
      </c>
      <c r="AT765" t="n">
        <v>0.191018</v>
      </c>
      <c r="AU765" t="n">
        <v>0.936615</v>
      </c>
      <c r="AV765" t="n">
        <v>1.19293</v>
      </c>
      <c r="AW765" t="n">
        <v>-0.061541</v>
      </c>
      <c r="AX765" t="n">
        <v>-0.226895</v>
      </c>
      <c r="AY765" t="n">
        <v>-0.223057</v>
      </c>
      <c r="AZ765" t="n">
        <v>-0.994695</v>
      </c>
      <c r="BA765" t="n">
        <v>1.454865</v>
      </c>
      <c r="BB765" t="n">
        <v>0.077456</v>
      </c>
      <c r="BC765" t="n">
        <v>0.7544149999999999</v>
      </c>
      <c r="BD765" t="n">
        <v>1.294964</v>
      </c>
      <c r="BE765" t="n">
        <v>-1.09004</v>
      </c>
      <c r="BF765" t="n">
        <v>2.355598</v>
      </c>
    </row>
    <row r="766">
      <c r="A766" t="inlineStr">
        <is>
          <t>08/03/2023</t>
        </is>
      </c>
      <c r="B766" t="n">
        <v>-0.673272</v>
      </c>
      <c r="C766" t="n">
        <v>0.043768</v>
      </c>
      <c r="D766" t="n">
        <v>-0.614978</v>
      </c>
      <c r="E766" t="n">
        <v>-0.619985</v>
      </c>
      <c r="F766" t="n">
        <v>1.058917</v>
      </c>
      <c r="G766" t="n">
        <v>0.951009</v>
      </c>
      <c r="H766" t="n">
        <v>-3.173546</v>
      </c>
      <c r="I766" t="n">
        <v>-0.240467</v>
      </c>
      <c r="J766" t="n">
        <v>0.065687</v>
      </c>
      <c r="K766" t="n">
        <v>0.030833</v>
      </c>
      <c r="L766" t="n">
        <v>-0.155358</v>
      </c>
      <c r="M766" t="n">
        <v>0.027306</v>
      </c>
      <c r="N766" t="n">
        <v>0.069299</v>
      </c>
      <c r="O766" t="n">
        <v>0.313159</v>
      </c>
      <c r="P766" t="n">
        <v>-3.639537</v>
      </c>
      <c r="Q766" t="n">
        <v>-0.05454</v>
      </c>
      <c r="R766" t="n">
        <v>-0.738704</v>
      </c>
      <c r="S766" t="n">
        <v>-0.253194</v>
      </c>
      <c r="T766" t="n">
        <v>-2.192975</v>
      </c>
      <c r="U766" t="n">
        <v>-0.774997</v>
      </c>
      <c r="V766" t="n">
        <v>-0.529097</v>
      </c>
      <c r="W766" t="n">
        <v>0.887243</v>
      </c>
      <c r="X766" t="n">
        <v>-0.845866</v>
      </c>
      <c r="Y766" t="n">
        <v>1.609712</v>
      </c>
      <c r="Z766" t="n">
        <v>-0.599982</v>
      </c>
      <c r="AA766" t="n">
        <v>0.036251</v>
      </c>
      <c r="AB766" t="n">
        <v>0.037201</v>
      </c>
      <c r="AC766" t="n">
        <v>-0.730067</v>
      </c>
      <c r="AD766" t="n">
        <v>-0.291032</v>
      </c>
      <c r="AE766" t="n">
        <v>-0.256235</v>
      </c>
      <c r="AF766" t="n">
        <v>-2.147248</v>
      </c>
      <c r="AG766" t="n">
        <v>-0.113241</v>
      </c>
      <c r="AH766" t="n">
        <v>2.30223</v>
      </c>
      <c r="AI766" t="n">
        <v>4.711065</v>
      </c>
      <c r="AJ766" t="n">
        <v>-1.805161</v>
      </c>
      <c r="AK766" t="n">
        <v>-7.001536</v>
      </c>
      <c r="AL766" t="n">
        <v>7.15351</v>
      </c>
      <c r="AM766" t="n">
        <v>0.053027</v>
      </c>
      <c r="AN766" t="n">
        <v>0.258398</v>
      </c>
      <c r="AO766" t="n">
        <v>2.322328</v>
      </c>
      <c r="AP766" t="n">
        <v>-0.56382</v>
      </c>
      <c r="AQ766" t="n">
        <v>-1.533868</v>
      </c>
      <c r="AR766" t="n">
        <v>-0.395655</v>
      </c>
      <c r="AS766" t="n">
        <v>-2.090509</v>
      </c>
      <c r="AT766" t="n">
        <v>0.034849</v>
      </c>
      <c r="AU766" t="n">
        <v>-0.730518</v>
      </c>
      <c r="AV766" t="n">
        <v>-0.532901</v>
      </c>
      <c r="AW766" t="n">
        <v>-0.962661</v>
      </c>
      <c r="AX766" t="n">
        <v>-0.617157</v>
      </c>
      <c r="AY766" t="n">
        <v>-0.252263</v>
      </c>
      <c r="AZ766" t="n">
        <v>-0.277793</v>
      </c>
      <c r="BA766" t="n">
        <v>0.23716</v>
      </c>
      <c r="BB766" t="n">
        <v>-0.232024</v>
      </c>
      <c r="BC766" t="n">
        <v>2.082134</v>
      </c>
      <c r="BD766" t="n">
        <v>1.090909</v>
      </c>
      <c r="BE766" t="n">
        <v>-1.005174</v>
      </c>
      <c r="BF766" t="n">
        <v>-3.712612</v>
      </c>
    </row>
    <row r="767">
      <c r="A767" t="inlineStr">
        <is>
          <t>08/02/2023</t>
        </is>
      </c>
      <c r="B767" t="n">
        <v>-0.237667</v>
      </c>
      <c r="C767" t="n">
        <v>0.010881</v>
      </c>
      <c r="D767" t="n">
        <v>-0.320379</v>
      </c>
      <c r="E767" t="n">
        <v>-0.615552</v>
      </c>
      <c r="F767" t="n">
        <v>-2.889329</v>
      </c>
      <c r="G767" t="n">
        <v>-1.50715</v>
      </c>
      <c r="H767" t="n">
        <v>-1.507287</v>
      </c>
      <c r="I767" t="n">
        <v>0.901213</v>
      </c>
      <c r="J767" t="n">
        <v>0</v>
      </c>
      <c r="K767" t="n">
        <v>-1.053971</v>
      </c>
      <c r="L767" t="n">
        <v>-0.342281</v>
      </c>
      <c r="M767" t="n">
        <v>-0.421386</v>
      </c>
      <c r="N767" t="n">
        <v>-0.37512</v>
      </c>
      <c r="O767" t="n">
        <v>-3.168967</v>
      </c>
      <c r="P767" t="n">
        <v>-1.946414</v>
      </c>
      <c r="Q767" t="n">
        <v>-0.461455</v>
      </c>
      <c r="R767" t="n">
        <v>-0.200174</v>
      </c>
      <c r="S767" t="n">
        <v>-0.008677000000000001</v>
      </c>
      <c r="T767" t="n">
        <v>-0.765949</v>
      </c>
      <c r="U767" t="n">
        <v>-0.434723</v>
      </c>
      <c r="V767" t="n">
        <v>-0.282655</v>
      </c>
      <c r="W767" t="n">
        <v>-0.716995</v>
      </c>
      <c r="X767" t="n">
        <v>-0.453282</v>
      </c>
      <c r="Y767" t="n">
        <v>0.480483</v>
      </c>
      <c r="Z767" t="n">
        <v>-0.193113</v>
      </c>
      <c r="AA767" t="n">
        <v>0.018285</v>
      </c>
      <c r="AB767" t="n">
        <v>0.049395</v>
      </c>
      <c r="AC767" t="n">
        <v>-2.946609</v>
      </c>
      <c r="AD767" t="n">
        <v>-3.669099</v>
      </c>
      <c r="AE767" t="n">
        <v>-3.827213</v>
      </c>
      <c r="AF767" t="n">
        <v>-0.803173</v>
      </c>
      <c r="AG767" t="n">
        <v>-0.020658</v>
      </c>
      <c r="AH767" t="n">
        <v>1.098312</v>
      </c>
      <c r="AI767" t="n">
        <v>2.078849</v>
      </c>
      <c r="AJ767" t="n">
        <v>-0.638598</v>
      </c>
      <c r="AK767" t="n">
        <v>-3.382439</v>
      </c>
      <c r="AL767" t="n">
        <v>3.12351</v>
      </c>
      <c r="AM767" t="n">
        <v>-0.263237</v>
      </c>
      <c r="AN767" t="n">
        <v>-1.107325</v>
      </c>
      <c r="AO767" t="n">
        <v>-2.028509</v>
      </c>
      <c r="AP767" t="n">
        <v>-0.344645</v>
      </c>
      <c r="AQ767" t="n">
        <v>-0.981891</v>
      </c>
      <c r="AR767" t="n">
        <v>-0.034351</v>
      </c>
      <c r="AS767" t="n">
        <v>-0.920665</v>
      </c>
      <c r="AT767" t="n">
        <v>0.034666</v>
      </c>
      <c r="AU767" t="n">
        <v>-0.440809</v>
      </c>
      <c r="AV767" t="n">
        <v>-0.93533</v>
      </c>
      <c r="AW767" t="n">
        <v>-1.488578</v>
      </c>
      <c r="AX767" t="n">
        <v>-1.242071</v>
      </c>
      <c r="AY767" t="n">
        <v>-1.877673</v>
      </c>
      <c r="AZ767" t="n">
        <v>0.358421</v>
      </c>
      <c r="BA767" t="n">
        <v>-1.793101</v>
      </c>
      <c r="BB767" t="n">
        <v>-2.889811</v>
      </c>
      <c r="BC767" t="n">
        <v>-1.627367</v>
      </c>
      <c r="BD767" t="n">
        <v>-0.145243</v>
      </c>
      <c r="BE767" t="n">
        <v>0.059163</v>
      </c>
      <c r="BF767" t="n">
        <v>-1.885715</v>
      </c>
    </row>
    <row r="768">
      <c r="A768" t="inlineStr">
        <is>
          <t>08/01/2023</t>
        </is>
      </c>
      <c r="B768" t="n">
        <v>-0.66205</v>
      </c>
      <c r="C768" t="n">
        <v>0.02627</v>
      </c>
      <c r="D768" t="n">
        <v>-0.6189750000000001</v>
      </c>
      <c r="E768" t="n">
        <v>-0.722548</v>
      </c>
      <c r="F768" t="n">
        <v>-2.179554</v>
      </c>
      <c r="G768" t="n">
        <v>-0.526737</v>
      </c>
      <c r="H768" t="n">
        <v>-2.387886</v>
      </c>
      <c r="I768" t="n">
        <v>0.208406</v>
      </c>
      <c r="J768" t="n">
        <v>-0.009927999999999999</v>
      </c>
      <c r="K768" t="n">
        <v>-1.516529</v>
      </c>
      <c r="L768" t="n">
        <v>-0.498676</v>
      </c>
      <c r="M768" t="n">
        <v>-0.750315</v>
      </c>
      <c r="N768" t="n">
        <v>-0.140048</v>
      </c>
      <c r="O768" t="n">
        <v>-3.637813</v>
      </c>
      <c r="P768" t="n">
        <v>-2.220358</v>
      </c>
      <c r="Q768" t="n">
        <v>-0.967742</v>
      </c>
      <c r="R768" t="n">
        <v>-0.584277</v>
      </c>
      <c r="S768" t="n">
        <v>-0.280247</v>
      </c>
      <c r="T768" t="n">
        <v>-1.627057</v>
      </c>
      <c r="U768" t="n">
        <v>-0.6843129999999999</v>
      </c>
      <c r="V768" t="n">
        <v>-0.135462</v>
      </c>
      <c r="W768" t="n">
        <v>-0.59348</v>
      </c>
      <c r="X768" t="n">
        <v>-0.588965</v>
      </c>
      <c r="Y768" t="n">
        <v>1.194209</v>
      </c>
      <c r="Z768" t="n">
        <v>-0.589696</v>
      </c>
      <c r="AA768" t="n">
        <v>0.015378</v>
      </c>
      <c r="AB768" t="n">
        <v>-0.084052</v>
      </c>
      <c r="AC768" t="n">
        <v>-3.422283</v>
      </c>
      <c r="AD768" t="n">
        <v>-0.056039</v>
      </c>
      <c r="AE768" t="n">
        <v>0.06351900000000001</v>
      </c>
      <c r="AF768" t="n">
        <v>-1.550097</v>
      </c>
      <c r="AG768" t="n">
        <v>-0.198342</v>
      </c>
      <c r="AH768" t="n">
        <v>1.742256</v>
      </c>
      <c r="AI768" t="n">
        <v>3.467193</v>
      </c>
      <c r="AJ768" t="n">
        <v>-1.342325</v>
      </c>
      <c r="AK768" t="n">
        <v>-4.494361</v>
      </c>
      <c r="AL768" t="n">
        <v>5.0325</v>
      </c>
      <c r="AM768" t="n">
        <v>-0.367656</v>
      </c>
      <c r="AN768" t="n">
        <v>-0.254885</v>
      </c>
      <c r="AO768" t="n">
        <v>-0.287003</v>
      </c>
      <c r="AP768" t="n">
        <v>-0.660758</v>
      </c>
      <c r="AQ768" t="n">
        <v>-1.611522</v>
      </c>
      <c r="AR768" t="n">
        <v>-0.346148</v>
      </c>
      <c r="AS768" t="n">
        <v>-1.542587</v>
      </c>
      <c r="AT768" t="n">
        <v>-0.050308</v>
      </c>
      <c r="AU768" t="n">
        <v>-0.656748</v>
      </c>
      <c r="AV768" t="n">
        <v>-1.107694</v>
      </c>
      <c r="AW768" t="n">
        <v>-1.174535</v>
      </c>
      <c r="AX768" t="n">
        <v>-0.443167</v>
      </c>
      <c r="AY768" t="n">
        <v>-0.130819</v>
      </c>
      <c r="AZ768" t="n">
        <v>-0.541381</v>
      </c>
      <c r="BA768" t="n">
        <v>-1.133874</v>
      </c>
      <c r="BB768" t="n">
        <v>-1.113297</v>
      </c>
      <c r="BC768" t="n">
        <v>-0.328621</v>
      </c>
      <c r="BD768" t="n">
        <v>-1.537361</v>
      </c>
      <c r="BE768" t="n">
        <v>1.547011</v>
      </c>
      <c r="BF768" t="n">
        <v>-2.456354</v>
      </c>
    </row>
    <row r="769">
      <c r="A769" t="inlineStr">
        <is>
          <t>07/31/2023</t>
        </is>
      </c>
      <c r="B769" t="n">
        <v>0.12297</v>
      </c>
      <c r="C769" t="n">
        <v>0.010885</v>
      </c>
      <c r="D769" t="n">
        <v>0.179895</v>
      </c>
      <c r="E769" t="n">
        <v>-0.222392</v>
      </c>
      <c r="F769" t="n">
        <v>1.853937</v>
      </c>
      <c r="G769" t="n">
        <v>0.407118</v>
      </c>
      <c r="H769" t="n">
        <v>0.290268</v>
      </c>
      <c r="I769" t="n">
        <v>0.558854</v>
      </c>
      <c r="J769" t="n">
        <v>0.065341</v>
      </c>
      <c r="K769" t="n">
        <v>0.92519</v>
      </c>
      <c r="L769" t="n">
        <v>-0.169515</v>
      </c>
      <c r="M769" t="n">
        <v>0.378684</v>
      </c>
      <c r="N769" t="n">
        <v>-0.245382</v>
      </c>
      <c r="O769" t="n">
        <v>3.036806</v>
      </c>
      <c r="P769" t="n">
        <v>0.063245</v>
      </c>
      <c r="Q769" t="n">
        <v>0.215517</v>
      </c>
      <c r="R769" t="n">
        <v>0.125543</v>
      </c>
      <c r="S769" t="n">
        <v>0.08689</v>
      </c>
      <c r="T769" t="n">
        <v>0</v>
      </c>
      <c r="U769" t="n">
        <v>0.053784</v>
      </c>
      <c r="V769" t="n">
        <v>-0.131265</v>
      </c>
      <c r="W769" t="n">
        <v>1.848896</v>
      </c>
      <c r="X769" t="n">
        <v>0.644491</v>
      </c>
      <c r="Y769" t="n">
        <v>-0.044138</v>
      </c>
      <c r="Z769" t="n">
        <v>0.038323</v>
      </c>
      <c r="AA769" t="n">
        <v>0.018187</v>
      </c>
      <c r="AB769" t="n">
        <v>0.024752</v>
      </c>
      <c r="AC769" t="n">
        <v>3.082147</v>
      </c>
      <c r="AD769" t="n">
        <v>0.07477499999999999</v>
      </c>
      <c r="AE769" t="n">
        <v>0.414554</v>
      </c>
      <c r="AF769" t="n">
        <v>0.205942</v>
      </c>
      <c r="AG769" t="n">
        <v>0.113005</v>
      </c>
      <c r="AH769" t="n">
        <v>-0.222792</v>
      </c>
      <c r="AI769" t="n">
        <v>-0.511206</v>
      </c>
      <c r="AJ769" t="n">
        <v>0.296133</v>
      </c>
      <c r="AK769" t="n">
        <v>0.423149</v>
      </c>
      <c r="AL769" t="n">
        <v>-0.797713</v>
      </c>
      <c r="AM769" t="n">
        <v>-0.313379</v>
      </c>
      <c r="AN769" t="n">
        <v>-0.507185</v>
      </c>
      <c r="AO769" t="n">
        <v>1.498127</v>
      </c>
      <c r="AP769" t="n">
        <v>0.253347</v>
      </c>
      <c r="AQ769" t="n">
        <v>0.360569</v>
      </c>
      <c r="AR769" t="n">
        <v>0.085558</v>
      </c>
      <c r="AS769" t="n">
        <v>0.275325</v>
      </c>
      <c r="AT769" t="n">
        <v>0.03466</v>
      </c>
      <c r="AU769" t="n">
        <v>0.06532200000000001</v>
      </c>
      <c r="AV769" t="n">
        <v>0.047406</v>
      </c>
      <c r="AW769" t="n">
        <v>0.57274</v>
      </c>
      <c r="AX769" t="n">
        <v>0.527749</v>
      </c>
      <c r="AY769" t="n">
        <v>-0.029012</v>
      </c>
      <c r="AZ769" t="n">
        <v>-0.459911</v>
      </c>
      <c r="BA769" t="n">
        <v>0.567306</v>
      </c>
      <c r="BB769" t="n">
        <v>2.316227</v>
      </c>
      <c r="BC769" t="n">
        <v>1.49732</v>
      </c>
      <c r="BD769" t="n">
        <v>-1.825202</v>
      </c>
      <c r="BE769" t="n">
        <v>1.757604</v>
      </c>
      <c r="BF769" t="n">
        <v>0.424584</v>
      </c>
    </row>
    <row r="770">
      <c r="A770" t="inlineStr">
        <is>
          <t>07/28/2023</t>
        </is>
      </c>
      <c r="B770" t="n">
        <v>0.391044</v>
      </c>
      <c r="C770" t="n">
        <v>0.010886</v>
      </c>
      <c r="D770" t="n">
        <v>0.347022</v>
      </c>
      <c r="E770" t="n">
        <v>0.501664</v>
      </c>
      <c r="F770" t="n">
        <v>1.561091</v>
      </c>
      <c r="G770" t="n">
        <v>0.613959</v>
      </c>
      <c r="H770" t="n">
        <v>0.571744</v>
      </c>
      <c r="I770" t="n">
        <v>-1.002766</v>
      </c>
      <c r="J770" t="n">
        <v>0.09753299999999999</v>
      </c>
      <c r="K770" t="n">
        <v>-0.692927</v>
      </c>
      <c r="L770" t="n">
        <v>0.609201</v>
      </c>
      <c r="M770" t="n">
        <v>0.040439</v>
      </c>
      <c r="N770" t="n">
        <v>0.5528110000000001</v>
      </c>
      <c r="O770" t="n">
        <v>1.246556</v>
      </c>
      <c r="P770" t="n">
        <v>0.636935</v>
      </c>
      <c r="Q770" t="n">
        <v>0.760043</v>
      </c>
      <c r="R770" t="n">
        <v>0.32515</v>
      </c>
      <c r="S770" t="n">
        <v>0.252839</v>
      </c>
      <c r="T770" t="n">
        <v>0.5323329999999999</v>
      </c>
      <c r="U770" t="n">
        <v>0.410855</v>
      </c>
      <c r="V770" t="n">
        <v>-0.056225</v>
      </c>
      <c r="W770" t="n">
        <v>1.467152</v>
      </c>
      <c r="X770" t="n">
        <v>0.323483</v>
      </c>
      <c r="Y770" t="n">
        <v>-0.74572</v>
      </c>
      <c r="Z770" t="n">
        <v>0.384275</v>
      </c>
      <c r="AA770" t="n">
        <v>0.027132</v>
      </c>
      <c r="AB770" t="n">
        <v>0.135835</v>
      </c>
      <c r="AC770" t="n">
        <v>1.240549</v>
      </c>
      <c r="AD770" t="n">
        <v>1.930636</v>
      </c>
      <c r="AE770" t="n">
        <v>2.183258</v>
      </c>
      <c r="AF770" t="n">
        <v>0.518106</v>
      </c>
      <c r="AG770" t="n">
        <v>0.174771</v>
      </c>
      <c r="AH770" t="n">
        <v>-0.399522</v>
      </c>
      <c r="AI770" t="n">
        <v>-0.948836</v>
      </c>
      <c r="AJ770" t="n">
        <v>0.381045</v>
      </c>
      <c r="AK770" t="n">
        <v>1.575944</v>
      </c>
      <c r="AL770" t="n">
        <v>-1.348184</v>
      </c>
      <c r="AM770" t="n">
        <v>0.314364</v>
      </c>
      <c r="AN770" t="n">
        <v>0.852515</v>
      </c>
      <c r="AO770" t="n">
        <v>0.923982</v>
      </c>
      <c r="AP770" t="n">
        <v>0.483967</v>
      </c>
      <c r="AQ770" t="n">
        <v>1.014447</v>
      </c>
      <c r="AR770" t="n">
        <v>0.291785</v>
      </c>
      <c r="AS770" t="n">
        <v>0.455158</v>
      </c>
      <c r="AT770" t="n">
        <v>0.086628</v>
      </c>
      <c r="AU770" t="n">
        <v>0.41692</v>
      </c>
      <c r="AV770" t="n">
        <v>0.979187</v>
      </c>
      <c r="AW770" t="n">
        <v>2.494813</v>
      </c>
      <c r="AX770" t="n">
        <v>0.696809</v>
      </c>
      <c r="AY770" t="n">
        <v>1.970943</v>
      </c>
      <c r="AZ770" t="n">
        <v>1.03565</v>
      </c>
      <c r="BA770" t="n">
        <v>1.695302</v>
      </c>
      <c r="BB770" t="n">
        <v>0.8618710000000001</v>
      </c>
      <c r="BC770" t="n">
        <v>2.012465</v>
      </c>
      <c r="BD770" t="n">
        <v>-2.963215</v>
      </c>
      <c r="BE770" t="n">
        <v>2.764253</v>
      </c>
      <c r="BF770" t="n">
        <v>0.542172</v>
      </c>
    </row>
    <row r="771">
      <c r="A771" t="inlineStr">
        <is>
          <t>07/27/2023</t>
        </is>
      </c>
      <c r="B771" t="n">
        <v>-0.85698</v>
      </c>
      <c r="C771" t="n">
        <v>0.054584</v>
      </c>
      <c r="D771" t="n">
        <v>-0.853356</v>
      </c>
      <c r="E771" t="n">
        <v>-0.49916</v>
      </c>
      <c r="F771" t="n">
        <v>-0.810983</v>
      </c>
      <c r="G771" t="n">
        <v>-0.244889</v>
      </c>
      <c r="H771" t="n">
        <v>-2.39817</v>
      </c>
      <c r="I771" t="n">
        <v>2.553191</v>
      </c>
      <c r="J771" t="n">
        <v>0</v>
      </c>
      <c r="K771" t="n">
        <v>-0.925196</v>
      </c>
      <c r="L771" t="n">
        <v>-1.235553</v>
      </c>
      <c r="M771" t="n">
        <v>-0.296654</v>
      </c>
      <c r="N771" t="n">
        <v>-1.199693</v>
      </c>
      <c r="O771" t="n">
        <v>-4.949831</v>
      </c>
      <c r="P771" t="n">
        <v>-2.56015</v>
      </c>
      <c r="Q771" t="n">
        <v>-1.549973</v>
      </c>
      <c r="R771" t="n">
        <v>-1.089632</v>
      </c>
      <c r="S771" t="n">
        <v>-0.563356</v>
      </c>
      <c r="T771" t="n">
        <v>-1.903565</v>
      </c>
      <c r="U771" t="n">
        <v>-0.878823</v>
      </c>
      <c r="V771" t="n">
        <v>-0.466356</v>
      </c>
      <c r="W771" t="n">
        <v>-1.483899</v>
      </c>
      <c r="X771" t="n">
        <v>-0.7701480000000001</v>
      </c>
      <c r="Y771" t="n">
        <v>2.151537</v>
      </c>
      <c r="Z771" t="n">
        <v>-0.743954</v>
      </c>
      <c r="AA771" t="n">
        <v>0.036293</v>
      </c>
      <c r="AB771" t="n">
        <v>-0.148078</v>
      </c>
      <c r="AC771" t="n">
        <v>-4.591146</v>
      </c>
      <c r="AD771" t="n">
        <v>1.797314</v>
      </c>
      <c r="AE771" t="n">
        <v>1.880602</v>
      </c>
      <c r="AF771" t="n">
        <v>-1.863931</v>
      </c>
      <c r="AG771" t="n">
        <v>-0.215543</v>
      </c>
      <c r="AH771" t="n">
        <v>1.854245</v>
      </c>
      <c r="AI771" t="n">
        <v>3.911928</v>
      </c>
      <c r="AJ771" t="n">
        <v>-1.699087</v>
      </c>
      <c r="AK771" t="n">
        <v>-5.802963</v>
      </c>
      <c r="AL771" t="n">
        <v>5.874722</v>
      </c>
      <c r="AM771" t="n">
        <v>-0.832512</v>
      </c>
      <c r="AN771" t="n">
        <v>-2.086811</v>
      </c>
      <c r="AO771" t="n">
        <v>1.089725</v>
      </c>
      <c r="AP771" t="n">
        <v>-0.971147</v>
      </c>
      <c r="AQ771" t="n">
        <v>-1.838451</v>
      </c>
      <c r="AR771" t="n">
        <v>-0.681972</v>
      </c>
      <c r="AS771" t="n">
        <v>-1.866816</v>
      </c>
      <c r="AT771" t="n">
        <v>-0.155765</v>
      </c>
      <c r="AU771" t="n">
        <v>-0.912889</v>
      </c>
      <c r="AV771" t="n">
        <v>-1.412984</v>
      </c>
      <c r="AW771" t="n">
        <v>-1.541284</v>
      </c>
      <c r="AX771" t="n">
        <v>-0.64533</v>
      </c>
      <c r="AY771" t="n">
        <v>0.836832</v>
      </c>
      <c r="AZ771" t="n">
        <v>-0.881749</v>
      </c>
      <c r="BA771" t="n">
        <v>-1.036936</v>
      </c>
      <c r="BB771" t="n">
        <v>-1.86072</v>
      </c>
      <c r="BC771" t="n">
        <v>-0.725862</v>
      </c>
      <c r="BD771" t="n">
        <v>1.909059</v>
      </c>
      <c r="BE771" t="n">
        <v>-1.454883</v>
      </c>
      <c r="BF771" t="n">
        <v>-2.551685</v>
      </c>
    </row>
    <row r="772">
      <c r="A772" t="inlineStr">
        <is>
          <t>07/26/2023</t>
        </is>
      </c>
      <c r="B772" t="n">
        <v>0.327565</v>
      </c>
      <c r="C772" t="n">
        <v>0.010893</v>
      </c>
      <c r="D772" t="n">
        <v>0.331411</v>
      </c>
      <c r="E772" t="n">
        <v>0.27815</v>
      </c>
      <c r="F772" t="n">
        <v>-1.021825</v>
      </c>
      <c r="G772" t="n">
        <v>-0.487852</v>
      </c>
      <c r="H772" t="n">
        <v>0.011822</v>
      </c>
      <c r="I772" t="n">
        <v>-0.809005</v>
      </c>
      <c r="J772" t="n">
        <v>-0.032501</v>
      </c>
      <c r="K772" t="n">
        <v>-0.371706</v>
      </c>
      <c r="L772" t="n">
        <v>0.378543</v>
      </c>
      <c r="M772" t="n">
        <v>-0.201748</v>
      </c>
      <c r="N772" t="n">
        <v>0.411319</v>
      </c>
      <c r="O772" t="n">
        <v>-0.183916</v>
      </c>
      <c r="P772" t="n">
        <v>-0.23214</v>
      </c>
      <c r="Q772" t="n">
        <v>0.537346</v>
      </c>
      <c r="R772" t="n">
        <v>0.343683</v>
      </c>
      <c r="S772" t="n">
        <v>0.260629</v>
      </c>
      <c r="T772" t="n">
        <v>-0.419344</v>
      </c>
      <c r="U772" t="n">
        <v>0.398142</v>
      </c>
      <c r="V772" t="n">
        <v>0.1214</v>
      </c>
      <c r="W772" t="n">
        <v>-0.327653</v>
      </c>
      <c r="X772" t="n">
        <v>0.646132</v>
      </c>
      <c r="Y772" t="n">
        <v>-0.623598</v>
      </c>
      <c r="Z772" t="n">
        <v>0.03777</v>
      </c>
      <c r="AA772" t="n">
        <v>0.018098</v>
      </c>
      <c r="AB772" t="n">
        <v>0.098816</v>
      </c>
      <c r="AC772" t="n">
        <v>-0.392981</v>
      </c>
      <c r="AD772" t="n">
        <v>-1.093418</v>
      </c>
      <c r="AE772" t="n">
        <v>-1.380866</v>
      </c>
      <c r="AF772" t="n">
        <v>0.136001</v>
      </c>
      <c r="AG772" t="n">
        <v>0.123369</v>
      </c>
      <c r="AH772" t="n">
        <v>-0.09012199999999999</v>
      </c>
      <c r="AI772" t="n">
        <v>-0.196877</v>
      </c>
      <c r="AJ772" t="n">
        <v>0.228884</v>
      </c>
      <c r="AK772" t="n">
        <v>0.135041</v>
      </c>
      <c r="AL772" t="n">
        <v>-0.156526</v>
      </c>
      <c r="AM772" t="n">
        <v>0.365929</v>
      </c>
      <c r="AN772" t="n">
        <v>1.097046</v>
      </c>
      <c r="AO772" t="n">
        <v>-0.702642</v>
      </c>
      <c r="AP772" t="n">
        <v>0.468989</v>
      </c>
      <c r="AQ772" t="n">
        <v>0.513294</v>
      </c>
      <c r="AR772" t="n">
        <v>0.256324</v>
      </c>
      <c r="AS772" t="n">
        <v>0.191793</v>
      </c>
      <c r="AT772" t="n">
        <v>0.121276</v>
      </c>
      <c r="AU772" t="n">
        <v>0.436678</v>
      </c>
      <c r="AV772" t="n">
        <v>0.544689</v>
      </c>
      <c r="AW772" t="n">
        <v>-0.132264</v>
      </c>
      <c r="AX772" t="n">
        <v>-0.33916</v>
      </c>
      <c r="AY772" t="n">
        <v>1.563251</v>
      </c>
      <c r="AZ772" t="n">
        <v>0.11864</v>
      </c>
      <c r="BA772" t="n">
        <v>-0.023276</v>
      </c>
      <c r="BB772" t="n">
        <v>-0.131397</v>
      </c>
      <c r="BC772" t="n">
        <v>0.28832</v>
      </c>
      <c r="BD772" t="n">
        <v>0.87535</v>
      </c>
      <c r="BE772" t="n">
        <v>-1.026348</v>
      </c>
      <c r="BF772" t="n">
        <v>-0.12349</v>
      </c>
    </row>
    <row r="773">
      <c r="A773" t="inlineStr">
        <is>
          <t>07/25/2023</t>
        </is>
      </c>
      <c r="B773" t="n">
        <v>-0.112549</v>
      </c>
      <c r="C773" t="n">
        <v>0.010894</v>
      </c>
      <c r="D773" t="n">
        <v>-0.110348</v>
      </c>
      <c r="E773" t="n">
        <v>0.11163</v>
      </c>
      <c r="F773" t="n">
        <v>4.578925</v>
      </c>
      <c r="G773" t="n">
        <v>0.367116</v>
      </c>
      <c r="H773" t="n">
        <v>-0.47269</v>
      </c>
      <c r="I773" t="n">
        <v>0.035186</v>
      </c>
      <c r="J773" t="n">
        <v>0.065426</v>
      </c>
      <c r="K773" t="n">
        <v>0.764069</v>
      </c>
      <c r="L773" t="n">
        <v>0.6402640000000001</v>
      </c>
      <c r="M773" t="n">
        <v>0.013414</v>
      </c>
      <c r="N773" t="n">
        <v>-0.068455</v>
      </c>
      <c r="O773" t="n">
        <v>1.142801</v>
      </c>
      <c r="P773" t="n">
        <v>-0.231602</v>
      </c>
      <c r="Q773" t="n">
        <v>0.540249</v>
      </c>
      <c r="R773" t="n">
        <v>-0.187102</v>
      </c>
      <c r="S773" t="n">
        <v>-0.104143</v>
      </c>
      <c r="T773" t="n">
        <v>-0.384499</v>
      </c>
      <c r="U773" t="n">
        <v>-0.128892</v>
      </c>
      <c r="V773" t="n">
        <v>-0.121253</v>
      </c>
      <c r="W773" t="n">
        <v>0.665676</v>
      </c>
      <c r="X773" t="n">
        <v>0.064343</v>
      </c>
      <c r="Y773" t="n">
        <v>0.447206</v>
      </c>
      <c r="Z773" t="n">
        <v>-0.190203</v>
      </c>
      <c r="AA773" t="n">
        <v>0.009050000000000001</v>
      </c>
      <c r="AB773" t="n">
        <v>-0.012316</v>
      </c>
      <c r="AC773" t="n">
        <v>2.190662</v>
      </c>
      <c r="AD773" t="n">
        <v>1.604674</v>
      </c>
      <c r="AE773" t="n">
        <v>1.682181</v>
      </c>
      <c r="AF773" t="n">
        <v>-0.169426</v>
      </c>
      <c r="AG773" t="n">
        <v>-0.071962</v>
      </c>
      <c r="AH773" t="n">
        <v>0.271609</v>
      </c>
      <c r="AI773" t="n">
        <v>0.39531</v>
      </c>
      <c r="AJ773" t="n">
        <v>-0.146226</v>
      </c>
      <c r="AK773" t="n">
        <v>-0.671119</v>
      </c>
      <c r="AL773" t="n">
        <v>0.588315</v>
      </c>
      <c r="AM773" t="n">
        <v>0.104405</v>
      </c>
      <c r="AN773" t="n">
        <v>-0.168492</v>
      </c>
      <c r="AO773" t="n">
        <v>0.664875</v>
      </c>
      <c r="AP773" t="n">
        <v>-0.114058</v>
      </c>
      <c r="AQ773" t="n">
        <v>-0.217652</v>
      </c>
      <c r="AR773" t="n">
        <v>-0.119322</v>
      </c>
      <c r="AS773" t="n">
        <v>-0.207391</v>
      </c>
      <c r="AT773" t="n">
        <v>0</v>
      </c>
      <c r="AU773" t="n">
        <v>-0.130881</v>
      </c>
      <c r="AV773" t="n">
        <v>0.475909</v>
      </c>
      <c r="AW773" t="n">
        <v>-0.311595</v>
      </c>
      <c r="AX773" t="n">
        <v>1.797401</v>
      </c>
      <c r="AY773" t="n">
        <v>0.319697</v>
      </c>
      <c r="AZ773" t="n">
        <v>-0.026294</v>
      </c>
      <c r="BA773" t="n">
        <v>-0.232461</v>
      </c>
      <c r="BB773" t="n">
        <v>1.971446</v>
      </c>
      <c r="BC773" t="n">
        <v>0.332667</v>
      </c>
      <c r="BD773" t="n">
        <v>0.81186</v>
      </c>
      <c r="BE773" t="n">
        <v>-0.729927</v>
      </c>
      <c r="BF773" t="n">
        <v>-0.313446</v>
      </c>
    </row>
    <row r="774">
      <c r="A774" t="inlineStr">
        <is>
          <t>07/24/2023</t>
        </is>
      </c>
      <c r="B774" t="n">
        <v>-0.183646</v>
      </c>
      <c r="C774" t="n">
        <v>0.010895</v>
      </c>
      <c r="D774" t="n">
        <v>-0.165326</v>
      </c>
      <c r="E774" t="n">
        <v>0.223143</v>
      </c>
      <c r="F774" t="n">
        <v>0.846832</v>
      </c>
      <c r="G774" t="n">
        <v>1.784884</v>
      </c>
      <c r="H774" t="n">
        <v>-0.447014</v>
      </c>
      <c r="I774" t="n">
        <v>1.210826</v>
      </c>
      <c r="J774" t="n">
        <v>0</v>
      </c>
      <c r="K774" t="n">
        <v>0.134962</v>
      </c>
      <c r="L774" t="n">
        <v>-0.355365</v>
      </c>
      <c r="M774" t="n">
        <v>0.364773</v>
      </c>
      <c r="N774" t="n">
        <v>-0.574247</v>
      </c>
      <c r="O774" t="n">
        <v>-0.76487</v>
      </c>
      <c r="P774" t="n">
        <v>-0.461289</v>
      </c>
      <c r="Q774" t="n">
        <v>-0.403551</v>
      </c>
      <c r="R774" t="n">
        <v>-0.238511</v>
      </c>
      <c r="S774" t="n">
        <v>-0.207949</v>
      </c>
      <c r="T774" t="n">
        <v>0</v>
      </c>
      <c r="U774" t="n">
        <v>-0.118042</v>
      </c>
      <c r="V774" t="n">
        <v>-0.065247</v>
      </c>
      <c r="W774" t="n">
        <v>2.260971</v>
      </c>
      <c r="X774" t="n">
        <v>0.194576</v>
      </c>
      <c r="Y774" t="n">
        <v>0.5851189999999999</v>
      </c>
      <c r="Z774" t="n">
        <v>0.095192</v>
      </c>
      <c r="AA774" t="n">
        <v>0.009051</v>
      </c>
      <c r="AB774" t="n">
        <v>-0.123283</v>
      </c>
      <c r="AC774" t="n">
        <v>-0.218777</v>
      </c>
      <c r="AD774" t="n">
        <v>0.084563</v>
      </c>
      <c r="AE774" t="n">
        <v>-0.003895</v>
      </c>
      <c r="AF774" t="n">
        <v>-0.337708</v>
      </c>
      <c r="AG774" t="n">
        <v>0.061736</v>
      </c>
      <c r="AH774" t="n">
        <v>0.455424</v>
      </c>
      <c r="AI774" t="n">
        <v>0.897051</v>
      </c>
      <c r="AJ774" t="n">
        <v>-0.291702</v>
      </c>
      <c r="AK774" t="n">
        <v>-1.062412</v>
      </c>
      <c r="AL774" t="n">
        <v>1.292584</v>
      </c>
      <c r="AM774" t="n">
        <v>-0.364382</v>
      </c>
      <c r="AN774" t="n">
        <v>-1.083333</v>
      </c>
      <c r="AO774" t="n">
        <v>2.464125</v>
      </c>
      <c r="AP774" t="n">
        <v>-0.151509</v>
      </c>
      <c r="AQ774" t="n">
        <v>-0.127805</v>
      </c>
      <c r="AR774" t="n">
        <v>-0.204434</v>
      </c>
      <c r="AS774" t="n">
        <v>-0.365636</v>
      </c>
      <c r="AT774" t="n">
        <v>-0.121129</v>
      </c>
      <c r="AU774" t="n">
        <v>-0.13071</v>
      </c>
      <c r="AV774" t="n">
        <v>-0.332059</v>
      </c>
      <c r="AW774" t="n">
        <v>-1.824211</v>
      </c>
      <c r="AX774" t="n">
        <v>0.310405</v>
      </c>
      <c r="AY774" t="n">
        <v>0.183018</v>
      </c>
      <c r="AZ774" t="n">
        <v>0.383442</v>
      </c>
      <c r="BA774" t="n">
        <v>0.655083</v>
      </c>
      <c r="BB774" t="n">
        <v>1.181114</v>
      </c>
      <c r="BC774" t="n">
        <v>1.624011</v>
      </c>
      <c r="BD774" t="n">
        <v>0.460993</v>
      </c>
      <c r="BE774" t="n">
        <v>-0.363636</v>
      </c>
      <c r="BF774" t="n">
        <v>-0.512145</v>
      </c>
    </row>
    <row r="775">
      <c r="A775" t="inlineStr">
        <is>
          <t>07/21/2023</t>
        </is>
      </c>
      <c r="B775" t="n">
        <v>0.071469</v>
      </c>
      <c r="C775" t="n">
        <v>0</v>
      </c>
      <c r="D775" t="n">
        <v>0.06895900000000001</v>
      </c>
      <c r="E775" t="n">
        <v>-0.111754</v>
      </c>
      <c r="F775" t="n">
        <v>-1.040856</v>
      </c>
      <c r="G775" t="n">
        <v>0.542566</v>
      </c>
      <c r="H775" t="n">
        <v>0.153189</v>
      </c>
      <c r="I775" t="n">
        <v>0.17838</v>
      </c>
      <c r="J775" t="n">
        <v>0.032532</v>
      </c>
      <c r="K775" t="n">
        <v>-0.714964</v>
      </c>
      <c r="L775" t="n">
        <v>0.03234</v>
      </c>
      <c r="M775" t="n">
        <v>-0.35008</v>
      </c>
      <c r="N775" t="n">
        <v>-0.019457</v>
      </c>
      <c r="O775" t="n">
        <v>-0.210641</v>
      </c>
      <c r="P775" t="n">
        <v>0.154074</v>
      </c>
      <c r="Q775" t="n">
        <v>-0.321802</v>
      </c>
      <c r="R775" t="n">
        <v>0.083014</v>
      </c>
      <c r="S775" t="n">
        <v>0</v>
      </c>
      <c r="T775" t="n">
        <v>0.016813</v>
      </c>
      <c r="U775" t="n">
        <v>0.118181</v>
      </c>
      <c r="V775" t="n">
        <v>0.205484</v>
      </c>
      <c r="W775" t="n">
        <v>-0.012159</v>
      </c>
      <c r="X775" t="n">
        <v>0.194563</v>
      </c>
      <c r="Y775" t="n">
        <v>-0.089784</v>
      </c>
      <c r="Z775" t="n">
        <v>0</v>
      </c>
      <c r="AA775" t="n">
        <v>0.009051</v>
      </c>
      <c r="AB775" t="n">
        <v>0.012302</v>
      </c>
      <c r="AC775" t="n">
        <v>-0.254212</v>
      </c>
      <c r="AD775" t="n">
        <v>0.536071</v>
      </c>
      <c r="AE775" t="n">
        <v>0.902955</v>
      </c>
      <c r="AF775" t="n">
        <v>0.067511</v>
      </c>
      <c r="AG775" t="n">
        <v>0.051377</v>
      </c>
      <c r="AH775" t="n">
        <v>-0.045878</v>
      </c>
      <c r="AI775" t="n">
        <v>-0.066307</v>
      </c>
      <c r="AJ775" t="n">
        <v>0.054718</v>
      </c>
      <c r="AK775" t="n">
        <v>0</v>
      </c>
      <c r="AL775" t="n">
        <v>-0.125866</v>
      </c>
      <c r="AM775" t="n">
        <v>-0.260273</v>
      </c>
      <c r="AN775" t="n">
        <v>-0.332226</v>
      </c>
      <c r="AO775" t="n">
        <v>1.381337</v>
      </c>
      <c r="AP775" t="n">
        <v>0.164416</v>
      </c>
      <c r="AQ775" t="n">
        <v>0.166469</v>
      </c>
      <c r="AR775" t="n">
        <v>0.01696</v>
      </c>
      <c r="AS775" t="n">
        <v>0.079565</v>
      </c>
      <c r="AT775" t="n">
        <v>0.017223</v>
      </c>
      <c r="AU775" t="n">
        <v>0.065398</v>
      </c>
      <c r="AV775" t="n">
        <v>0.023622</v>
      </c>
      <c r="AW775" t="n">
        <v>0.758945</v>
      </c>
      <c r="AX775" t="n">
        <v>0.011891</v>
      </c>
      <c r="AY775" t="n">
        <v>-0.9967240000000001</v>
      </c>
      <c r="AZ775" t="n">
        <v>0.344892</v>
      </c>
      <c r="BA775" t="n">
        <v>0.02338</v>
      </c>
      <c r="BB775" t="n">
        <v>-0.768647</v>
      </c>
      <c r="BC775" t="n">
        <v>0.531925</v>
      </c>
      <c r="BD775" t="n">
        <v>-2.422145</v>
      </c>
      <c r="BE775" t="n">
        <v>2.420857</v>
      </c>
      <c r="BF775" t="n">
        <v>0.100317</v>
      </c>
    </row>
    <row r="776">
      <c r="A776" t="inlineStr">
        <is>
          <t>07/20/2023</t>
        </is>
      </c>
      <c r="B776" t="n">
        <v>-0.518118</v>
      </c>
      <c r="C776" t="n">
        <v>0.054506</v>
      </c>
      <c r="D776" t="n">
        <v>-0.466305</v>
      </c>
      <c r="E776" t="n">
        <v>-0.332921</v>
      </c>
      <c r="F776" t="n">
        <v>-0.17747</v>
      </c>
      <c r="G776" t="n">
        <v>0.293118</v>
      </c>
      <c r="H776" t="n">
        <v>-1.657019</v>
      </c>
      <c r="I776" t="n">
        <v>1.264451</v>
      </c>
      <c r="J776" t="n">
        <v>0.032543</v>
      </c>
      <c r="K776" t="n">
        <v>0.059745</v>
      </c>
      <c r="L776" t="n">
        <v>-0.506344</v>
      </c>
      <c r="M776" t="n">
        <v>-0.026825</v>
      </c>
      <c r="N776" t="n">
        <v>-0.647639</v>
      </c>
      <c r="O776" t="n">
        <v>-2.739363</v>
      </c>
      <c r="P776" t="n">
        <v>-1.665495</v>
      </c>
      <c r="Q776" t="n">
        <v>-0.506937</v>
      </c>
      <c r="R776" t="n">
        <v>-0.792805</v>
      </c>
      <c r="S776" t="n">
        <v>-0.456943</v>
      </c>
      <c r="T776" t="n">
        <v>-0.083606</v>
      </c>
      <c r="U776" t="n">
        <v>-0.704213</v>
      </c>
      <c r="V776" t="n">
        <v>-0.297995</v>
      </c>
      <c r="W776" t="n">
        <v>-0.5199240000000001</v>
      </c>
      <c r="X776" t="n">
        <v>-0.388007</v>
      </c>
      <c r="Y776" t="n">
        <v>1.69164</v>
      </c>
      <c r="Z776" t="n">
        <v>-0.056997</v>
      </c>
      <c r="AA776" t="n">
        <v>0.045381</v>
      </c>
      <c r="AB776" t="n">
        <v>-0.123147</v>
      </c>
      <c r="AC776" t="n">
        <v>-2.962023</v>
      </c>
      <c r="AD776" t="n">
        <v>-3.537672</v>
      </c>
      <c r="AE776" t="n">
        <v>-3.636697</v>
      </c>
      <c r="AF776" t="n">
        <v>-1.201351</v>
      </c>
      <c r="AG776" t="n">
        <v>-0.05135</v>
      </c>
      <c r="AH776" t="n">
        <v>1.2438</v>
      </c>
      <c r="AI776" t="n">
        <v>2.519395</v>
      </c>
      <c r="AJ776" t="n">
        <v>-1.269792</v>
      </c>
      <c r="AK776" t="n">
        <v>-3.585061</v>
      </c>
      <c r="AL776" t="n">
        <v>3.712446</v>
      </c>
      <c r="AM776" t="n">
        <v>-0.5166770000000001</v>
      </c>
      <c r="AN776" t="n">
        <v>-1.0682</v>
      </c>
      <c r="AO776" t="n">
        <v>0.531836</v>
      </c>
      <c r="AP776" t="n">
        <v>-0.503793</v>
      </c>
      <c r="AQ776" t="n">
        <v>-0.913785</v>
      </c>
      <c r="AR776" t="n">
        <v>-0.52545</v>
      </c>
      <c r="AS776" t="n">
        <v>-1.194621</v>
      </c>
      <c r="AT776" t="n">
        <v>-0.103819</v>
      </c>
      <c r="AU776" t="n">
        <v>-0.498719</v>
      </c>
      <c r="AV776" t="n">
        <v>-1.148704</v>
      </c>
      <c r="AW776" t="n">
        <v>-1.667535</v>
      </c>
      <c r="AX776" t="n">
        <v>0.239412</v>
      </c>
      <c r="AY776" t="n">
        <v>-1.983459</v>
      </c>
      <c r="AZ776" t="n">
        <v>0.856402</v>
      </c>
      <c r="BA776" t="n">
        <v>-3.407402</v>
      </c>
      <c r="BB776" t="n">
        <v>-0.724835</v>
      </c>
      <c r="BC776" t="n">
        <v>1.060143</v>
      </c>
      <c r="BD776" t="n">
        <v>-0.721402</v>
      </c>
      <c r="BE776" t="n">
        <v>0.6875</v>
      </c>
      <c r="BF776" t="n">
        <v>-1.61201</v>
      </c>
    </row>
    <row r="777">
      <c r="A777" t="inlineStr">
        <is>
          <t>07/19/2023</t>
        </is>
      </c>
      <c r="B777" t="n">
        <v>0.305754</v>
      </c>
      <c r="C777" t="n">
        <v>0.021933</v>
      </c>
      <c r="D777" t="n">
        <v>0.233697</v>
      </c>
      <c r="E777" t="n">
        <v>0.110893</v>
      </c>
      <c r="F777" t="n">
        <v>-0.428921</v>
      </c>
      <c r="G777" t="n">
        <v>0.547134</v>
      </c>
      <c r="H777" t="n">
        <v>1.672873</v>
      </c>
      <c r="I777" t="n">
        <v>0.54486</v>
      </c>
      <c r="J777" t="n">
        <v>0</v>
      </c>
      <c r="K777" t="n">
        <v>-0.533603</v>
      </c>
      <c r="L777" t="n">
        <v>-0.8053090000000001</v>
      </c>
      <c r="M777" t="n">
        <v>0.040394</v>
      </c>
      <c r="N777" t="n">
        <v>-0.221864</v>
      </c>
      <c r="O777" t="n">
        <v>-0.888113</v>
      </c>
      <c r="P777" t="n">
        <v>1.889709</v>
      </c>
      <c r="Q777" t="n">
        <v>0.05339</v>
      </c>
      <c r="R777" t="n">
        <v>0.340949</v>
      </c>
      <c r="S777" t="n">
        <v>0.155418</v>
      </c>
      <c r="T777" t="n">
        <v>1.165773</v>
      </c>
      <c r="U777" t="n">
        <v>0.192406</v>
      </c>
      <c r="V777" t="n">
        <v>0.27079</v>
      </c>
      <c r="W777" t="n">
        <v>-0.202098</v>
      </c>
      <c r="X777" t="n">
        <v>0.48747</v>
      </c>
      <c r="Y777" t="n">
        <v>-0.7715959999999999</v>
      </c>
      <c r="Z777" t="n">
        <v>0.344018</v>
      </c>
      <c r="AA777" t="n">
        <v>0.018114</v>
      </c>
      <c r="AB777" t="n">
        <v>0.037013</v>
      </c>
      <c r="AC777" t="n">
        <v>0.070635</v>
      </c>
      <c r="AD777" t="n">
        <v>-1.048291</v>
      </c>
      <c r="AE777" t="n">
        <v>-1.187189</v>
      </c>
      <c r="AF777" t="n">
        <v>1.045225</v>
      </c>
      <c r="AG777" t="n">
        <v>0.051377</v>
      </c>
      <c r="AH777" t="n">
        <v>-1.138312</v>
      </c>
      <c r="AI777" t="n">
        <v>-2.2304</v>
      </c>
      <c r="AJ777" t="n">
        <v>0.88129</v>
      </c>
      <c r="AK777" t="n">
        <v>3.443656</v>
      </c>
      <c r="AL777" t="n">
        <v>-3.393399</v>
      </c>
      <c r="AM777" t="n">
        <v>-0.411757</v>
      </c>
      <c r="AN777" t="n">
        <v>-0.653061</v>
      </c>
      <c r="AO777" t="n">
        <v>-0.397293</v>
      </c>
      <c r="AP777" t="n">
        <v>0.366589</v>
      </c>
      <c r="AQ777" t="n">
        <v>0.831748</v>
      </c>
      <c r="AR777" t="n">
        <v>0.186872</v>
      </c>
      <c r="AS777" t="n">
        <v>1.016277</v>
      </c>
      <c r="AT777" t="n">
        <v>0.017404</v>
      </c>
      <c r="AU777" t="n">
        <v>0.151983</v>
      </c>
      <c r="AV777" t="n">
        <v>0.589482</v>
      </c>
      <c r="AW777" t="n">
        <v>0.210365</v>
      </c>
      <c r="AX777" t="n">
        <v>-0.535791</v>
      </c>
      <c r="AY777" t="n">
        <v>0.282045</v>
      </c>
      <c r="AZ777" t="n">
        <v>1.013786</v>
      </c>
      <c r="BA777" t="n">
        <v>0.351561</v>
      </c>
      <c r="BB777" t="n">
        <v>-0.304224</v>
      </c>
      <c r="BC777" t="n">
        <v>0.5102640000000001</v>
      </c>
      <c r="BD777" t="n">
        <v>-1.455653</v>
      </c>
      <c r="BE777" t="n">
        <v>1.12182</v>
      </c>
      <c r="BF777" t="n">
        <v>1.854056</v>
      </c>
    </row>
    <row r="778">
      <c r="A778" t="inlineStr">
        <is>
          <t>07/18/2023</t>
        </is>
      </c>
      <c r="B778" t="n">
        <v>0.08157</v>
      </c>
      <c r="C778" t="n">
        <v>0</v>
      </c>
      <c r="D778" t="n">
        <v>0.123866</v>
      </c>
      <c r="E778" t="n">
        <v>0.39118</v>
      </c>
      <c r="F778" t="n">
        <v>0.609321</v>
      </c>
      <c r="G778" t="n">
        <v>1.322103</v>
      </c>
      <c r="H778" t="n">
        <v>0.652234</v>
      </c>
      <c r="I778" t="n">
        <v>0.291439</v>
      </c>
      <c r="J778" t="n">
        <v>0.032554</v>
      </c>
      <c r="K778" t="n">
        <v>-0.148115</v>
      </c>
      <c r="L778" t="n">
        <v>-0.325829</v>
      </c>
      <c r="M778" t="n">
        <v>0.148237</v>
      </c>
      <c r="N778" t="n">
        <v>-0.096348</v>
      </c>
      <c r="O778" t="n">
        <v>2.257373</v>
      </c>
      <c r="P778" t="n">
        <v>0.761641</v>
      </c>
      <c r="Q778" t="n">
        <v>1.133909</v>
      </c>
      <c r="R778" t="n">
        <v>0.113856</v>
      </c>
      <c r="S778" t="n">
        <v>0.02591</v>
      </c>
      <c r="T778" t="n">
        <v>-0.084315</v>
      </c>
      <c r="U778" t="n">
        <v>-0.010775</v>
      </c>
      <c r="V778" t="n">
        <v>0.252752</v>
      </c>
      <c r="W778" t="n">
        <v>2.460339</v>
      </c>
      <c r="X778" t="n">
        <v>0.555192</v>
      </c>
      <c r="Y778" t="n">
        <v>-0.090516</v>
      </c>
      <c r="Z778" t="n">
        <v>-0.076485</v>
      </c>
      <c r="AA778" t="n">
        <v>0.009058</v>
      </c>
      <c r="AB778" t="n">
        <v>0</v>
      </c>
      <c r="AC778" t="n">
        <v>2.347665</v>
      </c>
      <c r="AD778" t="n">
        <v>0.27532</v>
      </c>
      <c r="AE778" t="n">
        <v>0.184712</v>
      </c>
      <c r="AF778" t="n">
        <v>0.372638</v>
      </c>
      <c r="AG778" t="n">
        <v>0</v>
      </c>
      <c r="AH778" t="n">
        <v>-0.408039</v>
      </c>
      <c r="AI778" t="n">
        <v>-0.825215</v>
      </c>
      <c r="AJ778" t="n">
        <v>0.291543</v>
      </c>
      <c r="AK778" t="n">
        <v>1.070945</v>
      </c>
      <c r="AL778" t="n">
        <v>-1.317886</v>
      </c>
      <c r="AM778" t="n">
        <v>-0.102687</v>
      </c>
      <c r="AN778" t="n">
        <v>-0.2443</v>
      </c>
      <c r="AO778" t="n">
        <v>2.072695</v>
      </c>
      <c r="AP778" t="n">
        <v>0.164603</v>
      </c>
      <c r="AQ778" t="n">
        <v>0.605193</v>
      </c>
      <c r="AR778" t="n">
        <v>0.050922</v>
      </c>
      <c r="AS778" t="n">
        <v>0.414517</v>
      </c>
      <c r="AT778" t="n">
        <v>-0.017401</v>
      </c>
      <c r="AU778" t="n">
        <v>-0.021637</v>
      </c>
      <c r="AV778" t="n">
        <v>0.307712</v>
      </c>
      <c r="AW778" t="n">
        <v>-0.209923</v>
      </c>
      <c r="AX778" t="n">
        <v>0.779957</v>
      </c>
      <c r="AY778" t="n">
        <v>0.687466</v>
      </c>
      <c r="AZ778" t="n">
        <v>-0.107964</v>
      </c>
      <c r="BA778" t="n">
        <v>0.409949</v>
      </c>
      <c r="BB778" t="n">
        <v>1.584144</v>
      </c>
      <c r="BC778" t="n">
        <v>2.808208</v>
      </c>
      <c r="BD778" t="n">
        <v>0</v>
      </c>
      <c r="BE778" t="n">
        <v>0.412502</v>
      </c>
      <c r="BF778" t="n">
        <v>0.8334510000000001</v>
      </c>
    </row>
    <row r="779">
      <c r="A779" t="inlineStr">
        <is>
          <t>07/17/2023</t>
        </is>
      </c>
      <c r="B779" t="n">
        <v>0.112285</v>
      </c>
      <c r="C779" t="n">
        <v>0.010905</v>
      </c>
      <c r="D779" t="n">
        <v>0.110242</v>
      </c>
      <c r="E779" t="n">
        <v>-0.111816</v>
      </c>
      <c r="F779" t="n">
        <v>-1.179248</v>
      </c>
      <c r="G779" t="n">
        <v>-0.804086</v>
      </c>
      <c r="H779" t="n">
        <v>-0.023744</v>
      </c>
      <c r="I779" t="n">
        <v>-0.25436</v>
      </c>
      <c r="J779" t="n">
        <v>0.09814000000000001</v>
      </c>
      <c r="K779" t="n">
        <v>-0.162492</v>
      </c>
      <c r="L779" t="n">
        <v>-0.071529</v>
      </c>
      <c r="M779" t="n">
        <v>0.283981</v>
      </c>
      <c r="N779" t="n">
        <v>0.154495</v>
      </c>
      <c r="O779" t="n">
        <v>0.443282</v>
      </c>
      <c r="P779" t="n">
        <v>-0.255683</v>
      </c>
      <c r="Q779" t="n">
        <v>0.054025</v>
      </c>
      <c r="R779" t="n">
        <v>0.165736</v>
      </c>
      <c r="S779" t="n">
        <v>0.121091</v>
      </c>
      <c r="T779" t="n">
        <v>0.355694</v>
      </c>
      <c r="U779" t="n">
        <v>0.332479</v>
      </c>
      <c r="V779" t="n">
        <v>0.11246</v>
      </c>
      <c r="W779" t="n">
        <v>0.891889</v>
      </c>
      <c r="X779" t="n">
        <v>-0.713587</v>
      </c>
      <c r="Y779" t="n">
        <v>-0.316307</v>
      </c>
      <c r="Z779" t="n">
        <v>0.19158</v>
      </c>
      <c r="AA779" t="n">
        <v>0.009162999999999999</v>
      </c>
      <c r="AB779" t="n">
        <v>0.036888</v>
      </c>
      <c r="AC779" t="n">
        <v>0.180684</v>
      </c>
      <c r="AD779" t="n">
        <v>1.861036</v>
      </c>
      <c r="AE779" t="n">
        <v>2.393223</v>
      </c>
      <c r="AF779" t="n">
        <v>0</v>
      </c>
      <c r="AG779" t="n">
        <v>0.08227</v>
      </c>
      <c r="AH779" t="n">
        <v>0.090531</v>
      </c>
      <c r="AI779" t="n">
        <v>-0.06587</v>
      </c>
      <c r="AJ779" t="n">
        <v>0.127628</v>
      </c>
      <c r="AK779" t="n">
        <v>0</v>
      </c>
      <c r="AL779" t="n">
        <v>0.04995</v>
      </c>
      <c r="AM779" t="n">
        <v>0.154562</v>
      </c>
      <c r="AN779" t="n">
        <v>0.244898</v>
      </c>
      <c r="AO779" t="n">
        <v>-1.319105</v>
      </c>
      <c r="AP779" t="n">
        <v>0.114086</v>
      </c>
      <c r="AQ779" t="n">
        <v>0.154682</v>
      </c>
      <c r="AR779" t="n">
        <v>0.13604</v>
      </c>
      <c r="AS779" t="n">
        <v>0.047796</v>
      </c>
      <c r="AT779" t="n">
        <v>0.034618</v>
      </c>
      <c r="AU779" t="n">
        <v>0.348631</v>
      </c>
      <c r="AV779" t="n">
        <v>0.356098</v>
      </c>
      <c r="AW779" t="n">
        <v>1.587317</v>
      </c>
      <c r="AX779" t="n">
        <v>0.096189</v>
      </c>
      <c r="AY779" t="n">
        <v>-0.35737</v>
      </c>
      <c r="AZ779" t="n">
        <v>-0.296204</v>
      </c>
      <c r="BA779" t="n">
        <v>0.40599</v>
      </c>
      <c r="BB779" t="n">
        <v>0.388001</v>
      </c>
      <c r="BC779" t="n">
        <v>0.42612</v>
      </c>
      <c r="BD779" t="n">
        <v>0.10166</v>
      </c>
      <c r="BE779" t="n">
        <v>-0.316306</v>
      </c>
      <c r="BF779" t="n">
        <v>-0.21347</v>
      </c>
    </row>
    <row r="780">
      <c r="A780" t="inlineStr">
        <is>
          <t>07/14/2023</t>
        </is>
      </c>
      <c r="B780" t="n">
        <v>-0.477587</v>
      </c>
      <c r="C780" t="n">
        <v>0.010906</v>
      </c>
      <c r="D780" t="n">
        <v>-0.466305</v>
      </c>
      <c r="E780" t="n">
        <v>-0.222522</v>
      </c>
      <c r="F780" t="n">
        <v>-1.749949</v>
      </c>
      <c r="G780" t="n">
        <v>-0.671969</v>
      </c>
      <c r="H780" t="n">
        <v>-0.612619</v>
      </c>
      <c r="I780" t="n">
        <v>-0.036324</v>
      </c>
      <c r="J780" t="n">
        <v>-0.06512900000000001</v>
      </c>
      <c r="K780" t="n">
        <v>-0.806217</v>
      </c>
      <c r="L780" t="n">
        <v>-0.340329</v>
      </c>
      <c r="M780" t="n">
        <v>-0.871237</v>
      </c>
      <c r="N780" t="n">
        <v>-0.019296</v>
      </c>
      <c r="O780" t="n">
        <v>-0.724517</v>
      </c>
      <c r="P780" t="n">
        <v>-0.539867</v>
      </c>
      <c r="Q780" t="n">
        <v>-0.323102</v>
      </c>
      <c r="R780" t="n">
        <v>-0.494862</v>
      </c>
      <c r="S780" t="n">
        <v>-0.447792</v>
      </c>
      <c r="T780" t="n">
        <v>-0.773327</v>
      </c>
      <c r="U780" t="n">
        <v>-0.607551</v>
      </c>
      <c r="V780" t="n">
        <v>-0.280363</v>
      </c>
      <c r="W780" t="n">
        <v>-1.610816</v>
      </c>
      <c r="X780" t="n">
        <v>-0.6124000000000001</v>
      </c>
      <c r="Y780" t="n">
        <v>1.050062</v>
      </c>
      <c r="Z780" t="n">
        <v>-0.495213</v>
      </c>
      <c r="AA780" t="n">
        <v>0.00906</v>
      </c>
      <c r="AB780" t="n">
        <v>-0.257966</v>
      </c>
      <c r="AC780" t="n">
        <v>0</v>
      </c>
      <c r="AD780" t="n">
        <v>-0.828024</v>
      </c>
      <c r="AE780" t="n">
        <v>-1.250274</v>
      </c>
      <c r="AF780" t="n">
        <v>-0.438356</v>
      </c>
      <c r="AG780" t="n">
        <v>-0.348546</v>
      </c>
      <c r="AH780" t="n">
        <v>0.501955</v>
      </c>
      <c r="AI780" t="n">
        <v>1.033219</v>
      </c>
      <c r="AJ780" t="n">
        <v>-0.481084</v>
      </c>
      <c r="AK780" t="n">
        <v>-1.320962</v>
      </c>
      <c r="AL780" t="n">
        <v>1.523959</v>
      </c>
      <c r="AM780" t="n">
        <v>-0.205854</v>
      </c>
      <c r="AN780" t="n">
        <v>0.08169899999999999</v>
      </c>
      <c r="AO780" t="n">
        <v>-2.344768</v>
      </c>
      <c r="AP780" t="n">
        <v>-0.617158</v>
      </c>
      <c r="AQ780" t="n">
        <v>-0.907187</v>
      </c>
      <c r="AR780" t="n">
        <v>-0.457201</v>
      </c>
      <c r="AS780" t="n">
        <v>-0.492063</v>
      </c>
      <c r="AT780" t="n">
        <v>-0.207084</v>
      </c>
      <c r="AU780" t="n">
        <v>-0.6710159999999999</v>
      </c>
      <c r="AV780" t="n">
        <v>-0.44922</v>
      </c>
      <c r="AW780" t="n">
        <v>-0.306958</v>
      </c>
      <c r="AX780" t="n">
        <v>-0.58514</v>
      </c>
      <c r="AY780" t="n">
        <v>-0.94404</v>
      </c>
      <c r="AZ780" t="n">
        <v>0.337652</v>
      </c>
      <c r="BA780" t="n">
        <v>0.257849</v>
      </c>
      <c r="BB780" t="n">
        <v>-1.939914</v>
      </c>
      <c r="BC780" t="n">
        <v>-3.578367</v>
      </c>
      <c r="BD780" t="n">
        <v>-1.205223</v>
      </c>
      <c r="BE780" t="n">
        <v>1.362616</v>
      </c>
      <c r="BF780" t="n">
        <v>-0.458714</v>
      </c>
    </row>
    <row r="781">
      <c r="A781" t="inlineStr">
        <is>
          <t>07/13/2023</t>
        </is>
      </c>
      <c r="B781" t="n">
        <v>0.623678</v>
      </c>
      <c r="C781" t="n">
        <v>0.043643</v>
      </c>
      <c r="D781" t="n">
        <v>0.60709</v>
      </c>
      <c r="E781" t="n">
        <v>0.616168</v>
      </c>
      <c r="F781" t="n">
        <v>2.682859</v>
      </c>
      <c r="G781" t="n">
        <v>1.406154</v>
      </c>
      <c r="H781" t="n">
        <v>1.119918</v>
      </c>
      <c r="I781" t="n">
        <v>-1.643444</v>
      </c>
      <c r="J781" t="n">
        <v>0.130811</v>
      </c>
      <c r="K781" t="n">
        <v>1.472465</v>
      </c>
      <c r="L781" t="n">
        <v>1.136644</v>
      </c>
      <c r="M781" t="n">
        <v>0.593229</v>
      </c>
      <c r="N781" t="n">
        <v>0.79753</v>
      </c>
      <c r="O781" t="n">
        <v>0.8874</v>
      </c>
      <c r="P781" t="n">
        <v>1.170203</v>
      </c>
      <c r="Q781" t="n">
        <v>0.053879</v>
      </c>
      <c r="R781" t="n">
        <v>0.831551</v>
      </c>
      <c r="S781" t="n">
        <v>0.641326</v>
      </c>
      <c r="T781" t="n">
        <v>0.745217</v>
      </c>
      <c r="U781" t="n">
        <v>0.816766</v>
      </c>
      <c r="V781" t="n">
        <v>0.412897</v>
      </c>
      <c r="W781" t="n">
        <v>0.65782</v>
      </c>
      <c r="X781" t="n">
        <v>0.323378</v>
      </c>
      <c r="Y781" t="n">
        <v>-1.661254</v>
      </c>
      <c r="Z781" t="n">
        <v>0.536199</v>
      </c>
      <c r="AA781" t="n">
        <v>0.054387</v>
      </c>
      <c r="AB781" t="n">
        <v>0.283434</v>
      </c>
      <c r="AC781" t="n">
        <v>1.023558</v>
      </c>
      <c r="AD781" t="n">
        <v>2.401287</v>
      </c>
      <c r="AE781" t="n">
        <v>2.065876</v>
      </c>
      <c r="AF781" t="n">
        <v>1.021361</v>
      </c>
      <c r="AG781" t="n">
        <v>0.339446</v>
      </c>
      <c r="AH781" t="n">
        <v>-0.993932</v>
      </c>
      <c r="AI781" t="n">
        <v>-1.928863</v>
      </c>
      <c r="AJ781" t="n">
        <v>1.036462</v>
      </c>
      <c r="AK781" t="n">
        <v>2.853229</v>
      </c>
      <c r="AL781" t="n">
        <v>-2.72722</v>
      </c>
      <c r="AM781" t="n">
        <v>0.934109</v>
      </c>
      <c r="AN781" t="n">
        <v>1.830283</v>
      </c>
      <c r="AO781" t="n">
        <v>1.797554</v>
      </c>
      <c r="AP781" t="n">
        <v>0.697578</v>
      </c>
      <c r="AQ781" t="n">
        <v>0.746657</v>
      </c>
      <c r="AR781" t="n">
        <v>0.716275</v>
      </c>
      <c r="AS781" t="n">
        <v>0.993907</v>
      </c>
      <c r="AT781" t="n">
        <v>0.259674</v>
      </c>
      <c r="AU781" t="n">
        <v>0.6974129999999999</v>
      </c>
      <c r="AV781" t="n">
        <v>1.244412</v>
      </c>
      <c r="AW781" t="n">
        <v>-0.117985</v>
      </c>
      <c r="AX781" t="n">
        <v>0.78221</v>
      </c>
      <c r="AY781" t="n">
        <v>1.466788</v>
      </c>
      <c r="AZ781" t="n">
        <v>0.420602</v>
      </c>
      <c r="BA781" t="n">
        <v>0.937311</v>
      </c>
      <c r="BB781" t="n">
        <v>0.940597</v>
      </c>
      <c r="BC781" t="n">
        <v>0.262171</v>
      </c>
      <c r="BD781" t="n">
        <v>0.538539</v>
      </c>
      <c r="BE781" t="n">
        <v>-0.621316</v>
      </c>
      <c r="BF781" t="n">
        <v>1.039935</v>
      </c>
    </row>
    <row r="782">
      <c r="A782" t="inlineStr">
        <is>
          <t>07/12/2023</t>
        </is>
      </c>
      <c r="B782" t="n">
        <v>0.814374</v>
      </c>
      <c r="C782" t="n">
        <v>0.021826</v>
      </c>
      <c r="D782" t="n">
        <v>0.7929310000000001</v>
      </c>
      <c r="E782" t="n">
        <v>0.9036650000000001</v>
      </c>
      <c r="F782" t="n">
        <v>3.646344</v>
      </c>
      <c r="G782" t="n">
        <v>0.729533</v>
      </c>
      <c r="H782" t="n">
        <v>1.364787</v>
      </c>
      <c r="I782" t="n">
        <v>-2.269553</v>
      </c>
      <c r="J782" t="n">
        <v>-0.032596</v>
      </c>
      <c r="K782" t="n">
        <v>1.5406</v>
      </c>
      <c r="L782" t="n">
        <v>0.547269</v>
      </c>
      <c r="M782" t="n">
        <v>0.379094</v>
      </c>
      <c r="N782" t="n">
        <v>1.210675</v>
      </c>
      <c r="O782" t="n">
        <v>5.653705</v>
      </c>
      <c r="P782" t="n">
        <v>1.504282</v>
      </c>
      <c r="Q782" t="n">
        <v>1.365374</v>
      </c>
      <c r="R782" t="n">
        <v>0.9759910000000001</v>
      </c>
      <c r="S782" t="n">
        <v>0.733267</v>
      </c>
      <c r="T782" t="n">
        <v>2.48176</v>
      </c>
      <c r="U782" t="n">
        <v>0.954699</v>
      </c>
      <c r="V782" t="n">
        <v>0.329523</v>
      </c>
      <c r="W782" t="n">
        <v>0.790663</v>
      </c>
      <c r="X782" t="n">
        <v>0.324428</v>
      </c>
      <c r="Y782" t="n">
        <v>-2.152859</v>
      </c>
      <c r="Z782" t="n">
        <v>0.986861</v>
      </c>
      <c r="AA782" t="n">
        <v>0.027305</v>
      </c>
      <c r="AB782" t="n">
        <v>0.29661</v>
      </c>
      <c r="AC782" t="n">
        <v>5.473897</v>
      </c>
      <c r="AD782" t="n">
        <v>2.101549</v>
      </c>
      <c r="AE782" t="n">
        <v>1.862635</v>
      </c>
      <c r="AF782" t="n">
        <v>1.136381</v>
      </c>
      <c r="AG782" t="n">
        <v>0.423494</v>
      </c>
      <c r="AH782" t="n">
        <v>-1.204452</v>
      </c>
      <c r="AI782" t="n">
        <v>-2.26819</v>
      </c>
      <c r="AJ782" t="n">
        <v>1.206748</v>
      </c>
      <c r="AK782" t="n">
        <v>3.516219</v>
      </c>
      <c r="AL782" t="n">
        <v>-3.698684</v>
      </c>
      <c r="AM782" t="n">
        <v>0.994817</v>
      </c>
      <c r="AN782" t="n">
        <v>1.864407</v>
      </c>
      <c r="AO782" t="n">
        <v>1.25317</v>
      </c>
      <c r="AP782" t="n">
        <v>0.831439</v>
      </c>
      <c r="AQ782" t="n">
        <v>1.158949</v>
      </c>
      <c r="AR782" t="n">
        <v>0.773525</v>
      </c>
      <c r="AS782" t="n">
        <v>1.151294</v>
      </c>
      <c r="AT782" t="n">
        <v>0.295179</v>
      </c>
      <c r="AU782" t="n">
        <v>1.123758</v>
      </c>
      <c r="AV782" t="n">
        <v>1.18625</v>
      </c>
      <c r="AW782" t="n">
        <v>1.133203</v>
      </c>
      <c r="AX782" t="n">
        <v>1.316629</v>
      </c>
      <c r="AY782" t="n">
        <v>1.211908</v>
      </c>
      <c r="AZ782" t="n">
        <v>0.231143</v>
      </c>
      <c r="BA782" t="n">
        <v>0.898959</v>
      </c>
      <c r="BB782" t="n">
        <v>1.2242</v>
      </c>
      <c r="BC782" t="n">
        <v>0.360828</v>
      </c>
      <c r="BD782" t="n">
        <v>2.945253</v>
      </c>
      <c r="BE782" t="n">
        <v>-2.66708</v>
      </c>
      <c r="BF782" t="n">
        <v>1.398243</v>
      </c>
    </row>
    <row r="783">
      <c r="A783" t="inlineStr">
        <is>
          <t>07/11/2023</t>
        </is>
      </c>
      <c r="B783" t="n">
        <v>0.216887</v>
      </c>
      <c r="C783" t="n">
        <v>0.010914</v>
      </c>
      <c r="D783" t="n">
        <v>0.208929</v>
      </c>
      <c r="E783" t="n">
        <v>0.397393</v>
      </c>
      <c r="F783" t="n">
        <v>1.033497</v>
      </c>
      <c r="G783" t="n">
        <v>1.172106</v>
      </c>
      <c r="H783" t="n">
        <v>0.852562</v>
      </c>
      <c r="I783" t="n">
        <v>-0.243817</v>
      </c>
      <c r="J783" t="n">
        <v>0</v>
      </c>
      <c r="K783" t="n">
        <v>0.151206</v>
      </c>
      <c r="L783" t="n">
        <v>0.574716</v>
      </c>
      <c r="M783" t="n">
        <v>0.325775</v>
      </c>
      <c r="N783" t="n">
        <v>0.078802</v>
      </c>
      <c r="O783" t="n">
        <v>0.304117</v>
      </c>
      <c r="P783" t="n">
        <v>0.717753</v>
      </c>
      <c r="Q783" t="n">
        <v>0.383772</v>
      </c>
      <c r="R783" t="n">
        <v>0.210388</v>
      </c>
      <c r="S783" t="n">
        <v>0.026188</v>
      </c>
      <c r="T783" t="n">
        <v>-0.051944</v>
      </c>
      <c r="U783" t="n">
        <v>0.370269</v>
      </c>
      <c r="V783" t="n">
        <v>0.103672</v>
      </c>
      <c r="W783" t="n">
        <v>3.465502</v>
      </c>
      <c r="X783" t="n">
        <v>0.587321</v>
      </c>
      <c r="Y783" t="n">
        <v>0</v>
      </c>
      <c r="Z783" t="n">
        <v>-0.038694</v>
      </c>
      <c r="AA783" t="n">
        <v>0</v>
      </c>
      <c r="AB783" t="n">
        <v>-0.012334</v>
      </c>
      <c r="AC783" t="n">
        <v>0.1933</v>
      </c>
      <c r="AD783" t="n">
        <v>0.105816</v>
      </c>
      <c r="AE783" t="n">
        <v>0.003942</v>
      </c>
      <c r="AF783" t="n">
        <v>0.449881</v>
      </c>
      <c r="AG783" t="n">
        <v>-0.051721</v>
      </c>
      <c r="AH783" t="n">
        <v>-0.355716</v>
      </c>
      <c r="AI783" t="n">
        <v>-0.918014</v>
      </c>
      <c r="AJ783" t="n">
        <v>0.214034</v>
      </c>
      <c r="AK783" t="n">
        <v>0.994254</v>
      </c>
      <c r="AL783" t="n">
        <v>-1.230603</v>
      </c>
      <c r="AM783" t="n">
        <v>0.420854</v>
      </c>
      <c r="AN783" t="n">
        <v>0.084818</v>
      </c>
      <c r="AO783" t="n">
        <v>2.273421</v>
      </c>
      <c r="AP783" t="n">
        <v>0.32081</v>
      </c>
      <c r="AQ783" t="n">
        <v>0.642288</v>
      </c>
      <c r="AR783" t="n">
        <v>0.068865</v>
      </c>
      <c r="AS783" t="n">
        <v>0.439757</v>
      </c>
      <c r="AT783" t="n">
        <v>-0.034726</v>
      </c>
      <c r="AU783" t="n">
        <v>0.220846</v>
      </c>
      <c r="AV783" t="n">
        <v>0.805698</v>
      </c>
      <c r="AW783" t="n">
        <v>-0.474904</v>
      </c>
      <c r="AX783" t="n">
        <v>0.985003</v>
      </c>
      <c r="AY783" t="n">
        <v>1.741752</v>
      </c>
      <c r="AZ783" t="n">
        <v>0.149796</v>
      </c>
      <c r="BA783" t="n">
        <v>0.835778</v>
      </c>
      <c r="BB783" t="n">
        <v>0.665239</v>
      </c>
      <c r="BC783" t="n">
        <v>2.480542</v>
      </c>
      <c r="BD783" t="n">
        <v>1.156677</v>
      </c>
      <c r="BE783" t="n">
        <v>-1.25555</v>
      </c>
      <c r="BF783" t="n">
        <v>0.750597</v>
      </c>
    </row>
    <row r="784">
      <c r="A784" t="inlineStr">
        <is>
          <t>07/10/2023</t>
        </is>
      </c>
      <c r="B784" t="n">
        <v>0.279751</v>
      </c>
      <c r="C784" t="n">
        <v>0.021833</v>
      </c>
      <c r="D784" t="n">
        <v>0.3498</v>
      </c>
      <c r="E784" t="n">
        <v>0.056267</v>
      </c>
      <c r="F784" t="n">
        <v>1.15294</v>
      </c>
      <c r="G784" t="n">
        <v>0.217732</v>
      </c>
      <c r="H784" t="n">
        <v>-0.27927</v>
      </c>
      <c r="I784" t="n">
        <v>-0.485269</v>
      </c>
      <c r="J784" t="n">
        <v>0.13094</v>
      </c>
      <c r="K784" t="n">
        <v>-0.030232</v>
      </c>
      <c r="L784" t="n">
        <v>0.178447</v>
      </c>
      <c r="M784" t="n">
        <v>0.054302</v>
      </c>
      <c r="N784" t="n">
        <v>0.296486</v>
      </c>
      <c r="O784" t="n">
        <v>3.109189</v>
      </c>
      <c r="P784" t="n">
        <v>-0.159348</v>
      </c>
      <c r="Q784" t="n">
        <v>0.054855</v>
      </c>
      <c r="R784" t="n">
        <v>0.51805</v>
      </c>
      <c r="S784" t="n">
        <v>0.464839</v>
      </c>
      <c r="T784" t="n">
        <v>-0.10398</v>
      </c>
      <c r="U784" t="n">
        <v>0.240227</v>
      </c>
      <c r="V784" t="n">
        <v>0.094336</v>
      </c>
      <c r="W784" t="n">
        <v>0.906726</v>
      </c>
      <c r="X784" t="n">
        <v>0.228837</v>
      </c>
      <c r="Y784" t="n">
        <v>-1.00028</v>
      </c>
      <c r="Z784" t="n">
        <v>0.251926</v>
      </c>
      <c r="AA784" t="n">
        <v>0.018137</v>
      </c>
      <c r="AB784" t="n">
        <v>0.148507</v>
      </c>
      <c r="AC784" t="n">
        <v>2.251165</v>
      </c>
      <c r="AD784" t="n">
        <v>1.415614</v>
      </c>
      <c r="AE784" t="n">
        <v>2.081507</v>
      </c>
      <c r="AF784" t="n">
        <v>0.173301</v>
      </c>
      <c r="AG784" t="n">
        <v>0.113776</v>
      </c>
      <c r="AH784" t="n">
        <v>-0.089099</v>
      </c>
      <c r="AI784" t="n">
        <v>-0.15793</v>
      </c>
      <c r="AJ784" t="n">
        <v>0.448606</v>
      </c>
      <c r="AK784" t="n">
        <v>0.427978</v>
      </c>
      <c r="AL784" t="n">
        <v>-0.333873</v>
      </c>
      <c r="AM784" t="n">
        <v>0.369987</v>
      </c>
      <c r="AN784" t="n">
        <v>0.683177</v>
      </c>
      <c r="AO784" t="n">
        <v>-0.470767</v>
      </c>
      <c r="AP784" t="n">
        <v>0.541882</v>
      </c>
      <c r="AQ784" t="n">
        <v>0.527023</v>
      </c>
      <c r="AR784" t="n">
        <v>0.466524</v>
      </c>
      <c r="AS784" t="n">
        <v>0.195768</v>
      </c>
      <c r="AT784" t="n">
        <v>0.173737</v>
      </c>
      <c r="AU784" t="n">
        <v>0.332496</v>
      </c>
      <c r="AV784" t="n">
        <v>-0.170747</v>
      </c>
      <c r="AW784" t="n">
        <v>2.995945</v>
      </c>
      <c r="AX784" t="n">
        <v>-0.024515</v>
      </c>
      <c r="AY784" t="n">
        <v>-0.261415</v>
      </c>
      <c r="AZ784" t="n">
        <v>-0.027322</v>
      </c>
      <c r="BA784" t="n">
        <v>0.306998</v>
      </c>
      <c r="BB784" t="n">
        <v>1.167591</v>
      </c>
      <c r="BC784" t="n">
        <v>0.8468020000000001</v>
      </c>
      <c r="BD784" t="n">
        <v>1.026912</v>
      </c>
      <c r="BE784" t="n">
        <v>-1.359311</v>
      </c>
      <c r="BF784" t="n">
        <v>-0.218856</v>
      </c>
    </row>
    <row r="785">
      <c r="A785" t="inlineStr">
        <is>
          <t>07/07/2023</t>
        </is>
      </c>
      <c r="B785" t="n">
        <v>0.020718</v>
      </c>
      <c r="C785" t="n">
        <v>0.010918</v>
      </c>
      <c r="D785" t="n">
        <v>-0.055993</v>
      </c>
      <c r="E785" t="n">
        <v>0.7431990000000001</v>
      </c>
      <c r="F785" t="n">
        <v>2.275729</v>
      </c>
      <c r="G785" t="n">
        <v>0.833576</v>
      </c>
      <c r="H785" t="n">
        <v>-0.950461</v>
      </c>
      <c r="I785" t="n">
        <v>-1.434916</v>
      </c>
      <c r="J785" t="n">
        <v>-0.065619</v>
      </c>
      <c r="K785" t="n">
        <v>0.8386710000000001</v>
      </c>
      <c r="L785" t="n">
        <v>0.8010429999999999</v>
      </c>
      <c r="M785" t="n">
        <v>0.656324</v>
      </c>
      <c r="N785" t="n">
        <v>0.746541</v>
      </c>
      <c r="O785" t="n">
        <v>1.593768</v>
      </c>
      <c r="P785" t="n">
        <v>-1.141186</v>
      </c>
      <c r="Q785" t="n">
        <v>0.773908</v>
      </c>
      <c r="R785" t="n">
        <v>-0.126749</v>
      </c>
      <c r="S785" t="n">
        <v>0.043901</v>
      </c>
      <c r="T785" t="n">
        <v>-0.585769</v>
      </c>
      <c r="U785" t="n">
        <v>0.010881</v>
      </c>
      <c r="V785" t="n">
        <v>-0.028293</v>
      </c>
      <c r="W785" t="n">
        <v>6.832865</v>
      </c>
      <c r="X785" t="n">
        <v>0.492839</v>
      </c>
      <c r="Y785" t="n">
        <v>0.21761</v>
      </c>
      <c r="Z785" t="n">
        <v>-0.116239</v>
      </c>
      <c r="AA785" t="n">
        <v>0</v>
      </c>
      <c r="AB785" t="n">
        <v>0.111435</v>
      </c>
      <c r="AC785" t="n">
        <v>1.07799</v>
      </c>
      <c r="AD785" t="n">
        <v>0.094073</v>
      </c>
      <c r="AE785" t="n">
        <v>0.042486</v>
      </c>
      <c r="AF785" t="n">
        <v>-0.517213</v>
      </c>
      <c r="AG785" t="n">
        <v>0.031008</v>
      </c>
      <c r="AH785" t="n">
        <v>0.670969</v>
      </c>
      <c r="AI785" t="n">
        <v>1.377705</v>
      </c>
      <c r="AJ785" t="n">
        <v>-0.381719</v>
      </c>
      <c r="AK785" t="n">
        <v>-2.094906</v>
      </c>
      <c r="AL785" t="n">
        <v>2.035597</v>
      </c>
      <c r="AM785" t="n">
        <v>0.798115</v>
      </c>
      <c r="AN785" t="n">
        <v>1.385281</v>
      </c>
      <c r="AO785" t="n">
        <v>2.188082</v>
      </c>
      <c r="AP785" t="n">
        <v>-0.064468</v>
      </c>
      <c r="AQ785" t="n">
        <v>-0.17109</v>
      </c>
      <c r="AR785" t="n">
        <v>0</v>
      </c>
      <c r="AS785" t="n">
        <v>-0.487129</v>
      </c>
      <c r="AT785" t="n">
        <v>0.069622</v>
      </c>
      <c r="AU785" t="n">
        <v>-0.044397</v>
      </c>
      <c r="AV785" t="n">
        <v>0.588189</v>
      </c>
      <c r="AW785" t="n">
        <v>0.073393</v>
      </c>
      <c r="AX785" t="n">
        <v>0.869156</v>
      </c>
      <c r="AY785" t="n">
        <v>-0.352237</v>
      </c>
      <c r="AZ785" t="n">
        <v>-1.303263</v>
      </c>
      <c r="BA785" t="n">
        <v>0.124187</v>
      </c>
      <c r="BB785" t="n">
        <v>1.977833</v>
      </c>
      <c r="BC785" t="n">
        <v>2.836185</v>
      </c>
      <c r="BD785" t="n">
        <v>2.803058</v>
      </c>
      <c r="BE785" t="n">
        <v>-2.532018</v>
      </c>
      <c r="BF785" t="n">
        <v>-1.150381</v>
      </c>
    </row>
    <row r="786">
      <c r="A786" t="inlineStr">
        <is>
          <t>07/06/2023</t>
        </is>
      </c>
      <c r="B786" t="n">
        <v>-0.6485</v>
      </c>
      <c r="C786" t="n">
        <v>0.03289</v>
      </c>
      <c r="D786" t="n">
        <v>-0.638949</v>
      </c>
      <c r="E786" t="n">
        <v>-0.793537</v>
      </c>
      <c r="F786" t="n">
        <v>-3.23694</v>
      </c>
      <c r="G786" t="n">
        <v>-0.218567</v>
      </c>
      <c r="H786" t="n">
        <v>-1.749433</v>
      </c>
      <c r="I786" t="n">
        <v>-0.509857</v>
      </c>
      <c r="J786" t="n">
        <v>0.163739</v>
      </c>
      <c r="K786" t="n">
        <v>-0.485559</v>
      </c>
      <c r="L786" t="n">
        <v>0.311551</v>
      </c>
      <c r="M786" t="n">
        <v>-0.611532</v>
      </c>
      <c r="N786" t="n">
        <v>0.29949</v>
      </c>
      <c r="O786" t="n">
        <v>-2.596945</v>
      </c>
      <c r="P786" t="n">
        <v>-1.8919</v>
      </c>
      <c r="Q786" t="n">
        <v>-0.303114</v>
      </c>
      <c r="R786" t="n">
        <v>-0.816733</v>
      </c>
      <c r="S786" t="n">
        <v>-0.46289</v>
      </c>
      <c r="T786" t="n">
        <v>-1.32581</v>
      </c>
      <c r="U786" t="n">
        <v>-0.6615760000000001</v>
      </c>
      <c r="V786" t="n">
        <v>-0.235218</v>
      </c>
      <c r="W786" t="n">
        <v>-0.795655</v>
      </c>
      <c r="X786" t="n">
        <v>-1.520849</v>
      </c>
      <c r="Y786" t="n">
        <v>1.684647</v>
      </c>
      <c r="Z786" t="n">
        <v>-0.520139</v>
      </c>
      <c r="AA786" t="n">
        <v>0.054546</v>
      </c>
      <c r="AB786" t="n">
        <v>-0.061932</v>
      </c>
      <c r="AC786" t="n">
        <v>-2.680655</v>
      </c>
      <c r="AD786" t="n">
        <v>-1.187838</v>
      </c>
      <c r="AE786" t="n">
        <v>-1.260845</v>
      </c>
      <c r="AF786" t="n">
        <v>-1.293024</v>
      </c>
      <c r="AG786" t="n">
        <v>-0.196113</v>
      </c>
      <c r="AH786" t="n">
        <v>1.359677</v>
      </c>
      <c r="AI786" t="n">
        <v>2.799863</v>
      </c>
      <c r="AJ786" t="n">
        <v>-1.259234</v>
      </c>
      <c r="AK786" t="n">
        <v>-4.021468</v>
      </c>
      <c r="AL786" t="n">
        <v>4.244355</v>
      </c>
      <c r="AM786" t="n">
        <v>0.213041</v>
      </c>
      <c r="AN786" t="n">
        <v>0.873362</v>
      </c>
      <c r="AO786" t="n">
        <v>-0.293981</v>
      </c>
      <c r="AP786" t="n">
        <v>-0.8057530000000001</v>
      </c>
      <c r="AQ786" t="n">
        <v>-1.387744</v>
      </c>
      <c r="AR786" t="n">
        <v>-0.54987</v>
      </c>
      <c r="AS786" t="n">
        <v>-1.377396</v>
      </c>
      <c r="AT786" t="n">
        <v>-0.069573</v>
      </c>
      <c r="AU786" t="n">
        <v>-0.791077</v>
      </c>
      <c r="AV786" t="n">
        <v>-0.753918</v>
      </c>
      <c r="AW786" t="n">
        <v>-1.554029</v>
      </c>
      <c r="AX786" t="n">
        <v>-0.727298</v>
      </c>
      <c r="AY786" t="n">
        <v>-0.790396</v>
      </c>
      <c r="AZ786" t="n">
        <v>-0.254581</v>
      </c>
      <c r="BA786" t="n">
        <v>-1.611192</v>
      </c>
      <c r="BB786" t="n">
        <v>-1.744973</v>
      </c>
      <c r="BC786" t="n">
        <v>-2.515639</v>
      </c>
      <c r="BD786" t="n">
        <v>0.659582</v>
      </c>
      <c r="BE786" t="n">
        <v>-0.658087</v>
      </c>
      <c r="BF786" t="n">
        <v>-1.778762</v>
      </c>
    </row>
    <row r="787">
      <c r="A787" t="inlineStr">
        <is>
          <t>07/05/2023</t>
        </is>
      </c>
      <c r="B787" t="n">
        <v>-0.450913</v>
      </c>
      <c r="C787" t="n">
        <v>0.010923</v>
      </c>
      <c r="D787" t="n">
        <v>-0.41499</v>
      </c>
      <c r="E787" t="n">
        <v>-0.170289</v>
      </c>
      <c r="F787" t="n">
        <v>-1.360688</v>
      </c>
      <c r="G787" t="n">
        <v>0.616464</v>
      </c>
      <c r="H787" t="n">
        <v>-1.421578</v>
      </c>
      <c r="I787" t="n">
        <v>1.169188</v>
      </c>
      <c r="J787" t="n">
        <v>-0.03266</v>
      </c>
      <c r="K787" t="n">
        <v>-0.272452</v>
      </c>
      <c r="L787" t="n">
        <v>0.073906</v>
      </c>
      <c r="M787" t="n">
        <v>-0.23045</v>
      </c>
      <c r="N787" t="n">
        <v>-0.57568</v>
      </c>
      <c r="O787" t="n">
        <v>-2.824828</v>
      </c>
      <c r="P787" t="n">
        <v>-1.295772</v>
      </c>
      <c r="Q787" t="n">
        <v>-0.32958</v>
      </c>
      <c r="R787" t="n">
        <v>-0.479458</v>
      </c>
      <c r="S787" t="n">
        <v>-0.209254</v>
      </c>
      <c r="T787" t="n">
        <v>-1.308462</v>
      </c>
      <c r="U787" t="n">
        <v>-0.539259</v>
      </c>
      <c r="V787" t="n">
        <v>-0.225301</v>
      </c>
      <c r="W787" t="n">
        <v>-0.116979</v>
      </c>
      <c r="X787" t="n">
        <v>-0.515085</v>
      </c>
      <c r="Y787" t="n">
        <v>1.256709</v>
      </c>
      <c r="Z787" t="n">
        <v>-0.421774</v>
      </c>
      <c r="AA787" t="n">
        <v>0.01815</v>
      </c>
      <c r="AB787" t="n">
        <v>-0.024711</v>
      </c>
      <c r="AC787" t="n">
        <v>-2.352201</v>
      </c>
      <c r="AD787" t="n">
        <v>-1.888019</v>
      </c>
      <c r="AE787" t="n">
        <v>-2.210012</v>
      </c>
      <c r="AF787" t="n">
        <v>-0.943683</v>
      </c>
      <c r="AG787" t="n">
        <v>-0.288006</v>
      </c>
      <c r="AH787" t="n">
        <v>1.099911</v>
      </c>
      <c r="AI787" t="n">
        <v>1.981616</v>
      </c>
      <c r="AJ787" t="n">
        <v>-0.910887</v>
      </c>
      <c r="AK787" t="n">
        <v>-2.738052</v>
      </c>
      <c r="AL787" t="n">
        <v>2.941154</v>
      </c>
      <c r="AM787" t="n">
        <v>-0.371738</v>
      </c>
      <c r="AN787" t="n">
        <v>-1.207938</v>
      </c>
      <c r="AO787" t="n">
        <v>1.956145</v>
      </c>
      <c r="AP787" t="n">
        <v>-0.572245</v>
      </c>
      <c r="AQ787" t="n">
        <v>-1.090507</v>
      </c>
      <c r="AR787" t="n">
        <v>-0.291285</v>
      </c>
      <c r="AS787" t="n">
        <v>-0.920359</v>
      </c>
      <c r="AT787" t="n">
        <v>0</v>
      </c>
      <c r="AU787" t="n">
        <v>-0.502862</v>
      </c>
      <c r="AV787" t="n">
        <v>-0.796271</v>
      </c>
      <c r="AW787" t="n">
        <v>0.084325</v>
      </c>
      <c r="AX787" t="n">
        <v>-2.464595</v>
      </c>
      <c r="AY787" t="n">
        <v>0.765718</v>
      </c>
      <c r="AZ787" t="n">
        <v>-0.173876</v>
      </c>
      <c r="BA787" t="n">
        <v>0.040785</v>
      </c>
      <c r="BB787" t="n">
        <v>-1.772513</v>
      </c>
      <c r="BC787" t="n">
        <v>-0.472827</v>
      </c>
      <c r="BD787" t="n">
        <v>0</v>
      </c>
      <c r="BE787" t="n">
        <v>0.175798</v>
      </c>
      <c r="BF787" t="n">
        <v>-1.324627</v>
      </c>
    </row>
    <row r="788">
      <c r="A788" t="inlineStr">
        <is>
          <t>07/03/2023</t>
        </is>
      </c>
      <c r="B788" t="n">
        <v>-0.117741</v>
      </c>
      <c r="C788" t="n">
        <v>0.025116</v>
      </c>
      <c r="D788" t="n">
        <v>-0.283973</v>
      </c>
      <c r="E788" t="n">
        <v>0.170579</v>
      </c>
      <c r="F788" t="n">
        <v>1.48717</v>
      </c>
      <c r="G788" t="n">
        <v>0</v>
      </c>
      <c r="H788" t="n">
        <v>-0.606932</v>
      </c>
      <c r="I788" t="n">
        <v>-0.103057</v>
      </c>
      <c r="J788" t="n">
        <v>-0.09826799999999999</v>
      </c>
      <c r="K788" t="n">
        <v>0.230594</v>
      </c>
      <c r="L788" t="n">
        <v>-0.068949</v>
      </c>
      <c r="M788" t="n">
        <v>-0.055576</v>
      </c>
      <c r="N788" t="n">
        <v>0.069475</v>
      </c>
      <c r="O788" t="n">
        <v>2.243447</v>
      </c>
      <c r="P788" t="n">
        <v>-0.763868</v>
      </c>
      <c r="Q788" t="n">
        <v>0.05496</v>
      </c>
      <c r="R788" t="n">
        <v>-0.433727</v>
      </c>
      <c r="S788" t="n">
        <v>-0.276406</v>
      </c>
      <c r="T788" t="n">
        <v>-0.117402</v>
      </c>
      <c r="U788" t="n">
        <v>-0.318336</v>
      </c>
      <c r="V788" t="n">
        <v>0.037564</v>
      </c>
      <c r="W788" t="n">
        <v>1.067453</v>
      </c>
      <c r="X788" t="n">
        <v>0.93591</v>
      </c>
      <c r="Y788" t="n">
        <v>0.632328</v>
      </c>
      <c r="Z788" t="n">
        <v>-0.143834</v>
      </c>
      <c r="AA788" t="n">
        <v>-0.007197</v>
      </c>
      <c r="AB788" t="n">
        <v>-0.116201</v>
      </c>
      <c r="AC788" t="n">
        <v>1.423712</v>
      </c>
      <c r="AD788" t="n">
        <v>0.886736</v>
      </c>
      <c r="AE788" t="n">
        <v>0.889126</v>
      </c>
      <c r="AF788" t="n">
        <v>-0.516346</v>
      </c>
      <c r="AG788" t="n">
        <v>0.062795</v>
      </c>
      <c r="AH788" t="n">
        <v>0.599746</v>
      </c>
      <c r="AI788" t="n">
        <v>1.258412</v>
      </c>
      <c r="AJ788" t="n">
        <v>-0.585799</v>
      </c>
      <c r="AK788" t="n">
        <v>-1.666641</v>
      </c>
      <c r="AL788" t="n">
        <v>1.641665</v>
      </c>
      <c r="AM788" t="n">
        <v>0.053394</v>
      </c>
      <c r="AN788" t="n">
        <v>-0.172265</v>
      </c>
      <c r="AO788" t="n">
        <v>-0.25177</v>
      </c>
      <c r="AP788" t="n">
        <v>-0.180191</v>
      </c>
      <c r="AQ788" t="n">
        <v>-0.294072</v>
      </c>
      <c r="AR788" t="n">
        <v>-0.293869</v>
      </c>
      <c r="AS788" t="n">
        <v>-0.544426</v>
      </c>
      <c r="AT788" t="n">
        <v>-0.10582</v>
      </c>
      <c r="AU788" t="n">
        <v>-0.270382</v>
      </c>
      <c r="AV788" t="n">
        <v>0.009556</v>
      </c>
      <c r="AW788" t="n">
        <v>-0.312418</v>
      </c>
      <c r="AX788" t="n">
        <v>0.374294</v>
      </c>
      <c r="AY788" t="n">
        <v>0.338061</v>
      </c>
      <c r="AZ788" t="n">
        <v>0.781979</v>
      </c>
      <c r="BA788" t="n">
        <v>1.207187</v>
      </c>
      <c r="BB788" t="n">
        <v>1.023171</v>
      </c>
      <c r="BC788" t="n">
        <v>0.139722</v>
      </c>
      <c r="BD788" t="n">
        <v>-0.474106</v>
      </c>
      <c r="BE788" t="n">
        <v>0.456218</v>
      </c>
      <c r="BF788" t="n">
        <v>-0.7233619999999999</v>
      </c>
    </row>
    <row r="789">
      <c r="A789" t="inlineStr">
        <is>
          <t>06/30/2023</t>
        </is>
      </c>
      <c r="B789" t="n">
        <v>0.235345</v>
      </c>
      <c r="C789" t="n">
        <v>0.032661</v>
      </c>
      <c r="D789" t="n">
        <v>0.345049</v>
      </c>
      <c r="E789" t="n">
        <v>0.455695</v>
      </c>
      <c r="F789" t="n">
        <v>1.729343</v>
      </c>
      <c r="G789" t="n">
        <v>0.843944</v>
      </c>
      <c r="H789" t="n">
        <v>1.598618</v>
      </c>
      <c r="I789" t="n">
        <v>-0.716235</v>
      </c>
      <c r="J789" t="n">
        <v>0.032639</v>
      </c>
      <c r="K789" t="n">
        <v>0.625224</v>
      </c>
      <c r="L789" t="n">
        <v>0.766686</v>
      </c>
      <c r="M789" t="n">
        <v>0.027021</v>
      </c>
      <c r="N789" t="n">
        <v>0.388399</v>
      </c>
      <c r="O789" t="n">
        <v>1.653147</v>
      </c>
      <c r="P789" t="n">
        <v>1.843196</v>
      </c>
      <c r="Q789" t="n">
        <v>0.6639</v>
      </c>
      <c r="R789" t="n">
        <v>0.217801</v>
      </c>
      <c r="S789" t="n">
        <v>0.025983</v>
      </c>
      <c r="T789" t="n">
        <v>1.316278</v>
      </c>
      <c r="U789" t="n">
        <v>0.225682</v>
      </c>
      <c r="V789" t="n">
        <v>0.18776</v>
      </c>
      <c r="W789" t="n">
        <v>1.736904</v>
      </c>
      <c r="X789" t="n">
        <v>0.913598</v>
      </c>
      <c r="Y789" t="n">
        <v>-0.315167</v>
      </c>
      <c r="Z789" t="n">
        <v>0.421211</v>
      </c>
      <c r="AA789" t="n">
        <v>0.054373</v>
      </c>
      <c r="AB789" t="n">
        <v>0.037037</v>
      </c>
      <c r="AC789" t="n">
        <v>1.921677</v>
      </c>
      <c r="AD789" t="n">
        <v>1.554185</v>
      </c>
      <c r="AE789" t="n">
        <v>1.545417</v>
      </c>
      <c r="AF789" t="n">
        <v>0.9793500000000001</v>
      </c>
      <c r="AG789" t="n">
        <v>0.174465</v>
      </c>
      <c r="AH789" t="n">
        <v>-1.094398</v>
      </c>
      <c r="AI789" t="n">
        <v>-2.293047</v>
      </c>
      <c r="AJ789" t="n">
        <v>0.809906</v>
      </c>
      <c r="AK789" t="n">
        <v>2.902397</v>
      </c>
      <c r="AL789" t="n">
        <v>-3.251722</v>
      </c>
      <c r="AM789" t="n">
        <v>0.480415</v>
      </c>
      <c r="AN789" t="n">
        <v>1.044386</v>
      </c>
      <c r="AO789" t="n">
        <v>0.937103</v>
      </c>
      <c r="AP789" t="n">
        <v>0.419328</v>
      </c>
      <c r="AQ789" t="n">
        <v>1.277324</v>
      </c>
      <c r="AR789" t="n">
        <v>0.08529100000000001</v>
      </c>
      <c r="AS789" t="n">
        <v>1.017656</v>
      </c>
      <c r="AT789" t="n">
        <v>0.01728</v>
      </c>
      <c r="AU789" t="n">
        <v>0.349131</v>
      </c>
      <c r="AV789" t="n">
        <v>0.723649</v>
      </c>
      <c r="AW789" t="n">
        <v>0.701938</v>
      </c>
      <c r="AX789" t="n">
        <v>0.937802</v>
      </c>
      <c r="AY789" t="n">
        <v>1.008843</v>
      </c>
      <c r="AZ789" t="n">
        <v>0.870379</v>
      </c>
      <c r="BA789" t="n">
        <v>1.270313</v>
      </c>
      <c r="BB789" t="n">
        <v>0.414988</v>
      </c>
      <c r="BC789" t="n">
        <v>0.593465</v>
      </c>
      <c r="BD789" t="n">
        <v>0.69776</v>
      </c>
      <c r="BE789" t="n">
        <v>-0.686934</v>
      </c>
      <c r="BF789" t="n">
        <v>1.938457</v>
      </c>
    </row>
    <row r="790">
      <c r="A790" t="inlineStr">
        <is>
          <t>06/29/2023</t>
        </is>
      </c>
      <c r="B790" t="n">
        <v>-0.771719</v>
      </c>
      <c r="C790" t="n">
        <v>0.032672</v>
      </c>
      <c r="D790" t="n">
        <v>-0.753481</v>
      </c>
      <c r="E790" t="n">
        <v>-0.510198</v>
      </c>
      <c r="F790" t="n">
        <v>0.067706</v>
      </c>
      <c r="G790" t="n">
        <v>0.044678</v>
      </c>
      <c r="H790" t="n">
        <v>-2.168918</v>
      </c>
      <c r="I790" t="n">
        <v>0.859993</v>
      </c>
      <c r="J790" t="n">
        <v>0.06532</v>
      </c>
      <c r="K790" t="n">
        <v>0.290568</v>
      </c>
      <c r="L790" t="n">
        <v>-0.304039</v>
      </c>
      <c r="M790" t="n">
        <v>0.054213</v>
      </c>
      <c r="N790" t="n">
        <v>-0.396737</v>
      </c>
      <c r="O790" t="n">
        <v>2.18471</v>
      </c>
      <c r="P790" t="n">
        <v>-2.398717</v>
      </c>
      <c r="Q790" t="n">
        <v>-0.055294</v>
      </c>
      <c r="R790" t="n">
        <v>-1.026812</v>
      </c>
      <c r="S790" t="n">
        <v>-0.646616</v>
      </c>
      <c r="T790" t="n">
        <v>-1.446766</v>
      </c>
      <c r="U790" t="n">
        <v>-0.8628710000000001</v>
      </c>
      <c r="V790" t="n">
        <v>-0.541516</v>
      </c>
      <c r="W790" t="n">
        <v>1.92169</v>
      </c>
      <c r="X790" t="n">
        <v>-0.1304</v>
      </c>
      <c r="Y790" t="n">
        <v>2.067753</v>
      </c>
      <c r="Z790" t="n">
        <v>-0.62785</v>
      </c>
      <c r="AA790" t="n">
        <v>0.018058</v>
      </c>
      <c r="AB790" t="n">
        <v>-0.246168</v>
      </c>
      <c r="AC790" t="n">
        <v>0.635302</v>
      </c>
      <c r="AD790" t="n">
        <v>-0.146569</v>
      </c>
      <c r="AE790" t="n">
        <v>0.028006</v>
      </c>
      <c r="AF790" t="n">
        <v>-1.660408</v>
      </c>
      <c r="AG790" t="n">
        <v>-0.255943</v>
      </c>
      <c r="AH790" t="n">
        <v>1.71602</v>
      </c>
      <c r="AI790" t="n">
        <v>3.544604</v>
      </c>
      <c r="AJ790" t="n">
        <v>-1.44403</v>
      </c>
      <c r="AK790" t="n">
        <v>-5.012509</v>
      </c>
      <c r="AL790" t="n">
        <v>5.531245</v>
      </c>
      <c r="AM790" t="n">
        <v>-0.478118</v>
      </c>
      <c r="AN790" t="n">
        <v>-0.605536</v>
      </c>
      <c r="AO790" t="n">
        <v>0.703775</v>
      </c>
      <c r="AP790" t="n">
        <v>-0.631281</v>
      </c>
      <c r="AQ790" t="n">
        <v>-1.147942</v>
      </c>
      <c r="AR790" t="n">
        <v>-0.728424</v>
      </c>
      <c r="AS790" t="n">
        <v>-1.67284</v>
      </c>
      <c r="AT790" t="n">
        <v>-0.241919</v>
      </c>
      <c r="AU790" t="n">
        <v>-0.929399</v>
      </c>
      <c r="AV790" t="n">
        <v>-0.599282</v>
      </c>
      <c r="AW790" t="n">
        <v>-1.619478</v>
      </c>
      <c r="AX790" t="n">
        <v>1.257944</v>
      </c>
      <c r="AY790" t="n">
        <v>-0.540178</v>
      </c>
      <c r="AZ790" t="n">
        <v>-0.09507699999999999</v>
      </c>
      <c r="BA790" t="n">
        <v>0.107554</v>
      </c>
      <c r="BB790" t="n">
        <v>2.180376</v>
      </c>
      <c r="BC790" t="n">
        <v>1.934093</v>
      </c>
      <c r="BD790" t="n">
        <v>-0.511509</v>
      </c>
      <c r="BE790" t="n">
        <v>0.647249</v>
      </c>
      <c r="BF790" t="n">
        <v>-2.400036</v>
      </c>
    </row>
    <row r="791">
      <c r="A791" t="inlineStr">
        <is>
          <t>06/28/2023</t>
        </is>
      </c>
      <c r="B791" t="n">
        <v>0.295353</v>
      </c>
      <c r="C791" t="n">
        <v>0.010934</v>
      </c>
      <c r="D791" t="n">
        <v>0.316012</v>
      </c>
      <c r="E791" t="n">
        <v>-0.170192</v>
      </c>
      <c r="F791" t="n">
        <v>-1.575339</v>
      </c>
      <c r="G791" t="n">
        <v>-0.31026</v>
      </c>
      <c r="H791" t="n">
        <v>0.401186</v>
      </c>
      <c r="I791" t="n">
        <v>0.867453</v>
      </c>
      <c r="J791" t="n">
        <v>0.032671</v>
      </c>
      <c r="K791" t="n">
        <v>-1.327862</v>
      </c>
      <c r="L791" t="n">
        <v>-0.896041</v>
      </c>
      <c r="M791" t="n">
        <v>-0.592247</v>
      </c>
      <c r="N791" t="n">
        <v>-0.444359</v>
      </c>
      <c r="O791" t="n">
        <v>-1.492071</v>
      </c>
      <c r="P791" t="n">
        <v>0.5274799999999999</v>
      </c>
      <c r="Q791" t="n">
        <v>-0.22069</v>
      </c>
      <c r="R791" t="n">
        <v>0.40211</v>
      </c>
      <c r="S791" t="n">
        <v>0.259298</v>
      </c>
      <c r="T791" t="n">
        <v>0.283422</v>
      </c>
      <c r="U791" t="n">
        <v>0.234933</v>
      </c>
      <c r="V791" t="n">
        <v>0.149639</v>
      </c>
      <c r="W791" t="n">
        <v>0.108282</v>
      </c>
      <c r="X791" t="n">
        <v>0.163068</v>
      </c>
      <c r="Y791" t="n">
        <v>-0.729768</v>
      </c>
      <c r="Z791" t="n">
        <v>0.209722</v>
      </c>
      <c r="AA791" t="n">
        <v>0.009082</v>
      </c>
      <c r="AB791" t="n">
        <v>0.110822</v>
      </c>
      <c r="AC791" t="n">
        <v>-1.16873</v>
      </c>
      <c r="AD791" t="n">
        <v>-0.904246</v>
      </c>
      <c r="AE791" t="n">
        <v>-0.770949</v>
      </c>
      <c r="AF791" t="n">
        <v>0.433419</v>
      </c>
      <c r="AG791" t="n">
        <v>0.143604</v>
      </c>
      <c r="AH791" t="n">
        <v>-0.323755</v>
      </c>
      <c r="AI791" t="n">
        <v>-0.751593</v>
      </c>
      <c r="AJ791" t="n">
        <v>0.477571</v>
      </c>
      <c r="AK791" t="n">
        <v>1.397724</v>
      </c>
      <c r="AL791" t="n">
        <v>-1.271399</v>
      </c>
      <c r="AM791" t="n">
        <v>-0.476444</v>
      </c>
      <c r="AN791" t="n">
        <v>-1.196581</v>
      </c>
      <c r="AO791" t="n">
        <v>1.990212</v>
      </c>
      <c r="AP791" t="n">
        <v>0.443829</v>
      </c>
      <c r="AQ791" t="n">
        <v>0.6159559999999999</v>
      </c>
      <c r="AR791" t="n">
        <v>0.305819</v>
      </c>
      <c r="AS791" t="n">
        <v>0.455502</v>
      </c>
      <c r="AT791" t="n">
        <v>0.121204</v>
      </c>
      <c r="AU791" t="n">
        <v>0.368844</v>
      </c>
      <c r="AV791" t="n">
        <v>-0.666995</v>
      </c>
      <c r="AW791" t="n">
        <v>1.278407</v>
      </c>
      <c r="AX791" t="n">
        <v>-0.685904</v>
      </c>
      <c r="AY791" t="n">
        <v>0.449579</v>
      </c>
      <c r="AZ791" t="n">
        <v>-0.674812</v>
      </c>
      <c r="BA791" t="n">
        <v>0.395555</v>
      </c>
      <c r="BB791" t="n">
        <v>-0.321918</v>
      </c>
      <c r="BC791" t="n">
        <v>1.13497</v>
      </c>
      <c r="BD791" t="n">
        <v>-0.79739</v>
      </c>
      <c r="BE791" t="n">
        <v>0.577008</v>
      </c>
      <c r="BF791" t="n">
        <v>0.499879</v>
      </c>
    </row>
    <row r="792">
      <c r="A792" t="inlineStr">
        <is>
          <t>06/27/2023</t>
        </is>
      </c>
      <c r="B792" t="n">
        <v>-0.193126</v>
      </c>
      <c r="C792" t="n">
        <v>0.021747</v>
      </c>
      <c r="D792" t="n">
        <v>-0.191959</v>
      </c>
      <c r="E792" t="n">
        <v>0.227439</v>
      </c>
      <c r="F792" t="n">
        <v>0.263295</v>
      </c>
      <c r="G792" t="n">
        <v>-1.612927</v>
      </c>
      <c r="H792" t="n">
        <v>-0.091582</v>
      </c>
      <c r="I792" t="n">
        <v>-1.03022</v>
      </c>
      <c r="J792" t="n">
        <v>-0.130513</v>
      </c>
      <c r="K792" t="n">
        <v>0.18135</v>
      </c>
      <c r="L792" t="n">
        <v>0.34334</v>
      </c>
      <c r="M792" t="n">
        <v>-0.161414</v>
      </c>
      <c r="N792" t="n">
        <v>0.516065</v>
      </c>
      <c r="O792" t="n">
        <v>-2.07915</v>
      </c>
      <c r="P792" t="n">
        <v>0.052624</v>
      </c>
      <c r="Q792" t="n">
        <v>-0.466776</v>
      </c>
      <c r="R792" t="n">
        <v>-0.349321</v>
      </c>
      <c r="S792" t="n">
        <v>-0.284464</v>
      </c>
      <c r="T792" t="n">
        <v>-0.348934</v>
      </c>
      <c r="U792" t="n">
        <v>-0.245005</v>
      </c>
      <c r="V792" t="n">
        <v>-0.009371000000000001</v>
      </c>
      <c r="W792" t="n">
        <v>1.316457</v>
      </c>
      <c r="X792" t="n">
        <v>0.163335</v>
      </c>
      <c r="Y792" t="n">
        <v>0.735133</v>
      </c>
      <c r="Z792" t="n">
        <v>-0.28513</v>
      </c>
      <c r="AA792" t="n">
        <v>0.018167</v>
      </c>
      <c r="AB792" t="n">
        <v>-0.147591</v>
      </c>
      <c r="AC792" t="n">
        <v>-1.496531</v>
      </c>
      <c r="AD792" t="n">
        <v>3.173352</v>
      </c>
      <c r="AE792" t="n">
        <v>3.493812</v>
      </c>
      <c r="AF792" t="n">
        <v>-0.299248</v>
      </c>
      <c r="AG792" t="n">
        <v>-0.163816</v>
      </c>
      <c r="AH792" t="n">
        <v>0.231567</v>
      </c>
      <c r="AI792" t="n">
        <v>0.411577</v>
      </c>
      <c r="AJ792" t="n">
        <v>-0.341291</v>
      </c>
      <c r="AK792" t="n">
        <v>-1.1307</v>
      </c>
      <c r="AL792" t="n">
        <v>0.816277</v>
      </c>
      <c r="AM792" t="n">
        <v>0.318641</v>
      </c>
      <c r="AN792" t="n">
        <v>0.949094</v>
      </c>
      <c r="AO792" t="n">
        <v>-2.279611</v>
      </c>
      <c r="AP792" t="n">
        <v>-0.252933</v>
      </c>
      <c r="AQ792" t="n">
        <v>-0.128002</v>
      </c>
      <c r="AR792" t="n">
        <v>-0.304886</v>
      </c>
      <c r="AS792" t="n">
        <v>-0.266418</v>
      </c>
      <c r="AT792" t="n">
        <v>-0.155675</v>
      </c>
      <c r="AU792" t="n">
        <v>-0.238182</v>
      </c>
      <c r="AV792" t="n">
        <v>0.119372</v>
      </c>
      <c r="AW792" t="n">
        <v>-0.300552</v>
      </c>
      <c r="AX792" t="n">
        <v>1.416239</v>
      </c>
      <c r="AY792" t="n">
        <v>1.687252</v>
      </c>
      <c r="AZ792" t="n">
        <v>0.297807</v>
      </c>
      <c r="BA792" t="n">
        <v>2.149024</v>
      </c>
      <c r="BB792" t="n">
        <v>1.32549</v>
      </c>
      <c r="BC792" t="n">
        <v>0.542243</v>
      </c>
      <c r="BD792" t="n">
        <v>-0.683945</v>
      </c>
      <c r="BE792" t="n">
        <v>0.805369</v>
      </c>
      <c r="BF792" t="n">
        <v>-0.15196</v>
      </c>
    </row>
    <row r="793">
      <c r="A793" t="inlineStr">
        <is>
          <t>06/26/2023</t>
        </is>
      </c>
      <c r="B793" t="n">
        <v>0.122069</v>
      </c>
      <c r="C793" t="n">
        <v>0.010937</v>
      </c>
      <c r="D793" t="n">
        <v>0.123599</v>
      </c>
      <c r="E793" t="n">
        <v>0</v>
      </c>
      <c r="F793" t="n">
        <v>1.604543</v>
      </c>
      <c r="G793" t="n">
        <v>0.131138</v>
      </c>
      <c r="H793" t="n">
        <v>-0.011496</v>
      </c>
      <c r="I793" t="n">
        <v>-0.171409</v>
      </c>
      <c r="J793" t="n">
        <v>0.163407</v>
      </c>
      <c r="K793" t="n">
        <v>-0.015123</v>
      </c>
      <c r="L793" t="n">
        <v>-0.040885</v>
      </c>
      <c r="M793" t="n">
        <v>0.296592</v>
      </c>
      <c r="N793" t="n">
        <v>0.149141</v>
      </c>
      <c r="O793" t="n">
        <v>1.079317</v>
      </c>
      <c r="P793" t="n">
        <v>-0.052596</v>
      </c>
      <c r="Q793" t="n">
        <v>0.192572</v>
      </c>
      <c r="R793" t="n">
        <v>0.247162</v>
      </c>
      <c r="S793" t="n">
        <v>0.190003</v>
      </c>
      <c r="T793" t="n">
        <v>-0.199104</v>
      </c>
      <c r="U793" t="n">
        <v>0.256307</v>
      </c>
      <c r="V793" t="n">
        <v>0.009372</v>
      </c>
      <c r="W793" t="n">
        <v>2.266252</v>
      </c>
      <c r="X793" t="n">
        <v>0.459998</v>
      </c>
      <c r="Y793" t="n">
        <v>-0.320653</v>
      </c>
      <c r="Z793" t="n">
        <v>0.018898</v>
      </c>
      <c r="AA793" t="n">
        <v>0.018066</v>
      </c>
      <c r="AB793" t="n">
        <v>0.073919</v>
      </c>
      <c r="AC793" t="n">
        <v>1.876382</v>
      </c>
      <c r="AD793" t="n">
        <v>-0.460954</v>
      </c>
      <c r="AE793" t="n">
        <v>0.3239</v>
      </c>
      <c r="AF793" t="n">
        <v>0.09984899999999999</v>
      </c>
      <c r="AG793" t="n">
        <v>0.030739</v>
      </c>
      <c r="AH793" t="n">
        <v>-0.092334</v>
      </c>
      <c r="AI793" t="n">
        <v>-0.06841999999999999</v>
      </c>
      <c r="AJ793" t="n">
        <v>0.116943</v>
      </c>
      <c r="AK793" t="n">
        <v>0.63209</v>
      </c>
      <c r="AL793" t="n">
        <v>-0.201427</v>
      </c>
      <c r="AM793" t="n">
        <v>0.212474</v>
      </c>
      <c r="AN793" t="n">
        <v>0.433276</v>
      </c>
      <c r="AO793" t="n">
        <v>0.496636</v>
      </c>
      <c r="AP793" t="n">
        <v>0.215471</v>
      </c>
      <c r="AQ793" t="n">
        <v>0.051227</v>
      </c>
      <c r="AR793" t="n">
        <v>0.203735</v>
      </c>
      <c r="AS793" t="n">
        <v>0.109801</v>
      </c>
      <c r="AT793" t="n">
        <v>0.069172</v>
      </c>
      <c r="AU793" t="n">
        <v>0.195301</v>
      </c>
      <c r="AV793" t="n">
        <v>0.5272520000000001</v>
      </c>
      <c r="AW793" t="n">
        <v>-2.290934</v>
      </c>
      <c r="AX793" t="n">
        <v>1.041664</v>
      </c>
      <c r="AY793" t="n">
        <v>-0.9991679999999999</v>
      </c>
      <c r="AZ793" t="n">
        <v>0.135577</v>
      </c>
      <c r="BA793" t="n">
        <v>-1.281365</v>
      </c>
      <c r="BB793" t="n">
        <v>0.71871</v>
      </c>
      <c r="BC793" t="n">
        <v>1.545037</v>
      </c>
      <c r="BD793" t="n">
        <v>0.433839</v>
      </c>
      <c r="BE793" t="n">
        <v>-0.356665</v>
      </c>
      <c r="BF793" t="n">
        <v>-0.010871</v>
      </c>
    </row>
    <row r="794">
      <c r="A794" t="inlineStr">
        <is>
          <t>06/23/2023</t>
        </is>
      </c>
      <c r="B794" t="n">
        <v>0.296016</v>
      </c>
      <c r="C794" t="n">
        <v>0.010939</v>
      </c>
      <c r="D794" t="n">
        <v>0.289283</v>
      </c>
      <c r="E794" t="n">
        <v>-0.620335</v>
      </c>
      <c r="F794" t="n">
        <v>-2.756697</v>
      </c>
      <c r="G794" t="n">
        <v>-1.079703</v>
      </c>
      <c r="H794" t="n">
        <v>1.298915</v>
      </c>
      <c r="I794" t="n">
        <v>1.5315</v>
      </c>
      <c r="J794" t="n">
        <v>-0.032671</v>
      </c>
      <c r="K794" t="n">
        <v>-1.1357</v>
      </c>
      <c r="L794" t="n">
        <v>-0.106063</v>
      </c>
      <c r="M794" t="n">
        <v>-0.282198</v>
      </c>
      <c r="N794" t="n">
        <v>-0.651798</v>
      </c>
      <c r="O794" t="n">
        <v>0</v>
      </c>
      <c r="P794" t="n">
        <v>1.406116</v>
      </c>
      <c r="Q794" t="n">
        <v>0.248207</v>
      </c>
      <c r="R794" t="n">
        <v>0.413679</v>
      </c>
      <c r="S794" t="n">
        <v>0.173064</v>
      </c>
      <c r="T794" t="n">
        <v>0.9205719999999999</v>
      </c>
      <c r="U794" t="n">
        <v>0.396641</v>
      </c>
      <c r="V794" t="n">
        <v>0.290646</v>
      </c>
      <c r="W794" t="n">
        <v>-1.160611</v>
      </c>
      <c r="X794" t="n">
        <v>-0.033045</v>
      </c>
      <c r="Y794" t="n">
        <v>-0.862477</v>
      </c>
      <c r="Z794" t="n">
        <v>0.248002</v>
      </c>
      <c r="AA794" t="n">
        <v>0.009086</v>
      </c>
      <c r="AB794" t="n">
        <v>0.086175</v>
      </c>
      <c r="AC794" t="n">
        <v>-0.156053</v>
      </c>
      <c r="AD794" t="n">
        <v>-1.699088</v>
      </c>
      <c r="AE794" t="n">
        <v>-1.761239</v>
      </c>
      <c r="AF794" t="n">
        <v>0.907173</v>
      </c>
      <c r="AG794" t="n">
        <v>0.0717</v>
      </c>
      <c r="AH794" t="n">
        <v>-0.8267060000000001</v>
      </c>
      <c r="AI794" t="n">
        <v>-1.816822</v>
      </c>
      <c r="AJ794" t="n">
        <v>0.606127</v>
      </c>
      <c r="AK794" t="n">
        <v>2.461145</v>
      </c>
      <c r="AL794" t="n">
        <v>-2.528136</v>
      </c>
      <c r="AM794" t="n">
        <v>-0.686703</v>
      </c>
      <c r="AN794" t="n">
        <v>-1.113967</v>
      </c>
      <c r="AO794" t="n">
        <v>-0.159949</v>
      </c>
      <c r="AP794" t="n">
        <v>0.165018</v>
      </c>
      <c r="AQ794" t="n">
        <v>0.373163</v>
      </c>
      <c r="AR794" t="n">
        <v>0.204151</v>
      </c>
      <c r="AS794" t="n">
        <v>0.838085</v>
      </c>
      <c r="AT794" t="n">
        <v>0.069219</v>
      </c>
      <c r="AU794" t="n">
        <v>0.391886</v>
      </c>
      <c r="AV794" t="n">
        <v>-0.23914</v>
      </c>
      <c r="AW794" t="n">
        <v>-1.697574</v>
      </c>
      <c r="AX794" t="n">
        <v>-0.809283</v>
      </c>
      <c r="AY794" t="n">
        <v>-0.217991</v>
      </c>
      <c r="AZ794" t="n">
        <v>-0.659828</v>
      </c>
      <c r="BA794" t="n">
        <v>-1.159012</v>
      </c>
      <c r="BB794" t="n">
        <v>-1.437155</v>
      </c>
      <c r="BC794" t="n">
        <v>-0.847445</v>
      </c>
      <c r="BD794" t="n">
        <v>-0.789096</v>
      </c>
      <c r="BE794" t="n">
        <v>0.839203</v>
      </c>
      <c r="BF794" t="n">
        <v>1.430398</v>
      </c>
    </row>
    <row r="795">
      <c r="A795" t="inlineStr">
        <is>
          <t>06/22/2023</t>
        </is>
      </c>
      <c r="B795" t="n">
        <v>-0.517834</v>
      </c>
      <c r="C795" t="n">
        <v>0.043647</v>
      </c>
      <c r="D795" t="n">
        <v>-0.479877</v>
      </c>
      <c r="E795" t="n">
        <v>-0.448791</v>
      </c>
      <c r="F795" t="n">
        <v>-0.491844</v>
      </c>
      <c r="G795" t="n">
        <v>-1.864061</v>
      </c>
      <c r="H795" t="n">
        <v>-1.687441</v>
      </c>
      <c r="I795" t="n">
        <v>0.279232</v>
      </c>
      <c r="J795" t="n">
        <v>0.098109</v>
      </c>
      <c r="K795" t="n">
        <v>-0.520274</v>
      </c>
      <c r="L795" t="n">
        <v>-0.284897</v>
      </c>
      <c r="M795" t="n">
        <v>0.1076</v>
      </c>
      <c r="N795" t="n">
        <v>-0.236448</v>
      </c>
      <c r="O795" t="n">
        <v>-1.31752</v>
      </c>
      <c r="P795" t="n">
        <v>-1.793649</v>
      </c>
      <c r="Q795" t="n">
        <v>-1.010101</v>
      </c>
      <c r="R795" t="n">
        <v>-0.565634</v>
      </c>
      <c r="S795" t="n">
        <v>-0.319108</v>
      </c>
      <c r="T795" t="n">
        <v>-1.174528</v>
      </c>
      <c r="U795" t="n">
        <v>-0.533222</v>
      </c>
      <c r="V795" t="n">
        <v>-0.308489</v>
      </c>
      <c r="W795" t="n">
        <v>-1.843122</v>
      </c>
      <c r="X795" t="n">
        <v>-0.229197</v>
      </c>
      <c r="Y795" t="n">
        <v>1.241431</v>
      </c>
      <c r="Z795" t="n">
        <v>-0.323163</v>
      </c>
      <c r="AA795" t="n">
        <v>0.036253</v>
      </c>
      <c r="AB795" t="n">
        <v>-0.110713</v>
      </c>
      <c r="AC795" t="n">
        <v>-0.85159</v>
      </c>
      <c r="AD795" t="n">
        <v>0.49548</v>
      </c>
      <c r="AE795" t="n">
        <v>0.466308</v>
      </c>
      <c r="AF795" t="n">
        <v>-1.129243</v>
      </c>
      <c r="AG795" t="n">
        <v>-0.092084</v>
      </c>
      <c r="AH795" t="n">
        <v>1.161568</v>
      </c>
      <c r="AI795" t="n">
        <v>2.447237</v>
      </c>
      <c r="AJ795" t="n">
        <v>-0.76305</v>
      </c>
      <c r="AK795" t="n">
        <v>-3.74053</v>
      </c>
      <c r="AL795" t="n">
        <v>3.336057</v>
      </c>
      <c r="AM795" t="n">
        <v>-0.263375</v>
      </c>
      <c r="AN795" t="n">
        <v>-0.765306</v>
      </c>
      <c r="AO795" t="n">
        <v>-3.874539</v>
      </c>
      <c r="AP795" t="n">
        <v>-0.329096</v>
      </c>
      <c r="AQ795" t="n">
        <v>-0.7790010000000001</v>
      </c>
      <c r="AR795" t="n">
        <v>-0.355945</v>
      </c>
      <c r="AS795" t="n">
        <v>-1.063803</v>
      </c>
      <c r="AT795" t="n">
        <v>-0.069172</v>
      </c>
      <c r="AU795" t="n">
        <v>-0.476879</v>
      </c>
      <c r="AV795" t="n">
        <v>-0.877085</v>
      </c>
      <c r="AW795" t="n">
        <v>-0.65406</v>
      </c>
      <c r="AX795" t="n">
        <v>-0.236054</v>
      </c>
      <c r="AY795" t="n">
        <v>0.784952</v>
      </c>
      <c r="AZ795" t="n">
        <v>0.58242</v>
      </c>
      <c r="BA795" t="n">
        <v>1.276606</v>
      </c>
      <c r="BB795" t="n">
        <v>-0.623721</v>
      </c>
      <c r="BC795" t="n">
        <v>-1.89463</v>
      </c>
      <c r="BD795" t="n">
        <v>-2.072357</v>
      </c>
      <c r="BE795" t="n">
        <v>2.033639</v>
      </c>
      <c r="BF795" t="n">
        <v>-1.708676</v>
      </c>
    </row>
    <row r="796">
      <c r="A796" t="inlineStr">
        <is>
          <t>06/21/2023</t>
        </is>
      </c>
      <c r="B796" t="n">
        <v>0.162774</v>
      </c>
      <c r="C796" t="n">
        <v>0</v>
      </c>
      <c r="D796" t="n">
        <v>0.164805</v>
      </c>
      <c r="E796" t="n">
        <v>0.281439</v>
      </c>
      <c r="F796" t="n">
        <v>0.468139</v>
      </c>
      <c r="G796" t="n">
        <v>1.461575</v>
      </c>
      <c r="H796" t="n">
        <v>0.308751</v>
      </c>
      <c r="I796" t="n">
        <v>-1.240951</v>
      </c>
      <c r="J796" t="n">
        <v>-0.065363</v>
      </c>
      <c r="K796" t="n">
        <v>0.044641</v>
      </c>
      <c r="L796" t="n">
        <v>0.073341</v>
      </c>
      <c r="M796" t="n">
        <v>0.486766</v>
      </c>
      <c r="N796" t="n">
        <v>0.754452</v>
      </c>
      <c r="O796" t="n">
        <v>-0.251493</v>
      </c>
      <c r="P796" t="n">
        <v>0.338792</v>
      </c>
      <c r="Q796" t="n">
        <v>-0.136314</v>
      </c>
      <c r="R796" t="n">
        <v>0.092686</v>
      </c>
      <c r="S796" t="n">
        <v>0.043147</v>
      </c>
      <c r="T796" t="n">
        <v>0.099387</v>
      </c>
      <c r="U796" t="n">
        <v>0.267324</v>
      </c>
      <c r="V796" t="n">
        <v>0.093582</v>
      </c>
      <c r="W796" t="n">
        <v>1.293625</v>
      </c>
      <c r="X796" t="n">
        <v>0.197013</v>
      </c>
      <c r="Y796" t="n">
        <v>-0.027534</v>
      </c>
      <c r="Z796" t="n">
        <v>-0.057047</v>
      </c>
      <c r="AA796" t="n">
        <v>0.009090000000000001</v>
      </c>
      <c r="AB796" t="n">
        <v>0</v>
      </c>
      <c r="AC796" t="n">
        <v>-0.538818</v>
      </c>
      <c r="AD796" t="n">
        <v>-2.289954</v>
      </c>
      <c r="AE796" t="n">
        <v>-2.437461</v>
      </c>
      <c r="AF796" t="n">
        <v>0.199632</v>
      </c>
      <c r="AG796" t="n">
        <v>-0.010282</v>
      </c>
      <c r="AH796" t="n">
        <v>-0.120591</v>
      </c>
      <c r="AI796" t="n">
        <v>-0.435904</v>
      </c>
      <c r="AJ796" t="n">
        <v>0.270009</v>
      </c>
      <c r="AK796" t="n">
        <v>0.982106</v>
      </c>
      <c r="AL796" t="n">
        <v>-0.558991</v>
      </c>
      <c r="AM796" t="n">
        <v>0.476697</v>
      </c>
      <c r="AN796" t="n">
        <v>1.466782</v>
      </c>
      <c r="AO796" t="n">
        <v>1.75219</v>
      </c>
      <c r="AP796" t="n">
        <v>-0.088362</v>
      </c>
      <c r="AQ796" t="n">
        <v>-0.089277</v>
      </c>
      <c r="AR796" t="n">
        <v>0.050929</v>
      </c>
      <c r="AS796" t="n">
        <v>0.235185</v>
      </c>
      <c r="AT796" t="n">
        <v>-0.034476</v>
      </c>
      <c r="AU796" t="n">
        <v>0.195513</v>
      </c>
      <c r="AV796" t="n">
        <v>0.71622</v>
      </c>
      <c r="AW796" t="n">
        <v>-0.547596</v>
      </c>
      <c r="AX796" t="n">
        <v>0.324207</v>
      </c>
      <c r="AY796" t="n">
        <v>-0.994661</v>
      </c>
      <c r="AZ796" t="n">
        <v>0.353282</v>
      </c>
      <c r="BA796" t="n">
        <v>-1.201482</v>
      </c>
      <c r="BB796" t="n">
        <v>0.852202</v>
      </c>
      <c r="BC796" t="n">
        <v>1.017544</v>
      </c>
      <c r="BD796" t="n">
        <v>-0.524109</v>
      </c>
      <c r="BE796" t="n">
        <v>0.491703</v>
      </c>
      <c r="BF796" t="n">
        <v>0.314542</v>
      </c>
    </row>
    <row r="797">
      <c r="A797" t="inlineStr">
        <is>
          <t>06/20/2023</t>
        </is>
      </c>
      <c r="B797" t="n">
        <v>0.183385</v>
      </c>
      <c r="C797" t="n">
        <v>0.021766</v>
      </c>
      <c r="D797" t="n">
        <v>0.1375</v>
      </c>
      <c r="E797" t="n">
        <v>-0.224522</v>
      </c>
      <c r="F797" t="n">
        <v>-2.780489</v>
      </c>
      <c r="G797" t="n">
        <v>-0.894604</v>
      </c>
      <c r="H797" t="n">
        <v>1.016743</v>
      </c>
      <c r="I797" t="n">
        <v>0.415369</v>
      </c>
      <c r="J797" t="n">
        <v>0.06540600000000001</v>
      </c>
      <c r="K797" t="n">
        <v>-1.161292</v>
      </c>
      <c r="L797" t="n">
        <v>-0.421744</v>
      </c>
      <c r="M797" t="n">
        <v>-0.188893</v>
      </c>
      <c r="N797" t="n">
        <v>-0.237769</v>
      </c>
      <c r="O797" t="n">
        <v>-3.792253</v>
      </c>
      <c r="P797" t="n">
        <v>1.042332</v>
      </c>
      <c r="Q797" t="n">
        <v>-1.025364</v>
      </c>
      <c r="R797" t="n">
        <v>0.299382</v>
      </c>
      <c r="S797" t="n">
        <v>0.155512</v>
      </c>
      <c r="T797" t="n">
        <v>0.8686430000000001</v>
      </c>
      <c r="U797" t="n">
        <v>-0.053412</v>
      </c>
      <c r="V797" t="n">
        <v>0.121763</v>
      </c>
      <c r="W797" t="n">
        <v>-1.523651</v>
      </c>
      <c r="X797" t="n">
        <v>-0.392479</v>
      </c>
      <c r="Y797" t="n">
        <v>-0.544142</v>
      </c>
      <c r="Z797" t="n">
        <v>0.247672</v>
      </c>
      <c r="AA797" t="n">
        <v>0</v>
      </c>
      <c r="AB797" t="n">
        <v>0.036964</v>
      </c>
      <c r="AC797" t="n">
        <v>-3.991143</v>
      </c>
      <c r="AD797" t="n">
        <v>-0.352041</v>
      </c>
      <c r="AE797" t="n">
        <v>-0.809887</v>
      </c>
      <c r="AF797" t="n">
        <v>0.670024</v>
      </c>
      <c r="AG797" t="n">
        <v>0.020452</v>
      </c>
      <c r="AH797" t="n">
        <v>-0.727569</v>
      </c>
      <c r="AI797" t="n">
        <v>-1.338711</v>
      </c>
      <c r="AJ797" t="n">
        <v>0.533911</v>
      </c>
      <c r="AK797" t="n">
        <v>1.78342</v>
      </c>
      <c r="AL797" t="n">
        <v>-1.982458</v>
      </c>
      <c r="AM797" t="n">
        <v>-0.158647</v>
      </c>
      <c r="AN797" t="n">
        <v>-0.429553</v>
      </c>
      <c r="AO797" t="n">
        <v>-0.668221</v>
      </c>
      <c r="AP797" t="n">
        <v>0.278838</v>
      </c>
      <c r="AQ797" t="n">
        <v>0.512943</v>
      </c>
      <c r="AR797" t="n">
        <v>0.169799</v>
      </c>
      <c r="AS797" t="n">
        <v>0.599507</v>
      </c>
      <c r="AT797" t="n">
        <v>0.06919599999999999</v>
      </c>
      <c r="AU797" t="n">
        <v>-0.043374</v>
      </c>
      <c r="AV797" t="n">
        <v>-0.404246</v>
      </c>
      <c r="AW797" t="n">
        <v>-0.030878</v>
      </c>
      <c r="AX797" t="n">
        <v>-1.353502</v>
      </c>
      <c r="AY797" t="n">
        <v>-0.487308</v>
      </c>
      <c r="AZ797" t="n">
        <v>-0.760598</v>
      </c>
      <c r="BA797" t="n">
        <v>0.749224</v>
      </c>
      <c r="BB797" t="n">
        <v>-0.518773</v>
      </c>
      <c r="BC797" t="n">
        <v>-2.425368</v>
      </c>
      <c r="BD797" t="n">
        <v>0.5268699999999999</v>
      </c>
      <c r="BE797" t="n">
        <v>-0.336907</v>
      </c>
      <c r="BF797" t="n">
        <v>1.030238</v>
      </c>
    </row>
    <row r="798">
      <c r="A798" t="inlineStr">
        <is>
          <t>06/16/2023</t>
        </is>
      </c>
      <c r="B798" t="n">
        <v>-0.314936</v>
      </c>
      <c r="C798" t="n">
        <v>0.010947</v>
      </c>
      <c r="D798" t="n">
        <v>-0.219456</v>
      </c>
      <c r="E798" t="n">
        <v>-0.335959</v>
      </c>
      <c r="F798" t="n">
        <v>-0.377836</v>
      </c>
      <c r="G798" t="n">
        <v>1.250764</v>
      </c>
      <c r="H798" t="n">
        <v>-0.356882</v>
      </c>
      <c r="I798" t="n">
        <v>0.208117</v>
      </c>
      <c r="J798" t="n">
        <v>0.032329</v>
      </c>
      <c r="K798" t="n">
        <v>-0.249254</v>
      </c>
      <c r="L798" t="n">
        <v>0.333642</v>
      </c>
      <c r="M798" t="n">
        <v>0.108036</v>
      </c>
      <c r="N798" t="n">
        <v>-0.089006</v>
      </c>
      <c r="O798" t="n">
        <v>1.280268</v>
      </c>
      <c r="P798" t="n">
        <v>-0.280749</v>
      </c>
      <c r="Q798" t="n">
        <v>-0.134735</v>
      </c>
      <c r="R798" t="n">
        <v>-0.431688</v>
      </c>
      <c r="S798" t="n">
        <v>-0.335858</v>
      </c>
      <c r="T798" t="n">
        <v>-0.216738</v>
      </c>
      <c r="U798" t="n">
        <v>-0.308953</v>
      </c>
      <c r="V798" t="n">
        <v>-0.065482</v>
      </c>
      <c r="W798" t="n">
        <v>-0.768526</v>
      </c>
      <c r="X798" t="n">
        <v>-0.163068</v>
      </c>
      <c r="Y798" t="n">
        <v>0.868573</v>
      </c>
      <c r="Z798" t="n">
        <v>-0.209394</v>
      </c>
      <c r="AA798" t="n">
        <v>0.009091</v>
      </c>
      <c r="AB798" t="n">
        <v>-0.135352</v>
      </c>
      <c r="AC798" t="n">
        <v>0.557437</v>
      </c>
      <c r="AD798" t="n">
        <v>-0.7120610000000001</v>
      </c>
      <c r="AE798" t="n">
        <v>-0.923397</v>
      </c>
      <c r="AF798" t="n">
        <v>-0.334082</v>
      </c>
      <c r="AG798" t="n">
        <v>-0.143077</v>
      </c>
      <c r="AH798" t="n">
        <v>0.410874</v>
      </c>
      <c r="AI798" t="n">
        <v>0.707749</v>
      </c>
      <c r="AJ798" t="n">
        <v>-0.387636</v>
      </c>
      <c r="AK798" t="n">
        <v>-1.008856</v>
      </c>
      <c r="AL798" t="n">
        <v>0.858123</v>
      </c>
      <c r="AM798" t="n">
        <v>-0.105452</v>
      </c>
      <c r="AN798" t="n">
        <v>-0.342466</v>
      </c>
      <c r="AO798" t="n">
        <v>1.482416</v>
      </c>
      <c r="AP798" t="n">
        <v>-0.278063</v>
      </c>
      <c r="AQ798" t="n">
        <v>-0.14077</v>
      </c>
      <c r="AR798" t="n">
        <v>-0.372282</v>
      </c>
      <c r="AS798" t="n">
        <v>-0.345854</v>
      </c>
      <c r="AT798" t="n">
        <v>-0.1382</v>
      </c>
      <c r="AU798" t="n">
        <v>-0.195047</v>
      </c>
      <c r="AV798" t="n">
        <v>0.358084</v>
      </c>
      <c r="AW798" t="n">
        <v>-1.704221</v>
      </c>
      <c r="AX798" t="n">
        <v>0.245152</v>
      </c>
      <c r="AY798" t="n">
        <v>-0.826935</v>
      </c>
      <c r="AZ798" t="n">
        <v>0.120571</v>
      </c>
      <c r="BA798" t="n">
        <v>-0.150113</v>
      </c>
      <c r="BB798" t="n">
        <v>-0.579878</v>
      </c>
      <c r="BC798" t="n">
        <v>0.432365</v>
      </c>
      <c r="BD798" t="n">
        <v>-2.198557</v>
      </c>
      <c r="BE798" t="n">
        <v>2.190923</v>
      </c>
      <c r="BF798" t="n">
        <v>-0.142213</v>
      </c>
    </row>
    <row r="799">
      <c r="A799" t="inlineStr">
        <is>
          <t>06/15/2023</t>
        </is>
      </c>
      <c r="B799" t="n">
        <v>0.695536</v>
      </c>
      <c r="C799" t="n">
        <v>0.043681</v>
      </c>
      <c r="D799" t="n">
        <v>0.621151</v>
      </c>
      <c r="E799" t="n">
        <v>0.619015</v>
      </c>
      <c r="F799" t="n">
        <v>1.120463</v>
      </c>
      <c r="G799" t="n">
        <v>2.114597</v>
      </c>
      <c r="H799" t="n">
        <v>1.023483</v>
      </c>
      <c r="I799" t="n">
        <v>-2.271186</v>
      </c>
      <c r="J799" t="n">
        <v>0</v>
      </c>
      <c r="K799" t="n">
        <v>1.382491</v>
      </c>
      <c r="L799" t="n">
        <v>0.961107</v>
      </c>
      <c r="M799" t="n">
        <v>0.885974</v>
      </c>
      <c r="N799" t="n">
        <v>1.130718</v>
      </c>
      <c r="O799" t="n">
        <v>0.218462</v>
      </c>
      <c r="P799" t="n">
        <v>0.996278</v>
      </c>
      <c r="Q799" t="n">
        <v>0.678242</v>
      </c>
      <c r="R799" t="n">
        <v>0.776919</v>
      </c>
      <c r="S799" t="n">
        <v>0.510727</v>
      </c>
      <c r="T799" t="n">
        <v>1.010044</v>
      </c>
      <c r="U799" t="n">
        <v>0.762235</v>
      </c>
      <c r="V799" t="n">
        <v>0.291028</v>
      </c>
      <c r="W799" t="n">
        <v>1.899271</v>
      </c>
      <c r="X799" t="n">
        <v>0.426102</v>
      </c>
      <c r="Y799" t="n">
        <v>-1.441377</v>
      </c>
      <c r="Z799" t="n">
        <v>0.650405</v>
      </c>
      <c r="AA799" t="n">
        <v>0.072572</v>
      </c>
      <c r="AB799" t="n">
        <v>0.20948</v>
      </c>
      <c r="AC799" t="n">
        <v>0.373011</v>
      </c>
      <c r="AD799" t="n">
        <v>-0.719834</v>
      </c>
      <c r="AE799" t="n">
        <v>-0.826705</v>
      </c>
      <c r="AF799" t="n">
        <v>0.909923</v>
      </c>
      <c r="AG799" t="n">
        <v>0.369321</v>
      </c>
      <c r="AH799" t="n">
        <v>-0.859886</v>
      </c>
      <c r="AI799" t="n">
        <v>-1.624463</v>
      </c>
      <c r="AJ799" t="n">
        <v>0.83635</v>
      </c>
      <c r="AK799" t="n">
        <v>2.58725</v>
      </c>
      <c r="AL799" t="n">
        <v>-2.289019</v>
      </c>
      <c r="AM799" t="n">
        <v>0.691086</v>
      </c>
      <c r="AN799" t="n">
        <v>2.45614</v>
      </c>
      <c r="AO799" t="n">
        <v>2.555394</v>
      </c>
      <c r="AP799" t="n">
        <v>0.802966</v>
      </c>
      <c r="AQ799" t="n">
        <v>1.297317</v>
      </c>
      <c r="AR799" t="n">
        <v>0.612887</v>
      </c>
      <c r="AS799" t="n">
        <v>0.984307</v>
      </c>
      <c r="AT799" t="n">
        <v>0.190436</v>
      </c>
      <c r="AU799" t="n">
        <v>0.763843</v>
      </c>
      <c r="AV799" t="n">
        <v>1.23178</v>
      </c>
      <c r="AW799" t="n">
        <v>0.337489</v>
      </c>
      <c r="AX799" t="n">
        <v>0.853373</v>
      </c>
      <c r="AY799" t="n">
        <v>1.586792</v>
      </c>
      <c r="AZ799" t="n">
        <v>1.002199</v>
      </c>
      <c r="BA799" t="n">
        <v>0.652375</v>
      </c>
      <c r="BB799" t="n">
        <v>1.605328</v>
      </c>
      <c r="BC799" t="n">
        <v>1.996796</v>
      </c>
      <c r="BD799" t="n">
        <v>-0.783913</v>
      </c>
      <c r="BE799" t="n">
        <v>0.629921</v>
      </c>
      <c r="BF799" t="n">
        <v>0.92787</v>
      </c>
    </row>
    <row r="800">
      <c r="A800" t="inlineStr">
        <is>
          <t>06/14/2023</t>
        </is>
      </c>
      <c r="B800" t="n">
        <v>0.092124</v>
      </c>
      <c r="C800" t="n">
        <v>0.021782</v>
      </c>
      <c r="D800" t="n">
        <v>0.08283699999999999</v>
      </c>
      <c r="E800" t="n">
        <v>0.396045</v>
      </c>
      <c r="F800" t="n">
        <v>2.452459</v>
      </c>
      <c r="G800" t="n">
        <v>0.220904</v>
      </c>
      <c r="H800" t="n">
        <v>1.224468</v>
      </c>
      <c r="I800" t="n">
        <v>-0.505902</v>
      </c>
      <c r="J800" t="n">
        <v>0.06547</v>
      </c>
      <c r="K800" t="n">
        <v>0.4029</v>
      </c>
      <c r="L800" t="n">
        <v>0.412433</v>
      </c>
      <c r="M800" t="n">
        <v>-0.176994</v>
      </c>
      <c r="N800" t="n">
        <v>0.381644</v>
      </c>
      <c r="O800" t="n">
        <v>-0.407837</v>
      </c>
      <c r="P800" t="n">
        <v>1.635434</v>
      </c>
      <c r="Q800" t="n">
        <v>0.081455</v>
      </c>
      <c r="R800" t="n">
        <v>0.134818</v>
      </c>
      <c r="S800" t="n">
        <v>-0.034638</v>
      </c>
      <c r="T800" t="n">
        <v>0.780516</v>
      </c>
      <c r="U800" t="n">
        <v>0.021466</v>
      </c>
      <c r="V800" t="n">
        <v>0.244776</v>
      </c>
      <c r="W800" t="n">
        <v>-0.759013</v>
      </c>
      <c r="X800" t="n">
        <v>-0.521546</v>
      </c>
      <c r="Y800" t="n">
        <v>-0.359176</v>
      </c>
      <c r="Z800" t="n">
        <v>0.191688</v>
      </c>
      <c r="AA800" t="n">
        <v>0.009098</v>
      </c>
      <c r="AB800" t="n">
        <v>-0.061476</v>
      </c>
      <c r="AC800" t="n">
        <v>-0.996858</v>
      </c>
      <c r="AD800" t="n">
        <v>1.520215</v>
      </c>
      <c r="AE800" t="n">
        <v>1.419678</v>
      </c>
      <c r="AF800" t="n">
        <v>0.644042</v>
      </c>
      <c r="AG800" t="n">
        <v>0.020503</v>
      </c>
      <c r="AH800" t="n">
        <v>-0.718562</v>
      </c>
      <c r="AI800" t="n">
        <v>-1.631094</v>
      </c>
      <c r="AJ800" t="n">
        <v>0.539181</v>
      </c>
      <c r="AK800" t="n">
        <v>2.384098</v>
      </c>
      <c r="AL800" t="n">
        <v>-2.485866</v>
      </c>
      <c r="AM800" t="n">
        <v>0.427147</v>
      </c>
      <c r="AN800" t="n">
        <v>0.617829</v>
      </c>
      <c r="AO800" t="n">
        <v>-0.498874</v>
      </c>
      <c r="AP800" t="n">
        <v>0.127744</v>
      </c>
      <c r="AQ800" t="n">
        <v>0.312384</v>
      </c>
      <c r="AR800" t="n">
        <v>-0.016979</v>
      </c>
      <c r="AS800" t="n">
        <v>0.590827</v>
      </c>
      <c r="AT800" t="n">
        <v>-0.051946</v>
      </c>
      <c r="AU800" t="n">
        <v>-0.108931</v>
      </c>
      <c r="AV800" t="n">
        <v>0.266518</v>
      </c>
      <c r="AW800" t="n">
        <v>-1.485048</v>
      </c>
      <c r="AX800" t="n">
        <v>-0.418738</v>
      </c>
      <c r="AY800" t="n">
        <v>0.171464</v>
      </c>
      <c r="AZ800" t="n">
        <v>0.613225</v>
      </c>
      <c r="BA800" t="n">
        <v>-0.072392</v>
      </c>
      <c r="BB800" t="n">
        <v>-0.966055</v>
      </c>
      <c r="BC800" t="n">
        <v>-1.391726</v>
      </c>
      <c r="BD800" t="n">
        <v>0.686342</v>
      </c>
      <c r="BE800" t="n">
        <v>-0.392157</v>
      </c>
      <c r="BF800" t="n">
        <v>1.456879</v>
      </c>
    </row>
    <row r="801">
      <c r="A801" t="inlineStr">
        <is>
          <t>06/13/2023</t>
        </is>
      </c>
      <c r="B801" t="n">
        <v>-0.468675</v>
      </c>
      <c r="C801" t="n">
        <v>0.021913</v>
      </c>
      <c r="D801" t="n">
        <v>-0.440059</v>
      </c>
      <c r="E801" t="n">
        <v>0.454142</v>
      </c>
      <c r="F801" t="n">
        <v>2.5687</v>
      </c>
      <c r="G801" t="n">
        <v>1.342193</v>
      </c>
      <c r="H801" t="n">
        <v>-1.221191</v>
      </c>
      <c r="I801" t="n">
        <v>-0.636729</v>
      </c>
      <c r="J801" t="n">
        <v>-0.032724</v>
      </c>
      <c r="K801" t="n">
        <v>0.179527</v>
      </c>
      <c r="L801" t="n">
        <v>0.74795</v>
      </c>
      <c r="M801" t="n">
        <v>0.437387</v>
      </c>
      <c r="N801" t="n">
        <v>0.231586</v>
      </c>
      <c r="O801" t="n">
        <v>-1.71051</v>
      </c>
      <c r="P801" t="n">
        <v>-1.298935</v>
      </c>
      <c r="Q801" t="n">
        <v>-0.754514</v>
      </c>
      <c r="R801" t="n">
        <v>-0.7106479999999999</v>
      </c>
      <c r="S801" t="n">
        <v>-0.482211</v>
      </c>
      <c r="T801" t="n">
        <v>-0.95775</v>
      </c>
      <c r="U801" t="n">
        <v>-0.491528</v>
      </c>
      <c r="V801" t="n">
        <v>-0.09404800000000001</v>
      </c>
      <c r="W801" t="n">
        <v>2.18202</v>
      </c>
      <c r="X801" t="n">
        <v>-0.06519999999999999</v>
      </c>
      <c r="Y801" t="n">
        <v>1.549771</v>
      </c>
      <c r="Z801" t="n">
        <v>-0.47672</v>
      </c>
      <c r="AA801" t="n">
        <v>0.0182</v>
      </c>
      <c r="AB801" t="n">
        <v>-0.184503</v>
      </c>
      <c r="AC801" t="n">
        <v>-0.221162</v>
      </c>
      <c r="AD801" t="n">
        <v>1.382462</v>
      </c>
      <c r="AE801" t="n">
        <v>1.33918</v>
      </c>
      <c r="AF801" t="n">
        <v>-0.9402509999999999</v>
      </c>
      <c r="AG801" t="n">
        <v>-0.214989</v>
      </c>
      <c r="AH801" t="n">
        <v>0.906733</v>
      </c>
      <c r="AI801" t="n">
        <v>1.962168</v>
      </c>
      <c r="AJ801" t="n">
        <v>-1.013207</v>
      </c>
      <c r="AK801" t="n">
        <v>-2.956273</v>
      </c>
      <c r="AL801" t="n">
        <v>2.972238</v>
      </c>
      <c r="AM801" t="n">
        <v>0.213725</v>
      </c>
      <c r="AN801" t="n">
        <v>0.443262</v>
      </c>
      <c r="AO801" t="n">
        <v>3.15405</v>
      </c>
      <c r="AP801" t="n">
        <v>-0.419581</v>
      </c>
      <c r="AQ801" t="n">
        <v>-0.40197</v>
      </c>
      <c r="AR801" t="n">
        <v>-0.524925</v>
      </c>
      <c r="AS801" t="n">
        <v>-0.949106</v>
      </c>
      <c r="AT801" t="n">
        <v>-0.172593</v>
      </c>
      <c r="AU801" t="n">
        <v>-0.434078</v>
      </c>
      <c r="AV801" t="n">
        <v>-0.024303</v>
      </c>
      <c r="AW801" t="n">
        <v>1.828151</v>
      </c>
      <c r="AX801" t="n">
        <v>2.318494</v>
      </c>
      <c r="AY801" t="n">
        <v>0.328342</v>
      </c>
      <c r="AZ801" t="n">
        <v>0.410345</v>
      </c>
      <c r="BA801" t="n">
        <v>1.036776</v>
      </c>
      <c r="BB801" t="n">
        <v>2.750299</v>
      </c>
      <c r="BC801" t="n">
        <v>1.03871</v>
      </c>
      <c r="BD801" t="n">
        <v>-1.019022</v>
      </c>
      <c r="BE801" t="n">
        <v>0.9821</v>
      </c>
      <c r="BF801" t="n">
        <v>-1.130122</v>
      </c>
    </row>
    <row r="802">
      <c r="A802" t="inlineStr">
        <is>
          <t>06/12/2023</t>
        </is>
      </c>
      <c r="B802" t="n">
        <v>0.173471</v>
      </c>
      <c r="C802" t="n">
        <v>0.010958</v>
      </c>
      <c r="D802" t="n">
        <v>0.206685</v>
      </c>
      <c r="E802" t="n">
        <v>-0.226556</v>
      </c>
      <c r="F802" t="n">
        <v>-0.611574</v>
      </c>
      <c r="G802" t="n">
        <v>-1.368192</v>
      </c>
      <c r="H802" t="n">
        <v>0.315045</v>
      </c>
      <c r="I802" t="n">
        <v>-0.200669</v>
      </c>
      <c r="J802" t="n">
        <v>0.032735</v>
      </c>
      <c r="K802" t="n">
        <v>0.239787</v>
      </c>
      <c r="L802" t="n">
        <v>-0.47971</v>
      </c>
      <c r="M802" t="n">
        <v>-0.122908</v>
      </c>
      <c r="N802" t="n">
        <v>0.171396</v>
      </c>
      <c r="O802" t="n">
        <v>0.026844</v>
      </c>
      <c r="P802" t="n">
        <v>0.377867</v>
      </c>
      <c r="Q802" t="n">
        <v>-0.080775</v>
      </c>
      <c r="R802" t="n">
        <v>0.165085</v>
      </c>
      <c r="S802" t="n">
        <v>0.163838</v>
      </c>
      <c r="T802" t="n">
        <v>0.151319</v>
      </c>
      <c r="U802" t="n">
        <v>0.192734</v>
      </c>
      <c r="V802" t="n">
        <v>0.018855</v>
      </c>
      <c r="W802" t="n">
        <v>-2.507187</v>
      </c>
      <c r="X802" t="n">
        <v>-0.06515799999999999</v>
      </c>
      <c r="Y802" t="n">
        <v>-0.272683</v>
      </c>
      <c r="Z802" t="n">
        <v>0.076282</v>
      </c>
      <c r="AA802" t="n">
        <v>0.018099</v>
      </c>
      <c r="AB802" t="n">
        <v>0.086176</v>
      </c>
      <c r="AC802" t="n">
        <v>-0.586182</v>
      </c>
      <c r="AD802" t="n">
        <v>2.955571</v>
      </c>
      <c r="AE802" t="n">
        <v>3.220678</v>
      </c>
      <c r="AF802" t="n">
        <v>0.167953</v>
      </c>
      <c r="AG802" t="n">
        <v>0.040934</v>
      </c>
      <c r="AH802" t="n">
        <v>-0.181326</v>
      </c>
      <c r="AI802" t="n">
        <v>-0.331366</v>
      </c>
      <c r="AJ802" t="n">
        <v>0.253919</v>
      </c>
      <c r="AK802" t="n">
        <v>0.9079739999999999</v>
      </c>
      <c r="AL802" t="n">
        <v>-0.777035</v>
      </c>
      <c r="AM802" t="n">
        <v>0.053765</v>
      </c>
      <c r="AN802" t="n">
        <v>0.355872</v>
      </c>
      <c r="AO802" t="n">
        <v>-4.274591</v>
      </c>
      <c r="AP802" t="n">
        <v>0.152795</v>
      </c>
      <c r="AQ802" t="n">
        <v>0.325204</v>
      </c>
      <c r="AR802" t="n">
        <v>0.169569</v>
      </c>
      <c r="AS802" t="n">
        <v>0.190255</v>
      </c>
      <c r="AT802" t="n">
        <v>0.068928</v>
      </c>
      <c r="AU802" t="n">
        <v>0.130319</v>
      </c>
      <c r="AV802" t="n">
        <v>-0.265745</v>
      </c>
      <c r="AW802" t="n">
        <v>1.083728</v>
      </c>
      <c r="AX802" t="n">
        <v>0.455733</v>
      </c>
      <c r="AY802" t="n">
        <v>1.186515</v>
      </c>
      <c r="AZ802" t="n">
        <v>-0.027349</v>
      </c>
      <c r="BA802" t="n">
        <v>1.718328</v>
      </c>
      <c r="BB802" t="n">
        <v>0.061893</v>
      </c>
      <c r="BC802" t="n">
        <v>-1.673356</v>
      </c>
      <c r="BD802" t="n">
        <v>-0.20339</v>
      </c>
      <c r="BE802" t="n">
        <v>0.190446</v>
      </c>
      <c r="BF802" t="n">
        <v>0.445138</v>
      </c>
    </row>
    <row r="803">
      <c r="A803" t="inlineStr">
        <is>
          <t>06/09/2023</t>
        </is>
      </c>
      <c r="B803" t="n">
        <v>-0.234194</v>
      </c>
      <c r="C803" t="n">
        <v>0.010833</v>
      </c>
      <c r="D803" t="n">
        <v>-0.206258</v>
      </c>
      <c r="E803" t="n">
        <v>0.741928</v>
      </c>
      <c r="F803" t="n">
        <v>-0.212369</v>
      </c>
      <c r="G803" t="n">
        <v>-0.613761</v>
      </c>
      <c r="H803" t="n">
        <v>0.08165500000000001</v>
      </c>
      <c r="I803" t="n">
        <v>0.6395149999999999</v>
      </c>
      <c r="J803" t="n">
        <v>0.032746</v>
      </c>
      <c r="K803" t="n">
        <v>0.376007</v>
      </c>
      <c r="L803" t="n">
        <v>0.215521</v>
      </c>
      <c r="M803" t="n">
        <v>0.068313</v>
      </c>
      <c r="N803" t="n">
        <v>-0.311684</v>
      </c>
      <c r="O803" t="n">
        <v>-1.604553</v>
      </c>
      <c r="P803" t="n">
        <v>0.07728</v>
      </c>
      <c r="Q803" t="n">
        <v>-0.295302</v>
      </c>
      <c r="R803" t="n">
        <v>-0.359759</v>
      </c>
      <c r="S803" t="n">
        <v>-0.318053</v>
      </c>
      <c r="T803" t="n">
        <v>-0.134303</v>
      </c>
      <c r="U803" t="n">
        <v>-0.234983</v>
      </c>
      <c r="V803" t="n">
        <v>-0.094081</v>
      </c>
      <c r="W803" t="n">
        <v>-0.64346</v>
      </c>
      <c r="X803" t="n">
        <v>-0.292156</v>
      </c>
      <c r="Y803" t="n">
        <v>0.73231</v>
      </c>
      <c r="Z803" t="n">
        <v>-0.285347</v>
      </c>
      <c r="AA803" t="n">
        <v>0</v>
      </c>
      <c r="AB803" t="n">
        <v>-0.184184</v>
      </c>
      <c r="AC803" t="n">
        <v>-1.444103</v>
      </c>
      <c r="AD803" t="n">
        <v>0.458377</v>
      </c>
      <c r="AE803" t="n">
        <v>0.263577</v>
      </c>
      <c r="AF803" t="n">
        <v>-0.100822</v>
      </c>
      <c r="AG803" t="n">
        <v>-0.194232</v>
      </c>
      <c r="AH803" t="n">
        <v>0.136308</v>
      </c>
      <c r="AI803" t="n">
        <v>0.165958</v>
      </c>
      <c r="AJ803" t="n">
        <v>-0.217202</v>
      </c>
      <c r="AK803" t="n">
        <v>-0.387644</v>
      </c>
      <c r="AL803" t="n">
        <v>0.377404</v>
      </c>
      <c r="AM803" t="n">
        <v>-0.213992</v>
      </c>
      <c r="AN803" t="n">
        <v>-0.35461</v>
      </c>
      <c r="AO803" t="n">
        <v>-0.835172</v>
      </c>
      <c r="AP803" t="n">
        <v>-0.32989</v>
      </c>
      <c r="AQ803" t="n">
        <v>-0.012908</v>
      </c>
      <c r="AR803" t="n">
        <v>-0.321184</v>
      </c>
      <c r="AS803" t="n">
        <v>-0.079225</v>
      </c>
      <c r="AT803" t="n">
        <v>-0.137861</v>
      </c>
      <c r="AU803" t="n">
        <v>-0.08680400000000001</v>
      </c>
      <c r="AV803" t="n">
        <v>-0.144636</v>
      </c>
      <c r="AW803" t="n">
        <v>-0.521906</v>
      </c>
      <c r="AX803" t="n">
        <v>-0.828542</v>
      </c>
      <c r="AY803" t="n">
        <v>0.031644</v>
      </c>
      <c r="AZ803" t="n">
        <v>-0.163824</v>
      </c>
      <c r="BA803" t="n">
        <v>0.517603</v>
      </c>
      <c r="BB803" t="n">
        <v>-0.922337</v>
      </c>
      <c r="BC803" t="n">
        <v>-0.872248</v>
      </c>
      <c r="BD803" t="n">
        <v>-0.840336</v>
      </c>
      <c r="BE803" t="n">
        <v>0.767632</v>
      </c>
      <c r="BF803" t="n">
        <v>-0.06675200000000001</v>
      </c>
    </row>
    <row r="804">
      <c r="A804" t="inlineStr">
        <is>
          <t>06/08/2023</t>
        </is>
      </c>
      <c r="B804" t="n">
        <v>0.532336</v>
      </c>
      <c r="C804" t="n">
        <v>0.054698</v>
      </c>
      <c r="D804" t="n">
        <v>0.497608</v>
      </c>
      <c r="E804" t="n">
        <v>0.057249</v>
      </c>
      <c r="F804" t="n">
        <v>1.536081</v>
      </c>
      <c r="G804" t="n">
        <v>0.175668</v>
      </c>
      <c r="H804" t="n">
        <v>1.48117</v>
      </c>
      <c r="I804" t="n">
        <v>-1.492042</v>
      </c>
      <c r="J804" t="n">
        <v>0</v>
      </c>
      <c r="K804" t="n">
        <v>0.941588</v>
      </c>
      <c r="L804" t="n">
        <v>0.970822</v>
      </c>
      <c r="M804" t="n">
        <v>0.164164</v>
      </c>
      <c r="N804" t="n">
        <v>0.800588</v>
      </c>
      <c r="O804" t="n">
        <v>2.231874</v>
      </c>
      <c r="P804" t="n">
        <v>1.465201</v>
      </c>
      <c r="Q804" t="n">
        <v>1.332971</v>
      </c>
      <c r="R804" t="n">
        <v>0.672602</v>
      </c>
      <c r="S804" t="n">
        <v>0.405688</v>
      </c>
      <c r="T804" t="n">
        <v>1.224918</v>
      </c>
      <c r="U804" t="n">
        <v>0.504526</v>
      </c>
      <c r="V804" t="n">
        <v>0.386818</v>
      </c>
      <c r="W804" t="n">
        <v>-0.365303</v>
      </c>
      <c r="X804" t="n">
        <v>-0.129766</v>
      </c>
      <c r="Y804" t="n">
        <v>-1.310393</v>
      </c>
      <c r="Z804" t="n">
        <v>0.516624</v>
      </c>
      <c r="AA804" t="n">
        <v>0.063648</v>
      </c>
      <c r="AB804" t="n">
        <v>0.159863</v>
      </c>
      <c r="AC804" t="n">
        <v>1.800806</v>
      </c>
      <c r="AD804" t="n">
        <v>1.15575</v>
      </c>
      <c r="AE804" t="n">
        <v>1.023587</v>
      </c>
      <c r="AF804" t="n">
        <v>1.087646</v>
      </c>
      <c r="AG804" t="n">
        <v>0.184416</v>
      </c>
      <c r="AH804" t="n">
        <v>-1.031872</v>
      </c>
      <c r="AI804" t="n">
        <v>-2.144195</v>
      </c>
      <c r="AJ804" t="n">
        <v>1.033233</v>
      </c>
      <c r="AK804" t="n">
        <v>2.92554</v>
      </c>
      <c r="AL804" t="n">
        <v>-3.386461</v>
      </c>
      <c r="AM804" t="n">
        <v>0.59119</v>
      </c>
      <c r="AN804" t="n">
        <v>1.805054</v>
      </c>
      <c r="AO804" t="n">
        <v>-1.931695</v>
      </c>
      <c r="AP804" t="n">
        <v>0.625633</v>
      </c>
      <c r="AQ804" t="n">
        <v>0.91838</v>
      </c>
      <c r="AR804" t="n">
        <v>0.458572</v>
      </c>
      <c r="AS804" t="n">
        <v>1.15323</v>
      </c>
      <c r="AT804" t="n">
        <v>0.138052</v>
      </c>
      <c r="AU804" t="n">
        <v>0.567927</v>
      </c>
      <c r="AV804" t="n">
        <v>0.728746</v>
      </c>
      <c r="AW804" t="n">
        <v>-0.102107</v>
      </c>
      <c r="AX804" t="n">
        <v>-0.362704</v>
      </c>
      <c r="AY804" t="n">
        <v>0.5090440000000001</v>
      </c>
      <c r="AZ804" t="n">
        <v>0.687443</v>
      </c>
      <c r="BA804" t="n">
        <v>1.480677</v>
      </c>
      <c r="BB804" t="n">
        <v>-0.163814</v>
      </c>
      <c r="BC804" t="n">
        <v>-0.519025</v>
      </c>
      <c r="BD804" t="n">
        <v>1.918465</v>
      </c>
      <c r="BE804" t="n">
        <v>-1.913725</v>
      </c>
      <c r="BF804" t="n">
        <v>1.45573</v>
      </c>
    </row>
    <row r="805">
      <c r="A805" t="inlineStr">
        <is>
          <t>06/07/2023</t>
        </is>
      </c>
      <c r="B805" t="n">
        <v>-0.529517</v>
      </c>
      <c r="C805" t="n">
        <v>0.010966</v>
      </c>
      <c r="D805" t="n">
        <v>-0.563612</v>
      </c>
      <c r="E805" t="n">
        <v>-0.284804</v>
      </c>
      <c r="F805" t="n">
        <v>-0.749055</v>
      </c>
      <c r="G805" t="n">
        <v>0.397075</v>
      </c>
      <c r="H805" t="n">
        <v>-1.985844</v>
      </c>
      <c r="I805" t="n">
        <v>-0.198544</v>
      </c>
      <c r="J805" t="n">
        <v>0.032756</v>
      </c>
      <c r="K805" t="n">
        <v>-0.333009</v>
      </c>
      <c r="L805" t="n">
        <v>0.117293</v>
      </c>
      <c r="M805" t="n">
        <v>0.233132</v>
      </c>
      <c r="N805" t="n">
        <v>0.020298</v>
      </c>
      <c r="O805" t="n">
        <v>-2.592912</v>
      </c>
      <c r="P805" t="n">
        <v>-1.906094</v>
      </c>
      <c r="Q805" t="n">
        <v>-1.182796</v>
      </c>
      <c r="R805" t="n">
        <v>-0.729328</v>
      </c>
      <c r="S805" t="n">
        <v>-0.369759</v>
      </c>
      <c r="T805" t="n">
        <v>-1.29307</v>
      </c>
      <c r="U805" t="n">
        <v>-0.470117</v>
      </c>
      <c r="V805" t="n">
        <v>-0.319712</v>
      </c>
      <c r="W805" t="n">
        <v>3.006677</v>
      </c>
      <c r="X805" t="n">
        <v>-0.290928</v>
      </c>
      <c r="Y805" t="n">
        <v>1.606886</v>
      </c>
      <c r="Z805" t="n">
        <v>-0.513969</v>
      </c>
      <c r="AA805" t="n">
        <v>0.018218</v>
      </c>
      <c r="AB805" t="n">
        <v>-0.073654</v>
      </c>
      <c r="AC805" t="n">
        <v>-1.697824</v>
      </c>
      <c r="AD805" t="n">
        <v>-0.571157</v>
      </c>
      <c r="AE805" t="n">
        <v>-0.147247</v>
      </c>
      <c r="AF805" t="n">
        <v>-1.407164</v>
      </c>
      <c r="AG805" t="n">
        <v>-0.133018</v>
      </c>
      <c r="AH805" t="n">
        <v>1.363805</v>
      </c>
      <c r="AI805" t="n">
        <v>2.908632</v>
      </c>
      <c r="AJ805" t="n">
        <v>-1.317359</v>
      </c>
      <c r="AK805" t="n">
        <v>-3.959136</v>
      </c>
      <c r="AL805" t="n">
        <v>4.504317</v>
      </c>
      <c r="AM805" t="n">
        <v>0.269335</v>
      </c>
      <c r="AN805" t="n">
        <v>-0.449236</v>
      </c>
      <c r="AO805" t="n">
        <v>1.442232</v>
      </c>
      <c r="AP805" t="n">
        <v>-0.772857</v>
      </c>
      <c r="AQ805" t="n">
        <v>-1.282289</v>
      </c>
      <c r="AR805" t="n">
        <v>-0.439689</v>
      </c>
      <c r="AS805" t="n">
        <v>-1.421097</v>
      </c>
      <c r="AT805" t="n">
        <v>-0.086281</v>
      </c>
      <c r="AU805" t="n">
        <v>-0.56472</v>
      </c>
      <c r="AV805" t="n">
        <v>-0.363196</v>
      </c>
      <c r="AW805" t="n">
        <v>0.102211</v>
      </c>
      <c r="AX805" t="n">
        <v>1.189713</v>
      </c>
      <c r="AY805" t="n">
        <v>-1.116872</v>
      </c>
      <c r="AZ805" t="n">
        <v>-0.328816</v>
      </c>
      <c r="BA805" t="n">
        <v>-0.67878</v>
      </c>
      <c r="BB805" t="n">
        <v>1.285239</v>
      </c>
      <c r="BC805" t="n">
        <v>3.678663</v>
      </c>
      <c r="BD805" t="n">
        <v>-0.849185</v>
      </c>
      <c r="BE805" t="n">
        <v>0.854295</v>
      </c>
      <c r="BF805" t="n">
        <v>-2.034057</v>
      </c>
    </row>
    <row r="806">
      <c r="A806" t="inlineStr">
        <is>
          <t>06/06/2023</t>
        </is>
      </c>
      <c r="B806" t="n">
        <v>0.122408</v>
      </c>
      <c r="C806" t="n">
        <v>0.021811</v>
      </c>
      <c r="D806" t="n">
        <v>0.137652</v>
      </c>
      <c r="E806" t="n">
        <v>0.114303</v>
      </c>
      <c r="F806" t="n">
        <v>1.575772</v>
      </c>
      <c r="G806" t="n">
        <v>0.132197</v>
      </c>
      <c r="H806" t="n">
        <v>0.937772</v>
      </c>
      <c r="I806" t="n">
        <v>0.532269</v>
      </c>
      <c r="J806" t="n">
        <v>-0.032746</v>
      </c>
      <c r="K806" t="n">
        <v>0.87024</v>
      </c>
      <c r="L806" t="n">
        <v>-0.058612</v>
      </c>
      <c r="M806" t="n">
        <v>0.288717</v>
      </c>
      <c r="N806" t="n">
        <v>-0.171969</v>
      </c>
      <c r="O806" t="n">
        <v>0.818434</v>
      </c>
      <c r="P806" t="n">
        <v>1.01704</v>
      </c>
      <c r="Q806" t="n">
        <v>0.107643</v>
      </c>
      <c r="R806" t="n">
        <v>0.06167</v>
      </c>
      <c r="S806" t="n">
        <v>-0.034418</v>
      </c>
      <c r="T806" t="n">
        <v>0.693304</v>
      </c>
      <c r="U806" t="n">
        <v>0.321521</v>
      </c>
      <c r="V806" t="n">
        <v>0.16006</v>
      </c>
      <c r="W806" t="n">
        <v>1.23622</v>
      </c>
      <c r="X806" t="n">
        <v>0.51985</v>
      </c>
      <c r="Y806" t="n">
        <v>-0.091386</v>
      </c>
      <c r="Z806" t="n">
        <v>0.076122</v>
      </c>
      <c r="AA806" t="n">
        <v>0.018117</v>
      </c>
      <c r="AB806" t="n">
        <v>-0.049171</v>
      </c>
      <c r="AC806" t="n">
        <v>0.435204</v>
      </c>
      <c r="AD806" t="n">
        <v>0.706823</v>
      </c>
      <c r="AE806" t="n">
        <v>1.20725</v>
      </c>
      <c r="AF806" t="n">
        <v>0.471265</v>
      </c>
      <c r="AG806" t="n">
        <v>-0.030705</v>
      </c>
      <c r="AH806" t="n">
        <v>-0.497523</v>
      </c>
      <c r="AI806" t="n">
        <v>-1.025688</v>
      </c>
      <c r="AJ806" t="n">
        <v>0.307748</v>
      </c>
      <c r="AK806" t="n">
        <v>1.556465</v>
      </c>
      <c r="AL806" t="n">
        <v>-1.689653</v>
      </c>
      <c r="AM806" t="n">
        <v>-0.21476</v>
      </c>
      <c r="AN806" t="n">
        <v>-0.358102</v>
      </c>
      <c r="AO806" t="n">
        <v>-0.374824</v>
      </c>
      <c r="AP806" t="n">
        <v>0.06343500000000001</v>
      </c>
      <c r="AQ806" t="n">
        <v>0.363992</v>
      </c>
      <c r="AR806" t="n">
        <v>-0.016865</v>
      </c>
      <c r="AS806" t="n">
        <v>0.428209</v>
      </c>
      <c r="AT806" t="n">
        <v>-0.06901599999999999</v>
      </c>
      <c r="AU806" t="n">
        <v>0.392399</v>
      </c>
      <c r="AV806" t="n">
        <v>0.145666</v>
      </c>
      <c r="AW806" t="n">
        <v>1.626112</v>
      </c>
      <c r="AX806" t="n">
        <v>0.637019</v>
      </c>
      <c r="AY806" t="n">
        <v>0.410689</v>
      </c>
      <c r="AZ806" t="n">
        <v>-0.50459</v>
      </c>
      <c r="BA806" t="n">
        <v>1.04149</v>
      </c>
      <c r="BB806" t="n">
        <v>2.377001</v>
      </c>
      <c r="BC806" t="n">
        <v>1.940622</v>
      </c>
      <c r="BD806" t="n">
        <v>-0.20339</v>
      </c>
      <c r="BE806" t="n">
        <v>0.190204</v>
      </c>
      <c r="BF806" t="n">
        <v>1.151691</v>
      </c>
    </row>
    <row r="807">
      <c r="A807" t="inlineStr">
        <is>
          <t>06/05/2023</t>
        </is>
      </c>
      <c r="B807" t="n">
        <v>-0.010219</v>
      </c>
      <c r="C807" t="n">
        <v>0</v>
      </c>
      <c r="D807" t="n">
        <v>0.013783</v>
      </c>
      <c r="E807" t="n">
        <v>0.113804</v>
      </c>
      <c r="F807" t="n">
        <v>-1.393051</v>
      </c>
      <c r="G807" t="n">
        <v>-0.264199</v>
      </c>
      <c r="H807" t="n">
        <v>-0.362185</v>
      </c>
      <c r="I807" t="n">
        <v>-0.13289</v>
      </c>
      <c r="J807" t="n">
        <v>0.229359</v>
      </c>
      <c r="K807" t="n">
        <v>0.122356</v>
      </c>
      <c r="L807" t="n">
        <v>-0.183897</v>
      </c>
      <c r="M807" t="n">
        <v>-0.150923</v>
      </c>
      <c r="N807" t="n">
        <v>0.040436</v>
      </c>
      <c r="O807" t="n">
        <v>0.798521</v>
      </c>
      <c r="P807" t="n">
        <v>-0.425198</v>
      </c>
      <c r="Q807" t="n">
        <v>0.59556</v>
      </c>
      <c r="R807" t="n">
        <v>-0.030883</v>
      </c>
      <c r="S807" t="n">
        <v>0.034429</v>
      </c>
      <c r="T807" t="n">
        <v>0.084448</v>
      </c>
      <c r="U807" t="n">
        <v>-0.064239</v>
      </c>
      <c r="V807" t="n">
        <v>0.207689</v>
      </c>
      <c r="W807" t="n">
        <v>-1.725078</v>
      </c>
      <c r="X807" t="n">
        <v>-0.388276</v>
      </c>
      <c r="Y807" t="n">
        <v>0.09147</v>
      </c>
      <c r="Z807" t="n">
        <v>0.17146</v>
      </c>
      <c r="AA807" t="n">
        <v>0</v>
      </c>
      <c r="AB807" t="n">
        <v>0.024591</v>
      </c>
      <c r="AC807" t="n">
        <v>0.254801</v>
      </c>
      <c r="AD807" t="n">
        <v>-1.25223</v>
      </c>
      <c r="AE807" t="n">
        <v>-1.548256</v>
      </c>
      <c r="AF807" t="n">
        <v>-0.134683</v>
      </c>
      <c r="AG807" t="n">
        <v>0.112673</v>
      </c>
      <c r="AH807" t="n">
        <v>0.317799</v>
      </c>
      <c r="AI807" t="n">
        <v>0.398488</v>
      </c>
      <c r="AJ807" t="n">
        <v>-0.063308</v>
      </c>
      <c r="AK807" t="n">
        <v>-0.516144</v>
      </c>
      <c r="AL807" t="n">
        <v>0.653565</v>
      </c>
      <c r="AM807" t="n">
        <v>0</v>
      </c>
      <c r="AN807" t="n">
        <v>0</v>
      </c>
      <c r="AO807" t="n">
        <v>-0.187062</v>
      </c>
      <c r="AP807" t="n">
        <v>-0.126563</v>
      </c>
      <c r="AQ807" t="n">
        <v>-0.336887</v>
      </c>
      <c r="AR807" t="n">
        <v>0.016867</v>
      </c>
      <c r="AS807" t="n">
        <v>-0.142533</v>
      </c>
      <c r="AT807" t="n">
        <v>0.051838</v>
      </c>
      <c r="AU807" t="n">
        <v>-0.043553</v>
      </c>
      <c r="AV807" t="n">
        <v>0.242974</v>
      </c>
      <c r="AW807" t="n">
        <v>0.323924</v>
      </c>
      <c r="AX807" t="n">
        <v>-0.076416</v>
      </c>
      <c r="AY807" t="n">
        <v>0.253271</v>
      </c>
      <c r="AZ807" t="n">
        <v>-0.366776</v>
      </c>
      <c r="BA807" t="n">
        <v>0.299413</v>
      </c>
      <c r="BB807" t="n">
        <v>-0.84195</v>
      </c>
      <c r="BC807" t="n">
        <v>-1.396778</v>
      </c>
      <c r="BD807" t="n">
        <v>0.648243</v>
      </c>
      <c r="BE807" t="n">
        <v>-0.473261</v>
      </c>
      <c r="BF807" t="n">
        <v>-0.467446</v>
      </c>
    </row>
    <row r="808">
      <c r="A808" t="inlineStr">
        <is>
          <t>06/02/2023</t>
        </is>
      </c>
      <c r="B808" t="n">
        <v>-0.527316</v>
      </c>
      <c r="C808" t="n">
        <v>0.01097</v>
      </c>
      <c r="D808" t="n">
        <v>-0.561297</v>
      </c>
      <c r="E808" t="n">
        <v>0.863758</v>
      </c>
      <c r="F808" t="n">
        <v>4.273946</v>
      </c>
      <c r="G808" t="n">
        <v>1.294253</v>
      </c>
      <c r="H808" t="n">
        <v>-1.279834</v>
      </c>
      <c r="I808" t="n">
        <v>1.006711</v>
      </c>
      <c r="J808" t="n">
        <v>0</v>
      </c>
      <c r="K808" t="n">
        <v>0.553326</v>
      </c>
      <c r="L808" t="n">
        <v>-0.490675</v>
      </c>
      <c r="M808" t="n">
        <v>0.233855</v>
      </c>
      <c r="N808" t="n">
        <v>-0.50359</v>
      </c>
      <c r="O808" t="n">
        <v>-2.415405</v>
      </c>
      <c r="P808" t="n">
        <v>-1.297121</v>
      </c>
      <c r="Q808" t="n">
        <v>-1.467058</v>
      </c>
      <c r="R808" t="n">
        <v>-0.795087</v>
      </c>
      <c r="S808" t="n">
        <v>-0.615442</v>
      </c>
      <c r="T808" t="n">
        <v>-1.253176</v>
      </c>
      <c r="U808" t="n">
        <v>-0.5538920000000001</v>
      </c>
      <c r="V808" t="n">
        <v>-0.263541</v>
      </c>
      <c r="W808" t="n">
        <v>5.120006</v>
      </c>
      <c r="X808" t="n">
        <v>1.411389</v>
      </c>
      <c r="Y808" t="n">
        <v>1.633659</v>
      </c>
      <c r="Z808" t="n">
        <v>-0.531359</v>
      </c>
      <c r="AA808" t="n">
        <v>0.009112</v>
      </c>
      <c r="AB808" t="n">
        <v>-0.281866</v>
      </c>
      <c r="AC808" t="n">
        <v>-1.043886</v>
      </c>
      <c r="AD808" t="n">
        <v>-0.245762</v>
      </c>
      <c r="AE808" t="n">
        <v>-0.235105</v>
      </c>
      <c r="AF808" t="n">
        <v>-0.89924</v>
      </c>
      <c r="AG808" t="n">
        <v>-0.204357</v>
      </c>
      <c r="AH808" t="n">
        <v>0.8697279999999999</v>
      </c>
      <c r="AI808" t="n">
        <v>2.103254</v>
      </c>
      <c r="AJ808" t="n">
        <v>-0.834158</v>
      </c>
      <c r="AK808" t="n">
        <v>-3.125052</v>
      </c>
      <c r="AL808" t="n">
        <v>3.056455</v>
      </c>
      <c r="AM808" t="n">
        <v>-0.107265</v>
      </c>
      <c r="AN808" t="n">
        <v>-0.975177</v>
      </c>
      <c r="AO808" t="n">
        <v>2.557954</v>
      </c>
      <c r="AP808" t="n">
        <v>-0.3281</v>
      </c>
      <c r="AQ808" t="n">
        <v>-0.322825</v>
      </c>
      <c r="AR808" t="n">
        <v>-0.655025</v>
      </c>
      <c r="AS808" t="n">
        <v>-0.9412160000000001</v>
      </c>
      <c r="AT808" t="n">
        <v>-0.292565</v>
      </c>
      <c r="AU808" t="n">
        <v>-0.628049</v>
      </c>
      <c r="AV808" t="n">
        <v>0.243271</v>
      </c>
      <c r="AW808" t="n">
        <v>1.586768</v>
      </c>
      <c r="AX808" t="n">
        <v>3.354395</v>
      </c>
      <c r="AY808" t="n">
        <v>0.12696</v>
      </c>
      <c r="AZ808" t="n">
        <v>1.377311</v>
      </c>
      <c r="BA808" t="n">
        <v>2.346824</v>
      </c>
      <c r="BB808" t="n">
        <v>4.256334</v>
      </c>
      <c r="BC808" t="n">
        <v>4.110291</v>
      </c>
      <c r="BD808" t="n">
        <v>-1.710262</v>
      </c>
      <c r="BE808" t="n">
        <v>1.765934</v>
      </c>
      <c r="BF808" t="n">
        <v>-1.350516</v>
      </c>
    </row>
    <row r="809">
      <c r="A809" t="inlineStr">
        <is>
          <t>06/01/2023</t>
        </is>
      </c>
      <c r="B809" t="n">
        <v>0.303121</v>
      </c>
      <c r="C809" t="n">
        <v>0.055762</v>
      </c>
      <c r="D809" t="n">
        <v>0.270522</v>
      </c>
      <c r="E809" t="n">
        <v>0.753979</v>
      </c>
      <c r="F809" t="n">
        <v>3.46817</v>
      </c>
      <c r="G809" t="n">
        <v>1.632439</v>
      </c>
      <c r="H809" t="n">
        <v>0.614933</v>
      </c>
      <c r="I809" t="n">
        <v>-1.324503</v>
      </c>
      <c r="J809" t="n">
        <v>-0.0521</v>
      </c>
      <c r="K809" t="n">
        <v>1.03115</v>
      </c>
      <c r="L809" t="n">
        <v>0.680812</v>
      </c>
      <c r="M809" t="n">
        <v>0.916697</v>
      </c>
      <c r="N809" t="n">
        <v>0.721321</v>
      </c>
      <c r="O809" t="n">
        <v>3.661706</v>
      </c>
      <c r="P809" t="n">
        <v>0.183438</v>
      </c>
      <c r="Q809" t="n">
        <v>0.77957</v>
      </c>
      <c r="R809" t="n">
        <v>0.278109</v>
      </c>
      <c r="S809" t="n">
        <v>0.282784</v>
      </c>
      <c r="T809" t="n">
        <v>0.133718</v>
      </c>
      <c r="U809" t="n">
        <v>0.180358</v>
      </c>
      <c r="V809" t="n">
        <v>0.09515999999999999</v>
      </c>
      <c r="W809" t="n">
        <v>5.024728</v>
      </c>
      <c r="X809" t="n">
        <v>0.544814</v>
      </c>
      <c r="Y809" t="n">
        <v>-0.603216</v>
      </c>
      <c r="Z809" t="n">
        <v>0.279744</v>
      </c>
      <c r="AA809" t="n">
        <v>0.0655</v>
      </c>
      <c r="AB809" t="n">
        <v>0.155778</v>
      </c>
      <c r="AC809" t="n">
        <v>3.003151</v>
      </c>
      <c r="AD809" t="n">
        <v>1.503556</v>
      </c>
      <c r="AE809" t="n">
        <v>1.72014</v>
      </c>
      <c r="AF809" t="n">
        <v>0.394425</v>
      </c>
      <c r="AG809" t="n">
        <v>0.145291</v>
      </c>
      <c r="AH809" t="n">
        <v>-0.137492</v>
      </c>
      <c r="AI809" t="n">
        <v>-0.640436</v>
      </c>
      <c r="AJ809" t="n">
        <v>0.468576</v>
      </c>
      <c r="AK809" t="n">
        <v>1.01013</v>
      </c>
      <c r="AL809" t="n">
        <v>-0.796671</v>
      </c>
      <c r="AM809" t="n">
        <v>0.37715</v>
      </c>
      <c r="AN809" t="n">
        <v>1.256732</v>
      </c>
      <c r="AO809" t="n">
        <v>3.166749</v>
      </c>
      <c r="AP809" t="n">
        <v>0.292286</v>
      </c>
      <c r="AQ809" t="n">
        <v>0.460477</v>
      </c>
      <c r="AR809" t="n">
        <v>0.250851</v>
      </c>
      <c r="AS809" t="n">
        <v>0.360545</v>
      </c>
      <c r="AT809" t="n">
        <v>0.175848</v>
      </c>
      <c r="AU809" t="n">
        <v>0.20625</v>
      </c>
      <c r="AV809" t="n">
        <v>1.071021</v>
      </c>
      <c r="AW809" t="n">
        <v>1.382175</v>
      </c>
      <c r="AX809" t="n">
        <v>1.333023</v>
      </c>
      <c r="AY809" t="n">
        <v>1.349493</v>
      </c>
      <c r="AZ809" t="n">
        <v>-0.08254300000000001</v>
      </c>
      <c r="BA809" t="n">
        <v>1.180628</v>
      </c>
      <c r="BB809" t="n">
        <v>2.38098</v>
      </c>
      <c r="BC809" t="n">
        <v>0.745184</v>
      </c>
      <c r="BD809" t="n">
        <v>0.70922</v>
      </c>
      <c r="BE809" t="n">
        <v>-0.748885</v>
      </c>
      <c r="BF809" t="n">
        <v>0.385845</v>
      </c>
    </row>
    <row r="810">
      <c r="A810" t="inlineStr">
        <is>
          <t>05/31/2023</t>
        </is>
      </c>
      <c r="B810" t="n">
        <v>0.35628</v>
      </c>
      <c r="C810" t="n">
        <v>0.02183</v>
      </c>
      <c r="D810" t="n">
        <v>0.329662</v>
      </c>
      <c r="E810" t="n">
        <v>-0.576834</v>
      </c>
      <c r="F810" t="n">
        <v>-1.227529</v>
      </c>
      <c r="G810" t="n">
        <v>-1.120833</v>
      </c>
      <c r="H810" t="n">
        <v>1.090609</v>
      </c>
      <c r="I810" t="n">
        <v>0.8347250000000001</v>
      </c>
      <c r="J810" t="n">
        <v>0.163126</v>
      </c>
      <c r="K810" t="n">
        <v>-0.216733</v>
      </c>
      <c r="L810" t="n">
        <v>0.251244</v>
      </c>
      <c r="M810" t="n">
        <v>0.180574</v>
      </c>
      <c r="N810" t="n">
        <v>-0.403589</v>
      </c>
      <c r="O810" t="n">
        <v>1.976908</v>
      </c>
      <c r="P810" t="n">
        <v>1.469381</v>
      </c>
      <c r="Q810" t="n">
        <v>0.161551</v>
      </c>
      <c r="R810" t="n">
        <v>0.378698</v>
      </c>
      <c r="S810" t="n">
        <v>0.214424</v>
      </c>
      <c r="T810" t="n">
        <v>0.100146</v>
      </c>
      <c r="U810" t="n">
        <v>0.610227</v>
      </c>
      <c r="V810" t="n">
        <v>0.131758</v>
      </c>
      <c r="W810" t="n">
        <v>-3.612857</v>
      </c>
      <c r="X810" t="n">
        <v>0.428553</v>
      </c>
      <c r="Y810" t="n">
        <v>-0.553416</v>
      </c>
      <c r="Z810" t="n">
        <v>0.019341</v>
      </c>
      <c r="AA810" t="n">
        <v>0.018134</v>
      </c>
      <c r="AB810" t="n">
        <v>0.098061</v>
      </c>
      <c r="AC810" t="n">
        <v>1.46725</v>
      </c>
      <c r="AD810" t="n">
        <v>-2.525829</v>
      </c>
      <c r="AE810" t="n">
        <v>-2.56712</v>
      </c>
      <c r="AF810" t="n">
        <v>0.773207</v>
      </c>
      <c r="AG810" t="n">
        <v>0.08172</v>
      </c>
      <c r="AH810" t="n">
        <v>-0.995495</v>
      </c>
      <c r="AI810" t="n">
        <v>-1.819878</v>
      </c>
      <c r="AJ810" t="n">
        <v>0.760358</v>
      </c>
      <c r="AK810" t="n">
        <v>2.457916</v>
      </c>
      <c r="AL810" t="n">
        <v>-2.748817</v>
      </c>
      <c r="AM810" t="n">
        <v>-0.107553</v>
      </c>
      <c r="AN810" t="n">
        <v>-0.6244420000000001</v>
      </c>
      <c r="AO810" t="n">
        <v>-2.680578</v>
      </c>
      <c r="AP810" t="n">
        <v>0.265702</v>
      </c>
      <c r="AQ810" t="n">
        <v>0.584862</v>
      </c>
      <c r="AR810" t="n">
        <v>0.269507</v>
      </c>
      <c r="AS810" t="n">
        <v>0.871031</v>
      </c>
      <c r="AT810" t="n">
        <v>0.086044</v>
      </c>
      <c r="AU810" t="n">
        <v>0.74125</v>
      </c>
      <c r="AV810" t="n">
        <v>0.122194</v>
      </c>
      <c r="AW810" t="n">
        <v>0.938205</v>
      </c>
      <c r="AX810" t="n">
        <v>-1.068334</v>
      </c>
      <c r="AY810" t="n">
        <v>-0.032117</v>
      </c>
      <c r="AZ810" t="n">
        <v>0.110179</v>
      </c>
      <c r="BA810" t="n">
        <v>-0.902049</v>
      </c>
      <c r="BB810" t="n">
        <v>-0.62508</v>
      </c>
      <c r="BC810" t="n">
        <v>-1.526006</v>
      </c>
      <c r="BD810" t="n">
        <v>0.645819</v>
      </c>
      <c r="BE810" t="n">
        <v>-0.523062</v>
      </c>
      <c r="BF810" t="n">
        <v>1.328973</v>
      </c>
    </row>
    <row r="811">
      <c r="A811" t="inlineStr">
        <is>
          <t>05/30/2023</t>
        </is>
      </c>
      <c r="B811" t="n">
        <v>0.666154</v>
      </c>
      <c r="C811" t="n">
        <v>0.010979</v>
      </c>
      <c r="D811" t="n">
        <v>0.663701</v>
      </c>
      <c r="E811" t="n">
        <v>-0.401782</v>
      </c>
      <c r="F811" t="n">
        <v>-1.656496</v>
      </c>
      <c r="G811" t="n">
        <v>-2.321718</v>
      </c>
      <c r="H811" t="n">
        <v>1.174626</v>
      </c>
      <c r="I811" t="n">
        <v>0.133735</v>
      </c>
      <c r="J811" t="n">
        <v>0.032481</v>
      </c>
      <c r="K811" t="n">
        <v>0.015506</v>
      </c>
      <c r="L811" t="n">
        <v>0.445982</v>
      </c>
      <c r="M811" t="n">
        <v>0.125169</v>
      </c>
      <c r="N811" t="n">
        <v>0.010064</v>
      </c>
      <c r="O811" t="n">
        <v>0.275335</v>
      </c>
      <c r="P811" t="n">
        <v>1.635061</v>
      </c>
      <c r="Q811" t="n">
        <v>0.5958830000000001</v>
      </c>
      <c r="R811" t="n">
        <v>0.784094</v>
      </c>
      <c r="S811" t="n">
        <v>0.569048</v>
      </c>
      <c r="T811" t="n">
        <v>0.688781</v>
      </c>
      <c r="U811" t="n">
        <v>0.885553</v>
      </c>
      <c r="V811" t="n">
        <v>0.472938</v>
      </c>
      <c r="W811" t="n">
        <v>-1.451134</v>
      </c>
      <c r="X811" t="n">
        <v>0.630295</v>
      </c>
      <c r="Y811" t="n">
        <v>-1.767322</v>
      </c>
      <c r="Z811" t="n">
        <v>0.438155</v>
      </c>
      <c r="AA811" t="n">
        <v>0.009015</v>
      </c>
      <c r="AB811" t="n">
        <v>0.196507</v>
      </c>
      <c r="AC811" t="n">
        <v>-0.150191</v>
      </c>
      <c r="AD811" t="n">
        <v>0.481777</v>
      </c>
      <c r="AE811" t="n">
        <v>-0.08373800000000001</v>
      </c>
      <c r="AF811" t="n">
        <v>1.12171</v>
      </c>
      <c r="AG811" t="n">
        <v>0.245648</v>
      </c>
      <c r="AH811" t="n">
        <v>-1.029979</v>
      </c>
      <c r="AI811" t="n">
        <v>-2.073918</v>
      </c>
      <c r="AJ811" t="n">
        <v>1.181496</v>
      </c>
      <c r="AK811" t="n">
        <v>3.066639</v>
      </c>
      <c r="AL811" t="n">
        <v>-2.75436</v>
      </c>
      <c r="AM811" t="n">
        <v>0</v>
      </c>
      <c r="AN811" t="n">
        <v>-0.178094</v>
      </c>
      <c r="AO811" t="n">
        <v>-3.858025</v>
      </c>
      <c r="AP811" t="n">
        <v>0.700438</v>
      </c>
      <c r="AQ811" t="n">
        <v>0.706889</v>
      </c>
      <c r="AR811" t="n">
        <v>0.627335</v>
      </c>
      <c r="AS811" t="n">
        <v>1.040275</v>
      </c>
      <c r="AT811" t="n">
        <v>0.241505</v>
      </c>
      <c r="AU811" t="n">
        <v>0.835302</v>
      </c>
      <c r="AV811" t="n">
        <v>0.516165</v>
      </c>
      <c r="AW811" t="n">
        <v>-1.387718</v>
      </c>
      <c r="AX811" t="n">
        <v>-0.537579</v>
      </c>
      <c r="AY811" t="n">
        <v>0.160841</v>
      </c>
      <c r="AZ811" t="n">
        <v>-1.144091</v>
      </c>
      <c r="BA811" t="n">
        <v>0.6712129999999999</v>
      </c>
      <c r="BB811" t="n">
        <v>-1.797447</v>
      </c>
      <c r="BC811" t="n">
        <v>-1.97809</v>
      </c>
      <c r="BD811" t="n">
        <v>1.13441</v>
      </c>
      <c r="BE811" t="n">
        <v>-1.050816</v>
      </c>
      <c r="BF811" t="n">
        <v>1.738459</v>
      </c>
    </row>
    <row r="812">
      <c r="A812" t="inlineStr">
        <is>
          <t>05/26/2023</t>
        </is>
      </c>
      <c r="B812" t="n">
        <v>0.082121</v>
      </c>
      <c r="C812" t="n">
        <v>0.021711</v>
      </c>
      <c r="D812" t="n">
        <v>0.124599</v>
      </c>
      <c r="E812" t="n">
        <v>0.345392</v>
      </c>
      <c r="F812" t="n">
        <v>2.062949</v>
      </c>
      <c r="G812" t="n">
        <v>1.601924</v>
      </c>
      <c r="H812" t="n">
        <v>1.115871</v>
      </c>
      <c r="I812" t="n">
        <v>-0.2002</v>
      </c>
      <c r="J812" t="n">
        <v>0.098313</v>
      </c>
      <c r="K812" t="n">
        <v>0.248395</v>
      </c>
      <c r="L812" t="n">
        <v>0.261505</v>
      </c>
      <c r="M812" t="n">
        <v>0.209052</v>
      </c>
      <c r="N812" t="n">
        <v>0.111148</v>
      </c>
      <c r="O812" t="n">
        <v>0.748912</v>
      </c>
      <c r="P812" t="n">
        <v>0.96836</v>
      </c>
      <c r="Q812" t="n">
        <v>0.435256</v>
      </c>
      <c r="R812" t="n">
        <v>0.186018</v>
      </c>
      <c r="S812" t="n">
        <v>-0.068928</v>
      </c>
      <c r="T812" t="n">
        <v>0.218824</v>
      </c>
      <c r="U812" t="n">
        <v>0.054038</v>
      </c>
      <c r="V812" t="n">
        <v>0.256019</v>
      </c>
      <c r="W812" t="n">
        <v>-0.505503</v>
      </c>
      <c r="X812" t="n">
        <v>0.601118</v>
      </c>
      <c r="Y812" t="n">
        <v>-0.090186</v>
      </c>
      <c r="Z812" t="n">
        <v>0.018998</v>
      </c>
      <c r="AA812" t="n">
        <v>0.018139</v>
      </c>
      <c r="AB812" t="n">
        <v>-0.024488</v>
      </c>
      <c r="AC812" t="n">
        <v>0.604791</v>
      </c>
      <c r="AD812" t="n">
        <v>4.91242</v>
      </c>
      <c r="AE812" t="n">
        <v>6.535686</v>
      </c>
      <c r="AF812" t="n">
        <v>0.581186</v>
      </c>
      <c r="AG812" t="n">
        <v>0</v>
      </c>
      <c r="AH812" t="n">
        <v>-0.534486</v>
      </c>
      <c r="AI812" t="n">
        <v>-1.279613</v>
      </c>
      <c r="AJ812" t="n">
        <v>0.340087</v>
      </c>
      <c r="AK812" t="n">
        <v>2.040913</v>
      </c>
      <c r="AL812" t="n">
        <v>-2.326059</v>
      </c>
      <c r="AM812" t="n">
        <v>0.21557</v>
      </c>
      <c r="AN812" t="n">
        <v>0.267857</v>
      </c>
      <c r="AO812" t="n">
        <v>1.107817</v>
      </c>
      <c r="AP812" t="n">
        <v>0.229931</v>
      </c>
      <c r="AQ812" t="n">
        <v>0.778292</v>
      </c>
      <c r="AR812" t="n">
        <v>-0.016947</v>
      </c>
      <c r="AS812" t="n">
        <v>0.595507</v>
      </c>
      <c r="AT812" t="n">
        <v>-0.068954</v>
      </c>
      <c r="AU812" t="n">
        <v>-0.022023</v>
      </c>
      <c r="AV812" t="n">
        <v>0.295652</v>
      </c>
      <c r="AW812" t="n">
        <v>0.909632</v>
      </c>
      <c r="AX812" t="n">
        <v>0.5006969999999999</v>
      </c>
      <c r="AY812" t="n">
        <v>2.035534</v>
      </c>
      <c r="AZ812" t="n">
        <v>0.341758</v>
      </c>
      <c r="BA812" t="n">
        <v>2.350452</v>
      </c>
      <c r="BB812" t="n">
        <v>0.175756</v>
      </c>
      <c r="BC812" t="n">
        <v>-0.34218</v>
      </c>
      <c r="BD812" t="n">
        <v>-0.614964</v>
      </c>
      <c r="BE812" t="n">
        <v>0.615433</v>
      </c>
      <c r="BF812" t="n">
        <v>0.720989</v>
      </c>
    </row>
    <row r="813">
      <c r="A813" t="inlineStr">
        <is>
          <t>05/25/2023</t>
        </is>
      </c>
      <c r="B813" t="n">
        <v>-0.367898</v>
      </c>
      <c r="C813" t="n">
        <v>0.065428</v>
      </c>
      <c r="D813" t="n">
        <v>-0.372405</v>
      </c>
      <c r="E813" t="n">
        <v>-0.572568</v>
      </c>
      <c r="F813" t="n">
        <v>-0.569641</v>
      </c>
      <c r="G813" t="n">
        <v>-1.576667</v>
      </c>
      <c r="H813" t="n">
        <v>-0.227529</v>
      </c>
      <c r="I813" t="n">
        <v>0.536733</v>
      </c>
      <c r="J813" t="n">
        <v>-0.06537</v>
      </c>
      <c r="K813" t="n">
        <v>-0.555862</v>
      </c>
      <c r="L813" t="n">
        <v>-0.369822</v>
      </c>
      <c r="M813" t="n">
        <v>-0.319522</v>
      </c>
      <c r="N813" t="n">
        <v>-0.29218</v>
      </c>
      <c r="O813" t="n">
        <v>-2.25035</v>
      </c>
      <c r="P813" t="n">
        <v>-0.079371</v>
      </c>
      <c r="Q813" t="n">
        <v>-0.996499</v>
      </c>
      <c r="R813" t="n">
        <v>-0.626491</v>
      </c>
      <c r="S813" t="n">
        <v>-0.522923</v>
      </c>
      <c r="T813" t="n">
        <v>0.134858</v>
      </c>
      <c r="U813" t="n">
        <v>-0.483869</v>
      </c>
      <c r="V813" t="n">
        <v>0.285196</v>
      </c>
      <c r="W813" t="n">
        <v>-2.53808</v>
      </c>
      <c r="X813" t="n">
        <v>-0.56454</v>
      </c>
      <c r="Y813" t="n">
        <v>1.283433</v>
      </c>
      <c r="Z813" t="n">
        <v>-0.360941</v>
      </c>
      <c r="AA813" t="n">
        <v>0.045315</v>
      </c>
      <c r="AB813" t="n">
        <v>-0.220598</v>
      </c>
      <c r="AC813" t="n">
        <v>-1.854677</v>
      </c>
      <c r="AD813" t="n">
        <v>8.597523000000001</v>
      </c>
      <c r="AE813" t="n">
        <v>6.660048</v>
      </c>
      <c r="AF813" t="n">
        <v>-0.374539</v>
      </c>
      <c r="AG813" t="n">
        <v>-0.346871</v>
      </c>
      <c r="AH813" t="n">
        <v>0.312971</v>
      </c>
      <c r="AI813" t="n">
        <v>0.611579</v>
      </c>
      <c r="AJ813" t="n">
        <v>-0.530197</v>
      </c>
      <c r="AK813" t="n">
        <v>-1.209674</v>
      </c>
      <c r="AL813" t="n">
        <v>0.999123</v>
      </c>
      <c r="AM813" t="n">
        <v>-0.4299</v>
      </c>
      <c r="AN813" t="n">
        <v>-0.53286</v>
      </c>
      <c r="AO813" t="n">
        <v>-2.391106</v>
      </c>
      <c r="AP813" t="n">
        <v>-0.369003</v>
      </c>
      <c r="AQ813" t="n">
        <v>-0.289532</v>
      </c>
      <c r="AR813" t="n">
        <v>-0.556329</v>
      </c>
      <c r="AS813" t="n">
        <v>-0.336807</v>
      </c>
      <c r="AT813" t="n">
        <v>-0.206434</v>
      </c>
      <c r="AU813" t="n">
        <v>-0.481176</v>
      </c>
      <c r="AV813" t="n">
        <v>-1.048901</v>
      </c>
      <c r="AW813" t="n">
        <v>-2.611072</v>
      </c>
      <c r="AX813" t="n">
        <v>-0.354615</v>
      </c>
      <c r="AY813" t="n">
        <v>0</v>
      </c>
      <c r="AZ813" t="n">
        <v>-0.759521</v>
      </c>
      <c r="BA813" t="n">
        <v>-0.449143</v>
      </c>
      <c r="BB813" t="n">
        <v>-0.805878</v>
      </c>
      <c r="BC813" t="n">
        <v>-2.694928</v>
      </c>
      <c r="BD813" t="n">
        <v>-1.314902</v>
      </c>
      <c r="BE813" t="n">
        <v>1.294757</v>
      </c>
      <c r="BF813" t="n">
        <v>0.080218</v>
      </c>
    </row>
    <row r="814">
      <c r="A814" t="inlineStr">
        <is>
          <t>05/24/2023</t>
        </is>
      </c>
      <c r="B814" t="n">
        <v>-0.254847</v>
      </c>
      <c r="C814" t="n">
        <v>0</v>
      </c>
      <c r="D814" t="n">
        <v>-0.275045</v>
      </c>
      <c r="E814" t="n">
        <v>0.114392</v>
      </c>
      <c r="F814" t="n">
        <v>-2.418706</v>
      </c>
      <c r="G814" t="n">
        <v>0.044052</v>
      </c>
      <c r="H814" t="n">
        <v>-0.500205</v>
      </c>
      <c r="I814" t="n">
        <v>0.37037</v>
      </c>
      <c r="J814" t="n">
        <v>0.065413</v>
      </c>
      <c r="K814" t="n">
        <v>-1.023682</v>
      </c>
      <c r="L814" t="n">
        <v>-0.360163</v>
      </c>
      <c r="M814" t="n">
        <v>-0.621267</v>
      </c>
      <c r="N814" t="n">
        <v>-0.170913</v>
      </c>
      <c r="O814" t="n">
        <v>-2.742823</v>
      </c>
      <c r="P814" t="n">
        <v>-0.552073</v>
      </c>
      <c r="Q814" t="n">
        <v>-0.774987</v>
      </c>
      <c r="R814" t="n">
        <v>-0.256127</v>
      </c>
      <c r="S814" t="n">
        <v>-0.213816</v>
      </c>
      <c r="T814" t="n">
        <v>-0.619826</v>
      </c>
      <c r="U814" t="n">
        <v>-0.321624</v>
      </c>
      <c r="V814" t="n">
        <v>-0.180323</v>
      </c>
      <c r="W814" t="n">
        <v>0.854511</v>
      </c>
      <c r="X814" t="n">
        <v>0.066413</v>
      </c>
      <c r="Y814" t="n">
        <v>0.553678</v>
      </c>
      <c r="Z814" t="n">
        <v>-0.359216</v>
      </c>
      <c r="AA814" t="n">
        <v>0</v>
      </c>
      <c r="AB814" t="n">
        <v>-0.122297</v>
      </c>
      <c r="AC814" t="n">
        <v>-2.671516</v>
      </c>
      <c r="AD814" t="n">
        <v>-1.470217</v>
      </c>
      <c r="AE814" t="n">
        <v>-1.789105</v>
      </c>
      <c r="AF814" t="n">
        <v>-0.441</v>
      </c>
      <c r="AG814" t="n">
        <v>-0.213738</v>
      </c>
      <c r="AH814" t="n">
        <v>0.44889</v>
      </c>
      <c r="AI814" t="n">
        <v>0.909216</v>
      </c>
      <c r="AJ814" t="n">
        <v>-0.373424</v>
      </c>
      <c r="AK814" t="n">
        <v>-0.932154</v>
      </c>
      <c r="AL814" t="n">
        <v>1.26213</v>
      </c>
      <c r="AM814" t="n">
        <v>-0.321541</v>
      </c>
      <c r="AN814" t="n">
        <v>-0.088731</v>
      </c>
      <c r="AO814" t="n">
        <v>1.21782</v>
      </c>
      <c r="AP814" t="n">
        <v>-0.329513</v>
      </c>
      <c r="AQ814" t="n">
        <v>-0.458176</v>
      </c>
      <c r="AR814" t="n">
        <v>-0.201824</v>
      </c>
      <c r="AS814" t="n">
        <v>-0.415372</v>
      </c>
      <c r="AT814" t="n">
        <v>-0.154586</v>
      </c>
      <c r="AU814" t="n">
        <v>-0.370463</v>
      </c>
      <c r="AV814" t="n">
        <v>-0.218933</v>
      </c>
      <c r="AW814" t="n">
        <v>-1.943001</v>
      </c>
      <c r="AX814" t="n">
        <v>-1.142647</v>
      </c>
      <c r="AY814" t="n">
        <v>-0.457588</v>
      </c>
      <c r="AZ814" t="n">
        <v>-0.646703</v>
      </c>
      <c r="BA814" t="n">
        <v>-0.367514</v>
      </c>
      <c r="BB814" t="n">
        <v>-2.464544</v>
      </c>
      <c r="BC814" t="n">
        <v>0.525911</v>
      </c>
      <c r="BD814" t="n">
        <v>-1.067378</v>
      </c>
      <c r="BE814" t="n">
        <v>1.033592</v>
      </c>
      <c r="BF814" t="n">
        <v>-0.524197</v>
      </c>
    </row>
    <row r="815">
      <c r="A815" t="inlineStr">
        <is>
          <t>05/23/2023</t>
        </is>
      </c>
      <c r="B815" t="n">
        <v>0.11224</v>
      </c>
      <c r="C815" t="n">
        <v>0</v>
      </c>
      <c r="D815" t="n">
        <v>0.06877</v>
      </c>
      <c r="E815" t="n">
        <v>0.1722</v>
      </c>
      <c r="F815" t="n">
        <v>-2.62597</v>
      </c>
      <c r="G815" t="n">
        <v>0.395523</v>
      </c>
      <c r="H815" t="n">
        <v>0.454703</v>
      </c>
      <c r="I815" t="n">
        <v>0.917431</v>
      </c>
      <c r="J815" t="n">
        <v>0</v>
      </c>
      <c r="K815" t="n">
        <v>-0.607342</v>
      </c>
      <c r="L815" t="n">
        <v>-0.26721</v>
      </c>
      <c r="M815" t="n">
        <v>0</v>
      </c>
      <c r="N815" t="n">
        <v>-0.410546</v>
      </c>
      <c r="O815" t="n">
        <v>-0.157813</v>
      </c>
      <c r="P815" t="n">
        <v>0.635012</v>
      </c>
      <c r="Q815" t="n">
        <v>0.080235</v>
      </c>
      <c r="R815" t="n">
        <v>0.164149</v>
      </c>
      <c r="S815" t="n">
        <v>0.102737</v>
      </c>
      <c r="T815" t="n">
        <v>0.77666</v>
      </c>
      <c r="U815" t="n">
        <v>0.032124</v>
      </c>
      <c r="V815" t="n">
        <v>-0.208387</v>
      </c>
      <c r="W815" t="n">
        <v>0.294475</v>
      </c>
      <c r="X815" t="n">
        <v>-0.264948</v>
      </c>
      <c r="Y815" t="n">
        <v>-0.276331</v>
      </c>
      <c r="Z815" t="n">
        <v>0.303551</v>
      </c>
      <c r="AA815" t="n">
        <v>0.01815</v>
      </c>
      <c r="AB815" t="n">
        <v>-0.012132</v>
      </c>
      <c r="AC815" t="n">
        <v>-0.823373</v>
      </c>
      <c r="AD815" t="n">
        <v>-1.441565</v>
      </c>
      <c r="AE815" t="n">
        <v>-1.235712</v>
      </c>
      <c r="AF815" t="n">
        <v>0.237997</v>
      </c>
      <c r="AG815" t="n">
        <v>0.112122</v>
      </c>
      <c r="AH815" t="n">
        <v>-0.268813</v>
      </c>
      <c r="AI815" t="n">
        <v>-0.452367</v>
      </c>
      <c r="AJ815" t="n">
        <v>0.100236</v>
      </c>
      <c r="AK815" t="n">
        <v>0.53549</v>
      </c>
      <c r="AL815" t="n">
        <v>-0.603306</v>
      </c>
      <c r="AM815" t="n">
        <v>-0.267032</v>
      </c>
      <c r="AN815" t="n">
        <v>-1.053556</v>
      </c>
      <c r="AO815" t="n">
        <v>1.502112</v>
      </c>
      <c r="AP815" t="n">
        <v>0.139655</v>
      </c>
      <c r="AQ815" t="n">
        <v>0.30201</v>
      </c>
      <c r="AR815" t="n">
        <v>0.101014</v>
      </c>
      <c r="AS815" t="n">
        <v>0.224107</v>
      </c>
      <c r="AT815" t="n">
        <v>0</v>
      </c>
      <c r="AU815" t="n">
        <v>0.043691</v>
      </c>
      <c r="AV815" t="n">
        <v>-0.169991</v>
      </c>
      <c r="AW815" t="n">
        <v>0.022895</v>
      </c>
      <c r="AX815" t="n">
        <v>-1.54687</v>
      </c>
      <c r="AY815" t="n">
        <v>-1.242523</v>
      </c>
      <c r="AZ815" t="n">
        <v>-0.735614</v>
      </c>
      <c r="BA815" t="n">
        <v>-0.913317</v>
      </c>
      <c r="BB815" t="n">
        <v>-0.633194</v>
      </c>
      <c r="BC815" t="n">
        <v>0.255558</v>
      </c>
      <c r="BD815" t="n">
        <v>0</v>
      </c>
      <c r="BE815" t="n">
        <v>0.113177</v>
      </c>
      <c r="BF815" t="n">
        <v>0.469297</v>
      </c>
    </row>
    <row r="816">
      <c r="A816" t="inlineStr">
        <is>
          <t>05/22/2023</t>
        </is>
      </c>
      <c r="B816" t="n">
        <v>-0.09175899999999999</v>
      </c>
      <c r="C816" t="n">
        <v>0.01099</v>
      </c>
      <c r="D816" t="n">
        <v>-0.027624</v>
      </c>
      <c r="E816" t="n">
        <v>-0.400401</v>
      </c>
      <c r="F816" t="n">
        <v>-0.216155</v>
      </c>
      <c r="G816" t="n">
        <v>0.088531</v>
      </c>
      <c r="H816" t="n">
        <v>-0.677366</v>
      </c>
      <c r="I816" t="n">
        <v>-0.101833</v>
      </c>
      <c r="J816" t="n">
        <v>0.098022</v>
      </c>
      <c r="K816" t="n">
        <v>0</v>
      </c>
      <c r="L816" t="n">
        <v>-0.03339</v>
      </c>
      <c r="M816" t="n">
        <v>-0.027604</v>
      </c>
      <c r="N816" t="n">
        <v>0.050069</v>
      </c>
      <c r="O816" t="n">
        <v>-0.835468</v>
      </c>
      <c r="P816" t="n">
        <v>-0.709378</v>
      </c>
      <c r="Q816" t="n">
        <v>-0.160214</v>
      </c>
      <c r="R816" t="n">
        <v>-0.184342</v>
      </c>
      <c r="S816" t="n">
        <v>-0.059894</v>
      </c>
      <c r="T816" t="n">
        <v>-0.403553</v>
      </c>
      <c r="U816" t="n">
        <v>0.05365</v>
      </c>
      <c r="V816" t="n">
        <v>-0.170246</v>
      </c>
      <c r="W816" t="n">
        <v>1.869172</v>
      </c>
      <c r="X816" t="n">
        <v>0.633645</v>
      </c>
      <c r="Y816" t="n">
        <v>0.462164</v>
      </c>
      <c r="Z816" t="n">
        <v>-0.151546</v>
      </c>
      <c r="AA816" t="n">
        <v>0</v>
      </c>
      <c r="AB816" t="n">
        <v>-0.036795</v>
      </c>
      <c r="AC816" t="n">
        <v>-0.569696</v>
      </c>
      <c r="AD816" t="n">
        <v>-0.082505</v>
      </c>
      <c r="AE816" t="n">
        <v>0.345539</v>
      </c>
      <c r="AF816" t="n">
        <v>-0.304953</v>
      </c>
      <c r="AG816" t="n">
        <v>-0.040818</v>
      </c>
      <c r="AH816" t="n">
        <v>0.449696</v>
      </c>
      <c r="AI816" t="n">
        <v>0.749059</v>
      </c>
      <c r="AJ816" t="n">
        <v>-0.245497</v>
      </c>
      <c r="AK816" t="n">
        <v>-1.190473</v>
      </c>
      <c r="AL816" t="n">
        <v>1.21323</v>
      </c>
      <c r="AM816" t="n">
        <v>-0.053013</v>
      </c>
      <c r="AN816" t="n">
        <v>-0.175285</v>
      </c>
      <c r="AO816" t="n">
        <v>0.015649</v>
      </c>
      <c r="AP816" t="n">
        <v>0.038049</v>
      </c>
      <c r="AQ816" t="n">
        <v>-0.144251</v>
      </c>
      <c r="AR816" t="n">
        <v>-0.067297</v>
      </c>
      <c r="AS816" t="n">
        <v>-0.382921</v>
      </c>
      <c r="AT816" t="n">
        <v>-0.034341</v>
      </c>
      <c r="AU816" t="n">
        <v>0</v>
      </c>
      <c r="AV816" t="n">
        <v>0.048593</v>
      </c>
      <c r="AW816" t="n">
        <v>2.459829</v>
      </c>
      <c r="AX816" t="n">
        <v>-0.521509</v>
      </c>
      <c r="AY816" t="n">
        <v>0.911878</v>
      </c>
      <c r="AZ816" t="n">
        <v>-1.514713</v>
      </c>
      <c r="BA816" t="n">
        <v>-0.31018</v>
      </c>
      <c r="BB816" t="n">
        <v>0.830115</v>
      </c>
      <c r="BC816" t="n">
        <v>1.739323</v>
      </c>
      <c r="BD816" t="n">
        <v>-0.826993</v>
      </c>
      <c r="BE816" t="n">
        <v>0.930157</v>
      </c>
      <c r="BF816" t="n">
        <v>-0.512414</v>
      </c>
    </row>
    <row r="817">
      <c r="A817" t="inlineStr">
        <is>
          <t>05/19/2023</t>
        </is>
      </c>
      <c r="B817" t="n">
        <v>-0.223772</v>
      </c>
      <c r="C817" t="n">
        <v>0</v>
      </c>
      <c r="D817" t="n">
        <v>-0.274403</v>
      </c>
      <c r="E817" t="n">
        <v>0.114892</v>
      </c>
      <c r="F817" t="n">
        <v>0.027027</v>
      </c>
      <c r="G817" t="n">
        <v>-0.132118</v>
      </c>
      <c r="H817" t="n">
        <v>-0.89516</v>
      </c>
      <c r="I817" t="n">
        <v>-0.640809</v>
      </c>
      <c r="J817" t="n">
        <v>0.06551999999999999</v>
      </c>
      <c r="K817" t="n">
        <v>0.396321</v>
      </c>
      <c r="L817" t="n">
        <v>0.318307</v>
      </c>
      <c r="M817" t="n">
        <v>-0.124065</v>
      </c>
      <c r="N817" t="n">
        <v>0.341862</v>
      </c>
      <c r="O817" t="n">
        <v>0.9487139999999999</v>
      </c>
      <c r="P817" t="n">
        <v>-0.936677</v>
      </c>
      <c r="Q817" t="n">
        <v>0.970612</v>
      </c>
      <c r="R817" t="n">
        <v>-0.3775</v>
      </c>
      <c r="S817" t="n">
        <v>-0.264543</v>
      </c>
      <c r="T817" t="n">
        <v>-0.568596</v>
      </c>
      <c r="U817" t="n">
        <v>-0.405914</v>
      </c>
      <c r="V817" t="n">
        <v>-0.311026</v>
      </c>
      <c r="W817" t="n">
        <v>0.289272</v>
      </c>
      <c r="X817" t="n">
        <v>-0.066612</v>
      </c>
      <c r="Y817" t="n">
        <v>0.79148</v>
      </c>
      <c r="Z817" t="n">
        <v>-0.283823</v>
      </c>
      <c r="AA817" t="n">
        <v>0</v>
      </c>
      <c r="AB817" t="n">
        <v>-0.07326100000000001</v>
      </c>
      <c r="AC817" t="n">
        <v>0.717133</v>
      </c>
      <c r="AD817" t="n">
        <v>-0.552113</v>
      </c>
      <c r="AE817" t="n">
        <v>-0.51454</v>
      </c>
      <c r="AF817" t="n">
        <v>-0.706403</v>
      </c>
      <c r="AG817" t="n">
        <v>-0.09146799999999999</v>
      </c>
      <c r="AH817" t="n">
        <v>0.724418</v>
      </c>
      <c r="AI817" t="n">
        <v>1.320156</v>
      </c>
      <c r="AJ817" t="n">
        <v>-0.668457</v>
      </c>
      <c r="AK817" t="n">
        <v>-2.199249</v>
      </c>
      <c r="AL817" t="n">
        <v>2.230131</v>
      </c>
      <c r="AM817" t="n">
        <v>0.42898</v>
      </c>
      <c r="AN817" t="n">
        <v>0.795053</v>
      </c>
      <c r="AO817" t="n">
        <v>-0.218613</v>
      </c>
      <c r="AP817" t="n">
        <v>-0.177441</v>
      </c>
      <c r="AQ817" t="n">
        <v>-0.27452</v>
      </c>
      <c r="AR817" t="n">
        <v>-0.318644</v>
      </c>
      <c r="AS817" t="n">
        <v>-0.649604</v>
      </c>
      <c r="AT817" t="n">
        <v>-0.051485</v>
      </c>
      <c r="AU817" t="n">
        <v>-0.326116</v>
      </c>
      <c r="AV817" t="n">
        <v>-0.48387</v>
      </c>
      <c r="AW817" t="n">
        <v>0.755269</v>
      </c>
      <c r="AX817" t="n">
        <v>0.255176</v>
      </c>
      <c r="AY817" t="n">
        <v>-0.53447</v>
      </c>
      <c r="AZ817" t="n">
        <v>0.065957</v>
      </c>
      <c r="BA817" t="n">
        <v>-0.837553</v>
      </c>
      <c r="BB817" t="n">
        <v>-0.592543</v>
      </c>
      <c r="BC817" t="n">
        <v>0.187296</v>
      </c>
      <c r="BD817" t="n">
        <v>0.934891</v>
      </c>
      <c r="BE817" t="n">
        <v>-0.969619</v>
      </c>
      <c r="BF817" t="n">
        <v>-1.003377</v>
      </c>
    </row>
    <row r="818">
      <c r="A818" t="inlineStr">
        <is>
          <t>05/18/2023</t>
        </is>
      </c>
      <c r="B818" t="n">
        <v>-0.465811</v>
      </c>
      <c r="C818" t="n">
        <v>0.054601</v>
      </c>
      <c r="D818" t="n">
        <v>-0.409994</v>
      </c>
      <c r="E818" t="n">
        <v>-0.795967</v>
      </c>
      <c r="F818" t="n">
        <v>-1.699733</v>
      </c>
      <c r="G818" t="n">
        <v>-0.914874</v>
      </c>
      <c r="H818" t="n">
        <v>-0.944865</v>
      </c>
      <c r="I818" t="n">
        <v>1.298258</v>
      </c>
      <c r="J818" t="n">
        <v>-0.130869</v>
      </c>
      <c r="K818" t="n">
        <v>-0.591126</v>
      </c>
      <c r="L818" t="n">
        <v>-0.5994119999999999</v>
      </c>
      <c r="M818" t="n">
        <v>-0.302353</v>
      </c>
      <c r="N818" t="n">
        <v>-0.599576</v>
      </c>
      <c r="O818" t="n">
        <v>-2.517811</v>
      </c>
      <c r="P818" t="n">
        <v>-0.928207</v>
      </c>
      <c r="Q818" t="n">
        <v>-1.330141</v>
      </c>
      <c r="R818" t="n">
        <v>-0.618663</v>
      </c>
      <c r="S818" t="n">
        <v>-0.441789</v>
      </c>
      <c r="T818" t="n">
        <v>-0.449411</v>
      </c>
      <c r="U818" t="n">
        <v>-0.489195</v>
      </c>
      <c r="V818" t="n">
        <v>-0.543845</v>
      </c>
      <c r="W818" t="n">
        <v>1.388319</v>
      </c>
      <c r="X818" t="n">
        <v>0</v>
      </c>
      <c r="Y818" t="n">
        <v>1.272776</v>
      </c>
      <c r="Z818" t="n">
        <v>-0.301321</v>
      </c>
      <c r="AA818" t="n">
        <v>0.02718</v>
      </c>
      <c r="AB818" t="n">
        <v>-0.182956</v>
      </c>
      <c r="AC818" t="n">
        <v>-2.311543</v>
      </c>
      <c r="AD818" t="n">
        <v>3.505833</v>
      </c>
      <c r="AE818" t="n">
        <v>3.159491</v>
      </c>
      <c r="AF818" t="n">
        <v>-0.801121</v>
      </c>
      <c r="AG818" t="n">
        <v>-0.213354</v>
      </c>
      <c r="AH818" t="n">
        <v>0.776154</v>
      </c>
      <c r="AI818" t="n">
        <v>1.712064</v>
      </c>
      <c r="AJ818" t="n">
        <v>-0.850901</v>
      </c>
      <c r="AK818" t="n">
        <v>-2.151784</v>
      </c>
      <c r="AL818" t="n">
        <v>2.420768</v>
      </c>
      <c r="AM818" t="n">
        <v>-0.745271</v>
      </c>
      <c r="AN818" t="n">
        <v>-1.307759</v>
      </c>
      <c r="AO818" t="n">
        <v>-0.866873</v>
      </c>
      <c r="AP818" t="n">
        <v>-0.353773</v>
      </c>
      <c r="AQ818" t="n">
        <v>-0.455552</v>
      </c>
      <c r="AR818" t="n">
        <v>-0.467573</v>
      </c>
      <c r="AS818" t="n">
        <v>-0.801759</v>
      </c>
      <c r="AT818" t="n">
        <v>-0.188421</v>
      </c>
      <c r="AU818" t="n">
        <v>-0.518636</v>
      </c>
      <c r="AV818" t="n">
        <v>-0.768069</v>
      </c>
      <c r="AW818" t="n">
        <v>-1.177951</v>
      </c>
      <c r="AX818" t="n">
        <v>0.589821</v>
      </c>
      <c r="AY818" t="n">
        <v>1.797242</v>
      </c>
      <c r="AZ818" t="n">
        <v>-0.485397</v>
      </c>
      <c r="BA818" t="n">
        <v>1.555001</v>
      </c>
      <c r="BB818" t="n">
        <v>-0.168858</v>
      </c>
      <c r="BC818" t="n">
        <v>2.01013</v>
      </c>
      <c r="BD818" t="n">
        <v>-1.609724</v>
      </c>
      <c r="BE818" t="n">
        <v>1.559166</v>
      </c>
      <c r="BF818" t="n">
        <v>-0.849603</v>
      </c>
    </row>
    <row r="819">
      <c r="A819" t="inlineStr">
        <is>
          <t>05/17/2023</t>
        </is>
      </c>
      <c r="B819" t="n">
        <v>-0.15161</v>
      </c>
      <c r="C819" t="n">
        <v>0.021744</v>
      </c>
      <c r="D819" t="n">
        <v>-0.1774</v>
      </c>
      <c r="E819" t="n">
        <v>0.056395</v>
      </c>
      <c r="F819" t="n">
        <v>0.533895</v>
      </c>
      <c r="G819" t="n">
        <v>1.190194</v>
      </c>
      <c r="H819" t="n">
        <v>-0.221118</v>
      </c>
      <c r="I819" t="n">
        <v>0.446122</v>
      </c>
      <c r="J819" t="n">
        <v>0.13104</v>
      </c>
      <c r="K819" t="n">
        <v>0.167071</v>
      </c>
      <c r="L819" t="n">
        <v>0.091601</v>
      </c>
      <c r="M819" t="n">
        <v>0.275624</v>
      </c>
      <c r="N819" t="n">
        <v>-0.199565</v>
      </c>
      <c r="O819" t="n">
        <v>-0.511256</v>
      </c>
      <c r="P819" t="n">
        <v>-0.115752</v>
      </c>
      <c r="Q819" t="n">
        <v>-0.344645</v>
      </c>
      <c r="R819" t="n">
        <v>-0.3235</v>
      </c>
      <c r="S819" t="n">
        <v>-0.288124</v>
      </c>
      <c r="T819" t="n">
        <v>-0.116299</v>
      </c>
      <c r="U819" t="n">
        <v>-0.042494</v>
      </c>
      <c r="V819" t="n">
        <v>-0.354951</v>
      </c>
      <c r="W819" t="n">
        <v>2.665903</v>
      </c>
      <c r="X819" t="n">
        <v>2.00445</v>
      </c>
      <c r="Y819" t="n">
        <v>0.712669</v>
      </c>
      <c r="Z819" t="n">
        <v>-0.056306</v>
      </c>
      <c r="AA819" t="n">
        <v>0.018158</v>
      </c>
      <c r="AB819" t="n">
        <v>-0.109708</v>
      </c>
      <c r="AC819" t="n">
        <v>-0.174833</v>
      </c>
      <c r="AD819" t="n">
        <v>2.704382</v>
      </c>
      <c r="AE819" t="n">
        <v>2.470302</v>
      </c>
      <c r="AF819" t="n">
        <v>-0.199974</v>
      </c>
      <c r="AG819" t="n">
        <v>0.020351</v>
      </c>
      <c r="AH819" t="n">
        <v>0.320709</v>
      </c>
      <c r="AI819" t="n">
        <v>0.438261</v>
      </c>
      <c r="AJ819" t="n">
        <v>-0.276915</v>
      </c>
      <c r="AK819" t="n">
        <v>-0.75386</v>
      </c>
      <c r="AL819" t="n">
        <v>0.643469</v>
      </c>
      <c r="AM819" t="n">
        <v>-0.106181</v>
      </c>
      <c r="AN819" t="n">
        <v>-0.174064</v>
      </c>
      <c r="AO819" t="n">
        <v>3.293892</v>
      </c>
      <c r="AP819" t="n">
        <v>-0.088329</v>
      </c>
      <c r="AQ819" t="n">
        <v>0.143251</v>
      </c>
      <c r="AR819" t="n">
        <v>-0.316152</v>
      </c>
      <c r="AS819" t="n">
        <v>-0.250898</v>
      </c>
      <c r="AT819" t="n">
        <v>-0.119761</v>
      </c>
      <c r="AU819" t="n">
        <v>-0.129552</v>
      </c>
      <c r="AV819" t="n">
        <v>-0.62024</v>
      </c>
      <c r="AW819" t="n">
        <v>0.834977</v>
      </c>
      <c r="AX819" t="n">
        <v>0.658573</v>
      </c>
      <c r="AY819" t="n">
        <v>1.218291</v>
      </c>
      <c r="AZ819" t="n">
        <v>-0.052425</v>
      </c>
      <c r="BA819" t="n">
        <v>2.082474</v>
      </c>
      <c r="BB819" t="n">
        <v>1.806466</v>
      </c>
      <c r="BC819" t="n">
        <v>2.18997</v>
      </c>
      <c r="BD819" t="n">
        <v>-1.901386</v>
      </c>
      <c r="BE819" t="n">
        <v>1.974895</v>
      </c>
      <c r="BF819" t="n">
        <v>-0.278645</v>
      </c>
    </row>
    <row r="820">
      <c r="A820" t="inlineStr">
        <is>
          <t>05/16/2023</t>
        </is>
      </c>
      <c r="B820" t="n">
        <v>-0.232013</v>
      </c>
      <c r="C820" t="n">
        <v>-0.010871</v>
      </c>
      <c r="D820" t="n">
        <v>-0.244958</v>
      </c>
      <c r="E820" t="n">
        <v>-0.733968</v>
      </c>
      <c r="F820" t="n">
        <v>-2.117073</v>
      </c>
      <c r="G820" t="n">
        <v>-1.090038</v>
      </c>
      <c r="H820" t="n">
        <v>-0.417381</v>
      </c>
      <c r="I820" t="n">
        <v>0.206327</v>
      </c>
      <c r="J820" t="n">
        <v>0.09857100000000001</v>
      </c>
      <c r="K820" t="n">
        <v>-0.723506</v>
      </c>
      <c r="L820" t="n">
        <v>-0.381877</v>
      </c>
      <c r="M820" t="n">
        <v>-0.096375</v>
      </c>
      <c r="N820" t="n">
        <v>-0.07972</v>
      </c>
      <c r="O820" t="n">
        <v>-2.952322</v>
      </c>
      <c r="P820" t="n">
        <v>-0.422999</v>
      </c>
      <c r="Q820" t="n">
        <v>-1.230689</v>
      </c>
      <c r="R820" t="n">
        <v>-0.322344</v>
      </c>
      <c r="S820" t="n">
        <v>-0.228208</v>
      </c>
      <c r="T820" t="n">
        <v>-0.347878</v>
      </c>
      <c r="U820" t="n">
        <v>-0.212142</v>
      </c>
      <c r="V820" t="n">
        <v>0.065423</v>
      </c>
      <c r="W820" t="n">
        <v>-2.676635</v>
      </c>
      <c r="X820" t="n">
        <v>-0.9423010000000001</v>
      </c>
      <c r="Y820" t="n">
        <v>0.620839</v>
      </c>
      <c r="Z820" t="n">
        <v>-0.244247</v>
      </c>
      <c r="AA820" t="n">
        <v>0</v>
      </c>
      <c r="AB820" t="n">
        <v>-0.121643</v>
      </c>
      <c r="AC820" t="n">
        <v>-2.088485</v>
      </c>
      <c r="AD820" t="n">
        <v>-0.02379</v>
      </c>
      <c r="AE820" t="n">
        <v>-0.187309</v>
      </c>
      <c r="AF820" t="n">
        <v>-0.364968</v>
      </c>
      <c r="AG820" t="n">
        <v>-0.162199</v>
      </c>
      <c r="AH820" t="n">
        <v>0.321218</v>
      </c>
      <c r="AI820" t="n">
        <v>0.781383</v>
      </c>
      <c r="AJ820" t="n">
        <v>-0.320486</v>
      </c>
      <c r="AK820" t="n">
        <v>-1.118009</v>
      </c>
      <c r="AL820" t="n">
        <v>1.057519</v>
      </c>
      <c r="AM820" t="n">
        <v>-0.265051</v>
      </c>
      <c r="AN820" t="n">
        <v>-0.433276</v>
      </c>
      <c r="AO820" t="n">
        <v>-0.714399</v>
      </c>
      <c r="AP820" t="n">
        <v>-0.427254</v>
      </c>
      <c r="AQ820" t="n">
        <v>-0.6989570000000001</v>
      </c>
      <c r="AR820" t="n">
        <v>-0.232598</v>
      </c>
      <c r="AS820" t="n">
        <v>-0.281532</v>
      </c>
      <c r="AT820" t="n">
        <v>-0.119617</v>
      </c>
      <c r="AU820" t="n">
        <v>-0.129385</v>
      </c>
      <c r="AV820" t="n">
        <v>-0.522123</v>
      </c>
      <c r="AW820" t="n">
        <v>-2.87825</v>
      </c>
      <c r="AX820" t="n">
        <v>-1.650614</v>
      </c>
      <c r="AY820" t="n">
        <v>-0.116748</v>
      </c>
      <c r="AZ820" t="n">
        <v>-0.8449140000000001</v>
      </c>
      <c r="BA820" t="n">
        <v>-0.4054</v>
      </c>
      <c r="BB820" t="n">
        <v>-2.801104</v>
      </c>
      <c r="BC820" t="n">
        <v>-2.853131</v>
      </c>
      <c r="BD820" t="n">
        <v>-0.481078</v>
      </c>
      <c r="BE820" t="n">
        <v>0.420168</v>
      </c>
      <c r="BF820" t="n">
        <v>-0.311061</v>
      </c>
    </row>
    <row r="821">
      <c r="A821" t="inlineStr">
        <is>
          <t>05/15/2023</t>
        </is>
      </c>
      <c r="B821" t="n">
        <v>-0.251539</v>
      </c>
      <c r="C821" t="n">
        <v>0.010872</v>
      </c>
      <c r="D821" t="n">
        <v>-0.257799</v>
      </c>
      <c r="E821" t="n">
        <v>1.257771</v>
      </c>
      <c r="F821" t="n">
        <v>3.071333</v>
      </c>
      <c r="G821" t="n">
        <v>1.146883</v>
      </c>
      <c r="H821" t="n">
        <v>-1.349272</v>
      </c>
      <c r="I821" t="n">
        <v>-0.410959</v>
      </c>
      <c r="J821" t="n">
        <v>-0.032976</v>
      </c>
      <c r="K821" t="n">
        <v>0.851276</v>
      </c>
      <c r="L821" t="n">
        <v>0.618066</v>
      </c>
      <c r="M821" t="n">
        <v>0.6234189999999999</v>
      </c>
      <c r="N821" t="n">
        <v>0.179746</v>
      </c>
      <c r="O821" t="n">
        <v>0.850811</v>
      </c>
      <c r="P821" t="n">
        <v>-1.738667</v>
      </c>
      <c r="Q821" t="n">
        <v>0.209919</v>
      </c>
      <c r="R821" t="n">
        <v>-0.221164</v>
      </c>
      <c r="S821" t="n">
        <v>-0.050687</v>
      </c>
      <c r="T821" t="n">
        <v>-0.886721</v>
      </c>
      <c r="U821" t="n">
        <v>-0.222157</v>
      </c>
      <c r="V821" t="n">
        <v>-0.02806</v>
      </c>
      <c r="W821" t="n">
        <v>1.154167</v>
      </c>
      <c r="X821" t="n">
        <v>-0.201515</v>
      </c>
      <c r="Y821" t="n">
        <v>0.576552</v>
      </c>
      <c r="Z821" t="n">
        <v>-0.149982</v>
      </c>
      <c r="AA821" t="n">
        <v>0.009028</v>
      </c>
      <c r="AB821" t="n">
        <v>0.012207</v>
      </c>
      <c r="AC821" t="n">
        <v>0.75906</v>
      </c>
      <c r="AD821" t="n">
        <v>2.620017</v>
      </c>
      <c r="AE821" t="n">
        <v>2.715319</v>
      </c>
      <c r="AF821" t="n">
        <v>-0.920995</v>
      </c>
      <c r="AG821" t="n">
        <v>0.050763</v>
      </c>
      <c r="AH821" t="n">
        <v>1.11465</v>
      </c>
      <c r="AI821" t="n">
        <v>2.258704</v>
      </c>
      <c r="AJ821" t="n">
        <v>-0.75986</v>
      </c>
      <c r="AK821" t="n">
        <v>-3.011967</v>
      </c>
      <c r="AL821" t="n">
        <v>3.02783</v>
      </c>
      <c r="AM821" t="n">
        <v>0.318711</v>
      </c>
      <c r="AN821" t="n">
        <v>0.522648</v>
      </c>
      <c r="AO821" t="n">
        <v>1.482198</v>
      </c>
      <c r="AP821" t="n">
        <v>-0.313169</v>
      </c>
      <c r="AQ821" t="n">
        <v>-1.037708</v>
      </c>
      <c r="AR821" t="n">
        <v>-0.08293499999999999</v>
      </c>
      <c r="AS821" t="n">
        <v>-0.990849</v>
      </c>
      <c r="AT821" t="n">
        <v>0</v>
      </c>
      <c r="AU821" t="n">
        <v>-0.215096</v>
      </c>
      <c r="AV821" t="n">
        <v>1.103735</v>
      </c>
      <c r="AW821" t="n">
        <v>2.481544</v>
      </c>
      <c r="AX821" t="n">
        <v>0.844819</v>
      </c>
      <c r="AY821" t="n">
        <v>0.469007</v>
      </c>
      <c r="AZ821" t="n">
        <v>-0.246375</v>
      </c>
      <c r="BA821" t="n">
        <v>0.1285</v>
      </c>
      <c r="BB821" t="n">
        <v>1.313002</v>
      </c>
      <c r="BC821" t="n">
        <v>1.890387</v>
      </c>
      <c r="BD821" t="n">
        <v>-0.478774</v>
      </c>
      <c r="BE821" t="n">
        <v>0.557715</v>
      </c>
      <c r="BF821" t="n">
        <v>-1.714713</v>
      </c>
    </row>
    <row r="822">
      <c r="A822" t="inlineStr">
        <is>
          <t>05/12/2023</t>
        </is>
      </c>
      <c r="B822" t="n">
        <v>-0.56025</v>
      </c>
      <c r="C822" t="n">
        <v>0.021875</v>
      </c>
      <c r="D822" t="n">
        <v>-0.526739</v>
      </c>
      <c r="E822" t="n">
        <v>-0.455175</v>
      </c>
      <c r="F822" t="n">
        <v>0.269903</v>
      </c>
      <c r="G822" t="n">
        <v>-0.787894</v>
      </c>
      <c r="H822" t="n">
        <v>-1.097048</v>
      </c>
      <c r="I822" t="n">
        <v>1.283385</v>
      </c>
      <c r="J822" t="n">
        <v>0.098636</v>
      </c>
      <c r="K822" t="n">
        <v>-0.8291230000000001</v>
      </c>
      <c r="L822" t="n">
        <v>-0.374434</v>
      </c>
      <c r="M822" t="n">
        <v>-0.49626</v>
      </c>
      <c r="N822" t="n">
        <v>-0.605249</v>
      </c>
      <c r="O822" t="n">
        <v>1.112989</v>
      </c>
      <c r="P822" t="n">
        <v>-0.8244359999999999</v>
      </c>
      <c r="Q822" t="n">
        <v>-0.209479</v>
      </c>
      <c r="R822" t="n">
        <v>-0.599639</v>
      </c>
      <c r="S822" t="n">
        <v>-0.38719</v>
      </c>
      <c r="T822" t="n">
        <v>-0.09847</v>
      </c>
      <c r="U822" t="n">
        <v>-0.704031</v>
      </c>
      <c r="V822" t="n">
        <v>-0.428037</v>
      </c>
      <c r="W822" t="n">
        <v>0.249644</v>
      </c>
      <c r="X822" t="n">
        <v>0.168211</v>
      </c>
      <c r="Y822" t="n">
        <v>1.314843</v>
      </c>
      <c r="Z822" t="n">
        <v>-0.355207</v>
      </c>
      <c r="AA822" t="n">
        <v>0</v>
      </c>
      <c r="AB822" t="n">
        <v>-0.170058</v>
      </c>
      <c r="AC822" t="n">
        <v>-0.309791</v>
      </c>
      <c r="AD822" t="n">
        <v>-0.11377</v>
      </c>
      <c r="AE822" t="n">
        <v>-0.092455</v>
      </c>
      <c r="AF822" t="n">
        <v>-0.783084</v>
      </c>
      <c r="AG822" t="n">
        <v>-0.263114</v>
      </c>
      <c r="AH822" t="n">
        <v>0.796139</v>
      </c>
      <c r="AI822" t="n">
        <v>1.516426</v>
      </c>
      <c r="AJ822" t="n">
        <v>-0.736684</v>
      </c>
      <c r="AK822" t="n">
        <v>-2.238023</v>
      </c>
      <c r="AL822" t="n">
        <v>2.518114</v>
      </c>
      <c r="AM822" t="n">
        <v>-0.581209</v>
      </c>
      <c r="AN822" t="n">
        <v>-1.37457</v>
      </c>
      <c r="AO822" t="n">
        <v>-1.865613</v>
      </c>
      <c r="AP822" t="n">
        <v>-0.473802</v>
      </c>
      <c r="AQ822" t="n">
        <v>-0.901354</v>
      </c>
      <c r="AR822" t="n">
        <v>-0.446039</v>
      </c>
      <c r="AS822" t="n">
        <v>-0.7376549999999999</v>
      </c>
      <c r="AT822" t="n">
        <v>-0.153558</v>
      </c>
      <c r="AU822" t="n">
        <v>-0.68394</v>
      </c>
      <c r="AV822" t="n">
        <v>-0.95072</v>
      </c>
      <c r="AW822" t="n">
        <v>-0.674412</v>
      </c>
      <c r="AX822" t="n">
        <v>0.1797</v>
      </c>
      <c r="AY822" t="n">
        <v>0.08387699999999999</v>
      </c>
      <c r="AZ822" t="n">
        <v>0.390563</v>
      </c>
      <c r="BA822" t="n">
        <v>-0.845065</v>
      </c>
      <c r="BB822" t="n">
        <v>-0.274471</v>
      </c>
      <c r="BC822" t="n">
        <v>0.932893</v>
      </c>
      <c r="BD822" t="n">
        <v>-1.694383</v>
      </c>
      <c r="BE822" t="n">
        <v>1.666667</v>
      </c>
      <c r="BF822" t="n">
        <v>-1.026929</v>
      </c>
    </row>
    <row r="823">
      <c r="A823" t="inlineStr">
        <is>
          <t>05/11/2023</t>
        </is>
      </c>
      <c r="B823" t="n">
        <v>0.300968</v>
      </c>
      <c r="C823" t="n">
        <v>0.065543</v>
      </c>
      <c r="D823" t="n">
        <v>0.325107</v>
      </c>
      <c r="E823" t="n">
        <v>-0.227071</v>
      </c>
      <c r="F823" t="n">
        <v>-5.488664</v>
      </c>
      <c r="G823" t="n">
        <v>-1.720639</v>
      </c>
      <c r="H823" t="n">
        <v>1.515417</v>
      </c>
      <c r="I823" t="n">
        <v>1.122413</v>
      </c>
      <c r="J823" t="n">
        <v>-0.032997</v>
      </c>
      <c r="K823" t="n">
        <v>-1.103151</v>
      </c>
      <c r="L823" t="n">
        <v>-0.931598</v>
      </c>
      <c r="M823" t="n">
        <v>-0.711718</v>
      </c>
      <c r="N823" t="n">
        <v>-0.591829</v>
      </c>
      <c r="O823" t="n">
        <v>-4.975987</v>
      </c>
      <c r="P823" t="n">
        <v>1.522069</v>
      </c>
      <c r="Q823" t="n">
        <v>-0.8309530000000001</v>
      </c>
      <c r="R823" t="n">
        <v>0.371176</v>
      </c>
      <c r="S823" t="n">
        <v>0.12648</v>
      </c>
      <c r="T823" t="n">
        <v>1.09464</v>
      </c>
      <c r="U823" t="n">
        <v>0.358563</v>
      </c>
      <c r="V823" t="n">
        <v>0.07442500000000001</v>
      </c>
      <c r="W823" t="n">
        <v>-2.871132</v>
      </c>
      <c r="X823" t="n">
        <v>-0.568666</v>
      </c>
      <c r="Y823" t="n">
        <v>-0.773182</v>
      </c>
      <c r="Z823" t="n">
        <v>0.262329</v>
      </c>
      <c r="AA823" t="n">
        <v>0.036333</v>
      </c>
      <c r="AB823" t="n">
        <v>0.060694</v>
      </c>
      <c r="AC823" t="n">
        <v>-3.962837</v>
      </c>
      <c r="AD823" t="n">
        <v>-0.88609</v>
      </c>
      <c r="AE823" t="n">
        <v>-0.65502</v>
      </c>
      <c r="AF823" t="n">
        <v>0.92221</v>
      </c>
      <c r="AG823" t="n">
        <v>0.040451</v>
      </c>
      <c r="AH823" t="n">
        <v>-0.927759</v>
      </c>
      <c r="AI823" t="n">
        <v>-2.004773</v>
      </c>
      <c r="AJ823" t="n">
        <v>0.751123</v>
      </c>
      <c r="AK823" t="n">
        <v>2.909175</v>
      </c>
      <c r="AL823" t="n">
        <v>-2.91564</v>
      </c>
      <c r="AM823" t="n">
        <v>-0.630919</v>
      </c>
      <c r="AN823" t="n">
        <v>-0.767263</v>
      </c>
      <c r="AO823" t="n">
        <v>-1.770461</v>
      </c>
      <c r="AP823" t="n">
        <v>0.249856</v>
      </c>
      <c r="AQ823" t="n">
        <v>0.728858</v>
      </c>
      <c r="AR823" t="n">
        <v>0.182161</v>
      </c>
      <c r="AS823" t="n">
        <v>0.930694</v>
      </c>
      <c r="AT823" t="n">
        <v>0.051212</v>
      </c>
      <c r="AU823" t="n">
        <v>0.300168</v>
      </c>
      <c r="AV823" t="n">
        <v>-0.66099</v>
      </c>
      <c r="AW823" t="n">
        <v>-1.454992</v>
      </c>
      <c r="AX823" t="n">
        <v>-0.978141</v>
      </c>
      <c r="AY823" t="n">
        <v>0.99869</v>
      </c>
      <c r="AZ823" t="n">
        <v>0.300293</v>
      </c>
      <c r="BA823" t="n">
        <v>0.464975</v>
      </c>
      <c r="BB823" t="n">
        <v>-2.812114</v>
      </c>
      <c r="BC823" t="n">
        <v>-1.165071</v>
      </c>
      <c r="BD823" t="n">
        <v>-0.281602</v>
      </c>
      <c r="BE823" t="n">
        <v>0.344828</v>
      </c>
      <c r="BF823" t="n">
        <v>1.480878</v>
      </c>
    </row>
    <row r="824">
      <c r="A824" t="inlineStr">
        <is>
          <t>05/10/2023</t>
        </is>
      </c>
      <c r="B824" t="n">
        <v>0.646429</v>
      </c>
      <c r="C824" t="n">
        <v>0.011009</v>
      </c>
      <c r="D824" t="n">
        <v>0.613469</v>
      </c>
      <c r="E824" t="n">
        <v>-0.113095</v>
      </c>
      <c r="F824" t="n">
        <v>-2.707562</v>
      </c>
      <c r="G824" t="n">
        <v>-0.299793</v>
      </c>
      <c r="H824" t="n">
        <v>1.102779</v>
      </c>
      <c r="I824" t="n">
        <v>-0.314685</v>
      </c>
      <c r="J824" t="n">
        <v>0</v>
      </c>
      <c r="K824" t="n">
        <v>0.239115</v>
      </c>
      <c r="L824" t="n">
        <v>0</v>
      </c>
      <c r="M824" t="n">
        <v>0.041078</v>
      </c>
      <c r="N824" t="n">
        <v>0.18779</v>
      </c>
      <c r="O824" t="n">
        <v>-0.668637</v>
      </c>
      <c r="P824" t="n">
        <v>0.999208</v>
      </c>
      <c r="Q824" t="n">
        <v>-0.103761</v>
      </c>
      <c r="R824" t="n">
        <v>0.74779</v>
      </c>
      <c r="S824" t="n">
        <v>0.576255</v>
      </c>
      <c r="T824" t="n">
        <v>0.734928</v>
      </c>
      <c r="U824" t="n">
        <v>0.711584</v>
      </c>
      <c r="V824" t="n">
        <v>0.280185</v>
      </c>
      <c r="W824" t="n">
        <v>-1.254123</v>
      </c>
      <c r="X824" t="n">
        <v>0.605765</v>
      </c>
      <c r="Y824" t="n">
        <v>-1.475602</v>
      </c>
      <c r="Z824" t="n">
        <v>0.263019</v>
      </c>
      <c r="AA824" t="n">
        <v>0.036347</v>
      </c>
      <c r="AB824" t="n">
        <v>0.243778</v>
      </c>
      <c r="AC824" t="n">
        <v>-2.006358</v>
      </c>
      <c r="AD824" t="n">
        <v>0.81204</v>
      </c>
      <c r="AE824" t="n">
        <v>1.018161</v>
      </c>
      <c r="AF824" t="n">
        <v>0.930413</v>
      </c>
      <c r="AG824" t="n">
        <v>0.030376</v>
      </c>
      <c r="AH824" t="n">
        <v>-0.919231</v>
      </c>
      <c r="AI824" t="n">
        <v>-1.832116</v>
      </c>
      <c r="AJ824" t="n">
        <v>1.017515</v>
      </c>
      <c r="AK824" t="n">
        <v>2.484403</v>
      </c>
      <c r="AL824" t="n">
        <v>-2.849949</v>
      </c>
      <c r="AM824" t="n">
        <v>0.21095</v>
      </c>
      <c r="AN824" t="n">
        <v>0</v>
      </c>
      <c r="AO824" t="n">
        <v>-0.739941</v>
      </c>
      <c r="AP824" t="n">
        <v>0.679691</v>
      </c>
      <c r="AQ824" t="n">
        <v>0.877312</v>
      </c>
      <c r="AR824" t="n">
        <v>0.616056</v>
      </c>
      <c r="AS824" t="n">
        <v>0.923512</v>
      </c>
      <c r="AT824" t="n">
        <v>0.239562</v>
      </c>
      <c r="AU824" t="n">
        <v>0.734049</v>
      </c>
      <c r="AV824" t="n">
        <v>0.284252</v>
      </c>
      <c r="AW824" t="n">
        <v>1.594631</v>
      </c>
      <c r="AX824" t="n">
        <v>0.06359099999999999</v>
      </c>
      <c r="AY824" t="n">
        <v>0.888117</v>
      </c>
      <c r="AZ824" t="n">
        <v>-0.156392</v>
      </c>
      <c r="BA824" t="n">
        <v>0.50795</v>
      </c>
      <c r="BB824" t="n">
        <v>-0.327285</v>
      </c>
      <c r="BC824" t="n">
        <v>-0.574955</v>
      </c>
      <c r="BD824" t="n">
        <v>1.267427</v>
      </c>
      <c r="BE824" t="n">
        <v>-1.209334</v>
      </c>
      <c r="BF824" t="n">
        <v>1.187751</v>
      </c>
    </row>
    <row r="825">
      <c r="A825" t="inlineStr">
        <is>
          <t>05/09/2023</t>
        </is>
      </c>
      <c r="B825" t="n">
        <v>-0.09081400000000001</v>
      </c>
      <c r="C825" t="n">
        <v>0.010884</v>
      </c>
      <c r="D825" t="n">
        <v>-0.109017</v>
      </c>
      <c r="E825" t="n">
        <v>0</v>
      </c>
      <c r="F825" t="n">
        <v>-0.543353</v>
      </c>
      <c r="G825" t="n">
        <v>0.300694</v>
      </c>
      <c r="H825" t="n">
        <v>-0.622906</v>
      </c>
      <c r="I825" t="n">
        <v>0.739697</v>
      </c>
      <c r="J825" t="n">
        <v>0.098701</v>
      </c>
      <c r="K825" t="n">
        <v>-0.283048</v>
      </c>
      <c r="L825" t="n">
        <v>0.041273</v>
      </c>
      <c r="M825" t="n">
        <v>-0.09575599999999999</v>
      </c>
      <c r="N825" t="n">
        <v>-0.374175</v>
      </c>
      <c r="O825" t="n">
        <v>-0.142913</v>
      </c>
      <c r="P825" t="n">
        <v>-0.611241</v>
      </c>
      <c r="Q825" t="n">
        <v>0.679028</v>
      </c>
      <c r="R825" t="n">
        <v>-0.121172</v>
      </c>
      <c r="S825" t="n">
        <v>-0.076211</v>
      </c>
      <c r="T825" t="n">
        <v>-0.498703</v>
      </c>
      <c r="U825" t="n">
        <v>-0.180292</v>
      </c>
      <c r="V825" t="n">
        <v>-0.093205</v>
      </c>
      <c r="W825" t="n">
        <v>0.392967</v>
      </c>
      <c r="X825" t="n">
        <v>-0.268506</v>
      </c>
      <c r="Y825" t="n">
        <v>0.334591</v>
      </c>
      <c r="Z825" t="n">
        <v>-0.131337</v>
      </c>
      <c r="AA825" t="n">
        <v>0</v>
      </c>
      <c r="AB825" t="n">
        <v>-0.024441</v>
      </c>
      <c r="AC825" t="n">
        <v>0.129556</v>
      </c>
      <c r="AD825" t="n">
        <v>-1.543099</v>
      </c>
      <c r="AE825" t="n">
        <v>-1.701721</v>
      </c>
      <c r="AF825" t="n">
        <v>-0.331163</v>
      </c>
      <c r="AG825" t="n">
        <v>-0.030367</v>
      </c>
      <c r="AH825" t="n">
        <v>0.369154</v>
      </c>
      <c r="AI825" t="n">
        <v>0.959054</v>
      </c>
      <c r="AJ825" t="n">
        <v>-0.249334</v>
      </c>
      <c r="AK825" t="n">
        <v>-1.105648</v>
      </c>
      <c r="AL825" t="n">
        <v>1.356696</v>
      </c>
      <c r="AM825" t="n">
        <v>-0.105664</v>
      </c>
      <c r="AN825" t="n">
        <v>-0.677392</v>
      </c>
      <c r="AO825" t="n">
        <v>0.949269</v>
      </c>
      <c r="AP825" t="n">
        <v>-0.050344</v>
      </c>
      <c r="AQ825" t="n">
        <v>0.155006</v>
      </c>
      <c r="AR825" t="n">
        <v>-0.083343</v>
      </c>
      <c r="AS825" t="n">
        <v>-0.296557</v>
      </c>
      <c r="AT825" t="n">
        <v>0</v>
      </c>
      <c r="AU825" t="n">
        <v>-0.150957</v>
      </c>
      <c r="AV825" t="n">
        <v>0.09474399999999999</v>
      </c>
      <c r="AW825" t="n">
        <v>1.070641</v>
      </c>
      <c r="AX825" t="n">
        <v>-0.9066070000000001</v>
      </c>
      <c r="AY825" t="n">
        <v>-0.627924</v>
      </c>
      <c r="AZ825" t="n">
        <v>-0.311951</v>
      </c>
      <c r="BA825" t="n">
        <v>-0.027115</v>
      </c>
      <c r="BB825" t="n">
        <v>0.22566</v>
      </c>
      <c r="BC825" t="n">
        <v>-0.547007</v>
      </c>
      <c r="BD825" t="n">
        <v>-0.221309</v>
      </c>
      <c r="BE825" t="n">
        <v>0.170619</v>
      </c>
      <c r="BF825" t="n">
        <v>-0.617846</v>
      </c>
    </row>
    <row r="826">
      <c r="A826" t="inlineStr">
        <is>
          <t>05/08/2023</t>
        </is>
      </c>
      <c r="B826" t="n">
        <v>-0.551964</v>
      </c>
      <c r="C826" t="n">
        <v>0.010885</v>
      </c>
      <c r="D826" t="n">
        <v>-0.474192</v>
      </c>
      <c r="E826" t="n">
        <v>-0.056827</v>
      </c>
      <c r="F826" t="n">
        <v>0.972793</v>
      </c>
      <c r="G826" t="n">
        <v>0.475401</v>
      </c>
      <c r="H826" t="n">
        <v>-1.73427</v>
      </c>
      <c r="I826" t="n">
        <v>0.424478</v>
      </c>
      <c r="J826" t="n">
        <v>-0.098603</v>
      </c>
      <c r="K826" t="n">
        <v>0.448883</v>
      </c>
      <c r="L826" t="n">
        <v>-0.131756</v>
      </c>
      <c r="M826" t="n">
        <v>0.109555</v>
      </c>
      <c r="N826" t="n">
        <v>-0.137594</v>
      </c>
      <c r="O826" t="n">
        <v>0.310986</v>
      </c>
      <c r="P826" t="n">
        <v>-1.873954</v>
      </c>
      <c r="Q826" t="n">
        <v>0.130753</v>
      </c>
      <c r="R826" t="n">
        <v>-0.6118479999999999</v>
      </c>
      <c r="S826" t="n">
        <v>-0.354391</v>
      </c>
      <c r="T826" t="n">
        <v>-1.166313</v>
      </c>
      <c r="U826" t="n">
        <v>-0.516698</v>
      </c>
      <c r="V826" t="n">
        <v>-0.260602</v>
      </c>
      <c r="W826" t="n">
        <v>0.198826</v>
      </c>
      <c r="X826" t="n">
        <v>0.100791</v>
      </c>
      <c r="Y826" t="n">
        <v>1.207935</v>
      </c>
      <c r="Z826" t="n">
        <v>-0.392464</v>
      </c>
      <c r="AA826" t="n">
        <v>0.009035</v>
      </c>
      <c r="AB826" t="n">
        <v>-0.158064</v>
      </c>
      <c r="AC826" t="n">
        <v>-0.323011</v>
      </c>
      <c r="AD826" t="n">
        <v>0.5547339999999999</v>
      </c>
      <c r="AE826" t="n">
        <v>0.421833</v>
      </c>
      <c r="AF826" t="n">
        <v>-1.178289</v>
      </c>
      <c r="AG826" t="n">
        <v>-0.101083</v>
      </c>
      <c r="AH826" t="n">
        <v>1.403358</v>
      </c>
      <c r="AI826" t="n">
        <v>2.457148</v>
      </c>
      <c r="AJ826" t="n">
        <v>-1.05712</v>
      </c>
      <c r="AK826" t="n">
        <v>-4.122514</v>
      </c>
      <c r="AL826" t="n">
        <v>3.967901</v>
      </c>
      <c r="AM826" t="n">
        <v>0.05286</v>
      </c>
      <c r="AN826" t="n">
        <v>-0.337553</v>
      </c>
      <c r="AO826" t="n">
        <v>1.951452</v>
      </c>
      <c r="AP826" t="n">
        <v>-0.513158</v>
      </c>
      <c r="AQ826" t="n">
        <v>-1.25028</v>
      </c>
      <c r="AR826" t="n">
        <v>-0.414059</v>
      </c>
      <c r="AS826" t="n">
        <v>-1.202689</v>
      </c>
      <c r="AT826" t="n">
        <v>-0.153768</v>
      </c>
      <c r="AU826" t="n">
        <v>-0.493381</v>
      </c>
      <c r="AV826" t="n">
        <v>-0.071008</v>
      </c>
      <c r="AW826" t="n">
        <v>-0.445068</v>
      </c>
      <c r="AX826" t="n">
        <v>-0.326606</v>
      </c>
      <c r="AY826" t="n">
        <v>1.011538</v>
      </c>
      <c r="AZ826" t="n">
        <v>-0.297997</v>
      </c>
      <c r="BA826" t="n">
        <v>0.339738</v>
      </c>
      <c r="BB826" t="n">
        <v>0.618823</v>
      </c>
      <c r="BC826" t="n">
        <v>0.274209</v>
      </c>
      <c r="BD826" t="n">
        <v>-0.471995</v>
      </c>
      <c r="BE826" t="n">
        <v>0.497257</v>
      </c>
      <c r="BF826" t="n">
        <v>-1.95754</v>
      </c>
    </row>
    <row r="827">
      <c r="A827" t="inlineStr">
        <is>
          <t>05/05/2023</t>
        </is>
      </c>
      <c r="B827" t="n">
        <v>-0.320111</v>
      </c>
      <c r="C827" t="n">
        <v>0.021902</v>
      </c>
      <c r="D827" t="n">
        <v>-0.364511</v>
      </c>
      <c r="E827" t="n">
        <v>0.570259</v>
      </c>
      <c r="F827" t="n">
        <v>3.431426</v>
      </c>
      <c r="G827" t="n">
        <v>2.253901</v>
      </c>
      <c r="H827" t="n">
        <v>-0.451373</v>
      </c>
      <c r="I827" t="n">
        <v>-0.07069599999999999</v>
      </c>
      <c r="J827" t="n">
        <v>0.32911</v>
      </c>
      <c r="K827" t="n">
        <v>0.830124</v>
      </c>
      <c r="L827" t="n">
        <v>0.521542</v>
      </c>
      <c r="M827" t="n">
        <v>1.121688</v>
      </c>
      <c r="N827" t="n">
        <v>0.009807</v>
      </c>
      <c r="O827" t="n">
        <v>-0.405162</v>
      </c>
      <c r="P827" t="n">
        <v>-0.52202</v>
      </c>
      <c r="Q827" t="n">
        <v>-1.595471</v>
      </c>
      <c r="R827" t="n">
        <v>-0.538792</v>
      </c>
      <c r="S827" t="n">
        <v>-0.453671</v>
      </c>
      <c r="T827" t="n">
        <v>-0.049284</v>
      </c>
      <c r="U827" t="n">
        <v>-0.294421</v>
      </c>
      <c r="V827" t="n">
        <v>0.083787</v>
      </c>
      <c r="W827" t="n">
        <v>2.749583</v>
      </c>
      <c r="X827" t="n">
        <v>1.46585</v>
      </c>
      <c r="Y827" t="n">
        <v>1.223258</v>
      </c>
      <c r="Z827" t="n">
        <v>-0.18678</v>
      </c>
      <c r="AA827" t="n">
        <v>-0.009034</v>
      </c>
      <c r="AB827" t="n">
        <v>-0.242743</v>
      </c>
      <c r="AC827" t="n">
        <v>0.129304</v>
      </c>
      <c r="AD827" t="n">
        <v>2.114058</v>
      </c>
      <c r="AE827" t="n">
        <v>2.224877</v>
      </c>
      <c r="AF827" t="n">
        <v>-0.456297</v>
      </c>
      <c r="AG827" t="n">
        <v>-0.040509</v>
      </c>
      <c r="AH827" t="n">
        <v>0.422305</v>
      </c>
      <c r="AI827" t="n">
        <v>0.99237</v>
      </c>
      <c r="AJ827" t="n">
        <v>-0.604244</v>
      </c>
      <c r="AK827" t="n">
        <v>-1.164112</v>
      </c>
      <c r="AL827" t="n">
        <v>1.057656</v>
      </c>
      <c r="AM827" t="n">
        <v>-0.105009</v>
      </c>
      <c r="AN827" t="n">
        <v>0</v>
      </c>
      <c r="AO827" t="n">
        <v>3.83855</v>
      </c>
      <c r="AP827" t="n">
        <v>-0.435976</v>
      </c>
      <c r="AQ827" t="n">
        <v>-0.394055</v>
      </c>
      <c r="AR827" t="n">
        <v>-0.478197</v>
      </c>
      <c r="AS827" t="n">
        <v>-0.475799</v>
      </c>
      <c r="AT827" t="n">
        <v>-0.272619</v>
      </c>
      <c r="AU827" t="n">
        <v>-0.256776</v>
      </c>
      <c r="AV827" t="n">
        <v>-0.307042</v>
      </c>
      <c r="AW827" t="n">
        <v>1.666988</v>
      </c>
      <c r="AX827" t="n">
        <v>1.685007</v>
      </c>
      <c r="AY827" t="n">
        <v>1.249697</v>
      </c>
      <c r="AZ827" t="n">
        <v>0.928438</v>
      </c>
      <c r="BA827" t="n">
        <v>2.023886</v>
      </c>
      <c r="BB827" t="n">
        <v>2.603712</v>
      </c>
      <c r="BC827" t="n">
        <v>3.482971</v>
      </c>
      <c r="BD827" t="n">
        <v>-1.058531</v>
      </c>
      <c r="BE827" t="n">
        <v>1.004503</v>
      </c>
      <c r="BF827" t="n">
        <v>-0.38783</v>
      </c>
    </row>
    <row r="828">
      <c r="A828" t="inlineStr">
        <is>
          <t>05/04/2023</t>
        </is>
      </c>
      <c r="B828" t="n">
        <v>-0.119813</v>
      </c>
      <c r="C828" t="n">
        <v>0.0328</v>
      </c>
      <c r="D828" t="n">
        <v>-0.134873</v>
      </c>
      <c r="E828" t="n">
        <v>0.458044</v>
      </c>
      <c r="F828" t="n">
        <v>-0.436793</v>
      </c>
      <c r="G828" t="n">
        <v>0.399365</v>
      </c>
      <c r="H828" t="n">
        <v>-1.401904</v>
      </c>
      <c r="I828" t="n">
        <v>0.783755</v>
      </c>
      <c r="J828" t="n">
        <v>-0.32803</v>
      </c>
      <c r="K828" t="n">
        <v>0.378787</v>
      </c>
      <c r="L828" t="n">
        <v>0.124365</v>
      </c>
      <c r="M828" t="n">
        <v>0.697228</v>
      </c>
      <c r="N828" t="n">
        <v>-0.303915</v>
      </c>
      <c r="O828" t="n">
        <v>2.066649</v>
      </c>
      <c r="P828" t="n">
        <v>-1.758282</v>
      </c>
      <c r="Q828" t="n">
        <v>0.75188</v>
      </c>
      <c r="R828" t="n">
        <v>-0.01996</v>
      </c>
      <c r="S828" t="n">
        <v>0.151422</v>
      </c>
      <c r="T828" t="n">
        <v>-0.490229</v>
      </c>
      <c r="U828" t="n">
        <v>-0.209893</v>
      </c>
      <c r="V828" t="n">
        <v>0.018714</v>
      </c>
      <c r="W828" t="n">
        <v>0.414183</v>
      </c>
      <c r="X828" t="n">
        <v>-2.232997</v>
      </c>
      <c r="Y828" t="n">
        <v>0</v>
      </c>
      <c r="Z828" t="n">
        <v>0</v>
      </c>
      <c r="AA828" t="n">
        <v>0.054444</v>
      </c>
      <c r="AB828" t="n">
        <v>0.158067</v>
      </c>
      <c r="AC828" t="n">
        <v>1.844682</v>
      </c>
      <c r="AD828" t="n">
        <v>-0.335486</v>
      </c>
      <c r="AE828" t="n">
        <v>-0.561095</v>
      </c>
      <c r="AF828" t="n">
        <v>-0.775996</v>
      </c>
      <c r="AG828" t="n">
        <v>0.010185</v>
      </c>
      <c r="AH828" t="n">
        <v>0.948434</v>
      </c>
      <c r="AI828" t="n">
        <v>1.878176</v>
      </c>
      <c r="AJ828" t="n">
        <v>-0.461896</v>
      </c>
      <c r="AK828" t="n">
        <v>-2.607689</v>
      </c>
      <c r="AL828" t="n">
        <v>3.032399</v>
      </c>
      <c r="AM828" t="n">
        <v>-0.157564</v>
      </c>
      <c r="AN828" t="n">
        <v>-0.336417</v>
      </c>
      <c r="AO828" t="n">
        <v>0.646659</v>
      </c>
      <c r="AP828" t="n">
        <v>-0.099635</v>
      </c>
      <c r="AQ828" t="n">
        <v>-0.518333</v>
      </c>
      <c r="AR828" t="n">
        <v>0.098997</v>
      </c>
      <c r="AS828" t="n">
        <v>-0.7916609999999999</v>
      </c>
      <c r="AT828" t="n">
        <v>0.170678</v>
      </c>
      <c r="AU828" t="n">
        <v>-0.256119</v>
      </c>
      <c r="AV828" t="n">
        <v>0.641482</v>
      </c>
      <c r="AW828" t="n">
        <v>0.925443</v>
      </c>
      <c r="AX828" t="n">
        <v>-0.646693</v>
      </c>
      <c r="AY828" t="n">
        <v>-1.605477</v>
      </c>
      <c r="AZ828" t="n">
        <v>-0.247854</v>
      </c>
      <c r="BA828" t="n">
        <v>-0.770238</v>
      </c>
      <c r="BB828" t="n">
        <v>-1.991625</v>
      </c>
      <c r="BC828" t="n">
        <v>-1.499385</v>
      </c>
      <c r="BD828" t="n">
        <v>1.292968</v>
      </c>
      <c r="BE828" t="n">
        <v>-1.26539</v>
      </c>
      <c r="BF828" t="n">
        <v>-1.496444</v>
      </c>
    </row>
    <row r="829">
      <c r="A829" t="inlineStr">
        <is>
          <t>05/03/2023</t>
        </is>
      </c>
      <c r="B829" t="n">
        <v>0.441481</v>
      </c>
      <c r="C829" t="n">
        <v>0.011019</v>
      </c>
      <c r="D829" t="n">
        <v>0.419754</v>
      </c>
      <c r="E829" t="n">
        <v>0.402242</v>
      </c>
      <c r="F829" t="n">
        <v>-0.102669</v>
      </c>
      <c r="G829" t="n">
        <v>-1.27044</v>
      </c>
      <c r="H829" t="n">
        <v>0.796225</v>
      </c>
      <c r="I829" t="n">
        <v>-0.812721</v>
      </c>
      <c r="J829" t="n">
        <v>0.32911</v>
      </c>
      <c r="K829" t="n">
        <v>0.106148</v>
      </c>
      <c r="L829" t="n">
        <v>0.642414</v>
      </c>
      <c r="M829" t="n">
        <v>0</v>
      </c>
      <c r="N829" t="n">
        <v>0.452924</v>
      </c>
      <c r="O829" t="n">
        <v>0.390639</v>
      </c>
      <c r="P829" t="n">
        <v>0.8124710000000001</v>
      </c>
      <c r="Q829" t="n">
        <v>0.836601</v>
      </c>
      <c r="R829" t="n">
        <v>0.65258</v>
      </c>
      <c r="S829" t="n">
        <v>0.549901</v>
      </c>
      <c r="T829" t="n">
        <v>0.757351</v>
      </c>
      <c r="U829" t="n">
        <v>0.6548580000000001</v>
      </c>
      <c r="V829" t="n">
        <v>0.195958</v>
      </c>
      <c r="W829" t="n">
        <v>-1.254158</v>
      </c>
      <c r="X829" t="n">
        <v>-1.574964</v>
      </c>
      <c r="Y829" t="n">
        <v>-1.208476</v>
      </c>
      <c r="Z829" t="n">
        <v>0.449949</v>
      </c>
      <c r="AA829" t="n">
        <v>0.018186</v>
      </c>
      <c r="AB829" t="n">
        <v>0.243582</v>
      </c>
      <c r="AC829" t="n">
        <v>0.032675</v>
      </c>
      <c r="AD829" t="n">
        <v>-1.032509</v>
      </c>
      <c r="AE829" t="n">
        <v>-1.147976</v>
      </c>
      <c r="AF829" t="n">
        <v>0.552655</v>
      </c>
      <c r="AG829" t="n">
        <v>0.243208</v>
      </c>
      <c r="AH829" t="n">
        <v>-0.659312</v>
      </c>
      <c r="AI829" t="n">
        <v>-1.177903</v>
      </c>
      <c r="AJ829" t="n">
        <v>0.6049909999999999</v>
      </c>
      <c r="AK829" t="n">
        <v>1.847497</v>
      </c>
      <c r="AL829" t="n">
        <v>-1.649778</v>
      </c>
      <c r="AM829" t="n">
        <v>0.580891</v>
      </c>
      <c r="AN829" t="n">
        <v>0.592217</v>
      </c>
      <c r="AO829" t="n">
        <v>-4.345757</v>
      </c>
      <c r="AP829" t="n">
        <v>0.287055</v>
      </c>
      <c r="AQ829" t="n">
        <v>-0.06312</v>
      </c>
      <c r="AR829" t="n">
        <v>0.564335</v>
      </c>
      <c r="AS829" t="n">
        <v>0.628006</v>
      </c>
      <c r="AT829" t="n">
        <v>0.256674</v>
      </c>
      <c r="AU829" t="n">
        <v>0.601121</v>
      </c>
      <c r="AV829" t="n">
        <v>0.381707</v>
      </c>
      <c r="AW829" t="n">
        <v>4.36469</v>
      </c>
      <c r="AX829" t="n">
        <v>-1.103667</v>
      </c>
      <c r="AY829" t="n">
        <v>-0.391294</v>
      </c>
      <c r="AZ829" t="n">
        <v>-0.815109</v>
      </c>
      <c r="BA829" t="n">
        <v>-0.7916069999999999</v>
      </c>
      <c r="BB829" t="n">
        <v>-1.026781</v>
      </c>
      <c r="BC829" t="n">
        <v>-1.951814</v>
      </c>
      <c r="BD829" t="n">
        <v>2.290323</v>
      </c>
      <c r="BE829" t="n">
        <v>-2.141901</v>
      </c>
      <c r="BF829" t="n">
        <v>0.490656</v>
      </c>
    </row>
    <row r="830">
      <c r="A830" t="inlineStr">
        <is>
          <t>05/02/2023</t>
        </is>
      </c>
      <c r="B830" t="n">
        <v>0.972788</v>
      </c>
      <c r="C830" t="n">
        <v>-0.021906</v>
      </c>
      <c r="D830" t="n">
        <v>0.984389</v>
      </c>
      <c r="E830" t="n">
        <v>-0.457781</v>
      </c>
      <c r="F830" t="n">
        <v>-1.341843</v>
      </c>
      <c r="G830" t="n">
        <v>-2.269037</v>
      </c>
      <c r="H830" t="n">
        <v>3.039113</v>
      </c>
      <c r="I830" t="n">
        <v>-0.666901</v>
      </c>
      <c r="J830" t="n">
        <v>-0.262597</v>
      </c>
      <c r="K830" t="n">
        <v>0.5642779999999999</v>
      </c>
      <c r="L830" t="n">
        <v>-0.141646</v>
      </c>
      <c r="M830" t="n">
        <v>-0.568476</v>
      </c>
      <c r="N830" t="n">
        <v>0.306227</v>
      </c>
      <c r="O830" t="n">
        <v>4.011014</v>
      </c>
      <c r="P830" t="n">
        <v>3.279915</v>
      </c>
      <c r="Q830" t="n">
        <v>1.945629</v>
      </c>
      <c r="R830" t="n">
        <v>1.301916</v>
      </c>
      <c r="S830" t="n">
        <v>0.835964</v>
      </c>
      <c r="T830" t="n">
        <v>1.74199</v>
      </c>
      <c r="U830" t="n">
        <v>1.04587</v>
      </c>
      <c r="V830" t="n">
        <v>0.582073</v>
      </c>
      <c r="W830" t="n">
        <v>-6.052177</v>
      </c>
      <c r="X830" t="n">
        <v>-1.550543</v>
      </c>
      <c r="Y830" t="n">
        <v>-2.589382</v>
      </c>
      <c r="Z830" t="n">
        <v>0.736338</v>
      </c>
      <c r="AA830" t="n">
        <v>0.027235</v>
      </c>
      <c r="AB830" t="n">
        <v>0.330072</v>
      </c>
      <c r="AC830" t="n">
        <v>2.881478</v>
      </c>
      <c r="AD830" t="n">
        <v>-0.86692</v>
      </c>
      <c r="AE830" t="n">
        <v>-0.714139</v>
      </c>
      <c r="AF830" t="n">
        <v>2.260595</v>
      </c>
      <c r="AG830" t="n">
        <v>0.315095</v>
      </c>
      <c r="AH830" t="n">
        <v>-2.346141</v>
      </c>
      <c r="AI830" t="n">
        <v>-4.920109</v>
      </c>
      <c r="AJ830" t="n">
        <v>1.930682</v>
      </c>
      <c r="AK830" t="n">
        <v>6.913638</v>
      </c>
      <c r="AL830" t="n">
        <v>-7.203854</v>
      </c>
      <c r="AM830" t="n">
        <v>0.317361</v>
      </c>
      <c r="AN830" t="n">
        <v>0.424809</v>
      </c>
      <c r="AO830" t="n">
        <v>-5.259204</v>
      </c>
      <c r="AP830" t="n">
        <v>0.919798</v>
      </c>
      <c r="AQ830" t="n">
        <v>1.826828</v>
      </c>
      <c r="AR830" t="n">
        <v>0.955188</v>
      </c>
      <c r="AS830" t="n">
        <v>2.224036</v>
      </c>
      <c r="AT830" t="n">
        <v>0.30896</v>
      </c>
      <c r="AU830" t="n">
        <v>1.019408</v>
      </c>
      <c r="AV830" t="n">
        <v>0.119335</v>
      </c>
      <c r="AW830" t="n">
        <v>-2.85119</v>
      </c>
      <c r="AX830" t="n">
        <v>-0.968946</v>
      </c>
      <c r="AY830" t="n">
        <v>-1.853265</v>
      </c>
      <c r="AZ830" t="n">
        <v>-0.270967</v>
      </c>
      <c r="BA830" t="n">
        <v>0.102542</v>
      </c>
      <c r="BB830" t="n">
        <v>-0.225266</v>
      </c>
      <c r="BC830" t="n">
        <v>-4.611014</v>
      </c>
      <c r="BD830" t="n">
        <v>1.406608</v>
      </c>
      <c r="BE830" t="n">
        <v>-1.5486</v>
      </c>
      <c r="BF830" t="n">
        <v>3.270873</v>
      </c>
    </row>
    <row r="831">
      <c r="A831" t="inlineStr">
        <is>
          <t>05/01/2023</t>
        </is>
      </c>
      <c r="B831" t="n">
        <v>-1.02398</v>
      </c>
      <c r="C831" t="n">
        <v>0.003292</v>
      </c>
      <c r="D831" t="n">
        <v>-1.028442</v>
      </c>
      <c r="E831" t="n">
        <v>-0.171217</v>
      </c>
      <c r="F831" t="n">
        <v>0.025329</v>
      </c>
      <c r="G831" t="n">
        <v>-0.848518</v>
      </c>
      <c r="H831" t="n">
        <v>-3.855119</v>
      </c>
      <c r="I831" t="n">
        <v>0.885269</v>
      </c>
      <c r="J831" t="n">
        <v>0.115116</v>
      </c>
      <c r="K831" t="n">
        <v>0.172587</v>
      </c>
      <c r="L831" t="n">
        <v>-0.558351</v>
      </c>
      <c r="M831" t="n">
        <v>-0.047206</v>
      </c>
      <c r="N831" t="n">
        <v>-0.44352</v>
      </c>
      <c r="O831" t="n">
        <v>-0.905515</v>
      </c>
      <c r="P831" t="n">
        <v>-4.383426</v>
      </c>
      <c r="Q831" t="n">
        <v>-0.503845</v>
      </c>
      <c r="R831" t="n">
        <v>-1.176994</v>
      </c>
      <c r="S831" t="n">
        <v>-0.634881</v>
      </c>
      <c r="T831" t="n">
        <v>-2.066914</v>
      </c>
      <c r="U831" t="n">
        <v>-0.972256</v>
      </c>
      <c r="V831" t="n">
        <v>-0.5006930000000001</v>
      </c>
      <c r="W831" t="n">
        <v>-0.306424</v>
      </c>
      <c r="X831" t="n">
        <v>-0.766011</v>
      </c>
      <c r="Y831" t="n">
        <v>2.361419</v>
      </c>
      <c r="Z831" t="n">
        <v>-0.747808</v>
      </c>
      <c r="AA831" t="n">
        <v>-0.01083</v>
      </c>
      <c r="AB831" t="n">
        <v>-0.218422</v>
      </c>
      <c r="AC831" t="n">
        <v>-1.271669</v>
      </c>
      <c r="AD831" t="n">
        <v>0.764333</v>
      </c>
      <c r="AE831" t="n">
        <v>0.905009</v>
      </c>
      <c r="AF831" t="n">
        <v>-2.543202</v>
      </c>
      <c r="AG831" t="n">
        <v>-0.277726</v>
      </c>
      <c r="AH831" t="n">
        <v>2.887198</v>
      </c>
      <c r="AI831" t="n">
        <v>5.816884</v>
      </c>
      <c r="AJ831" t="n">
        <v>-2.112946</v>
      </c>
      <c r="AK831" t="n">
        <v>-8.474593</v>
      </c>
      <c r="AL831" t="n">
        <v>8.613481</v>
      </c>
      <c r="AM831" t="n">
        <v>-0.631315</v>
      </c>
      <c r="AN831" t="n">
        <v>-0.675105</v>
      </c>
      <c r="AO831" t="n">
        <v>-1.407407</v>
      </c>
      <c r="AP831" t="n">
        <v>-1.166721</v>
      </c>
      <c r="AQ831" t="n">
        <v>-2.436209</v>
      </c>
      <c r="AR831" t="n">
        <v>-0.778186</v>
      </c>
      <c r="AS831" t="n">
        <v>-2.545869</v>
      </c>
      <c r="AT831" t="n">
        <v>-0.215844</v>
      </c>
      <c r="AU831" t="n">
        <v>-0.941075</v>
      </c>
      <c r="AV831" t="n">
        <v>-0.567531</v>
      </c>
      <c r="AW831" t="n">
        <v>2.331677</v>
      </c>
      <c r="AX831" t="n">
        <v>-0.049692</v>
      </c>
      <c r="AY831" t="n">
        <v>-0.016777</v>
      </c>
      <c r="AZ831" t="n">
        <v>0.077459</v>
      </c>
      <c r="BA831" t="n">
        <v>-0.9875119999999999</v>
      </c>
      <c r="BB831" t="n">
        <v>-1.194302</v>
      </c>
      <c r="BC831" t="n">
        <v>-0.700125</v>
      </c>
      <c r="BD831" t="n">
        <v>-1.987817</v>
      </c>
      <c r="BE831" t="n">
        <v>2.222971</v>
      </c>
      <c r="BF831" t="n">
        <v>-4.531609</v>
      </c>
    </row>
    <row r="832">
      <c r="A832" t="inlineStr">
        <is>
          <t>04/28/2023</t>
        </is>
      </c>
      <c r="B832" t="n">
        <v>0.512794</v>
      </c>
      <c r="C832" t="n">
        <v>0</v>
      </c>
      <c r="D832" t="n">
        <v>0.556599</v>
      </c>
      <c r="E832" t="n">
        <v>0.114065</v>
      </c>
      <c r="F832" t="n">
        <v>-0.025323</v>
      </c>
      <c r="G832" t="n">
        <v>0.942657</v>
      </c>
      <c r="H832" t="n">
        <v>2.052101</v>
      </c>
      <c r="I832" t="n">
        <v>0.177368</v>
      </c>
      <c r="J832" t="n">
        <v>0</v>
      </c>
      <c r="K832" t="n">
        <v>-0.182771</v>
      </c>
      <c r="L832" t="n">
        <v>0.59885</v>
      </c>
      <c r="M832" t="n">
        <v>0.333284</v>
      </c>
      <c r="N832" t="n">
        <v>-0.029415</v>
      </c>
      <c r="O832" t="n">
        <v>-0.823419</v>
      </c>
      <c r="P832" t="n">
        <v>2.230571</v>
      </c>
      <c r="Q832" t="n">
        <v>0.053064</v>
      </c>
      <c r="R832" t="n">
        <v>0.747538</v>
      </c>
      <c r="S832" t="n">
        <v>0.424895</v>
      </c>
      <c r="T832" t="n">
        <v>-0.292636</v>
      </c>
      <c r="U832" t="n">
        <v>0.487166</v>
      </c>
      <c r="V832" t="n">
        <v>0.449397</v>
      </c>
      <c r="W832" t="n">
        <v>2.256812</v>
      </c>
      <c r="X832" t="n">
        <v>0.609466</v>
      </c>
      <c r="Y832" t="n">
        <v>-1.378279</v>
      </c>
      <c r="Z832" t="n">
        <v>0.093457</v>
      </c>
      <c r="AA832" t="n">
        <v>0.009043000000000001</v>
      </c>
      <c r="AB832" t="n">
        <v>0.109675</v>
      </c>
      <c r="AC832" t="n">
        <v>-0.829773</v>
      </c>
      <c r="AD832" t="n">
        <v>1.673712</v>
      </c>
      <c r="AE832" t="n">
        <v>1.803141</v>
      </c>
      <c r="AF832" t="n">
        <v>1.409396</v>
      </c>
      <c r="AG832" t="n">
        <v>0.110984</v>
      </c>
      <c r="AH832" t="n">
        <v>-1.583592</v>
      </c>
      <c r="AI832" t="n">
        <v>-3.09693</v>
      </c>
      <c r="AJ832" t="n">
        <v>1.298995</v>
      </c>
      <c r="AK832" t="n">
        <v>4.609961</v>
      </c>
      <c r="AL832" t="n">
        <v>-4.682632</v>
      </c>
      <c r="AM832" t="n">
        <v>-0.105009</v>
      </c>
      <c r="AN832" t="n">
        <v>0.08445900000000001</v>
      </c>
      <c r="AO832" t="n">
        <v>2.567999</v>
      </c>
      <c r="AP832" t="n">
        <v>0.725333</v>
      </c>
      <c r="AQ832" t="n">
        <v>1.099889</v>
      </c>
      <c r="AR832" t="n">
        <v>0.550565</v>
      </c>
      <c r="AS832" t="n">
        <v>1.436262</v>
      </c>
      <c r="AT832" t="n">
        <v>0.119841</v>
      </c>
      <c r="AU832" t="n">
        <v>0.452146</v>
      </c>
      <c r="AV832" t="n">
        <v>0.73643</v>
      </c>
      <c r="AW832" t="n">
        <v>1.776569</v>
      </c>
      <c r="AX832" t="n">
        <v>1.16803</v>
      </c>
      <c r="AY832" t="n">
        <v>0.85881</v>
      </c>
      <c r="AZ832" t="n">
        <v>0.5323329999999999</v>
      </c>
      <c r="BA832" t="n">
        <v>0.257749</v>
      </c>
      <c r="BB832" t="n">
        <v>-0.181945</v>
      </c>
      <c r="BC832" t="n">
        <v>2.681938</v>
      </c>
      <c r="BD832" t="n">
        <v>-3.436533</v>
      </c>
      <c r="BE832" t="n">
        <v>3.305498</v>
      </c>
      <c r="BF832" t="n">
        <v>2.489225</v>
      </c>
    </row>
    <row r="833">
      <c r="A833" t="inlineStr">
        <is>
          <t>04/27/2023</t>
        </is>
      </c>
      <c r="B833" t="n">
        <v>-0.360667</v>
      </c>
      <c r="C833" t="n">
        <v>0.032682</v>
      </c>
      <c r="D833" t="n">
        <v>-0.432566</v>
      </c>
      <c r="E833" t="n">
        <v>-0.228237</v>
      </c>
      <c r="F833" t="n">
        <v>1.516433</v>
      </c>
      <c r="G833" t="n">
        <v>0.128397</v>
      </c>
      <c r="H833" t="n">
        <v>-1.165466</v>
      </c>
      <c r="I833" t="n">
        <v>0.177683</v>
      </c>
      <c r="J833" t="n">
        <v>0.592288</v>
      </c>
      <c r="K833" t="n">
        <v>0.489936</v>
      </c>
      <c r="L833" t="n">
        <v>0.275228</v>
      </c>
      <c r="M833" t="n">
        <v>0.362256</v>
      </c>
      <c r="N833" t="n">
        <v>-0.058898</v>
      </c>
      <c r="O833" t="n">
        <v>1.442641</v>
      </c>
      <c r="P833" t="n">
        <v>-1.248115</v>
      </c>
      <c r="Q833" t="n">
        <v>0.026539</v>
      </c>
      <c r="R833" t="n">
        <v>-0.652415</v>
      </c>
      <c r="S833" t="n">
        <v>-0.515655</v>
      </c>
      <c r="T833" t="n">
        <v>-0.50175</v>
      </c>
      <c r="U833" t="n">
        <v>-0.295633</v>
      </c>
      <c r="V833" t="n">
        <v>-0.224246</v>
      </c>
      <c r="W833" t="n">
        <v>-0.267879</v>
      </c>
      <c r="X833" t="n">
        <v>0.808223</v>
      </c>
      <c r="Y833" t="n">
        <v>1.251178</v>
      </c>
      <c r="Z833" t="n">
        <v>-0.372436</v>
      </c>
      <c r="AA833" t="n">
        <v>0.018089</v>
      </c>
      <c r="AB833" t="n">
        <v>-0.194476</v>
      </c>
      <c r="AC833" t="n">
        <v>1.0733</v>
      </c>
      <c r="AD833" t="n">
        <v>0.967379</v>
      </c>
      <c r="AE833" t="n">
        <v>0.421747</v>
      </c>
      <c r="AF833" t="n">
        <v>-0.909622</v>
      </c>
      <c r="AG833" t="n">
        <v>-0.22159</v>
      </c>
      <c r="AH833" t="n">
        <v>1.035317</v>
      </c>
      <c r="AI833" t="n">
        <v>2.096003</v>
      </c>
      <c r="AJ833" t="n">
        <v>-0.962681</v>
      </c>
      <c r="AK833" t="n">
        <v>-2.6467</v>
      </c>
      <c r="AL833" t="n">
        <v>2.892751</v>
      </c>
      <c r="AM833" t="n">
        <v>0</v>
      </c>
      <c r="AN833" t="n">
        <v>-0.168634</v>
      </c>
      <c r="AO833" t="n">
        <v>0.6884940000000001</v>
      </c>
      <c r="AP833" t="n">
        <v>-0.42339</v>
      </c>
      <c r="AQ833" t="n">
        <v>-0.478077</v>
      </c>
      <c r="AR833" t="n">
        <v>-0.5640770000000001</v>
      </c>
      <c r="AS833" t="n">
        <v>-0.933289</v>
      </c>
      <c r="AT833" t="n">
        <v>-0.204965</v>
      </c>
      <c r="AU833" t="n">
        <v>-0.343333</v>
      </c>
      <c r="AV833" t="n">
        <v>-0.754312</v>
      </c>
      <c r="AW833" t="n">
        <v>-0.693096</v>
      </c>
      <c r="AX833" t="n">
        <v>1.362292</v>
      </c>
      <c r="AY833" t="n">
        <v>5.807815</v>
      </c>
      <c r="AZ833" t="n">
        <v>1.115699</v>
      </c>
      <c r="BA833" t="n">
        <v>2.637615</v>
      </c>
      <c r="BB833" t="n">
        <v>1.852307</v>
      </c>
      <c r="BC833" t="n">
        <v>0.773362</v>
      </c>
      <c r="BD833" t="n">
        <v>-0.554187</v>
      </c>
      <c r="BE833" t="n">
        <v>0.454387</v>
      </c>
      <c r="BF833" t="n">
        <v>-1.023926</v>
      </c>
    </row>
    <row r="834">
      <c r="A834" t="inlineStr">
        <is>
          <t>04/26/2023</t>
        </is>
      </c>
      <c r="B834" t="n">
        <v>-0.369279</v>
      </c>
      <c r="C834" t="n">
        <v>0.021792</v>
      </c>
      <c r="D834" t="n">
        <v>-0.3502</v>
      </c>
      <c r="E834" t="n">
        <v>0.286271</v>
      </c>
      <c r="F834" t="n">
        <v>0.855306</v>
      </c>
      <c r="G834" t="n">
        <v>-1.520716</v>
      </c>
      <c r="H834" t="n">
        <v>-1.173769</v>
      </c>
      <c r="I834" t="n">
        <v>-1.228501</v>
      </c>
      <c r="J834" t="n">
        <v>0.032872</v>
      </c>
      <c r="K834" t="n">
        <v>-0.381377</v>
      </c>
      <c r="L834" t="n">
        <v>0.477665</v>
      </c>
      <c r="M834" t="n">
        <v>-0.027903</v>
      </c>
      <c r="N834" t="n">
        <v>0.582348</v>
      </c>
      <c r="O834" t="n">
        <v>-1.298993</v>
      </c>
      <c r="P834" t="n">
        <v>-1.589631</v>
      </c>
      <c r="Q834" t="n">
        <v>-0.554236</v>
      </c>
      <c r="R834" t="n">
        <v>-0.389766</v>
      </c>
      <c r="S834" t="n">
        <v>-0.244574</v>
      </c>
      <c r="T834" t="n">
        <v>-0.97732</v>
      </c>
      <c r="U834" t="n">
        <v>-0.504397</v>
      </c>
      <c r="V834" t="n">
        <v>-0.483347</v>
      </c>
      <c r="W834" t="n">
        <v>-2.062238</v>
      </c>
      <c r="X834" t="n">
        <v>-0.482436</v>
      </c>
      <c r="Y834" t="n">
        <v>0.922992</v>
      </c>
      <c r="Z834" t="n">
        <v>-0.371054</v>
      </c>
      <c r="AA834" t="n">
        <v>0.009044999999999999</v>
      </c>
      <c r="AB834" t="n">
        <v>-0.1214</v>
      </c>
      <c r="AC834" t="n">
        <v>-0.831704</v>
      </c>
      <c r="AD834" t="n">
        <v>0.6982429999999999</v>
      </c>
      <c r="AE834" t="n">
        <v>0.533666</v>
      </c>
      <c r="AF834" t="n">
        <v>-0.932979</v>
      </c>
      <c r="AG834" t="n">
        <v>-0.140803</v>
      </c>
      <c r="AH834" t="n">
        <v>0.998171</v>
      </c>
      <c r="AI834" t="n">
        <v>1.955954</v>
      </c>
      <c r="AJ834" t="n">
        <v>-0.738433</v>
      </c>
      <c r="AK834" t="n">
        <v>-3.44445</v>
      </c>
      <c r="AL834" t="n">
        <v>3.184515</v>
      </c>
      <c r="AM834" t="n">
        <v>0.422411</v>
      </c>
      <c r="AN834" t="n">
        <v>0.764656</v>
      </c>
      <c r="AO834" t="n">
        <v>-3.342206</v>
      </c>
      <c r="AP834" t="n">
        <v>-0.359831</v>
      </c>
      <c r="AQ834" t="n">
        <v>-0.774169</v>
      </c>
      <c r="AR834" t="n">
        <v>-0.264625</v>
      </c>
      <c r="AS834" t="n">
        <v>-0.954653</v>
      </c>
      <c r="AT834" t="n">
        <v>-0.136327</v>
      </c>
      <c r="AU834" t="n">
        <v>-0.40584</v>
      </c>
      <c r="AV834" t="n">
        <v>-0.399138</v>
      </c>
      <c r="AW834" t="n">
        <v>-0.824855</v>
      </c>
      <c r="AX834" t="n">
        <v>-1.18253</v>
      </c>
      <c r="AY834" t="n">
        <v>-1.057599</v>
      </c>
      <c r="AZ834" t="n">
        <v>-0.78139</v>
      </c>
      <c r="BA834" t="n">
        <v>-0.512449</v>
      </c>
      <c r="BB834" t="n">
        <v>-1.139515</v>
      </c>
      <c r="BC834" t="n">
        <v>-1.74375</v>
      </c>
      <c r="BD834" t="n">
        <v>-0.2457</v>
      </c>
      <c r="BE834" t="n">
        <v>0.262835</v>
      </c>
      <c r="BF834" t="n">
        <v>-1.811703</v>
      </c>
    </row>
    <row r="835">
      <c r="A835" t="inlineStr">
        <is>
          <t>04/25/2023</t>
        </is>
      </c>
      <c r="B835" t="n">
        <v>0.6227470000000001</v>
      </c>
      <c r="C835" t="n">
        <v>-0.010895</v>
      </c>
      <c r="D835" t="n">
        <v>0.650707</v>
      </c>
      <c r="E835" t="n">
        <v>-0.398804</v>
      </c>
      <c r="F835" t="n">
        <v>-3.622143</v>
      </c>
      <c r="G835" t="n">
        <v>-1.416392</v>
      </c>
      <c r="H835" t="n">
        <v>1.803862</v>
      </c>
      <c r="I835" t="n">
        <v>1.351832</v>
      </c>
      <c r="J835" t="n">
        <v>-0.393305</v>
      </c>
      <c r="K835" t="n">
        <v>-1.071381</v>
      </c>
      <c r="L835" t="n">
        <v>-0.674211</v>
      </c>
      <c r="M835" t="n">
        <v>-0.691591</v>
      </c>
      <c r="N835" t="n">
        <v>-0.68613</v>
      </c>
      <c r="O835" t="n">
        <v>-0.571348</v>
      </c>
      <c r="P835" t="n">
        <v>2.064864</v>
      </c>
      <c r="Q835" t="n">
        <v>0.477327</v>
      </c>
      <c r="R835" t="n">
        <v>0.989402</v>
      </c>
      <c r="S835" t="n">
        <v>0.79909</v>
      </c>
      <c r="T835" t="n">
        <v>1.199883</v>
      </c>
      <c r="U835" t="n">
        <v>0.634406</v>
      </c>
      <c r="V835" t="n">
        <v>0.214262</v>
      </c>
      <c r="W835" t="n">
        <v>-4.095316</v>
      </c>
      <c r="X835" t="n">
        <v>-1.176503</v>
      </c>
      <c r="Y835" t="n">
        <v>-1.999254</v>
      </c>
      <c r="Z835" t="n">
        <v>0.578461</v>
      </c>
      <c r="AA835" t="n">
        <v>0.027144</v>
      </c>
      <c r="AB835" t="n">
        <v>0.390133</v>
      </c>
      <c r="AC835" t="n">
        <v>-0.922775</v>
      </c>
      <c r="AD835" t="n">
        <v>-3.16995</v>
      </c>
      <c r="AE835" t="n">
        <v>-3.359565</v>
      </c>
      <c r="AF835" t="n">
        <v>1.436087</v>
      </c>
      <c r="AG835" t="n">
        <v>0.292533</v>
      </c>
      <c r="AH835" t="n">
        <v>-1.452119</v>
      </c>
      <c r="AI835" t="n">
        <v>-2.884623</v>
      </c>
      <c r="AJ835" t="n">
        <v>1.409542</v>
      </c>
      <c r="AK835" t="n">
        <v>4.287328</v>
      </c>
      <c r="AL835" t="n">
        <v>-4.241737</v>
      </c>
      <c r="AM835" t="n">
        <v>-0.525688</v>
      </c>
      <c r="AN835" t="n">
        <v>-1.175483</v>
      </c>
      <c r="AO835" t="n">
        <v>-2.353791</v>
      </c>
      <c r="AP835" t="n">
        <v>0.511258</v>
      </c>
      <c r="AQ835" t="n">
        <v>0.691327</v>
      </c>
      <c r="AR835" t="n">
        <v>0.834109</v>
      </c>
      <c r="AS835" t="n">
        <v>1.429418</v>
      </c>
      <c r="AT835" t="n">
        <v>0.410857</v>
      </c>
      <c r="AU835" t="n">
        <v>0.601873</v>
      </c>
      <c r="AV835" t="n">
        <v>0.377212</v>
      </c>
      <c r="AW835" t="n">
        <v>-1.489828</v>
      </c>
      <c r="AX835" t="n">
        <v>-2.166297</v>
      </c>
      <c r="AY835" t="n">
        <v>-1.561713</v>
      </c>
      <c r="AZ835" t="n">
        <v>-0.130039</v>
      </c>
      <c r="BA835" t="n">
        <v>-1.981583</v>
      </c>
      <c r="BB835" t="n">
        <v>-2.980515</v>
      </c>
      <c r="BC835" t="n">
        <v>-3.265202</v>
      </c>
      <c r="BD835" t="n">
        <v>1.243781</v>
      </c>
      <c r="BE835" t="n">
        <v>-1.108993</v>
      </c>
      <c r="BF835" t="n">
        <v>1.943075</v>
      </c>
    </row>
    <row r="836">
      <c r="A836" t="inlineStr">
        <is>
          <t>04/24/2023</t>
        </is>
      </c>
      <c r="B836" t="n">
        <v>0.393244</v>
      </c>
      <c r="C836" t="n">
        <v>0.010896</v>
      </c>
      <c r="D836" t="n">
        <v>0.394642</v>
      </c>
      <c r="E836" t="n">
        <v>0.171119</v>
      </c>
      <c r="F836" t="n">
        <v>-0.373416</v>
      </c>
      <c r="G836" t="n">
        <v>0.798013</v>
      </c>
      <c r="H836" t="n">
        <v>0.933066</v>
      </c>
      <c r="I836" t="n">
        <v>-0.916461</v>
      </c>
      <c r="J836" t="n">
        <v>-0.032732</v>
      </c>
      <c r="K836" t="n">
        <v>0.105816</v>
      </c>
      <c r="L836" t="n">
        <v>0.359169</v>
      </c>
      <c r="M836" t="n">
        <v>0.069178</v>
      </c>
      <c r="N836" t="n">
        <v>0.532123</v>
      </c>
      <c r="O836" t="n">
        <v>0.549671</v>
      </c>
      <c r="P836" t="n">
        <v>1.420943</v>
      </c>
      <c r="Q836" t="n">
        <v>0.319234</v>
      </c>
      <c r="R836" t="n">
        <v>0.486878</v>
      </c>
      <c r="S836" t="n">
        <v>0.298406</v>
      </c>
      <c r="T836" t="n">
        <v>1.03216</v>
      </c>
      <c r="U836" t="n">
        <v>0.403302</v>
      </c>
      <c r="V836" t="n">
        <v>0.411557</v>
      </c>
      <c r="W836" t="n">
        <v>3.009135</v>
      </c>
      <c r="X836" t="n">
        <v>-0.031956</v>
      </c>
      <c r="Y836" t="n">
        <v>-0.942973</v>
      </c>
      <c r="Z836" t="n">
        <v>0.412213</v>
      </c>
      <c r="AA836" t="n">
        <v>0.009154000000000001</v>
      </c>
      <c r="AB836" t="n">
        <v>0.109738</v>
      </c>
      <c r="AC836" t="n">
        <v>0.099188</v>
      </c>
      <c r="AD836" t="n">
        <v>-0.535509</v>
      </c>
      <c r="AE836" t="n">
        <v>-0.448648</v>
      </c>
      <c r="AF836" t="n">
        <v>0.855997</v>
      </c>
      <c r="AG836" t="n">
        <v>0.181958</v>
      </c>
      <c r="AH836" t="n">
        <v>-0.8822410000000001</v>
      </c>
      <c r="AI836" t="n">
        <v>-1.863736</v>
      </c>
      <c r="AJ836" t="n">
        <v>0.718755</v>
      </c>
      <c r="AK836" t="n">
        <v>2.738072</v>
      </c>
      <c r="AL836" t="n">
        <v>-2.873522</v>
      </c>
      <c r="AM836" t="n">
        <v>0.421964</v>
      </c>
      <c r="AN836" t="n">
        <v>1.103565</v>
      </c>
      <c r="AO836" t="n">
        <v>1.524703</v>
      </c>
      <c r="AP836" t="n">
        <v>0.40074</v>
      </c>
      <c r="AQ836" t="n">
        <v>0.594367</v>
      </c>
      <c r="AR836" t="n">
        <v>0.351626</v>
      </c>
      <c r="AS836" t="n">
        <v>0.9151860000000001</v>
      </c>
      <c r="AT836" t="n">
        <v>0.102673</v>
      </c>
      <c r="AU836" t="n">
        <v>0.366684</v>
      </c>
      <c r="AV836" t="n">
        <v>0.094392</v>
      </c>
      <c r="AW836" t="n">
        <v>-1.276319</v>
      </c>
      <c r="AX836" t="n">
        <v>0.681731</v>
      </c>
      <c r="AY836" t="n">
        <v>-0.103982</v>
      </c>
      <c r="AZ836" t="n">
        <v>0.404823</v>
      </c>
      <c r="BA836" t="n">
        <v>-0.013657</v>
      </c>
      <c r="BB836" t="n">
        <v>0.936292</v>
      </c>
      <c r="BC836" t="n">
        <v>1.835945</v>
      </c>
      <c r="BD836" t="n">
        <v>-0.309981</v>
      </c>
      <c r="BE836" t="n">
        <v>0.400139</v>
      </c>
      <c r="BF836" t="n">
        <v>1.352498</v>
      </c>
    </row>
    <row r="837">
      <c r="A837" t="inlineStr">
        <is>
          <t>04/21/2023</t>
        </is>
      </c>
      <c r="B837" t="n">
        <v>-0.171159</v>
      </c>
      <c r="C837" t="n">
        <v>-0.010895</v>
      </c>
      <c r="D837" t="n">
        <v>-0.176623</v>
      </c>
      <c r="E837" t="n">
        <v>-0.170826</v>
      </c>
      <c r="F837" t="n">
        <v>-2.546564</v>
      </c>
      <c r="G837" t="n">
        <v>-0.209614</v>
      </c>
      <c r="H837" t="n">
        <v>-0.396729</v>
      </c>
      <c r="I837" t="n">
        <v>-0.4212</v>
      </c>
      <c r="J837" t="n">
        <v>0.09829300000000001</v>
      </c>
      <c r="K837" t="n">
        <v>-0.749718</v>
      </c>
      <c r="L837" t="n">
        <v>0.075238</v>
      </c>
      <c r="M837" t="n">
        <v>-0.53695</v>
      </c>
      <c r="N837" t="n">
        <v>0.227162</v>
      </c>
      <c r="O837" t="n">
        <v>-1.694264</v>
      </c>
      <c r="P837" t="n">
        <v>-0.742347</v>
      </c>
      <c r="Q837" t="n">
        <v>-1.026856</v>
      </c>
      <c r="R837" t="n">
        <v>-0.242905</v>
      </c>
      <c r="S837" t="n">
        <v>-0.153285</v>
      </c>
      <c r="T837" t="n">
        <v>-0.147179</v>
      </c>
      <c r="U837" t="n">
        <v>-0.306807</v>
      </c>
      <c r="V837" t="n">
        <v>-0.112051</v>
      </c>
      <c r="W837" t="n">
        <v>-1.767902</v>
      </c>
      <c r="X837" t="n">
        <v>0.286863</v>
      </c>
      <c r="Y837" t="n">
        <v>0.521419</v>
      </c>
      <c r="Z837" t="n">
        <v>0</v>
      </c>
      <c r="AA837" t="n">
        <v>0.009050000000000001</v>
      </c>
      <c r="AB837" t="n">
        <v>-0.060898</v>
      </c>
      <c r="AC837" t="n">
        <v>-1.270682</v>
      </c>
      <c r="AD837" t="n">
        <v>-1.024336</v>
      </c>
      <c r="AE837" t="n">
        <v>-0.733503</v>
      </c>
      <c r="AF837" t="n">
        <v>-0.491475</v>
      </c>
      <c r="AG837" t="n">
        <v>0.050633</v>
      </c>
      <c r="AH837" t="n">
        <v>0.560187</v>
      </c>
      <c r="AI837" t="n">
        <v>1.152004</v>
      </c>
      <c r="AJ837" t="n">
        <v>-0.424126</v>
      </c>
      <c r="AK837" t="n">
        <v>-1.639325</v>
      </c>
      <c r="AL837" t="n">
        <v>1.790939</v>
      </c>
      <c r="AM837" t="n">
        <v>0.21173</v>
      </c>
      <c r="AN837" t="n">
        <v>0.511945</v>
      </c>
      <c r="AO837" t="n">
        <v>0.902367</v>
      </c>
      <c r="AP837" t="n">
        <v>0</v>
      </c>
      <c r="AQ837" t="n">
        <v>0.101323</v>
      </c>
      <c r="AR837" t="n">
        <v>-0.150524</v>
      </c>
      <c r="AS837" t="n">
        <v>-0.5398770000000001</v>
      </c>
      <c r="AT837" t="n">
        <v>-0.068467</v>
      </c>
      <c r="AU837" t="n">
        <v>-0.172332</v>
      </c>
      <c r="AV837" t="n">
        <v>-0.023737</v>
      </c>
      <c r="AW837" t="n">
        <v>2.046658</v>
      </c>
      <c r="AX837" t="n">
        <v>-0.884375</v>
      </c>
      <c r="AY837" t="n">
        <v>0.243215</v>
      </c>
      <c r="AZ837" t="n">
        <v>0.723519</v>
      </c>
      <c r="BA837" t="n">
        <v>1.104591</v>
      </c>
      <c r="BB837" t="n">
        <v>-2.581408</v>
      </c>
      <c r="BC837" t="n">
        <v>-0.867057</v>
      </c>
      <c r="BD837" t="n">
        <v>0.279764</v>
      </c>
      <c r="BE837" t="n">
        <v>-0.277585</v>
      </c>
      <c r="BF837" t="n">
        <v>-0.805016</v>
      </c>
    </row>
    <row r="838">
      <c r="A838" t="inlineStr">
        <is>
          <t>04/20/2023</t>
        </is>
      </c>
      <c r="B838" t="n">
        <v>0.455143</v>
      </c>
      <c r="C838" t="n">
        <v>0.076323</v>
      </c>
      <c r="D838" t="n">
        <v>0.436697</v>
      </c>
      <c r="E838" t="n">
        <v>0.342824</v>
      </c>
      <c r="F838" t="n">
        <v>-1.245572</v>
      </c>
      <c r="G838" t="n">
        <v>-0.871941</v>
      </c>
      <c r="H838" t="n">
        <v>0.88041</v>
      </c>
      <c r="I838" t="n">
        <v>-0.175193</v>
      </c>
      <c r="J838" t="n">
        <v>0.032775</v>
      </c>
      <c r="K838" t="n">
        <v>0.270723</v>
      </c>
      <c r="L838" t="n">
        <v>-0.025073</v>
      </c>
      <c r="M838" t="n">
        <v>-0.096294</v>
      </c>
      <c r="N838" t="n">
        <v>0.029702</v>
      </c>
      <c r="O838" t="n">
        <v>0.147635</v>
      </c>
      <c r="P838" t="n">
        <v>1.12617</v>
      </c>
      <c r="Q838" t="n">
        <v>0.47619</v>
      </c>
      <c r="R838" t="n">
        <v>0.580275</v>
      </c>
      <c r="S838" t="n">
        <v>0.436074</v>
      </c>
      <c r="T838" t="n">
        <v>0.625462</v>
      </c>
      <c r="U838" t="n">
        <v>0.58547</v>
      </c>
      <c r="V838" t="n">
        <v>0.177799</v>
      </c>
      <c r="W838" t="n">
        <v>-1.528486</v>
      </c>
      <c r="X838" t="n">
        <v>-0.127246</v>
      </c>
      <c r="Y838" t="n">
        <v>-0.985294</v>
      </c>
      <c r="Z838" t="n">
        <v>0.357274</v>
      </c>
      <c r="AA838" t="n">
        <v>0.054327</v>
      </c>
      <c r="AB838" t="n">
        <v>0.244462</v>
      </c>
      <c r="AC838" t="n">
        <v>-0.259784</v>
      </c>
      <c r="AD838" t="n">
        <v>0.111785</v>
      </c>
      <c r="AE838" t="n">
        <v>-0.092751</v>
      </c>
      <c r="AF838" t="n">
        <v>0.75914</v>
      </c>
      <c r="AG838" t="n">
        <v>0.162059</v>
      </c>
      <c r="AH838" t="n">
        <v>-0.7871320000000001</v>
      </c>
      <c r="AI838" t="n">
        <v>-1.546899</v>
      </c>
      <c r="AJ838" t="n">
        <v>0.6581</v>
      </c>
      <c r="AK838" t="n">
        <v>2.398151</v>
      </c>
      <c r="AL838" t="n">
        <v>-2.449207</v>
      </c>
      <c r="AM838" t="n">
        <v>0.053112</v>
      </c>
      <c r="AN838" t="n">
        <v>0.25663</v>
      </c>
      <c r="AO838" t="n">
        <v>-2.453102</v>
      </c>
      <c r="AP838" t="n">
        <v>0.326564</v>
      </c>
      <c r="AQ838" t="n">
        <v>0.457736</v>
      </c>
      <c r="AR838" t="n">
        <v>0.436534</v>
      </c>
      <c r="AS838" t="n">
        <v>0.777196</v>
      </c>
      <c r="AT838" t="n">
        <v>0.240308</v>
      </c>
      <c r="AU838" t="n">
        <v>0.454396</v>
      </c>
      <c r="AV838" t="n">
        <v>0.664687</v>
      </c>
      <c r="AW838" t="n">
        <v>-2.100814</v>
      </c>
      <c r="AX838" t="n">
        <v>-0.11049</v>
      </c>
      <c r="AY838" t="n">
        <v>-1.031773</v>
      </c>
      <c r="AZ838" t="n">
        <v>0.237279</v>
      </c>
      <c r="BA838" t="n">
        <v>-1.54009</v>
      </c>
      <c r="BB838" t="n">
        <v>-1.529026</v>
      </c>
      <c r="BC838" t="n">
        <v>-1.583644</v>
      </c>
      <c r="BD838" t="n">
        <v>0.7201</v>
      </c>
      <c r="BE838" t="n">
        <v>-0.757576</v>
      </c>
      <c r="BF838" t="n">
        <v>1.293718</v>
      </c>
    </row>
    <row r="839">
      <c r="A839" t="inlineStr">
        <is>
          <t>04/19/2023</t>
        </is>
      </c>
      <c r="B839" t="n">
        <v>-0.151561</v>
      </c>
      <c r="C839" t="n">
        <v>0.010905</v>
      </c>
      <c r="D839" t="n">
        <v>-0.13633</v>
      </c>
      <c r="E839" t="n">
        <v>-0.341653</v>
      </c>
      <c r="F839" t="n">
        <v>-1.393585</v>
      </c>
      <c r="G839" t="n">
        <v>-1.392612</v>
      </c>
      <c r="H839" t="n">
        <v>-0.10282</v>
      </c>
      <c r="I839" t="n">
        <v>0.316344</v>
      </c>
      <c r="J839" t="n">
        <v>-0.130929</v>
      </c>
      <c r="K839" t="n">
        <v>-0.135257</v>
      </c>
      <c r="L839" t="n">
        <v>0.066937</v>
      </c>
      <c r="M839" t="n">
        <v>-0.465516</v>
      </c>
      <c r="N839" t="n">
        <v>-0.09877</v>
      </c>
      <c r="O839" t="n">
        <v>-1.881865</v>
      </c>
      <c r="P839" t="n">
        <v>0.075193</v>
      </c>
      <c r="Q839" t="n">
        <v>-0.500132</v>
      </c>
      <c r="R839" t="n">
        <v>-0.213347</v>
      </c>
      <c r="S839" t="n">
        <v>-0.145179</v>
      </c>
      <c r="T839" t="n">
        <v>-0.032857</v>
      </c>
      <c r="U839" t="n">
        <v>0</v>
      </c>
      <c r="V839" t="n">
        <v>-0.130822</v>
      </c>
      <c r="W839" t="n">
        <v>0.153417</v>
      </c>
      <c r="X839" t="n">
        <v>0.287321</v>
      </c>
      <c r="Y839" t="n">
        <v>0.376941</v>
      </c>
      <c r="Z839" t="n">
        <v>-0.075159</v>
      </c>
      <c r="AA839" t="n">
        <v>0.009161000000000001</v>
      </c>
      <c r="AB839" t="n">
        <v>-0.08542</v>
      </c>
      <c r="AC839" t="n">
        <v>-1.974408</v>
      </c>
      <c r="AD839" t="n">
        <v>-0.948534</v>
      </c>
      <c r="AE839" t="n">
        <v>-1.094345</v>
      </c>
      <c r="AF839" t="n">
        <v>-0.09901799999999999</v>
      </c>
      <c r="AG839" t="n">
        <v>-0.060822</v>
      </c>
      <c r="AH839" t="n">
        <v>0.139006</v>
      </c>
      <c r="AI839" t="n">
        <v>0.275771</v>
      </c>
      <c r="AJ839" t="n">
        <v>-0.204102</v>
      </c>
      <c r="AK839" t="n">
        <v>-0.358467</v>
      </c>
      <c r="AL839" t="n">
        <v>0.352303</v>
      </c>
      <c r="AM839" t="n">
        <v>-0.264254</v>
      </c>
      <c r="AN839" t="n">
        <v>-0.764007</v>
      </c>
      <c r="AO839" t="n">
        <v>-2.021773</v>
      </c>
      <c r="AP839" t="n">
        <v>-0.425296</v>
      </c>
      <c r="AQ839" t="n">
        <v>-0.6442560000000001</v>
      </c>
      <c r="AR839" t="n">
        <v>-0.167529</v>
      </c>
      <c r="AS839" t="n">
        <v>-0.13975</v>
      </c>
      <c r="AT839" t="n">
        <v>-0.06858499999999999</v>
      </c>
      <c r="AU839" t="n">
        <v>0.129819</v>
      </c>
      <c r="AV839" t="n">
        <v>-1.149899</v>
      </c>
      <c r="AW839" t="n">
        <v>1.254198</v>
      </c>
      <c r="AX839" t="n">
        <v>-0.281309</v>
      </c>
      <c r="AY839" t="n">
        <v>-0.7509980000000001</v>
      </c>
      <c r="AZ839" t="n">
        <v>-0.06579599999999999</v>
      </c>
      <c r="BA839" t="n">
        <v>-0.09451900000000001</v>
      </c>
      <c r="BB839" t="n">
        <v>-1.357558</v>
      </c>
      <c r="BC839" t="n">
        <v>-1.124914</v>
      </c>
      <c r="BD839" t="n">
        <v>-1.022622</v>
      </c>
      <c r="BE839" t="n">
        <v>1.096606</v>
      </c>
      <c r="BF839" t="n">
        <v>-0.032552</v>
      </c>
    </row>
    <row r="840">
      <c r="A840" t="inlineStr">
        <is>
          <t>04/18/2023</t>
        </is>
      </c>
      <c r="B840" t="n">
        <v>0.141588</v>
      </c>
      <c r="C840" t="n">
        <v>0.010906</v>
      </c>
      <c r="D840" t="n">
        <v>0.150111</v>
      </c>
      <c r="E840" t="n">
        <v>-0.171161</v>
      </c>
      <c r="F840" t="n">
        <v>2.073302</v>
      </c>
      <c r="G840" t="n">
        <v>0.205313</v>
      </c>
      <c r="H840" t="n">
        <v>0.447546</v>
      </c>
      <c r="I840" t="n">
        <v>-0.732729</v>
      </c>
      <c r="J840" t="n">
        <v>0</v>
      </c>
      <c r="K840" t="n">
        <v>0.34647</v>
      </c>
      <c r="L840" t="n">
        <v>0.462167</v>
      </c>
      <c r="M840" t="n">
        <v>0</v>
      </c>
      <c r="N840" t="n">
        <v>0.386504</v>
      </c>
      <c r="O840" t="n">
        <v>0.484856</v>
      </c>
      <c r="P840" t="n">
        <v>0.45276</v>
      </c>
      <c r="Q840" t="n">
        <v>0.34337</v>
      </c>
      <c r="R840" t="n">
        <v>0.162793</v>
      </c>
      <c r="S840" t="n">
        <v>0.059798</v>
      </c>
      <c r="T840" t="n">
        <v>0.08221100000000001</v>
      </c>
      <c r="U840" t="n">
        <v>0.063877</v>
      </c>
      <c r="V840" t="n">
        <v>-0.723912</v>
      </c>
      <c r="W840" t="n">
        <v>0.031406</v>
      </c>
      <c r="X840" t="n">
        <v>0.159965</v>
      </c>
      <c r="Y840" t="n">
        <v>-0.188378</v>
      </c>
      <c r="Z840" t="n">
        <v>0.07521600000000001</v>
      </c>
      <c r="AA840" t="n">
        <v>0.018114</v>
      </c>
      <c r="AB840" t="n">
        <v>-0.024557</v>
      </c>
      <c r="AC840" t="n">
        <v>0.223237</v>
      </c>
      <c r="AD840" t="n">
        <v>0.448589</v>
      </c>
      <c r="AE840" t="n">
        <v>0.432489</v>
      </c>
      <c r="AF840" t="n">
        <v>0.330776</v>
      </c>
      <c r="AG840" t="n">
        <v>0.050595</v>
      </c>
      <c r="AH840" t="n">
        <v>-0.415808</v>
      </c>
      <c r="AI840" t="n">
        <v>-0.786461</v>
      </c>
      <c r="AJ840" t="n">
        <v>0.28484</v>
      </c>
      <c r="AK840" t="n">
        <v>0.965046</v>
      </c>
      <c r="AL840" t="n">
        <v>-1.097979</v>
      </c>
      <c r="AM840" t="n">
        <v>0.370966</v>
      </c>
      <c r="AN840" t="n">
        <v>1.02916</v>
      </c>
      <c r="AO840" t="n">
        <v>-0.15528</v>
      </c>
      <c r="AP840" t="n">
        <v>0.175446</v>
      </c>
      <c r="AQ840" t="n">
        <v>0.661241</v>
      </c>
      <c r="AR840" t="n">
        <v>0.100657</v>
      </c>
      <c r="AS840" t="n">
        <v>0.389746</v>
      </c>
      <c r="AT840" t="n">
        <v>0</v>
      </c>
      <c r="AU840" t="n">
        <v>0.15181</v>
      </c>
      <c r="AV840" t="n">
        <v>-0.117099</v>
      </c>
      <c r="AW840" t="n">
        <v>-0.611092</v>
      </c>
      <c r="AX840" t="n">
        <v>0.41771</v>
      </c>
      <c r="AY840" t="n">
        <v>-0.509316</v>
      </c>
      <c r="AZ840" t="n">
        <v>0.303984</v>
      </c>
      <c r="BA840" t="n">
        <v>0.162275</v>
      </c>
      <c r="BB840" t="n">
        <v>0.607086</v>
      </c>
      <c r="BC840" t="n">
        <v>-0.340956</v>
      </c>
      <c r="BD840" t="n">
        <v>0.34204</v>
      </c>
      <c r="BE840" t="n">
        <v>-0.433276</v>
      </c>
      <c r="BF840" t="n">
        <v>0.524437</v>
      </c>
    </row>
    <row r="841">
      <c r="A841" t="inlineStr">
        <is>
          <t>04/17/2023</t>
        </is>
      </c>
      <c r="B841" t="n">
        <v>-0.50303</v>
      </c>
      <c r="C841" t="n">
        <v>0.021943</v>
      </c>
      <c r="D841" t="n">
        <v>-0.542867</v>
      </c>
      <c r="E841" t="n">
        <v>-0.339909</v>
      </c>
      <c r="F841" t="n">
        <v>-0.264554</v>
      </c>
      <c r="G841" t="n">
        <v>-0.408481</v>
      </c>
      <c r="H841" t="n">
        <v>-1.514136</v>
      </c>
      <c r="I841" t="n">
        <v>1.200565</v>
      </c>
      <c r="J841" t="n">
        <v>0.163929</v>
      </c>
      <c r="K841" t="n">
        <v>0</v>
      </c>
      <c r="L841" t="n">
        <v>-0.234763</v>
      </c>
      <c r="M841" t="n">
        <v>-0.150327</v>
      </c>
      <c r="N841" t="n">
        <v>-0.620407</v>
      </c>
      <c r="O841" t="n">
        <v>-2.689257</v>
      </c>
      <c r="P841" t="n">
        <v>-1.486904</v>
      </c>
      <c r="Q841" t="n">
        <v>-0.394633</v>
      </c>
      <c r="R841" t="n">
        <v>-0.636888</v>
      </c>
      <c r="S841" t="n">
        <v>-0.399871</v>
      </c>
      <c r="T841" t="n">
        <v>-1.22003</v>
      </c>
      <c r="U841" t="n">
        <v>-0.5824319999999999</v>
      </c>
      <c r="V841" t="n">
        <v>-0.176073</v>
      </c>
      <c r="W841" t="n">
        <v>-0.485976</v>
      </c>
      <c r="X841" t="n">
        <v>-0.286955</v>
      </c>
      <c r="Y841" t="n">
        <v>1.237481</v>
      </c>
      <c r="Z841" t="n">
        <v>-0.486523</v>
      </c>
      <c r="AA841" t="n">
        <v>0.009058</v>
      </c>
      <c r="AB841" t="n">
        <v>-0.146302</v>
      </c>
      <c r="AC841" t="n">
        <v>-2.429121</v>
      </c>
      <c r="AD841" t="n">
        <v>-0.07141400000000001</v>
      </c>
      <c r="AE841" t="n">
        <v>0</v>
      </c>
      <c r="AF841" t="n">
        <v>-1.079884</v>
      </c>
      <c r="AG841" t="n">
        <v>-0.16178</v>
      </c>
      <c r="AH841" t="n">
        <v>1.263181</v>
      </c>
      <c r="AI841" t="n">
        <v>2.345211</v>
      </c>
      <c r="AJ841" t="n">
        <v>-0.847279</v>
      </c>
      <c r="AK841" t="n">
        <v>-3.380016</v>
      </c>
      <c r="AL841" t="n">
        <v>3.461653</v>
      </c>
      <c r="AM841" t="n">
        <v>-0.474435</v>
      </c>
      <c r="AN841" t="n">
        <v>-1.52027</v>
      </c>
      <c r="AO841" t="n">
        <v>-1.733944</v>
      </c>
      <c r="AP841" t="n">
        <v>-0.535952</v>
      </c>
      <c r="AQ841" t="n">
        <v>-0.982195</v>
      </c>
      <c r="AR841" t="n">
        <v>-0.484307</v>
      </c>
      <c r="AS841" t="n">
        <v>-1.124945</v>
      </c>
      <c r="AT841" t="n">
        <v>-0.188204</v>
      </c>
      <c r="AU841" t="n">
        <v>-0.732104</v>
      </c>
      <c r="AV841" t="n">
        <v>-0.535999</v>
      </c>
      <c r="AW841" t="n">
        <v>4.655428</v>
      </c>
      <c r="AX841" t="n">
        <v>0.580612</v>
      </c>
      <c r="AY841" t="n">
        <v>-0.574086</v>
      </c>
      <c r="AZ841" t="n">
        <v>0.638445</v>
      </c>
      <c r="BA841" t="n">
        <v>0.707939</v>
      </c>
      <c r="BB841" t="n">
        <v>0.591392</v>
      </c>
      <c r="BC841" t="n">
        <v>-1.792849</v>
      </c>
      <c r="BD841" t="n">
        <v>-0.924214</v>
      </c>
      <c r="BE841" t="n">
        <v>1.050788</v>
      </c>
      <c r="BF841" t="n">
        <v>-1.464087</v>
      </c>
    </row>
    <row r="842">
      <c r="A842" t="inlineStr">
        <is>
          <t>04/14/2023</t>
        </is>
      </c>
      <c r="B842" t="n">
        <v>-0.490477</v>
      </c>
      <c r="C842" t="n">
        <v>0</v>
      </c>
      <c r="D842" t="n">
        <v>-0.445891</v>
      </c>
      <c r="E842" t="n">
        <v>-0.170289</v>
      </c>
      <c r="F842" t="n">
        <v>-0.215729</v>
      </c>
      <c r="G842" t="n">
        <v>0.122461</v>
      </c>
      <c r="H842" t="n">
        <v>-1.271761</v>
      </c>
      <c r="I842" t="n">
        <v>1.070664</v>
      </c>
      <c r="J842" t="n">
        <v>0.098454</v>
      </c>
      <c r="K842" t="n">
        <v>-1.249596</v>
      </c>
      <c r="L842" t="n">
        <v>-1.020489</v>
      </c>
      <c r="M842" t="n">
        <v>-0.25919</v>
      </c>
      <c r="N842" t="n">
        <v>-0.421652</v>
      </c>
      <c r="O842" t="n">
        <v>-2.819898</v>
      </c>
      <c r="P842" t="n">
        <v>-1.320626</v>
      </c>
      <c r="Q842" t="n">
        <v>-1.782946</v>
      </c>
      <c r="R842" t="n">
        <v>-0.492853</v>
      </c>
      <c r="S842" t="n">
        <v>-0.415184</v>
      </c>
      <c r="T842" t="n">
        <v>-1.237205</v>
      </c>
      <c r="U842" t="n">
        <v>-0.662685</v>
      </c>
      <c r="V842" t="n">
        <v>-0.378381</v>
      </c>
      <c r="W842" t="n">
        <v>-0.221678</v>
      </c>
      <c r="X842" t="n">
        <v>-0.063684</v>
      </c>
      <c r="Y842" t="n">
        <v>1.009992</v>
      </c>
      <c r="Z842" t="n">
        <v>-0.391423</v>
      </c>
      <c r="AA842" t="n">
        <v>-0.018112</v>
      </c>
      <c r="AB842" t="n">
        <v>-0.231178</v>
      </c>
      <c r="AC842" t="n">
        <v>-2.608291</v>
      </c>
      <c r="AD842" t="n">
        <v>-0.107007</v>
      </c>
      <c r="AE842" t="n">
        <v>-0.155703</v>
      </c>
      <c r="AF842" t="n">
        <v>-1.004183</v>
      </c>
      <c r="AG842" t="n">
        <v>-0.131231</v>
      </c>
      <c r="AH842" t="n">
        <v>1.039722</v>
      </c>
      <c r="AI842" t="n">
        <v>2.108741</v>
      </c>
      <c r="AJ842" t="n">
        <v>-0.93536</v>
      </c>
      <c r="AK842" t="n">
        <v>-2.831303</v>
      </c>
      <c r="AL842" t="n">
        <v>3.018432</v>
      </c>
      <c r="AM842" t="n">
        <v>-0.5763239999999999</v>
      </c>
      <c r="AN842" t="n">
        <v>-0.754401</v>
      </c>
      <c r="AO842" t="n">
        <v>0.4039</v>
      </c>
      <c r="AP842" t="n">
        <v>-0.261004</v>
      </c>
      <c r="AQ842" t="n">
        <v>-0.488698</v>
      </c>
      <c r="AR842" t="n">
        <v>-0.399078</v>
      </c>
      <c r="AS842" t="n">
        <v>-0.90107</v>
      </c>
      <c r="AT842" t="n">
        <v>-0.188045</v>
      </c>
      <c r="AU842" t="n">
        <v>-0.578045</v>
      </c>
      <c r="AV842" t="n">
        <v>-0.487253</v>
      </c>
      <c r="AW842" t="n">
        <v>-1.561158</v>
      </c>
      <c r="AX842" t="n">
        <v>-0.723712</v>
      </c>
      <c r="AY842" t="n">
        <v>-0.033748</v>
      </c>
      <c r="AZ842" t="n">
        <v>-0.634395</v>
      </c>
      <c r="BA842" t="n">
        <v>0.129481</v>
      </c>
      <c r="BB842" t="n">
        <v>-1.595964</v>
      </c>
      <c r="BC842" t="n">
        <v>-0.089217</v>
      </c>
      <c r="BD842" t="n">
        <v>-1.576713</v>
      </c>
      <c r="BE842" t="n">
        <v>1.673789</v>
      </c>
      <c r="BF842" t="n">
        <v>-1.536949</v>
      </c>
    </row>
    <row r="843">
      <c r="A843" t="inlineStr">
        <is>
          <t>04/13/2023</t>
        </is>
      </c>
      <c r="B843" t="n">
        <v>-0.040101</v>
      </c>
      <c r="C843" t="n">
        <v>0.05457</v>
      </c>
      <c r="D843" t="n">
        <v>-0.054046</v>
      </c>
      <c r="E843" t="n">
        <v>0.8568519999999999</v>
      </c>
      <c r="F843" t="n">
        <v>3.295936</v>
      </c>
      <c r="G843" t="n">
        <v>0</v>
      </c>
      <c r="H843" t="n">
        <v>-1.026916</v>
      </c>
      <c r="I843" t="n">
        <v>-1.059322</v>
      </c>
      <c r="J843" t="n">
        <v>0.066071</v>
      </c>
      <c r="K843" t="n">
        <v>1.494786</v>
      </c>
      <c r="L843" t="n">
        <v>0.49185</v>
      </c>
      <c r="M843" t="n">
        <v>0.908226</v>
      </c>
      <c r="N843" t="n">
        <v>0.5620810000000001</v>
      </c>
      <c r="O843" t="n">
        <v>2.974653</v>
      </c>
      <c r="P843" t="n">
        <v>-1.303413</v>
      </c>
      <c r="Q843" t="n">
        <v>1.335428</v>
      </c>
      <c r="R843" t="n">
        <v>-0.330908</v>
      </c>
      <c r="S843" t="n">
        <v>-0.101548</v>
      </c>
      <c r="T843" t="n">
        <v>-0.384061</v>
      </c>
      <c r="U843" t="n">
        <v>-0.063164</v>
      </c>
      <c r="V843" t="n">
        <v>-0.211815</v>
      </c>
      <c r="W843" t="n">
        <v>0.302244</v>
      </c>
      <c r="X843" t="n">
        <v>0.448177</v>
      </c>
      <c r="Y843" t="n">
        <v>0.726275</v>
      </c>
      <c r="Z843" t="n">
        <v>-0.204611</v>
      </c>
      <c r="AA843" t="n">
        <v>0.054366</v>
      </c>
      <c r="AB843" t="n">
        <v>0.060924</v>
      </c>
      <c r="AC843" t="n">
        <v>2.64611</v>
      </c>
      <c r="AD843" t="n">
        <v>0.807002</v>
      </c>
      <c r="AE843" t="n">
        <v>0.823201</v>
      </c>
      <c r="AF843" t="n">
        <v>-0.5796</v>
      </c>
      <c r="AG843" t="n">
        <v>-0.09081400000000001</v>
      </c>
      <c r="AH843" t="n">
        <v>0.761675</v>
      </c>
      <c r="AI843" t="n">
        <v>1.48689</v>
      </c>
      <c r="AJ843" t="n">
        <v>-0.591103</v>
      </c>
      <c r="AK843" t="n">
        <v>-2.430824</v>
      </c>
      <c r="AL843" t="n">
        <v>2.522821</v>
      </c>
      <c r="AM843" t="n">
        <v>0.527075</v>
      </c>
      <c r="AN843" t="n">
        <v>1.531915</v>
      </c>
      <c r="AO843" t="n">
        <v>-0.8698050000000001</v>
      </c>
      <c r="AP843" t="n">
        <v>0.161911</v>
      </c>
      <c r="AQ843" t="n">
        <v>0.175696</v>
      </c>
      <c r="AR843" t="n">
        <v>-0.166131</v>
      </c>
      <c r="AS843" t="n">
        <v>-0.712724</v>
      </c>
      <c r="AT843" t="n">
        <v>0.034272</v>
      </c>
      <c r="AU843" t="n">
        <v>-0.19223</v>
      </c>
      <c r="AV843" t="n">
        <v>0.04644</v>
      </c>
      <c r="AW843" t="n">
        <v>4.444494</v>
      </c>
      <c r="AX843" t="n">
        <v>1.028792</v>
      </c>
      <c r="AY843" t="n">
        <v>2.084773</v>
      </c>
      <c r="AZ843" t="n">
        <v>0.558212</v>
      </c>
      <c r="BA843" t="n">
        <v>2.20844</v>
      </c>
      <c r="BB843" t="n">
        <v>2.167748</v>
      </c>
      <c r="BC843" t="n">
        <v>0.598204</v>
      </c>
      <c r="BD843" t="n">
        <v>0.794621</v>
      </c>
      <c r="BE843" t="n">
        <v>-0.759852</v>
      </c>
      <c r="BF843" t="n">
        <v>-1.26636</v>
      </c>
    </row>
    <row r="844">
      <c r="A844" t="inlineStr">
        <is>
          <t>04/12/2023</t>
        </is>
      </c>
      <c r="B844" t="n">
        <v>0.120222</v>
      </c>
      <c r="C844" t="n">
        <v>0.021833</v>
      </c>
      <c r="D844" t="n">
        <v>0.108209</v>
      </c>
      <c r="E844" t="n">
        <v>0.286435</v>
      </c>
      <c r="F844" t="n">
        <v>0.950959</v>
      </c>
      <c r="G844" t="n">
        <v>0.783863</v>
      </c>
      <c r="H844" t="n">
        <v>-0.330084</v>
      </c>
      <c r="I844" t="n">
        <v>-1.42708</v>
      </c>
      <c r="J844" t="n">
        <v>-0.032829</v>
      </c>
      <c r="K844" t="n">
        <v>0.607701</v>
      </c>
      <c r="L844" t="n">
        <v>0.443878</v>
      </c>
      <c r="M844" t="n">
        <v>0.137708</v>
      </c>
      <c r="N844" t="n">
        <v>0.675127</v>
      </c>
      <c r="O844" t="n">
        <v>1.194478</v>
      </c>
      <c r="P844" t="n">
        <v>-0.360834</v>
      </c>
      <c r="Q844" t="n">
        <v>0.526454</v>
      </c>
      <c r="R844" t="n">
        <v>0.29165</v>
      </c>
      <c r="S844" t="n">
        <v>0.297139</v>
      </c>
      <c r="T844" t="n">
        <v>0.160235</v>
      </c>
      <c r="U844" t="n">
        <v>0.231819</v>
      </c>
      <c r="V844" t="n">
        <v>0.249317</v>
      </c>
      <c r="W844" t="n">
        <v>0.580068</v>
      </c>
      <c r="X844" t="n">
        <v>-0.06432</v>
      </c>
      <c r="Y844" t="n">
        <v>-0.529959</v>
      </c>
      <c r="Z844" t="n">
        <v>0</v>
      </c>
      <c r="AA844" t="n">
        <v>0.009062000000000001</v>
      </c>
      <c r="AB844" t="n">
        <v>0.109728</v>
      </c>
      <c r="AC844" t="n">
        <v>1.165536</v>
      </c>
      <c r="AD844" t="n">
        <v>-1.777493</v>
      </c>
      <c r="AE844" t="n">
        <v>-1.828886</v>
      </c>
      <c r="AF844" t="n">
        <v>-0.09662900000000001</v>
      </c>
      <c r="AG844" t="n">
        <v>-0.060468</v>
      </c>
      <c r="AH844" t="n">
        <v>0.142917</v>
      </c>
      <c r="AI844" t="n">
        <v>0.327673</v>
      </c>
      <c r="AJ844" t="n">
        <v>0.087029</v>
      </c>
      <c r="AK844" t="n">
        <v>-0.440057</v>
      </c>
      <c r="AL844" t="n">
        <v>0.267621</v>
      </c>
      <c r="AM844" t="n">
        <v>0.58213</v>
      </c>
      <c r="AN844" t="n">
        <v>1.031814</v>
      </c>
      <c r="AO844" t="n">
        <v>1.913606</v>
      </c>
      <c r="AP844" t="n">
        <v>0.074728</v>
      </c>
      <c r="AQ844" t="n">
        <v>-0.58643</v>
      </c>
      <c r="AR844" t="n">
        <v>0.299894</v>
      </c>
      <c r="AS844" t="n">
        <v>-0.060547</v>
      </c>
      <c r="AT844" t="n">
        <v>0.119707</v>
      </c>
      <c r="AU844" t="n">
        <v>0.364561</v>
      </c>
      <c r="AV844" t="n">
        <v>0.889639</v>
      </c>
      <c r="AW844" t="n">
        <v>-1.079656</v>
      </c>
      <c r="AX844" t="n">
        <v>0.074464</v>
      </c>
      <c r="AY844" t="n">
        <v>-1.040112</v>
      </c>
      <c r="AZ844" t="n">
        <v>-0.449881</v>
      </c>
      <c r="BA844" t="n">
        <v>-1.550087</v>
      </c>
      <c r="BB844" t="n">
        <v>-0.7614570000000001</v>
      </c>
      <c r="BC844" t="n">
        <v>-0.815831</v>
      </c>
      <c r="BD844" t="n">
        <v>0.6769230000000001</v>
      </c>
      <c r="BE844" t="n">
        <v>-0.579761</v>
      </c>
      <c r="BF844" t="n">
        <v>-0.458427</v>
      </c>
    </row>
    <row r="845">
      <c r="A845" t="inlineStr">
        <is>
          <t>04/11/2023</t>
        </is>
      </c>
      <c r="B845" t="n">
        <v>0.060147</v>
      </c>
      <c r="C845" t="n">
        <v>0.010918</v>
      </c>
      <c r="D845" t="n">
        <v>0.040518</v>
      </c>
      <c r="E845" t="n">
        <v>0.460152</v>
      </c>
      <c r="F845" t="n">
        <v>3.522192</v>
      </c>
      <c r="G845" t="n">
        <v>0.538493</v>
      </c>
      <c r="H845" t="n">
        <v>0.286961</v>
      </c>
      <c r="I845" t="n">
        <v>-0.931034</v>
      </c>
      <c r="J845" t="n">
        <v>0.197363</v>
      </c>
      <c r="K845" t="n">
        <v>0.121625</v>
      </c>
      <c r="L845" t="n">
        <v>0.302393</v>
      </c>
      <c r="M845" t="n">
        <v>0.276321</v>
      </c>
      <c r="N845" t="n">
        <v>0.44861</v>
      </c>
      <c r="O845" t="n">
        <v>2.222102</v>
      </c>
      <c r="P845" t="n">
        <v>0.289461</v>
      </c>
      <c r="Q845" t="n">
        <v>0.582473</v>
      </c>
      <c r="R845" t="n">
        <v>-0.040207</v>
      </c>
      <c r="S845" t="n">
        <v>-0.034001</v>
      </c>
      <c r="T845" t="n">
        <v>0.467059</v>
      </c>
      <c r="U845" t="n">
        <v>0.359609</v>
      </c>
      <c r="V845" t="n">
        <v>0.277663</v>
      </c>
      <c r="W845" t="n">
        <v>1.471415</v>
      </c>
      <c r="X845" t="n">
        <v>0.676377</v>
      </c>
      <c r="Y845" t="n">
        <v>0.096596</v>
      </c>
      <c r="Z845" t="n">
        <v>0.14903</v>
      </c>
      <c r="AA845" t="n">
        <v>0.018232</v>
      </c>
      <c r="AB845" t="n">
        <v>-0.012252</v>
      </c>
      <c r="AC845" t="n">
        <v>1.469911</v>
      </c>
      <c r="AD845" t="n">
        <v>-0.5307500000000001</v>
      </c>
      <c r="AE845" t="n">
        <v>-0.525064</v>
      </c>
      <c r="AF845" t="n">
        <v>0.096722</v>
      </c>
      <c r="AG845" t="n">
        <v>0.020198</v>
      </c>
      <c r="AH845" t="n">
        <v>-0.09518699999999999</v>
      </c>
      <c r="AI845" t="n">
        <v>-0.326603</v>
      </c>
      <c r="AJ845" t="n">
        <v>-0.03476</v>
      </c>
      <c r="AK845" t="n">
        <v>0.442002</v>
      </c>
      <c r="AL845" t="n">
        <v>-0.399402</v>
      </c>
      <c r="AM845" t="n">
        <v>0.425555</v>
      </c>
      <c r="AN845" t="n">
        <v>0.867303</v>
      </c>
      <c r="AO845" t="n">
        <v>1.877867</v>
      </c>
      <c r="AP845" t="n">
        <v>-0.062259</v>
      </c>
      <c r="AQ845" t="n">
        <v>-0.012485</v>
      </c>
      <c r="AR845" t="n">
        <v>-0.05002</v>
      </c>
      <c r="AS845" t="n">
        <v>0.121414</v>
      </c>
      <c r="AT845" t="n">
        <v>-0.034107</v>
      </c>
      <c r="AU845" t="n">
        <v>0.322753</v>
      </c>
      <c r="AV845" t="n">
        <v>0.07047299999999999</v>
      </c>
      <c r="AW845" t="n">
        <v>0.958645</v>
      </c>
      <c r="AX845" t="n">
        <v>0.7748930000000001</v>
      </c>
      <c r="AY845" t="n">
        <v>-0.255136</v>
      </c>
      <c r="AZ845" t="n">
        <v>0.292</v>
      </c>
      <c r="BA845" t="n">
        <v>0.158005</v>
      </c>
      <c r="BB845" t="n">
        <v>1.467967</v>
      </c>
      <c r="BC845" t="n">
        <v>1.383485</v>
      </c>
      <c r="BD845" t="n">
        <v>-0.245549</v>
      </c>
      <c r="BE845" t="n">
        <v>0.175994</v>
      </c>
      <c r="BF845" t="n">
        <v>0.428937</v>
      </c>
    </row>
    <row r="846">
      <c r="A846" t="inlineStr">
        <is>
          <t>04/10/2023</t>
        </is>
      </c>
      <c r="B846" t="n">
        <v>-0.6869420000000001</v>
      </c>
      <c r="C846" t="n">
        <v>0.010919</v>
      </c>
      <c r="D846" t="n">
        <v>-0.67158</v>
      </c>
      <c r="E846" t="n">
        <v>-0.286928</v>
      </c>
      <c r="F846" t="n">
        <v>-0.07766000000000001</v>
      </c>
      <c r="G846" t="n">
        <v>0</v>
      </c>
      <c r="H846" t="n">
        <v>-2.022146</v>
      </c>
      <c r="I846" t="n">
        <v>1.256983</v>
      </c>
      <c r="J846" t="n">
        <v>0.099171</v>
      </c>
      <c r="K846" t="n">
        <v>-0.43915</v>
      </c>
      <c r="L846" t="n">
        <v>-0.459834</v>
      </c>
      <c r="M846" t="n">
        <v>-0.16549</v>
      </c>
      <c r="N846" t="n">
        <v>-0.545403</v>
      </c>
      <c r="O846" t="n">
        <v>-0.991159</v>
      </c>
      <c r="P846" t="n">
        <v>-2.19385</v>
      </c>
      <c r="Q846" t="n">
        <v>-0.735874</v>
      </c>
      <c r="R846" t="n">
        <v>-0.985301</v>
      </c>
      <c r="S846" t="n">
        <v>-0.682698</v>
      </c>
      <c r="T846" t="n">
        <v>-1.193431</v>
      </c>
      <c r="U846" t="n">
        <v>-0.97394</v>
      </c>
      <c r="V846" t="n">
        <v>-0.295326</v>
      </c>
      <c r="W846" t="n">
        <v>1.332959</v>
      </c>
      <c r="X846" t="n">
        <v>-0.096251</v>
      </c>
      <c r="Y846" t="n">
        <v>1.916149</v>
      </c>
      <c r="Z846" t="n">
        <v>-0.647783</v>
      </c>
      <c r="AA846" t="n">
        <v>-0.009168000000000001</v>
      </c>
      <c r="AB846" t="n">
        <v>-0.352129</v>
      </c>
      <c r="AC846" t="n">
        <v>-0.949379</v>
      </c>
      <c r="AD846" t="n">
        <v>1.513459</v>
      </c>
      <c r="AE846" t="n">
        <v>1.766274</v>
      </c>
      <c r="AF846" t="n">
        <v>-1.428659</v>
      </c>
      <c r="AG846" t="n">
        <v>-0.341739</v>
      </c>
      <c r="AH846" t="n">
        <v>1.548221</v>
      </c>
      <c r="AI846" t="n">
        <v>3.065365</v>
      </c>
      <c r="AJ846" t="n">
        <v>-1.202741</v>
      </c>
      <c r="AK846" t="n">
        <v>-4.636474</v>
      </c>
      <c r="AL846" t="n">
        <v>4.730115</v>
      </c>
      <c r="AM846" t="n">
        <v>-0.528979</v>
      </c>
      <c r="AN846" t="n">
        <v>-1.114923</v>
      </c>
      <c r="AO846" t="n">
        <v>-0.711642</v>
      </c>
      <c r="AP846" t="n">
        <v>-0.544922</v>
      </c>
      <c r="AQ846" t="n">
        <v>-0.5584</v>
      </c>
      <c r="AR846" t="n">
        <v>-0.743418</v>
      </c>
      <c r="AS846" t="n">
        <v>-1.376615</v>
      </c>
      <c r="AT846" t="n">
        <v>-0.307185</v>
      </c>
      <c r="AU846" t="n">
        <v>-0.958972</v>
      </c>
      <c r="AV846" t="n">
        <v>-0.836609</v>
      </c>
      <c r="AW846" t="n">
        <v>-0.936705</v>
      </c>
      <c r="AX846" t="n">
        <v>0.476993</v>
      </c>
      <c r="AY846" t="n">
        <v>-0.220466</v>
      </c>
      <c r="AZ846" t="n">
        <v>0</v>
      </c>
      <c r="BA846" t="n">
        <v>0.441532</v>
      </c>
      <c r="BB846" t="n">
        <v>0.798283</v>
      </c>
      <c r="BC846" t="n">
        <v>2.150516</v>
      </c>
      <c r="BD846" t="n">
        <v>-2.630006</v>
      </c>
      <c r="BE846" t="n">
        <v>2.841629</v>
      </c>
      <c r="BF846" t="n">
        <v>-2.199934</v>
      </c>
    </row>
    <row r="847">
      <c r="A847" t="inlineStr">
        <is>
          <t>04/06/2023</t>
        </is>
      </c>
      <c r="B847" t="n">
        <v>-0.089521</v>
      </c>
      <c r="C847" t="n">
        <v>0.01092</v>
      </c>
      <c r="D847" t="n">
        <v>-0.026874</v>
      </c>
      <c r="E847" t="n">
        <v>0.057545</v>
      </c>
      <c r="F847" t="n">
        <v>0.651379</v>
      </c>
      <c r="G847" t="n">
        <v>-0.289011</v>
      </c>
      <c r="H847" t="n">
        <v>0.521722</v>
      </c>
      <c r="I847" t="n">
        <v>-0.417246</v>
      </c>
      <c r="J847" t="n">
        <v>-0.032916</v>
      </c>
      <c r="K847" t="n">
        <v>-0.676721</v>
      </c>
      <c r="L847" t="n">
        <v>-0.066875</v>
      </c>
      <c r="M847" t="n">
        <v>-0.041283</v>
      </c>
      <c r="N847" t="n">
        <v>0.208714</v>
      </c>
      <c r="O847" t="n">
        <v>0.024031</v>
      </c>
      <c r="P847" t="n">
        <v>0.426373</v>
      </c>
      <c r="Q847" t="n">
        <v>-0.704593</v>
      </c>
      <c r="R847" t="n">
        <v>0.029839</v>
      </c>
      <c r="S847" t="n">
        <v>-0.008442</v>
      </c>
      <c r="T847" t="n">
        <v>0.753468</v>
      </c>
      <c r="U847" t="n">
        <v>-0.261163</v>
      </c>
      <c r="V847" t="n">
        <v>0.083091</v>
      </c>
      <c r="W847" t="n">
        <v>-1.535414</v>
      </c>
      <c r="X847" t="n">
        <v>0.54974</v>
      </c>
      <c r="Y847" t="n">
        <v>0.147614</v>
      </c>
      <c r="Z847" t="n">
        <v>0.204004</v>
      </c>
      <c r="AA847" t="n">
        <v>0</v>
      </c>
      <c r="AB847" t="n">
        <v>-0.036475</v>
      </c>
      <c r="AC847" t="n">
        <v>0.094929</v>
      </c>
      <c r="AD847" t="n">
        <v>-0.300213</v>
      </c>
      <c r="AE847" t="n">
        <v>-0.51515</v>
      </c>
      <c r="AF847" t="n">
        <v>0.159153</v>
      </c>
      <c r="AG847" t="n">
        <v>0.07038700000000001</v>
      </c>
      <c r="AH847" t="n">
        <v>-0.241069</v>
      </c>
      <c r="AI847" t="n">
        <v>-0.37234</v>
      </c>
      <c r="AJ847" t="n">
        <v>0.060134</v>
      </c>
      <c r="AK847" t="n">
        <v>0.957444</v>
      </c>
      <c r="AL847" t="n">
        <v>-0.682508</v>
      </c>
      <c r="AM847" t="n">
        <v>0</v>
      </c>
      <c r="AN847" t="n">
        <v>0.344234</v>
      </c>
      <c r="AO847" t="n">
        <v>0.028474</v>
      </c>
      <c r="AP847" t="n">
        <v>-0.037052</v>
      </c>
      <c r="AQ847" t="n">
        <v>0.136609</v>
      </c>
      <c r="AR847" t="n">
        <v>0.016552</v>
      </c>
      <c r="AS847" t="n">
        <v>0.164854</v>
      </c>
      <c r="AT847" t="n">
        <v>-0.051074</v>
      </c>
      <c r="AU847" t="n">
        <v>-0.233722</v>
      </c>
      <c r="AV847" t="n">
        <v>-0.208645</v>
      </c>
      <c r="AW847" t="n">
        <v>1.976658</v>
      </c>
      <c r="AX847" t="n">
        <v>-0.237929</v>
      </c>
      <c r="AY847" t="n">
        <v>1.254117</v>
      </c>
      <c r="AZ847" t="n">
        <v>0.07965999999999999</v>
      </c>
      <c r="BA847" t="n">
        <v>0.020834</v>
      </c>
      <c r="BB847" t="n">
        <v>-0.32987</v>
      </c>
      <c r="BC847" t="n">
        <v>-1.408467</v>
      </c>
      <c r="BD847" t="n">
        <v>-0.917975</v>
      </c>
      <c r="BE847" t="n">
        <v>0.692546</v>
      </c>
      <c r="BF847" t="n">
        <v>0.483235</v>
      </c>
    </row>
    <row r="848">
      <c r="A848" t="inlineStr">
        <is>
          <t>04/05/2023</t>
        </is>
      </c>
      <c r="B848" t="n">
        <v>0.339414</v>
      </c>
      <c r="C848" t="n">
        <v>0.05463</v>
      </c>
      <c r="D848" t="n">
        <v>0.269314</v>
      </c>
      <c r="E848" t="n">
        <v>-0.114958</v>
      </c>
      <c r="F848" t="n">
        <v>-0.801238</v>
      </c>
      <c r="G848" t="n">
        <v>0.373515</v>
      </c>
      <c r="H848" t="n">
        <v>1.299332</v>
      </c>
      <c r="I848" t="n">
        <v>0.912281</v>
      </c>
      <c r="J848" t="n">
        <v>0</v>
      </c>
      <c r="K848" t="n">
        <v>-0.464005</v>
      </c>
      <c r="L848" t="n">
        <v>-0.457424</v>
      </c>
      <c r="M848" t="n">
        <v>-0.206421</v>
      </c>
      <c r="N848" t="n">
        <v>-0.494465</v>
      </c>
      <c r="O848" t="n">
        <v>-0.457296</v>
      </c>
      <c r="P848" t="n">
        <v>1.150353</v>
      </c>
      <c r="Q848" t="n">
        <v>-0.078227</v>
      </c>
      <c r="R848" t="n">
        <v>0.419956</v>
      </c>
      <c r="S848" t="n">
        <v>0.194251</v>
      </c>
      <c r="T848" t="n">
        <v>0.857173</v>
      </c>
      <c r="U848" t="n">
        <v>0.282839</v>
      </c>
      <c r="V848" t="n">
        <v>0.305804</v>
      </c>
      <c r="W848" t="n">
        <v>-0.506814</v>
      </c>
      <c r="X848" t="n">
        <v>-0.193581</v>
      </c>
      <c r="Y848" t="n">
        <v>-0.829719</v>
      </c>
      <c r="Z848" t="n">
        <v>0.223046</v>
      </c>
      <c r="AA848" t="n">
        <v>0.054511</v>
      </c>
      <c r="AB848" t="n">
        <v>0.133738</v>
      </c>
      <c r="AC848" t="n">
        <v>-0.785949</v>
      </c>
      <c r="AD848" t="n">
        <v>-1.75032</v>
      </c>
      <c r="AE848" t="n">
        <v>-1.733654</v>
      </c>
      <c r="AF848" t="n">
        <v>1.027955</v>
      </c>
      <c r="AG848" t="n">
        <v>0.080524</v>
      </c>
      <c r="AH848" t="n">
        <v>-0.908824</v>
      </c>
      <c r="AI848" t="n">
        <v>-1.935702</v>
      </c>
      <c r="AJ848" t="n">
        <v>0.9195680000000001</v>
      </c>
      <c r="AK848" t="n">
        <v>2.732164</v>
      </c>
      <c r="AL848" t="n">
        <v>-2.881489</v>
      </c>
      <c r="AM848" t="n">
        <v>-0.368799</v>
      </c>
      <c r="AN848" t="n">
        <v>-0.8532419999999999</v>
      </c>
      <c r="AO848" t="n">
        <v>-0.042692</v>
      </c>
      <c r="AP848" t="n">
        <v>0.198434</v>
      </c>
      <c r="AQ848" t="n">
        <v>0.524603</v>
      </c>
      <c r="AR848" t="n">
        <v>0.248525</v>
      </c>
      <c r="AS848" t="n">
        <v>0.968468</v>
      </c>
      <c r="AT848" t="n">
        <v>0.11938</v>
      </c>
      <c r="AU848" t="n">
        <v>0.23427</v>
      </c>
      <c r="AV848" t="n">
        <v>-0.20821</v>
      </c>
      <c r="AW848" t="n">
        <v>-0.251422</v>
      </c>
      <c r="AX848" t="n">
        <v>-0.224885</v>
      </c>
      <c r="AY848" t="n">
        <v>-0.32524</v>
      </c>
      <c r="AZ848" t="n">
        <v>0.466928</v>
      </c>
      <c r="BA848" t="n">
        <v>-2.048361</v>
      </c>
      <c r="BB848" t="n">
        <v>-1.150949</v>
      </c>
      <c r="BC848" t="n">
        <v>0.96336</v>
      </c>
      <c r="BD848" t="n">
        <v>0.59577</v>
      </c>
      <c r="BE848" t="n">
        <v>-0.272628</v>
      </c>
      <c r="BF848" t="n">
        <v>1.217644</v>
      </c>
    </row>
    <row r="849">
      <c r="A849" t="inlineStr">
        <is>
          <t>04/04/2023</t>
        </is>
      </c>
      <c r="B849" t="n">
        <v>0.370611</v>
      </c>
      <c r="C849" t="n">
        <v>0.010927</v>
      </c>
      <c r="D849" t="n">
        <v>0.405686</v>
      </c>
      <c r="E849" t="n">
        <v>-0.17151</v>
      </c>
      <c r="F849" t="n">
        <v>-1.576664</v>
      </c>
      <c r="G849" t="n">
        <v>-0.124508</v>
      </c>
      <c r="H849" t="n">
        <v>0.77669</v>
      </c>
      <c r="I849" t="n">
        <v>-0.696864</v>
      </c>
      <c r="J849" t="n">
        <v>-0.099041</v>
      </c>
      <c r="K849" t="n">
        <v>-0.595312</v>
      </c>
      <c r="L849" t="n">
        <v>0.728885</v>
      </c>
      <c r="M849" t="n">
        <v>-0.205996</v>
      </c>
      <c r="N849" t="n">
        <v>0.47698</v>
      </c>
      <c r="O849" t="n">
        <v>2.745371</v>
      </c>
      <c r="P849" t="n">
        <v>0.724071</v>
      </c>
      <c r="Q849" t="n">
        <v>1.85923</v>
      </c>
      <c r="R849" t="n">
        <v>0.643853</v>
      </c>
      <c r="S849" t="n">
        <v>0.526303</v>
      </c>
      <c r="T849" t="n">
        <v>0.471157</v>
      </c>
      <c r="U849" t="n">
        <v>0.600611</v>
      </c>
      <c r="V849" t="n">
        <v>0.278798</v>
      </c>
      <c r="W849" t="n">
        <v>-3.199335</v>
      </c>
      <c r="X849" t="n">
        <v>-0.609857</v>
      </c>
      <c r="Y849" t="n">
        <v>-1.157555</v>
      </c>
      <c r="Z849" t="n">
        <v>0.298282</v>
      </c>
      <c r="AA849" t="n">
        <v>0.036389</v>
      </c>
      <c r="AB849" t="n">
        <v>0.231488</v>
      </c>
      <c r="AC849" t="n">
        <v>2.086097</v>
      </c>
      <c r="AD849" t="n">
        <v>-1.536191</v>
      </c>
      <c r="AE849" t="n">
        <v>-1.864695</v>
      </c>
      <c r="AF849" t="n">
        <v>0.581472</v>
      </c>
      <c r="AG849" t="n">
        <v>0.151196</v>
      </c>
      <c r="AH849" t="n">
        <v>-0.523323</v>
      </c>
      <c r="AI849" t="n">
        <v>-1.119405</v>
      </c>
      <c r="AJ849" t="n">
        <v>0.690121</v>
      </c>
      <c r="AK849" t="n">
        <v>1.779806</v>
      </c>
      <c r="AL849" t="n">
        <v>-1.588242</v>
      </c>
      <c r="AM849" t="n">
        <v>0.476343</v>
      </c>
      <c r="AN849" t="n">
        <v>0.860585</v>
      </c>
      <c r="AO849" t="n">
        <v>0</v>
      </c>
      <c r="AP849" t="n">
        <v>0.186406</v>
      </c>
      <c r="AQ849" t="n">
        <v>0.075042</v>
      </c>
      <c r="AR849" t="n">
        <v>0.532875</v>
      </c>
      <c r="AS849" t="n">
        <v>0.578431</v>
      </c>
      <c r="AT849" t="n">
        <v>0.256722</v>
      </c>
      <c r="AU849" t="n">
        <v>0.492605</v>
      </c>
      <c r="AV849" t="n">
        <v>0.208645</v>
      </c>
      <c r="AW849" t="n">
        <v>-1.933565</v>
      </c>
      <c r="AX849" t="n">
        <v>-1.4416</v>
      </c>
      <c r="AY849" t="n">
        <v>0.309159</v>
      </c>
      <c r="AZ849" t="n">
        <v>-0.199754</v>
      </c>
      <c r="BA849" t="n">
        <v>-0.161885</v>
      </c>
      <c r="BB849" t="n">
        <v>-2.524406</v>
      </c>
      <c r="BC849" t="n">
        <v>-2.300578</v>
      </c>
      <c r="BD849" t="n">
        <v>1.114458</v>
      </c>
      <c r="BE849" t="n">
        <v>-1.238557</v>
      </c>
      <c r="BF849" t="n">
        <v>0.502057</v>
      </c>
    </row>
    <row r="850">
      <c r="A850" t="inlineStr">
        <is>
          <t>04/03/2023</t>
        </is>
      </c>
      <c r="B850" t="n">
        <v>0.434638</v>
      </c>
      <c r="C850" t="n">
        <v>0.024147</v>
      </c>
      <c r="D850" t="n">
        <v>0.424909</v>
      </c>
      <c r="E850" t="n">
        <v>-0.171217</v>
      </c>
      <c r="F850" t="n">
        <v>1.575667</v>
      </c>
      <c r="G850" t="n">
        <v>1.642784</v>
      </c>
      <c r="H850" t="n">
        <v>0.282659</v>
      </c>
      <c r="I850" t="n">
        <v>-1.170799</v>
      </c>
      <c r="J850" t="n">
        <v>0.240938</v>
      </c>
      <c r="K850" t="n">
        <v>1.551922</v>
      </c>
      <c r="L850" t="n">
        <v>0.730885</v>
      </c>
      <c r="M850" t="n">
        <v>0.705153</v>
      </c>
      <c r="N850" t="n">
        <v>0.5474290000000001</v>
      </c>
      <c r="O850" t="n">
        <v>2.354522</v>
      </c>
      <c r="P850" t="n">
        <v>0.7587739999999999</v>
      </c>
      <c r="Q850" t="n">
        <v>0.749264</v>
      </c>
      <c r="R850" t="n">
        <v>0.471125</v>
      </c>
      <c r="S850" t="n">
        <v>0.301421</v>
      </c>
      <c r="T850" t="n">
        <v>0.130124</v>
      </c>
      <c r="U850" t="n">
        <v>0.445635</v>
      </c>
      <c r="V850" t="n">
        <v>0.091165</v>
      </c>
      <c r="W850" t="n">
        <v>5.906989</v>
      </c>
      <c r="X850" t="n">
        <v>0.402942</v>
      </c>
      <c r="Y850" t="n">
        <v>-0.955589</v>
      </c>
      <c r="Z850" t="n">
        <v>0.197833</v>
      </c>
      <c r="AA850" t="n">
        <v>-0.008226000000000001</v>
      </c>
      <c r="AB850" t="n">
        <v>0.121948</v>
      </c>
      <c r="AC850" t="n">
        <v>1.432285</v>
      </c>
      <c r="AD850" t="n">
        <v>-0.569919</v>
      </c>
      <c r="AE850" t="n">
        <v>-0.863545</v>
      </c>
      <c r="AF850" t="n">
        <v>0.477147</v>
      </c>
      <c r="AG850" t="n">
        <v>0.17571</v>
      </c>
      <c r="AH850" t="n">
        <v>-0.520598</v>
      </c>
      <c r="AI850" t="n">
        <v>-0.965734</v>
      </c>
      <c r="AJ850" t="n">
        <v>0.273261</v>
      </c>
      <c r="AK850" t="n">
        <v>1.238679</v>
      </c>
      <c r="AL850" t="n">
        <v>-1.324523</v>
      </c>
      <c r="AM850" t="n">
        <v>0.5861499999999999</v>
      </c>
      <c r="AN850" t="n">
        <v>1.131419</v>
      </c>
      <c r="AO850" t="n">
        <v>5.7646</v>
      </c>
      <c r="AP850" t="n">
        <v>0.625237</v>
      </c>
      <c r="AQ850" t="n">
        <v>0.741737</v>
      </c>
      <c r="AR850" t="n">
        <v>0.359285</v>
      </c>
      <c r="AS850" t="n">
        <v>0.546273</v>
      </c>
      <c r="AT850" t="n">
        <v>0.073738</v>
      </c>
      <c r="AU850" t="n">
        <v>0.5728760000000001</v>
      </c>
      <c r="AV850" t="n">
        <v>0.265136</v>
      </c>
      <c r="AW850" t="n">
        <v>1.115426</v>
      </c>
      <c r="AX850" t="n">
        <v>0.632445</v>
      </c>
      <c r="AY850" t="n">
        <v>0.414098</v>
      </c>
      <c r="AZ850" t="n">
        <v>0.522101</v>
      </c>
      <c r="BA850" t="n">
        <v>-0.916131</v>
      </c>
      <c r="BB850" t="n">
        <v>0.602061</v>
      </c>
      <c r="BC850" t="n">
        <v>4.929853</v>
      </c>
      <c r="BD850" t="n">
        <v>0.5451240000000001</v>
      </c>
      <c r="BE850" t="n">
        <v>-0.517857</v>
      </c>
      <c r="BF850" t="n">
        <v>0.589124</v>
      </c>
    </row>
    <row r="851">
      <c r="A851" t="inlineStr">
        <is>
          <t>03/31/2023</t>
        </is>
      </c>
      <c r="B851" t="n">
        <v>0.48401</v>
      </c>
      <c r="C851" t="n">
        <v>-0.021855</v>
      </c>
      <c r="D851" t="n">
        <v>0.517374</v>
      </c>
      <c r="E851" t="n">
        <v>0.17151</v>
      </c>
      <c r="F851" t="n">
        <v>-0.257455</v>
      </c>
      <c r="G851" t="n">
        <v>0.935442</v>
      </c>
      <c r="H851" t="n">
        <v>2.178123</v>
      </c>
      <c r="I851" t="n">
        <v>1.079011</v>
      </c>
      <c r="J851" t="n">
        <v>0.032973</v>
      </c>
      <c r="K851" t="n">
        <v>-0.361075</v>
      </c>
      <c r="L851" t="n">
        <v>-0.427731</v>
      </c>
      <c r="M851" t="n">
        <v>0.179785</v>
      </c>
      <c r="N851" t="n">
        <v>-0.55577</v>
      </c>
      <c r="O851" t="n">
        <v>-0.853322</v>
      </c>
      <c r="P851" t="n">
        <v>2.154557</v>
      </c>
      <c r="Q851" t="n">
        <v>-0.53234</v>
      </c>
      <c r="R851" t="n">
        <v>0.547694</v>
      </c>
      <c r="S851" t="n">
        <v>0.426797</v>
      </c>
      <c r="T851" t="n">
        <v>0.899782</v>
      </c>
      <c r="U851" t="n">
        <v>0.285895</v>
      </c>
      <c r="V851" t="n">
        <v>0.139411</v>
      </c>
      <c r="W851" t="n">
        <v>1.031721</v>
      </c>
      <c r="X851" t="n">
        <v>0.9048580000000001</v>
      </c>
      <c r="Y851" t="n">
        <v>-1.040371</v>
      </c>
      <c r="Z851" t="n">
        <v>0.487609</v>
      </c>
      <c r="AA851" t="n">
        <v>0.009070999999999999</v>
      </c>
      <c r="AB851" t="n">
        <v>0.12182</v>
      </c>
      <c r="AC851" t="n">
        <v>-0.227492</v>
      </c>
      <c r="AD851" t="n">
        <v>0.69636</v>
      </c>
      <c r="AE851" t="n">
        <v>0.6199480000000001</v>
      </c>
      <c r="AF851" t="n">
        <v>1.31254</v>
      </c>
      <c r="AG851" t="n">
        <v>0.425042</v>
      </c>
      <c r="AH851" t="n">
        <v>-1.446022</v>
      </c>
      <c r="AI851" t="n">
        <v>-2.883045</v>
      </c>
      <c r="AJ851" t="n">
        <v>1.273251</v>
      </c>
      <c r="AK851" t="n">
        <v>4.225474</v>
      </c>
      <c r="AL851" t="n">
        <v>-4.472961</v>
      </c>
      <c r="AM851" t="n">
        <v>-0.371344</v>
      </c>
      <c r="AN851" t="n">
        <v>-1.118761</v>
      </c>
      <c r="AO851" t="n">
        <v>1.714636</v>
      </c>
      <c r="AP851" t="n">
        <v>0.690317</v>
      </c>
      <c r="AQ851" t="n">
        <v>1.296061</v>
      </c>
      <c r="AR851" t="n">
        <v>0.418591</v>
      </c>
      <c r="AS851" t="n">
        <v>1.236261</v>
      </c>
      <c r="AT851" t="n">
        <v>0.153954</v>
      </c>
      <c r="AU851" t="n">
        <v>0.258337</v>
      </c>
      <c r="AV851" t="n">
        <v>-0.023112</v>
      </c>
      <c r="AW851" t="n">
        <v>2.0623</v>
      </c>
      <c r="AX851" t="n">
        <v>1.625321</v>
      </c>
      <c r="AY851" t="n">
        <v>1.91618</v>
      </c>
      <c r="AZ851" t="n">
        <v>0.809542</v>
      </c>
      <c r="BA851" t="n">
        <v>2.670788</v>
      </c>
      <c r="BB851" t="n">
        <v>1.411591</v>
      </c>
      <c r="BC851" t="n">
        <v>1.261928</v>
      </c>
      <c r="BD851" t="n">
        <v>-0.332025</v>
      </c>
      <c r="BE851" t="n">
        <v>0.286533</v>
      </c>
      <c r="BF851" t="n">
        <v>2.416543</v>
      </c>
    </row>
    <row r="852">
      <c r="A852" t="inlineStr">
        <is>
          <t>03/30/2023</t>
        </is>
      </c>
      <c r="B852" t="n">
        <v>0.11114</v>
      </c>
      <c r="C852" t="n">
        <v>0.02186</v>
      </c>
      <c r="D852" t="n">
        <v>0.13628</v>
      </c>
      <c r="E852" t="n">
        <v>0</v>
      </c>
      <c r="F852" t="n">
        <v>2.050975</v>
      </c>
      <c r="G852" t="n">
        <v>0.72797</v>
      </c>
      <c r="H852" t="n">
        <v>0.53322</v>
      </c>
      <c r="I852" t="n">
        <v>-1.067493</v>
      </c>
      <c r="J852" t="n">
        <v>-0.032962</v>
      </c>
      <c r="K852" t="n">
        <v>0.499054</v>
      </c>
      <c r="L852" t="n">
        <v>0.624449</v>
      </c>
      <c r="M852" t="n">
        <v>0.221753</v>
      </c>
      <c r="N852" t="n">
        <v>0.639301</v>
      </c>
      <c r="O852" t="n">
        <v>2.442551</v>
      </c>
      <c r="P852" t="n">
        <v>0.597922</v>
      </c>
      <c r="Q852" t="n">
        <v>0.886144</v>
      </c>
      <c r="R852" t="n">
        <v>0.152445</v>
      </c>
      <c r="S852" t="n">
        <v>0.059797</v>
      </c>
      <c r="T852" t="n">
        <v>0.163759</v>
      </c>
      <c r="U852" t="n">
        <v>0.052891</v>
      </c>
      <c r="V852" t="n">
        <v>0.289032</v>
      </c>
      <c r="W852" t="n">
        <v>-1.110389</v>
      </c>
      <c r="X852" t="n">
        <v>0.781771</v>
      </c>
      <c r="Y852" t="n">
        <v>-0.235459</v>
      </c>
      <c r="Z852" t="n">
        <v>0.131139</v>
      </c>
      <c r="AA852" t="n">
        <v>0.018145</v>
      </c>
      <c r="AB852" t="n">
        <v>0.01228</v>
      </c>
      <c r="AC852" t="n">
        <v>2.25834</v>
      </c>
      <c r="AD852" t="n">
        <v>1.432017</v>
      </c>
      <c r="AE852" t="n">
        <v>1.646869</v>
      </c>
      <c r="AF852" t="n">
        <v>0.461207</v>
      </c>
      <c r="AG852" t="n">
        <v>0.010157</v>
      </c>
      <c r="AH852" t="n">
        <v>-0.46431</v>
      </c>
      <c r="AI852" t="n">
        <v>-0.963014</v>
      </c>
      <c r="AJ852" t="n">
        <v>0.372681</v>
      </c>
      <c r="AK852" t="n">
        <v>1.428478</v>
      </c>
      <c r="AL852" t="n">
        <v>-1.205869</v>
      </c>
      <c r="AM852" t="n">
        <v>0.426464</v>
      </c>
      <c r="AN852" t="n">
        <v>1.307759</v>
      </c>
      <c r="AO852" t="n">
        <v>1.82385</v>
      </c>
      <c r="AP852" t="n">
        <v>0.138225</v>
      </c>
      <c r="AQ852" t="n">
        <v>0.178241</v>
      </c>
      <c r="AR852" t="n">
        <v>0.117441</v>
      </c>
      <c r="AS852" t="n">
        <v>0.496962</v>
      </c>
      <c r="AT852" t="n">
        <v>0.017</v>
      </c>
      <c r="AU852" t="n">
        <v>0.129335</v>
      </c>
      <c r="AV852" t="n">
        <v>0.581736</v>
      </c>
      <c r="AW852" t="n">
        <v>-2.161839</v>
      </c>
      <c r="AX852" t="n">
        <v>0.684939</v>
      </c>
      <c r="AY852" t="n">
        <v>0.476937</v>
      </c>
      <c r="AZ852" t="n">
        <v>0.284167</v>
      </c>
      <c r="BA852" t="n">
        <v>0.872572</v>
      </c>
      <c r="BB852" t="n">
        <v>0.710813</v>
      </c>
      <c r="BC852" t="n">
        <v>-0.087214</v>
      </c>
      <c r="BD852" t="n">
        <v>0.211736</v>
      </c>
      <c r="BE852" t="n">
        <v>-0.214439</v>
      </c>
      <c r="BF852" t="n">
        <v>0.634921</v>
      </c>
    </row>
    <row r="853">
      <c r="A853" t="inlineStr">
        <is>
          <t>03/29/2023</t>
        </is>
      </c>
      <c r="B853" t="n">
        <v>0.121255</v>
      </c>
      <c r="C853" t="n">
        <v>0</v>
      </c>
      <c r="D853" t="n">
        <v>0.109205</v>
      </c>
      <c r="E853" t="n">
        <v>0.344836</v>
      </c>
      <c r="F853" t="n">
        <v>1.684348</v>
      </c>
      <c r="G853" t="n">
        <v>-0.638255</v>
      </c>
      <c r="H853" t="n">
        <v>-0.181193</v>
      </c>
      <c r="I853" t="n">
        <v>0.103413</v>
      </c>
      <c r="J853" t="n">
        <v>0.329923</v>
      </c>
      <c r="K853" t="n">
        <v>-0.391669</v>
      </c>
      <c r="L853" t="n">
        <v>-0.31967</v>
      </c>
      <c r="M853" t="n">
        <v>0.208426</v>
      </c>
      <c r="N853" t="n">
        <v>-0.079914</v>
      </c>
      <c r="O853" t="n">
        <v>-0.9170509999999999</v>
      </c>
      <c r="P853" t="n">
        <v>-0.372283</v>
      </c>
      <c r="Q853" t="n">
        <v>-0.507614</v>
      </c>
      <c r="R853" t="n">
        <v>-0.172451</v>
      </c>
      <c r="S853" t="n">
        <v>-0.093892</v>
      </c>
      <c r="T853" t="n">
        <v>0.477519</v>
      </c>
      <c r="U853" t="n">
        <v>0.286867</v>
      </c>
      <c r="V853" t="n">
        <v>0.093297</v>
      </c>
      <c r="W853" t="n">
        <v>0.839795</v>
      </c>
      <c r="X853" t="n">
        <v>0.820997</v>
      </c>
      <c r="Y853" t="n">
        <v>0.331052</v>
      </c>
      <c r="Z853" t="n">
        <v>0.188306</v>
      </c>
      <c r="AA853" t="n">
        <v>0.008968</v>
      </c>
      <c r="AB853" t="n">
        <v>-0.036551</v>
      </c>
      <c r="AC853" t="n">
        <v>-0.396766</v>
      </c>
      <c r="AD853" t="n">
        <v>3.113255</v>
      </c>
      <c r="AE853" t="n">
        <v>3.214382</v>
      </c>
      <c r="AF853" t="n">
        <v>-0.197324</v>
      </c>
      <c r="AG853" t="n">
        <v>-0.04038</v>
      </c>
      <c r="AH853" t="n">
        <v>0.186387</v>
      </c>
      <c r="AI853" t="n">
        <v>0.518533</v>
      </c>
      <c r="AJ853" t="n">
        <v>-0.20372</v>
      </c>
      <c r="AK853" t="n">
        <v>-0.5917</v>
      </c>
      <c r="AL853" t="n">
        <v>0.745036</v>
      </c>
      <c r="AM853" t="n">
        <v>-0.318979</v>
      </c>
      <c r="AN853" t="n">
        <v>-0.26087</v>
      </c>
      <c r="AO853" t="n">
        <v>-0.619675</v>
      </c>
      <c r="AP853" t="n">
        <v>0.188898</v>
      </c>
      <c r="AQ853" t="n">
        <v>0.692149</v>
      </c>
      <c r="AR853" t="n">
        <v>-0.133904</v>
      </c>
      <c r="AS853" t="n">
        <v>-0.26316</v>
      </c>
      <c r="AT853" t="n">
        <v>-0.05117</v>
      </c>
      <c r="AU853" t="n">
        <v>0.324636</v>
      </c>
      <c r="AV853" t="n">
        <v>-0.046758</v>
      </c>
      <c r="AW853" t="n">
        <v>2.51176</v>
      </c>
      <c r="AX853" t="n">
        <v>1.388904</v>
      </c>
      <c r="AY853" t="n">
        <v>1.324593</v>
      </c>
      <c r="AZ853" t="n">
        <v>0.557826</v>
      </c>
      <c r="BA853" t="n">
        <v>1.89842</v>
      </c>
      <c r="BB853" t="n">
        <v>0.970014</v>
      </c>
      <c r="BC853" t="n">
        <v>1.138804</v>
      </c>
      <c r="BD853" t="n">
        <v>-3.078276</v>
      </c>
      <c r="BE853" t="n">
        <v>2.547187</v>
      </c>
      <c r="BF853" t="n">
        <v>-0.279019</v>
      </c>
    </row>
    <row r="854">
      <c r="A854" t="inlineStr">
        <is>
          <t>03/28/2023</t>
        </is>
      </c>
      <c r="B854" t="n">
        <v>-0.151311</v>
      </c>
      <c r="C854" t="n">
        <v>0.021737</v>
      </c>
      <c r="D854" t="n">
        <v>-0.177105</v>
      </c>
      <c r="E854" t="n">
        <v>0.577196</v>
      </c>
      <c r="F854" t="n">
        <v>1.76887</v>
      </c>
      <c r="G854" t="n">
        <v>0.47032</v>
      </c>
      <c r="H854" t="n">
        <v>0.170157</v>
      </c>
      <c r="I854" t="n">
        <v>-0.854409</v>
      </c>
      <c r="J854" t="n">
        <v>0.098917</v>
      </c>
      <c r="K854" t="n">
        <v>0.942735</v>
      </c>
      <c r="L854" t="n">
        <v>0.532715</v>
      </c>
      <c r="M854" t="n">
        <v>0.600708</v>
      </c>
      <c r="N854" t="n">
        <v>0.481372</v>
      </c>
      <c r="O854" t="n">
        <v>3.370909</v>
      </c>
      <c r="P854" t="n">
        <v>0.298629</v>
      </c>
      <c r="Q854" t="n">
        <v>0.835129</v>
      </c>
      <c r="R854" t="n">
        <v>-0.060767</v>
      </c>
      <c r="S854" t="n">
        <v>-0.187337</v>
      </c>
      <c r="T854" t="n">
        <v>0.94724</v>
      </c>
      <c r="U854" t="n">
        <v>-0.296569</v>
      </c>
      <c r="V854" t="n">
        <v>0.11204</v>
      </c>
      <c r="W854" t="n">
        <v>2.401162</v>
      </c>
      <c r="X854" t="n">
        <v>0.528099</v>
      </c>
      <c r="Y854" t="n">
        <v>0.332685</v>
      </c>
      <c r="Z854" t="n">
        <v>0.244969</v>
      </c>
      <c r="AA854" t="n">
        <v>0.009074</v>
      </c>
      <c r="AB854" t="n">
        <v>-0.109533</v>
      </c>
      <c r="AC854" t="n">
        <v>2.47454</v>
      </c>
      <c r="AD854" t="n">
        <v>-0.695464</v>
      </c>
      <c r="AE854" t="n">
        <v>-0.749231</v>
      </c>
      <c r="AF854" t="n">
        <v>0.098759</v>
      </c>
      <c r="AG854" t="n">
        <v>0.212851</v>
      </c>
      <c r="AH854" t="n">
        <v>-0.046971</v>
      </c>
      <c r="AI854" t="n">
        <v>-0.138321</v>
      </c>
      <c r="AJ854" t="n">
        <v>0.017762</v>
      </c>
      <c r="AK854" t="n">
        <v>0.356338</v>
      </c>
      <c r="AL854" t="n">
        <v>-0.388871</v>
      </c>
      <c r="AM854" t="n">
        <v>0.588031</v>
      </c>
      <c r="AN854" t="n">
        <v>0.965759</v>
      </c>
      <c r="AO854" t="n">
        <v>0.623539</v>
      </c>
      <c r="AP854" t="n">
        <v>-0.25128</v>
      </c>
      <c r="AQ854" t="n">
        <v>-0.179153</v>
      </c>
      <c r="AR854" t="n">
        <v>-0.150486</v>
      </c>
      <c r="AS854" t="n">
        <v>0.124067</v>
      </c>
      <c r="AT854" t="n">
        <v>-0.11958</v>
      </c>
      <c r="AU854" t="n">
        <v>-0.409374</v>
      </c>
      <c r="AV854" t="n">
        <v>0.820789</v>
      </c>
      <c r="AW854" t="n">
        <v>-0.667187</v>
      </c>
      <c r="AX854" t="n">
        <v>0.478206</v>
      </c>
      <c r="AY854" t="n">
        <v>-0.816627</v>
      </c>
      <c r="AZ854" t="n">
        <v>0.177236</v>
      </c>
      <c r="BA854" t="n">
        <v>-0.119857</v>
      </c>
      <c r="BB854" t="n">
        <v>1.118036</v>
      </c>
      <c r="BC854" t="n">
        <v>1.308106</v>
      </c>
      <c r="BD854" t="n">
        <v>1.216617</v>
      </c>
      <c r="BE854" t="n">
        <v>-0.709607</v>
      </c>
      <c r="BF854" t="n">
        <v>0.247493</v>
      </c>
    </row>
    <row r="855">
      <c r="A855" t="inlineStr">
        <is>
          <t>03/27/2023</t>
        </is>
      </c>
      <c r="B855" t="n">
        <v>-1.078348</v>
      </c>
      <c r="C855" t="n">
        <v>-0.010931</v>
      </c>
      <c r="D855" t="n">
        <v>-1.038151</v>
      </c>
      <c r="E855" t="n">
        <v>0.23218</v>
      </c>
      <c r="F855" t="n">
        <v>0.684812</v>
      </c>
      <c r="G855" t="n">
        <v>1.87273</v>
      </c>
      <c r="H855" t="n">
        <v>-2.854316</v>
      </c>
      <c r="I855" t="n">
        <v>-0.712589</v>
      </c>
      <c r="J855" t="n">
        <v>0</v>
      </c>
      <c r="K855" t="n">
        <v>-0.030489</v>
      </c>
      <c r="L855" t="n">
        <v>0.501447</v>
      </c>
      <c r="M855" t="n">
        <v>0.56209</v>
      </c>
      <c r="N855" t="n">
        <v>0.362391</v>
      </c>
      <c r="O855" t="n">
        <v>0.211196</v>
      </c>
      <c r="P855" t="n">
        <v>-3.18146</v>
      </c>
      <c r="Q855" t="n">
        <v>-0.907635</v>
      </c>
      <c r="R855" t="n">
        <v>-1.231353</v>
      </c>
      <c r="S855" t="n">
        <v>-0.819393</v>
      </c>
      <c r="T855" t="n">
        <v>-1.93937</v>
      </c>
      <c r="U855" t="n">
        <v>-1.23429</v>
      </c>
      <c r="V855" t="n">
        <v>-0.288687</v>
      </c>
      <c r="W855" t="n">
        <v>4.367045</v>
      </c>
      <c r="X855" t="n">
        <v>0.7986799999999999</v>
      </c>
      <c r="Y855" t="n">
        <v>2.481346</v>
      </c>
      <c r="Z855" t="n">
        <v>-0.748566</v>
      </c>
      <c r="AA855" t="n">
        <v>0</v>
      </c>
      <c r="AB855" t="n">
        <v>-0.424201</v>
      </c>
      <c r="AC855" t="n">
        <v>0.135712</v>
      </c>
      <c r="AD855" t="n">
        <v>-1.16642</v>
      </c>
      <c r="AE855" t="n">
        <v>-1.173598</v>
      </c>
      <c r="AF855" t="n">
        <v>-2.063873</v>
      </c>
      <c r="AG855" t="n">
        <v>-0.403946</v>
      </c>
      <c r="AH855" t="n">
        <v>2.282849</v>
      </c>
      <c r="AI855" t="n">
        <v>4.398376</v>
      </c>
      <c r="AJ855" t="n">
        <v>-1.689518</v>
      </c>
      <c r="AK855" t="n">
        <v>-6.651946</v>
      </c>
      <c r="AL855" t="n">
        <v>6.742365</v>
      </c>
      <c r="AM855" t="n">
        <v>0.267892</v>
      </c>
      <c r="AN855" t="n">
        <v>0.618375</v>
      </c>
      <c r="AO855" t="n">
        <v>5.23294</v>
      </c>
      <c r="AP855" t="n">
        <v>-0.99483</v>
      </c>
      <c r="AQ855" t="n">
        <v>-1.673248</v>
      </c>
      <c r="AR855" t="n">
        <v>-0.927611</v>
      </c>
      <c r="AS855" t="n">
        <v>-2.080642</v>
      </c>
      <c r="AT855" t="n">
        <v>-0.39134</v>
      </c>
      <c r="AU855" t="n">
        <v>-1.044712</v>
      </c>
      <c r="AV855" t="n">
        <v>0.684596</v>
      </c>
      <c r="AW855" t="n">
        <v>1.024393</v>
      </c>
      <c r="AX855" t="n">
        <v>0.742034</v>
      </c>
      <c r="AY855" t="n">
        <v>-0.564935</v>
      </c>
      <c r="AZ855" t="n">
        <v>0.53455</v>
      </c>
      <c r="BA855" t="n">
        <v>0.204813</v>
      </c>
      <c r="BB855" t="n">
        <v>1.412461</v>
      </c>
      <c r="BC855" t="n">
        <v>2.806503</v>
      </c>
      <c r="BD855" t="n">
        <v>-1.346604</v>
      </c>
      <c r="BE855" t="n">
        <v>1.36481</v>
      </c>
      <c r="BF855" t="n">
        <v>-3.075847</v>
      </c>
    </row>
    <row r="856">
      <c r="A856" t="inlineStr">
        <is>
          <t>03/24/2023</t>
        </is>
      </c>
      <c r="B856" t="n">
        <v>0.170023</v>
      </c>
      <c r="C856" t="n">
        <v>0.021867</v>
      </c>
      <c r="D856" t="n">
        <v>0.202723</v>
      </c>
      <c r="E856" t="n">
        <v>-0.115955</v>
      </c>
      <c r="F856" t="n">
        <v>-0.273294</v>
      </c>
      <c r="G856" t="n">
        <v>0.481435</v>
      </c>
      <c r="H856" t="n">
        <v>0.923106</v>
      </c>
      <c r="I856" t="n">
        <v>1.480716</v>
      </c>
      <c r="J856" t="n">
        <v>0.132195</v>
      </c>
      <c r="K856" t="n">
        <v>-0.604351</v>
      </c>
      <c r="L856" t="n">
        <v>-0.58297</v>
      </c>
      <c r="M856" t="n">
        <v>-0.112204</v>
      </c>
      <c r="N856" t="n">
        <v>-0.7293770000000001</v>
      </c>
      <c r="O856" t="n">
        <v>0.530653</v>
      </c>
      <c r="P856" t="n">
        <v>0.581832</v>
      </c>
      <c r="Q856" t="n">
        <v>-1.16095</v>
      </c>
      <c r="R856" t="n">
        <v>0.029962</v>
      </c>
      <c r="S856" t="n">
        <v>-0.025326</v>
      </c>
      <c r="T856" t="n">
        <v>-0.567224</v>
      </c>
      <c r="U856" t="n">
        <v>0.157063</v>
      </c>
      <c r="V856" t="n">
        <v>0.2146</v>
      </c>
      <c r="W856" t="n">
        <v>-0.487143</v>
      </c>
      <c r="X856" t="n">
        <v>0.434464</v>
      </c>
      <c r="Y856" t="n">
        <v>-0.09685100000000001</v>
      </c>
      <c r="Z856" t="n">
        <v>-0.317068</v>
      </c>
      <c r="AA856" t="n">
        <v>0.009075</v>
      </c>
      <c r="AB856" t="n">
        <v>0.04859</v>
      </c>
      <c r="AC856" t="n">
        <v>0.204161</v>
      </c>
      <c r="AD856" t="n">
        <v>-1.580921</v>
      </c>
      <c r="AE856" t="n">
        <v>-1.734422</v>
      </c>
      <c r="AF856" t="n">
        <v>0.356153</v>
      </c>
      <c r="AG856" t="n">
        <v>-0.161295</v>
      </c>
      <c r="AH856" t="n">
        <v>-0.284745</v>
      </c>
      <c r="AI856" t="n">
        <v>-0.6092649999999999</v>
      </c>
      <c r="AJ856" t="n">
        <v>0.38474</v>
      </c>
      <c r="AK856" t="n">
        <v>1.121171</v>
      </c>
      <c r="AL856" t="n">
        <v>-1.303226</v>
      </c>
      <c r="AM856" t="n">
        <v>-0.532928</v>
      </c>
      <c r="AN856" t="n">
        <v>-1.393728</v>
      </c>
      <c r="AO856" t="n">
        <v>-0.049188</v>
      </c>
      <c r="AP856" t="n">
        <v>0.311836</v>
      </c>
      <c r="AQ856" t="n">
        <v>0.569296</v>
      </c>
      <c r="AR856" t="n">
        <v>-0.033245</v>
      </c>
      <c r="AS856" t="n">
        <v>0.411769</v>
      </c>
      <c r="AT856" t="n">
        <v>0.034016</v>
      </c>
      <c r="AU856" t="n">
        <v>-0.042688</v>
      </c>
      <c r="AV856" t="n">
        <v>-1.373648</v>
      </c>
      <c r="AW856" t="n">
        <v>0.637639</v>
      </c>
      <c r="AX856" t="n">
        <v>0.813742</v>
      </c>
      <c r="AY856" t="n">
        <v>0.514532</v>
      </c>
      <c r="AZ856" t="n">
        <v>1.700359</v>
      </c>
      <c r="BA856" t="n">
        <v>-0.323863</v>
      </c>
      <c r="BB856" t="n">
        <v>0.761642</v>
      </c>
      <c r="BC856" t="n">
        <v>1.046572</v>
      </c>
      <c r="BD856" t="n">
        <v>-0.262774</v>
      </c>
      <c r="BE856" t="n">
        <v>0.277418</v>
      </c>
      <c r="BF856" t="n">
        <v>0.534647</v>
      </c>
    </row>
    <row r="857">
      <c r="A857" t="inlineStr">
        <is>
          <t>03/23/2023</t>
        </is>
      </c>
      <c r="B857" t="n">
        <v>0.24063</v>
      </c>
      <c r="C857" t="n">
        <v>0.043498</v>
      </c>
      <c r="D857" t="n">
        <v>0.230199</v>
      </c>
      <c r="E857" t="n">
        <v>0.406855</v>
      </c>
      <c r="F857" t="n">
        <v>0.411628</v>
      </c>
      <c r="G857" t="n">
        <v>-0.261777</v>
      </c>
      <c r="H857" t="n">
        <v>-0.607978</v>
      </c>
      <c r="I857" t="n">
        <v>0.588847</v>
      </c>
      <c r="J857" t="n">
        <v>0.231779</v>
      </c>
      <c r="K857" t="n">
        <v>-0.014992</v>
      </c>
      <c r="L857" t="n">
        <v>0.228648</v>
      </c>
      <c r="M857" t="n">
        <v>0</v>
      </c>
      <c r="N857" t="n">
        <v>-0.229283</v>
      </c>
      <c r="O857" t="n">
        <v>2.002621</v>
      </c>
      <c r="P857" t="n">
        <v>-0.506446</v>
      </c>
      <c r="Q857" t="n">
        <v>1.282737</v>
      </c>
      <c r="R857" t="n">
        <v>0.574139</v>
      </c>
      <c r="S857" t="n">
        <v>0.569052</v>
      </c>
      <c r="T857" t="n">
        <v>-0.080912</v>
      </c>
      <c r="U857" t="n">
        <v>0.073486</v>
      </c>
      <c r="V857" t="n">
        <v>0.046687</v>
      </c>
      <c r="W857" t="n">
        <v>-2.679124</v>
      </c>
      <c r="X857" t="n">
        <v>-1.123275</v>
      </c>
      <c r="Y857" t="n">
        <v>-1.105772</v>
      </c>
      <c r="Z857" t="n">
        <v>0.318077</v>
      </c>
      <c r="AA857" t="n">
        <v>0.06346</v>
      </c>
      <c r="AB857" t="n">
        <v>0.29184</v>
      </c>
      <c r="AC857" t="n">
        <v>2.047915</v>
      </c>
      <c r="AD857" t="n">
        <v>2.658665</v>
      </c>
      <c r="AE857" t="n">
        <v>2.724671</v>
      </c>
      <c r="AF857" t="n">
        <v>0.161915</v>
      </c>
      <c r="AG857" t="n">
        <v>0.222259</v>
      </c>
      <c r="AH857" t="n">
        <v>-0.047345</v>
      </c>
      <c r="AI857" t="n">
        <v>0.107657</v>
      </c>
      <c r="AJ857" t="n">
        <v>0.227795</v>
      </c>
      <c r="AK857" t="n">
        <v>-0.223782</v>
      </c>
      <c r="AL857" t="n">
        <v>0.233516</v>
      </c>
      <c r="AM857" t="n">
        <v>-0.213081</v>
      </c>
      <c r="AN857" t="n">
        <v>-0.606061</v>
      </c>
      <c r="AO857" t="n">
        <v>-1.00633</v>
      </c>
      <c r="AP857" t="n">
        <v>0.501615</v>
      </c>
      <c r="AQ857" t="n">
        <v>0.063278</v>
      </c>
      <c r="AR857" t="n">
        <v>0.599738</v>
      </c>
      <c r="AS857" t="n">
        <v>0.122135</v>
      </c>
      <c r="AT857" t="n">
        <v>0.307278</v>
      </c>
      <c r="AU857" t="n">
        <v>0.106711</v>
      </c>
      <c r="AV857" t="n">
        <v>0.750572</v>
      </c>
      <c r="AW857" t="n">
        <v>0.806678</v>
      </c>
      <c r="AX857" t="n">
        <v>-0.117787</v>
      </c>
      <c r="AY857" t="n">
        <v>1.622819</v>
      </c>
      <c r="AZ857" t="n">
        <v>-0.388776</v>
      </c>
      <c r="BA857" t="n">
        <v>-0.105433</v>
      </c>
      <c r="BB857" t="n">
        <v>0.341878</v>
      </c>
      <c r="BC857" t="n">
        <v>-1.480097</v>
      </c>
      <c r="BD857" t="n">
        <v>0.913377</v>
      </c>
      <c r="BE857" t="n">
        <v>-0.807191</v>
      </c>
      <c r="BF857" t="n">
        <v>-0.5733200000000001</v>
      </c>
    </row>
    <row r="858">
      <c r="A858" t="inlineStr">
        <is>
          <t>03/22/2023</t>
        </is>
      </c>
      <c r="B858" t="n">
        <v>0.961554</v>
      </c>
      <c r="C858" t="n">
        <v>0.021881</v>
      </c>
      <c r="D858" t="n">
        <v>0.887944</v>
      </c>
      <c r="E858" t="n">
        <v>0.349217</v>
      </c>
      <c r="F858" t="n">
        <v>-0.5183990000000001</v>
      </c>
      <c r="G858" t="n">
        <v>0.262465</v>
      </c>
      <c r="H858" t="n">
        <v>1.287726</v>
      </c>
      <c r="I858" t="n">
        <v>-1.83611</v>
      </c>
      <c r="J858" t="n">
        <v>-0.5925280000000001</v>
      </c>
      <c r="K858" t="n">
        <v>0.226974</v>
      </c>
      <c r="L858" t="n">
        <v>0.510713</v>
      </c>
      <c r="M858" t="n">
        <v>-0.014078</v>
      </c>
      <c r="N858" t="n">
        <v>0.89518</v>
      </c>
      <c r="O858" t="n">
        <v>2.924834</v>
      </c>
      <c r="P858" t="n">
        <v>1.468357</v>
      </c>
      <c r="Q858" t="n">
        <v>1.684783</v>
      </c>
      <c r="R858" t="n">
        <v>1.316393</v>
      </c>
      <c r="S858" t="n">
        <v>0.951744</v>
      </c>
      <c r="T858" t="n">
        <v>1.897451</v>
      </c>
      <c r="U858" t="n">
        <v>1.338632</v>
      </c>
      <c r="V858" t="n">
        <v>0.572933</v>
      </c>
      <c r="W858" t="n">
        <v>-3.447768</v>
      </c>
      <c r="X858" t="n">
        <v>-0.362239</v>
      </c>
      <c r="Y858" t="n">
        <v>-2.644951</v>
      </c>
      <c r="Z858" t="n">
        <v>1.231072</v>
      </c>
      <c r="AA858" t="n">
        <v>0.036231</v>
      </c>
      <c r="AB858" t="n">
        <v>0.464132</v>
      </c>
      <c r="AC858" t="n">
        <v>1.801898</v>
      </c>
      <c r="AD858" t="n">
        <v>-0.642691</v>
      </c>
      <c r="AE858" t="n">
        <v>-0.993459</v>
      </c>
      <c r="AF858" t="n">
        <v>1.313833</v>
      </c>
      <c r="AG858" t="n">
        <v>0.732946</v>
      </c>
      <c r="AH858" t="n">
        <v>-1.286314</v>
      </c>
      <c r="AI858" t="n">
        <v>-2.731779</v>
      </c>
      <c r="AJ858" t="n">
        <v>1.43088</v>
      </c>
      <c r="AK858" t="n">
        <v>3.953536</v>
      </c>
      <c r="AL858" t="n">
        <v>-3.977152</v>
      </c>
      <c r="AM858" t="n">
        <v>0.804719</v>
      </c>
      <c r="AN858" t="n">
        <v>1.941748</v>
      </c>
      <c r="AO858" t="n">
        <v>0.620611</v>
      </c>
      <c r="AP858" t="n">
        <v>0.70705</v>
      </c>
      <c r="AQ858" t="n">
        <v>0.547508</v>
      </c>
      <c r="AR858" t="n">
        <v>1.043599</v>
      </c>
      <c r="AS858" t="n">
        <v>1.346076</v>
      </c>
      <c r="AT858" t="n">
        <v>0.445934</v>
      </c>
      <c r="AU858" t="n">
        <v>1.318449</v>
      </c>
      <c r="AV858" t="n">
        <v>1.210948</v>
      </c>
      <c r="AW858" t="n">
        <v>-3.801557</v>
      </c>
      <c r="AX858" t="n">
        <v>-1.777074</v>
      </c>
      <c r="AY858" t="n">
        <v>-1.753668</v>
      </c>
      <c r="AZ858" t="n">
        <v>-0.921579</v>
      </c>
      <c r="BA858" t="n">
        <v>-2.227893</v>
      </c>
      <c r="BB858" t="n">
        <v>-2.164366</v>
      </c>
      <c r="BC858" t="n">
        <v>-2.686496</v>
      </c>
      <c r="BD858" t="n">
        <v>1.952538</v>
      </c>
      <c r="BE858" t="n">
        <v>-1.801477</v>
      </c>
      <c r="BF858" t="n">
        <v>1.555917</v>
      </c>
    </row>
    <row r="859">
      <c r="A859" t="inlineStr">
        <is>
          <t>03/21/2023</t>
        </is>
      </c>
      <c r="B859" t="n">
        <v>-0.302789</v>
      </c>
      <c r="C859" t="n">
        <v>0</v>
      </c>
      <c r="D859" t="n">
        <v>-0.272528</v>
      </c>
      <c r="E859" t="n">
        <v>0.175558</v>
      </c>
      <c r="F859" t="n">
        <v>0.576301</v>
      </c>
      <c r="G859" t="n">
        <v>0.351182</v>
      </c>
      <c r="H859" t="n">
        <v>-0.887895</v>
      </c>
      <c r="I859" t="n">
        <v>-0.842886</v>
      </c>
      <c r="J859" t="n">
        <v>0.59606</v>
      </c>
      <c r="K859" t="n">
        <v>-0.72139</v>
      </c>
      <c r="L859" t="n">
        <v>-0.5754590000000001</v>
      </c>
      <c r="M859" t="n">
        <v>-0.460989</v>
      </c>
      <c r="N859" t="n">
        <v>0.434388</v>
      </c>
      <c r="O859" t="n">
        <v>-4.495832</v>
      </c>
      <c r="P859" t="n">
        <v>-0.945451</v>
      </c>
      <c r="Q859" t="n">
        <v>-1.866667</v>
      </c>
      <c r="R859" t="n">
        <v>-0.870036</v>
      </c>
      <c r="S859" t="n">
        <v>-0.655972</v>
      </c>
      <c r="T859" t="n">
        <v>0.264568</v>
      </c>
      <c r="U859" t="n">
        <v>-0.190799</v>
      </c>
      <c r="V859" t="n">
        <v>-0.327608</v>
      </c>
      <c r="W859" t="n">
        <v>3.691841</v>
      </c>
      <c r="X859" t="n">
        <v>1.707894</v>
      </c>
      <c r="Y859" t="n">
        <v>1.703837</v>
      </c>
      <c r="Z859" t="n">
        <v>-0.188872</v>
      </c>
      <c r="AA859" t="n">
        <v>-0.027245</v>
      </c>
      <c r="AB859" t="n">
        <v>-0.377235</v>
      </c>
      <c r="AC859" t="n">
        <v>-3.115217</v>
      </c>
      <c r="AD859" t="n">
        <v>0.316389</v>
      </c>
      <c r="AE859" t="n">
        <v>0.197655</v>
      </c>
      <c r="AF859" t="n">
        <v>-0.879078</v>
      </c>
      <c r="AG859" t="n">
        <v>-0.18293</v>
      </c>
      <c r="AH859" t="n">
        <v>0.935431</v>
      </c>
      <c r="AI859" t="n">
        <v>1.790571</v>
      </c>
      <c r="AJ859" t="n">
        <v>-0.872198</v>
      </c>
      <c r="AK859" t="n">
        <v>-2.879763</v>
      </c>
      <c r="AL859" t="n">
        <v>2.72619</v>
      </c>
      <c r="AM859" t="n">
        <v>0.053268</v>
      </c>
      <c r="AN859" t="n">
        <v>0.890472</v>
      </c>
      <c r="AO859" t="n">
        <v>2.40843</v>
      </c>
      <c r="AP859" t="n">
        <v>0.164396</v>
      </c>
      <c r="AQ859" t="n">
        <v>0.576075</v>
      </c>
      <c r="AR859" t="n">
        <v>-0.701846</v>
      </c>
      <c r="AS859" t="n">
        <v>-0.965329</v>
      </c>
      <c r="AT859" t="n">
        <v>-0.37597</v>
      </c>
      <c r="AU859" t="n">
        <v>-0.30167</v>
      </c>
      <c r="AV859" t="n">
        <v>-0.236941</v>
      </c>
      <c r="AW859" t="n">
        <v>-0.989838</v>
      </c>
      <c r="AX859" t="n">
        <v>1.212024</v>
      </c>
      <c r="AY859" t="n">
        <v>2.134894</v>
      </c>
      <c r="AZ859" t="n">
        <v>-0.082441</v>
      </c>
      <c r="BA859" t="n">
        <v>2.762803</v>
      </c>
      <c r="BB859" t="n">
        <v>1.477549</v>
      </c>
      <c r="BC859" t="n">
        <v>3.483491</v>
      </c>
      <c r="BD859" t="n">
        <v>-1.654357</v>
      </c>
      <c r="BE859" t="n">
        <v>1.40665</v>
      </c>
      <c r="BF859" t="n">
        <v>-1.05771</v>
      </c>
    </row>
    <row r="860">
      <c r="A860" t="inlineStr">
        <is>
          <t>03/20/2023</t>
        </is>
      </c>
      <c r="B860" t="n">
        <v>-0.401944</v>
      </c>
      <c r="C860" t="n">
        <v>0.010942</v>
      </c>
      <c r="D860" t="n">
        <v>-0.433999</v>
      </c>
      <c r="E860" t="n">
        <v>0.233981</v>
      </c>
      <c r="F860" t="n">
        <v>3.435513</v>
      </c>
      <c r="G860" t="n">
        <v>0.396899</v>
      </c>
      <c r="H860" t="n">
        <v>-1.324955</v>
      </c>
      <c r="I860" t="n">
        <v>-1.067378</v>
      </c>
      <c r="J860" t="n">
        <v>-0.264303</v>
      </c>
      <c r="K860" t="n">
        <v>0.468085</v>
      </c>
      <c r="L860" t="n">
        <v>0.991486</v>
      </c>
      <c r="M860" t="n">
        <v>0.604169</v>
      </c>
      <c r="N860" t="n">
        <v>0.589405</v>
      </c>
      <c r="O860" t="n">
        <v>2.397263</v>
      </c>
      <c r="P860" t="n">
        <v>-1.433623</v>
      </c>
      <c r="Q860" t="n">
        <v>0.026674</v>
      </c>
      <c r="R860" t="n">
        <v>-0.402895</v>
      </c>
      <c r="S860" t="n">
        <v>-0.280289</v>
      </c>
      <c r="T860" t="n">
        <v>0.415435</v>
      </c>
      <c r="U860" t="n">
        <v>-0.830806</v>
      </c>
      <c r="V860" t="n">
        <v>-0.28941</v>
      </c>
      <c r="W860" t="n">
        <v>3.051361</v>
      </c>
      <c r="X860" t="n">
        <v>-1.060456</v>
      </c>
      <c r="Y860" t="n">
        <v>1.052008</v>
      </c>
      <c r="Z860" t="n">
        <v>0.113711</v>
      </c>
      <c r="AA860" t="n">
        <v>-0.018054</v>
      </c>
      <c r="AB860" t="n">
        <v>-0.121647</v>
      </c>
      <c r="AC860" t="n">
        <v>2.025785</v>
      </c>
      <c r="AD860" t="n">
        <v>1.006747</v>
      </c>
      <c r="AE860" t="n">
        <v>1.05773</v>
      </c>
      <c r="AF860" t="n">
        <v>-0.807173</v>
      </c>
      <c r="AG860" t="n">
        <v>0.020278</v>
      </c>
      <c r="AH860" t="n">
        <v>0.801353</v>
      </c>
      <c r="AI860" t="n">
        <v>1.859787</v>
      </c>
      <c r="AJ860" t="n">
        <v>-0.57807</v>
      </c>
      <c r="AK860" t="n">
        <v>-2.41487</v>
      </c>
      <c r="AL860" t="n">
        <v>3.280789</v>
      </c>
      <c r="AM860" t="n">
        <v>0.648294</v>
      </c>
      <c r="AN860" t="n">
        <v>0.898473</v>
      </c>
      <c r="AO860" t="n">
        <v>1.926355</v>
      </c>
      <c r="AP860" t="n">
        <v>-0.327861</v>
      </c>
      <c r="AQ860" t="n">
        <v>-0.572775</v>
      </c>
      <c r="AR860" t="n">
        <v>-0.34979</v>
      </c>
      <c r="AS860" t="n">
        <v>-0.76037</v>
      </c>
      <c r="AT860" t="n">
        <v>-0.136388</v>
      </c>
      <c r="AU860" t="n">
        <v>-0.93927</v>
      </c>
      <c r="AV860" t="n">
        <v>0.859851</v>
      </c>
      <c r="AW860" t="n">
        <v>0.36597</v>
      </c>
      <c r="AX860" t="n">
        <v>2.05764</v>
      </c>
      <c r="AY860" t="n">
        <v>0.747292</v>
      </c>
      <c r="AZ860" t="n">
        <v>1.38637</v>
      </c>
      <c r="BA860" t="n">
        <v>0.432997</v>
      </c>
      <c r="BB860" t="n">
        <v>1.538786</v>
      </c>
      <c r="BC860" t="n">
        <v>2.325478</v>
      </c>
      <c r="BD860" t="n">
        <v>0.714073</v>
      </c>
      <c r="BE860" t="n">
        <v>-0.6172840000000001</v>
      </c>
      <c r="BF860" t="n">
        <v>-1.026043</v>
      </c>
    </row>
    <row r="861">
      <c r="A861" t="inlineStr">
        <is>
          <t>03/17/2023</t>
        </is>
      </c>
      <c r="B861" t="n">
        <v>0.627012</v>
      </c>
      <c r="C861" t="n">
        <v>0.021761</v>
      </c>
      <c r="D861" t="n">
        <v>0.724079</v>
      </c>
      <c r="E861" t="n">
        <v>0</v>
      </c>
      <c r="F861" t="n">
        <v>0.628734</v>
      </c>
      <c r="G861" t="n">
        <v>-0.307805</v>
      </c>
      <c r="H861" t="n">
        <v>2.170548</v>
      </c>
      <c r="I861" t="n">
        <v>-0.859788</v>
      </c>
      <c r="J861" t="n">
        <v>0.364643</v>
      </c>
      <c r="K861" t="n">
        <v>0.45516</v>
      </c>
      <c r="L861" t="n">
        <v>0.429127</v>
      </c>
      <c r="M861" t="n">
        <v>-0.168308</v>
      </c>
      <c r="N861" t="n">
        <v>0.438759</v>
      </c>
      <c r="O861" t="n">
        <v>5.518857</v>
      </c>
      <c r="P861" t="n">
        <v>2.272703</v>
      </c>
      <c r="Q861" t="n">
        <v>2.90969</v>
      </c>
      <c r="R861" t="n">
        <v>1.182464</v>
      </c>
      <c r="S861" t="n">
        <v>0.856666</v>
      </c>
      <c r="T861" t="n">
        <v>-0.314791</v>
      </c>
      <c r="U861" t="n">
        <v>0.955473</v>
      </c>
      <c r="V861" t="n">
        <v>0.308986</v>
      </c>
      <c r="W861" t="n">
        <v>-2.97198</v>
      </c>
      <c r="X861" t="n">
        <v>-2.361696</v>
      </c>
      <c r="Y861" t="n">
        <v>-2.471554</v>
      </c>
      <c r="Z861" t="n">
        <v>0.246549</v>
      </c>
      <c r="AA861" t="n">
        <v>0.072482</v>
      </c>
      <c r="AB861" t="n">
        <v>0.50092</v>
      </c>
      <c r="AC861" t="n">
        <v>4.450885</v>
      </c>
      <c r="AD861" t="n">
        <v>-0.508749</v>
      </c>
      <c r="AE861" t="n">
        <v>-0.618997</v>
      </c>
      <c r="AF861" t="n">
        <v>1.341568</v>
      </c>
      <c r="AG861" t="n">
        <v>0.234268</v>
      </c>
      <c r="AH861" t="n">
        <v>-1.302899</v>
      </c>
      <c r="AI861" t="n">
        <v>-2.815257</v>
      </c>
      <c r="AJ861" t="n">
        <v>0.919235</v>
      </c>
      <c r="AK861" t="n">
        <v>4.233405</v>
      </c>
      <c r="AL861" t="n">
        <v>-4.719927</v>
      </c>
      <c r="AM861" t="n">
        <v>0.487974</v>
      </c>
      <c r="AN861" t="n">
        <v>0.906618</v>
      </c>
      <c r="AO861" t="n">
        <v>-2.314738</v>
      </c>
      <c r="AP861" t="n">
        <v>0.583263</v>
      </c>
      <c r="AQ861" t="n">
        <v>0.396097</v>
      </c>
      <c r="AR861" t="n">
        <v>0.975382</v>
      </c>
      <c r="AS861" t="n">
        <v>1.247111</v>
      </c>
      <c r="AT861" t="n">
        <v>0.531608</v>
      </c>
      <c r="AU861" t="n">
        <v>1.166274</v>
      </c>
      <c r="AV861" t="n">
        <v>-0.499028</v>
      </c>
      <c r="AW861" t="n">
        <v>-2.211454</v>
      </c>
      <c r="AX861" t="n">
        <v>-1.551488</v>
      </c>
      <c r="AY861" t="n">
        <v>-0.954148</v>
      </c>
      <c r="AZ861" t="n">
        <v>-0.72954</v>
      </c>
      <c r="BA861" t="n">
        <v>-1.278215</v>
      </c>
      <c r="BB861" t="n">
        <v>-0.781861</v>
      </c>
      <c r="BC861" t="n">
        <v>-2.153832</v>
      </c>
      <c r="BD861" t="n">
        <v>2.344702</v>
      </c>
      <c r="BE861" t="n">
        <v>-2.271114</v>
      </c>
      <c r="BF861" t="n">
        <v>1.847248</v>
      </c>
    </row>
    <row r="862">
      <c r="A862" t="inlineStr">
        <is>
          <t>03/16/2023</t>
        </is>
      </c>
      <c r="B862" t="n">
        <v>-0.392815</v>
      </c>
      <c r="C862" t="n">
        <v>0.043668</v>
      </c>
      <c r="D862" t="n">
        <v>-0.475901</v>
      </c>
      <c r="E862" t="n">
        <v>0.351883</v>
      </c>
      <c r="F862" t="n">
        <v>1.126822</v>
      </c>
      <c r="G862" t="n">
        <v>0.308755</v>
      </c>
      <c r="H862" t="n">
        <v>-1.183052</v>
      </c>
      <c r="I862" t="n">
        <v>-0.65703</v>
      </c>
      <c r="J862" t="n">
        <v>0.667594</v>
      </c>
      <c r="K862" t="n">
        <v>0.71813</v>
      </c>
      <c r="L862" t="n">
        <v>0.483054</v>
      </c>
      <c r="M862" t="n">
        <v>0.182716</v>
      </c>
      <c r="N862" t="n">
        <v>0.337993</v>
      </c>
      <c r="O862" t="n">
        <v>-0.968028</v>
      </c>
      <c r="P862" t="n">
        <v>-0.800046</v>
      </c>
      <c r="Q862" t="n">
        <v>0.247661</v>
      </c>
      <c r="R862" t="n">
        <v>-0.899119</v>
      </c>
      <c r="S862" t="n">
        <v>-0.689051</v>
      </c>
      <c r="T862" t="n">
        <v>-1.98009</v>
      </c>
      <c r="U862" t="n">
        <v>-0.454384</v>
      </c>
      <c r="V862" t="n">
        <v>-0.06544899999999999</v>
      </c>
      <c r="W862" t="n">
        <v>1.054389</v>
      </c>
      <c r="X862" t="n">
        <v>2.623056</v>
      </c>
      <c r="Y862" t="n">
        <v>1.852575</v>
      </c>
      <c r="Z862" t="n">
        <v>-1.088637</v>
      </c>
      <c r="AA862" t="n">
        <v>-0.009086</v>
      </c>
      <c r="AB862" t="n">
        <v>-0.401523</v>
      </c>
      <c r="AC862" t="n">
        <v>-0.76005</v>
      </c>
      <c r="AD862" t="n">
        <v>4.001311</v>
      </c>
      <c r="AE862" t="n">
        <v>3.905334</v>
      </c>
      <c r="AF862" t="n">
        <v>-0.875574</v>
      </c>
      <c r="AG862" t="n">
        <v>-0.314694</v>
      </c>
      <c r="AH862" t="n">
        <v>0.797218</v>
      </c>
      <c r="AI862" t="n">
        <v>1.62478</v>
      </c>
      <c r="AJ862" t="n">
        <v>-1.006287</v>
      </c>
      <c r="AK862" t="n">
        <v>-2.346396</v>
      </c>
      <c r="AL862" t="n">
        <v>2.196732</v>
      </c>
      <c r="AM862" t="n">
        <v>0.435991</v>
      </c>
      <c r="AN862" t="n">
        <v>0.730594</v>
      </c>
      <c r="AO862" t="n">
        <v>0.049983</v>
      </c>
      <c r="AP862" t="n">
        <v>-0.278093</v>
      </c>
      <c r="AQ862" t="n">
        <v>0.07677200000000001</v>
      </c>
      <c r="AR862" t="n">
        <v>-0.751175</v>
      </c>
      <c r="AS862" t="n">
        <v>-0.763796</v>
      </c>
      <c r="AT862" t="n">
        <v>-0.392944</v>
      </c>
      <c r="AU862" t="n">
        <v>-0.365745</v>
      </c>
      <c r="AV862" t="n">
        <v>0.453578</v>
      </c>
      <c r="AW862" t="n">
        <v>0.230668</v>
      </c>
      <c r="AX862" t="n">
        <v>1.147429</v>
      </c>
      <c r="AY862" t="n">
        <v>2.245874</v>
      </c>
      <c r="AZ862" t="n">
        <v>0.068815</v>
      </c>
      <c r="BA862" t="n">
        <v>1.806059</v>
      </c>
      <c r="BB862" t="n">
        <v>1.033125</v>
      </c>
      <c r="BC862" t="n">
        <v>2.751428</v>
      </c>
      <c r="BD862" t="n">
        <v>-0.514995</v>
      </c>
      <c r="BE862" t="n">
        <v>0.481369</v>
      </c>
      <c r="BF862" t="n">
        <v>-0.837333</v>
      </c>
    </row>
    <row r="863">
      <c r="A863" t="inlineStr">
        <is>
          <t>03/15/2023</t>
        </is>
      </c>
      <c r="B863" t="n">
        <v>0.997026</v>
      </c>
      <c r="C863" t="n">
        <v>0.05452</v>
      </c>
      <c r="D863" t="n">
        <v>1.03043</v>
      </c>
      <c r="E863" t="n">
        <v>-0.930477</v>
      </c>
      <c r="F863" t="n">
        <v>-6.002255</v>
      </c>
      <c r="G863" t="n">
        <v>-2.325524</v>
      </c>
      <c r="H863" t="n">
        <v>2.43491</v>
      </c>
      <c r="I863" t="n">
        <v>3.081612</v>
      </c>
      <c r="J863" t="n">
        <v>-1.089236</v>
      </c>
      <c r="K863" t="n">
        <v>-1.058294</v>
      </c>
      <c r="L863" t="n">
        <v>-1.092012</v>
      </c>
      <c r="M863" t="n">
        <v>-0.62848</v>
      </c>
      <c r="N863" t="n">
        <v>-1.493005</v>
      </c>
      <c r="O863" t="n">
        <v>-1.014208</v>
      </c>
      <c r="P863" t="n">
        <v>2.382784</v>
      </c>
      <c r="Q863" t="n">
        <v>0.748544</v>
      </c>
      <c r="R863" t="n">
        <v>1.444937</v>
      </c>
      <c r="S863" t="n">
        <v>1.153188</v>
      </c>
      <c r="T863" t="n">
        <v>2.070886</v>
      </c>
      <c r="U863" t="n">
        <v>1.014085</v>
      </c>
      <c r="V863" t="n">
        <v>0.592954</v>
      </c>
      <c r="W863" t="n">
        <v>-7.32022</v>
      </c>
      <c r="X863" t="n">
        <v>-1.98503</v>
      </c>
      <c r="Y863" t="n">
        <v>-2.861432</v>
      </c>
      <c r="Z863" t="n">
        <v>1.139049</v>
      </c>
      <c r="AA863" t="n">
        <v>0.099832</v>
      </c>
      <c r="AB863" t="n">
        <v>0.587465</v>
      </c>
      <c r="AC863" t="n">
        <v>-1.357422</v>
      </c>
      <c r="AD863" t="n">
        <v>-1.123955</v>
      </c>
      <c r="AE863" t="n">
        <v>-1.165878</v>
      </c>
      <c r="AF863" t="n">
        <v>1.984714</v>
      </c>
      <c r="AG863" t="n">
        <v>0.377128</v>
      </c>
      <c r="AH863" t="n">
        <v>-1.977089</v>
      </c>
      <c r="AI863" t="n">
        <v>-3.936329</v>
      </c>
      <c r="AJ863" t="n">
        <v>1.808429</v>
      </c>
      <c r="AK863" t="n">
        <v>5.792034</v>
      </c>
      <c r="AL863" t="n">
        <v>-5.956788</v>
      </c>
      <c r="AM863" t="n">
        <v>-1.23773</v>
      </c>
      <c r="AN863" t="n">
        <v>-2.925532</v>
      </c>
      <c r="AO863" t="n">
        <v>-4.624186</v>
      </c>
      <c r="AP863" t="n">
        <v>1.009007</v>
      </c>
      <c r="AQ863" t="n">
        <v>1.151226</v>
      </c>
      <c r="AR863" t="n">
        <v>1.216501</v>
      </c>
      <c r="AS863" t="n">
        <v>1.86767</v>
      </c>
      <c r="AT863" t="n">
        <v>0.567055</v>
      </c>
      <c r="AU863" t="n">
        <v>0.911888</v>
      </c>
      <c r="AV863" t="n">
        <v>-0.380553</v>
      </c>
      <c r="AW863" t="n">
        <v>-1.240018</v>
      </c>
      <c r="AX863" t="n">
        <v>-3.241218</v>
      </c>
      <c r="AY863" t="n">
        <v>1.079285</v>
      </c>
      <c r="AZ863" t="n">
        <v>0.651683</v>
      </c>
      <c r="BA863" t="n">
        <v>-0.149037</v>
      </c>
      <c r="BB863" t="n">
        <v>-5.94407</v>
      </c>
      <c r="BC863" t="n">
        <v>-6.331056</v>
      </c>
      <c r="BD863" t="n">
        <v>1.319828</v>
      </c>
      <c r="BE863" t="n">
        <v>-1.388889</v>
      </c>
      <c r="BF863" t="n">
        <v>2.488966</v>
      </c>
    </row>
    <row r="864">
      <c r="A864" t="inlineStr">
        <is>
          <t>03/14/2023</t>
        </is>
      </c>
      <c r="B864" t="n">
        <v>-0.5866710000000001</v>
      </c>
      <c r="C864" t="n">
        <v>0.010956</v>
      </c>
      <c r="D864" t="n">
        <v>-0.628022</v>
      </c>
      <c r="E864" t="n">
        <v>0.233162</v>
      </c>
      <c r="F864" t="n">
        <v>1.237306</v>
      </c>
      <c r="G864" t="n">
        <v>-1.275426</v>
      </c>
      <c r="H864" t="n">
        <v>-2.323039</v>
      </c>
      <c r="I864" t="n">
        <v>-0.169033</v>
      </c>
      <c r="J864" t="n">
        <v>0.531063</v>
      </c>
      <c r="K864" t="n">
        <v>0.333712</v>
      </c>
      <c r="L864" t="n">
        <v>0.008611000000000001</v>
      </c>
      <c r="M864" t="n">
        <v>0.561853</v>
      </c>
      <c r="N864" t="n">
        <v>0.090934</v>
      </c>
      <c r="O864" t="n">
        <v>0.967177</v>
      </c>
      <c r="P864" t="n">
        <v>-2.469144</v>
      </c>
      <c r="Q864" t="n">
        <v>-0.606228</v>
      </c>
      <c r="R864" t="n">
        <v>-0.9440730000000001</v>
      </c>
      <c r="S864" t="n">
        <v>-0.641338</v>
      </c>
      <c r="T864" t="n">
        <v>-1.4209</v>
      </c>
      <c r="U864" t="n">
        <v>-0.478092</v>
      </c>
      <c r="V864" t="n">
        <v>-0.206683</v>
      </c>
      <c r="W864" t="n">
        <v>0.685535</v>
      </c>
      <c r="X864" t="n">
        <v>2.433339</v>
      </c>
      <c r="Y864" t="n">
        <v>2.169275</v>
      </c>
      <c r="Z864" t="n">
        <v>-0.302741</v>
      </c>
      <c r="AA864" t="n">
        <v>-0.054328</v>
      </c>
      <c r="AB864" t="n">
        <v>-0.377925</v>
      </c>
      <c r="AC864" t="n">
        <v>1.376102</v>
      </c>
      <c r="AD864" t="n">
        <v>2.992933</v>
      </c>
      <c r="AE864" t="n">
        <v>2.923326</v>
      </c>
      <c r="AF864" t="n">
        <v>-1.563028</v>
      </c>
      <c r="AG864" t="n">
        <v>-0.112025</v>
      </c>
      <c r="AH864" t="n">
        <v>1.73095</v>
      </c>
      <c r="AI864" t="n">
        <v>3.51267</v>
      </c>
      <c r="AJ864" t="n">
        <v>-1.422619</v>
      </c>
      <c r="AK864" t="n">
        <v>-4.836986</v>
      </c>
      <c r="AL864" t="n">
        <v>5.724233</v>
      </c>
      <c r="AM864" t="n">
        <v>0.161811</v>
      </c>
      <c r="AN864" t="n">
        <v>0.088731</v>
      </c>
      <c r="AO864" t="n">
        <v>-3.555556</v>
      </c>
      <c r="AP864" t="n">
        <v>-0.4704</v>
      </c>
      <c r="AQ864" t="n">
        <v>-0.629786</v>
      </c>
      <c r="AR864" t="n">
        <v>-0.687901</v>
      </c>
      <c r="AS864" t="n">
        <v>-1.517512</v>
      </c>
      <c r="AT864" t="n">
        <v>-0.359538</v>
      </c>
      <c r="AU864" t="n">
        <v>-0.561509</v>
      </c>
      <c r="AV864" t="n">
        <v>-0.77876</v>
      </c>
      <c r="AW864" t="n">
        <v>1.502679</v>
      </c>
      <c r="AX864" t="n">
        <v>1.279472</v>
      </c>
      <c r="AY864" t="n">
        <v>2.831976</v>
      </c>
      <c r="AZ864" t="n">
        <v>0.909534</v>
      </c>
      <c r="BA864" t="n">
        <v>1.696829</v>
      </c>
      <c r="BB864" t="n">
        <v>0.787388</v>
      </c>
      <c r="BC864" t="n">
        <v>0.644468</v>
      </c>
      <c r="BD864" t="n">
        <v>-1.182894</v>
      </c>
      <c r="BE864" t="n">
        <v>1.227977</v>
      </c>
      <c r="BF864" t="n">
        <v>-2.499961</v>
      </c>
    </row>
    <row r="865">
      <c r="A865" t="inlineStr">
        <is>
          <t>03/13/2023</t>
        </is>
      </c>
      <c r="B865" t="n">
        <v>0.795197</v>
      </c>
      <c r="C865" t="n">
        <v>0.021789</v>
      </c>
      <c r="D865" t="n">
        <v>0.798037</v>
      </c>
      <c r="E865" t="n">
        <v>0.117039</v>
      </c>
      <c r="F865" t="n">
        <v>0.915586</v>
      </c>
      <c r="G865" t="n">
        <v>-0.633672</v>
      </c>
      <c r="H865" t="n">
        <v>0.144006</v>
      </c>
      <c r="I865" t="n">
        <v>-1.727575</v>
      </c>
      <c r="J865" t="n">
        <v>-1.536324</v>
      </c>
      <c r="K865" t="n">
        <v>1.399645</v>
      </c>
      <c r="L865" t="n">
        <v>1.410202</v>
      </c>
      <c r="M865" t="n">
        <v>0.593387</v>
      </c>
      <c r="N865" t="n">
        <v>0.896488</v>
      </c>
      <c r="O865" t="n">
        <v>6.903935</v>
      </c>
      <c r="P865" t="n">
        <v>-0.577631</v>
      </c>
      <c r="Q865" t="n">
        <v>2.340666</v>
      </c>
      <c r="R865" t="n">
        <v>1.21235</v>
      </c>
      <c r="S865" t="n">
        <v>1.202792</v>
      </c>
      <c r="T865" t="n">
        <v>-0.016358</v>
      </c>
      <c r="U865" t="n">
        <v>0.9763309999999999</v>
      </c>
      <c r="V865" t="n">
        <v>0.301508</v>
      </c>
      <c r="W865" t="n">
        <v>-4.368384</v>
      </c>
      <c r="X865" t="n">
        <v>-3.784601</v>
      </c>
      <c r="Y865" t="n">
        <v>-2.482906</v>
      </c>
      <c r="Z865" t="n">
        <v>0.570825</v>
      </c>
      <c r="AA865" t="n">
        <v>0.117991</v>
      </c>
      <c r="AB865" t="n">
        <v>0.9973109999999999</v>
      </c>
      <c r="AC865" t="n">
        <v>6.31233</v>
      </c>
      <c r="AD865" t="n">
        <v>-0.067285</v>
      </c>
      <c r="AE865" t="n">
        <v>0.029592</v>
      </c>
      <c r="AF865" t="n">
        <v>0.490727</v>
      </c>
      <c r="AG865" t="n">
        <v>0.635179</v>
      </c>
      <c r="AH865" t="n">
        <v>-0.280111</v>
      </c>
      <c r="AI865" t="n">
        <v>-0.697713</v>
      </c>
      <c r="AJ865" t="n">
        <v>1.172781</v>
      </c>
      <c r="AK865" t="n">
        <v>0.565672</v>
      </c>
      <c r="AL865" t="n">
        <v>-1.213739</v>
      </c>
      <c r="AM865" t="n">
        <v>1.034997</v>
      </c>
      <c r="AN865" t="n">
        <v>1.898734</v>
      </c>
      <c r="AO865" t="n">
        <v>-2.815013</v>
      </c>
      <c r="AP865" t="n">
        <v>0.523869</v>
      </c>
      <c r="AQ865" t="n">
        <v>-0.025818</v>
      </c>
      <c r="AR865" t="n">
        <v>1.205652</v>
      </c>
      <c r="AS865" t="n">
        <v>0.523918</v>
      </c>
      <c r="AT865" t="n">
        <v>0.985392</v>
      </c>
      <c r="AU865" t="n">
        <v>0.915317</v>
      </c>
      <c r="AV865" t="n">
        <v>1.973294</v>
      </c>
      <c r="AW865" t="n">
        <v>2.907728</v>
      </c>
      <c r="AX865" t="n">
        <v>-1.023224</v>
      </c>
      <c r="AY865" t="n">
        <v>0</v>
      </c>
      <c r="AZ865" t="n">
        <v>0.506242</v>
      </c>
      <c r="BA865" t="n">
        <v>0.209866</v>
      </c>
      <c r="BB865" t="n">
        <v>-0.8000159999999999</v>
      </c>
      <c r="BC865" t="n">
        <v>-3.045928</v>
      </c>
      <c r="BD865" t="n">
        <v>2.200868</v>
      </c>
      <c r="BE865" t="n">
        <v>-2.295253</v>
      </c>
      <c r="BF865" t="n">
        <v>-0.395962</v>
      </c>
    </row>
    <row r="866">
      <c r="A866" t="inlineStr">
        <is>
          <t>03/10/2023</t>
        </is>
      </c>
      <c r="B866" t="n">
        <v>1.165438</v>
      </c>
      <c r="C866" t="n">
        <v>0.021922</v>
      </c>
      <c r="D866" t="n">
        <v>1.197582</v>
      </c>
      <c r="E866" t="n">
        <v>0.175222</v>
      </c>
      <c r="F866" t="n">
        <v>-1.206155</v>
      </c>
      <c r="G866" t="n">
        <v>1.067229</v>
      </c>
      <c r="H866" t="n">
        <v>4.430903</v>
      </c>
      <c r="I866" t="n">
        <v>-1.116951</v>
      </c>
      <c r="J866" t="n">
        <v>-0.065125</v>
      </c>
      <c r="K866" t="n">
        <v>-0.321918</v>
      </c>
      <c r="L866" t="n">
        <v>0.776049</v>
      </c>
      <c r="M866" t="n">
        <v>0.08482000000000001</v>
      </c>
      <c r="N866" t="n">
        <v>0.553111</v>
      </c>
      <c r="O866" t="n">
        <v>1.512704</v>
      </c>
      <c r="P866" t="n">
        <v>4.765542</v>
      </c>
      <c r="Q866" t="n">
        <v>2.190202</v>
      </c>
      <c r="R866" t="n">
        <v>1.841679</v>
      </c>
      <c r="S866" t="n">
        <v>1.164291</v>
      </c>
      <c r="T866" t="n">
        <v>3.831836</v>
      </c>
      <c r="U866" t="n">
        <v>0.811209</v>
      </c>
      <c r="V866" t="n">
        <v>0.520808</v>
      </c>
      <c r="W866" t="n">
        <v>-2.513379</v>
      </c>
      <c r="X866" t="n">
        <v>-1.671263</v>
      </c>
      <c r="Y866" t="n">
        <v>-3.718673</v>
      </c>
      <c r="Z866" t="n">
        <v>1.428113</v>
      </c>
      <c r="AA866" t="n">
        <v>0.045418</v>
      </c>
      <c r="AB866" t="n">
        <v>0.544824</v>
      </c>
      <c r="AC866" t="n">
        <v>1.484272</v>
      </c>
      <c r="AD866" t="n">
        <v>-1.618169</v>
      </c>
      <c r="AE866" t="n">
        <v>-1.932693</v>
      </c>
      <c r="AF866" t="n">
        <v>3.243281</v>
      </c>
      <c r="AG866" t="n">
        <v>0.525187</v>
      </c>
      <c r="AH866" t="n">
        <v>-3.379938</v>
      </c>
      <c r="AI866" t="n">
        <v>-6.673104</v>
      </c>
      <c r="AJ866" t="n">
        <v>2.926382</v>
      </c>
      <c r="AK866" t="n">
        <v>10.224331</v>
      </c>
      <c r="AL866" t="n">
        <v>-10.15319</v>
      </c>
      <c r="AM866" t="n">
        <v>0.602225</v>
      </c>
      <c r="AN866" t="n">
        <v>0.912409</v>
      </c>
      <c r="AO866" t="n">
        <v>1.358696</v>
      </c>
      <c r="AP866" t="n">
        <v>1.032869</v>
      </c>
      <c r="AQ866" t="n">
        <v>2.300844</v>
      </c>
      <c r="AR866" t="n">
        <v>1.289878</v>
      </c>
      <c r="AS866" t="n">
        <v>3.228895</v>
      </c>
      <c r="AT866" t="n">
        <v>0.556486</v>
      </c>
      <c r="AU866" t="n">
        <v>0.746514</v>
      </c>
      <c r="AV866" t="n">
        <v>1.021164</v>
      </c>
      <c r="AW866" t="n">
        <v>-3.899378</v>
      </c>
      <c r="AX866" t="n">
        <v>-2.128178</v>
      </c>
      <c r="AY866" t="n">
        <v>-1.414769</v>
      </c>
      <c r="AZ866" t="n">
        <v>-0.489782</v>
      </c>
      <c r="BA866" t="n">
        <v>-0.99579</v>
      </c>
      <c r="BB866" t="n">
        <v>-3.350639</v>
      </c>
      <c r="BC866" t="n">
        <v>-2.027699</v>
      </c>
      <c r="BD866" t="n">
        <v>1.959545</v>
      </c>
      <c r="BE866" t="n">
        <v>-1.826562</v>
      </c>
      <c r="BF866" t="n">
        <v>4.838953</v>
      </c>
    </row>
    <row r="867">
      <c r="A867" t="inlineStr">
        <is>
          <t>03/09/2023</t>
        </is>
      </c>
      <c r="B867" t="n">
        <v>0.362281</v>
      </c>
      <c r="C867" t="n">
        <v>0.021799</v>
      </c>
      <c r="D867" t="n">
        <v>0.335396</v>
      </c>
      <c r="E867" t="n">
        <v>-0.174915</v>
      </c>
      <c r="F867" t="n">
        <v>-3.924029</v>
      </c>
      <c r="G867" t="n">
        <v>-1.222808</v>
      </c>
      <c r="H867" t="n">
        <v>-0.080912</v>
      </c>
      <c r="I867" t="n">
        <v>-0.6203070000000001</v>
      </c>
      <c r="J867" t="n">
        <v>0.032768</v>
      </c>
      <c r="K867" t="n">
        <v>-0.092006</v>
      </c>
      <c r="L867" t="n">
        <v>0.729001</v>
      </c>
      <c r="M867" t="n">
        <v>-0.253962</v>
      </c>
      <c r="N867" t="n">
        <v>0.308328</v>
      </c>
      <c r="O867" t="n">
        <v>-0.276968</v>
      </c>
      <c r="P867" t="n">
        <v>0</v>
      </c>
      <c r="Q867" t="n">
        <v>0.901425</v>
      </c>
      <c r="R867" t="n">
        <v>0.6211140000000001</v>
      </c>
      <c r="S867" t="n">
        <v>0.598886</v>
      </c>
      <c r="T867" t="n">
        <v>0.016988</v>
      </c>
      <c r="U867" t="n">
        <v>0.445421</v>
      </c>
      <c r="V867" t="n">
        <v>0.284886</v>
      </c>
      <c r="W867" t="n">
        <v>-4.756222</v>
      </c>
      <c r="X867" t="n">
        <v>-1.765922</v>
      </c>
      <c r="Y867" t="n">
        <v>-1.051308</v>
      </c>
      <c r="Z867" t="n">
        <v>0.251462</v>
      </c>
      <c r="AA867" t="n">
        <v>0.054552</v>
      </c>
      <c r="AB867" t="n">
        <v>0.322859</v>
      </c>
      <c r="AC867" t="n">
        <v>-0.233512</v>
      </c>
      <c r="AD867" t="n">
        <v>-1.916003</v>
      </c>
      <c r="AE867" t="n">
        <v>-1.986989</v>
      </c>
      <c r="AF867" t="n">
        <v>0.304912</v>
      </c>
      <c r="AG867" t="n">
        <v>0.196037</v>
      </c>
      <c r="AH867" t="n">
        <v>-0.314072</v>
      </c>
      <c r="AI867" t="n">
        <v>-0.582364</v>
      </c>
      <c r="AJ867" t="n">
        <v>0.413236</v>
      </c>
      <c r="AK867" t="n">
        <v>0.62742</v>
      </c>
      <c r="AL867" t="n">
        <v>-0.674156</v>
      </c>
      <c r="AM867" t="n">
        <v>0.551468</v>
      </c>
      <c r="AN867" t="n">
        <v>0.642792</v>
      </c>
      <c r="AO867" t="n">
        <v>-1.281669</v>
      </c>
      <c r="AP867" t="n">
        <v>0.129219</v>
      </c>
      <c r="AQ867" t="n">
        <v>-0.431883</v>
      </c>
      <c r="AR867" t="n">
        <v>0.623093</v>
      </c>
      <c r="AS867" t="n">
        <v>0.319034</v>
      </c>
      <c r="AT867" t="n">
        <v>0.348843</v>
      </c>
      <c r="AU867" t="n">
        <v>0.662937</v>
      </c>
      <c r="AV867" t="n">
        <v>0.121908</v>
      </c>
      <c r="AW867" t="n">
        <v>-3.077659</v>
      </c>
      <c r="AX867" t="n">
        <v>-2.573632</v>
      </c>
      <c r="AY867" t="n">
        <v>-2.249604</v>
      </c>
      <c r="AZ867" t="n">
        <v>-0.928912</v>
      </c>
      <c r="BA867" t="n">
        <v>-2.384591</v>
      </c>
      <c r="BB867" t="n">
        <v>-2.582517</v>
      </c>
      <c r="BC867" t="n">
        <v>-2.455615</v>
      </c>
      <c r="BD867" t="n">
        <v>1.605652</v>
      </c>
      <c r="BE867" t="n">
        <v>-1.546218</v>
      </c>
      <c r="BF867" t="n">
        <v>-0.09829499999999999</v>
      </c>
    </row>
    <row r="868">
      <c r="A868" t="inlineStr">
        <is>
          <t>03/08/2023</t>
        </is>
      </c>
      <c r="B868" t="n">
        <v>-0.103385</v>
      </c>
      <c r="C868" t="n">
        <v>0.021804</v>
      </c>
      <c r="D868" t="n">
        <v>-0.0837</v>
      </c>
      <c r="E868" t="n">
        <v>0.175222</v>
      </c>
      <c r="F868" t="n">
        <v>1.172411</v>
      </c>
      <c r="G868" t="n">
        <v>-0.545299</v>
      </c>
      <c r="H868" t="n">
        <v>0.289809</v>
      </c>
      <c r="I868" t="n">
        <v>0.06533799999999999</v>
      </c>
      <c r="J868" t="n">
        <v>-0.032758</v>
      </c>
      <c r="K868" t="n">
        <v>0.107322</v>
      </c>
      <c r="L868" t="n">
        <v>0.202363</v>
      </c>
      <c r="M868" t="n">
        <v>-0.309308</v>
      </c>
      <c r="N868" t="n">
        <v>-0.051434</v>
      </c>
      <c r="O868" t="n">
        <v>-0.581454</v>
      </c>
      <c r="P868" t="n">
        <v>0.303387</v>
      </c>
      <c r="Q868" t="n">
        <v>0.029087</v>
      </c>
      <c r="R868" t="n">
        <v>-0.03161</v>
      </c>
      <c r="S868" t="n">
        <v>-0.079167</v>
      </c>
      <c r="T868" t="n">
        <v>-0.907442</v>
      </c>
      <c r="U868" t="n">
        <v>-0.021769</v>
      </c>
      <c r="V868" t="n">
        <v>-0.066492</v>
      </c>
      <c r="W868" t="n">
        <v>-1.628857</v>
      </c>
      <c r="X868" t="n">
        <v>0</v>
      </c>
      <c r="Y868" t="n">
        <v>0.043906</v>
      </c>
      <c r="Z868" t="n">
        <v>-0.462025</v>
      </c>
      <c r="AA868" t="n">
        <v>0.009110999999999999</v>
      </c>
      <c r="AB868" t="n">
        <v>-0.049614</v>
      </c>
      <c r="AC868" t="n">
        <v>-1.117503</v>
      </c>
      <c r="AD868" t="n">
        <v>2.615926</v>
      </c>
      <c r="AE868" t="n">
        <v>2.658787</v>
      </c>
      <c r="AF868" t="n">
        <v>0.101741</v>
      </c>
      <c r="AG868" t="n">
        <v>-0.246964</v>
      </c>
      <c r="AH868" t="n">
        <v>-0.090022</v>
      </c>
      <c r="AI868" t="n">
        <v>-0.097029</v>
      </c>
      <c r="AJ868" t="n">
        <v>0.073495</v>
      </c>
      <c r="AK868" t="n">
        <v>0.377818</v>
      </c>
      <c r="AL868" t="n">
        <v>-0.231929</v>
      </c>
      <c r="AM868" t="n">
        <v>-0.220227</v>
      </c>
      <c r="AN868" t="n">
        <v>-0.09174300000000001</v>
      </c>
      <c r="AO868" t="n">
        <v>-1.10538</v>
      </c>
      <c r="AP868" t="n">
        <v>-0.167748</v>
      </c>
      <c r="AQ868" t="n">
        <v>-0.156916</v>
      </c>
      <c r="AR868" t="n">
        <v>-0.08640100000000001</v>
      </c>
      <c r="AS868" t="n">
        <v>0.11198</v>
      </c>
      <c r="AT868" t="n">
        <v>-0.06968000000000001</v>
      </c>
      <c r="AU868" t="n">
        <v>-0.044244</v>
      </c>
      <c r="AV868" t="n">
        <v>0.51368</v>
      </c>
      <c r="AW868" t="n">
        <v>-1.02352</v>
      </c>
      <c r="AX868" t="n">
        <v>0.490361</v>
      </c>
      <c r="AY868" t="n">
        <v>0.055203</v>
      </c>
      <c r="AZ868" t="n">
        <v>0.166638</v>
      </c>
      <c r="BA868" t="n">
        <v>-0.18146</v>
      </c>
      <c r="BB868" t="n">
        <v>0.251774</v>
      </c>
      <c r="BC868" t="n">
        <v>-1.543242</v>
      </c>
      <c r="BD868" t="n">
        <v>-0.096246</v>
      </c>
      <c r="BE868" t="n">
        <v>0.16835</v>
      </c>
      <c r="BF868" t="n">
        <v>0.06553100000000001</v>
      </c>
    </row>
    <row r="869">
      <c r="A869" t="inlineStr">
        <is>
          <t>03/07/2023</t>
        </is>
      </c>
      <c r="B869" t="n">
        <v>-0.134302</v>
      </c>
      <c r="C869" t="n">
        <v>0</v>
      </c>
      <c r="D869" t="n">
        <v>-0.111581</v>
      </c>
      <c r="E869" t="n">
        <v>-0.812125</v>
      </c>
      <c r="F869" t="n">
        <v>-4.649491</v>
      </c>
      <c r="G869" t="n">
        <v>-2.054254</v>
      </c>
      <c r="H869" t="n">
        <v>0.865258</v>
      </c>
      <c r="I869" t="n">
        <v>2.408832</v>
      </c>
      <c r="J869" t="n">
        <v>0.032768</v>
      </c>
      <c r="K869" t="n">
        <v>-1.998531</v>
      </c>
      <c r="L869" t="n">
        <v>-1.525283</v>
      </c>
      <c r="M869" t="n">
        <v>-0.919392</v>
      </c>
      <c r="N869" t="n">
        <v>-1.147183</v>
      </c>
      <c r="O869" t="n">
        <v>-5.084335</v>
      </c>
      <c r="P869" t="n">
        <v>0.996164</v>
      </c>
      <c r="Q869" t="n">
        <v>-1.827527</v>
      </c>
      <c r="R869" t="n">
        <v>0.010578</v>
      </c>
      <c r="S869" t="n">
        <v>-0.210765</v>
      </c>
      <c r="T869" t="n">
        <v>-0.551468</v>
      </c>
      <c r="U869" t="n">
        <v>-0.249157</v>
      </c>
      <c r="V869" t="n">
        <v>0.076019</v>
      </c>
      <c r="W869" t="n">
        <v>-2.164292</v>
      </c>
      <c r="X869" t="n">
        <v>-0.798966</v>
      </c>
      <c r="Y869" t="n">
        <v>0.043925</v>
      </c>
      <c r="Z869" t="n">
        <v>-0.631599</v>
      </c>
      <c r="AA869" t="n">
        <v>-0.018218</v>
      </c>
      <c r="AB869" t="n">
        <v>-0.210519</v>
      </c>
      <c r="AC869" t="n">
        <v>-4.770843</v>
      </c>
      <c r="AD869" t="n">
        <v>-1.116255</v>
      </c>
      <c r="AE869" t="n">
        <v>-1.05376</v>
      </c>
      <c r="AF869" t="n">
        <v>0.477316</v>
      </c>
      <c r="AG869" t="n">
        <v>-0.501844</v>
      </c>
      <c r="AH869" t="n">
        <v>-0.535701</v>
      </c>
      <c r="AI869" t="n">
        <v>-1.27695</v>
      </c>
      <c r="AJ869" t="n">
        <v>0.433841</v>
      </c>
      <c r="AK869" t="n">
        <v>1.66451</v>
      </c>
      <c r="AL869" t="n">
        <v>-1.715326</v>
      </c>
      <c r="AM869" t="n">
        <v>-1.355441</v>
      </c>
      <c r="AN869" t="n">
        <v>-2.329749</v>
      </c>
      <c r="AO869" t="n">
        <v>-3.745212</v>
      </c>
      <c r="AP869" t="n">
        <v>-0.270188</v>
      </c>
      <c r="AQ869" t="n">
        <v>-0.117548</v>
      </c>
      <c r="AR869" t="n">
        <v>-0.138284</v>
      </c>
      <c r="AS869" t="n">
        <v>0.529778</v>
      </c>
      <c r="AT869" t="n">
        <v>-0.243485</v>
      </c>
      <c r="AU869" t="n">
        <v>-0.330102</v>
      </c>
      <c r="AV869" t="n">
        <v>-1.541648</v>
      </c>
      <c r="AW869" t="n">
        <v>-0.121737</v>
      </c>
      <c r="AX869" t="n">
        <v>-1.970326</v>
      </c>
      <c r="AY869" t="n">
        <v>-1.022567</v>
      </c>
      <c r="AZ869" t="n">
        <v>-0.989932</v>
      </c>
      <c r="BA869" t="n">
        <v>-1.363248</v>
      </c>
      <c r="BB869" t="n">
        <v>-2.847056</v>
      </c>
      <c r="BC869" t="n">
        <v>-1.669153</v>
      </c>
      <c r="BD869" t="n">
        <v>-1.671924</v>
      </c>
      <c r="BE869" t="n">
        <v>1.64271</v>
      </c>
      <c r="BF869" t="n">
        <v>1.081744</v>
      </c>
    </row>
    <row r="870">
      <c r="A870" t="inlineStr">
        <is>
          <t>03/06/2023</t>
        </is>
      </c>
      <c r="B870" t="n">
        <v>-0.247248</v>
      </c>
      <c r="C870" t="n">
        <v>0.010967</v>
      </c>
      <c r="D870" t="n">
        <v>-0.236508</v>
      </c>
      <c r="E870" t="n">
        <v>0.116427</v>
      </c>
      <c r="F870" t="n">
        <v>-2.501965</v>
      </c>
      <c r="G870" t="n">
        <v>-0.490844</v>
      </c>
      <c r="H870" t="n">
        <v>-1.018476</v>
      </c>
      <c r="I870" t="n">
        <v>-0.730654</v>
      </c>
      <c r="J870" t="n">
        <v>0.098011</v>
      </c>
      <c r="K870" t="n">
        <v>-0.612224</v>
      </c>
      <c r="L870" t="n">
        <v>-0.328163</v>
      </c>
      <c r="M870" t="n">
        <v>-0.208629</v>
      </c>
      <c r="N870" t="n">
        <v>0.407763</v>
      </c>
      <c r="O870" t="n">
        <v>-1.993197</v>
      </c>
      <c r="P870" t="n">
        <v>-1.211232</v>
      </c>
      <c r="Q870" t="n">
        <v>-0.483092</v>
      </c>
      <c r="R870" t="n">
        <v>-0.178666</v>
      </c>
      <c r="S870" t="n">
        <v>-0.07013999999999999</v>
      </c>
      <c r="T870" t="n">
        <v>-1.335577</v>
      </c>
      <c r="U870" t="n">
        <v>-0.20543</v>
      </c>
      <c r="V870" t="n">
        <v>-0.142254</v>
      </c>
      <c r="W870" t="n">
        <v>-0.293557</v>
      </c>
      <c r="X870" t="n">
        <v>0.122952</v>
      </c>
      <c r="Y870" t="n">
        <v>0.263752</v>
      </c>
      <c r="Z870" t="n">
        <v>-0.475996</v>
      </c>
      <c r="AA870" t="n">
        <v>0.00911</v>
      </c>
      <c r="AB870" t="n">
        <v>-0.049625</v>
      </c>
      <c r="AC870" t="n">
        <v>-1.907779</v>
      </c>
      <c r="AD870" t="n">
        <v>-0.889989</v>
      </c>
      <c r="AE870" t="n">
        <v>-1.163052</v>
      </c>
      <c r="AF870" t="n">
        <v>-0.609619</v>
      </c>
      <c r="AG870" t="n">
        <v>-0.092179</v>
      </c>
      <c r="AH870" t="n">
        <v>0.764583</v>
      </c>
      <c r="AI870" t="n">
        <v>1.621889</v>
      </c>
      <c r="AJ870" t="n">
        <v>-0.413616</v>
      </c>
      <c r="AK870" t="n">
        <v>-2.007491</v>
      </c>
      <c r="AL870" t="n">
        <v>2.219787</v>
      </c>
      <c r="AM870" t="n">
        <v>0.271825</v>
      </c>
      <c r="AN870" t="n">
        <v>0.540541</v>
      </c>
      <c r="AO870" t="n">
        <v>0.9018040000000001</v>
      </c>
      <c r="AP870" t="n">
        <v>-0.18</v>
      </c>
      <c r="AQ870" t="n">
        <v>-0.596804</v>
      </c>
      <c r="AR870" t="n">
        <v>-0.120609</v>
      </c>
      <c r="AS870" t="n">
        <v>-0.638252</v>
      </c>
      <c r="AT870" t="n">
        <v>-0.017474</v>
      </c>
      <c r="AU870" t="n">
        <v>-0.175829</v>
      </c>
      <c r="AV870" t="n">
        <v>0.048163</v>
      </c>
      <c r="AW870" t="n">
        <v>-1.698725</v>
      </c>
      <c r="AX870" t="n">
        <v>-1.619434</v>
      </c>
      <c r="AY870" t="n">
        <v>0</v>
      </c>
      <c r="AZ870" t="n">
        <v>0.261979</v>
      </c>
      <c r="BA870" t="n">
        <v>-0.731406</v>
      </c>
      <c r="BB870" t="n">
        <v>-3.097506</v>
      </c>
      <c r="BC870" t="n">
        <v>-1.948414</v>
      </c>
      <c r="BD870" t="n">
        <v>-0.314465</v>
      </c>
      <c r="BE870" t="n">
        <v>0.412371</v>
      </c>
      <c r="BF870" t="n">
        <v>-1.231914</v>
      </c>
    </row>
    <row r="871">
      <c r="A871" t="inlineStr">
        <is>
          <t>03/03/2023</t>
        </is>
      </c>
      <c r="B871" t="n">
        <v>0.789072</v>
      </c>
      <c r="C871" t="n">
        <v>0.021811</v>
      </c>
      <c r="D871" t="n">
        <v>0.771084</v>
      </c>
      <c r="E871" t="n">
        <v>0.642532</v>
      </c>
      <c r="F871" t="n">
        <v>2.879908</v>
      </c>
      <c r="G871" t="n">
        <v>1.578318</v>
      </c>
      <c r="H871" t="n">
        <v>3.336921</v>
      </c>
      <c r="I871" t="n">
        <v>-0.396957</v>
      </c>
      <c r="J871" t="n">
        <v>-0.03279</v>
      </c>
      <c r="K871" t="n">
        <v>0.570684</v>
      </c>
      <c r="L871" t="n">
        <v>0.801045</v>
      </c>
      <c r="M871" t="n">
        <v>0.055675</v>
      </c>
      <c r="N871" t="n">
        <v>0.316959</v>
      </c>
      <c r="O871" t="n">
        <v>1.591</v>
      </c>
      <c r="P871" t="n">
        <v>3.60799</v>
      </c>
      <c r="Q871" t="n">
        <v>1.033592</v>
      </c>
      <c r="R871" t="n">
        <v>0.805088</v>
      </c>
      <c r="S871" t="n">
        <v>0.334502</v>
      </c>
      <c r="T871" t="n">
        <v>2.536059</v>
      </c>
      <c r="U871" t="n">
        <v>0.86152</v>
      </c>
      <c r="V871" t="n">
        <v>0.323507</v>
      </c>
      <c r="W871" t="n">
        <v>1.334094</v>
      </c>
      <c r="X871" t="n">
        <v>0.837645</v>
      </c>
      <c r="Y871" t="n">
        <v>-1.429651</v>
      </c>
      <c r="Z871" t="n">
        <v>0.98059</v>
      </c>
      <c r="AA871" t="n">
        <v>0.009110999999999999</v>
      </c>
      <c r="AB871" t="n">
        <v>0.061999</v>
      </c>
      <c r="AC871" t="n">
        <v>2.244907</v>
      </c>
      <c r="AD871" t="n">
        <v>1.357212</v>
      </c>
      <c r="AE871" t="n">
        <v>1.541505</v>
      </c>
      <c r="AF871" t="n">
        <v>2.216097</v>
      </c>
      <c r="AG871" t="n">
        <v>0.318267</v>
      </c>
      <c r="AH871" t="n">
        <v>-2.457153</v>
      </c>
      <c r="AI871" t="n">
        <v>-4.816276</v>
      </c>
      <c r="AJ871" t="n">
        <v>1.748816</v>
      </c>
      <c r="AK871" t="n">
        <v>6.836477</v>
      </c>
      <c r="AL871" t="n">
        <v>-7.069921</v>
      </c>
      <c r="AM871" t="n">
        <v>0.381884</v>
      </c>
      <c r="AN871" t="n">
        <v>0.909091</v>
      </c>
      <c r="AO871" t="n">
        <v>2.284041</v>
      </c>
      <c r="AP871" t="n">
        <v>0.789879</v>
      </c>
      <c r="AQ871" t="n">
        <v>1.985159</v>
      </c>
      <c r="AR871" t="n">
        <v>0.450414</v>
      </c>
      <c r="AS871" t="n">
        <v>2.151643</v>
      </c>
      <c r="AT871" t="n">
        <v>0.05225</v>
      </c>
      <c r="AU871" t="n">
        <v>0.797412</v>
      </c>
      <c r="AV871" t="n">
        <v>1.294028</v>
      </c>
      <c r="AW871" t="n">
        <v>1.419541</v>
      </c>
      <c r="AX871" t="n">
        <v>1.426678</v>
      </c>
      <c r="AY871" t="n">
        <v>2.183222</v>
      </c>
      <c r="AZ871" t="n">
        <v>0.082703</v>
      </c>
      <c r="BA871" t="n">
        <v>2.150364</v>
      </c>
      <c r="BB871" t="n">
        <v>2.551509</v>
      </c>
      <c r="BC871" t="n">
        <v>2.386677</v>
      </c>
      <c r="BD871" t="n">
        <v>1.241643</v>
      </c>
      <c r="BE871" t="n">
        <v>-1.322482</v>
      </c>
      <c r="BF871" t="n">
        <v>3.755221</v>
      </c>
    </row>
    <row r="872">
      <c r="A872" t="inlineStr">
        <is>
          <t>03/02/2023</t>
        </is>
      </c>
      <c r="B872" t="n">
        <v>-0.207177</v>
      </c>
      <c r="C872" t="n">
        <v>0.032791</v>
      </c>
      <c r="D872" t="n">
        <v>-0.209926</v>
      </c>
      <c r="E872" t="n">
        <v>-0.233162</v>
      </c>
      <c r="F872" t="n">
        <v>-0.85897</v>
      </c>
      <c r="G872" t="n">
        <v>-0.372432</v>
      </c>
      <c r="H872" t="n">
        <v>-1.123552</v>
      </c>
      <c r="I872" t="n">
        <v>1.002339</v>
      </c>
      <c r="J872" t="n">
        <v>0.032801</v>
      </c>
      <c r="K872" t="n">
        <v>-0.254644</v>
      </c>
      <c r="L872" t="n">
        <v>-0.554186</v>
      </c>
      <c r="M872" t="n">
        <v>0.013957</v>
      </c>
      <c r="N872" t="n">
        <v>-0.599637</v>
      </c>
      <c r="O872" t="n">
        <v>-0.689347</v>
      </c>
      <c r="P872" t="n">
        <v>-1.086196</v>
      </c>
      <c r="Q872" t="n">
        <v>-0.028703</v>
      </c>
      <c r="R872" t="n">
        <v>-0.411369</v>
      </c>
      <c r="S872" t="n">
        <v>-0.184479</v>
      </c>
      <c r="T872" t="n">
        <v>-0.101316</v>
      </c>
      <c r="U872" t="n">
        <v>-0.401911</v>
      </c>
      <c r="V872" t="n">
        <v>0.104746</v>
      </c>
      <c r="W872" t="n">
        <v>2.088382</v>
      </c>
      <c r="X872" t="n">
        <v>-0.401704</v>
      </c>
      <c r="Y872" t="n">
        <v>0.918041</v>
      </c>
      <c r="Z872" t="n">
        <v>0.115703</v>
      </c>
      <c r="AA872" t="n">
        <v>0.045468</v>
      </c>
      <c r="AB872" t="n">
        <v>0.037185</v>
      </c>
      <c r="AC872" t="n">
        <v>-0.220048</v>
      </c>
      <c r="AD872" t="n">
        <v>0.884917</v>
      </c>
      <c r="AE872" t="n">
        <v>0.800191</v>
      </c>
      <c r="AF872" t="n">
        <v>-0.892305</v>
      </c>
      <c r="AG872" t="n">
        <v>0.164496</v>
      </c>
      <c r="AH872" t="n">
        <v>0.974976</v>
      </c>
      <c r="AI872" t="n">
        <v>1.855172</v>
      </c>
      <c r="AJ872" t="n">
        <v>-0.834674</v>
      </c>
      <c r="AK872" t="n">
        <v>-2.737972</v>
      </c>
      <c r="AL872" t="n">
        <v>2.836008</v>
      </c>
      <c r="AM872" t="n">
        <v>-0.380431</v>
      </c>
      <c r="AN872" t="n">
        <v>-1.079137</v>
      </c>
      <c r="AO872" t="n">
        <v>0.337887</v>
      </c>
      <c r="AP872" t="n">
        <v>-0.051808</v>
      </c>
      <c r="AQ872" t="n">
        <v>-0.119025</v>
      </c>
      <c r="AR872" t="n">
        <v>-0.241914</v>
      </c>
      <c r="AS872" t="n">
        <v>-0.792376</v>
      </c>
      <c r="AT872" t="n">
        <v>0.017486</v>
      </c>
      <c r="AU872" t="n">
        <v>-0.397248</v>
      </c>
      <c r="AV872" t="n">
        <v>-0.195063</v>
      </c>
      <c r="AW872" t="n">
        <v>-0.818282</v>
      </c>
      <c r="AX872" t="n">
        <v>1.139832</v>
      </c>
      <c r="AY872" t="n">
        <v>0.941823</v>
      </c>
      <c r="AZ872" t="n">
        <v>1.370715</v>
      </c>
      <c r="BA872" t="n">
        <v>-0.333976</v>
      </c>
      <c r="BB872" t="n">
        <v>0.435946</v>
      </c>
      <c r="BC872" t="n">
        <v>1.367731</v>
      </c>
      <c r="BD872" t="n">
        <v>-0.664137</v>
      </c>
      <c r="BE872" t="n">
        <v>0.717213</v>
      </c>
      <c r="BF872" t="n">
        <v>-1.372132</v>
      </c>
    </row>
    <row r="873">
      <c r="A873" t="inlineStr">
        <is>
          <t>03/01/2023</t>
        </is>
      </c>
      <c r="B873" t="n">
        <v>-0.572729</v>
      </c>
      <c r="C873" t="n">
        <v>0.005487</v>
      </c>
      <c r="D873" t="n">
        <v>-0.592475</v>
      </c>
      <c r="E873" t="n">
        <v>0.704412</v>
      </c>
      <c r="F873" t="n">
        <v>4.515182</v>
      </c>
      <c r="G873" t="n">
        <v>1.725539</v>
      </c>
      <c r="H873" t="n">
        <v>-1.041501</v>
      </c>
      <c r="I873" t="n">
        <v>-1.610782</v>
      </c>
      <c r="J873" t="n">
        <v>0.06525300000000001</v>
      </c>
      <c r="K873" t="n">
        <v>0.306604</v>
      </c>
      <c r="L873" t="n">
        <v>-0.233326</v>
      </c>
      <c r="M873" t="n">
        <v>0.302735</v>
      </c>
      <c r="N873" t="n">
        <v>0.829114</v>
      </c>
      <c r="O873" t="n">
        <v>3.018633</v>
      </c>
      <c r="P873" t="n">
        <v>-1.059277</v>
      </c>
      <c r="Q873" t="n">
        <v>0.635471</v>
      </c>
      <c r="R873" t="n">
        <v>-0.799501</v>
      </c>
      <c r="S873" t="n">
        <v>-0.453208</v>
      </c>
      <c r="T873" t="n">
        <v>-0.687727</v>
      </c>
      <c r="U873" t="n">
        <v>-0.743888</v>
      </c>
      <c r="V873" t="n">
        <v>-0.206214</v>
      </c>
      <c r="W873" t="n">
        <v>2.730791</v>
      </c>
      <c r="X873" t="n">
        <v>-0.461309</v>
      </c>
      <c r="Y873" t="n">
        <v>1.509019</v>
      </c>
      <c r="Z873" t="n">
        <v>-0.364621</v>
      </c>
      <c r="AA873" t="n">
        <v>0.018233</v>
      </c>
      <c r="AB873" t="n">
        <v>-0.183065</v>
      </c>
      <c r="AC873" t="n">
        <v>2.13789</v>
      </c>
      <c r="AD873" t="n">
        <v>0.066898</v>
      </c>
      <c r="AE873" t="n">
        <v>0.026838</v>
      </c>
      <c r="AF873" t="n">
        <v>-1.089679</v>
      </c>
      <c r="AG873" t="n">
        <v>-0.051327</v>
      </c>
      <c r="AH873" t="n">
        <v>1.119915</v>
      </c>
      <c r="AI873" t="n">
        <v>2.185395</v>
      </c>
      <c r="AJ873" t="n">
        <v>-1.012519</v>
      </c>
      <c r="AK873" t="n">
        <v>-2.911366</v>
      </c>
      <c r="AL873" t="n">
        <v>3.163339</v>
      </c>
      <c r="AM873" t="n">
        <v>0.49144</v>
      </c>
      <c r="AN873" t="n">
        <v>1.459854</v>
      </c>
      <c r="AO873" t="n">
        <v>1.279571</v>
      </c>
      <c r="AP873" t="n">
        <v>-0.613392</v>
      </c>
      <c r="AQ873" t="n">
        <v>-0.745224</v>
      </c>
      <c r="AR873" t="n">
        <v>-0.541505</v>
      </c>
      <c r="AS873" t="n">
        <v>-1.196685</v>
      </c>
      <c r="AT873" t="n">
        <v>-0.171981</v>
      </c>
      <c r="AU873" t="n">
        <v>-0.727047</v>
      </c>
      <c r="AV873" t="n">
        <v>-0.11918</v>
      </c>
      <c r="AW873" t="n">
        <v>0.301724</v>
      </c>
      <c r="AX873" t="n">
        <v>0.78212</v>
      </c>
      <c r="AY873" t="n">
        <v>-0.766442</v>
      </c>
      <c r="AZ873" t="n">
        <v>-0.73587</v>
      </c>
      <c r="BA873" t="n">
        <v>-1.257399</v>
      </c>
      <c r="BB873" t="n">
        <v>2.045904</v>
      </c>
      <c r="BC873" t="n">
        <v>2.271199</v>
      </c>
      <c r="BD873" t="n">
        <v>-0.094787</v>
      </c>
      <c r="BE873" t="n">
        <v>0.136799</v>
      </c>
      <c r="BF873" t="n">
        <v>-1.081504</v>
      </c>
    </row>
    <row r="874">
      <c r="A874" t="inlineStr">
        <is>
          <t>02/28/2023</t>
        </is>
      </c>
      <c r="B874" t="n">
        <v>-0.010287</v>
      </c>
      <c r="C874" t="n">
        <v>0.010975</v>
      </c>
      <c r="D874" t="n">
        <v>0.027906</v>
      </c>
      <c r="E874" t="n">
        <v>0.058897</v>
      </c>
      <c r="F874" t="n">
        <v>0.906176</v>
      </c>
      <c r="G874" t="n">
        <v>0.295593</v>
      </c>
      <c r="H874" t="n">
        <v>0.340521</v>
      </c>
      <c r="I874" t="n">
        <v>0.528751</v>
      </c>
      <c r="J874" t="n">
        <v>0.06529600000000001</v>
      </c>
      <c r="K874" t="n">
        <v>-0.150015</v>
      </c>
      <c r="L874" t="n">
        <v>-0.224009</v>
      </c>
      <c r="M874" t="n">
        <v>-0.457686</v>
      </c>
      <c r="N874" t="n">
        <v>-0.306377</v>
      </c>
      <c r="O874" t="n">
        <v>1.623959</v>
      </c>
      <c r="P874" t="n">
        <v>0.461167</v>
      </c>
      <c r="Q874" t="n">
        <v>0.493469</v>
      </c>
      <c r="R874" t="n">
        <v>0.156909</v>
      </c>
      <c r="S874" t="n">
        <v>0.043711</v>
      </c>
      <c r="T874" t="n">
        <v>0.982337</v>
      </c>
      <c r="U874" t="n">
        <v>-0.042948</v>
      </c>
      <c r="V874" t="n">
        <v>0.028459</v>
      </c>
      <c r="W874" t="n">
        <v>-1.216938</v>
      </c>
      <c r="X874" t="n">
        <v>0.245291</v>
      </c>
      <c r="Y874" t="n">
        <v>-0.177071</v>
      </c>
      <c r="Z874" t="n">
        <v>0.385313</v>
      </c>
      <c r="AA874" t="n">
        <v>0</v>
      </c>
      <c r="AB874" t="n">
        <v>-0.024785</v>
      </c>
      <c r="AC874" t="n">
        <v>0.870101</v>
      </c>
      <c r="AD874" t="n">
        <v>0.050156</v>
      </c>
      <c r="AE874" t="n">
        <v>0.342788</v>
      </c>
      <c r="AF874" t="n">
        <v>0.373779</v>
      </c>
      <c r="AG874" t="n">
        <v>0.164682</v>
      </c>
      <c r="AH874" t="n">
        <v>-0.445764</v>
      </c>
      <c r="AI874" t="n">
        <v>-0.828732</v>
      </c>
      <c r="AJ874" t="n">
        <v>0.137505</v>
      </c>
      <c r="AK874" t="n">
        <v>1.15232</v>
      </c>
      <c r="AL874" t="n">
        <v>-1.514761</v>
      </c>
      <c r="AM874" t="n">
        <v>-0.272417</v>
      </c>
      <c r="AN874" t="n">
        <v>-0.544465</v>
      </c>
      <c r="AO874" t="n">
        <v>1.449057</v>
      </c>
      <c r="AP874" t="n">
        <v>-0.012871</v>
      </c>
      <c r="AQ874" t="n">
        <v>0.09155000000000001</v>
      </c>
      <c r="AR874" t="n">
        <v>0.06868</v>
      </c>
      <c r="AS874" t="n">
        <v>0.432203</v>
      </c>
      <c r="AT874" t="n">
        <v>0</v>
      </c>
      <c r="AU874" t="n">
        <v>0.043642</v>
      </c>
      <c r="AV874" t="n">
        <v>-0.29035</v>
      </c>
      <c r="AW874" t="n">
        <v>0.876715</v>
      </c>
      <c r="AX874" t="n">
        <v>0.45413</v>
      </c>
      <c r="AY874" t="n">
        <v>0.168641</v>
      </c>
      <c r="AZ874" t="n">
        <v>-0.826079</v>
      </c>
      <c r="BA874" t="n">
        <v>-0.06859700000000001</v>
      </c>
      <c r="BB874" t="n">
        <v>1.940508</v>
      </c>
      <c r="BC874" t="n">
        <v>-1.48185</v>
      </c>
      <c r="BD874" t="n">
        <v>0.063231</v>
      </c>
      <c r="BE874" t="n">
        <v>-0.034188</v>
      </c>
      <c r="BF874" t="n">
        <v>0.7113390000000001</v>
      </c>
    </row>
    <row r="875">
      <c r="A875" t="inlineStr">
        <is>
          <t>02/27/2023</t>
        </is>
      </c>
      <c r="B875" t="n">
        <v>0.195597</v>
      </c>
      <c r="C875" t="n">
        <v>0.010848</v>
      </c>
      <c r="D875" t="n">
        <v>0.166766</v>
      </c>
      <c r="E875" t="n">
        <v>0</v>
      </c>
      <c r="F875" t="n">
        <v>2.205865</v>
      </c>
      <c r="G875" t="n">
        <v>0.084457</v>
      </c>
      <c r="H875" t="n">
        <v>0.200015</v>
      </c>
      <c r="I875" t="n">
        <v>-0.949264</v>
      </c>
      <c r="J875" t="n">
        <v>0.130762</v>
      </c>
      <c r="K875" t="n">
        <v>0.18028</v>
      </c>
      <c r="L875" t="n">
        <v>0.983531</v>
      </c>
      <c r="M875" t="n">
        <v>0.222441</v>
      </c>
      <c r="N875" t="n">
        <v>0.59575</v>
      </c>
      <c r="O875" t="n">
        <v>0.666007</v>
      </c>
      <c r="P875" t="n">
        <v>0.385901</v>
      </c>
      <c r="Q875" t="n">
        <v>0.349548</v>
      </c>
      <c r="R875" t="n">
        <v>0.304209</v>
      </c>
      <c r="S875" t="n">
        <v>0.192582</v>
      </c>
      <c r="T875" t="n">
        <v>0.254766</v>
      </c>
      <c r="U875" t="n">
        <v>0.258602</v>
      </c>
      <c r="V875" t="n">
        <v>0.190085</v>
      </c>
      <c r="W875" t="n">
        <v>1.542186</v>
      </c>
      <c r="X875" t="n">
        <v>0.184403</v>
      </c>
      <c r="Y875" t="n">
        <v>-0.572803</v>
      </c>
      <c r="Z875" t="n">
        <v>0.154099</v>
      </c>
      <c r="AA875" t="n">
        <v>0.018024</v>
      </c>
      <c r="AB875" t="n">
        <v>0.08647299999999999</v>
      </c>
      <c r="AC875" t="n">
        <v>1.148153</v>
      </c>
      <c r="AD875" t="n">
        <v>0.449179</v>
      </c>
      <c r="AE875" t="n">
        <v>0.529192</v>
      </c>
      <c r="AF875" t="n">
        <v>0.272723</v>
      </c>
      <c r="AG875" t="n">
        <v>0.072005</v>
      </c>
      <c r="AH875" t="n">
        <v>-0.267152</v>
      </c>
      <c r="AI875" t="n">
        <v>-0.5701850000000001</v>
      </c>
      <c r="AJ875" t="n">
        <v>0.294199</v>
      </c>
      <c r="AK875" t="n">
        <v>0.774161</v>
      </c>
      <c r="AL875" t="n">
        <v>-0.628443</v>
      </c>
      <c r="AM875" t="n">
        <v>0.493143</v>
      </c>
      <c r="AN875" t="n">
        <v>1.379945</v>
      </c>
      <c r="AO875" t="n">
        <v>-1.266766</v>
      </c>
      <c r="AP875" t="n">
        <v>0.154089</v>
      </c>
      <c r="AQ875" t="n">
        <v>-0.182766</v>
      </c>
      <c r="AR875" t="n">
        <v>0.223613</v>
      </c>
      <c r="AS875" t="n">
        <v>0.288968</v>
      </c>
      <c r="AT875" t="n">
        <v>0.06927700000000001</v>
      </c>
      <c r="AU875" t="n">
        <v>0.131349</v>
      </c>
      <c r="AV875" t="n">
        <v>0.412977</v>
      </c>
      <c r="AW875" t="n">
        <v>0.810073</v>
      </c>
      <c r="AX875" t="n">
        <v>0.332644</v>
      </c>
      <c r="AY875" t="n">
        <v>0.319236</v>
      </c>
      <c r="AZ875" t="n">
        <v>-0.110073</v>
      </c>
      <c r="BA875" t="n">
        <v>1.237288</v>
      </c>
      <c r="BB875" t="n">
        <v>2.509698</v>
      </c>
      <c r="BC875" t="n">
        <v>0.573837</v>
      </c>
      <c r="BD875" t="n">
        <v>0.2218</v>
      </c>
      <c r="BE875" t="n">
        <v>-0.204708</v>
      </c>
      <c r="BF875" t="n">
        <v>0.424027</v>
      </c>
    </row>
    <row r="876">
      <c r="A876" t="inlineStr">
        <is>
          <t>02/24/2023</t>
        </is>
      </c>
      <c r="B876" t="n">
        <v>-0.573295</v>
      </c>
      <c r="C876" t="n">
        <v>0.010977</v>
      </c>
      <c r="D876" t="n">
        <v>-0.552969</v>
      </c>
      <c r="E876" t="n">
        <v>-0.5260010000000001</v>
      </c>
      <c r="F876" t="n">
        <v>-3.011295</v>
      </c>
      <c r="G876" t="n">
        <v>-0.337172</v>
      </c>
      <c r="H876" t="n">
        <v>-1.72287</v>
      </c>
      <c r="I876" t="n">
        <v>0.9250080000000001</v>
      </c>
      <c r="J876" t="n">
        <v>0</v>
      </c>
      <c r="K876" t="n">
        <v>-1.275627</v>
      </c>
      <c r="L876" t="n">
        <v>-0.674345</v>
      </c>
      <c r="M876" t="n">
        <v>-0.470302</v>
      </c>
      <c r="N876" t="n">
        <v>-0.521106</v>
      </c>
      <c r="O876" t="n">
        <v>-0.959472</v>
      </c>
      <c r="P876" t="n">
        <v>-1.743792</v>
      </c>
      <c r="Q876" t="n">
        <v>-0.722961</v>
      </c>
      <c r="R876" t="n">
        <v>-0.604738</v>
      </c>
      <c r="S876" t="n">
        <v>-0.461815</v>
      </c>
      <c r="T876" t="n">
        <v>-1.422802</v>
      </c>
      <c r="U876" t="n">
        <v>-0.610461</v>
      </c>
      <c r="V876" t="n">
        <v>-0.359862</v>
      </c>
      <c r="W876" t="n">
        <v>2.084863</v>
      </c>
      <c r="X876" t="n">
        <v>-0.5497880000000001</v>
      </c>
      <c r="Y876" t="n">
        <v>1.248789</v>
      </c>
      <c r="Z876" t="n">
        <v>-0.594404</v>
      </c>
      <c r="AA876" t="n">
        <v>0.009119</v>
      </c>
      <c r="AB876" t="n">
        <v>-0.209507</v>
      </c>
      <c r="AC876" t="n">
        <v>-2.134689</v>
      </c>
      <c r="AD876" t="n">
        <v>-1.785284</v>
      </c>
      <c r="AE876" t="n">
        <v>-1.791219</v>
      </c>
      <c r="AF876" t="n">
        <v>-1.278486</v>
      </c>
      <c r="AG876" t="n">
        <v>-0.287542</v>
      </c>
      <c r="AH876" t="n">
        <v>1.30673</v>
      </c>
      <c r="AI876" t="n">
        <v>2.667508</v>
      </c>
      <c r="AJ876" t="n">
        <v>-1.20803</v>
      </c>
      <c r="AK876" t="n">
        <v>-3.846041</v>
      </c>
      <c r="AL876" t="n">
        <v>3.943828</v>
      </c>
      <c r="AM876" t="n">
        <v>-0.65323</v>
      </c>
      <c r="AN876" t="n">
        <v>-1.001821</v>
      </c>
      <c r="AO876" t="n">
        <v>1.084664</v>
      </c>
      <c r="AP876" t="n">
        <v>-0.511204</v>
      </c>
      <c r="AQ876" t="n">
        <v>-0.957244</v>
      </c>
      <c r="AR876" t="n">
        <v>-0.479335</v>
      </c>
      <c r="AS876" t="n">
        <v>-1.220987</v>
      </c>
      <c r="AT876" t="n">
        <v>-0.190396</v>
      </c>
      <c r="AU876" t="n">
        <v>-0.565873</v>
      </c>
      <c r="AV876" t="n">
        <v>-0.890687</v>
      </c>
      <c r="AW876" t="n">
        <v>-2.3961</v>
      </c>
      <c r="AX876" t="n">
        <v>0.669477</v>
      </c>
      <c r="AY876" t="n">
        <v>-1.389089</v>
      </c>
      <c r="AZ876" t="n">
        <v>-0.669365</v>
      </c>
      <c r="BA876" t="n">
        <v>-1.573678</v>
      </c>
      <c r="BB876" t="n">
        <v>-0.939137</v>
      </c>
      <c r="BC876" t="n">
        <v>1.367159</v>
      </c>
      <c r="BD876" t="n">
        <v>-2.682701</v>
      </c>
      <c r="BE876" t="n">
        <v>2.59013</v>
      </c>
      <c r="BF876" t="n">
        <v>-1.915724</v>
      </c>
    </row>
    <row r="877">
      <c r="A877" t="inlineStr">
        <is>
          <t>02/23/2023</t>
        </is>
      </c>
      <c r="B877" t="n">
        <v>0.359613</v>
      </c>
      <c r="C877" t="n">
        <v>0.032686</v>
      </c>
      <c r="D877" t="n">
        <v>0.360623</v>
      </c>
      <c r="E877" t="n">
        <v>0.234254</v>
      </c>
      <c r="F877" t="n">
        <v>-1.45739</v>
      </c>
      <c r="G877" t="n">
        <v>0.763825</v>
      </c>
      <c r="H877" t="n">
        <v>1.383294</v>
      </c>
      <c r="I877" t="n">
        <v>0.431321</v>
      </c>
      <c r="J877" t="n">
        <v>0.065424</v>
      </c>
      <c r="K877" t="n">
        <v>0.118898</v>
      </c>
      <c r="L877" t="n">
        <v>-0.155398</v>
      </c>
      <c r="M877" t="n">
        <v>0.027519</v>
      </c>
      <c r="N877" t="n">
        <v>0.020444</v>
      </c>
      <c r="O877" t="n">
        <v>-0.269017</v>
      </c>
      <c r="P877" t="n">
        <v>1.539589</v>
      </c>
      <c r="Q877" t="n">
        <v>-0.08667999999999999</v>
      </c>
      <c r="R877" t="n">
        <v>0.387271</v>
      </c>
      <c r="S877" t="n">
        <v>0.192061</v>
      </c>
      <c r="T877" t="n">
        <v>0.8951210000000001</v>
      </c>
      <c r="U877" t="n">
        <v>0.279199</v>
      </c>
      <c r="V877" t="n">
        <v>0.237313</v>
      </c>
      <c r="W877" t="n">
        <v>1.97145</v>
      </c>
      <c r="X877" t="n">
        <v>0.800538</v>
      </c>
      <c r="Y877" t="n">
        <v>-0.752505</v>
      </c>
      <c r="Z877" t="n">
        <v>0.230962</v>
      </c>
      <c r="AA877" t="n">
        <v>0.036276</v>
      </c>
      <c r="AB877" t="n">
        <v>0.061715</v>
      </c>
      <c r="AC877" t="n">
        <v>-0.927683</v>
      </c>
      <c r="AD877" t="n">
        <v>3.543381</v>
      </c>
      <c r="AE877" t="n">
        <v>3.288239</v>
      </c>
      <c r="AF877" t="n">
        <v>0.916808</v>
      </c>
      <c r="AG877" t="n">
        <v>0.113154</v>
      </c>
      <c r="AH877" t="n">
        <v>-0.893232</v>
      </c>
      <c r="AI877" t="n">
        <v>-1.757777</v>
      </c>
      <c r="AJ877" t="n">
        <v>0.667483</v>
      </c>
      <c r="AK877" t="n">
        <v>2.806052</v>
      </c>
      <c r="AL877" t="n">
        <v>-2.730166</v>
      </c>
      <c r="AM877" t="n">
        <v>0</v>
      </c>
      <c r="AN877" t="n">
        <v>-0.181818</v>
      </c>
      <c r="AO877" t="n">
        <v>2.248922</v>
      </c>
      <c r="AP877" t="n">
        <v>0.513831</v>
      </c>
      <c r="AQ877" t="n">
        <v>1.151366</v>
      </c>
      <c r="AR877" t="n">
        <v>0.223038</v>
      </c>
      <c r="AS877" t="n">
        <v>0.89593</v>
      </c>
      <c r="AT877" t="n">
        <v>0.034684</v>
      </c>
      <c r="AU877" t="n">
        <v>0.327457</v>
      </c>
      <c r="AV877" t="n">
        <v>0.45966</v>
      </c>
      <c r="AW877" t="n">
        <v>-0.191331</v>
      </c>
      <c r="AX877" t="n">
        <v>0.111748</v>
      </c>
      <c r="AY877" t="n">
        <v>-0.461023</v>
      </c>
      <c r="AZ877" t="n">
        <v>-0.122833</v>
      </c>
      <c r="BA877" t="n">
        <v>-0.081957</v>
      </c>
      <c r="BB877" t="n">
        <v>-0.948542</v>
      </c>
      <c r="BC877" t="n">
        <v>3.003128</v>
      </c>
      <c r="BD877" t="n">
        <v>0.495817</v>
      </c>
      <c r="BE877" t="n">
        <v>-0.418264</v>
      </c>
      <c r="BF877" t="n">
        <v>1.714761</v>
      </c>
    </row>
    <row r="878">
      <c r="A878" t="inlineStr">
        <is>
          <t>02/22/2023</t>
        </is>
      </c>
      <c r="B878" t="n">
        <v>0.267766</v>
      </c>
      <c r="C878" t="n">
        <v>0.032697</v>
      </c>
      <c r="D878" t="n">
        <v>0.222574</v>
      </c>
      <c r="E878" t="n">
        <v>0.234804</v>
      </c>
      <c r="F878" t="n">
        <v>-2.338641</v>
      </c>
      <c r="G878" t="n">
        <v>-1.298291</v>
      </c>
      <c r="H878" t="n">
        <v>1.390785</v>
      </c>
      <c r="I878" t="n">
        <v>0.433189</v>
      </c>
      <c r="J878" t="n">
        <v>-0.032897</v>
      </c>
      <c r="K878" t="n">
        <v>-0.722411</v>
      </c>
      <c r="L878" t="n">
        <v>-0.498076</v>
      </c>
      <c r="M878" t="n">
        <v>-0.013758</v>
      </c>
      <c r="N878" t="n">
        <v>-0.376681</v>
      </c>
      <c r="O878" t="n">
        <v>-1.531484</v>
      </c>
      <c r="P878" t="n">
        <v>1.484435</v>
      </c>
      <c r="Q878" t="n">
        <v>-0.51739</v>
      </c>
      <c r="R878" t="n">
        <v>0.178201</v>
      </c>
      <c r="S878" t="n">
        <v>0.096123</v>
      </c>
      <c r="T878" t="n">
        <v>0.016723</v>
      </c>
      <c r="U878" t="n">
        <v>0.355685</v>
      </c>
      <c r="V878" t="n">
        <v>0.142591</v>
      </c>
      <c r="W878" t="n">
        <v>-2.877009</v>
      </c>
      <c r="X878" t="n">
        <v>1.183718</v>
      </c>
      <c r="Y878" t="n">
        <v>-0.264916</v>
      </c>
      <c r="Z878" t="n">
        <v>-0.038479</v>
      </c>
      <c r="AA878" t="n">
        <v>0.027268</v>
      </c>
      <c r="AB878" t="n">
        <v>0.049285</v>
      </c>
      <c r="AC878" t="n">
        <v>-1.137321</v>
      </c>
      <c r="AD878" t="n">
        <v>-0.488579</v>
      </c>
      <c r="AE878" t="n">
        <v>-0.479568</v>
      </c>
      <c r="AF878" t="n">
        <v>0.787103</v>
      </c>
      <c r="AG878" t="n">
        <v>-0.113026</v>
      </c>
      <c r="AH878" t="n">
        <v>-0.929053</v>
      </c>
      <c r="AI878" t="n">
        <v>-1.912319</v>
      </c>
      <c r="AJ878" t="n">
        <v>0.579421</v>
      </c>
      <c r="AK878" t="n">
        <v>2.617789</v>
      </c>
      <c r="AL878" t="n">
        <v>-2.761488</v>
      </c>
      <c r="AM878" t="n">
        <v>-0.324935</v>
      </c>
      <c r="AN878" t="n">
        <v>-0.990099</v>
      </c>
      <c r="AO878" t="n">
        <v>-2.654071</v>
      </c>
      <c r="AP878" t="n">
        <v>0.115701</v>
      </c>
      <c r="AQ878" t="n">
        <v>0.433714</v>
      </c>
      <c r="AR878" t="n">
        <v>0.120197</v>
      </c>
      <c r="AS878" t="n">
        <v>0.7415119999999999</v>
      </c>
      <c r="AT878" t="n">
        <v>0.034696</v>
      </c>
      <c r="AU878" t="n">
        <v>0.350731</v>
      </c>
      <c r="AV878" t="n">
        <v>0.33961</v>
      </c>
      <c r="AW878" t="n">
        <v>1.039059</v>
      </c>
      <c r="AX878" t="n">
        <v>0.750402</v>
      </c>
      <c r="AY878" t="n">
        <v>0.203247</v>
      </c>
      <c r="AZ878" t="n">
        <v>-0.149871</v>
      </c>
      <c r="BA878" t="n">
        <v>0.508394</v>
      </c>
      <c r="BB878" t="n">
        <v>0.200912</v>
      </c>
      <c r="BC878" t="n">
        <v>-0.10878</v>
      </c>
      <c r="BD878" t="n">
        <v>0</v>
      </c>
      <c r="BE878" t="n">
        <v>0.017431</v>
      </c>
      <c r="BF878" t="n">
        <v>1.422974</v>
      </c>
    </row>
    <row r="879">
      <c r="A879" t="inlineStr">
        <is>
          <t>02/21/2023</t>
        </is>
      </c>
      <c r="B879" t="n">
        <v>-0.938656</v>
      </c>
      <c r="C879" t="n">
        <v>0</v>
      </c>
      <c r="D879" t="n">
        <v>-0.86847</v>
      </c>
      <c r="E879" t="n">
        <v>-0.467413</v>
      </c>
      <c r="F879" t="n">
        <v>0.382849</v>
      </c>
      <c r="G879" t="n">
        <v>0.125969</v>
      </c>
      <c r="H879" t="n">
        <v>-2.514514</v>
      </c>
      <c r="I879" t="n">
        <v>1.009761</v>
      </c>
      <c r="J879" t="n">
        <v>-0.032495</v>
      </c>
      <c r="K879" t="n">
        <v>-0.454975</v>
      </c>
      <c r="L879" t="n">
        <v>0.483251</v>
      </c>
      <c r="M879" t="n">
        <v>-0.344776</v>
      </c>
      <c r="N879" t="n">
        <v>-0.486322</v>
      </c>
      <c r="O879" t="n">
        <v>-1.821121</v>
      </c>
      <c r="P879" t="n">
        <v>-2.587643</v>
      </c>
      <c r="Q879" t="n">
        <v>-0.400802</v>
      </c>
      <c r="R879" t="n">
        <v>-1.089129</v>
      </c>
      <c r="S879" t="n">
        <v>-0.625304</v>
      </c>
      <c r="T879" t="n">
        <v>-1.168531</v>
      </c>
      <c r="U879" t="n">
        <v>-1.129521</v>
      </c>
      <c r="V879" t="n">
        <v>-0.651645</v>
      </c>
      <c r="W879" t="n">
        <v>-1.891323</v>
      </c>
      <c r="X879" t="n">
        <v>-2.431658</v>
      </c>
      <c r="Y879" t="n">
        <v>2.349715</v>
      </c>
      <c r="Z879" t="n">
        <v>-0.47825</v>
      </c>
      <c r="AA879" t="n">
        <v>0</v>
      </c>
      <c r="AB879" t="n">
        <v>-0.197029</v>
      </c>
      <c r="AC879" t="n">
        <v>-0.908798</v>
      </c>
      <c r="AD879" t="n">
        <v>-3.039931</v>
      </c>
      <c r="AE879" t="n">
        <v>-3.238583</v>
      </c>
      <c r="AF879" t="n">
        <v>-1.847692</v>
      </c>
      <c r="AG879" t="n">
        <v>-0.082037</v>
      </c>
      <c r="AH879" t="n">
        <v>2.031418</v>
      </c>
      <c r="AI879" t="n">
        <v>3.942712</v>
      </c>
      <c r="AJ879" t="n">
        <v>-1.664085</v>
      </c>
      <c r="AK879" t="n">
        <v>-5.562464</v>
      </c>
      <c r="AL879" t="n">
        <v>5.91437</v>
      </c>
      <c r="AM879" t="n">
        <v>-0.216771</v>
      </c>
      <c r="AN879" t="n">
        <v>-0.803571</v>
      </c>
      <c r="AO879" t="n">
        <v>-0.49239</v>
      </c>
      <c r="AP879" t="n">
        <v>-1.030868</v>
      </c>
      <c r="AQ879" t="n">
        <v>-1.907672</v>
      </c>
      <c r="AR879" t="n">
        <v>-0.733432</v>
      </c>
      <c r="AS879" t="n">
        <v>-1.835546</v>
      </c>
      <c r="AT879" t="n">
        <v>-0.155788</v>
      </c>
      <c r="AU879" t="n">
        <v>-1.10521</v>
      </c>
      <c r="AV879" t="n">
        <v>-1.174819</v>
      </c>
      <c r="AW879" t="n">
        <v>-4.642901</v>
      </c>
      <c r="AX879" t="n">
        <v>-1.648343</v>
      </c>
      <c r="AY879" t="n">
        <v>-2.204083</v>
      </c>
      <c r="AZ879" t="n">
        <v>-0.37996</v>
      </c>
      <c r="BA879" t="n">
        <v>-3.340557</v>
      </c>
      <c r="BB879" t="n">
        <v>-2.616459</v>
      </c>
      <c r="BC879" t="n">
        <v>-1.492841</v>
      </c>
      <c r="BD879" t="n">
        <v>-1.194121</v>
      </c>
      <c r="BE879" t="n">
        <v>1.306728</v>
      </c>
      <c r="BF879" t="n">
        <v>-2.777728</v>
      </c>
    </row>
    <row r="880">
      <c r="A880" t="inlineStr">
        <is>
          <t>02/17/2023</t>
        </is>
      </c>
      <c r="B880" t="n">
        <v>0.235158</v>
      </c>
      <c r="C880" t="n">
        <v>0.010985</v>
      </c>
      <c r="D880" t="n">
        <v>0.220972</v>
      </c>
      <c r="E880" t="n">
        <v>0.117313</v>
      </c>
      <c r="F880" t="n">
        <v>-0.432022</v>
      </c>
      <c r="G880" t="n">
        <v>-0.749203</v>
      </c>
      <c r="H880" t="n">
        <v>1.018335</v>
      </c>
      <c r="I880" t="n">
        <v>-0.40228</v>
      </c>
      <c r="J880" t="n">
        <v>0.097972</v>
      </c>
      <c r="K880" t="n">
        <v>0.11764</v>
      </c>
      <c r="L880" t="n">
        <v>0.45081</v>
      </c>
      <c r="M880" t="n">
        <v>-0.220033</v>
      </c>
      <c r="N880" t="n">
        <v>0.182744</v>
      </c>
      <c r="O880" t="n">
        <v>-0.288272</v>
      </c>
      <c r="P880" t="n">
        <v>1.077109</v>
      </c>
      <c r="Q880" t="n">
        <v>0.258324</v>
      </c>
      <c r="R880" t="n">
        <v>0.280902</v>
      </c>
      <c r="S880" t="n">
        <v>0.191409</v>
      </c>
      <c r="T880" t="n">
        <v>0.68923</v>
      </c>
      <c r="U880" t="n">
        <v>0.170864</v>
      </c>
      <c r="V880" t="n">
        <v>-0.329456</v>
      </c>
      <c r="W880" t="n">
        <v>-4.571702</v>
      </c>
      <c r="X880" t="n">
        <v>-0.182164</v>
      </c>
      <c r="Y880" t="n">
        <v>-0.628349</v>
      </c>
      <c r="Z880" t="n">
        <v>0.268347</v>
      </c>
      <c r="AA880" t="n">
        <v>0.009124999999999999</v>
      </c>
      <c r="AB880" t="n">
        <v>0.08629199999999999</v>
      </c>
      <c r="AC880" t="n">
        <v>0.364845</v>
      </c>
      <c r="AD880" t="n">
        <v>-1.365125</v>
      </c>
      <c r="AE880" t="n">
        <v>-1.557387</v>
      </c>
      <c r="AF880" t="n">
        <v>0.7103739999999999</v>
      </c>
      <c r="AG880" t="n">
        <v>-0.010298</v>
      </c>
      <c r="AH880" t="n">
        <v>-0.672245</v>
      </c>
      <c r="AI880" t="n">
        <v>-1.445241</v>
      </c>
      <c r="AJ880" t="n">
        <v>0.554654</v>
      </c>
      <c r="AK880" t="n">
        <v>1.633286</v>
      </c>
      <c r="AL880" t="n">
        <v>-2.134964</v>
      </c>
      <c r="AM880" t="n">
        <v>0.162688</v>
      </c>
      <c r="AN880" t="n">
        <v>0.358423</v>
      </c>
      <c r="AO880" t="n">
        <v>-2.089116</v>
      </c>
      <c r="AP880" t="n">
        <v>0.152911</v>
      </c>
      <c r="AQ880" t="n">
        <v>0.557243</v>
      </c>
      <c r="AR880" t="n">
        <v>0.222354</v>
      </c>
      <c r="AS880" t="n">
        <v>0.668996</v>
      </c>
      <c r="AT880" t="n">
        <v>0.05189</v>
      </c>
      <c r="AU880" t="n">
        <v>0.173604</v>
      </c>
      <c r="AV880" t="n">
        <v>-0.21527</v>
      </c>
      <c r="AW880" t="n">
        <v>2.394732</v>
      </c>
      <c r="AX880" t="n">
        <v>-0.9382470000000001</v>
      </c>
      <c r="AY880" t="n">
        <v>-0.108369</v>
      </c>
      <c r="AZ880" t="n">
        <v>1.292258</v>
      </c>
      <c r="BA880" t="n">
        <v>0.019841</v>
      </c>
      <c r="BB880" t="n">
        <v>-1.800461</v>
      </c>
      <c r="BC880" t="n">
        <v>-4.307705</v>
      </c>
      <c r="BD880" t="n">
        <v>-0.457178</v>
      </c>
      <c r="BE880" t="n">
        <v>0.461238</v>
      </c>
      <c r="BF880" t="n">
        <v>1.16621</v>
      </c>
    </row>
    <row r="881">
      <c r="A881" t="inlineStr">
        <is>
          <t>02/16/2023</t>
        </is>
      </c>
      <c r="B881" t="n">
        <v>-0.4176</v>
      </c>
      <c r="C881" t="n">
        <v>0.054574</v>
      </c>
      <c r="D881" t="n">
        <v>-0.385211</v>
      </c>
      <c r="E881" t="n">
        <v>-0.058622</v>
      </c>
      <c r="F881" t="n">
        <v>0.639111</v>
      </c>
      <c r="G881" t="n">
        <v>-0.29009</v>
      </c>
      <c r="H881" t="n">
        <v>-1.996017</v>
      </c>
      <c r="I881" t="n">
        <v>0.370121</v>
      </c>
      <c r="J881" t="n">
        <v>0.032929</v>
      </c>
      <c r="K881" t="n">
        <v>-0.395275</v>
      </c>
      <c r="L881" t="n">
        <v>-0.388616</v>
      </c>
      <c r="M881" t="n">
        <v>-0.39744</v>
      </c>
      <c r="N881" t="n">
        <v>-0.111552</v>
      </c>
      <c r="O881" t="n">
        <v>-0.40214</v>
      </c>
      <c r="P881" t="n">
        <v>-2.329101</v>
      </c>
      <c r="Q881" t="n">
        <v>0</v>
      </c>
      <c r="R881" t="n">
        <v>-0.331695</v>
      </c>
      <c r="S881" t="n">
        <v>-0.121596</v>
      </c>
      <c r="T881" t="n">
        <v>-0.866495</v>
      </c>
      <c r="U881" t="n">
        <v>-0.351032</v>
      </c>
      <c r="V881" t="n">
        <v>-0.524365</v>
      </c>
      <c r="W881" t="n">
        <v>0.404769</v>
      </c>
      <c r="X881" t="n">
        <v>-0.812334</v>
      </c>
      <c r="Y881" t="n">
        <v>0.677904</v>
      </c>
      <c r="Z881" t="n">
        <v>-0.267629</v>
      </c>
      <c r="AA881" t="n">
        <v>0.045436</v>
      </c>
      <c r="AB881" t="n">
        <v>0.012309</v>
      </c>
      <c r="AC881" t="n">
        <v>0.256199</v>
      </c>
      <c r="AD881" t="n">
        <v>-2.715409</v>
      </c>
      <c r="AE881" t="n">
        <v>-2.451986</v>
      </c>
      <c r="AF881" t="n">
        <v>-1.301874</v>
      </c>
      <c r="AG881" t="n">
        <v>-0.030766</v>
      </c>
      <c r="AH881" t="n">
        <v>1.455835</v>
      </c>
      <c r="AI881" t="n">
        <v>2.90817</v>
      </c>
      <c r="AJ881" t="n">
        <v>-0.856528</v>
      </c>
      <c r="AK881" t="n">
        <v>-4.096396</v>
      </c>
      <c r="AL881" t="n">
        <v>4.365548</v>
      </c>
      <c r="AM881" t="n">
        <v>-0.270209</v>
      </c>
      <c r="AN881" t="n">
        <v>-0.268097</v>
      </c>
      <c r="AO881" t="n">
        <v>-0.825848</v>
      </c>
      <c r="AP881" t="n">
        <v>-0.393514</v>
      </c>
      <c r="AQ881" t="n">
        <v>-1.31749</v>
      </c>
      <c r="AR881" t="n">
        <v>-0.15373</v>
      </c>
      <c r="AS881" t="n">
        <v>-1.258185</v>
      </c>
      <c r="AT881" t="n">
        <v>0.051917</v>
      </c>
      <c r="AU881" t="n">
        <v>-0.281158</v>
      </c>
      <c r="AV881" t="n">
        <v>0.336023</v>
      </c>
      <c r="AW881" t="n">
        <v>-1.498889</v>
      </c>
      <c r="AX881" t="n">
        <v>-1.132415</v>
      </c>
      <c r="AY881" t="n">
        <v>-1.528321</v>
      </c>
      <c r="AZ881" t="n">
        <v>-0.7234159999999999</v>
      </c>
      <c r="BA881" t="n">
        <v>-2.183178</v>
      </c>
      <c r="BB881" t="n">
        <v>0.970712</v>
      </c>
      <c r="BC881" t="n">
        <v>-1.315792</v>
      </c>
      <c r="BD881" t="n">
        <v>0.336391</v>
      </c>
      <c r="BE881" t="n">
        <v>-0.353544</v>
      </c>
      <c r="BF881" t="n">
        <v>-2.226287</v>
      </c>
    </row>
    <row r="882">
      <c r="A882" t="inlineStr">
        <is>
          <t>02/15/2023</t>
        </is>
      </c>
      <c r="B882" t="n">
        <v>-0.193131</v>
      </c>
      <c r="C882" t="n">
        <v>0.02186</v>
      </c>
      <c r="D882" t="n">
        <v>-0.219793</v>
      </c>
      <c r="E882" t="n">
        <v>-0.754418</v>
      </c>
      <c r="F882" t="n">
        <v>-0.987322</v>
      </c>
      <c r="G882" t="n">
        <v>-1.067317</v>
      </c>
      <c r="H882" t="n">
        <v>-1.502893</v>
      </c>
      <c r="I882" t="n">
        <v>0.84832</v>
      </c>
      <c r="J882" t="n">
        <v>0.09810000000000001</v>
      </c>
      <c r="K882" t="n">
        <v>-1.257165</v>
      </c>
      <c r="L882" t="n">
        <v>-1.076355</v>
      </c>
      <c r="M882" t="n">
        <v>-0.545194</v>
      </c>
      <c r="N882" t="n">
        <v>-0.454172</v>
      </c>
      <c r="O882" t="n">
        <v>-2.627823</v>
      </c>
      <c r="P882" t="n">
        <v>-1.261189</v>
      </c>
      <c r="Q882" t="n">
        <v>-1.022727</v>
      </c>
      <c r="R882" t="n">
        <v>-0.299829</v>
      </c>
      <c r="S882" t="n">
        <v>-0.069532</v>
      </c>
      <c r="T882" t="n">
        <v>-0.282597</v>
      </c>
      <c r="U882" t="n">
        <v>-0.021248</v>
      </c>
      <c r="V882" t="n">
        <v>-0.335959</v>
      </c>
      <c r="W882" t="n">
        <v>-1.387893</v>
      </c>
      <c r="X882" t="n">
        <v>0.180637</v>
      </c>
      <c r="Y882" t="n">
        <v>0.683047</v>
      </c>
      <c r="Z882" t="n">
        <v>0</v>
      </c>
      <c r="AA882" t="n">
        <v>0.009024000000000001</v>
      </c>
      <c r="AB882" t="n">
        <v>0.012311</v>
      </c>
      <c r="AC882" t="n">
        <v>-2.147549</v>
      </c>
      <c r="AD882" t="n">
        <v>-0.003926</v>
      </c>
      <c r="AE882" t="n">
        <v>0.407969</v>
      </c>
      <c r="AF882" t="n">
        <v>-0.827801</v>
      </c>
      <c r="AG882" t="n">
        <v>0.09238300000000001</v>
      </c>
      <c r="AH882" t="n">
        <v>0.9644740000000001</v>
      </c>
      <c r="AI882" t="n">
        <v>1.885693</v>
      </c>
      <c r="AJ882" t="n">
        <v>-0.849254</v>
      </c>
      <c r="AK882" t="n">
        <v>-2.810319</v>
      </c>
      <c r="AL882" t="n">
        <v>2.703574</v>
      </c>
      <c r="AM882" t="n">
        <v>-0.59119</v>
      </c>
      <c r="AN882" t="n">
        <v>-0.88574</v>
      </c>
      <c r="AO882" t="n">
        <v>-0.54755</v>
      </c>
      <c r="AP882" t="n">
        <v>-0.329015</v>
      </c>
      <c r="AQ882" t="n">
        <v>-0.72378</v>
      </c>
      <c r="AR882" t="n">
        <v>-0.136377</v>
      </c>
      <c r="AS882" t="n">
        <v>-0.811284</v>
      </c>
      <c r="AT882" t="n">
        <v>-0.034467</v>
      </c>
      <c r="AU882" t="n">
        <v>-0.151526</v>
      </c>
      <c r="AV882" t="n">
        <v>-1.02159</v>
      </c>
      <c r="AW882" t="n">
        <v>0.20952</v>
      </c>
      <c r="AX882" t="n">
        <v>0.43569</v>
      </c>
      <c r="AY882" t="n">
        <v>0.914611</v>
      </c>
      <c r="AZ882" t="n">
        <v>0.191559</v>
      </c>
      <c r="BA882" t="n">
        <v>1.170105</v>
      </c>
      <c r="BB882" t="n">
        <v>-0.141005</v>
      </c>
      <c r="BC882" t="n">
        <v>-1.642643</v>
      </c>
      <c r="BD882" t="n">
        <v>-1.683704</v>
      </c>
      <c r="BE882" t="n">
        <v>1.65319</v>
      </c>
      <c r="BF882" t="n">
        <v>-1.402798</v>
      </c>
    </row>
    <row r="883">
      <c r="A883" t="inlineStr">
        <is>
          <t>02/14/2023</t>
        </is>
      </c>
      <c r="B883" t="n">
        <v>-0.354585</v>
      </c>
      <c r="C883" t="n">
        <v>0</v>
      </c>
      <c r="D883" t="n">
        <v>-0.342163</v>
      </c>
      <c r="E883" t="n">
        <v>0.058214</v>
      </c>
      <c r="F883" t="n">
        <v>1.516433</v>
      </c>
      <c r="G883" t="n">
        <v>0.329342</v>
      </c>
      <c r="H883" t="n">
        <v>0.033908</v>
      </c>
      <c r="I883" t="n">
        <v>-0.06782000000000001</v>
      </c>
      <c r="J883" t="n">
        <v>0.03258</v>
      </c>
      <c r="K883" t="n">
        <v>0.42092</v>
      </c>
      <c r="L883" t="n">
        <v>0.334282</v>
      </c>
      <c r="M883" t="n">
        <v>0.09537900000000001</v>
      </c>
      <c r="N883" t="n">
        <v>0.141531</v>
      </c>
      <c r="O883" t="n">
        <v>1.102214</v>
      </c>
      <c r="P883" t="n">
        <v>-0.295847</v>
      </c>
      <c r="Q883" t="n">
        <v>0.05685</v>
      </c>
      <c r="R883" t="n">
        <v>-0.452713</v>
      </c>
      <c r="S883" t="n">
        <v>-0.42373</v>
      </c>
      <c r="T883" t="n">
        <v>-0.430165</v>
      </c>
      <c r="U883" t="n">
        <v>-0.560401</v>
      </c>
      <c r="V883" t="n">
        <v>-0.176998</v>
      </c>
      <c r="W883" t="n">
        <v>-0.21722</v>
      </c>
      <c r="X883" t="n">
        <v>0.120945</v>
      </c>
      <c r="Y883" t="n">
        <v>0.964871</v>
      </c>
      <c r="Z883" t="n">
        <v>-0.266914</v>
      </c>
      <c r="AA883" t="n">
        <v>0</v>
      </c>
      <c r="AB883" t="n">
        <v>-0.20926</v>
      </c>
      <c r="AC883" t="n">
        <v>0.503543</v>
      </c>
      <c r="AD883" t="n">
        <v>2.151919</v>
      </c>
      <c r="AE883" t="n">
        <v>1.815087</v>
      </c>
      <c r="AF883" t="n">
        <v>-0.264257</v>
      </c>
      <c r="AG883" t="n">
        <v>-0.143579</v>
      </c>
      <c r="AH883" t="n">
        <v>0.276099</v>
      </c>
      <c r="AI883" t="n">
        <v>0.575766</v>
      </c>
      <c r="AJ883" t="n">
        <v>-0.320859</v>
      </c>
      <c r="AK883" t="n">
        <v>-0.466225</v>
      </c>
      <c r="AL883" t="n">
        <v>0.751525</v>
      </c>
      <c r="AM883" t="n">
        <v>0.16155</v>
      </c>
      <c r="AN883" t="n">
        <v>0.44484</v>
      </c>
      <c r="AO883" t="n">
        <v>-0.143885</v>
      </c>
      <c r="AP883" t="n">
        <v>-0.315465</v>
      </c>
      <c r="AQ883" t="n">
        <v>-0.08877400000000001</v>
      </c>
      <c r="AR883" t="n">
        <v>-0.441079</v>
      </c>
      <c r="AS883" t="n">
        <v>-0.280022</v>
      </c>
      <c r="AT883" t="n">
        <v>-0.138273</v>
      </c>
      <c r="AU883" t="n">
        <v>-0.558819</v>
      </c>
      <c r="AV883" t="n">
        <v>-0.590509</v>
      </c>
      <c r="AW883" t="n">
        <v>0.37403</v>
      </c>
      <c r="AX883" t="n">
        <v>0.230535</v>
      </c>
      <c r="AY883" t="n">
        <v>0.035971</v>
      </c>
      <c r="AZ883" t="n">
        <v>-0.907893</v>
      </c>
      <c r="BA883" t="n">
        <v>1.197408</v>
      </c>
      <c r="BB883" t="n">
        <v>2.418828</v>
      </c>
      <c r="BC883" t="n">
        <v>0.579284</v>
      </c>
      <c r="BD883" t="n">
        <v>-1.070791</v>
      </c>
      <c r="BE883" t="n">
        <v>1.145038</v>
      </c>
      <c r="BF883" t="n">
        <v>-0.149676</v>
      </c>
    </row>
    <row r="884">
      <c r="A884" t="inlineStr">
        <is>
          <t>02/13/2023</t>
        </is>
      </c>
      <c r="B884" t="n">
        <v>0.304923</v>
      </c>
      <c r="C884" t="n">
        <v>0.021865</v>
      </c>
      <c r="D884" t="n">
        <v>0.274513</v>
      </c>
      <c r="E884" t="n">
        <v>0.115922</v>
      </c>
      <c r="F884" t="n">
        <v>1.196387</v>
      </c>
      <c r="G884" t="n">
        <v>-0.20565</v>
      </c>
      <c r="H884" t="n">
        <v>1.096971</v>
      </c>
      <c r="I884" t="n">
        <v>-0.907258</v>
      </c>
      <c r="J884" t="n">
        <v>-0.032569</v>
      </c>
      <c r="K884" t="n">
        <v>0.598461</v>
      </c>
      <c r="L884" t="n">
        <v>0.699089</v>
      </c>
      <c r="M884" t="n">
        <v>0.027422</v>
      </c>
      <c r="N884" t="n">
        <v>0.405909</v>
      </c>
      <c r="O884" t="n">
        <v>-0.729351</v>
      </c>
      <c r="P884" t="n">
        <v>1.349275</v>
      </c>
      <c r="Q884" t="n">
        <v>-0.480905</v>
      </c>
      <c r="R884" t="n">
        <v>0.23722</v>
      </c>
      <c r="S884" t="n">
        <v>0.077892</v>
      </c>
      <c r="T884" t="n">
        <v>0.582516</v>
      </c>
      <c r="U884" t="n">
        <v>0.339453</v>
      </c>
      <c r="V884" t="n">
        <v>0.186661</v>
      </c>
      <c r="W884" t="n">
        <v>0.668201</v>
      </c>
      <c r="X884" t="n">
        <v>0.729453</v>
      </c>
      <c r="Y884" t="n">
        <v>-0.502916</v>
      </c>
      <c r="Z884" t="n">
        <v>0.133853</v>
      </c>
      <c r="AA884" t="n">
        <v>0.027293</v>
      </c>
      <c r="AB884" t="n">
        <v>0.024715</v>
      </c>
      <c r="AC884" t="n">
        <v>-0.678768</v>
      </c>
      <c r="AD884" t="n">
        <v>1.5041</v>
      </c>
      <c r="AE884" t="n">
        <v>1.470554</v>
      </c>
      <c r="AF884" t="n">
        <v>0.765362</v>
      </c>
      <c r="AG884" t="n">
        <v>-0.010171</v>
      </c>
      <c r="AH884" t="n">
        <v>-0.867167</v>
      </c>
      <c r="AI884" t="n">
        <v>-1.665097</v>
      </c>
      <c r="AJ884" t="n">
        <v>0.799532</v>
      </c>
      <c r="AK884" t="n">
        <v>2.386624</v>
      </c>
      <c r="AL884" t="n">
        <v>-2.530248</v>
      </c>
      <c r="AM884" t="n">
        <v>0.324147</v>
      </c>
      <c r="AN884" t="n">
        <v>0.536673</v>
      </c>
      <c r="AO884" t="n">
        <v>-0.529555</v>
      </c>
      <c r="AP884" t="n">
        <v>0.227658</v>
      </c>
      <c r="AQ884" t="n">
        <v>0.638413</v>
      </c>
      <c r="AR884" t="n">
        <v>0.118849</v>
      </c>
      <c r="AS884" t="n">
        <v>0.8314859999999999</v>
      </c>
      <c r="AT884" t="n">
        <v>-0.034606</v>
      </c>
      <c r="AU884" t="n">
        <v>0.475247</v>
      </c>
      <c r="AV884" t="n">
        <v>0.7614300000000001</v>
      </c>
      <c r="AW884" t="n">
        <v>-0.070052</v>
      </c>
      <c r="AX884" t="n">
        <v>0.523964</v>
      </c>
      <c r="AY884" t="n">
        <v>1.419201</v>
      </c>
      <c r="AZ884" t="n">
        <v>1.13743</v>
      </c>
      <c r="BA884" t="n">
        <v>1.464806</v>
      </c>
      <c r="BB884" t="n">
        <v>0.253229</v>
      </c>
      <c r="BC884" t="n">
        <v>-0.696012</v>
      </c>
      <c r="BD884" t="n">
        <v>-1.436529</v>
      </c>
      <c r="BE884" t="n">
        <v>1.47547</v>
      </c>
      <c r="BF884" t="n">
        <v>1.179128</v>
      </c>
    </row>
    <row r="885">
      <c r="A885" t="inlineStr">
        <is>
          <t>02/10/2023</t>
        </is>
      </c>
      <c r="B885" t="n">
        <v>-0.435025</v>
      </c>
      <c r="C885" t="n">
        <v>0.01087</v>
      </c>
      <c r="D885" t="n">
        <v>-0.423608</v>
      </c>
      <c r="E885" t="n">
        <v>-0.1739</v>
      </c>
      <c r="F885" t="n">
        <v>-2.113031</v>
      </c>
      <c r="G885" t="n">
        <v>1.417579</v>
      </c>
      <c r="H885" t="n">
        <v>-1.497011</v>
      </c>
      <c r="I885" t="n">
        <v>1.052632</v>
      </c>
      <c r="J885" t="n">
        <v>0.03258</v>
      </c>
      <c r="K885" t="n">
        <v>-0.145816</v>
      </c>
      <c r="L885" t="n">
        <v>-0.463897</v>
      </c>
      <c r="M885" t="n">
        <v>0.867096</v>
      </c>
      <c r="N885" t="n">
        <v>-0.534987</v>
      </c>
      <c r="O885" t="n">
        <v>-1.027451</v>
      </c>
      <c r="P885" t="n">
        <v>-1.76724</v>
      </c>
      <c r="Q885" t="n">
        <v>0.17002</v>
      </c>
      <c r="R885" t="n">
        <v>-0.48237</v>
      </c>
      <c r="S885" t="n">
        <v>-0.250348</v>
      </c>
      <c r="T885" t="n">
        <v>-1.249065</v>
      </c>
      <c r="U885" t="n">
        <v>-0.443601</v>
      </c>
      <c r="V885" t="n">
        <v>-0.204804</v>
      </c>
      <c r="W885" t="n">
        <v>3.635592</v>
      </c>
      <c r="X885" t="n">
        <v>0</v>
      </c>
      <c r="Y885" t="n">
        <v>0.969325</v>
      </c>
      <c r="Z885" t="n">
        <v>-0.380549</v>
      </c>
      <c r="AA885" t="n">
        <v>0</v>
      </c>
      <c r="AB885" t="n">
        <v>-0.049267</v>
      </c>
      <c r="AC885" t="n">
        <v>-0.42669</v>
      </c>
      <c r="AD885" t="n">
        <v>-1.680263</v>
      </c>
      <c r="AE885" t="n">
        <v>-1.590897</v>
      </c>
      <c r="AF885" t="n">
        <v>-0.9886740000000001</v>
      </c>
      <c r="AG885" t="n">
        <v>-0.061573</v>
      </c>
      <c r="AH885" t="n">
        <v>1.154573</v>
      </c>
      <c r="AI885" t="n">
        <v>2.351812</v>
      </c>
      <c r="AJ885" t="n">
        <v>-0.8991130000000001</v>
      </c>
      <c r="AK885" t="n">
        <v>-3.56734</v>
      </c>
      <c r="AL885" t="n">
        <v>3.675678</v>
      </c>
      <c r="AM885" t="n">
        <v>-0.376951</v>
      </c>
      <c r="AN885" t="n">
        <v>-0.79858</v>
      </c>
      <c r="AO885" t="n">
        <v>2.871025</v>
      </c>
      <c r="AP885" t="n">
        <v>-0.540753</v>
      </c>
      <c r="AQ885" t="n">
        <v>-0.948536</v>
      </c>
      <c r="AR885" t="n">
        <v>-0.304926</v>
      </c>
      <c r="AS885" t="n">
        <v>-1.070931</v>
      </c>
      <c r="AT885" t="n">
        <v>-0.051783</v>
      </c>
      <c r="AU885" t="n">
        <v>-0.515688</v>
      </c>
      <c r="AV885" t="n">
        <v>-0.77917</v>
      </c>
      <c r="AW885" t="n">
        <v>-0.545902</v>
      </c>
      <c r="AX885" t="n">
        <v>0.367075</v>
      </c>
      <c r="AY885" t="n">
        <v>-0.955195</v>
      </c>
      <c r="AZ885" t="n">
        <v>0.926729</v>
      </c>
      <c r="BA885" t="n">
        <v>-1.174026</v>
      </c>
      <c r="BB885" t="n">
        <v>0.144992</v>
      </c>
      <c r="BC885" t="n">
        <v>5.223867</v>
      </c>
      <c r="BD885" t="n">
        <v>0.353045</v>
      </c>
      <c r="BE885" t="n">
        <v>-0.330882</v>
      </c>
      <c r="BF885" t="n">
        <v>-1.701323</v>
      </c>
    </row>
    <row r="886">
      <c r="A886" t="inlineStr">
        <is>
          <t>02/09/2023</t>
        </is>
      </c>
      <c r="B886" t="n">
        <v>-0.392964</v>
      </c>
      <c r="C886" t="n">
        <v>0.032875</v>
      </c>
      <c r="D886" t="n">
        <v>-0.408274</v>
      </c>
      <c r="E886" t="n">
        <v>-0.231542</v>
      </c>
      <c r="F886" t="n">
        <v>-0.32995</v>
      </c>
      <c r="G886" t="n">
        <v>-0.786129</v>
      </c>
      <c r="H886" t="n">
        <v>-1.255922</v>
      </c>
      <c r="I886" t="n">
        <v>-0.338409</v>
      </c>
      <c r="J886" t="n">
        <v>0.065595</v>
      </c>
      <c r="K886" t="n">
        <v>0.11685</v>
      </c>
      <c r="L886" t="n">
        <v>0.362094</v>
      </c>
      <c r="M886" t="n">
        <v>-0.082478</v>
      </c>
      <c r="N886" t="n">
        <v>0.192088</v>
      </c>
      <c r="O886" t="n">
        <v>-2.279436</v>
      </c>
      <c r="P886" t="n">
        <v>-1.308092</v>
      </c>
      <c r="Q886" t="n">
        <v>-0.815065</v>
      </c>
      <c r="R886" t="n">
        <v>-0.449568</v>
      </c>
      <c r="S886" t="n">
        <v>-0.275518</v>
      </c>
      <c r="T886" t="n">
        <v>-1.313511</v>
      </c>
      <c r="U886" t="n">
        <v>-0.368366</v>
      </c>
      <c r="V886" t="n">
        <v>-0.027934</v>
      </c>
      <c r="W886" t="n">
        <v>-3.440604</v>
      </c>
      <c r="X886" t="n">
        <v>-0.724171</v>
      </c>
      <c r="Y886" t="n">
        <v>0.9321970000000001</v>
      </c>
      <c r="Z886" t="n">
        <v>-0.529688</v>
      </c>
      <c r="AA886" t="n">
        <v>0.036333</v>
      </c>
      <c r="AB886" t="n">
        <v>-0.07377599999999999</v>
      </c>
      <c r="AC886" t="n">
        <v>-1.919133</v>
      </c>
      <c r="AD886" t="n">
        <v>0.396431</v>
      </c>
      <c r="AE886" t="n">
        <v>0.255179</v>
      </c>
      <c r="AF886" t="n">
        <v>-0.816978</v>
      </c>
      <c r="AG886" t="n">
        <v>-0.153405</v>
      </c>
      <c r="AH886" t="n">
        <v>1.026302</v>
      </c>
      <c r="AI886" t="n">
        <v>1.839372</v>
      </c>
      <c r="AJ886" t="n">
        <v>-0.610437</v>
      </c>
      <c r="AK886" t="n">
        <v>-2.687582</v>
      </c>
      <c r="AL886" t="n">
        <v>2.78505</v>
      </c>
      <c r="AM886" t="n">
        <v>0.269625</v>
      </c>
      <c r="AN886" t="n">
        <v>0.266904</v>
      </c>
      <c r="AO886" t="n">
        <v>-1.106581</v>
      </c>
      <c r="AP886" t="n">
        <v>-0.500522</v>
      </c>
      <c r="AQ886" t="n">
        <v>-1.322875</v>
      </c>
      <c r="AR886" t="n">
        <v>-0.320738</v>
      </c>
      <c r="AS886" t="n">
        <v>-0.876779</v>
      </c>
      <c r="AT886" t="n">
        <v>-0.086296</v>
      </c>
      <c r="AU886" t="n">
        <v>-0.363745</v>
      </c>
      <c r="AV886" t="n">
        <v>0.35548</v>
      </c>
      <c r="AW886" t="n">
        <v>-1.261663</v>
      </c>
      <c r="AX886" t="n">
        <v>-1.446798</v>
      </c>
      <c r="AY886" t="n">
        <v>-2.185808</v>
      </c>
      <c r="AZ886" t="n">
        <v>-0.440686</v>
      </c>
      <c r="BA886" t="n">
        <v>-0.186528</v>
      </c>
      <c r="BB886" t="n">
        <v>-0.98691</v>
      </c>
      <c r="BC886" t="n">
        <v>-1.55961</v>
      </c>
      <c r="BD886" t="n">
        <v>-0.264085</v>
      </c>
      <c r="BE886" t="n">
        <v>0.31348</v>
      </c>
      <c r="BF886" t="n">
        <v>-1.363635</v>
      </c>
    </row>
    <row r="887">
      <c r="A887" t="inlineStr">
        <is>
          <t>02/08/2023</t>
        </is>
      </c>
      <c r="B887" t="n">
        <v>0.141199</v>
      </c>
      <c r="C887" t="n">
        <v>0</v>
      </c>
      <c r="D887" t="n">
        <v>0.177165</v>
      </c>
      <c r="E887" t="n">
        <v>0.05744</v>
      </c>
      <c r="F887" t="n">
        <v>-1.128971</v>
      </c>
      <c r="G887" t="n">
        <v>0.207355</v>
      </c>
      <c r="H887" t="n">
        <v>0.50266</v>
      </c>
      <c r="I887" t="n">
        <v>0.237449</v>
      </c>
      <c r="J887" t="n">
        <v>-0.09810000000000001</v>
      </c>
      <c r="K887" t="n">
        <v>-0.421531</v>
      </c>
      <c r="L887" t="n">
        <v>0.198752</v>
      </c>
      <c r="M887" t="n">
        <v>-0.315385</v>
      </c>
      <c r="N887" t="n">
        <v>-0.11104</v>
      </c>
      <c r="O887" t="n">
        <v>-0.940876</v>
      </c>
      <c r="P887" t="n">
        <v>0.584774</v>
      </c>
      <c r="Q887" t="n">
        <v>0.281849</v>
      </c>
      <c r="R887" t="n">
        <v>0.369197</v>
      </c>
      <c r="S887" t="n">
        <v>0.172568</v>
      </c>
      <c r="T887" t="n">
        <v>1.281168</v>
      </c>
      <c r="U887" t="n">
        <v>0.274367</v>
      </c>
      <c r="V887" t="n">
        <v>-0.009414</v>
      </c>
      <c r="W887" t="n">
        <v>1.590205</v>
      </c>
      <c r="X887" t="n">
        <v>0.060322</v>
      </c>
      <c r="Y887" t="n">
        <v>-0.648359</v>
      </c>
      <c r="Z887" t="n">
        <v>0.532509</v>
      </c>
      <c r="AA887" t="n">
        <v>0.01817</v>
      </c>
      <c r="AB887" t="n">
        <v>0.036971</v>
      </c>
      <c r="AC887" t="n">
        <v>-0.727502</v>
      </c>
      <c r="AD887" t="n">
        <v>-1.959241</v>
      </c>
      <c r="AE887" t="n">
        <v>-2.15026</v>
      </c>
      <c r="AF887" t="n">
        <v>0.393783</v>
      </c>
      <c r="AG887" t="n">
        <v>0.194731</v>
      </c>
      <c r="AH887" t="n">
        <v>-0.418071</v>
      </c>
      <c r="AI887" t="n">
        <v>-0.791771</v>
      </c>
      <c r="AJ887" t="n">
        <v>0.283889</v>
      </c>
      <c r="AK887" t="n">
        <v>1.132497</v>
      </c>
      <c r="AL887" t="n">
        <v>-1.356211</v>
      </c>
      <c r="AM887" t="n">
        <v>-0.161023</v>
      </c>
      <c r="AN887" t="n">
        <v>-0.44287</v>
      </c>
      <c r="AO887" t="n">
        <v>1.357733</v>
      </c>
      <c r="AP887" t="n">
        <v>0.16292</v>
      </c>
      <c r="AQ887" t="n">
        <v>0.100004</v>
      </c>
      <c r="AR887" t="n">
        <v>0.236964</v>
      </c>
      <c r="AS887" t="n">
        <v>0.432621</v>
      </c>
      <c r="AT887" t="n">
        <v>0.068966</v>
      </c>
      <c r="AU887" t="n">
        <v>0.365073</v>
      </c>
      <c r="AV887" t="n">
        <v>0.428286</v>
      </c>
      <c r="AW887" t="n">
        <v>-3.465519</v>
      </c>
      <c r="AX887" t="n">
        <v>-0.801625</v>
      </c>
      <c r="AY887" t="n">
        <v>-3.141479</v>
      </c>
      <c r="AZ887" t="n">
        <v>-0.765262</v>
      </c>
      <c r="BA887" t="n">
        <v>-0.851539</v>
      </c>
      <c r="BB887" t="n">
        <v>-2.654878</v>
      </c>
      <c r="BC887" t="n">
        <v>-1.213674</v>
      </c>
      <c r="BD887" t="n">
        <v>-0.6413990000000001</v>
      </c>
      <c r="BE887" t="n">
        <v>0.5935820000000001</v>
      </c>
      <c r="BF887" t="n">
        <v>0.601526</v>
      </c>
    </row>
    <row r="888">
      <c r="A888" t="inlineStr">
        <is>
          <t>02/07/2023</t>
        </is>
      </c>
      <c r="B888" t="n">
        <v>-0.171211</v>
      </c>
      <c r="C888" t="n">
        <v>0.010874</v>
      </c>
      <c r="D888" t="n">
        <v>-0.136095</v>
      </c>
      <c r="E888" t="n">
        <v>0.290595</v>
      </c>
      <c r="F888" t="n">
        <v>2.573449</v>
      </c>
      <c r="G888" t="n">
        <v>1.900209</v>
      </c>
      <c r="H888" t="n">
        <v>-1.235734</v>
      </c>
      <c r="I888" t="n">
        <v>0.033933</v>
      </c>
      <c r="J888" t="n">
        <v>0.09819700000000001</v>
      </c>
      <c r="K888" t="n">
        <v>1.027751</v>
      </c>
      <c r="L888" t="n">
        <v>0.225132</v>
      </c>
      <c r="M888" t="n">
        <v>0.28881</v>
      </c>
      <c r="N888" t="n">
        <v>0</v>
      </c>
      <c r="O888" t="n">
        <v>1.279572</v>
      </c>
      <c r="P888" t="n">
        <v>-1.369918</v>
      </c>
      <c r="Q888" t="n">
        <v>0.08462600000000001</v>
      </c>
      <c r="R888" t="n">
        <v>-0.245488</v>
      </c>
      <c r="S888" t="n">
        <v>-0.034559</v>
      </c>
      <c r="T888" t="n">
        <v>0.049196</v>
      </c>
      <c r="U888" t="n">
        <v>-0.084275</v>
      </c>
      <c r="V888" t="n">
        <v>-0.083621</v>
      </c>
      <c r="W888" t="n">
        <v>2.306041</v>
      </c>
      <c r="X888" t="n">
        <v>-0.181011</v>
      </c>
      <c r="Y888" t="n">
        <v>0.418697</v>
      </c>
      <c r="Z888" t="n">
        <v>0.28612</v>
      </c>
      <c r="AA888" t="n">
        <v>0.009139</v>
      </c>
      <c r="AB888" t="n">
        <v>0.049133</v>
      </c>
      <c r="AC888" t="n">
        <v>0.417555</v>
      </c>
      <c r="AD888" t="n">
        <v>3.00259</v>
      </c>
      <c r="AE888" t="n">
        <v>3.180049</v>
      </c>
      <c r="AF888" t="n">
        <v>-0.716392</v>
      </c>
      <c r="AG888" t="n">
        <v>0.256988</v>
      </c>
      <c r="AH888" t="n">
        <v>0.796637</v>
      </c>
      <c r="AI888" t="n">
        <v>1.680475</v>
      </c>
      <c r="AJ888" t="n">
        <v>-0.547032</v>
      </c>
      <c r="AK888" t="n">
        <v>-2.430879</v>
      </c>
      <c r="AL888" t="n">
        <v>2.419433</v>
      </c>
      <c r="AM888" t="n">
        <v>0.269917</v>
      </c>
      <c r="AN888" t="n">
        <v>0</v>
      </c>
      <c r="AO888" t="n">
        <v>3.450382</v>
      </c>
      <c r="AP888" t="n">
        <v>-0.250042</v>
      </c>
      <c r="AQ888" t="n">
        <v>-0.620739</v>
      </c>
      <c r="AR888" t="n">
        <v>-0.101453</v>
      </c>
      <c r="AS888" t="n">
        <v>-0.751354</v>
      </c>
      <c r="AT888" t="n">
        <v>0.06921099999999999</v>
      </c>
      <c r="AU888" t="n">
        <v>-0.021441</v>
      </c>
      <c r="AV888" t="n">
        <v>-0.284613</v>
      </c>
      <c r="AW888" t="n">
        <v>0.691208</v>
      </c>
      <c r="AX888" t="n">
        <v>1.345638</v>
      </c>
      <c r="AY888" t="n">
        <v>1.860772</v>
      </c>
      <c r="AZ888" t="n">
        <v>-0.421875</v>
      </c>
      <c r="BA888" t="n">
        <v>0.231574</v>
      </c>
      <c r="BB888" t="n">
        <v>0.6150060000000001</v>
      </c>
      <c r="BC888" t="n">
        <v>4.037482</v>
      </c>
      <c r="BD888" t="n">
        <v>2.418632</v>
      </c>
      <c r="BE888" t="n">
        <v>-2.248413</v>
      </c>
      <c r="BF888" t="n">
        <v>-1.322393</v>
      </c>
    </row>
    <row r="889">
      <c r="A889" t="inlineStr">
        <is>
          <t>02/06/2023</t>
        </is>
      </c>
      <c r="B889" t="n">
        <v>-0.551033</v>
      </c>
      <c r="C889" t="n">
        <v>0.011003</v>
      </c>
      <c r="D889" t="n">
        <v>-0.6224499999999999</v>
      </c>
      <c r="E889" t="n">
        <v>-0.806974</v>
      </c>
      <c r="F889" t="n">
        <v>-2.288204</v>
      </c>
      <c r="G889" t="n">
        <v>0.296594</v>
      </c>
      <c r="H889" t="n">
        <v>-0.853169</v>
      </c>
      <c r="I889" t="n">
        <v>1.306291</v>
      </c>
      <c r="J889" t="n">
        <v>0.09829300000000001</v>
      </c>
      <c r="K889" t="n">
        <v>-0.569316</v>
      </c>
      <c r="L889" t="n">
        <v>-0.302205</v>
      </c>
      <c r="M889" t="n">
        <v>-0.287979</v>
      </c>
      <c r="N889" t="n">
        <v>-0.592513</v>
      </c>
      <c r="O889" t="n">
        <v>-0.352749</v>
      </c>
      <c r="P889" t="n">
        <v>-0.786913</v>
      </c>
      <c r="Q889" t="n">
        <v>0.22618</v>
      </c>
      <c r="R889" t="n">
        <v>-0.8620719999999999</v>
      </c>
      <c r="S889" t="n">
        <v>-0.701918</v>
      </c>
      <c r="T889" t="n">
        <v>-0.24576</v>
      </c>
      <c r="U889" t="n">
        <v>-0.867606</v>
      </c>
      <c r="V889" t="n">
        <v>-0.352257</v>
      </c>
      <c r="W889" t="n">
        <v>0.278768</v>
      </c>
      <c r="X889" t="n">
        <v>-0.866441</v>
      </c>
      <c r="Y889" t="n">
        <v>1.991587</v>
      </c>
      <c r="Z889" t="n">
        <v>-0.47446</v>
      </c>
      <c r="AA889" t="n">
        <v>0</v>
      </c>
      <c r="AB889" t="n">
        <v>-0.282135</v>
      </c>
      <c r="AC889" t="n">
        <v>-1.236812</v>
      </c>
      <c r="AD889" t="n">
        <v>-1.663147</v>
      </c>
      <c r="AE889" t="n">
        <v>-1.624013</v>
      </c>
      <c r="AF889" t="n">
        <v>-0.743588</v>
      </c>
      <c r="AG889" t="n">
        <v>-0.246068</v>
      </c>
      <c r="AH889" t="n">
        <v>0.849967</v>
      </c>
      <c r="AI889" t="n">
        <v>1.528904</v>
      </c>
      <c r="AJ889" t="n">
        <v>-0.874671</v>
      </c>
      <c r="AK889" t="n">
        <v>-2.056233</v>
      </c>
      <c r="AL889" t="n">
        <v>2.432578</v>
      </c>
      <c r="AM889" t="n">
        <v>-0.483868</v>
      </c>
      <c r="AN889" t="n">
        <v>-1.224847</v>
      </c>
      <c r="AO889" t="n">
        <v>1.708075</v>
      </c>
      <c r="AP889" t="n">
        <v>-0.756899</v>
      </c>
      <c r="AQ889" t="n">
        <v>-0.849332</v>
      </c>
      <c r="AR889" t="n">
        <v>-0.721737</v>
      </c>
      <c r="AS889" t="n">
        <v>-0.745577</v>
      </c>
      <c r="AT889" t="n">
        <v>-0.327382</v>
      </c>
      <c r="AU889" t="n">
        <v>-0.915005</v>
      </c>
      <c r="AV889" t="n">
        <v>-0.870573</v>
      </c>
      <c r="AW889" t="n">
        <v>-0.763309</v>
      </c>
      <c r="AX889" t="n">
        <v>-1.102887</v>
      </c>
      <c r="AY889" t="n">
        <v>-1.202746</v>
      </c>
      <c r="AZ889" t="n">
        <v>0.122649</v>
      </c>
      <c r="BA889" t="n">
        <v>-0.145357</v>
      </c>
      <c r="BB889" t="n">
        <v>-1.777908</v>
      </c>
      <c r="BC889" t="n">
        <v>-1.993312</v>
      </c>
      <c r="BD889" t="n">
        <v>-2.218978</v>
      </c>
      <c r="BE889" t="n">
        <v>2.262192</v>
      </c>
      <c r="BF889" t="n">
        <v>-0.805555</v>
      </c>
    </row>
    <row r="890">
      <c r="A890" t="inlineStr">
        <is>
          <t>02/03/2023</t>
        </is>
      </c>
      <c r="B890" t="n">
        <v>-0.962336</v>
      </c>
      <c r="C890" t="n">
        <v>0.021756</v>
      </c>
      <c r="D890" t="n">
        <v>-0.885043</v>
      </c>
      <c r="E890" t="n">
        <v>-1.363978</v>
      </c>
      <c r="F890" t="n">
        <v>-1.753873</v>
      </c>
      <c r="G890" t="n">
        <v>-2.51863</v>
      </c>
      <c r="H890" t="n">
        <v>-1.646101</v>
      </c>
      <c r="I890" t="n">
        <v>2.213633</v>
      </c>
      <c r="J890" t="n">
        <v>0.033037</v>
      </c>
      <c r="K890" t="n">
        <v>-2.268552</v>
      </c>
      <c r="L890" t="n">
        <v>-1.521698</v>
      </c>
      <c r="M890" t="n">
        <v>-0.640133</v>
      </c>
      <c r="N890" t="n">
        <v>-1.102426</v>
      </c>
      <c r="O890" t="n">
        <v>-4.705294</v>
      </c>
      <c r="P890" t="n">
        <v>-1.687701</v>
      </c>
      <c r="Q890" t="n">
        <v>-2.454495</v>
      </c>
      <c r="R890" t="n">
        <v>-1.073598</v>
      </c>
      <c r="S890" t="n">
        <v>-0.756093</v>
      </c>
      <c r="T890" t="n">
        <v>-1.628819</v>
      </c>
      <c r="U890" t="n">
        <v>-0.788125</v>
      </c>
      <c r="V890" t="n">
        <v>-0.562286</v>
      </c>
      <c r="W890" t="n">
        <v>0.576654</v>
      </c>
      <c r="X890" t="n">
        <v>-1.035422</v>
      </c>
      <c r="Y890" t="n">
        <v>2.180091</v>
      </c>
      <c r="Z890" t="n">
        <v>-0.866164</v>
      </c>
      <c r="AA890" t="n">
        <v>-0.018168</v>
      </c>
      <c r="AB890" t="n">
        <v>-0.366803</v>
      </c>
      <c r="AC890" t="n">
        <v>-3.577356</v>
      </c>
      <c r="AD890" t="n">
        <v>-1.837558</v>
      </c>
      <c r="AE890" t="n">
        <v>-1.951395</v>
      </c>
      <c r="AF890" t="n">
        <v>-1.465742</v>
      </c>
      <c r="AG890" t="n">
        <v>-0.50998</v>
      </c>
      <c r="AH890" t="n">
        <v>1.437711</v>
      </c>
      <c r="AI890" t="n">
        <v>2.889471</v>
      </c>
      <c r="AJ890" t="n">
        <v>-1.414217</v>
      </c>
      <c r="AK890" t="n">
        <v>-4.545571</v>
      </c>
      <c r="AL890" t="n">
        <v>4.408</v>
      </c>
      <c r="AM890" t="n">
        <v>-1.27328</v>
      </c>
      <c r="AN890" t="n">
        <v>-2.056555</v>
      </c>
      <c r="AO890" t="n">
        <v>-3.259727</v>
      </c>
      <c r="AP890" t="n">
        <v>-0.92191</v>
      </c>
      <c r="AQ890" t="n">
        <v>-1.467611</v>
      </c>
      <c r="AR890" t="n">
        <v>-0.832167</v>
      </c>
      <c r="AS890" t="n">
        <v>-1.469586</v>
      </c>
      <c r="AT890" t="n">
        <v>-0.326117</v>
      </c>
      <c r="AU890" t="n">
        <v>-0.823192</v>
      </c>
      <c r="AV890" t="n">
        <v>-2.387922</v>
      </c>
      <c r="AW890" t="n">
        <v>-1.718031</v>
      </c>
      <c r="AX890" t="n">
        <v>-1.80126</v>
      </c>
      <c r="AY890" t="n">
        <v>-2.003596</v>
      </c>
      <c r="AZ890" t="n">
        <v>-0.393466</v>
      </c>
      <c r="BA890" t="n">
        <v>-3.080097</v>
      </c>
      <c r="BB890" t="n">
        <v>-0.940503</v>
      </c>
      <c r="BC890" t="n">
        <v>-0.449964</v>
      </c>
      <c r="BD890" t="n">
        <v>-3.765103</v>
      </c>
      <c r="BE890" t="n">
        <v>3.671665</v>
      </c>
      <c r="BF890" t="n">
        <v>-1.655652</v>
      </c>
    </row>
    <row r="891">
      <c r="A891" t="inlineStr">
        <is>
          <t>02/02/2023</t>
        </is>
      </c>
      <c r="B891" t="n">
        <v>0.109265</v>
      </c>
      <c r="C891" t="n">
        <v>0.043787</v>
      </c>
      <c r="D891" t="n">
        <v>0.06707100000000001</v>
      </c>
      <c r="E891" t="n">
        <v>-0.056957</v>
      </c>
      <c r="F891" t="n">
        <v>-3.389121</v>
      </c>
      <c r="G891" t="n">
        <v>-0.737842</v>
      </c>
      <c r="H891" t="n">
        <v>0.032284</v>
      </c>
      <c r="I891" t="n">
        <v>1.425517</v>
      </c>
      <c r="J891" t="n">
        <v>-0.033027</v>
      </c>
      <c r="K891" t="n">
        <v>-0.694116</v>
      </c>
      <c r="L891" t="n">
        <v>-1.026452</v>
      </c>
      <c r="M891" t="n">
        <v>-0.190394</v>
      </c>
      <c r="N891" t="n">
        <v>-0.700144</v>
      </c>
      <c r="O891" t="n">
        <v>-2.960458</v>
      </c>
      <c r="P891" t="n">
        <v>0.14084</v>
      </c>
      <c r="Q891" t="n">
        <v>-2.185055</v>
      </c>
      <c r="R891" t="n">
        <v>-0.040054</v>
      </c>
      <c r="S891" t="n">
        <v>-0.016978</v>
      </c>
      <c r="T891" t="n">
        <v>-0.513365</v>
      </c>
      <c r="U891" t="n">
        <v>-0.020717</v>
      </c>
      <c r="V891" t="n">
        <v>0.092263</v>
      </c>
      <c r="W891" t="n">
        <v>-4.120848</v>
      </c>
      <c r="X891" t="n">
        <v>0.625062</v>
      </c>
      <c r="Y891" t="n">
        <v>0</v>
      </c>
      <c r="Z891" t="n">
        <v>-0.187701</v>
      </c>
      <c r="AA891" t="n">
        <v>0.036349</v>
      </c>
      <c r="AB891" t="n">
        <v>0.012344</v>
      </c>
      <c r="AC891" t="n">
        <v>-2.266199</v>
      </c>
      <c r="AD891" t="n">
        <v>2.138717</v>
      </c>
      <c r="AE891" t="n">
        <v>2.316762</v>
      </c>
      <c r="AF891" t="n">
        <v>0.06376900000000001</v>
      </c>
      <c r="AG891" t="n">
        <v>-0.040805</v>
      </c>
      <c r="AH891" t="n">
        <v>-0.048303</v>
      </c>
      <c r="AI891" t="n">
        <v>-0.182895</v>
      </c>
      <c r="AJ891" t="n">
        <v>0.146888</v>
      </c>
      <c r="AK891" t="n">
        <v>0.414959</v>
      </c>
      <c r="AL891" t="n">
        <v>-0.315286</v>
      </c>
      <c r="AM891" t="n">
        <v>-0.684894</v>
      </c>
      <c r="AN891" t="n">
        <v>-1.185436</v>
      </c>
      <c r="AO891" t="n">
        <v>-1.172803</v>
      </c>
      <c r="AP891" t="n">
        <v>0.160195</v>
      </c>
      <c r="AQ891" t="n">
        <v>0.084938</v>
      </c>
      <c r="AR891" t="n">
        <v>0.016556</v>
      </c>
      <c r="AS891" t="n">
        <v>0.150229</v>
      </c>
      <c r="AT891" t="n">
        <v>0.017095</v>
      </c>
      <c r="AU891" t="n">
        <v>-0.063413</v>
      </c>
      <c r="AV891" t="n">
        <v>0.60071</v>
      </c>
      <c r="AW891" t="n">
        <v>2.485043</v>
      </c>
      <c r="AX891" t="n">
        <v>-0.31695</v>
      </c>
      <c r="AY891" t="n">
        <v>6.567346</v>
      </c>
      <c r="AZ891" t="n">
        <v>-0.861096</v>
      </c>
      <c r="BA891" t="n">
        <v>3.062259</v>
      </c>
      <c r="BB891" t="n">
        <v>0.532898</v>
      </c>
      <c r="BC891" t="n">
        <v>-1.554118</v>
      </c>
      <c r="BD891" t="n">
        <v>0</v>
      </c>
      <c r="BE891" t="n">
        <v>-0.153551</v>
      </c>
      <c r="BF891" t="n">
        <v>0.264693</v>
      </c>
    </row>
    <row r="892">
      <c r="A892" t="inlineStr">
        <is>
          <t>02/01/2023</t>
        </is>
      </c>
      <c r="B892" t="n">
        <v>0.705162</v>
      </c>
      <c r="C892" t="n">
        <v>0.006658</v>
      </c>
      <c r="D892" t="n">
        <v>0.6429550000000001</v>
      </c>
      <c r="E892" t="n">
        <v>1.033281</v>
      </c>
      <c r="F892" t="n">
        <v>1.477476</v>
      </c>
      <c r="G892" t="n">
        <v>-1.88967</v>
      </c>
      <c r="H892" t="n">
        <v>1.81903</v>
      </c>
      <c r="I892" t="n">
        <v>-2.229965</v>
      </c>
      <c r="J892" t="n">
        <v>0.08539099999999999</v>
      </c>
      <c r="K892" t="n">
        <v>1.029072</v>
      </c>
      <c r="L892" t="n">
        <v>0.44281</v>
      </c>
      <c r="M892" t="n">
        <v>0.108833</v>
      </c>
      <c r="N892" t="n">
        <v>1.106824</v>
      </c>
      <c r="O892" t="n">
        <v>2.336475</v>
      </c>
      <c r="P892" t="n">
        <v>1.872534</v>
      </c>
      <c r="Q892" t="n">
        <v>1.311834</v>
      </c>
      <c r="R892" t="n">
        <v>0.719181</v>
      </c>
      <c r="S892" t="n">
        <v>0.521638</v>
      </c>
      <c r="T892" t="n">
        <v>2.113269</v>
      </c>
      <c r="U892" t="n">
        <v>0.850014</v>
      </c>
      <c r="V892" t="n">
        <v>0.457866</v>
      </c>
      <c r="W892" t="n">
        <v>-0.815015</v>
      </c>
      <c r="X892" t="n">
        <v>0.556517</v>
      </c>
      <c r="Y892" t="n">
        <v>-1.432749</v>
      </c>
      <c r="Z892" t="n">
        <v>0.7951319999999999</v>
      </c>
      <c r="AA892" t="n">
        <v>0.027322</v>
      </c>
      <c r="AB892" t="n">
        <v>0.173809</v>
      </c>
      <c r="AC892" t="n">
        <v>1.980935</v>
      </c>
      <c r="AD892" t="n">
        <v>4.715286</v>
      </c>
      <c r="AE892" t="n">
        <v>5.214581</v>
      </c>
      <c r="AF892" t="n">
        <v>1.122022</v>
      </c>
      <c r="AG892" t="n">
        <v>0.347874</v>
      </c>
      <c r="AH892" t="n">
        <v>-1.136333</v>
      </c>
      <c r="AI892" t="n">
        <v>-2.213339</v>
      </c>
      <c r="AJ892" t="n">
        <v>1.077932</v>
      </c>
      <c r="AK892" t="n">
        <v>3.433534</v>
      </c>
      <c r="AL892" t="n">
        <v>-3.395906</v>
      </c>
      <c r="AM892" t="n">
        <v>0.9573469999999999</v>
      </c>
      <c r="AN892" t="n">
        <v>2.07433</v>
      </c>
      <c r="AO892" t="n">
        <v>-2.827467</v>
      </c>
      <c r="AP892" t="n">
        <v>0.82672</v>
      </c>
      <c r="AQ892" t="n">
        <v>1.424468</v>
      </c>
      <c r="AR892" t="n">
        <v>0.539072</v>
      </c>
      <c r="AS892" t="n">
        <v>1.109877</v>
      </c>
      <c r="AT892" t="n">
        <v>0.19806</v>
      </c>
      <c r="AU892" t="n">
        <v>0.924071</v>
      </c>
      <c r="AV892" t="n">
        <v>1.500364</v>
      </c>
      <c r="AW892" t="n">
        <v>0.944885</v>
      </c>
      <c r="AX892" t="n">
        <v>0.661588</v>
      </c>
      <c r="AY892" t="n">
        <v>1.180154</v>
      </c>
      <c r="AZ892" t="n">
        <v>0.800095</v>
      </c>
      <c r="BA892" t="n">
        <v>1.896442</v>
      </c>
      <c r="BB892" t="n">
        <v>1.838272</v>
      </c>
      <c r="BC892" t="n">
        <v>-2.319637</v>
      </c>
      <c r="BD892" t="n">
        <v>2.123386</v>
      </c>
      <c r="BE892" t="n">
        <v>-1.883239</v>
      </c>
      <c r="BF892" t="n">
        <v>1.719728</v>
      </c>
    </row>
    <row r="893">
      <c r="A893" t="inlineStr">
        <is>
          <t>01/31/2023</t>
        </is>
      </c>
      <c r="B893" t="n">
        <v>0.410759</v>
      </c>
      <c r="C893" t="n">
        <v>0.010885</v>
      </c>
      <c r="D893" t="n">
        <v>0.4602</v>
      </c>
      <c r="E893" t="n">
        <v>0.172299</v>
      </c>
      <c r="F893" t="n">
        <v>1.624303</v>
      </c>
      <c r="G893" t="n">
        <v>1.717959</v>
      </c>
      <c r="H893" t="n">
        <v>0.839743</v>
      </c>
      <c r="I893" t="n">
        <v>-0.450919</v>
      </c>
      <c r="J893" t="n">
        <v>0</v>
      </c>
      <c r="K893" t="n">
        <v>0.014365</v>
      </c>
      <c r="L893" t="n">
        <v>-0.33635</v>
      </c>
      <c r="M893" t="n">
        <v>0.684289</v>
      </c>
      <c r="N893" t="n">
        <v>0.229702</v>
      </c>
      <c r="O893" t="n">
        <v>0.438323</v>
      </c>
      <c r="P893" t="n">
        <v>0.720444</v>
      </c>
      <c r="Q893" t="n">
        <v>0.411636</v>
      </c>
      <c r="R893" t="n">
        <v>0.50654</v>
      </c>
      <c r="S893" t="n">
        <v>0.3766</v>
      </c>
      <c r="T893" t="n">
        <v>-1.389336</v>
      </c>
      <c r="U893" t="n">
        <v>0.334928</v>
      </c>
      <c r="V893" t="n">
        <v>0.213115</v>
      </c>
      <c r="W893" t="n">
        <v>2.128895</v>
      </c>
      <c r="X893" t="n">
        <v>0.599066</v>
      </c>
      <c r="Y893" t="n">
        <v>-0.946305</v>
      </c>
      <c r="Z893" t="n">
        <v>-0.03748</v>
      </c>
      <c r="AA893" t="n">
        <v>0.009037</v>
      </c>
      <c r="AB893" t="n">
        <v>0.183733</v>
      </c>
      <c r="AC893" t="n">
        <v>-0.06578100000000001</v>
      </c>
      <c r="AD893" t="n">
        <v>1.51999</v>
      </c>
      <c r="AE893" t="n">
        <v>1.86475</v>
      </c>
      <c r="AF893" t="n">
        <v>0.8101660000000001</v>
      </c>
      <c r="AG893" t="n">
        <v>0.122875</v>
      </c>
      <c r="AH893" t="n">
        <v>-0.891176</v>
      </c>
      <c r="AI893" t="n">
        <v>-1.61565</v>
      </c>
      <c r="AJ893" t="n">
        <v>0.604274</v>
      </c>
      <c r="AK893" t="n">
        <v>2.530229</v>
      </c>
      <c r="AL893" t="n">
        <v>-2.527754</v>
      </c>
      <c r="AM893" t="n">
        <v>0.320341</v>
      </c>
      <c r="AN893" t="n">
        <v>0.608696</v>
      </c>
      <c r="AO893" t="n">
        <v>1.791483</v>
      </c>
      <c r="AP893" t="n">
        <v>0.735615</v>
      </c>
      <c r="AQ893" t="n">
        <v>0.991042</v>
      </c>
      <c r="AR893" t="n">
        <v>0.385641</v>
      </c>
      <c r="AS893" t="n">
        <v>0.763159</v>
      </c>
      <c r="AT893" t="n">
        <v>0.154592</v>
      </c>
      <c r="AU893" t="n">
        <v>0.276788</v>
      </c>
      <c r="AV893" t="n">
        <v>-0.06989099999999999</v>
      </c>
      <c r="AW893" t="n">
        <v>2.066546</v>
      </c>
      <c r="AX893" t="n">
        <v>2.197209</v>
      </c>
      <c r="AY893" t="n">
        <v>1.212793</v>
      </c>
      <c r="AZ893" t="n">
        <v>1.082962</v>
      </c>
      <c r="BA893" t="n">
        <v>2.290736</v>
      </c>
      <c r="BB893" t="n">
        <v>1.151033</v>
      </c>
      <c r="BC893" t="n">
        <v>1.541389</v>
      </c>
      <c r="BD893" t="n">
        <v>0.432277</v>
      </c>
      <c r="BE893" t="n">
        <v>-0.505902</v>
      </c>
      <c r="BF893" t="n">
        <v>0.804047</v>
      </c>
    </row>
    <row r="894">
      <c r="A894" t="inlineStr">
        <is>
          <t>01/30/2023</t>
        </is>
      </c>
      <c r="B894" t="n">
        <v>-0.269834</v>
      </c>
      <c r="C894" t="n">
        <v>0</v>
      </c>
      <c r="D894" t="n">
        <v>-0.283544</v>
      </c>
      <c r="E894" t="n">
        <v>-0.229416</v>
      </c>
      <c r="F894" t="n">
        <v>-1.930945</v>
      </c>
      <c r="G894" t="n">
        <v>-1.292227</v>
      </c>
      <c r="H894" t="n">
        <v>-0.527566</v>
      </c>
      <c r="I894" t="n">
        <v>0.452962</v>
      </c>
      <c r="J894" t="n">
        <v>0.032672</v>
      </c>
      <c r="K894" t="n">
        <v>-0.68216</v>
      </c>
      <c r="L894" t="n">
        <v>-0.301801</v>
      </c>
      <c r="M894" t="n">
        <v>-0.585037</v>
      </c>
      <c r="N894" t="n">
        <v>-0.169542</v>
      </c>
      <c r="O894" t="n">
        <v>-1.797794</v>
      </c>
      <c r="P894" t="n">
        <v>-0.430406</v>
      </c>
      <c r="Q894" t="n">
        <v>-0.300958</v>
      </c>
      <c r="R894" t="n">
        <v>-0.313049</v>
      </c>
      <c r="S894" t="n">
        <v>-0.239073</v>
      </c>
      <c r="T894" t="n">
        <v>-1.181387</v>
      </c>
      <c r="U894" t="n">
        <v>-0.427307</v>
      </c>
      <c r="V894" t="n">
        <v>-0.074045</v>
      </c>
      <c r="W894" t="n">
        <v>-0.849846</v>
      </c>
      <c r="X894" t="n">
        <v>0.029888</v>
      </c>
      <c r="Y894" t="n">
        <v>0.570917</v>
      </c>
      <c r="Z894" t="n">
        <v>-0.489996</v>
      </c>
      <c r="AA894" t="n">
        <v>0.009145</v>
      </c>
      <c r="AB894" t="n">
        <v>-0.097895</v>
      </c>
      <c r="AC894" t="n">
        <v>-1.62292</v>
      </c>
      <c r="AD894" t="n">
        <v>-2.394623</v>
      </c>
      <c r="AE894" t="n">
        <v>-2.655345</v>
      </c>
      <c r="AF894" t="n">
        <v>-0.387418</v>
      </c>
      <c r="AG894" t="n">
        <v>-0.194213</v>
      </c>
      <c r="AH894" t="n">
        <v>0.518448</v>
      </c>
      <c r="AI894" t="n">
        <v>0.8146099999999999</v>
      </c>
      <c r="AJ894" t="n">
        <v>-0.314287</v>
      </c>
      <c r="AK894" t="n">
        <v>-1.40996</v>
      </c>
      <c r="AL894" t="n">
        <v>1.247691</v>
      </c>
      <c r="AM894" t="n">
        <v>-0.371937</v>
      </c>
      <c r="AN894" t="n">
        <v>-0.605013</v>
      </c>
      <c r="AO894" t="n">
        <v>-2.014388</v>
      </c>
      <c r="AP894" t="n">
        <v>-0.360303</v>
      </c>
      <c r="AQ894" t="n">
        <v>-0.566683</v>
      </c>
      <c r="AR894" t="n">
        <v>-0.217505</v>
      </c>
      <c r="AS894" t="n">
        <v>-0.349724</v>
      </c>
      <c r="AT894" t="n">
        <v>-0.103021</v>
      </c>
      <c r="AU894" t="n">
        <v>-0.550529</v>
      </c>
      <c r="AV894" t="n">
        <v>-0.023195</v>
      </c>
      <c r="AW894" t="n">
        <v>-2.561759</v>
      </c>
      <c r="AX894" t="n">
        <v>-0.683298</v>
      </c>
      <c r="AY894" t="n">
        <v>-1.573636</v>
      </c>
      <c r="AZ894" t="n">
        <v>0.123558</v>
      </c>
      <c r="BA894" t="n">
        <v>-1.704028</v>
      </c>
      <c r="BB894" t="n">
        <v>-1.103349</v>
      </c>
      <c r="BC894" t="n">
        <v>-3.234072</v>
      </c>
      <c r="BD894" t="n">
        <v>-0.9420500000000001</v>
      </c>
      <c r="BE894" t="n">
        <v>0.888469</v>
      </c>
      <c r="BF894" t="n">
        <v>-0.364145</v>
      </c>
    </row>
    <row r="895">
      <c r="A895" t="inlineStr">
        <is>
          <t>01/27/2023</t>
        </is>
      </c>
      <c r="B895" t="n">
        <v>-0.14962</v>
      </c>
      <c r="C895" t="n">
        <v>0.010886</v>
      </c>
      <c r="D895" t="n">
        <v>-0.107769</v>
      </c>
      <c r="E895" t="n">
        <v>-0.399715</v>
      </c>
      <c r="F895" t="n">
        <v>-0.718835</v>
      </c>
      <c r="G895" t="n">
        <v>-1.117718</v>
      </c>
      <c r="H895" t="n">
        <v>-0.175547</v>
      </c>
      <c r="I895" t="n">
        <v>0.490196</v>
      </c>
      <c r="J895" t="n">
        <v>0.032683</v>
      </c>
      <c r="K895" t="n">
        <v>-0.156103</v>
      </c>
      <c r="L895" t="n">
        <v>-0.100499</v>
      </c>
      <c r="M895" t="n">
        <v>0.09533899999999999</v>
      </c>
      <c r="N895" t="n">
        <v>-0.25858</v>
      </c>
      <c r="O895" t="n">
        <v>-1.961458</v>
      </c>
      <c r="P895" t="n">
        <v>-0.214846</v>
      </c>
      <c r="Q895" t="n">
        <v>-0.109319</v>
      </c>
      <c r="R895" t="n">
        <v>-0.151257</v>
      </c>
      <c r="S895" t="n">
        <v>-0.085283</v>
      </c>
      <c r="T895" t="n">
        <v>-0.602935</v>
      </c>
      <c r="U895" t="n">
        <v>0.03132</v>
      </c>
      <c r="V895" t="n">
        <v>-0.212607</v>
      </c>
      <c r="W895" t="n">
        <v>-1.077412</v>
      </c>
      <c r="X895" t="n">
        <v>0.120068</v>
      </c>
      <c r="Y895" t="n">
        <v>0.4303</v>
      </c>
      <c r="Z895" t="n">
        <v>-0.244186</v>
      </c>
      <c r="AA895" t="n">
        <v>0.009039</v>
      </c>
      <c r="AB895" t="n">
        <v>0</v>
      </c>
      <c r="AC895" t="n">
        <v>-1.84767</v>
      </c>
      <c r="AD895" t="n">
        <v>-0.656003</v>
      </c>
      <c r="AE895" t="n">
        <v>-0.637092</v>
      </c>
      <c r="AF895" t="n">
        <v>-0.19315</v>
      </c>
      <c r="AG895" t="n">
        <v>-0.091893</v>
      </c>
      <c r="AH895" t="n">
        <v>0.189031</v>
      </c>
      <c r="AI895" t="n">
        <v>0.391048</v>
      </c>
      <c r="AJ895" t="n">
        <v>-0.269858</v>
      </c>
      <c r="AK895" t="n">
        <v>-0.646525</v>
      </c>
      <c r="AL895" t="n">
        <v>0.7063160000000001</v>
      </c>
      <c r="AM895" t="n">
        <v>-0.106068</v>
      </c>
      <c r="AN895" t="n">
        <v>-0.7718699999999999</v>
      </c>
      <c r="AO895" t="n">
        <v>-2.016072</v>
      </c>
      <c r="AP895" t="n">
        <v>-0.173597</v>
      </c>
      <c r="AQ895" t="n">
        <v>-0.380343</v>
      </c>
      <c r="AR895" t="n">
        <v>-0.150398</v>
      </c>
      <c r="AS895" t="n">
        <v>-0.273155</v>
      </c>
      <c r="AT895" t="n">
        <v>-0.017134</v>
      </c>
      <c r="AU895" t="n">
        <v>0.105833</v>
      </c>
      <c r="AV895" t="n">
        <v>-0.785309</v>
      </c>
      <c r="AW895" t="n">
        <v>0.902979</v>
      </c>
      <c r="AX895" t="n">
        <v>-0.322784</v>
      </c>
      <c r="AY895" t="n">
        <v>0.692083</v>
      </c>
      <c r="AZ895" t="n">
        <v>-0.287424</v>
      </c>
      <c r="BA895" t="n">
        <v>2.268159</v>
      </c>
      <c r="BB895" t="n">
        <v>-0.401151</v>
      </c>
      <c r="BC895" t="n">
        <v>-1.3613</v>
      </c>
      <c r="BD895" t="n">
        <v>0.516499</v>
      </c>
      <c r="BE895" t="n">
        <v>-0.451637</v>
      </c>
      <c r="BF895" t="n">
        <v>-0.135088</v>
      </c>
    </row>
    <row r="896">
      <c r="A896" t="inlineStr">
        <is>
          <t>01/26/2023</t>
        </is>
      </c>
      <c r="B896" t="n">
        <v>-0.169358</v>
      </c>
      <c r="C896" t="n">
        <v>0.054586</v>
      </c>
      <c r="D896" t="n">
        <v>-0.18847</v>
      </c>
      <c r="E896" t="n">
        <v>0.34361</v>
      </c>
      <c r="F896" t="n">
        <v>0.071961</v>
      </c>
      <c r="G896" t="n">
        <v>0.44109</v>
      </c>
      <c r="H896" t="n">
        <v>-0.458696</v>
      </c>
      <c r="I896" t="n">
        <v>0.56338</v>
      </c>
      <c r="J896" t="n">
        <v>0.032693</v>
      </c>
      <c r="K896" t="n">
        <v>0.227548</v>
      </c>
      <c r="L896" t="n">
        <v>0.1006</v>
      </c>
      <c r="M896" t="n">
        <v>0.451466</v>
      </c>
      <c r="N896" t="n">
        <v>-0.198569</v>
      </c>
      <c r="O896" t="n">
        <v>-2.042731</v>
      </c>
      <c r="P896" t="n">
        <v>-0.49846</v>
      </c>
      <c r="Q896" t="n">
        <v>-0.947482</v>
      </c>
      <c r="R896" t="n">
        <v>-0.361795</v>
      </c>
      <c r="S896" t="n">
        <v>-0.212754</v>
      </c>
      <c r="T896" t="n">
        <v>0.127144</v>
      </c>
      <c r="U896" t="n">
        <v>-0.342742</v>
      </c>
      <c r="V896" t="n">
        <v>0.0926</v>
      </c>
      <c r="W896" t="n">
        <v>1.428337</v>
      </c>
      <c r="X896" t="n">
        <v>0.542673</v>
      </c>
      <c r="Y896" t="n">
        <v>0.818841</v>
      </c>
      <c r="Z896" t="n">
        <v>0.037647</v>
      </c>
      <c r="AA896" t="n">
        <v>0.027231</v>
      </c>
      <c r="AB896" t="n">
        <v>-0.061147</v>
      </c>
      <c r="AC896" t="n">
        <v>-1.258312</v>
      </c>
      <c r="AD896" t="n">
        <v>1.79191</v>
      </c>
      <c r="AE896" t="n">
        <v>1.685224</v>
      </c>
      <c r="AF896" t="n">
        <v>-0.51328</v>
      </c>
      <c r="AG896" t="n">
        <v>0.03064</v>
      </c>
      <c r="AH896" t="n">
        <v>0.522688</v>
      </c>
      <c r="AI896" t="n">
        <v>1.005061</v>
      </c>
      <c r="AJ896" t="n">
        <v>-0.485195</v>
      </c>
      <c r="AK896" t="n">
        <v>-1.486217</v>
      </c>
      <c r="AL896" t="n">
        <v>1.583907</v>
      </c>
      <c r="AM896" t="n">
        <v>-0.212291</v>
      </c>
      <c r="AN896" t="n">
        <v>-0.25663</v>
      </c>
      <c r="AO896" t="n">
        <v>0.59566</v>
      </c>
      <c r="AP896" t="n">
        <v>-0.123948</v>
      </c>
      <c r="AQ896" t="n">
        <v>0.036821</v>
      </c>
      <c r="AR896" t="n">
        <v>-0.233281</v>
      </c>
      <c r="AS896" t="n">
        <v>-0.452847</v>
      </c>
      <c r="AT896" t="n">
        <v>-0.034257</v>
      </c>
      <c r="AU896" t="n">
        <v>-0.295893</v>
      </c>
      <c r="AV896" t="n">
        <v>-0.36828</v>
      </c>
      <c r="AW896" t="n">
        <v>-0.348658</v>
      </c>
      <c r="AX896" t="n">
        <v>0.480468</v>
      </c>
      <c r="AY896" t="n">
        <v>1.553617</v>
      </c>
      <c r="AZ896" t="n">
        <v>-0.354526</v>
      </c>
      <c r="BA896" t="n">
        <v>2.046385</v>
      </c>
      <c r="BB896" t="n">
        <v>0.755614</v>
      </c>
      <c r="BC896" t="n">
        <v>2.400702</v>
      </c>
      <c r="BD896" t="n">
        <v>-1.050539</v>
      </c>
      <c r="BE896" t="n">
        <v>1.161241</v>
      </c>
      <c r="BF896" t="n">
        <v>-0.54771</v>
      </c>
    </row>
    <row r="897">
      <c r="A897" t="inlineStr">
        <is>
          <t>01/25/2023</t>
        </is>
      </c>
      <c r="B897" t="n">
        <v>0.119636</v>
      </c>
      <c r="C897" t="n">
        <v>0.010893</v>
      </c>
      <c r="D897" t="n">
        <v>0.12135</v>
      </c>
      <c r="E897" t="n">
        <v>0.11509</v>
      </c>
      <c r="F897" t="n">
        <v>0.481792</v>
      </c>
      <c r="G897" t="n">
        <v>-0.279535</v>
      </c>
      <c r="H897" t="n">
        <v>0.350709</v>
      </c>
      <c r="I897" t="n">
        <v>-0.664568</v>
      </c>
      <c r="J897" t="n">
        <v>0.065429</v>
      </c>
      <c r="K897" t="n">
        <v>0.875101</v>
      </c>
      <c r="L897" t="n">
        <v>0.514014</v>
      </c>
      <c r="M897" t="n">
        <v>-0.109413</v>
      </c>
      <c r="N897" t="n">
        <v>0.278708</v>
      </c>
      <c r="O897" t="n">
        <v>1.20592</v>
      </c>
      <c r="P897" t="n">
        <v>0.214023</v>
      </c>
      <c r="Q897" t="n">
        <v>0.517007</v>
      </c>
      <c r="R897" t="n">
        <v>0.110734</v>
      </c>
      <c r="S897" t="n">
        <v>0.102245</v>
      </c>
      <c r="T897" t="n">
        <v>0.607368</v>
      </c>
      <c r="U897" t="n">
        <v>0.302155</v>
      </c>
      <c r="V897" t="n">
        <v>0.148131</v>
      </c>
      <c r="W897" t="n">
        <v>2.550774</v>
      </c>
      <c r="X897" t="n">
        <v>0.090339</v>
      </c>
      <c r="Y897" t="n">
        <v>-0.192139</v>
      </c>
      <c r="Z897" t="n">
        <v>0.207059</v>
      </c>
      <c r="AA897" t="n">
        <v>0.036286</v>
      </c>
      <c r="AB897" t="n">
        <v>0.061184</v>
      </c>
      <c r="AC897" t="n">
        <v>1.468035</v>
      </c>
      <c r="AD897" t="n">
        <v>0.101543</v>
      </c>
      <c r="AE897" t="n">
        <v>0.271272</v>
      </c>
      <c r="AF897" t="n">
        <v>0.224996</v>
      </c>
      <c r="AG897" t="n">
        <v>0.07158399999999999</v>
      </c>
      <c r="AH897" t="n">
        <v>-0.189658</v>
      </c>
      <c r="AI897" t="n">
        <v>-0.535498</v>
      </c>
      <c r="AJ897" t="n">
        <v>0.156253</v>
      </c>
      <c r="AK897" t="n">
        <v>0.856455</v>
      </c>
      <c r="AL897" t="n">
        <v>-0.730685</v>
      </c>
      <c r="AM897" t="n">
        <v>0.265614</v>
      </c>
      <c r="AN897" t="n">
        <v>0.689061</v>
      </c>
      <c r="AO897" t="n">
        <v>0.412988</v>
      </c>
      <c r="AP897" t="n">
        <v>0.024796</v>
      </c>
      <c r="AQ897" t="n">
        <v>-0.061331</v>
      </c>
      <c r="AR897" t="n">
        <v>0.100131</v>
      </c>
      <c r="AS897" t="n">
        <v>0.242115</v>
      </c>
      <c r="AT897" t="n">
        <v>0.051412</v>
      </c>
      <c r="AU897" t="n">
        <v>0.339346</v>
      </c>
      <c r="AV897" t="n">
        <v>0.415858</v>
      </c>
      <c r="AW897" t="n">
        <v>0.090075</v>
      </c>
      <c r="AX897" t="n">
        <v>0.204572</v>
      </c>
      <c r="AY897" t="n">
        <v>0.352464</v>
      </c>
      <c r="AZ897" t="n">
        <v>0.245987</v>
      </c>
      <c r="BA897" t="n">
        <v>0.510776</v>
      </c>
      <c r="BB897" t="n">
        <v>1.245514</v>
      </c>
      <c r="BC897" t="n">
        <v>-0.105484</v>
      </c>
      <c r="BD897" t="n">
        <v>0.830232</v>
      </c>
      <c r="BE897" t="n">
        <v>-0.849377</v>
      </c>
      <c r="BF897" t="n">
        <v>0.352584</v>
      </c>
    </row>
    <row r="898">
      <c r="A898" t="inlineStr">
        <is>
          <t>01/24/2023</t>
        </is>
      </c>
      <c r="B898" t="n">
        <v>0.44079</v>
      </c>
      <c r="C898" t="n">
        <v>0.010894</v>
      </c>
      <c r="D898" t="n">
        <v>0.446577</v>
      </c>
      <c r="E898" t="n">
        <v>0.172299</v>
      </c>
      <c r="F898" t="n">
        <v>0.557449</v>
      </c>
      <c r="G898" t="n">
        <v>-0.5568650000000001</v>
      </c>
      <c r="H898" t="n">
        <v>1.944183</v>
      </c>
      <c r="I898" t="n">
        <v>-0.244243</v>
      </c>
      <c r="J898" t="n">
        <v>0.032725</v>
      </c>
      <c r="K898" t="n">
        <v>0.244388</v>
      </c>
      <c r="L898" t="n">
        <v>-0.319183</v>
      </c>
      <c r="M898" t="n">
        <v>0.040975</v>
      </c>
      <c r="N898" t="n">
        <v>0.12956</v>
      </c>
      <c r="O898" t="n">
        <v>1.498899</v>
      </c>
      <c r="P898" t="n">
        <v>2.262827</v>
      </c>
      <c r="Q898" t="n">
        <v>0.354997</v>
      </c>
      <c r="R898" t="n">
        <v>0.576591</v>
      </c>
      <c r="S898" t="n">
        <v>0.247697</v>
      </c>
      <c r="T898" t="n">
        <v>1.806301</v>
      </c>
      <c r="U898" t="n">
        <v>0.502586</v>
      </c>
      <c r="V898" t="n">
        <v>0.194931</v>
      </c>
      <c r="W898" t="n">
        <v>-0.568161</v>
      </c>
      <c r="X898" t="n">
        <v>-0.210722</v>
      </c>
      <c r="Y898" t="n">
        <v>-0.99985</v>
      </c>
      <c r="Z898" t="n">
        <v>0.5491549999999999</v>
      </c>
      <c r="AA898" t="n">
        <v>0.009046</v>
      </c>
      <c r="AB898" t="n">
        <v>0.036724</v>
      </c>
      <c r="AC898" t="n">
        <v>0.902012</v>
      </c>
      <c r="AD898" t="n">
        <v>-0.709929</v>
      </c>
      <c r="AE898" t="n">
        <v>-0.755765</v>
      </c>
      <c r="AF898" t="n">
        <v>1.302277</v>
      </c>
      <c r="AG898" t="n">
        <v>0.153547</v>
      </c>
      <c r="AH898" t="n">
        <v>-1.494591</v>
      </c>
      <c r="AI898" t="n">
        <v>-2.777856</v>
      </c>
      <c r="AJ898" t="n">
        <v>1.087574</v>
      </c>
      <c r="AK898" t="n">
        <v>4.008992</v>
      </c>
      <c r="AL898" t="n">
        <v>-4.293271</v>
      </c>
      <c r="AM898" t="n">
        <v>0.053394</v>
      </c>
      <c r="AN898" t="n">
        <v>0.172563</v>
      </c>
      <c r="AO898" t="n">
        <v>-1.79021</v>
      </c>
      <c r="AP898" t="n">
        <v>0.473056</v>
      </c>
      <c r="AQ898" t="n">
        <v>1.003676</v>
      </c>
      <c r="AR898" t="n">
        <v>0.317838</v>
      </c>
      <c r="AS898" t="n">
        <v>1.380993</v>
      </c>
      <c r="AT898" t="n">
        <v>0.034286</v>
      </c>
      <c r="AU898" t="n">
        <v>0.575868</v>
      </c>
      <c r="AV898" t="n">
        <v>0.838985</v>
      </c>
      <c r="AW898" t="n">
        <v>1.904519</v>
      </c>
      <c r="AX898" t="n">
        <v>0.059992</v>
      </c>
      <c r="AY898" t="n">
        <v>-0.277458</v>
      </c>
      <c r="AZ898" t="n">
        <v>0.411867</v>
      </c>
      <c r="BA898" t="n">
        <v>-0.113393</v>
      </c>
      <c r="BB898" t="n">
        <v>0.196152</v>
      </c>
      <c r="BC898" t="n">
        <v>-1.078323</v>
      </c>
      <c r="BD898" t="n">
        <v>0.778996</v>
      </c>
      <c r="BE898" t="n">
        <v>-0.786517</v>
      </c>
      <c r="BF898" t="n">
        <v>1.988391</v>
      </c>
    </row>
    <row r="899">
      <c r="A899" t="inlineStr">
        <is>
          <t>01/23/2023</t>
        </is>
      </c>
      <c r="B899" t="n">
        <v>-0.249754</v>
      </c>
      <c r="C899" t="n">
        <v>0</v>
      </c>
      <c r="D899" t="n">
        <v>-0.243037</v>
      </c>
      <c r="E899" t="n">
        <v>0.173232</v>
      </c>
      <c r="F899" t="n">
        <v>-0.024231</v>
      </c>
      <c r="G899" t="n">
        <v>0.239032</v>
      </c>
      <c r="H899" t="n">
        <v>-0.6108749999999999</v>
      </c>
      <c r="I899" t="n">
        <v>-0.174155</v>
      </c>
      <c r="J899" t="n">
        <v>0.098273</v>
      </c>
      <c r="K899" t="n">
        <v>0.855776</v>
      </c>
      <c r="L899" t="n">
        <v>-0.167709</v>
      </c>
      <c r="M899" t="n">
        <v>0.054759</v>
      </c>
      <c r="N899" t="n">
        <v>0.129729</v>
      </c>
      <c r="O899" t="n">
        <v>-0.595882</v>
      </c>
      <c r="P899" t="n">
        <v>-0.724621</v>
      </c>
      <c r="Q899" t="n">
        <v>0.191518</v>
      </c>
      <c r="R899" t="n">
        <v>-0.322636</v>
      </c>
      <c r="S899" t="n">
        <v>-0.247085</v>
      </c>
      <c r="T899" t="n">
        <v>0.081578</v>
      </c>
      <c r="U899" t="n">
        <v>-0.334019</v>
      </c>
      <c r="V899" t="n">
        <v>-0.222238</v>
      </c>
      <c r="W899" t="n">
        <v>-0.602194</v>
      </c>
      <c r="X899" t="n">
        <v>0.788967</v>
      </c>
      <c r="Y899" t="n">
        <v>0.622732</v>
      </c>
      <c r="Z899" t="n">
        <v>-0.075376</v>
      </c>
      <c r="AA899" t="n">
        <v>0</v>
      </c>
      <c r="AB899" t="n">
        <v>-0.09783500000000001</v>
      </c>
      <c r="AC899" t="n">
        <v>-0.417152</v>
      </c>
      <c r="AD899" t="n">
        <v>4.715176</v>
      </c>
      <c r="AE899" t="n">
        <v>5.021612</v>
      </c>
      <c r="AF899" t="n">
        <v>-0.356839</v>
      </c>
      <c r="AG899" t="n">
        <v>0</v>
      </c>
      <c r="AH899" t="n">
        <v>0.610751</v>
      </c>
      <c r="AI899" t="n">
        <v>1.05261</v>
      </c>
      <c r="AJ899" t="n">
        <v>-0.253765</v>
      </c>
      <c r="AK899" t="n">
        <v>-1.426985</v>
      </c>
      <c r="AL899" t="n">
        <v>1.582791</v>
      </c>
      <c r="AM899" t="n">
        <v>0</v>
      </c>
      <c r="AN899" t="n">
        <v>0.086356</v>
      </c>
      <c r="AO899" t="n">
        <v>-0.069881</v>
      </c>
      <c r="AP899" t="n">
        <v>-0.173942</v>
      </c>
      <c r="AQ899" t="n">
        <v>-0.45631</v>
      </c>
      <c r="AR899" t="n">
        <v>-0.250307</v>
      </c>
      <c r="AS899" t="n">
        <v>-0.503807</v>
      </c>
      <c r="AT899" t="n">
        <v>-0.10295</v>
      </c>
      <c r="AU899" t="n">
        <v>-0.361337</v>
      </c>
      <c r="AV899" t="n">
        <v>0</v>
      </c>
      <c r="AW899" t="n">
        <v>0.195394</v>
      </c>
      <c r="AX899" t="n">
        <v>0.326255</v>
      </c>
      <c r="AY899" t="n">
        <v>1.751427</v>
      </c>
      <c r="AZ899" t="n">
        <v>0.31672</v>
      </c>
      <c r="BA899" t="n">
        <v>1.561456</v>
      </c>
      <c r="BB899" t="n">
        <v>0.268097</v>
      </c>
      <c r="BC899" t="n">
        <v>1.439681</v>
      </c>
      <c r="BD899" t="n">
        <v>-1.75737</v>
      </c>
      <c r="BE899" t="n">
        <v>1.791841</v>
      </c>
      <c r="BF899" t="n">
        <v>-0.473726</v>
      </c>
    </row>
    <row r="900">
      <c r="A900" t="inlineStr">
        <is>
          <t>01/20/2023</t>
        </is>
      </c>
      <c r="B900" t="n">
        <v>-0.408052</v>
      </c>
      <c r="C900" t="n">
        <v>0.010895</v>
      </c>
      <c r="D900" t="n">
        <v>-0.443516</v>
      </c>
      <c r="E900" t="n">
        <v>0.462815</v>
      </c>
      <c r="F900" t="n">
        <v>1.449831</v>
      </c>
      <c r="G900" t="n">
        <v>0.601403</v>
      </c>
      <c r="H900" t="n">
        <v>-2.257585</v>
      </c>
      <c r="I900" t="n">
        <v>-0.726141</v>
      </c>
      <c r="J900" t="n">
        <v>0.06555800000000001</v>
      </c>
      <c r="K900" t="n">
        <v>0.700936</v>
      </c>
      <c r="L900" t="n">
        <v>0.058733</v>
      </c>
      <c r="M900" t="n">
        <v>0.688479</v>
      </c>
      <c r="N900" t="n">
        <v>0.260238</v>
      </c>
      <c r="O900" t="n">
        <v>1.691893</v>
      </c>
      <c r="P900" t="n">
        <v>-2.473543</v>
      </c>
      <c r="Q900" t="n">
        <v>-0.381575</v>
      </c>
      <c r="R900" t="n">
        <v>-0.6612209999999999</v>
      </c>
      <c r="S900" t="n">
        <v>-0.36505</v>
      </c>
      <c r="T900" t="n">
        <v>-1.523723</v>
      </c>
      <c r="U900" t="n">
        <v>-0.312016</v>
      </c>
      <c r="V900" t="n">
        <v>-0.221848</v>
      </c>
      <c r="W900" t="n">
        <v>1.459337</v>
      </c>
      <c r="X900" t="n">
        <v>0.243642</v>
      </c>
      <c r="Y900" t="n">
        <v>1.260619</v>
      </c>
      <c r="Z900" t="n">
        <v>-0.527423</v>
      </c>
      <c r="AA900" t="n">
        <v>0.018201</v>
      </c>
      <c r="AB900" t="n">
        <v>-0.085532</v>
      </c>
      <c r="AC900" t="n">
        <v>1.332591</v>
      </c>
      <c r="AD900" t="n">
        <v>3.251776</v>
      </c>
      <c r="AE900" t="n">
        <v>3.129836</v>
      </c>
      <c r="AF900" t="n">
        <v>-1.564552</v>
      </c>
      <c r="AG900" t="n">
        <v>-0.183917</v>
      </c>
      <c r="AH900" t="n">
        <v>1.575553</v>
      </c>
      <c r="AI900" t="n">
        <v>3.298386</v>
      </c>
      <c r="AJ900" t="n">
        <v>-1.397449</v>
      </c>
      <c r="AK900" t="n">
        <v>-5.005239</v>
      </c>
      <c r="AL900" t="n">
        <v>4.865419</v>
      </c>
      <c r="AM900" t="n">
        <v>0.212814</v>
      </c>
      <c r="AN900" t="n">
        <v>0.608167</v>
      </c>
      <c r="AO900" t="n">
        <v>1.359966</v>
      </c>
      <c r="AP900" t="n">
        <v>-0.420716</v>
      </c>
      <c r="AQ900" t="n">
        <v>-0.880285</v>
      </c>
      <c r="AR900" t="n">
        <v>-0.415695</v>
      </c>
      <c r="AS900" t="n">
        <v>-1.444513</v>
      </c>
      <c r="AT900" t="n">
        <v>-0.102844</v>
      </c>
      <c r="AU900" t="n">
        <v>-0.380905</v>
      </c>
      <c r="AV900" t="n">
        <v>-0.209091</v>
      </c>
      <c r="AW900" t="n">
        <v>2.473857</v>
      </c>
      <c r="AX900" t="n">
        <v>2.008706</v>
      </c>
      <c r="AY900" t="n">
        <v>3.126734</v>
      </c>
      <c r="AZ900" t="n">
        <v>0.777157</v>
      </c>
      <c r="BA900" t="n">
        <v>2.424551</v>
      </c>
      <c r="BB900" t="n">
        <v>2.454267</v>
      </c>
      <c r="BC900" t="n">
        <v>1.438875</v>
      </c>
      <c r="BD900" t="n">
        <v>-1.781737</v>
      </c>
      <c r="BE900" t="n">
        <v>1.824534</v>
      </c>
      <c r="BF900" t="n">
        <v>-2.703689</v>
      </c>
    </row>
    <row r="901">
      <c r="A901" t="inlineStr">
        <is>
          <t>01/19/2023</t>
        </is>
      </c>
      <c r="B901" t="n">
        <v>-0.228354</v>
      </c>
      <c r="C901" t="n">
        <v>0.043728</v>
      </c>
      <c r="D901" t="n">
        <v>-0.201151</v>
      </c>
      <c r="E901" t="n">
        <v>0.115518</v>
      </c>
      <c r="F901" t="n">
        <v>0.892598</v>
      </c>
      <c r="G901" t="n">
        <v>1.012798</v>
      </c>
      <c r="H901" t="n">
        <v>-0.754035</v>
      </c>
      <c r="I901" t="n">
        <v>-0.550206</v>
      </c>
      <c r="J901" t="n">
        <v>0.09843399999999999</v>
      </c>
      <c r="K901" t="n">
        <v>-0.291194</v>
      </c>
      <c r="L901" t="n">
        <v>0.421287</v>
      </c>
      <c r="M901" t="n">
        <v>0.248439</v>
      </c>
      <c r="N901" t="n">
        <v>0.411915</v>
      </c>
      <c r="O901" t="n">
        <v>2.697027</v>
      </c>
      <c r="P901" t="n">
        <v>-0.979683</v>
      </c>
      <c r="Q901" t="n">
        <v>1.606203</v>
      </c>
      <c r="R901" t="n">
        <v>-0.189873</v>
      </c>
      <c r="S901" t="n">
        <v>-0.152622</v>
      </c>
      <c r="T901" t="n">
        <v>1.266809</v>
      </c>
      <c r="U901" t="n">
        <v>-0.280206</v>
      </c>
      <c r="V901" t="n">
        <v>0</v>
      </c>
      <c r="W901" t="n">
        <v>-0.233692</v>
      </c>
      <c r="X901" t="n">
        <v>0</v>
      </c>
      <c r="Y901" t="n">
        <v>0.487725</v>
      </c>
      <c r="Z901" t="n">
        <v>0.586975</v>
      </c>
      <c r="AA901" t="n">
        <v>0.027256</v>
      </c>
      <c r="AB901" t="n">
        <v>-0.024432</v>
      </c>
      <c r="AC901" t="n">
        <v>1.954952</v>
      </c>
      <c r="AD901" t="n">
        <v>-2.445629</v>
      </c>
      <c r="AE901" t="n">
        <v>-2.805352</v>
      </c>
      <c r="AF901" t="n">
        <v>-0.5400509999999999</v>
      </c>
      <c r="AG901" t="n">
        <v>0.266444</v>
      </c>
      <c r="AH901" t="n">
        <v>0.672461</v>
      </c>
      <c r="AI901" t="n">
        <v>1.210584</v>
      </c>
      <c r="AJ901" t="n">
        <v>-0.360975</v>
      </c>
      <c r="AK901" t="n">
        <v>-1.741807</v>
      </c>
      <c r="AL901" t="n">
        <v>1.863368</v>
      </c>
      <c r="AM901" t="n">
        <v>0.213878</v>
      </c>
      <c r="AN901" t="n">
        <v>0.964912</v>
      </c>
      <c r="AO901" t="n">
        <v>1.553733</v>
      </c>
      <c r="AP901" t="n">
        <v>-0.160642</v>
      </c>
      <c r="AQ901" t="n">
        <v>-0.256049</v>
      </c>
      <c r="AR901" t="n">
        <v>-0.182474</v>
      </c>
      <c r="AS901" t="n">
        <v>-0.598222</v>
      </c>
      <c r="AT901" t="n">
        <v>-0.034204</v>
      </c>
      <c r="AU901" t="n">
        <v>-0.126969</v>
      </c>
      <c r="AV901" t="n">
        <v>0.302967</v>
      </c>
      <c r="AW901" t="n">
        <v>-1.037559</v>
      </c>
      <c r="AX901" t="n">
        <v>-0.770309</v>
      </c>
      <c r="AY901" t="n">
        <v>0.507578</v>
      </c>
      <c r="AZ901" t="n">
        <v>-0.948462</v>
      </c>
      <c r="BA901" t="n">
        <v>-1.659657</v>
      </c>
      <c r="BB901" t="n">
        <v>-0.16446</v>
      </c>
      <c r="BC901" t="n">
        <v>1.948651</v>
      </c>
      <c r="BD901" t="n">
        <v>0.729108</v>
      </c>
      <c r="BE901" t="n">
        <v>-0.578927</v>
      </c>
      <c r="BF901" t="n">
        <v>-0.973726</v>
      </c>
    </row>
    <row r="902">
      <c r="A902" t="inlineStr">
        <is>
          <t>01/18/2023</t>
        </is>
      </c>
      <c r="B902" t="n">
        <v>0.992687</v>
      </c>
      <c r="C902" t="n">
        <v>0.010901</v>
      </c>
      <c r="D902" t="n">
        <v>0.92037</v>
      </c>
      <c r="E902" t="n">
        <v>-0.23114</v>
      </c>
      <c r="F902" t="n">
        <v>0.548633</v>
      </c>
      <c r="G902" t="n">
        <v>-1.081932</v>
      </c>
      <c r="H902" t="n">
        <v>2.98412</v>
      </c>
      <c r="I902" t="n">
        <v>0.137741</v>
      </c>
      <c r="J902" t="n">
        <v>0</v>
      </c>
      <c r="K902" t="n">
        <v>-0.665349</v>
      </c>
      <c r="L902" t="n">
        <v>0.499603</v>
      </c>
      <c r="M902" t="n">
        <v>-0.87562</v>
      </c>
      <c r="N902" t="n">
        <v>-0.050247</v>
      </c>
      <c r="O902" t="n">
        <v>-1.380988</v>
      </c>
      <c r="P902" t="n">
        <v>3.102487</v>
      </c>
      <c r="Q902" t="n">
        <v>-0.276167</v>
      </c>
      <c r="R902" t="n">
        <v>1.357846</v>
      </c>
      <c r="S902" t="n">
        <v>0.777356</v>
      </c>
      <c r="T902" t="n">
        <v>1.634194</v>
      </c>
      <c r="U902" t="n">
        <v>1.048332</v>
      </c>
      <c r="V902" t="n">
        <v>0.6043500000000001</v>
      </c>
      <c r="W902" t="n">
        <v>-4.074645</v>
      </c>
      <c r="X902" t="n">
        <v>0.03037</v>
      </c>
      <c r="Y902" t="n">
        <v>-2.656876</v>
      </c>
      <c r="Z902" t="n">
        <v>0.686468</v>
      </c>
      <c r="AA902" t="n">
        <v>0.009051</v>
      </c>
      <c r="AB902" t="n">
        <v>0.220371</v>
      </c>
      <c r="AC902" t="n">
        <v>-1.436963</v>
      </c>
      <c r="AD902" t="n">
        <v>-0.625146</v>
      </c>
      <c r="AE902" t="n">
        <v>-0.525069</v>
      </c>
      <c r="AF902" t="n">
        <v>2.339985</v>
      </c>
      <c r="AG902" t="n">
        <v>0.225935</v>
      </c>
      <c r="AH902" t="n">
        <v>-2.345994</v>
      </c>
      <c r="AI902" t="n">
        <v>-4.68528</v>
      </c>
      <c r="AJ902" t="n">
        <v>2.06157</v>
      </c>
      <c r="AK902" t="n">
        <v>7.135049</v>
      </c>
      <c r="AL902" t="n">
        <v>-6.994803</v>
      </c>
      <c r="AM902" t="n">
        <v>0</v>
      </c>
      <c r="AN902" t="n">
        <v>-0.436681</v>
      </c>
      <c r="AO902" t="n">
        <v>-1.905165</v>
      </c>
      <c r="AP902" t="n">
        <v>1.048621</v>
      </c>
      <c r="AQ902" t="n">
        <v>1.585577</v>
      </c>
      <c r="AR902" t="n">
        <v>0.887288</v>
      </c>
      <c r="AS902" t="n">
        <v>2.263777</v>
      </c>
      <c r="AT902" t="n">
        <v>0.257783</v>
      </c>
      <c r="AU902" t="n">
        <v>1.090268</v>
      </c>
      <c r="AV902" t="n">
        <v>-0.348515</v>
      </c>
      <c r="AW902" t="n">
        <v>-1.2434</v>
      </c>
      <c r="AX902" t="n">
        <v>-1.410615</v>
      </c>
      <c r="AY902" t="n">
        <v>-1.214966</v>
      </c>
      <c r="AZ902" t="n">
        <v>-2.727697</v>
      </c>
      <c r="BA902" t="n">
        <v>-1.301807</v>
      </c>
      <c r="BB902" t="n">
        <v>-1.725204</v>
      </c>
      <c r="BC902" t="n">
        <v>-1.95353</v>
      </c>
      <c r="BD902" t="n">
        <v>-1.109262</v>
      </c>
      <c r="BE902" t="n">
        <v>0.934944</v>
      </c>
      <c r="BF902" t="n">
        <v>3.202816</v>
      </c>
    </row>
    <row r="903">
      <c r="A903" t="inlineStr">
        <is>
          <t>01/17/2023</t>
        </is>
      </c>
      <c r="B903" t="n">
        <v>-0.180215</v>
      </c>
      <c r="C903" t="n">
        <v>0</v>
      </c>
      <c r="D903" t="n">
        <v>-0.135152</v>
      </c>
      <c r="E903" t="n">
        <v>-0.172896</v>
      </c>
      <c r="F903" t="n">
        <v>-2.337549</v>
      </c>
      <c r="G903" t="n">
        <v>0.685683</v>
      </c>
      <c r="H903" t="n">
        <v>-0.890562</v>
      </c>
      <c r="I903" t="n">
        <v>0.868357</v>
      </c>
      <c r="J903" t="n">
        <v>-0.0328</v>
      </c>
      <c r="K903" t="n">
        <v>0.057824</v>
      </c>
      <c r="L903" t="n">
        <v>0.38251</v>
      </c>
      <c r="M903" t="n">
        <v>0.082107</v>
      </c>
      <c r="N903" t="n">
        <v>-0.380109</v>
      </c>
      <c r="O903" t="n">
        <v>-3.217872</v>
      </c>
      <c r="P903" t="n">
        <v>-0.999977</v>
      </c>
      <c r="Q903" t="n">
        <v>-0.658436</v>
      </c>
      <c r="R903" t="n">
        <v>-0.313143</v>
      </c>
      <c r="S903" t="n">
        <v>-0.05118</v>
      </c>
      <c r="T903" t="n">
        <v>-0.737303</v>
      </c>
      <c r="U903" t="n">
        <v>-0.229992</v>
      </c>
      <c r="V903" t="n">
        <v>0.009318</v>
      </c>
      <c r="W903" t="n">
        <v>0.655597</v>
      </c>
      <c r="X903" t="n">
        <v>1.01428</v>
      </c>
      <c r="Y903" t="n">
        <v>0.716987</v>
      </c>
      <c r="Z903" t="n">
        <v>-0.304121</v>
      </c>
      <c r="AA903" t="n">
        <v>0.027266</v>
      </c>
      <c r="AB903" t="n">
        <v>0.061252</v>
      </c>
      <c r="AC903" t="n">
        <v>-1.98485</v>
      </c>
      <c r="AD903" t="n">
        <v>0.593481</v>
      </c>
      <c r="AE903" t="n">
        <v>0.113916</v>
      </c>
      <c r="AF903" t="n">
        <v>-0.581318</v>
      </c>
      <c r="AG903" t="n">
        <v>-0.09232600000000001</v>
      </c>
      <c r="AH903" t="n">
        <v>0.661025</v>
      </c>
      <c r="AI903" t="n">
        <v>1.274846</v>
      </c>
      <c r="AJ903" t="n">
        <v>-0.332338</v>
      </c>
      <c r="AK903" t="n">
        <v>-2.148219</v>
      </c>
      <c r="AL903" t="n">
        <v>1.86547</v>
      </c>
      <c r="AM903" t="n">
        <v>-0.213422</v>
      </c>
      <c r="AN903" t="n">
        <v>-0.434783</v>
      </c>
      <c r="AO903" t="n">
        <v>1.156317</v>
      </c>
      <c r="AP903" t="n">
        <v>-0.149537</v>
      </c>
      <c r="AQ903" t="n">
        <v>-0.750037</v>
      </c>
      <c r="AR903" t="n">
        <v>-0.066881</v>
      </c>
      <c r="AS903" t="n">
        <v>-0.532488</v>
      </c>
      <c r="AT903" t="n">
        <v>0.034304</v>
      </c>
      <c r="AU903" t="n">
        <v>-0.298353</v>
      </c>
      <c r="AV903" t="n">
        <v>0.537514</v>
      </c>
      <c r="AW903" t="n">
        <v>-1.160604</v>
      </c>
      <c r="AX903" t="n">
        <v>-1.00244</v>
      </c>
      <c r="AY903" t="n">
        <v>-0.935887</v>
      </c>
      <c r="AZ903" t="n">
        <v>0.066982</v>
      </c>
      <c r="BA903" t="n">
        <v>0.07151399999999999</v>
      </c>
      <c r="BB903" t="n">
        <v>-1.013841</v>
      </c>
      <c r="BC903" t="n">
        <v>0.474568</v>
      </c>
      <c r="BD903" t="n">
        <v>-0.469224</v>
      </c>
      <c r="BE903" t="n">
        <v>0.627205</v>
      </c>
      <c r="BF903" t="n">
        <v>-1.107448</v>
      </c>
    </row>
    <row r="904">
      <c r="A904" t="inlineStr">
        <is>
          <t>01/13/2023</t>
        </is>
      </c>
      <c r="B904" t="n">
        <v>-0.36888</v>
      </c>
      <c r="C904" t="n">
        <v>0.010902</v>
      </c>
      <c r="D904" t="n">
        <v>-0.336742</v>
      </c>
      <c r="E904" t="n">
        <v>0.057877</v>
      </c>
      <c r="F904" t="n">
        <v>0.073118</v>
      </c>
      <c r="G904" t="n">
        <v>0.977623</v>
      </c>
      <c r="H904" t="n">
        <v>-1.119762</v>
      </c>
      <c r="I904" t="n">
        <v>0.383543</v>
      </c>
      <c r="J904" t="n">
        <v>0.164272</v>
      </c>
      <c r="K904" t="n">
        <v>0.144921</v>
      </c>
      <c r="L904" t="n">
        <v>0.212958</v>
      </c>
      <c r="M904" t="n">
        <v>-0.232288</v>
      </c>
      <c r="N904" t="n">
        <v>-0.169796</v>
      </c>
      <c r="O904" t="n">
        <v>1.253153</v>
      </c>
      <c r="P904" t="n">
        <v>-1.339043</v>
      </c>
      <c r="Q904" t="n">
        <v>1.193781</v>
      </c>
      <c r="R904" t="n">
        <v>-0.532494</v>
      </c>
      <c r="S904" t="n">
        <v>-0.314963</v>
      </c>
      <c r="T904" t="n">
        <v>-2.164228</v>
      </c>
      <c r="U904" t="n">
        <v>-0.458116</v>
      </c>
      <c r="V904" t="n">
        <v>-0.13926</v>
      </c>
      <c r="W904" t="n">
        <v>0.712496</v>
      </c>
      <c r="X904" t="n">
        <v>0.277635</v>
      </c>
      <c r="Y904" t="n">
        <v>0.9644779999999999</v>
      </c>
      <c r="Z904" t="n">
        <v>-0.7356</v>
      </c>
      <c r="AA904" t="n">
        <v>0</v>
      </c>
      <c r="AB904" t="n">
        <v>-0.171211</v>
      </c>
      <c r="AC904" t="n">
        <v>1.002373</v>
      </c>
      <c r="AD904" t="n">
        <v>0.359984</v>
      </c>
      <c r="AE904" t="n">
        <v>0.413454</v>
      </c>
      <c r="AF904" t="n">
        <v>-0.864803</v>
      </c>
      <c r="AG904" t="n">
        <v>-0.194571</v>
      </c>
      <c r="AH904" t="n">
        <v>0.905739</v>
      </c>
      <c r="AI904" t="n">
        <v>1.802135</v>
      </c>
      <c r="AJ904" t="n">
        <v>-0.746302</v>
      </c>
      <c r="AK904" t="n">
        <v>-2.513102</v>
      </c>
      <c r="AL904" t="n">
        <v>2.989634</v>
      </c>
      <c r="AM904" t="n">
        <v>0.10652</v>
      </c>
      <c r="AN904" t="n">
        <v>-0.605013</v>
      </c>
      <c r="AO904" t="n">
        <v>2.098819</v>
      </c>
      <c r="AP904" t="n">
        <v>-0.347755</v>
      </c>
      <c r="AQ904" t="n">
        <v>-0.355238</v>
      </c>
      <c r="AR904" t="n">
        <v>-0.383328</v>
      </c>
      <c r="AS904" t="n">
        <v>-0.814912</v>
      </c>
      <c r="AT904" t="n">
        <v>-0.137225</v>
      </c>
      <c r="AU904" t="n">
        <v>-0.297466</v>
      </c>
      <c r="AV904" t="n">
        <v>-0.256312</v>
      </c>
      <c r="AW904" t="n">
        <v>-0.045556</v>
      </c>
      <c r="AX904" t="n">
        <v>0.612388</v>
      </c>
      <c r="AY904" t="n">
        <v>0.325721</v>
      </c>
      <c r="AZ904" t="n">
        <v>0.470491</v>
      </c>
      <c r="BA904" t="n">
        <v>0.93931</v>
      </c>
      <c r="BB904" t="n">
        <v>1.333875</v>
      </c>
      <c r="BC904" t="n">
        <v>0.5275339999999999</v>
      </c>
      <c r="BD904" t="n">
        <v>1.855496</v>
      </c>
      <c r="BE904" t="n">
        <v>-2.016516</v>
      </c>
      <c r="BF904" t="n">
        <v>-1.287466</v>
      </c>
    </row>
    <row r="905">
      <c r="A905" t="inlineStr">
        <is>
          <t>01/12/2023</t>
        </is>
      </c>
      <c r="B905" t="n">
        <v>0.723051</v>
      </c>
      <c r="C905" t="n">
        <v>0.076503</v>
      </c>
      <c r="D905" t="n">
        <v>0.773775</v>
      </c>
      <c r="E905" t="n">
        <v>0.697451</v>
      </c>
      <c r="F905" t="n">
        <v>2.089554</v>
      </c>
      <c r="G905" t="n">
        <v>0.821456</v>
      </c>
      <c r="H905" t="n">
        <v>2.770964</v>
      </c>
      <c r="I905" t="n">
        <v>-1.814447</v>
      </c>
      <c r="J905" t="n">
        <v>-0.098466</v>
      </c>
      <c r="K905" t="n">
        <v>0.936427</v>
      </c>
      <c r="L905" t="n">
        <v>0.548256</v>
      </c>
      <c r="M905" t="n">
        <v>0.411557</v>
      </c>
      <c r="N905" t="n">
        <v>0.876479</v>
      </c>
      <c r="O905" t="n">
        <v>2.046069</v>
      </c>
      <c r="P905" t="n">
        <v>2.900582</v>
      </c>
      <c r="Q905" t="n">
        <v>1.151362</v>
      </c>
      <c r="R905" t="n">
        <v>0.892073</v>
      </c>
      <c r="S905" t="n">
        <v>0.599422</v>
      </c>
      <c r="T905" t="n">
        <v>1.546543</v>
      </c>
      <c r="U905" t="n">
        <v>0.702382</v>
      </c>
      <c r="V905" t="n">
        <v>0.38212</v>
      </c>
      <c r="W905" t="n">
        <v>2.480018</v>
      </c>
      <c r="X905" t="n">
        <v>0.433318</v>
      </c>
      <c r="Y905" t="n">
        <v>-1.566776</v>
      </c>
      <c r="Z905" t="n">
        <v>0.72188</v>
      </c>
      <c r="AA905" t="n">
        <v>0.054561</v>
      </c>
      <c r="AB905" t="n">
        <v>0.220614</v>
      </c>
      <c r="AC905" t="n">
        <v>1.376795</v>
      </c>
      <c r="AD905" t="n">
        <v>1.49781</v>
      </c>
      <c r="AE905" t="n">
        <v>1.215744</v>
      </c>
      <c r="AF905" t="n">
        <v>1.826228</v>
      </c>
      <c r="AG905" t="n">
        <v>0.390663</v>
      </c>
      <c r="AH905" t="n">
        <v>-1.916606</v>
      </c>
      <c r="AI905" t="n">
        <v>-3.747166</v>
      </c>
      <c r="AJ905" t="n">
        <v>1.54207</v>
      </c>
      <c r="AK905" t="n">
        <v>5.758505</v>
      </c>
      <c r="AL905" t="n">
        <v>-6.015943</v>
      </c>
      <c r="AM905" t="n">
        <v>0.969824</v>
      </c>
      <c r="AN905" t="n">
        <v>1.759015</v>
      </c>
      <c r="AO905" t="n">
        <v>0.822924</v>
      </c>
      <c r="AP905" t="n">
        <v>0.877161</v>
      </c>
      <c r="AQ905" t="n">
        <v>1.593075</v>
      </c>
      <c r="AR905" t="n">
        <v>0.654268</v>
      </c>
      <c r="AS905" t="n">
        <v>1.765888</v>
      </c>
      <c r="AT905" t="n">
        <v>0.20636</v>
      </c>
      <c r="AU905" t="n">
        <v>0.641551</v>
      </c>
      <c r="AV905" t="n">
        <v>1.46617</v>
      </c>
      <c r="AW905" t="n">
        <v>4.195365</v>
      </c>
      <c r="AX905" t="n">
        <v>0.373444</v>
      </c>
      <c r="AY905" t="n">
        <v>1.104504</v>
      </c>
      <c r="AZ905" t="n">
        <v>-0.786864</v>
      </c>
      <c r="BA905" t="n">
        <v>0.166528</v>
      </c>
      <c r="BB905" t="n">
        <v>2.003993</v>
      </c>
      <c r="BC905" t="n">
        <v>2.954121</v>
      </c>
      <c r="BD905" t="n">
        <v>5.236686</v>
      </c>
      <c r="BE905" t="n">
        <v>-5.102971</v>
      </c>
      <c r="BF905" t="n">
        <v>2.772232</v>
      </c>
    </row>
    <row r="906">
      <c r="A906" t="inlineStr">
        <is>
          <t>01/11/2023</t>
        </is>
      </c>
      <c r="B906" t="n">
        <v>0.616417</v>
      </c>
      <c r="C906" t="n">
        <v>0</v>
      </c>
      <c r="D906" t="n">
        <v>0.532481</v>
      </c>
      <c r="E906" t="n">
        <v>0.350268</v>
      </c>
      <c r="F906" t="n">
        <v>0.424791</v>
      </c>
      <c r="G906" t="n">
        <v>1.797568</v>
      </c>
      <c r="H906" t="n">
        <v>2.250561</v>
      </c>
      <c r="I906" t="n">
        <v>-0.307167</v>
      </c>
      <c r="J906" t="n">
        <v>0</v>
      </c>
      <c r="K906" t="n">
        <v>0.190555</v>
      </c>
      <c r="L906" t="n">
        <v>-0.059919</v>
      </c>
      <c r="M906" t="n">
        <v>0.082466</v>
      </c>
      <c r="N906" t="n">
        <v>0.171578</v>
      </c>
      <c r="O906" t="n">
        <v>-1.461769</v>
      </c>
      <c r="P906" t="n">
        <v>2.451759</v>
      </c>
      <c r="Q906" t="n">
        <v>-0.028074</v>
      </c>
      <c r="R906" t="n">
        <v>0.642845</v>
      </c>
      <c r="S906" t="n">
        <v>0.300516</v>
      </c>
      <c r="T906" t="n">
        <v>1.219346</v>
      </c>
      <c r="U906" t="n">
        <v>0.696823</v>
      </c>
      <c r="V906" t="n">
        <v>0.32725</v>
      </c>
      <c r="W906" t="n">
        <v>-0.100615</v>
      </c>
      <c r="X906" t="n">
        <v>0.842784</v>
      </c>
      <c r="Y906" t="n">
        <v>-1.265636</v>
      </c>
      <c r="Z906" t="n">
        <v>0.4392</v>
      </c>
      <c r="AA906" t="n">
        <v>0.027181</v>
      </c>
      <c r="AB906" t="n">
        <v>0.085868</v>
      </c>
      <c r="AC906" t="n">
        <v>-0.424504</v>
      </c>
      <c r="AD906" t="n">
        <v>1.173015</v>
      </c>
      <c r="AE906" t="n">
        <v>1.290146</v>
      </c>
      <c r="AF906" t="n">
        <v>1.388884</v>
      </c>
      <c r="AG906" t="n">
        <v>0.082374</v>
      </c>
      <c r="AH906" t="n">
        <v>-1.474462</v>
      </c>
      <c r="AI906" t="n">
        <v>-3.126031</v>
      </c>
      <c r="AJ906" t="n">
        <v>1.222085</v>
      </c>
      <c r="AK906" t="n">
        <v>4.634971</v>
      </c>
      <c r="AL906" t="n">
        <v>-4.788537</v>
      </c>
      <c r="AM906" t="n">
        <v>0.107669</v>
      </c>
      <c r="AN906" t="n">
        <v>0.441696</v>
      </c>
      <c r="AO906" t="n">
        <v>3.262519</v>
      </c>
      <c r="AP906" t="n">
        <v>0.567097</v>
      </c>
      <c r="AQ906" t="n">
        <v>1.349557</v>
      </c>
      <c r="AR906" t="n">
        <v>0.38733</v>
      </c>
      <c r="AS906" t="n">
        <v>1.464652</v>
      </c>
      <c r="AT906" t="n">
        <v>0.051715</v>
      </c>
      <c r="AU906" t="n">
        <v>0.559053</v>
      </c>
      <c r="AV906" t="n">
        <v>1.196991</v>
      </c>
      <c r="AW906" t="n">
        <v>0.957107</v>
      </c>
      <c r="AX906" t="n">
        <v>1.566917</v>
      </c>
      <c r="AY906" t="n">
        <v>0.721986</v>
      </c>
      <c r="AZ906" t="n">
        <v>0.053326</v>
      </c>
      <c r="BA906" t="n">
        <v>2.698056</v>
      </c>
      <c r="BB906" t="n">
        <v>0.536064</v>
      </c>
      <c r="BC906" t="n">
        <v>0.779904</v>
      </c>
      <c r="BD906" t="n">
        <v>-0.471143</v>
      </c>
      <c r="BE906" t="n">
        <v>0.476103</v>
      </c>
      <c r="BF906" t="n">
        <v>2.585437</v>
      </c>
    </row>
    <row r="907">
      <c r="A907" t="inlineStr">
        <is>
          <t>01/10/2023</t>
        </is>
      </c>
      <c r="B907" t="n">
        <v>-0.38251</v>
      </c>
      <c r="C907" t="n">
        <v>-0.01091</v>
      </c>
      <c r="D907" t="n">
        <v>-0.394303</v>
      </c>
      <c r="E907" t="n">
        <v>0.350852</v>
      </c>
      <c r="F907" t="n">
        <v>2.117344</v>
      </c>
      <c r="G907" t="n">
        <v>0</v>
      </c>
      <c r="H907" t="n">
        <v>-2.342868</v>
      </c>
      <c r="I907" t="n">
        <v>-0.068213</v>
      </c>
      <c r="J907" t="n">
        <v>-0.032811</v>
      </c>
      <c r="K907" t="n">
        <v>-0.263139</v>
      </c>
      <c r="L907" t="n">
        <v>-0.230584</v>
      </c>
      <c r="M907" t="n">
        <v>-0.301176</v>
      </c>
      <c r="N907" t="n">
        <v>0.030306</v>
      </c>
      <c r="O907" t="n">
        <v>1.978901</v>
      </c>
      <c r="P907" t="n">
        <v>-2.463711</v>
      </c>
      <c r="Q907" t="n">
        <v>0.338028</v>
      </c>
      <c r="R907" t="n">
        <v>-0.628687</v>
      </c>
      <c r="S907" t="n">
        <v>-0.21429</v>
      </c>
      <c r="T907" t="n">
        <v>-1.33319</v>
      </c>
      <c r="U907" t="n">
        <v>-0.410109</v>
      </c>
      <c r="V907" t="n">
        <v>0.065534</v>
      </c>
      <c r="W907" t="n">
        <v>1.867206</v>
      </c>
      <c r="X907" t="n">
        <v>0.250658</v>
      </c>
      <c r="Y907" t="n">
        <v>1.281859</v>
      </c>
      <c r="Z907" t="n">
        <v>-0.380404</v>
      </c>
      <c r="AA907" t="n">
        <v>-0.00906</v>
      </c>
      <c r="AB907" t="n">
        <v>-0.085794</v>
      </c>
      <c r="AC907" t="n">
        <v>1.558045</v>
      </c>
      <c r="AD907" t="n">
        <v>1.299236</v>
      </c>
      <c r="AE907" t="n">
        <v>1.29331</v>
      </c>
      <c r="AF907" t="n">
        <v>-1.466349</v>
      </c>
      <c r="AG907" t="n">
        <v>-0.061801</v>
      </c>
      <c r="AH907" t="n">
        <v>1.496528</v>
      </c>
      <c r="AI907" t="n">
        <v>3.155017</v>
      </c>
      <c r="AJ907" t="n">
        <v>-1.25946</v>
      </c>
      <c r="AK907" t="n">
        <v>-4.746102</v>
      </c>
      <c r="AL907" t="n">
        <v>5.075881</v>
      </c>
      <c r="AM907" t="n">
        <v>-0.16155</v>
      </c>
      <c r="AN907" t="n">
        <v>0.088417</v>
      </c>
      <c r="AO907" t="n">
        <v>0.030358</v>
      </c>
      <c r="AP907" t="n">
        <v>-0.201213</v>
      </c>
      <c r="AQ907" t="n">
        <v>-0.576836</v>
      </c>
      <c r="AR907" t="n">
        <v>-0.302311</v>
      </c>
      <c r="AS907" t="n">
        <v>-1.488828</v>
      </c>
      <c r="AT907" t="n">
        <v>-0.051689</v>
      </c>
      <c r="AU907" t="n">
        <v>-0.470987</v>
      </c>
      <c r="AV907" t="n">
        <v>0.601797</v>
      </c>
      <c r="AW907" t="n">
        <v>2.842354</v>
      </c>
      <c r="AX907" t="n">
        <v>1.001491</v>
      </c>
      <c r="AY907" t="n">
        <v>1.505638</v>
      </c>
      <c r="AZ907" t="n">
        <v>-0.133282</v>
      </c>
      <c r="BA907" t="n">
        <v>1.256841</v>
      </c>
      <c r="BB907" t="n">
        <v>2.48156</v>
      </c>
      <c r="BC907" t="n">
        <v>0.338572</v>
      </c>
      <c r="BD907" t="n">
        <v>-0.6727109999999999</v>
      </c>
      <c r="BE907" t="n">
        <v>0.626497</v>
      </c>
      <c r="BF907" t="n">
        <v>-2.469038</v>
      </c>
    </row>
    <row r="908">
      <c r="A908" t="inlineStr">
        <is>
          <t>01/09/2023</t>
        </is>
      </c>
      <c r="B908" t="n">
        <v>0.252274</v>
      </c>
      <c r="C908" t="n">
        <v>0.021824</v>
      </c>
      <c r="D908" t="n">
        <v>0.272589</v>
      </c>
      <c r="E908" t="n">
        <v>0.529715</v>
      </c>
      <c r="F908" t="n">
        <v>2.189785</v>
      </c>
      <c r="G908" t="n">
        <v>1.184384</v>
      </c>
      <c r="H908" t="n">
        <v>0.662596</v>
      </c>
      <c r="I908" t="n">
        <v>-1.511589</v>
      </c>
      <c r="J908" t="n">
        <v>0</v>
      </c>
      <c r="K908" t="n">
        <v>0.352139</v>
      </c>
      <c r="L908" t="n">
        <v>0.696572</v>
      </c>
      <c r="M908" t="n">
        <v>0.439989</v>
      </c>
      <c r="N908" t="n">
        <v>0.824376</v>
      </c>
      <c r="O908" t="n">
        <v>-1.443738</v>
      </c>
      <c r="P908" t="n">
        <v>0.7299099999999999</v>
      </c>
      <c r="Q908" t="n">
        <v>0.197573</v>
      </c>
      <c r="R908" t="n">
        <v>0.254235</v>
      </c>
      <c r="S908" t="n">
        <v>0.180305</v>
      </c>
      <c r="T908" t="n">
        <v>0.8525700000000001</v>
      </c>
      <c r="U908" t="n">
        <v>0.295257</v>
      </c>
      <c r="V908" t="n">
        <v>0.234451</v>
      </c>
      <c r="W908" t="n">
        <v>2.176214</v>
      </c>
      <c r="X908" t="n">
        <v>0.093792</v>
      </c>
      <c r="Y908" t="n">
        <v>-0.613621</v>
      </c>
      <c r="Z908" t="n">
        <v>0.324327</v>
      </c>
      <c r="AA908" t="n">
        <v>0.00906</v>
      </c>
      <c r="AB908" t="n">
        <v>0.098147</v>
      </c>
      <c r="AC908" t="n">
        <v>-0.494744</v>
      </c>
      <c r="AD908" t="n">
        <v>2.177915</v>
      </c>
      <c r="AE908" t="n">
        <v>1.842268</v>
      </c>
      <c r="AF908" t="n">
        <v>0.491184</v>
      </c>
      <c r="AG908" t="n">
        <v>0.09272900000000001</v>
      </c>
      <c r="AH908" t="n">
        <v>-0.419383</v>
      </c>
      <c r="AI908" t="n">
        <v>-1.063194</v>
      </c>
      <c r="AJ908" t="n">
        <v>0.477887</v>
      </c>
      <c r="AK908" t="n">
        <v>1.455747</v>
      </c>
      <c r="AL908" t="n">
        <v>-1.587364</v>
      </c>
      <c r="AM908" t="n">
        <v>0.868671</v>
      </c>
      <c r="AN908" t="n">
        <v>1.526032</v>
      </c>
      <c r="AO908" t="n">
        <v>1.619621</v>
      </c>
      <c r="AP908" t="n">
        <v>0.378832</v>
      </c>
      <c r="AQ908" t="n">
        <v>0.440832</v>
      </c>
      <c r="AR908" t="n">
        <v>0.185151</v>
      </c>
      <c r="AS908" t="n">
        <v>0.493671</v>
      </c>
      <c r="AT908" t="n">
        <v>0.103287</v>
      </c>
      <c r="AU908" t="n">
        <v>0.408389</v>
      </c>
      <c r="AV908" t="n">
        <v>0.07231600000000001</v>
      </c>
      <c r="AW908" t="n">
        <v>-2.272763</v>
      </c>
      <c r="AX908" t="n">
        <v>0.63456</v>
      </c>
      <c r="AY908" t="n">
        <v>0.158718</v>
      </c>
      <c r="AZ908" t="n">
        <v>-0.976456</v>
      </c>
      <c r="BA908" t="n">
        <v>0.6057900000000001</v>
      </c>
      <c r="BB908" t="n">
        <v>-0.151327</v>
      </c>
      <c r="BC908" t="n">
        <v>1.018528</v>
      </c>
      <c r="BD908" t="n">
        <v>0.440658</v>
      </c>
      <c r="BE908" t="n">
        <v>-0.257306</v>
      </c>
      <c r="BF908" t="n">
        <v>0.6130370000000001</v>
      </c>
    </row>
    <row r="909">
      <c r="A909" t="inlineStr">
        <is>
          <t>01/06/2023</t>
        </is>
      </c>
      <c r="B909" t="n">
        <v>1.091663</v>
      </c>
      <c r="C909" t="n">
        <v>-0.010911</v>
      </c>
      <c r="D909" t="n">
        <v>1.102692</v>
      </c>
      <c r="E909" t="n">
        <v>1.070773</v>
      </c>
      <c r="F909" t="n">
        <v>4.32412</v>
      </c>
      <c r="G909" t="n">
        <v>0.552951</v>
      </c>
      <c r="H909" t="n">
        <v>2.356629</v>
      </c>
      <c r="I909" t="n">
        <v>-2.36143</v>
      </c>
      <c r="J909" t="n">
        <v>0.131417</v>
      </c>
      <c r="K909" t="n">
        <v>2.066446</v>
      </c>
      <c r="L909" t="n">
        <v>1.590023</v>
      </c>
      <c r="M909" t="n">
        <v>1.0419</v>
      </c>
      <c r="N909" t="n">
        <v>1.173902</v>
      </c>
      <c r="O909" t="n">
        <v>3.540576</v>
      </c>
      <c r="P909" t="n">
        <v>2.544849</v>
      </c>
      <c r="Q909" t="n">
        <v>1.839609</v>
      </c>
      <c r="R909" t="n">
        <v>1.286831</v>
      </c>
      <c r="S909" t="n">
        <v>0.86585</v>
      </c>
      <c r="T909" t="n">
        <v>2.126627</v>
      </c>
      <c r="U909" t="n">
        <v>1.292457</v>
      </c>
      <c r="V909" t="n">
        <v>0.386005</v>
      </c>
      <c r="W909" t="n">
        <v>3.187669</v>
      </c>
      <c r="X909" t="n">
        <v>1.462343</v>
      </c>
      <c r="Y909" t="n">
        <v>-2.484678</v>
      </c>
      <c r="Z909" t="n">
        <v>0.865791</v>
      </c>
      <c r="AA909" t="n">
        <v>0.018231</v>
      </c>
      <c r="AB909" t="n">
        <v>0.381772</v>
      </c>
      <c r="AC909" t="n">
        <v>2.849444</v>
      </c>
      <c r="AD909" t="n">
        <v>4.373808</v>
      </c>
      <c r="AE909" t="n">
        <v>4.653285</v>
      </c>
      <c r="AF909" t="n">
        <v>1.732319</v>
      </c>
      <c r="AG909" t="n">
        <v>0.299387</v>
      </c>
      <c r="AH909" t="n">
        <v>-1.917501</v>
      </c>
      <c r="AI909" t="n">
        <v>-3.540722</v>
      </c>
      <c r="AJ909" t="n">
        <v>1.472674</v>
      </c>
      <c r="AK909" t="n">
        <v>5.431016</v>
      </c>
      <c r="AL909" t="n">
        <v>-5.545295</v>
      </c>
      <c r="AM909" t="n">
        <v>1.1532</v>
      </c>
      <c r="AN909" t="n">
        <v>2.483901</v>
      </c>
      <c r="AO909" t="n">
        <v>0.077184</v>
      </c>
      <c r="AP909" t="n">
        <v>1.265488</v>
      </c>
      <c r="AQ909" t="n">
        <v>2.122631</v>
      </c>
      <c r="AR909" t="n">
        <v>0.967989</v>
      </c>
      <c r="AS909" t="n">
        <v>1.74188</v>
      </c>
      <c r="AT909" t="n">
        <v>0.362915</v>
      </c>
      <c r="AU909" t="n">
        <v>1.152265</v>
      </c>
      <c r="AV909" t="n">
        <v>1.591269</v>
      </c>
      <c r="AW909" t="n">
        <v>0.775618</v>
      </c>
      <c r="AX909" t="n">
        <v>3.436499</v>
      </c>
      <c r="AY909" t="n">
        <v>1.633427</v>
      </c>
      <c r="AZ909" t="n">
        <v>2.669019</v>
      </c>
      <c r="BA909" t="n">
        <v>2.348041</v>
      </c>
      <c r="BB909" t="n">
        <v>4.486145</v>
      </c>
      <c r="BC909" t="n">
        <v>2.04785</v>
      </c>
      <c r="BD909" t="n">
        <v>1.946691</v>
      </c>
      <c r="BE909" t="n">
        <v>-1.893256</v>
      </c>
      <c r="BF909" t="n">
        <v>2.580889</v>
      </c>
    </row>
    <row r="910">
      <c r="A910" t="inlineStr">
        <is>
          <t>01/05/2023</t>
        </is>
      </c>
      <c r="B910" t="n">
        <v>-0.081607</v>
      </c>
      <c r="C910" t="n">
        <v>0.032743</v>
      </c>
      <c r="D910" t="n">
        <v>-0.110054</v>
      </c>
      <c r="E910" t="n">
        <v>-0.237312</v>
      </c>
      <c r="F910" t="n">
        <v>1.518593</v>
      </c>
      <c r="G910" t="n">
        <v>-0.507602</v>
      </c>
      <c r="H910" t="n">
        <v>0.671191</v>
      </c>
      <c r="I910" t="n">
        <v>1.633333</v>
      </c>
      <c r="J910" t="n">
        <v>0.065752</v>
      </c>
      <c r="K910" t="n">
        <v>-1.300564</v>
      </c>
      <c r="L910" t="n">
        <v>-1.15713</v>
      </c>
      <c r="M910" t="n">
        <v>-0.689809</v>
      </c>
      <c r="N910" t="n">
        <v>-0.715649</v>
      </c>
      <c r="O910" t="n">
        <v>-1.320005</v>
      </c>
      <c r="P910" t="n">
        <v>0.83028</v>
      </c>
      <c r="Q910" t="n">
        <v>-1.192843</v>
      </c>
      <c r="R910" t="n">
        <v>-0.143838</v>
      </c>
      <c r="S910" t="n">
        <v>-0.164262</v>
      </c>
      <c r="T910" t="n">
        <v>0.640525</v>
      </c>
      <c r="U910" t="n">
        <v>-0.202496</v>
      </c>
      <c r="V910" t="n">
        <v>-0.037622</v>
      </c>
      <c r="W910" t="n">
        <v>1.885347</v>
      </c>
      <c r="X910" t="n">
        <v>0.414882</v>
      </c>
      <c r="Y910" t="n">
        <v>0.276377</v>
      </c>
      <c r="Z910" t="n">
        <v>0</v>
      </c>
      <c r="AA910" t="n">
        <v>0.018127</v>
      </c>
      <c r="AB910" t="n">
        <v>-0.135284</v>
      </c>
      <c r="AC910" t="n">
        <v>-1.107267</v>
      </c>
      <c r="AD910" t="n">
        <v>-1.791747</v>
      </c>
      <c r="AE910" t="n">
        <v>-1.686179</v>
      </c>
      <c r="AF910" t="n">
        <v>0.401282</v>
      </c>
      <c r="AG910" t="n">
        <v>-0.020598</v>
      </c>
      <c r="AH910" t="n">
        <v>-0.318739</v>
      </c>
      <c r="AI910" t="n">
        <v>-0.853202</v>
      </c>
      <c r="AJ910" t="n">
        <v>0.206989</v>
      </c>
      <c r="AK910" t="n">
        <v>1.194738</v>
      </c>
      <c r="AL910" t="n">
        <v>-1.053852</v>
      </c>
      <c r="AM910" t="n">
        <v>-0.871035</v>
      </c>
      <c r="AN910" t="n">
        <v>-1.717902</v>
      </c>
      <c r="AO910" t="n">
        <v>0.746501</v>
      </c>
      <c r="AP910" t="n">
        <v>-0.216778</v>
      </c>
      <c r="AQ910" t="n">
        <v>0.348499</v>
      </c>
      <c r="AR910" t="n">
        <v>-0.152668</v>
      </c>
      <c r="AS910" t="n">
        <v>0.330733</v>
      </c>
      <c r="AT910" t="n">
        <v>-0.12076</v>
      </c>
      <c r="AU910" t="n">
        <v>-0.173738</v>
      </c>
      <c r="AV910" t="n">
        <v>-1.18533</v>
      </c>
      <c r="AW910" t="n">
        <v>-0.864903</v>
      </c>
      <c r="AX910" t="n">
        <v>-1.583381</v>
      </c>
      <c r="AY910" t="n">
        <v>0.141399</v>
      </c>
      <c r="AZ910" t="n">
        <v>-1.00598</v>
      </c>
      <c r="BA910" t="n">
        <v>-0.928973</v>
      </c>
      <c r="BB910" t="n">
        <v>0.536528</v>
      </c>
      <c r="BC910" t="n">
        <v>0.147567</v>
      </c>
      <c r="BD910" t="n">
        <v>-1.066667</v>
      </c>
      <c r="BE910" t="n">
        <v>1.093693</v>
      </c>
      <c r="BF910" t="n">
        <v>0.786803</v>
      </c>
    </row>
    <row r="911">
      <c r="A911" t="inlineStr">
        <is>
          <t>01/04/2023</t>
        </is>
      </c>
      <c r="B911" t="n">
        <v>0.553607</v>
      </c>
      <c r="C911" t="n">
        <v>-0.010913</v>
      </c>
      <c r="D911" t="n">
        <v>0.567582</v>
      </c>
      <c r="E911" t="n">
        <v>0.536984</v>
      </c>
      <c r="F911" t="n">
        <v>1.286081</v>
      </c>
      <c r="G911" t="n">
        <v>-1.787113</v>
      </c>
      <c r="H911" t="n">
        <v>1.910521</v>
      </c>
      <c r="I911" t="n">
        <v>-0.9247030000000001</v>
      </c>
      <c r="J911" t="n">
        <v>0.06579500000000001</v>
      </c>
      <c r="K911" t="n">
        <v>1.652651</v>
      </c>
      <c r="L911" t="n">
        <v>0.573197</v>
      </c>
      <c r="M911" t="n">
        <v>1.398917</v>
      </c>
      <c r="N911" t="n">
        <v>0.431241</v>
      </c>
      <c r="O911" t="n">
        <v>4.829218</v>
      </c>
      <c r="P911" t="n">
        <v>1.923146</v>
      </c>
      <c r="Q911" t="n">
        <v>0.946101</v>
      </c>
      <c r="R911" t="n">
        <v>0.766633</v>
      </c>
      <c r="S911" t="n">
        <v>0.390565</v>
      </c>
      <c r="T911" t="n">
        <v>0.5250939999999999</v>
      </c>
      <c r="U911" t="n">
        <v>0.6652709999999999</v>
      </c>
      <c r="V911" t="n">
        <v>0.321076</v>
      </c>
      <c r="W911" t="n">
        <v>0.369481</v>
      </c>
      <c r="X911" t="n">
        <v>2.118766</v>
      </c>
      <c r="Y911" t="n">
        <v>-1.410031</v>
      </c>
      <c r="Z911" t="n">
        <v>0.077135</v>
      </c>
      <c r="AA911" t="n">
        <v>0.009171</v>
      </c>
      <c r="AB911" t="n">
        <v>0.098485</v>
      </c>
      <c r="AC911" t="n">
        <v>4.085144</v>
      </c>
      <c r="AD911" t="n">
        <v>2.542381</v>
      </c>
      <c r="AE911" t="n">
        <v>2.574091</v>
      </c>
      <c r="AF911" t="n">
        <v>1.25308</v>
      </c>
      <c r="AG911" t="n">
        <v>-0.123791</v>
      </c>
      <c r="AH911" t="n">
        <v>-1.347325</v>
      </c>
      <c r="AI911" t="n">
        <v>-2.775027</v>
      </c>
      <c r="AJ911" t="n">
        <v>1.100843</v>
      </c>
      <c r="AK911" t="n">
        <v>4.233987</v>
      </c>
      <c r="AL911" t="n">
        <v>-4.029018</v>
      </c>
      <c r="AM911" t="n">
        <v>0.327865</v>
      </c>
      <c r="AN911" t="n">
        <v>0.912409</v>
      </c>
      <c r="AO911" t="n">
        <v>-4.937907</v>
      </c>
      <c r="AP911" t="n">
        <v>0.654892</v>
      </c>
      <c r="AQ911" t="n">
        <v>1.188532</v>
      </c>
      <c r="AR911" t="n">
        <v>0.442865</v>
      </c>
      <c r="AS911" t="n">
        <v>1.291876</v>
      </c>
      <c r="AT911" t="n">
        <v>0.120906</v>
      </c>
      <c r="AU911" t="n">
        <v>0.47982</v>
      </c>
      <c r="AV911" t="n">
        <v>0.8046759999999999</v>
      </c>
      <c r="AW911" t="n">
        <v>2.097382</v>
      </c>
      <c r="AX911" t="n">
        <v>1.739612</v>
      </c>
      <c r="AY911" t="n">
        <v>1.871953</v>
      </c>
      <c r="AZ911" t="n">
        <v>0.390541</v>
      </c>
      <c r="BA911" t="n">
        <v>1.448785</v>
      </c>
      <c r="BB911" t="n">
        <v>2.463211</v>
      </c>
      <c r="BC911" t="n">
        <v>0.350766</v>
      </c>
      <c r="BD911" t="n">
        <v>-2.737752</v>
      </c>
      <c r="BE911" t="n">
        <v>2.503737</v>
      </c>
      <c r="BF911" t="n">
        <v>1.949877</v>
      </c>
    </row>
    <row r="912">
      <c r="A912" t="inlineStr">
        <is>
          <t>01/03/2023</t>
        </is>
      </c>
      <c r="B912" t="n">
        <v>0.5876670000000001</v>
      </c>
      <c r="C912" t="n">
        <v>0.010914</v>
      </c>
      <c r="D912" t="n">
        <v>0.5290589999999999</v>
      </c>
      <c r="E912" t="n">
        <v>-0.474907</v>
      </c>
      <c r="F912" t="n">
        <v>0.931654</v>
      </c>
      <c r="G912" t="n">
        <v>-2.393597</v>
      </c>
      <c r="H912" t="n">
        <v>2.366333</v>
      </c>
      <c r="I912" t="n">
        <v>2.818336</v>
      </c>
      <c r="J912" t="n">
        <v>0.032908</v>
      </c>
      <c r="K912" t="n">
        <v>-1.206757</v>
      </c>
      <c r="L912" t="n">
        <v>-0.726027</v>
      </c>
      <c r="M912" t="n">
        <v>-0.973916</v>
      </c>
      <c r="N912" t="n">
        <v>-1.40911</v>
      </c>
      <c r="O912" t="n">
        <v>3.393982</v>
      </c>
      <c r="P912" t="n">
        <v>2.604399</v>
      </c>
      <c r="Q912" t="n">
        <v>0.8383930000000001</v>
      </c>
      <c r="R912" t="n">
        <v>0.782934</v>
      </c>
      <c r="S912" t="n">
        <v>0.295932</v>
      </c>
      <c r="T912" t="n">
        <v>1.356443</v>
      </c>
      <c r="U912" t="n">
        <v>0.474415</v>
      </c>
      <c r="V912" t="n">
        <v>0.369641</v>
      </c>
      <c r="W912" t="n">
        <v>-4.755781</v>
      </c>
      <c r="X912" t="n">
        <v>0.491127</v>
      </c>
      <c r="Y912" t="n">
        <v>-1.346578</v>
      </c>
      <c r="Z912" t="n">
        <v>0.270264</v>
      </c>
      <c r="AA912" t="n">
        <v>0.018132</v>
      </c>
      <c r="AB912" t="n">
        <v>0.08624900000000001</v>
      </c>
      <c r="AC912" t="n">
        <v>1.668662</v>
      </c>
      <c r="AD912" t="n">
        <v>-0.768689</v>
      </c>
      <c r="AE912" t="n">
        <v>-0.9742769999999999</v>
      </c>
      <c r="AF912" t="n">
        <v>1.722314</v>
      </c>
      <c r="AG912" t="n">
        <v>0.041281</v>
      </c>
      <c r="AH912" t="n">
        <v>-1.807588</v>
      </c>
      <c r="AI912" t="n">
        <v>-3.53845</v>
      </c>
      <c r="AJ912" t="n">
        <v>1.608409</v>
      </c>
      <c r="AK912" t="n">
        <v>5.380593</v>
      </c>
      <c r="AL912" t="n">
        <v>-5.644108</v>
      </c>
      <c r="AM912" t="n">
        <v>-1.027163</v>
      </c>
      <c r="AN912" t="n">
        <v>-2.664298</v>
      </c>
      <c r="AO912" t="n">
        <v>-3.523035</v>
      </c>
      <c r="AP912" t="n">
        <v>0.477282</v>
      </c>
      <c r="AQ912" t="n">
        <v>1.122791</v>
      </c>
      <c r="AR912" t="n">
        <v>0.393291</v>
      </c>
      <c r="AS912" t="n">
        <v>1.752627</v>
      </c>
      <c r="AT912" t="n">
        <v>0.06922200000000001</v>
      </c>
      <c r="AU912" t="n">
        <v>0.746965</v>
      </c>
      <c r="AV912" t="n">
        <v>-0.461235</v>
      </c>
      <c r="AW912" t="n">
        <v>-1.77118</v>
      </c>
      <c r="AX912" t="n">
        <v>-0.102953</v>
      </c>
      <c r="AY912" t="n">
        <v>1.291945</v>
      </c>
      <c r="AZ912" t="n">
        <v>-0.375673</v>
      </c>
      <c r="BA912" t="n">
        <v>-0.596313</v>
      </c>
      <c r="BB912" t="n">
        <v>-1.385144</v>
      </c>
      <c r="BC912" t="n">
        <v>-5.593111</v>
      </c>
      <c r="BD912" t="n">
        <v>0.405093</v>
      </c>
      <c r="BE912" t="n">
        <v>-0.093336</v>
      </c>
      <c r="BF912" t="n">
        <v>2.782877</v>
      </c>
    </row>
    <row r="913">
      <c r="A913" t="inlineStr">
        <is>
          <t>12/30/2022</t>
        </is>
      </c>
      <c r="B913" t="n">
        <v>-0.47208</v>
      </c>
      <c r="C913" t="n">
        <v>-0.010913</v>
      </c>
      <c r="D913" t="n">
        <v>-0.415899</v>
      </c>
      <c r="E913" t="n">
        <v>-0.059492</v>
      </c>
      <c r="F913" t="n">
        <v>-1.638101</v>
      </c>
      <c r="G913" t="n">
        <v>0.900598</v>
      </c>
      <c r="H913" t="n">
        <v>-1.28704</v>
      </c>
      <c r="I913" t="n">
        <v>-0.607492</v>
      </c>
      <c r="J913" t="n">
        <v>-0.065774</v>
      </c>
      <c r="K913" t="n">
        <v>0.462071</v>
      </c>
      <c r="L913" t="n">
        <v>0.163892</v>
      </c>
      <c r="M913" t="n">
        <v>0.041547</v>
      </c>
      <c r="N913" t="n">
        <v>0.345308</v>
      </c>
      <c r="O913" t="n">
        <v>-0.779071</v>
      </c>
      <c r="P913" t="n">
        <v>-1.400745</v>
      </c>
      <c r="Q913" t="n">
        <v>0.43554</v>
      </c>
      <c r="R913" t="n">
        <v>-0.415891</v>
      </c>
      <c r="S913" t="n">
        <v>-0.225819</v>
      </c>
      <c r="T913" t="n">
        <v>-0.71606</v>
      </c>
      <c r="U913" t="n">
        <v>-0.695947</v>
      </c>
      <c r="V913" t="n">
        <v>-0.113623</v>
      </c>
      <c r="W913" t="n">
        <v>0.718819</v>
      </c>
      <c r="X913" t="n">
        <v>0.262595</v>
      </c>
      <c r="Y913" t="n">
        <v>0.814528</v>
      </c>
      <c r="Z913" t="n">
        <v>-0.211807</v>
      </c>
      <c r="AA913" t="n">
        <v>-0.009065</v>
      </c>
      <c r="AB913" t="n">
        <v>-0.123061</v>
      </c>
      <c r="AC913" t="n">
        <v>-1.469251</v>
      </c>
      <c r="AD913" t="n">
        <v>-0.392636</v>
      </c>
      <c r="AE913" t="n">
        <v>-0.091825</v>
      </c>
      <c r="AF913" t="n">
        <v>-0.98924</v>
      </c>
      <c r="AG913" t="n">
        <v>-0.113364</v>
      </c>
      <c r="AH913" t="n">
        <v>1.114421</v>
      </c>
      <c r="AI913" t="n">
        <v>2.201089</v>
      </c>
      <c r="AJ913" t="n">
        <v>-0.825137</v>
      </c>
      <c r="AK913" t="n">
        <v>-3.299448</v>
      </c>
      <c r="AL913" t="n">
        <v>3.44696</v>
      </c>
      <c r="AM913" t="n">
        <v>0.434335</v>
      </c>
      <c r="AN913" t="n">
        <v>0.44603</v>
      </c>
      <c r="AO913" t="n">
        <v>2.30556</v>
      </c>
      <c r="AP913" t="n">
        <v>-0.372761</v>
      </c>
      <c r="AQ913" t="n">
        <v>-1.032769</v>
      </c>
      <c r="AR913" t="n">
        <v>-0.238772</v>
      </c>
      <c r="AS913" t="n">
        <v>-0.980266</v>
      </c>
      <c r="AT913" t="n">
        <v>-0.121041</v>
      </c>
      <c r="AU913" t="n">
        <v>-0.589827</v>
      </c>
      <c r="AV913" t="n">
        <v>0</v>
      </c>
      <c r="AW913" t="n">
        <v>0.887332</v>
      </c>
      <c r="AX913" t="n">
        <v>-0.703034</v>
      </c>
      <c r="AY913" t="n">
        <v>0.041798</v>
      </c>
      <c r="AZ913" t="n">
        <v>-0.493832</v>
      </c>
      <c r="BA913" t="n">
        <v>-0.270073</v>
      </c>
      <c r="BB913" t="n">
        <v>-0.5192639999999999</v>
      </c>
      <c r="BC913" t="n">
        <v>0.488069</v>
      </c>
      <c r="BD913" t="n">
        <v>2.673797</v>
      </c>
      <c r="BE913" t="n">
        <v>-2.670785</v>
      </c>
      <c r="BF913" t="n">
        <v>-1.578037</v>
      </c>
    </row>
    <row r="914">
      <c r="A914" t="inlineStr">
        <is>
          <t>12/29/2022</t>
        </is>
      </c>
      <c r="B914" t="n">
        <v>0.370819</v>
      </c>
      <c r="C914" t="n">
        <v>0.0438</v>
      </c>
      <c r="D914" t="n">
        <v>0.375795</v>
      </c>
      <c r="E914" t="n">
        <v>0.477548</v>
      </c>
      <c r="F914" t="n">
        <v>1.023813</v>
      </c>
      <c r="G914" t="n">
        <v>-0.122828</v>
      </c>
      <c r="H914" t="n">
        <v>1.463058</v>
      </c>
      <c r="I914" t="n">
        <v>-1.2004</v>
      </c>
      <c r="J914" t="n">
        <v>0.164705</v>
      </c>
      <c r="K914" t="n">
        <v>0.690434</v>
      </c>
      <c r="L914" t="n">
        <v>0.294103</v>
      </c>
      <c r="M914" t="n">
        <v>0.445043</v>
      </c>
      <c r="N914" t="n">
        <v>0.561708</v>
      </c>
      <c r="O914" t="n">
        <v>0.700386</v>
      </c>
      <c r="P914" t="n">
        <v>1.741842</v>
      </c>
      <c r="Q914" t="n">
        <v>0.642899</v>
      </c>
      <c r="R914" t="n">
        <v>0.491024</v>
      </c>
      <c r="S914" t="n">
        <v>0.182737</v>
      </c>
      <c r="T914" t="n">
        <v>1.225343</v>
      </c>
      <c r="U914" t="n">
        <v>0.635742</v>
      </c>
      <c r="V914" t="n">
        <v>0.227657</v>
      </c>
      <c r="W914" t="n">
        <v>2.613972</v>
      </c>
      <c r="X914" t="n">
        <v>0.329634</v>
      </c>
      <c r="Y914" t="n">
        <v>-0.807947</v>
      </c>
      <c r="Z914" t="n">
        <v>0.386512</v>
      </c>
      <c r="AA914" t="n">
        <v>0.054635</v>
      </c>
      <c r="AB914" t="n">
        <v>0.073891</v>
      </c>
      <c r="AC914" t="n">
        <v>-0.129086</v>
      </c>
      <c r="AD914" t="n">
        <v>3.264066</v>
      </c>
      <c r="AE914" t="n">
        <v>3.190818</v>
      </c>
      <c r="AF914" t="n">
        <v>1.033822</v>
      </c>
      <c r="AG914" t="n">
        <v>0.082536</v>
      </c>
      <c r="AH914" t="n">
        <v>-1.015103</v>
      </c>
      <c r="AI914" t="n">
        <v>-2.153684</v>
      </c>
      <c r="AJ914" t="n">
        <v>0.841292</v>
      </c>
      <c r="AK914" t="n">
        <v>3.412026</v>
      </c>
      <c r="AL914" t="n">
        <v>-3.403039</v>
      </c>
      <c r="AM914" t="n">
        <v>0.655462</v>
      </c>
      <c r="AN914" t="n">
        <v>1.539855</v>
      </c>
      <c r="AO914" t="n">
        <v>-0.072908</v>
      </c>
      <c r="AP914" t="n">
        <v>0.438911</v>
      </c>
      <c r="AQ914" t="n">
        <v>1.030203</v>
      </c>
      <c r="AR914" t="n">
        <v>0.222265</v>
      </c>
      <c r="AS914" t="n">
        <v>0.957186</v>
      </c>
      <c r="AT914" t="n">
        <v>0.05193</v>
      </c>
      <c r="AU914" t="n">
        <v>0.482874</v>
      </c>
      <c r="AV914" t="n">
        <v>0.316549</v>
      </c>
      <c r="AW914" t="n">
        <v>4.363839</v>
      </c>
      <c r="AX914" t="n">
        <v>1.085338</v>
      </c>
      <c r="AY914" t="n">
        <v>2.763454</v>
      </c>
      <c r="AZ914" t="n">
        <v>0.42899</v>
      </c>
      <c r="BA914" t="n">
        <v>2.573983</v>
      </c>
      <c r="BB914" t="n">
        <v>1.871656</v>
      </c>
      <c r="BC914" t="n">
        <v>2.153043</v>
      </c>
      <c r="BD914" t="n">
        <v>2.123786</v>
      </c>
      <c r="BE914" t="n">
        <v>-2.220643</v>
      </c>
      <c r="BF914" t="n">
        <v>1.871613</v>
      </c>
    </row>
    <row r="915">
      <c r="A915" t="inlineStr">
        <is>
          <t>12/28/2022</t>
        </is>
      </c>
      <c r="B915" t="n">
        <v>-0.174826</v>
      </c>
      <c r="C915" t="n">
        <v>0.032893</v>
      </c>
      <c r="D915" t="n">
        <v>-0.139066</v>
      </c>
      <c r="E915" t="n">
        <v>-0.238532</v>
      </c>
      <c r="F915" t="n">
        <v>-1.17868</v>
      </c>
      <c r="G915" t="n">
        <v>-1.131725</v>
      </c>
      <c r="H915" t="n">
        <v>-0.946182</v>
      </c>
      <c r="I915" t="n">
        <v>0.874538</v>
      </c>
      <c r="J915" t="n">
        <v>-0.03293</v>
      </c>
      <c r="K915" t="n">
        <v>0.090056</v>
      </c>
      <c r="L915" t="n">
        <v>-0.043193</v>
      </c>
      <c r="M915" t="n">
        <v>-0.608104</v>
      </c>
      <c r="N915" t="n">
        <v>-0.285097</v>
      </c>
      <c r="O915" t="n">
        <v>-3.827217</v>
      </c>
      <c r="P915" t="n">
        <v>-0.941154</v>
      </c>
      <c r="Q915" t="n">
        <v>-0.465387</v>
      </c>
      <c r="R915" t="n">
        <v>-0.239665</v>
      </c>
      <c r="S915" t="n">
        <v>-0.069524</v>
      </c>
      <c r="T915" t="n">
        <v>-0.290996</v>
      </c>
      <c r="U915" t="n">
        <v>-0.279316</v>
      </c>
      <c r="V915" t="n">
        <v>0.019019</v>
      </c>
      <c r="W915" t="n">
        <v>-3.166463</v>
      </c>
      <c r="X915" t="n">
        <v>-0.686986</v>
      </c>
      <c r="Y915" t="n">
        <v>0.450713</v>
      </c>
      <c r="Z915" t="n">
        <v>-0.115644</v>
      </c>
      <c r="AA915" t="n">
        <v>0.018251</v>
      </c>
      <c r="AB915" t="n">
        <v>0</v>
      </c>
      <c r="AC915" t="n">
        <v>-2.448091</v>
      </c>
      <c r="AD915" t="n">
        <v>-1.270995</v>
      </c>
      <c r="AE915" t="n">
        <v>-1.474094</v>
      </c>
      <c r="AF915" t="n">
        <v>-0.548244</v>
      </c>
      <c r="AG915" t="n">
        <v>-0.030912</v>
      </c>
      <c r="AH915" t="n">
        <v>0.621908</v>
      </c>
      <c r="AI915" t="n">
        <v>1.245959</v>
      </c>
      <c r="AJ915" t="n">
        <v>-0.423505</v>
      </c>
      <c r="AK915" t="n">
        <v>-1.930421</v>
      </c>
      <c r="AL915" t="n">
        <v>1.906009</v>
      </c>
      <c r="AM915" t="n">
        <v>-0.489037</v>
      </c>
      <c r="AN915" t="n">
        <v>-0.808625</v>
      </c>
      <c r="AO915" t="n">
        <v>-1.366317</v>
      </c>
      <c r="AP915" t="n">
        <v>-0.180376</v>
      </c>
      <c r="AQ915" t="n">
        <v>-0.525609</v>
      </c>
      <c r="AR915" t="n">
        <v>-0.085503</v>
      </c>
      <c r="AS915" t="n">
        <v>-0.484212</v>
      </c>
      <c r="AT915" t="n">
        <v>0</v>
      </c>
      <c r="AU915" t="n">
        <v>-0.21887</v>
      </c>
      <c r="AV915" t="n">
        <v>0.366705</v>
      </c>
      <c r="AW915" t="n">
        <v>0.369278</v>
      </c>
      <c r="AX915" t="n">
        <v>-1.526695</v>
      </c>
      <c r="AY915" t="n">
        <v>-1.456672</v>
      </c>
      <c r="AZ915" t="n">
        <v>-1.244359</v>
      </c>
      <c r="BA915" t="n">
        <v>-0.84043</v>
      </c>
      <c r="BB915" t="n">
        <v>-4.003802</v>
      </c>
      <c r="BC915" t="n">
        <v>-4.439817</v>
      </c>
      <c r="BD915" t="n">
        <v>-1.228648</v>
      </c>
      <c r="BE915" t="n">
        <v>1.514878</v>
      </c>
      <c r="BF915" t="n">
        <v>-1.127152</v>
      </c>
    </row>
    <row r="916">
      <c r="A916" t="inlineStr">
        <is>
          <t>12/27/2022</t>
        </is>
      </c>
      <c r="B916" t="n">
        <v>-0.724732</v>
      </c>
      <c r="C916" t="n">
        <v>0</v>
      </c>
      <c r="D916" t="n">
        <v>-0.772066</v>
      </c>
      <c r="E916" t="n">
        <v>-0.177927</v>
      </c>
      <c r="F916" t="n">
        <v>1.248936</v>
      </c>
      <c r="G916" t="n">
        <v>0.8972909999999999</v>
      </c>
      <c r="H916" t="n">
        <v>-2.567422</v>
      </c>
      <c r="I916" t="n">
        <v>-0.468698</v>
      </c>
      <c r="J916" t="n">
        <v>0.164922</v>
      </c>
      <c r="K916" t="n">
        <v>0.120376</v>
      </c>
      <c r="L916" t="n">
        <v>-0.155403</v>
      </c>
      <c r="M916" t="n">
        <v>0.555775</v>
      </c>
      <c r="N916" t="n">
        <v>0.224546</v>
      </c>
      <c r="O916" t="n">
        <v>2.712985</v>
      </c>
      <c r="P916" t="n">
        <v>-3.26255</v>
      </c>
      <c r="Q916" t="n">
        <v>0.791557</v>
      </c>
      <c r="R916" t="n">
        <v>-0.837195</v>
      </c>
      <c r="S916" t="n">
        <v>-0.467263</v>
      </c>
      <c r="T916" t="n">
        <v>-1.283961</v>
      </c>
      <c r="U916" t="n">
        <v>-0.672462</v>
      </c>
      <c r="V916" t="n">
        <v>-0.340546</v>
      </c>
      <c r="W916" t="n">
        <v>0.589358</v>
      </c>
      <c r="X916" t="n">
        <v>-0.585571</v>
      </c>
      <c r="Y916" t="n">
        <v>1.556693</v>
      </c>
      <c r="Z916" t="n">
        <v>-0.461751</v>
      </c>
      <c r="AA916" t="n">
        <v>0</v>
      </c>
      <c r="AB916" t="n">
        <v>-0.135284</v>
      </c>
      <c r="AC916" t="n">
        <v>2.224364</v>
      </c>
      <c r="AD916" t="n">
        <v>-1.788849</v>
      </c>
      <c r="AE916" t="n">
        <v>-1.805799</v>
      </c>
      <c r="AF916" t="n">
        <v>-1.750981</v>
      </c>
      <c r="AG916" t="n">
        <v>-0.164631</v>
      </c>
      <c r="AH916" t="n">
        <v>2.085433</v>
      </c>
      <c r="AI916" t="n">
        <v>4.052097</v>
      </c>
      <c r="AJ916" t="n">
        <v>-1.531934</v>
      </c>
      <c r="AK916" t="n">
        <v>-6.045924</v>
      </c>
      <c r="AL916" t="n">
        <v>6.080805</v>
      </c>
      <c r="AM916" t="n">
        <v>0.163486</v>
      </c>
      <c r="AN916" t="n">
        <v>0.360685</v>
      </c>
      <c r="AO916" t="n">
        <v>0.302943</v>
      </c>
      <c r="AP916" t="n">
        <v>-0.9571769999999999</v>
      </c>
      <c r="AQ916" t="n">
        <v>-2.033482</v>
      </c>
      <c r="AR916" t="n">
        <v>-0.56054</v>
      </c>
      <c r="AS916" t="n">
        <v>-1.80741</v>
      </c>
      <c r="AT916" t="n">
        <v>-0.137959</v>
      </c>
      <c r="AU916" t="n">
        <v>-0.652576</v>
      </c>
      <c r="AV916" t="n">
        <v>-1.039888</v>
      </c>
      <c r="AW916" t="n">
        <v>-2.893141</v>
      </c>
      <c r="AX916" t="n">
        <v>0.08905299999999999</v>
      </c>
      <c r="AY916" t="n">
        <v>-0.899567</v>
      </c>
      <c r="AZ916" t="n">
        <v>0.478836</v>
      </c>
      <c r="BA916" t="n">
        <v>-1.622396</v>
      </c>
      <c r="BB916" t="n">
        <v>0.807184</v>
      </c>
      <c r="BC916" t="n">
        <v>0.654</v>
      </c>
      <c r="BD916" t="n">
        <v>-1.242971</v>
      </c>
      <c r="BE916" t="n">
        <v>1.075465</v>
      </c>
      <c r="BF916" t="n">
        <v>-2.815577</v>
      </c>
    </row>
    <row r="917">
      <c r="A917" t="inlineStr">
        <is>
          <t>12/23/2022</t>
        </is>
      </c>
      <c r="B917" t="n">
        <v>-0.345801</v>
      </c>
      <c r="C917" t="n">
        <v>0</v>
      </c>
      <c r="D917" t="n">
        <v>-0.313305</v>
      </c>
      <c r="E917" t="n">
        <v>0.262343</v>
      </c>
      <c r="F917" t="n">
        <v>1.693344</v>
      </c>
      <c r="G917" t="n">
        <v>1.827376</v>
      </c>
      <c r="H917" t="n">
        <v>-2.134551</v>
      </c>
      <c r="I917" t="n">
        <v>-0.333667</v>
      </c>
      <c r="J917" t="n">
        <v>0</v>
      </c>
      <c r="K917" t="n">
        <v>0.757695</v>
      </c>
      <c r="L917" t="n">
        <v>0.09508</v>
      </c>
      <c r="M917" t="n">
        <v>0.33464</v>
      </c>
      <c r="N917" t="n">
        <v>0.163514</v>
      </c>
      <c r="O917" t="n">
        <v>1.063311</v>
      </c>
      <c r="P917" t="n">
        <v>-2.080188</v>
      </c>
      <c r="Q917" t="n">
        <v>0.353045</v>
      </c>
      <c r="R917" t="n">
        <v>-0.452749</v>
      </c>
      <c r="S917" t="n">
        <v>-0.181426</v>
      </c>
      <c r="T917" t="n">
        <v>-1.053153</v>
      </c>
      <c r="U917" t="n">
        <v>-0.212969</v>
      </c>
      <c r="V917" t="n">
        <v>-0.05662</v>
      </c>
      <c r="W917" t="n">
        <v>3.779688</v>
      </c>
      <c r="X917" t="n">
        <v>-0.032859</v>
      </c>
      <c r="Y917" t="n">
        <v>1.064295</v>
      </c>
      <c r="Z917" t="n">
        <v>-0.230126</v>
      </c>
      <c r="AA917" t="n">
        <v>-0.009178</v>
      </c>
      <c r="AB917" t="n">
        <v>-0.04917</v>
      </c>
      <c r="AC917" t="n">
        <v>1.08919</v>
      </c>
      <c r="AD917" t="n">
        <v>-0.009861999999999999</v>
      </c>
      <c r="AE917" t="n">
        <v>0.086022</v>
      </c>
      <c r="AF917" t="n">
        <v>-1.361391</v>
      </c>
      <c r="AG917" t="n">
        <v>-0.010325</v>
      </c>
      <c r="AH917" t="n">
        <v>1.424853</v>
      </c>
      <c r="AI917" t="n">
        <v>3.073672</v>
      </c>
      <c r="AJ917" t="n">
        <v>-0.996072</v>
      </c>
      <c r="AK917" t="n">
        <v>-4.282403</v>
      </c>
      <c r="AL917" t="n">
        <v>4.403647</v>
      </c>
      <c r="AM917" t="n">
        <v>0.108902</v>
      </c>
      <c r="AN917" t="n">
        <v>0.271248</v>
      </c>
      <c r="AO917" t="n">
        <v>2.39291</v>
      </c>
      <c r="AP917" t="n">
        <v>-0.114735</v>
      </c>
      <c r="AQ917" t="n">
        <v>-0.59861</v>
      </c>
      <c r="AR917" t="n">
        <v>-0.238917</v>
      </c>
      <c r="AS917" t="n">
        <v>-1.301761</v>
      </c>
      <c r="AT917" t="n">
        <v>-0.043131</v>
      </c>
      <c r="AU917" t="n">
        <v>-0.271252</v>
      </c>
      <c r="AV917" t="n">
        <v>-0.09687800000000001</v>
      </c>
      <c r="AW917" t="n">
        <v>-2.342486</v>
      </c>
      <c r="AX917" t="n">
        <v>0.692399</v>
      </c>
      <c r="AY917" t="n">
        <v>0.97173</v>
      </c>
      <c r="AZ917" t="n">
        <v>0.521407</v>
      </c>
      <c r="BA917" t="n">
        <v>0.684552</v>
      </c>
      <c r="BB917" t="n">
        <v>0.75393</v>
      </c>
      <c r="BC917" t="n">
        <v>3.85634</v>
      </c>
      <c r="BD917" t="n">
        <v>-0.646869</v>
      </c>
      <c r="BE917" t="n">
        <v>0.752984</v>
      </c>
      <c r="BF917" t="n">
        <v>-2.551414</v>
      </c>
    </row>
    <row r="918">
      <c r="A918" t="inlineStr">
        <is>
          <t>12/22/2022</t>
        </is>
      </c>
      <c r="B918" t="n">
        <v>-0.030499</v>
      </c>
      <c r="C918" t="n">
        <v>0.06557200000000001</v>
      </c>
      <c r="D918" t="n">
        <v>-0.01377</v>
      </c>
      <c r="E918" t="n">
        <v>0</v>
      </c>
      <c r="F918" t="n">
        <v>-3.565477</v>
      </c>
      <c r="G918" t="n">
        <v>-1.271147</v>
      </c>
      <c r="H918" t="n">
        <v>-0.06794500000000001</v>
      </c>
      <c r="I918" t="n">
        <v>0.1002</v>
      </c>
      <c r="J918" t="n">
        <v>0.066012</v>
      </c>
      <c r="K918" t="n">
        <v>-0.587589</v>
      </c>
      <c r="L918" t="n">
        <v>-0.335927</v>
      </c>
      <c r="M918" t="n">
        <v>-0.250315</v>
      </c>
      <c r="N918" t="n">
        <v>-0.142951</v>
      </c>
      <c r="O918" t="n">
        <v>-1.079337</v>
      </c>
      <c r="P918" t="n">
        <v>0.074457</v>
      </c>
      <c r="Q918" t="n">
        <v>-1.277955</v>
      </c>
      <c r="R918" t="n">
        <v>-0.030905</v>
      </c>
      <c r="S918" t="n">
        <v>-0.069122</v>
      </c>
      <c r="T918" t="n">
        <v>-1.222044</v>
      </c>
      <c r="U918" t="n">
        <v>-0.148869</v>
      </c>
      <c r="V918" t="n">
        <v>0.085108</v>
      </c>
      <c r="W918" t="n">
        <v>-2.925293</v>
      </c>
      <c r="X918" t="n">
        <v>-1.061601</v>
      </c>
      <c r="Y918" t="n">
        <v>0.111607</v>
      </c>
      <c r="Z918" t="n">
        <v>-0.534237</v>
      </c>
      <c r="AA918" t="n">
        <v>0.04559</v>
      </c>
      <c r="AB918" t="n">
        <v>-0.061425</v>
      </c>
      <c r="AC918" t="n">
        <v>-0.732364</v>
      </c>
      <c r="AD918" t="n">
        <v>-4.14505</v>
      </c>
      <c r="AE918" t="n">
        <v>-4.041124</v>
      </c>
      <c r="AF918" t="n">
        <v>0.09943399999999999</v>
      </c>
      <c r="AG918" t="n">
        <v>-0.164344</v>
      </c>
      <c r="AH918" t="n">
        <v>0.009486</v>
      </c>
      <c r="AI918" t="n">
        <v>-0.146719</v>
      </c>
      <c r="AJ918" t="n">
        <v>0.09879</v>
      </c>
      <c r="AK918" t="n">
        <v>0.231965</v>
      </c>
      <c r="AL918" t="n">
        <v>-0.058052</v>
      </c>
      <c r="AM918" t="n">
        <v>-0.21795</v>
      </c>
      <c r="AN918" t="n">
        <v>-0.270514</v>
      </c>
      <c r="AO918" t="n">
        <v>-0.528945</v>
      </c>
      <c r="AP918" t="n">
        <v>0.012684</v>
      </c>
      <c r="AQ918" t="n">
        <v>0.08931600000000001</v>
      </c>
      <c r="AR918" t="n">
        <v>-0.08455699999999999</v>
      </c>
      <c r="AS918" t="n">
        <v>0.093834</v>
      </c>
      <c r="AT918" t="n">
        <v>-0.01721</v>
      </c>
      <c r="AU918" t="n">
        <v>-0.086516</v>
      </c>
      <c r="AV918" t="n">
        <v>0.412675</v>
      </c>
      <c r="AW918" t="n">
        <v>0.290646</v>
      </c>
      <c r="AX918" t="n">
        <v>-0.965163</v>
      </c>
      <c r="AY918" t="n">
        <v>-0.8587360000000001</v>
      </c>
      <c r="AZ918" t="n">
        <v>-0.22672</v>
      </c>
      <c r="BA918" t="n">
        <v>-2.569339</v>
      </c>
      <c r="BB918" t="n">
        <v>-1.754134</v>
      </c>
      <c r="BC918" t="n">
        <v>-3.150197</v>
      </c>
      <c r="BD918" t="n">
        <v>-0.029394</v>
      </c>
      <c r="BE918" t="n">
        <v>0.165563</v>
      </c>
      <c r="BF918" t="n">
        <v>0.08544</v>
      </c>
    </row>
    <row r="919">
      <c r="A919" t="inlineStr">
        <is>
          <t>12/21/2022</t>
        </is>
      </c>
      <c r="B919" t="n">
        <v>0.275248</v>
      </c>
      <c r="C919" t="n">
        <v>0.01093</v>
      </c>
      <c r="D919" t="n">
        <v>0.233535</v>
      </c>
      <c r="E919" t="n">
        <v>0.177396</v>
      </c>
      <c r="F919" t="n">
        <v>2.683095</v>
      </c>
      <c r="G919" t="n">
        <v>1.287513</v>
      </c>
      <c r="H919" t="n">
        <v>0.318041</v>
      </c>
      <c r="I919" t="n">
        <v>0.16728</v>
      </c>
      <c r="J919" t="n">
        <v>0.033017</v>
      </c>
      <c r="K919" t="n">
        <v>0.6825290000000001</v>
      </c>
      <c r="L919" t="n">
        <v>-0.760596</v>
      </c>
      <c r="M919" t="n">
        <v>0.09744800000000001</v>
      </c>
      <c r="N919" t="n">
        <v>0.020441</v>
      </c>
      <c r="O919" t="n">
        <v>1.346206</v>
      </c>
      <c r="P919" t="n">
        <v>0.223432</v>
      </c>
      <c r="Q919" t="n">
        <v>-0.173963</v>
      </c>
      <c r="R919" t="n">
        <v>0.123655</v>
      </c>
      <c r="S919" t="n">
        <v>0.086478</v>
      </c>
      <c r="T919" t="n">
        <v>1.118792</v>
      </c>
      <c r="U919" t="n">
        <v>0.255909</v>
      </c>
      <c r="V919" t="n">
        <v>0.142083</v>
      </c>
      <c r="W919" t="n">
        <v>2.205709</v>
      </c>
      <c r="X919" t="n">
        <v>0.225672</v>
      </c>
      <c r="Y919" t="n">
        <v>-0.323342</v>
      </c>
      <c r="Z919" t="n">
        <v>0.575755</v>
      </c>
      <c r="AA919" t="n">
        <v>0.018154</v>
      </c>
      <c r="AB919" t="n">
        <v>0.09837600000000001</v>
      </c>
      <c r="AC919" t="n">
        <v>0.737767</v>
      </c>
      <c r="AD919" t="n">
        <v>2.234421</v>
      </c>
      <c r="AE919" t="n">
        <v>2.251866</v>
      </c>
      <c r="AF919" t="n">
        <v>0.166763</v>
      </c>
      <c r="AG919" t="n">
        <v>0.267788</v>
      </c>
      <c r="AH919" t="n">
        <v>-0.183058</v>
      </c>
      <c r="AI919" t="n">
        <v>-0.265007</v>
      </c>
      <c r="AJ919" t="n">
        <v>0.143967</v>
      </c>
      <c r="AK919" t="n">
        <v>0.466225</v>
      </c>
      <c r="AL919" t="n">
        <v>-0.510115</v>
      </c>
      <c r="AM919" t="n">
        <v>-0.162422</v>
      </c>
      <c r="AN919" t="n">
        <v>-0.180018</v>
      </c>
      <c r="AO919" t="n">
        <v>2.778617</v>
      </c>
      <c r="AP919" t="n">
        <v>0.434166</v>
      </c>
      <c r="AQ919" t="n">
        <v>0.822904</v>
      </c>
      <c r="AR919" t="n">
        <v>0.118443</v>
      </c>
      <c r="AS919" t="n">
        <v>0.156392</v>
      </c>
      <c r="AT919" t="n">
        <v>0.068886</v>
      </c>
      <c r="AU919" t="n">
        <v>0.043152</v>
      </c>
      <c r="AV919" t="n">
        <v>-0.626841</v>
      </c>
      <c r="AW919" t="n">
        <v>2.228227</v>
      </c>
      <c r="AX919" t="n">
        <v>0.8711179999999999</v>
      </c>
      <c r="AY919" t="n">
        <v>1.31552</v>
      </c>
      <c r="AZ919" t="n">
        <v>0.9969789999999999</v>
      </c>
      <c r="BA919" t="n">
        <v>1.5939</v>
      </c>
      <c r="BB919" t="n">
        <v>2.558464</v>
      </c>
      <c r="BC919" t="n">
        <v>2.54076</v>
      </c>
      <c r="BD919" t="n">
        <v>-1.190822</v>
      </c>
      <c r="BE919" t="n">
        <v>0.928333</v>
      </c>
      <c r="BF919" t="n">
        <v>0.192611</v>
      </c>
    </row>
    <row r="920">
      <c r="A920" t="inlineStr">
        <is>
          <t>12/20/2022</t>
        </is>
      </c>
      <c r="B920" t="n">
        <v>-0.6785409999999999</v>
      </c>
      <c r="C920" t="n">
        <v>0.01106</v>
      </c>
      <c r="D920" t="n">
        <v>-0.655191</v>
      </c>
      <c r="E920" t="n">
        <v>0.475304</v>
      </c>
      <c r="F920" t="n">
        <v>1.044773</v>
      </c>
      <c r="G920" t="n">
        <v>0.458941</v>
      </c>
      <c r="H920" t="n">
        <v>-2.567714</v>
      </c>
      <c r="I920" t="n">
        <v>-0.033445</v>
      </c>
      <c r="J920" t="n">
        <v>0.033028</v>
      </c>
      <c r="K920" t="n">
        <v>-0.437965</v>
      </c>
      <c r="L920" t="n">
        <v>0.179845</v>
      </c>
      <c r="M920" t="n">
        <v>0.307163</v>
      </c>
      <c r="N920" t="n">
        <v>0.051129</v>
      </c>
      <c r="O920" t="n">
        <v>4.668175</v>
      </c>
      <c r="P920" t="n">
        <v>-2.894289</v>
      </c>
      <c r="Q920" t="n">
        <v>1.71041</v>
      </c>
      <c r="R920" t="n">
        <v>-0.725882</v>
      </c>
      <c r="S920" t="n">
        <v>-0.318706</v>
      </c>
      <c r="T920" t="n">
        <v>-0.349546</v>
      </c>
      <c r="U920" t="n">
        <v>-0.772272</v>
      </c>
      <c r="V920" t="n">
        <v>-0.311672</v>
      </c>
      <c r="W920" t="n">
        <v>3.580641</v>
      </c>
      <c r="X920" t="n">
        <v>-0.385489</v>
      </c>
      <c r="Y920" t="n">
        <v>1.785799</v>
      </c>
      <c r="Z920" t="n">
        <v>-0.038427</v>
      </c>
      <c r="AA920" t="n">
        <v>0.018264</v>
      </c>
      <c r="AB920" t="n">
        <v>0</v>
      </c>
      <c r="AC920" t="n">
        <v>4.287472</v>
      </c>
      <c r="AD920" t="n">
        <v>-0.488843</v>
      </c>
      <c r="AE920" t="n">
        <v>-0.609923</v>
      </c>
      <c r="AF920" t="n">
        <v>-1.702265</v>
      </c>
      <c r="AG920" t="n">
        <v>0.061817</v>
      </c>
      <c r="AH920" t="n">
        <v>1.815611</v>
      </c>
      <c r="AI920" t="n">
        <v>3.674415</v>
      </c>
      <c r="AJ920" t="n">
        <v>-1.418935</v>
      </c>
      <c r="AK920" t="n">
        <v>-5.537887</v>
      </c>
      <c r="AL920" t="n">
        <v>5.468943</v>
      </c>
      <c r="AM920" t="n">
        <v>0.711124</v>
      </c>
      <c r="AN920" t="n">
        <v>0.180343</v>
      </c>
      <c r="AO920" t="n">
        <v>0.227032</v>
      </c>
      <c r="AP920" t="n">
        <v>-0.810603</v>
      </c>
      <c r="AQ920" t="n">
        <v>-1.92948</v>
      </c>
      <c r="AR920" t="n">
        <v>-0.353881</v>
      </c>
      <c r="AS920" t="n">
        <v>-1.707172</v>
      </c>
      <c r="AT920" t="n">
        <v>-0.017219</v>
      </c>
      <c r="AU920" t="n">
        <v>-0.623169</v>
      </c>
      <c r="AV920" t="n">
        <v>-0.216582</v>
      </c>
      <c r="AW920" t="n">
        <v>1.866385</v>
      </c>
      <c r="AX920" t="n">
        <v>0.657635</v>
      </c>
      <c r="AY920" t="n">
        <v>0.683562</v>
      </c>
      <c r="AZ920" t="n">
        <v>-0.08069900000000001</v>
      </c>
      <c r="BA920" t="n">
        <v>-1.164457</v>
      </c>
      <c r="BB920" t="n">
        <v>2.62564</v>
      </c>
      <c r="BC920" t="n">
        <v>1.052691</v>
      </c>
      <c r="BD920" t="n">
        <v>8.236404</v>
      </c>
      <c r="BE920" t="n">
        <v>-8.057357</v>
      </c>
      <c r="BF920" t="n">
        <v>-2.708037</v>
      </c>
    </row>
    <row r="921">
      <c r="A921" t="inlineStr">
        <is>
          <t>12/19/2022</t>
        </is>
      </c>
      <c r="B921" t="n">
        <v>-0.613997</v>
      </c>
      <c r="C921" t="n">
        <v>0.011961</v>
      </c>
      <c r="D921" t="n">
        <v>-0.59707</v>
      </c>
      <c r="E921" t="n">
        <v>0.358418</v>
      </c>
      <c r="F921" t="n">
        <v>-0.867958</v>
      </c>
      <c r="G921" t="n">
        <v>-0.187418</v>
      </c>
      <c r="H921" t="n">
        <v>-2.176346</v>
      </c>
      <c r="I921" t="n">
        <v>-0.200267</v>
      </c>
      <c r="J921" t="n">
        <v>-0.003183</v>
      </c>
      <c r="K921" t="n">
        <v>0.060391</v>
      </c>
      <c r="L921" t="n">
        <v>-0.111231</v>
      </c>
      <c r="M921" t="n">
        <v>0.237971</v>
      </c>
      <c r="N921" t="n">
        <v>0.153515</v>
      </c>
      <c r="O921" t="n">
        <v>-2.815958</v>
      </c>
      <c r="P921" t="n">
        <v>-2.401075</v>
      </c>
      <c r="Q921" t="n">
        <v>-0.264706</v>
      </c>
      <c r="R921" t="n">
        <v>-0.811285</v>
      </c>
      <c r="S921" t="n">
        <v>-0.38598</v>
      </c>
      <c r="T921" t="n">
        <v>-0.9393820000000001</v>
      </c>
      <c r="U921" t="n">
        <v>-0.5574750000000001</v>
      </c>
      <c r="V921" t="n">
        <v>-0.348205</v>
      </c>
      <c r="W921" t="n">
        <v>0.052644</v>
      </c>
      <c r="X921" t="n">
        <v>-0.319947</v>
      </c>
      <c r="Y921" t="n">
        <v>1.429744</v>
      </c>
      <c r="Z921" t="n">
        <v>-0.344218</v>
      </c>
      <c r="AA921" t="n">
        <v>0.009079</v>
      </c>
      <c r="AB921" t="n">
        <v>-0.122819</v>
      </c>
      <c r="AC921" t="n">
        <v>-2.917106</v>
      </c>
      <c r="AD921" t="n">
        <v>-1.183359</v>
      </c>
      <c r="AE921" t="n">
        <v>-1.237852</v>
      </c>
      <c r="AF921" t="n">
        <v>-1.499387</v>
      </c>
      <c r="AG921" t="n">
        <v>-0.09264</v>
      </c>
      <c r="AH921" t="n">
        <v>1.704942</v>
      </c>
      <c r="AI921" t="n">
        <v>3.225727</v>
      </c>
      <c r="AJ921" t="n">
        <v>-1.295563</v>
      </c>
      <c r="AK921" t="n">
        <v>-5.290447</v>
      </c>
      <c r="AL921" t="n">
        <v>5.147563</v>
      </c>
      <c r="AM921" t="n">
        <v>0.098118</v>
      </c>
      <c r="AN921" t="n">
        <v>0.543971</v>
      </c>
      <c r="AO921" t="n">
        <v>1.802773</v>
      </c>
      <c r="AP921" t="n">
        <v>-0.679305</v>
      </c>
      <c r="AQ921" t="n">
        <v>-1.343921</v>
      </c>
      <c r="AR921" t="n">
        <v>-0.48655</v>
      </c>
      <c r="AS921" t="n">
        <v>-1.544383</v>
      </c>
      <c r="AT921" t="n">
        <v>-0.120583</v>
      </c>
      <c r="AU921" t="n">
        <v>-0.598251</v>
      </c>
      <c r="AV921" t="n">
        <v>-0.428921</v>
      </c>
      <c r="AW921" t="n">
        <v>-2.05037</v>
      </c>
      <c r="AX921" t="n">
        <v>-1.299539</v>
      </c>
      <c r="AY921" t="n">
        <v>-2.340799</v>
      </c>
      <c r="AZ921" t="n">
        <v>-0.063219</v>
      </c>
      <c r="BA921" t="n">
        <v>-1.605425</v>
      </c>
      <c r="BB921" t="n">
        <v>-1.74933</v>
      </c>
      <c r="BC921" t="n">
        <v>-1.61693</v>
      </c>
      <c r="BD921" t="n">
        <v>-0.531582</v>
      </c>
      <c r="BE921" t="n">
        <v>0.5837909999999999</v>
      </c>
      <c r="BF921" t="n">
        <v>-2.389108</v>
      </c>
    </row>
    <row r="922">
      <c r="A922" t="inlineStr">
        <is>
          <t>12/16/2022</t>
        </is>
      </c>
      <c r="B922" t="n">
        <v>-0.260918</v>
      </c>
      <c r="C922" t="n">
        <v>0</v>
      </c>
      <c r="D922" t="n">
        <v>-0.257215</v>
      </c>
      <c r="E922" t="n">
        <v>-0.179219</v>
      </c>
      <c r="F922" t="n">
        <v>0.309045</v>
      </c>
      <c r="G922" t="n">
        <v>-1.267125</v>
      </c>
      <c r="H922" t="n">
        <v>-1.577168</v>
      </c>
      <c r="I922" t="n">
        <v>0.604433</v>
      </c>
      <c r="J922" t="n">
        <v>0.131884</v>
      </c>
      <c r="K922" t="n">
        <v>-0.226033</v>
      </c>
      <c r="L922" t="n">
        <v>-0.111014</v>
      </c>
      <c r="M922" t="n">
        <v>-0.251293</v>
      </c>
      <c r="N922" t="n">
        <v>-0.336617</v>
      </c>
      <c r="O922" t="n">
        <v>2.08613</v>
      </c>
      <c r="P922" t="n">
        <v>-1.734967</v>
      </c>
      <c r="Q922" t="n">
        <v>0.830368</v>
      </c>
      <c r="R922" t="n">
        <v>-0.252886</v>
      </c>
      <c r="S922" t="n">
        <v>-0.017171</v>
      </c>
      <c r="T922" t="n">
        <v>-1.653516</v>
      </c>
      <c r="U922" t="n">
        <v>-0.262364</v>
      </c>
      <c r="V922" t="n">
        <v>-0.112728</v>
      </c>
      <c r="W922" t="n">
        <v>-1.613818</v>
      </c>
      <c r="X922" t="n">
        <v>-0.032344</v>
      </c>
      <c r="Y922" t="n">
        <v>0.575404</v>
      </c>
      <c r="Z922" t="n">
        <v>-0.511737</v>
      </c>
      <c r="AA922" t="n">
        <v>0.018269</v>
      </c>
      <c r="AB922" t="n">
        <v>0.09835199999999999</v>
      </c>
      <c r="AC922" t="n">
        <v>1.847879</v>
      </c>
      <c r="AD922" t="n">
        <v>-0.775832</v>
      </c>
      <c r="AE922" t="n">
        <v>-0.756788</v>
      </c>
      <c r="AF922" t="n">
        <v>-0.955518</v>
      </c>
      <c r="AG922" t="n">
        <v>-0.113177</v>
      </c>
      <c r="AH922" t="n">
        <v>1.100862</v>
      </c>
      <c r="AI922" t="n">
        <v>2.136395</v>
      </c>
      <c r="AJ922" t="n">
        <v>-0.807465</v>
      </c>
      <c r="AK922" t="n">
        <v>-3.309937</v>
      </c>
      <c r="AL922" t="n">
        <v>3.35876</v>
      </c>
      <c r="AM922" t="n">
        <v>-0.217012</v>
      </c>
      <c r="AN922" t="n">
        <v>-1.076233</v>
      </c>
      <c r="AO922" t="n">
        <v>-1.889645</v>
      </c>
      <c r="AP922" t="n">
        <v>-0.313347</v>
      </c>
      <c r="AQ922" t="n">
        <v>-0.765447</v>
      </c>
      <c r="AR922" t="n">
        <v>-0.100597</v>
      </c>
      <c r="AS922" t="n">
        <v>-0.915261</v>
      </c>
      <c r="AT922" t="n">
        <v>0.103492</v>
      </c>
      <c r="AU922" t="n">
        <v>-0.085427</v>
      </c>
      <c r="AV922" t="n">
        <v>-0.284341</v>
      </c>
      <c r="AW922" t="n">
        <v>0.33462</v>
      </c>
      <c r="AX922" t="n">
        <v>-0.427894</v>
      </c>
      <c r="AY922" t="n">
        <v>-0.020803</v>
      </c>
      <c r="AZ922" t="n">
        <v>-0.491943</v>
      </c>
      <c r="BA922" t="n">
        <v>-1.868623</v>
      </c>
      <c r="BB922" t="n">
        <v>0.280952</v>
      </c>
      <c r="BC922" t="n">
        <v>-1.723223</v>
      </c>
      <c r="BD922" t="n">
        <v>1.202532</v>
      </c>
      <c r="BE922" t="n">
        <v>-1.371719</v>
      </c>
      <c r="BF922" t="n">
        <v>-1.689148</v>
      </c>
    </row>
    <row r="923">
      <c r="A923" t="inlineStr">
        <is>
          <t>12/15/2022</t>
        </is>
      </c>
      <c r="B923" t="n">
        <v>0.146759</v>
      </c>
      <c r="C923" t="n">
        <v>0.021869</v>
      </c>
      <c r="D923" t="n">
        <v>0.054099</v>
      </c>
      <c r="E923" t="n">
        <v>-0.650451</v>
      </c>
      <c r="F923" t="n">
        <v>-3.756738</v>
      </c>
      <c r="G923" t="n">
        <v>-1.210951</v>
      </c>
      <c r="H923" t="n">
        <v>0.568062</v>
      </c>
      <c r="I923" t="n">
        <v>1.189263</v>
      </c>
      <c r="J923" t="n">
        <v>-0.098716</v>
      </c>
      <c r="K923" t="n">
        <v>-2.153769</v>
      </c>
      <c r="L923" t="n">
        <v>-1.992702</v>
      </c>
      <c r="M923" t="n">
        <v>-0.734525</v>
      </c>
      <c r="N923" t="n">
        <v>-0.487016</v>
      </c>
      <c r="O923" t="n">
        <v>-4.536489</v>
      </c>
      <c r="P923" t="n">
        <v>0.467106</v>
      </c>
      <c r="Q923" t="n">
        <v>-1.633606</v>
      </c>
      <c r="R923" t="n">
        <v>0.194543</v>
      </c>
      <c r="S923" t="n">
        <v>0.018805</v>
      </c>
      <c r="T923" t="n">
        <v>0.30903</v>
      </c>
      <c r="U923" t="n">
        <v>0.116581</v>
      </c>
      <c r="V923" t="n">
        <v>-0.08272400000000001</v>
      </c>
      <c r="W923" t="n">
        <v>-0.710625</v>
      </c>
      <c r="X923" t="n">
        <v>-0.739986</v>
      </c>
      <c r="Y923" t="n">
        <v>-0.382316</v>
      </c>
      <c r="Z923" t="n">
        <v>0.019053</v>
      </c>
      <c r="AA923" t="n">
        <v>0.048313</v>
      </c>
      <c r="AB923" t="n">
        <v>0.013413</v>
      </c>
      <c r="AC923" t="n">
        <v>-4.166576</v>
      </c>
      <c r="AD923" t="n">
        <v>-3.807509</v>
      </c>
      <c r="AE923" t="n">
        <v>-4.230665</v>
      </c>
      <c r="AF923" t="n">
        <v>0.415988</v>
      </c>
      <c r="AG923" t="n">
        <v>-0.07395</v>
      </c>
      <c r="AH923" t="n">
        <v>-0.381828</v>
      </c>
      <c r="AI923" t="n">
        <v>-0.611672</v>
      </c>
      <c r="AJ923" t="n">
        <v>0.633458</v>
      </c>
      <c r="AK923" t="n">
        <v>1.115698</v>
      </c>
      <c r="AL923" t="n">
        <v>-1.101203</v>
      </c>
      <c r="AM923" t="n">
        <v>-1.443682</v>
      </c>
      <c r="AN923" t="n">
        <v>-1.152482</v>
      </c>
      <c r="AO923" t="n">
        <v>-1.796318</v>
      </c>
      <c r="AP923" t="n">
        <v>0.150645</v>
      </c>
      <c r="AQ923" t="n">
        <v>0.185508</v>
      </c>
      <c r="AR923" t="n">
        <v>0.117469</v>
      </c>
      <c r="AS923" t="n">
        <v>0.437002</v>
      </c>
      <c r="AT923" t="n">
        <v>0</v>
      </c>
      <c r="AU923" t="n">
        <v>-0.128099</v>
      </c>
      <c r="AV923" t="n">
        <v>-1.241327</v>
      </c>
      <c r="AW923" t="n">
        <v>-2.888495</v>
      </c>
      <c r="AX923" t="n">
        <v>-3.051759</v>
      </c>
      <c r="AY923" t="n">
        <v>-3.899201</v>
      </c>
      <c r="AZ923" t="n">
        <v>-1.698694</v>
      </c>
      <c r="BA923" t="n">
        <v>-1.64333</v>
      </c>
      <c r="BB923" t="n">
        <v>-3.95151</v>
      </c>
      <c r="BC923" t="n">
        <v>0.41616</v>
      </c>
      <c r="BD923" t="n">
        <v>-3.51145</v>
      </c>
      <c r="BE923" t="n">
        <v>3.433176</v>
      </c>
      <c r="BF923" t="n">
        <v>0.572895</v>
      </c>
    </row>
    <row r="924">
      <c r="A924" t="inlineStr">
        <is>
          <t>12/14/2022</t>
        </is>
      </c>
      <c r="B924" t="n">
        <v>0.221201</v>
      </c>
      <c r="C924" t="n">
        <v>0.032686</v>
      </c>
      <c r="D924" t="n">
        <v>0.244348</v>
      </c>
      <c r="E924" t="n">
        <v>-0.059097</v>
      </c>
      <c r="F924" t="n">
        <v>0.189341</v>
      </c>
      <c r="G924" t="n">
        <v>0.772863</v>
      </c>
      <c r="H924" t="n">
        <v>0.603711</v>
      </c>
      <c r="I924" t="n">
        <v>-1.009082</v>
      </c>
      <c r="J924" t="n">
        <v>0.065721</v>
      </c>
      <c r="K924" t="n">
        <v>0.059146</v>
      </c>
      <c r="L924" t="n">
        <v>0.538789</v>
      </c>
      <c r="M924" t="n">
        <v>0.01382</v>
      </c>
      <c r="N924" t="n">
        <v>0.4894</v>
      </c>
      <c r="O924" t="n">
        <v>-0.958977</v>
      </c>
      <c r="P924" t="n">
        <v>0.700219</v>
      </c>
      <c r="Q924" t="n">
        <v>-0.232829</v>
      </c>
      <c r="R924" t="n">
        <v>0.27389</v>
      </c>
      <c r="S924" t="n">
        <v>0.188888</v>
      </c>
      <c r="T924" t="n">
        <v>-0.950338</v>
      </c>
      <c r="U924" t="n">
        <v>0.325888</v>
      </c>
      <c r="V924" t="n">
        <v>-0.009306999999999999</v>
      </c>
      <c r="W924" t="n">
        <v>-0.580793</v>
      </c>
      <c r="X924" t="n">
        <v>-0.031698</v>
      </c>
      <c r="Y924" t="n">
        <v>-0.475222</v>
      </c>
      <c r="Z924" t="n">
        <v>-0.263449</v>
      </c>
      <c r="AA924" t="n">
        <v>-0.009084999999999999</v>
      </c>
      <c r="AB924" t="n">
        <v>0.012297</v>
      </c>
      <c r="AC924" t="n">
        <v>-1.302529</v>
      </c>
      <c r="AD924" t="n">
        <v>-1.721634</v>
      </c>
      <c r="AE924" t="n">
        <v>-1.50035</v>
      </c>
      <c r="AF924" t="n">
        <v>0.449604</v>
      </c>
      <c r="AG924" t="n">
        <v>-0.071672</v>
      </c>
      <c r="AH924" t="n">
        <v>-0.474474</v>
      </c>
      <c r="AI924" t="n">
        <v>-0.927189</v>
      </c>
      <c r="AJ924" t="n">
        <v>0.46387</v>
      </c>
      <c r="AK924" t="n">
        <v>1.440251</v>
      </c>
      <c r="AL924" t="n">
        <v>-1.407213</v>
      </c>
      <c r="AM924" t="n">
        <v>0.917323</v>
      </c>
      <c r="AN924" t="n">
        <v>1.438849</v>
      </c>
      <c r="AO924" t="n">
        <v>2.277558</v>
      </c>
      <c r="AP924" t="n">
        <v>0.138307</v>
      </c>
      <c r="AQ924" t="n">
        <v>0.061824</v>
      </c>
      <c r="AR924" t="n">
        <v>0.185018</v>
      </c>
      <c r="AS924" t="n">
        <v>0.378145</v>
      </c>
      <c r="AT924" t="n">
        <v>0.034443</v>
      </c>
      <c r="AU924" t="n">
        <v>0.428413</v>
      </c>
      <c r="AV924" t="n">
        <v>0.070252</v>
      </c>
      <c r="AW924" t="n">
        <v>0.326014</v>
      </c>
      <c r="AX924" t="n">
        <v>-1.074931</v>
      </c>
      <c r="AY924" t="n">
        <v>-1.302468</v>
      </c>
      <c r="AZ924" t="n">
        <v>-0.065264</v>
      </c>
      <c r="BA924" t="n">
        <v>-0.744177</v>
      </c>
      <c r="BB924" t="n">
        <v>-0.859764</v>
      </c>
      <c r="BC924" t="n">
        <v>-0.5228969999999999</v>
      </c>
      <c r="BD924" t="n">
        <v>0.521793</v>
      </c>
      <c r="BE924" t="n">
        <v>-0.401256</v>
      </c>
      <c r="BF924" t="n">
        <v>0.647572</v>
      </c>
    </row>
    <row r="925">
      <c r="A925" t="inlineStr">
        <is>
          <t>12/13/2022</t>
        </is>
      </c>
      <c r="B925" t="n">
        <v>0.667918</v>
      </c>
      <c r="C925" t="n">
        <v>0</v>
      </c>
      <c r="D925" t="n">
        <v>0.683453</v>
      </c>
      <c r="E925" t="n">
        <v>0.774209</v>
      </c>
      <c r="F925" t="n">
        <v>1.651695</v>
      </c>
      <c r="G925" t="n">
        <v>1.654476</v>
      </c>
      <c r="H925" t="n">
        <v>1.156069</v>
      </c>
      <c r="I925" t="n">
        <v>-1.719008</v>
      </c>
      <c r="J925" t="n">
        <v>0.03307</v>
      </c>
      <c r="K925" t="n">
        <v>1.421989</v>
      </c>
      <c r="L925" t="n">
        <v>0.789028</v>
      </c>
      <c r="M925" t="n">
        <v>0.543654</v>
      </c>
      <c r="N925" t="n">
        <v>0.895201</v>
      </c>
      <c r="O925" t="n">
        <v>2.758856</v>
      </c>
      <c r="P925" t="n">
        <v>0.990138</v>
      </c>
      <c r="Q925" t="n">
        <v>1.777251</v>
      </c>
      <c r="R925" t="n">
        <v>0.900572</v>
      </c>
      <c r="S925" t="n">
        <v>0.58691</v>
      </c>
      <c r="T925" t="n">
        <v>-0.208904</v>
      </c>
      <c r="U925" t="n">
        <v>1.019499</v>
      </c>
      <c r="V925" t="n">
        <v>0.556052</v>
      </c>
      <c r="W925" t="n">
        <v>4.186397</v>
      </c>
      <c r="X925" t="n">
        <v>1.019069</v>
      </c>
      <c r="Y925" t="n">
        <v>-1.682127</v>
      </c>
      <c r="Z925" t="n">
        <v>0.301932</v>
      </c>
      <c r="AA925" t="n">
        <v>0.036352</v>
      </c>
      <c r="AB925" t="n">
        <v>0.295444</v>
      </c>
      <c r="AC925" t="n">
        <v>2.206693</v>
      </c>
      <c r="AD925" t="n">
        <v>1.665535</v>
      </c>
      <c r="AE925" t="n">
        <v>1.718693</v>
      </c>
      <c r="AF925" t="n">
        <v>0.973562</v>
      </c>
      <c r="AG925" t="n">
        <v>0.246304</v>
      </c>
      <c r="AH925" t="n">
        <v>-0.893393</v>
      </c>
      <c r="AI925" t="n">
        <v>-1.78554</v>
      </c>
      <c r="AJ925" t="n">
        <v>1.079445</v>
      </c>
      <c r="AK925" t="n">
        <v>2.748524</v>
      </c>
      <c r="AL925" t="n">
        <v>-2.694423</v>
      </c>
      <c r="AM925" t="n">
        <v>0.98081</v>
      </c>
      <c r="AN925" t="n">
        <v>1.645338</v>
      </c>
      <c r="AO925" t="n">
        <v>2.251203</v>
      </c>
      <c r="AP925" t="n">
        <v>0.913687</v>
      </c>
      <c r="AQ925" t="n">
        <v>1.000295</v>
      </c>
      <c r="AR925" t="n">
        <v>0.625704</v>
      </c>
      <c r="AS925" t="n">
        <v>1.023789</v>
      </c>
      <c r="AT925" t="n">
        <v>0.310952</v>
      </c>
      <c r="AU925" t="n">
        <v>0.950973</v>
      </c>
      <c r="AV925" t="n">
        <v>0.779389</v>
      </c>
      <c r="AW925" t="n">
        <v>1.582294</v>
      </c>
      <c r="AX925" t="n">
        <v>1.383597</v>
      </c>
      <c r="AY925" t="n">
        <v>1.685783</v>
      </c>
      <c r="AZ925" t="n">
        <v>-0.143461</v>
      </c>
      <c r="BA925" t="n">
        <v>0</v>
      </c>
      <c r="BB925" t="n">
        <v>0.8090850000000001</v>
      </c>
      <c r="BC925" t="n">
        <v>1.796637</v>
      </c>
      <c r="BD925" t="n">
        <v>3.330162</v>
      </c>
      <c r="BE925" t="n">
        <v>-3.077443</v>
      </c>
      <c r="BF925" t="n">
        <v>0.723499</v>
      </c>
    </row>
    <row r="926">
      <c r="A926" t="inlineStr">
        <is>
          <t>12/12/2022</t>
        </is>
      </c>
      <c r="B926" t="n">
        <v>0.020248</v>
      </c>
      <c r="C926" t="n">
        <v>0.011068</v>
      </c>
      <c r="D926" t="n">
        <v>0</v>
      </c>
      <c r="E926" t="n">
        <v>-0.474177</v>
      </c>
      <c r="F926" t="n">
        <v>-0.601897</v>
      </c>
      <c r="G926" t="n">
        <v>1.086784</v>
      </c>
      <c r="H926" t="n">
        <v>0.229567</v>
      </c>
      <c r="I926" t="n">
        <v>-0.033047</v>
      </c>
      <c r="J926" t="n">
        <v>-0.03306</v>
      </c>
      <c r="K926" t="n">
        <v>-0.60991</v>
      </c>
      <c r="L926" t="n">
        <v>0.06782100000000001</v>
      </c>
      <c r="M926" t="n">
        <v>0.265436</v>
      </c>
      <c r="N926" t="n">
        <v>0.041211</v>
      </c>
      <c r="O926" t="n">
        <v>-0.503926</v>
      </c>
      <c r="P926" t="n">
        <v>0.212638</v>
      </c>
      <c r="Q926" t="n">
        <v>-0.851689</v>
      </c>
      <c r="R926" t="n">
        <v>-0.143031</v>
      </c>
      <c r="S926" t="n">
        <v>-0.06898899999999999</v>
      </c>
      <c r="T926" t="n">
        <v>-0.208469</v>
      </c>
      <c r="U926" t="n">
        <v>0.021208</v>
      </c>
      <c r="V926" t="n">
        <v>-0.122354</v>
      </c>
      <c r="W926" t="n">
        <v>4.319269</v>
      </c>
      <c r="X926" t="n">
        <v>0.383718</v>
      </c>
      <c r="Y926" t="n">
        <v>0.328345</v>
      </c>
      <c r="Z926" t="n">
        <v>-0.056715</v>
      </c>
      <c r="AA926" t="n">
        <v>0</v>
      </c>
      <c r="AB926" t="n">
        <v>-0.06149</v>
      </c>
      <c r="AC926" t="n">
        <v>0.105279</v>
      </c>
      <c r="AD926" t="n">
        <v>1.78149</v>
      </c>
      <c r="AE926" t="n">
        <v>1.770428</v>
      </c>
      <c r="AF926" t="n">
        <v>0.325327</v>
      </c>
      <c r="AG926" t="n">
        <v>0.010215</v>
      </c>
      <c r="AH926" t="n">
        <v>-0.28167</v>
      </c>
      <c r="AI926" t="n">
        <v>-0.522604</v>
      </c>
      <c r="AJ926" t="n">
        <v>0.150555</v>
      </c>
      <c r="AK926" t="n">
        <v>0.852764</v>
      </c>
      <c r="AL926" t="n">
        <v>-1.045013</v>
      </c>
      <c r="AM926" t="n">
        <v>-0.05446</v>
      </c>
      <c r="AN926" t="n">
        <v>-0.091324</v>
      </c>
      <c r="AO926" t="n">
        <v>2.4821</v>
      </c>
      <c r="AP926" t="n">
        <v>-0.101484</v>
      </c>
      <c r="AQ926" t="n">
        <v>-0.012547</v>
      </c>
      <c r="AR926" t="n">
        <v>-0.13513</v>
      </c>
      <c r="AS926" t="n">
        <v>0.35278</v>
      </c>
      <c r="AT926" t="n">
        <v>-0.051799</v>
      </c>
      <c r="AU926" t="n">
        <v>0.281972</v>
      </c>
      <c r="AV926" t="n">
        <v>-0.9820489999999999</v>
      </c>
      <c r="AW926" t="n">
        <v>2.514678</v>
      </c>
      <c r="AX926" t="n">
        <v>0.864282</v>
      </c>
      <c r="AY926" t="n">
        <v>0.788662</v>
      </c>
      <c r="AZ926" t="n">
        <v>1.054302</v>
      </c>
      <c r="BA926" t="n">
        <v>0.251101</v>
      </c>
      <c r="BB926" t="n">
        <v>1.208685</v>
      </c>
      <c r="BC926" t="n">
        <v>3.790945</v>
      </c>
      <c r="BD926" t="n">
        <v>-1.714464</v>
      </c>
      <c r="BE926" t="n">
        <v>1.650052</v>
      </c>
      <c r="BF926" t="n">
        <v>0.450439</v>
      </c>
    </row>
    <row r="927">
      <c r="A927" t="inlineStr">
        <is>
          <t>12/09/2022</t>
        </is>
      </c>
      <c r="B927" t="n">
        <v>-0.593699</v>
      </c>
      <c r="C927" t="n">
        <v>-0.011067</v>
      </c>
      <c r="D927" t="n">
        <v>-0.584233</v>
      </c>
      <c r="E927" t="n">
        <v>-0.295485</v>
      </c>
      <c r="F927" t="n">
        <v>-0.435755</v>
      </c>
      <c r="G927" t="n">
        <v>0.125556</v>
      </c>
      <c r="H927" t="n">
        <v>-3.573317</v>
      </c>
      <c r="I927" t="n">
        <v>0.531561</v>
      </c>
      <c r="J927" t="n">
        <v>0.09887799999999999</v>
      </c>
      <c r="K927" t="n">
        <v>0.283496</v>
      </c>
      <c r="L927" t="n">
        <v>0.272491</v>
      </c>
      <c r="M927" t="n">
        <v>-0.569696</v>
      </c>
      <c r="N927" t="n">
        <v>-0.256688</v>
      </c>
      <c r="O927" t="n">
        <v>-1.299411</v>
      </c>
      <c r="P927" t="n">
        <v>-3.817267</v>
      </c>
      <c r="Q927" t="n">
        <v>0.324101</v>
      </c>
      <c r="R927" t="n">
        <v>-0.7405119999999999</v>
      </c>
      <c r="S927" t="n">
        <v>-0.301039</v>
      </c>
      <c r="T927" t="n">
        <v>-3.16818</v>
      </c>
      <c r="U927" t="n">
        <v>-0.559788</v>
      </c>
      <c r="V927" t="n">
        <v>-0.206681</v>
      </c>
      <c r="W927" t="n">
        <v>-4.427899</v>
      </c>
      <c r="X927" t="n">
        <v>-0.949982</v>
      </c>
      <c r="Y927" t="n">
        <v>1.4747</v>
      </c>
      <c r="Z927" t="n">
        <v>-0.897159</v>
      </c>
      <c r="AA927" t="n">
        <v>0</v>
      </c>
      <c r="AB927" t="n">
        <v>-0.049279</v>
      </c>
      <c r="AC927" t="n">
        <v>-1.485256</v>
      </c>
      <c r="AD927" t="n">
        <v>-0.802488</v>
      </c>
      <c r="AE927" t="n">
        <v>-0.925922</v>
      </c>
      <c r="AF927" t="n">
        <v>-2.320867</v>
      </c>
      <c r="AG927" t="n">
        <v>-0.204815</v>
      </c>
      <c r="AH927" t="n">
        <v>2.598697</v>
      </c>
      <c r="AI927" t="n">
        <v>5.087897</v>
      </c>
      <c r="AJ927" t="n">
        <v>-1.749751</v>
      </c>
      <c r="AK927" t="n">
        <v>-7.677133</v>
      </c>
      <c r="AL927" t="n">
        <v>7.9452</v>
      </c>
      <c r="AM927" t="n">
        <v>-0.217366</v>
      </c>
      <c r="AN927" t="n">
        <v>-0.544959</v>
      </c>
      <c r="AO927" t="n">
        <v>0.22325</v>
      </c>
      <c r="AP927" t="n">
        <v>-0.454159</v>
      </c>
      <c r="AQ927" t="n">
        <v>-1.441381</v>
      </c>
      <c r="AR927" t="n">
        <v>-0.353535</v>
      </c>
      <c r="AS927" t="n">
        <v>-2.29245</v>
      </c>
      <c r="AT927" t="n">
        <v>-0.086256</v>
      </c>
      <c r="AU927" t="n">
        <v>-0.710346</v>
      </c>
      <c r="AV927" t="n">
        <v>-0.04691</v>
      </c>
      <c r="AW927" t="n">
        <v>-2.512798</v>
      </c>
      <c r="AX927" t="n">
        <v>-0.990188</v>
      </c>
      <c r="AY927" t="n">
        <v>0.284125</v>
      </c>
      <c r="AZ927" t="n">
        <v>-0.77147</v>
      </c>
      <c r="BA927" t="n">
        <v>-0.435559</v>
      </c>
      <c r="BB927" t="n">
        <v>-2.508893</v>
      </c>
      <c r="BC927" t="n">
        <v>-1.874966</v>
      </c>
      <c r="BD927" t="n">
        <v>-0.031162</v>
      </c>
      <c r="BE927" t="n">
        <v>-0.034364</v>
      </c>
      <c r="BF927" t="n">
        <v>-3.829537</v>
      </c>
    </row>
    <row r="928">
      <c r="A928" t="inlineStr">
        <is>
          <t>12/08/2022</t>
        </is>
      </c>
      <c r="B928" t="n">
        <v>-0.301001</v>
      </c>
      <c r="C928" t="n">
        <v>0.065673</v>
      </c>
      <c r="D928" t="n">
        <v>-0.284558</v>
      </c>
      <c r="E928" t="n">
        <v>0.594483</v>
      </c>
      <c r="F928" t="n">
        <v>2.142241</v>
      </c>
      <c r="G928" t="n">
        <v>-0.167128</v>
      </c>
      <c r="H928" t="n">
        <v>-0.09478</v>
      </c>
      <c r="I928" t="n">
        <v>-0.921659</v>
      </c>
      <c r="J928" t="n">
        <v>0</v>
      </c>
      <c r="K928" t="n">
        <v>0.736447</v>
      </c>
      <c r="L928" t="n">
        <v>0.170492</v>
      </c>
      <c r="M928" t="n">
        <v>0.474681</v>
      </c>
      <c r="N928" t="n">
        <v>0.443401</v>
      </c>
      <c r="O928" t="n">
        <v>0.193685</v>
      </c>
      <c r="P928" t="n">
        <v>-0.136295</v>
      </c>
      <c r="Q928" t="n">
        <v>0.08846900000000001</v>
      </c>
      <c r="R928" t="n">
        <v>-0.564908</v>
      </c>
      <c r="S928" t="n">
        <v>-0.368363</v>
      </c>
      <c r="T928" t="n">
        <v>0.5151210000000001</v>
      </c>
      <c r="U928" t="n">
        <v>-0.389306</v>
      </c>
      <c r="V928" t="n">
        <v>-0.252993</v>
      </c>
      <c r="W928" t="n">
        <v>0.318534</v>
      </c>
      <c r="X928" t="n">
        <v>-0.441394</v>
      </c>
      <c r="Y928" t="n">
        <v>1.106483</v>
      </c>
      <c r="Z928" t="n">
        <v>0.018453</v>
      </c>
      <c r="AA928" t="n">
        <v>0.036365</v>
      </c>
      <c r="AB928" t="n">
        <v>-0.09818200000000001</v>
      </c>
      <c r="AC928" t="n">
        <v>0</v>
      </c>
      <c r="AD928" t="n">
        <v>2.547272</v>
      </c>
      <c r="AE928" t="n">
        <v>2.890772</v>
      </c>
      <c r="AF928" t="n">
        <v>-0.3487</v>
      </c>
      <c r="AG928" t="n">
        <v>-0.061477</v>
      </c>
      <c r="AH928" t="n">
        <v>0.241406</v>
      </c>
      <c r="AI928" t="n">
        <v>0.404399</v>
      </c>
      <c r="AJ928" t="n">
        <v>-0.467868</v>
      </c>
      <c r="AK928" t="n">
        <v>-0.68428</v>
      </c>
      <c r="AL928" t="n">
        <v>0.761095</v>
      </c>
      <c r="AM928" t="n">
        <v>0.327115</v>
      </c>
      <c r="AN928" t="n">
        <v>1.101928</v>
      </c>
      <c r="AO928" t="n">
        <v>-1.476826</v>
      </c>
      <c r="AP928" t="n">
        <v>-0.364688</v>
      </c>
      <c r="AQ928" t="n">
        <v>-0.036937</v>
      </c>
      <c r="AR928" t="n">
        <v>-0.419003</v>
      </c>
      <c r="AS928" t="n">
        <v>-0.358345</v>
      </c>
      <c r="AT928" t="n">
        <v>-0.08618199999999999</v>
      </c>
      <c r="AU928" t="n">
        <v>-0.407366</v>
      </c>
      <c r="AV928" t="n">
        <v>-0.650137</v>
      </c>
      <c r="AW928" t="n">
        <v>0.604258</v>
      </c>
      <c r="AX928" t="n">
        <v>0.738783</v>
      </c>
      <c r="AY928" t="n">
        <v>-0.202385</v>
      </c>
      <c r="AZ928" t="n">
        <v>0.538839</v>
      </c>
      <c r="BA928" t="n">
        <v>0.966058</v>
      </c>
      <c r="BB928" t="n">
        <v>0.30488</v>
      </c>
      <c r="BC928" t="n">
        <v>-2.273887</v>
      </c>
      <c r="BD928" t="n">
        <v>-0.279677</v>
      </c>
      <c r="BE928" t="n">
        <v>0.344828</v>
      </c>
      <c r="BF928" t="n">
        <v>-0.127814</v>
      </c>
    </row>
    <row r="929">
      <c r="A929" t="inlineStr">
        <is>
          <t>12/07/2022</t>
        </is>
      </c>
      <c r="B929" t="n">
        <v>0.890686</v>
      </c>
      <c r="C929" t="n">
        <v>0</v>
      </c>
      <c r="D929" t="n">
        <v>0.874713</v>
      </c>
      <c r="E929" t="n">
        <v>0.358632</v>
      </c>
      <c r="F929" t="n">
        <v>-0.360276</v>
      </c>
      <c r="G929" t="n">
        <v>-0.498882</v>
      </c>
      <c r="H929" t="n">
        <v>3.183776</v>
      </c>
      <c r="I929" t="n">
        <v>-0.7513879999999999</v>
      </c>
      <c r="J929" t="n">
        <v>0.033103</v>
      </c>
      <c r="K929" t="n">
        <v>0.483383</v>
      </c>
      <c r="L929" t="n">
        <v>0.6177319999999999</v>
      </c>
      <c r="M929" t="n">
        <v>0.083872</v>
      </c>
      <c r="N929" t="n">
        <v>0.393443</v>
      </c>
      <c r="O929" t="n">
        <v>2.673469</v>
      </c>
      <c r="P929" t="n">
        <v>3.523719</v>
      </c>
      <c r="Q929" t="n">
        <v>0.862582</v>
      </c>
      <c r="R929" t="n">
        <v>0.875122</v>
      </c>
      <c r="S929" t="n">
        <v>0.56862</v>
      </c>
      <c r="T929" t="n">
        <v>1.408826</v>
      </c>
      <c r="U929" t="n">
        <v>1.052595</v>
      </c>
      <c r="V929" t="n">
        <v>0.442386</v>
      </c>
      <c r="W929" t="n">
        <v>-2.569121</v>
      </c>
      <c r="X929" t="n">
        <v>0.189357</v>
      </c>
      <c r="Y929" t="n">
        <v>-1.70254</v>
      </c>
      <c r="Z929" t="n">
        <v>0.413243</v>
      </c>
      <c r="AA929" t="n">
        <v>0.036378</v>
      </c>
      <c r="AB929" t="n">
        <v>0.209249</v>
      </c>
      <c r="AC929" t="n">
        <v>2.768648</v>
      </c>
      <c r="AD929" t="n">
        <v>-0.023122</v>
      </c>
      <c r="AE929" t="n">
        <v>-0.214564</v>
      </c>
      <c r="AF929" t="n">
        <v>2.069742</v>
      </c>
      <c r="AG929" t="n">
        <v>0.133319</v>
      </c>
      <c r="AH929" t="n">
        <v>-2.171092</v>
      </c>
      <c r="AI929" t="n">
        <v>-4.392341</v>
      </c>
      <c r="AJ929" t="n">
        <v>1.646901</v>
      </c>
      <c r="AK929" t="n">
        <v>6.673664</v>
      </c>
      <c r="AL929" t="n">
        <v>-6.955745</v>
      </c>
      <c r="AM929" t="n">
        <v>0.328188</v>
      </c>
      <c r="AN929" t="n">
        <v>0.64695</v>
      </c>
      <c r="AO929" t="n">
        <v>-2.422198</v>
      </c>
      <c r="AP929" t="n">
        <v>0.760202</v>
      </c>
      <c r="AQ929" t="n">
        <v>1.499952</v>
      </c>
      <c r="AR929" t="n">
        <v>0.674968</v>
      </c>
      <c r="AS929" t="n">
        <v>1.994675</v>
      </c>
      <c r="AT929" t="n">
        <v>0.207266</v>
      </c>
      <c r="AU929" t="n">
        <v>1.105399</v>
      </c>
      <c r="AV929" t="n">
        <v>0.489992</v>
      </c>
      <c r="AW929" t="n">
        <v>0.62037</v>
      </c>
      <c r="AX929" t="n">
        <v>-0.221118</v>
      </c>
      <c r="AY929" t="n">
        <v>-0.503625</v>
      </c>
      <c r="AZ929" t="n">
        <v>0.422588</v>
      </c>
      <c r="BA929" t="n">
        <v>-0.60202</v>
      </c>
      <c r="BB929" t="n">
        <v>-0.285182</v>
      </c>
      <c r="BC929" t="n">
        <v>-0.868161</v>
      </c>
      <c r="BD929" t="n">
        <v>0.68836</v>
      </c>
      <c r="BE929" t="n">
        <v>-0.803831</v>
      </c>
      <c r="BF929" t="n">
        <v>3.395346</v>
      </c>
    </row>
    <row r="930">
      <c r="A930" t="inlineStr">
        <is>
          <t>12/06/2022</t>
        </is>
      </c>
      <c r="B930" t="n">
        <v>0.294366</v>
      </c>
      <c r="C930" t="n">
        <v>0.032847</v>
      </c>
      <c r="D930" t="n">
        <v>0.329156</v>
      </c>
      <c r="E930" t="n">
        <v>0.059697</v>
      </c>
      <c r="F930" t="n">
        <v>-0.2766</v>
      </c>
      <c r="G930" t="n">
        <v>-1.59596</v>
      </c>
      <c r="H930" t="n">
        <v>1.713062</v>
      </c>
      <c r="I930" t="n">
        <v>0.262037</v>
      </c>
      <c r="J930" t="n">
        <v>-0.033092</v>
      </c>
      <c r="K930" t="n">
        <v>0</v>
      </c>
      <c r="L930" t="n">
        <v>-0.333477</v>
      </c>
      <c r="M930" t="n">
        <v>-0.445228</v>
      </c>
      <c r="N930" t="n">
        <v>-0.144754</v>
      </c>
      <c r="O930" t="n">
        <v>-0.677795</v>
      </c>
      <c r="P930" t="n">
        <v>1.939657</v>
      </c>
      <c r="Q930" t="n">
        <v>0.32826</v>
      </c>
      <c r="R930" t="n">
        <v>0.61429</v>
      </c>
      <c r="S930" t="n">
        <v>0.29381</v>
      </c>
      <c r="T930" t="n">
        <v>0.365589</v>
      </c>
      <c r="U930" t="n">
        <v>0.277106</v>
      </c>
      <c r="V930" t="n">
        <v>0.075345</v>
      </c>
      <c r="W930" t="n">
        <v>-1.135332</v>
      </c>
      <c r="X930" t="n">
        <v>-0.283429</v>
      </c>
      <c r="Y930" t="n">
        <v>-1.075422</v>
      </c>
      <c r="Z930" t="n">
        <v>-0.075352</v>
      </c>
      <c r="AA930" t="n">
        <v>0.018299</v>
      </c>
      <c r="AB930" t="n">
        <v>0.110844</v>
      </c>
      <c r="AC930" t="n">
        <v>-0.704708</v>
      </c>
      <c r="AD930" t="n">
        <v>-2.192491</v>
      </c>
      <c r="AE930" t="n">
        <v>-2.1033</v>
      </c>
      <c r="AF930" t="n">
        <v>1.111929</v>
      </c>
      <c r="AG930" t="n">
        <v>-0.08189399999999999</v>
      </c>
      <c r="AH930" t="n">
        <v>-1.350193</v>
      </c>
      <c r="AI930" t="n">
        <v>-2.467227</v>
      </c>
      <c r="AJ930" t="n">
        <v>0.754322</v>
      </c>
      <c r="AK930" t="n">
        <v>3.90029</v>
      </c>
      <c r="AL930" t="n">
        <v>-3.62857</v>
      </c>
      <c r="AM930" t="n">
        <v>-0.163825</v>
      </c>
      <c r="AN930" t="n">
        <v>-0.184502</v>
      </c>
      <c r="AO930" t="n">
        <v>-3.676905</v>
      </c>
      <c r="AP930" t="n">
        <v>0.241192</v>
      </c>
      <c r="AQ930" t="n">
        <v>0.616181</v>
      </c>
      <c r="AR930" t="n">
        <v>0.304805</v>
      </c>
      <c r="AS930" t="n">
        <v>1.202042</v>
      </c>
      <c r="AT930" t="n">
        <v>0.121051</v>
      </c>
      <c r="AU930" t="n">
        <v>0.238994</v>
      </c>
      <c r="AV930" t="n">
        <v>0.421807</v>
      </c>
      <c r="AW930" t="n">
        <v>-2.762978</v>
      </c>
      <c r="AX930" t="n">
        <v>-0.889192</v>
      </c>
      <c r="AY930" t="n">
        <v>-2.875571</v>
      </c>
      <c r="AZ930" t="n">
        <v>-0.616698</v>
      </c>
      <c r="BA930" t="n">
        <v>-1.559035</v>
      </c>
      <c r="BB930" t="n">
        <v>0.247941</v>
      </c>
      <c r="BC930" t="n">
        <v>-2.766327</v>
      </c>
      <c r="BD930" t="n">
        <v>-0.093779</v>
      </c>
      <c r="BE930" t="n">
        <v>0.274395</v>
      </c>
      <c r="BF930" t="n">
        <v>2.117729</v>
      </c>
    </row>
    <row r="931">
      <c r="A931" t="inlineStr">
        <is>
          <t>12/05/2022</t>
        </is>
      </c>
      <c r="B931" t="n">
        <v>-0.785562</v>
      </c>
      <c r="C931" t="n">
        <v>0.010821</v>
      </c>
      <c r="D931" t="n">
        <v>-0.789144</v>
      </c>
      <c r="E931" t="n">
        <v>-0.535059</v>
      </c>
      <c r="F931" t="n">
        <v>-2.084542</v>
      </c>
      <c r="G931" t="n">
        <v>-2.590716</v>
      </c>
      <c r="H931" t="n">
        <v>-1.502214</v>
      </c>
      <c r="I931" t="n">
        <v>1.092715</v>
      </c>
      <c r="J931" t="n">
        <v>0.099375</v>
      </c>
      <c r="K931" t="n">
        <v>-1.634268</v>
      </c>
      <c r="L931" t="n">
        <v>-0.889877</v>
      </c>
      <c r="M931" t="n">
        <v>-0.950671</v>
      </c>
      <c r="N931" t="n">
        <v>-0.483541</v>
      </c>
      <c r="O931" t="n">
        <v>-4.889984</v>
      </c>
      <c r="P931" t="n">
        <v>-1.764345</v>
      </c>
      <c r="Q931" t="n">
        <v>-1.787808</v>
      </c>
      <c r="R931" t="n">
        <v>-1.013402</v>
      </c>
      <c r="S931" t="n">
        <v>-0.695051</v>
      </c>
      <c r="T931" t="n">
        <v>-1.916806</v>
      </c>
      <c r="U931" t="n">
        <v>-1.034004</v>
      </c>
      <c r="V931" t="n">
        <v>-0.06594899999999999</v>
      </c>
      <c r="W931" t="n">
        <v>-4.852881</v>
      </c>
      <c r="X931" t="n">
        <v>-1.641891</v>
      </c>
      <c r="Y931" t="n">
        <v>2.052564</v>
      </c>
      <c r="Z931" t="n">
        <v>-1.003005</v>
      </c>
      <c r="AA931" t="n">
        <v>0.009096999999999999</v>
      </c>
      <c r="AB931" t="n">
        <v>-0.282623</v>
      </c>
      <c r="AC931" t="n">
        <v>-3.830795</v>
      </c>
      <c r="AD931" t="n">
        <v>-1.192565</v>
      </c>
      <c r="AE931" t="n">
        <v>-1.265472</v>
      </c>
      <c r="AF931" t="n">
        <v>-1.291131</v>
      </c>
      <c r="AG931" t="n">
        <v>-0.4791</v>
      </c>
      <c r="AH931" t="n">
        <v>1.368673</v>
      </c>
      <c r="AI931" t="n">
        <v>2.493728</v>
      </c>
      <c r="AJ931" t="n">
        <v>-0.949225</v>
      </c>
      <c r="AK931" t="n">
        <v>-3.954155</v>
      </c>
      <c r="AL931" t="n">
        <v>3.811534</v>
      </c>
      <c r="AM931" t="n">
        <v>-0.597106</v>
      </c>
      <c r="AN931" t="n">
        <v>-1.094891</v>
      </c>
      <c r="AO931" t="n">
        <v>-3.03551</v>
      </c>
      <c r="AP931" t="n">
        <v>-0.743791</v>
      </c>
      <c r="AQ931" t="n">
        <v>-0.946783</v>
      </c>
      <c r="AR931" t="n">
        <v>-0.739317</v>
      </c>
      <c r="AS931" t="n">
        <v>-1.277883</v>
      </c>
      <c r="AT931" t="n">
        <v>-0.275926</v>
      </c>
      <c r="AU931" t="n">
        <v>-0.925535</v>
      </c>
      <c r="AV931" t="n">
        <v>-1.340962</v>
      </c>
      <c r="AW931" t="n">
        <v>-3.245445</v>
      </c>
      <c r="AX931" t="n">
        <v>-1.981844</v>
      </c>
      <c r="AY931" t="n">
        <v>-1.578801</v>
      </c>
      <c r="AZ931" t="n">
        <v>-1.256575</v>
      </c>
      <c r="BA931" t="n">
        <v>-2.884354</v>
      </c>
      <c r="BB931" t="n">
        <v>-4.234414</v>
      </c>
      <c r="BC931" t="n">
        <v>-4.640128</v>
      </c>
      <c r="BD931" t="n">
        <v>-3.905077</v>
      </c>
      <c r="BE931" t="n">
        <v>3.754448</v>
      </c>
      <c r="BF931" t="n">
        <v>-1.77427</v>
      </c>
    </row>
    <row r="932">
      <c r="A932" t="inlineStr">
        <is>
          <t>12/02/2022</t>
        </is>
      </c>
      <c r="B932" t="n">
        <v>0.414639</v>
      </c>
      <c r="C932" t="n">
        <v>0.010951</v>
      </c>
      <c r="D932" t="n">
        <v>0.40991</v>
      </c>
      <c r="E932" t="n">
        <v>0.118897</v>
      </c>
      <c r="F932" t="n">
        <v>0.407909</v>
      </c>
      <c r="G932" t="n">
        <v>-1.0645</v>
      </c>
      <c r="H932" t="n">
        <v>1.88552</v>
      </c>
      <c r="I932" t="n">
        <v>-0.198282</v>
      </c>
      <c r="J932" t="n">
        <v>0</v>
      </c>
      <c r="K932" t="n">
        <v>-0.133498</v>
      </c>
      <c r="L932" t="n">
        <v>0.331606</v>
      </c>
      <c r="M932" t="n">
        <v>-0.233542</v>
      </c>
      <c r="N932" t="n">
        <v>0.103079</v>
      </c>
      <c r="O932" t="n">
        <v>0.242402</v>
      </c>
      <c r="P932" t="n">
        <v>2.236757</v>
      </c>
      <c r="Q932" t="n">
        <v>-0.321356</v>
      </c>
      <c r="R932" t="n">
        <v>0.203023</v>
      </c>
      <c r="S932" t="n">
        <v>0.085825</v>
      </c>
      <c r="T932" t="n">
        <v>2.820073</v>
      </c>
      <c r="U932" t="n">
        <v>0.434552</v>
      </c>
      <c r="V932" t="n">
        <v>-0.150365</v>
      </c>
      <c r="W932" t="n">
        <v>1.806486</v>
      </c>
      <c r="X932" t="n">
        <v>0.404608</v>
      </c>
      <c r="Y932" t="n">
        <v>-0.333187</v>
      </c>
      <c r="Z932" t="n">
        <v>0.805256</v>
      </c>
      <c r="AA932" t="n">
        <v>-0.009096</v>
      </c>
      <c r="AB932" t="n">
        <v>-0.024479</v>
      </c>
      <c r="AC932" t="n">
        <v>0.034057</v>
      </c>
      <c r="AD932" t="n">
        <v>-1.374431</v>
      </c>
      <c r="AE932" t="n">
        <v>-1.129143</v>
      </c>
      <c r="AF932" t="n">
        <v>1.076784</v>
      </c>
      <c r="AG932" t="n">
        <v>0.14292</v>
      </c>
      <c r="AH932" t="n">
        <v>-1.212102</v>
      </c>
      <c r="AI932" t="n">
        <v>-2.466772</v>
      </c>
      <c r="AJ932" t="n">
        <v>0.672484</v>
      </c>
      <c r="AK932" t="n">
        <v>3.556045</v>
      </c>
      <c r="AL932" t="n">
        <v>-3.496468</v>
      </c>
      <c r="AM932" t="n">
        <v>0.054312</v>
      </c>
      <c r="AN932" t="n">
        <v>0.091324</v>
      </c>
      <c r="AO932" t="n">
        <v>-0.865862</v>
      </c>
      <c r="AP932" t="n">
        <v>0.24027</v>
      </c>
      <c r="AQ932" t="n">
        <v>1.006687</v>
      </c>
      <c r="AR932" t="n">
        <v>0.100952</v>
      </c>
      <c r="AS932" t="n">
        <v>0.967687</v>
      </c>
      <c r="AT932" t="n">
        <v>0</v>
      </c>
      <c r="AU932" t="n">
        <v>0.215653</v>
      </c>
      <c r="AV932" t="n">
        <v>-0.345642</v>
      </c>
      <c r="AW932" t="n">
        <v>3.093059</v>
      </c>
      <c r="AX932" t="n">
        <v>1.098573</v>
      </c>
      <c r="AY932" t="n">
        <v>0.250862</v>
      </c>
      <c r="AZ932" t="n">
        <v>0.455446</v>
      </c>
      <c r="BA932" t="n">
        <v>-0.130024</v>
      </c>
      <c r="BB932" t="n">
        <v>2.39208</v>
      </c>
      <c r="BC932" t="n">
        <v>-0.838399</v>
      </c>
      <c r="BD932" t="n">
        <v>1.617827</v>
      </c>
      <c r="BE932" t="n">
        <v>-1.091165</v>
      </c>
      <c r="BF932" t="n">
        <v>2.230753</v>
      </c>
    </row>
    <row r="933">
      <c r="A933" t="inlineStr">
        <is>
          <t>12/01/2022</t>
        </is>
      </c>
      <c r="B933" t="n">
        <v>0.832099</v>
      </c>
      <c r="C933" t="n">
        <v>0.021908</v>
      </c>
      <c r="D933" t="n">
        <v>0.833413</v>
      </c>
      <c r="E933" t="n">
        <v>0.538581</v>
      </c>
      <c r="F933" t="n">
        <v>1.657782</v>
      </c>
      <c r="G933" t="n">
        <v>-0.509923</v>
      </c>
      <c r="H933" t="n">
        <v>4.727555</v>
      </c>
      <c r="I933" t="n">
        <v>-2.197802</v>
      </c>
      <c r="J933" t="n">
        <v>-0.049862</v>
      </c>
      <c r="K933" t="n">
        <v>0.30799</v>
      </c>
      <c r="L933" t="n">
        <v>1.52457</v>
      </c>
      <c r="M933" t="n">
        <v>0.129416</v>
      </c>
      <c r="N933" t="n">
        <v>1.140551</v>
      </c>
      <c r="O933" t="n">
        <v>3.947333</v>
      </c>
      <c r="P933" t="n">
        <v>5.391082</v>
      </c>
      <c r="Q933" t="n">
        <v>1.875</v>
      </c>
      <c r="R933" t="n">
        <v>1.092322</v>
      </c>
      <c r="S933" t="n">
        <v>0.607525</v>
      </c>
      <c r="T933" t="n">
        <v>3.276381</v>
      </c>
      <c r="U933" t="n">
        <v>0.647369</v>
      </c>
      <c r="V933" t="n">
        <v>0.368879</v>
      </c>
      <c r="W933" t="n">
        <v>-0.443872</v>
      </c>
      <c r="X933" t="n">
        <v>1.489796</v>
      </c>
      <c r="Y933" t="n">
        <v>-2.323635</v>
      </c>
      <c r="Z933" t="n">
        <v>1.081083</v>
      </c>
      <c r="AA933" t="n">
        <v>0.054607</v>
      </c>
      <c r="AB933" t="n">
        <v>0.215315</v>
      </c>
      <c r="AC933" t="n">
        <v>3.076023</v>
      </c>
      <c r="AD933" t="n">
        <v>-0.320606</v>
      </c>
      <c r="AE933" t="n">
        <v>-0.71911</v>
      </c>
      <c r="AF933" t="n">
        <v>2.921231</v>
      </c>
      <c r="AG933" t="n">
        <v>0.4007</v>
      </c>
      <c r="AH933" t="n">
        <v>-3.247852</v>
      </c>
      <c r="AI933" t="n">
        <v>-6.32219</v>
      </c>
      <c r="AJ933" t="n">
        <v>2.369728</v>
      </c>
      <c r="AK933" t="n">
        <v>9.822509</v>
      </c>
      <c r="AL933" t="n">
        <v>-9.698202999999999</v>
      </c>
      <c r="AM933" t="n">
        <v>1.043322</v>
      </c>
      <c r="AN933" t="n">
        <v>2.145522</v>
      </c>
      <c r="AO933" t="n">
        <v>0.313256</v>
      </c>
      <c r="AP933" t="n">
        <v>0.991428</v>
      </c>
      <c r="AQ933" t="n">
        <v>1.969541</v>
      </c>
      <c r="AR933" t="n">
        <v>0.728346</v>
      </c>
      <c r="AS933" t="n">
        <v>2.988535</v>
      </c>
      <c r="AT933" t="n">
        <v>0.221308</v>
      </c>
      <c r="AU933" t="n">
        <v>0.82433</v>
      </c>
      <c r="AV933" t="n">
        <v>1.937869</v>
      </c>
      <c r="AW933" t="n">
        <v>-0.633874</v>
      </c>
      <c r="AX933" t="n">
        <v>0.120679</v>
      </c>
      <c r="AY933" t="n">
        <v>0.5824859999999999</v>
      </c>
      <c r="AZ933" t="n">
        <v>-0.453381</v>
      </c>
      <c r="BA933" t="n">
        <v>-0.013707</v>
      </c>
      <c r="BB933" t="n">
        <v>-0.77878</v>
      </c>
      <c r="BC933" t="n">
        <v>-1.991908</v>
      </c>
      <c r="BD933" t="n">
        <v>3.835182</v>
      </c>
      <c r="BE933" t="n">
        <v>-4.21443</v>
      </c>
      <c r="BF933" t="n">
        <v>5.232548</v>
      </c>
    </row>
    <row r="934">
      <c r="A934" t="inlineStr">
        <is>
          <t>11/30/2022</t>
        </is>
      </c>
      <c r="B934" t="n">
        <v>0.779263</v>
      </c>
      <c r="C934" t="n">
        <v>0</v>
      </c>
      <c r="D934" t="n">
        <v>0.775551</v>
      </c>
      <c r="E934" t="n">
        <v>0.480445</v>
      </c>
      <c r="F934" t="n">
        <v>3.75592</v>
      </c>
      <c r="G934" t="n">
        <v>2.246399</v>
      </c>
      <c r="H934" t="n">
        <v>0.361357</v>
      </c>
      <c r="I934" t="n">
        <v>-1.590331</v>
      </c>
      <c r="J934" t="n">
        <v>0.065862</v>
      </c>
      <c r="K934" t="n">
        <v>1.541074</v>
      </c>
      <c r="L934" t="n">
        <v>0.7996450000000001</v>
      </c>
      <c r="M934" t="n">
        <v>0.957606</v>
      </c>
      <c r="N934" t="n">
        <v>0.766008</v>
      </c>
      <c r="O934" t="n">
        <v>3.626533</v>
      </c>
      <c r="P934" t="n">
        <v>0.380492</v>
      </c>
      <c r="Q934" t="n">
        <v>1.235312</v>
      </c>
      <c r="R934" t="n">
        <v>0.899295</v>
      </c>
      <c r="S934" t="n">
        <v>0.677424</v>
      </c>
      <c r="T934" t="n">
        <v>2.836392</v>
      </c>
      <c r="U934" t="n">
        <v>1.107954</v>
      </c>
      <c r="V934" t="n">
        <v>0.425408</v>
      </c>
      <c r="W934" t="n">
        <v>1.661193</v>
      </c>
      <c r="X934" t="n">
        <v>1.433073</v>
      </c>
      <c r="Y934" t="n">
        <v>-1.600157</v>
      </c>
      <c r="Z934" t="n">
        <v>1.374218</v>
      </c>
      <c r="AA934" t="n">
        <v>0.009102000000000001</v>
      </c>
      <c r="AB934" t="n">
        <v>0.295669</v>
      </c>
      <c r="AC934" t="n">
        <v>3.621662</v>
      </c>
      <c r="AD934" t="n">
        <v>5.704589</v>
      </c>
      <c r="AE934" t="n">
        <v>5.998931</v>
      </c>
      <c r="AF934" t="n">
        <v>0.674555</v>
      </c>
      <c r="AG934" t="n">
        <v>0.649081</v>
      </c>
      <c r="AH934" t="n">
        <v>-0.5829490000000001</v>
      </c>
      <c r="AI934" t="n">
        <v>-1.204722</v>
      </c>
      <c r="AJ934" t="n">
        <v>0.736869</v>
      </c>
      <c r="AK934" t="n">
        <v>1.929912</v>
      </c>
      <c r="AL934" t="n">
        <v>-1.938743</v>
      </c>
      <c r="AM934" t="n">
        <v>0.885834</v>
      </c>
      <c r="AN934" t="n">
        <v>1.998097</v>
      </c>
      <c r="AO934" t="n">
        <v>2.765584</v>
      </c>
      <c r="AP934" t="n">
        <v>1.119608</v>
      </c>
      <c r="AQ934" t="n">
        <v>1.636976</v>
      </c>
      <c r="AR934" t="n">
        <v>0.698202</v>
      </c>
      <c r="AS934" t="n">
        <v>0.667175</v>
      </c>
      <c r="AT934" t="n">
        <v>0.259527</v>
      </c>
      <c r="AU934" t="n">
        <v>0.919735</v>
      </c>
      <c r="AV934" t="n">
        <v>1.155957</v>
      </c>
      <c r="AW934" t="n">
        <v>4.551237</v>
      </c>
      <c r="AX934" t="n">
        <v>2.413506</v>
      </c>
      <c r="AY934" t="n">
        <v>4.228973</v>
      </c>
      <c r="AZ934" t="n">
        <v>2.008645</v>
      </c>
      <c r="BA934" t="n">
        <v>3.446527</v>
      </c>
      <c r="BB934" t="n">
        <v>3.751389</v>
      </c>
      <c r="BC934" t="n">
        <v>0.922211</v>
      </c>
      <c r="BD934" t="n">
        <v>1.154216</v>
      </c>
      <c r="BE934" t="n">
        <v>-1.116853</v>
      </c>
      <c r="BF934" t="n">
        <v>0.330286</v>
      </c>
    </row>
    <row r="935">
      <c r="A935" t="inlineStr">
        <is>
          <t>11/29/2022</t>
        </is>
      </c>
      <c r="B935" t="n">
        <v>-0.357573</v>
      </c>
      <c r="C935" t="n">
        <v>0.032743</v>
      </c>
      <c r="D935" t="n">
        <v>-0.372519</v>
      </c>
      <c r="E935" t="n">
        <v>0.726576</v>
      </c>
      <c r="F935" t="n">
        <v>3.225692</v>
      </c>
      <c r="G935" t="n">
        <v>1.300078</v>
      </c>
      <c r="H935" t="n">
        <v>-1.560586</v>
      </c>
      <c r="I935" t="n">
        <v>0.191205</v>
      </c>
      <c r="J935" t="n">
        <v>0.09909</v>
      </c>
      <c r="K935" t="n">
        <v>0.59276</v>
      </c>
      <c r="L935" t="n">
        <v>0.147968</v>
      </c>
      <c r="M935" t="n">
        <v>-0.565918</v>
      </c>
      <c r="N935" t="n">
        <v>-0.06288199999999999</v>
      </c>
      <c r="O935" t="n">
        <v>3.141752</v>
      </c>
      <c r="P935" t="n">
        <v>-1.866943</v>
      </c>
      <c r="Q935" t="n">
        <v>0.545289</v>
      </c>
      <c r="R935" t="n">
        <v>-0.422032</v>
      </c>
      <c r="S935" t="n">
        <v>-0.156077</v>
      </c>
      <c r="T935" t="n">
        <v>-1.456063</v>
      </c>
      <c r="U935" t="n">
        <v>-0.641317</v>
      </c>
      <c r="V935" t="n">
        <v>0.227436</v>
      </c>
      <c r="W935" t="n">
        <v>2.325767</v>
      </c>
      <c r="X935" t="n">
        <v>-1.164608</v>
      </c>
      <c r="Y935" t="n">
        <v>0.876163</v>
      </c>
      <c r="Z935" t="n">
        <v>-0.3803</v>
      </c>
      <c r="AA935" t="n">
        <v>0.027206</v>
      </c>
      <c r="AB935" t="n">
        <v>-0.036962</v>
      </c>
      <c r="AC935" t="n">
        <v>1.544843</v>
      </c>
      <c r="AD935" t="n">
        <v>-0.273052</v>
      </c>
      <c r="AE935" t="n">
        <v>-0.3864</v>
      </c>
      <c r="AF935" t="n">
        <v>-1.067688</v>
      </c>
      <c r="AG935" t="n">
        <v>-0.082292</v>
      </c>
      <c r="AH935" t="n">
        <v>1.134253</v>
      </c>
      <c r="AI935" t="n">
        <v>2.236697</v>
      </c>
      <c r="AJ935" t="n">
        <v>-0.79425</v>
      </c>
      <c r="AK935" t="n">
        <v>-3.716505</v>
      </c>
      <c r="AL935" t="n">
        <v>3.588218</v>
      </c>
      <c r="AM935" t="n">
        <v>0.055395</v>
      </c>
      <c r="AN935" t="n">
        <v>-0.379147</v>
      </c>
      <c r="AO935" t="n">
        <v>2.183014</v>
      </c>
      <c r="AP935" t="n">
        <v>-0.243864</v>
      </c>
      <c r="AQ935" t="n">
        <v>-0.786156</v>
      </c>
      <c r="AR935" t="n">
        <v>-0.254859</v>
      </c>
      <c r="AS935" t="n">
        <v>-0.990937</v>
      </c>
      <c r="AT935" t="n">
        <v>-0.051958</v>
      </c>
      <c r="AU935" t="n">
        <v>-0.392768</v>
      </c>
      <c r="AV935" t="n">
        <v>0.354986</v>
      </c>
      <c r="AW935" t="n">
        <v>0.414291</v>
      </c>
      <c r="AX935" t="n">
        <v>0.335137</v>
      </c>
      <c r="AY935" t="n">
        <v>0.040688</v>
      </c>
      <c r="AZ935" t="n">
        <v>-0.381824</v>
      </c>
      <c r="BA935" t="n">
        <v>-0.317373</v>
      </c>
      <c r="BB935" t="n">
        <v>2.322899</v>
      </c>
      <c r="BC935" t="n">
        <v>1.181479</v>
      </c>
      <c r="BD935" t="n">
        <v>0.19274</v>
      </c>
      <c r="BE935" t="n">
        <v>-0.183028</v>
      </c>
      <c r="BF935" t="n">
        <v>-1.953225</v>
      </c>
    </row>
    <row r="936">
      <c r="A936" t="inlineStr">
        <is>
          <t>11/28/2022</t>
        </is>
      </c>
      <c r="B936" t="n">
        <v>-0.163128</v>
      </c>
      <c r="C936" t="n">
        <v>0.010959</v>
      </c>
      <c r="D936" t="n">
        <v>-0.124072</v>
      </c>
      <c r="E936" t="n">
        <v>0</v>
      </c>
      <c r="F936" t="n">
        <v>-2.566257</v>
      </c>
      <c r="G936" t="n">
        <v>-0.60572</v>
      </c>
      <c r="H936" t="n">
        <v>0.530662</v>
      </c>
      <c r="I936" t="n">
        <v>1.422107</v>
      </c>
      <c r="J936" t="n">
        <v>0</v>
      </c>
      <c r="K936" t="n">
        <v>-1.438093</v>
      </c>
      <c r="L936" t="n">
        <v>-1.229427</v>
      </c>
      <c r="M936" t="n">
        <v>-0.902641</v>
      </c>
      <c r="N936" t="n">
        <v>-0.6977409999999999</v>
      </c>
      <c r="O936" t="n">
        <v>-5.137555</v>
      </c>
      <c r="P936" t="n">
        <v>0.904191</v>
      </c>
      <c r="Q936" t="n">
        <v>-0.811298</v>
      </c>
      <c r="R936" t="n">
        <v>0.041142</v>
      </c>
      <c r="S936" t="n">
        <v>0.008661</v>
      </c>
      <c r="T936" t="n">
        <v>-0.780508</v>
      </c>
      <c r="U936" t="n">
        <v>-0.149409</v>
      </c>
      <c r="V936" t="n">
        <v>0.075905</v>
      </c>
      <c r="W936" t="n">
        <v>-2.233693</v>
      </c>
      <c r="X936" t="n">
        <v>-0.501027</v>
      </c>
      <c r="Y936" t="n">
        <v>-0.13796</v>
      </c>
      <c r="Z936" t="n">
        <v>-0.265547</v>
      </c>
      <c r="AA936" t="n">
        <v>0.009105</v>
      </c>
      <c r="AB936" t="n">
        <v>0.024601</v>
      </c>
      <c r="AC936" t="n">
        <v>-4.428902</v>
      </c>
      <c r="AD936" t="n">
        <v>-2.359363</v>
      </c>
      <c r="AE936" t="n">
        <v>-2.499305</v>
      </c>
      <c r="AF936" t="n">
        <v>0.267733</v>
      </c>
      <c r="AG936" t="n">
        <v>-0.030879</v>
      </c>
      <c r="AH936" t="n">
        <v>-0.226441</v>
      </c>
      <c r="AI936" t="n">
        <v>-0.483999</v>
      </c>
      <c r="AJ936" t="n">
        <v>0.153636</v>
      </c>
      <c r="AK936" t="n">
        <v>0.819562</v>
      </c>
      <c r="AL936" t="n">
        <v>-0.951527</v>
      </c>
      <c r="AM936" t="n">
        <v>-0.769566</v>
      </c>
      <c r="AN936" t="n">
        <v>-1.309635</v>
      </c>
      <c r="AO936" t="n">
        <v>-0.119474</v>
      </c>
      <c r="AP936" t="n">
        <v>-0.675773</v>
      </c>
      <c r="AQ936" t="n">
        <v>-0.9195489999999999</v>
      </c>
      <c r="AR936" t="n">
        <v>0.068009</v>
      </c>
      <c r="AS936" t="n">
        <v>0.189037</v>
      </c>
      <c r="AT936" t="n">
        <v>0.034651</v>
      </c>
      <c r="AU936" t="n">
        <v>-0.260994</v>
      </c>
      <c r="AV936" t="n">
        <v>-0.7285509999999999</v>
      </c>
      <c r="AW936" t="n">
        <v>-1.739453</v>
      </c>
      <c r="AX936" t="n">
        <v>-2.233725</v>
      </c>
      <c r="AY936" t="n">
        <v>-1.593693</v>
      </c>
      <c r="AZ936" t="n">
        <v>-0.380228</v>
      </c>
      <c r="BA936" t="n">
        <v>-0.616928</v>
      </c>
      <c r="BB936" t="n">
        <v>-3.164449</v>
      </c>
      <c r="BC936" t="n">
        <v>-3.672867</v>
      </c>
      <c r="BD936" t="n">
        <v>0.160875</v>
      </c>
      <c r="BE936" t="n">
        <v>-0.166113</v>
      </c>
      <c r="BF936" t="n">
        <v>0.662628</v>
      </c>
    </row>
    <row r="937">
      <c r="A937" t="inlineStr">
        <is>
          <t>11/25/2022</t>
        </is>
      </c>
      <c r="B937" t="n">
        <v>0.020337</v>
      </c>
      <c r="C937" t="n">
        <v>0</v>
      </c>
      <c r="D937" t="n">
        <v>0</v>
      </c>
      <c r="E937" t="n">
        <v>0.121131</v>
      </c>
      <c r="F937" t="n">
        <v>-0.057664</v>
      </c>
      <c r="G937" t="n">
        <v>-0.880567</v>
      </c>
      <c r="H937" t="n">
        <v>-0.379281</v>
      </c>
      <c r="I937" t="n">
        <v>0</v>
      </c>
      <c r="J937" t="n">
        <v>-0.033152</v>
      </c>
      <c r="K937" t="n">
        <v>0.060074</v>
      </c>
      <c r="L937" t="n">
        <v>0.293154</v>
      </c>
      <c r="M937" t="n">
        <v>-0.081978</v>
      </c>
      <c r="N937" t="n">
        <v>0.031177</v>
      </c>
      <c r="O937" t="n">
        <v>-1.288899</v>
      </c>
      <c r="P937" t="n">
        <v>-0.970129</v>
      </c>
      <c r="Q937" t="n">
        <v>0.120337</v>
      </c>
      <c r="R937" t="n">
        <v>-0.030818</v>
      </c>
      <c r="S937" t="n">
        <v>0.017422</v>
      </c>
      <c r="T937" t="n">
        <v>0.016563</v>
      </c>
      <c r="U937" t="n">
        <v>0</v>
      </c>
      <c r="V937" t="n">
        <v>-0.132551</v>
      </c>
      <c r="W937" t="n">
        <v>-1.016102</v>
      </c>
      <c r="X937" t="n">
        <v>0.251143</v>
      </c>
      <c r="Y937" t="n">
        <v>0.046181</v>
      </c>
      <c r="Z937" t="n">
        <v>0</v>
      </c>
      <c r="AA937" t="n">
        <v>0.009106</v>
      </c>
      <c r="AB937" t="n">
        <v>0.012372</v>
      </c>
      <c r="AC937" t="n">
        <v>-1.454942</v>
      </c>
      <c r="AD937" t="n">
        <v>-1.174707</v>
      </c>
      <c r="AE937" t="n">
        <v>-1.332445</v>
      </c>
      <c r="AF937" t="n">
        <v>-0.200301</v>
      </c>
      <c r="AG937" t="n">
        <v>-0.010253</v>
      </c>
      <c r="AH937" t="n">
        <v>0.271946</v>
      </c>
      <c r="AI937" t="n">
        <v>0.453883</v>
      </c>
      <c r="AJ937" t="n">
        <v>-0.07223400000000001</v>
      </c>
      <c r="AK937" t="n">
        <v>-0.697581</v>
      </c>
      <c r="AL937" t="n">
        <v>1.088916</v>
      </c>
      <c r="AM937" t="n">
        <v>0.054999</v>
      </c>
      <c r="AN937" t="n">
        <v>0.187441</v>
      </c>
      <c r="AO937" t="n">
        <v>-0.667557</v>
      </c>
      <c r="AP937" t="n">
        <v>0.140364</v>
      </c>
      <c r="AQ937" t="n">
        <v>0.08938400000000001</v>
      </c>
      <c r="AR937" t="n">
        <v>0.034016</v>
      </c>
      <c r="AS937" t="n">
        <v>-0.204372</v>
      </c>
      <c r="AT937" t="n">
        <v>0.017328</v>
      </c>
      <c r="AU937" t="n">
        <v>0</v>
      </c>
      <c r="AV937" t="n">
        <v>-0.444527</v>
      </c>
      <c r="AW937" t="n">
        <v>0.074048</v>
      </c>
      <c r="AX937" t="n">
        <v>-0.036567</v>
      </c>
      <c r="AY937" t="n">
        <v>-0.55476</v>
      </c>
      <c r="AZ937" t="n">
        <v>0.06558899999999999</v>
      </c>
      <c r="BA937" t="n">
        <v>0.056076</v>
      </c>
      <c r="BB937" t="n">
        <v>-0.512023</v>
      </c>
      <c r="BC937" t="n">
        <v>0.006526</v>
      </c>
      <c r="BD937" t="n">
        <v>0.582524</v>
      </c>
      <c r="BE937" t="n">
        <v>-0.545184</v>
      </c>
      <c r="BF937" t="n">
        <v>-0.583141</v>
      </c>
    </row>
    <row r="938">
      <c r="A938" t="inlineStr">
        <is>
          <t>11/23/2022</t>
        </is>
      </c>
      <c r="B938" t="n">
        <v>0.595275</v>
      </c>
      <c r="C938" t="n">
        <v>0.021793</v>
      </c>
      <c r="D938" t="n">
        <v>0.610026</v>
      </c>
      <c r="E938" t="n">
        <v>0.610024</v>
      </c>
      <c r="F938" t="n">
        <v>1.018761</v>
      </c>
      <c r="G938" t="n">
        <v>-1.381995</v>
      </c>
      <c r="H938" t="n">
        <v>2.509378</v>
      </c>
      <c r="I938" t="n">
        <v>-2.181473</v>
      </c>
      <c r="J938" t="n">
        <v>0.033163</v>
      </c>
      <c r="K938" t="n">
        <v>1.382683</v>
      </c>
      <c r="L938" t="n">
        <v>1.443172</v>
      </c>
      <c r="M938" t="n">
        <v>0.05473</v>
      </c>
      <c r="N938" t="n">
        <v>1.010166</v>
      </c>
      <c r="O938" t="n">
        <v>1.942216</v>
      </c>
      <c r="P938" t="n">
        <v>2.760874</v>
      </c>
      <c r="Q938" t="n">
        <v>0.635786</v>
      </c>
      <c r="R938" t="n">
        <v>0.53815</v>
      </c>
      <c r="S938" t="n">
        <v>0.295783</v>
      </c>
      <c r="T938" t="n">
        <v>1.791972</v>
      </c>
      <c r="U938" t="n">
        <v>0.579738</v>
      </c>
      <c r="V938" t="n">
        <v>0.351561</v>
      </c>
      <c r="W938" t="n">
        <v>-2.529284</v>
      </c>
      <c r="X938" t="n">
        <v>0.47317</v>
      </c>
      <c r="Y938" t="n">
        <v>-0.9136339999999999</v>
      </c>
      <c r="Z938" t="n">
        <v>0.51492</v>
      </c>
      <c r="AA938" t="n">
        <v>0.036331</v>
      </c>
      <c r="AB938" t="n">
        <v>0.086258</v>
      </c>
      <c r="AC938" t="n">
        <v>2.194949</v>
      </c>
      <c r="AD938" t="n">
        <v>0.869546</v>
      </c>
      <c r="AE938" t="n">
        <v>1.208146</v>
      </c>
      <c r="AF938" t="n">
        <v>1.490907</v>
      </c>
      <c r="AG938" t="n">
        <v>0.082325</v>
      </c>
      <c r="AH938" t="n">
        <v>-1.650941</v>
      </c>
      <c r="AI938" t="n">
        <v>-3.229818</v>
      </c>
      <c r="AJ938" t="n">
        <v>1.179074</v>
      </c>
      <c r="AK938" t="n">
        <v>4.877941</v>
      </c>
      <c r="AL938" t="n">
        <v>-5.14921</v>
      </c>
      <c r="AM938" t="n">
        <v>0.999885</v>
      </c>
      <c r="AN938" t="n">
        <v>1.812977</v>
      </c>
      <c r="AO938" t="n">
        <v>-3.672478</v>
      </c>
      <c r="AP938" t="n">
        <v>0.642501</v>
      </c>
      <c r="AQ938" t="n">
        <v>1.636976</v>
      </c>
      <c r="AR938" t="n">
        <v>0.307083</v>
      </c>
      <c r="AS938" t="n">
        <v>1.533085</v>
      </c>
      <c r="AT938" t="n">
        <v>0.13862</v>
      </c>
      <c r="AU938" t="n">
        <v>0.5908330000000001</v>
      </c>
      <c r="AV938" t="n">
        <v>1.471978</v>
      </c>
      <c r="AW938" t="n">
        <v>0.037038</v>
      </c>
      <c r="AX938" t="n">
        <v>0.389903</v>
      </c>
      <c r="AY938" t="n">
        <v>1.263935</v>
      </c>
      <c r="AZ938" t="n">
        <v>0.34232</v>
      </c>
      <c r="BA938" t="n">
        <v>1.44465</v>
      </c>
      <c r="BB938" t="n">
        <v>0.342583</v>
      </c>
      <c r="BC938" t="n">
        <v>-1.584716</v>
      </c>
      <c r="BD938" t="n">
        <v>2.521566</v>
      </c>
      <c r="BE938" t="n">
        <v>-2.323705</v>
      </c>
      <c r="BF938" t="n">
        <v>2.717689</v>
      </c>
    </row>
    <row r="939">
      <c r="A939" t="inlineStr">
        <is>
          <t>11/22/2022</t>
        </is>
      </c>
      <c r="B939" t="n">
        <v>0.515737</v>
      </c>
      <c r="C939" t="n">
        <v>0.021798</v>
      </c>
      <c r="D939" t="n">
        <v>0.51576</v>
      </c>
      <c r="E939" t="n">
        <v>0.305605</v>
      </c>
      <c r="F939" t="n">
        <v>3.060419</v>
      </c>
      <c r="G939" t="n">
        <v>1.03693</v>
      </c>
      <c r="H939" t="n">
        <v>2.006949</v>
      </c>
      <c r="I939" t="n">
        <v>-1.032541</v>
      </c>
      <c r="J939" t="n">
        <v>0</v>
      </c>
      <c r="K939" t="n">
        <v>0.688496</v>
      </c>
      <c r="L939" t="n">
        <v>0.474627</v>
      </c>
      <c r="M939" t="n">
        <v>0.591427</v>
      </c>
      <c r="N939" t="n">
        <v>0.582192</v>
      </c>
      <c r="O939" t="n">
        <v>4.75762</v>
      </c>
      <c r="P939" t="n">
        <v>2.45124</v>
      </c>
      <c r="Q939" t="n">
        <v>0.060588</v>
      </c>
      <c r="R939" t="n">
        <v>0.57251</v>
      </c>
      <c r="S939" t="n">
        <v>0.183076</v>
      </c>
      <c r="T939" t="n">
        <v>0.973207</v>
      </c>
      <c r="U939" t="n">
        <v>0.441965</v>
      </c>
      <c r="V939" t="n">
        <v>0.238127</v>
      </c>
      <c r="W939" t="n">
        <v>3.11708</v>
      </c>
      <c r="X939" t="n">
        <v>0.507222</v>
      </c>
      <c r="Y939" t="n">
        <v>-1.038974</v>
      </c>
      <c r="Z939" t="n">
        <v>0.382702</v>
      </c>
      <c r="AA939" t="n">
        <v>0.027336</v>
      </c>
      <c r="AB939" t="n">
        <v>0.074071</v>
      </c>
      <c r="AC939" t="n">
        <v>3.707729</v>
      </c>
      <c r="AD939" t="n">
        <v>2.90711</v>
      </c>
      <c r="AE939" t="n">
        <v>2.979349</v>
      </c>
      <c r="AF939" t="n">
        <v>1.269589</v>
      </c>
      <c r="AG939" t="n">
        <v>0.165041</v>
      </c>
      <c r="AH939" t="n">
        <v>-1.277627</v>
      </c>
      <c r="AI939" t="n">
        <v>-2.506886</v>
      </c>
      <c r="AJ939" t="n">
        <v>1.090259</v>
      </c>
      <c r="AK939" t="n">
        <v>4.193296</v>
      </c>
      <c r="AL939" t="n">
        <v>-4.071863</v>
      </c>
      <c r="AM939" t="n">
        <v>0.727392</v>
      </c>
      <c r="AN939" t="n">
        <v>1.158301</v>
      </c>
      <c r="AO939" t="n">
        <v>1.376213</v>
      </c>
      <c r="AP939" t="n">
        <v>0.490776</v>
      </c>
      <c r="AQ939" t="n">
        <v>1.289695</v>
      </c>
      <c r="AR939" t="n">
        <v>0.256364</v>
      </c>
      <c r="AS939" t="n">
        <v>1.162998</v>
      </c>
      <c r="AT939" t="n">
        <v>0.052084</v>
      </c>
      <c r="AU939" t="n">
        <v>0.505867</v>
      </c>
      <c r="AV939" t="n">
        <v>0.453114</v>
      </c>
      <c r="AW939" t="n">
        <v>1.377293</v>
      </c>
      <c r="AX939" t="n">
        <v>2.267779</v>
      </c>
      <c r="AY939" t="n">
        <v>1.486044</v>
      </c>
      <c r="AZ939" t="n">
        <v>0.729529</v>
      </c>
      <c r="BA939" t="n">
        <v>1.129921</v>
      </c>
      <c r="BB939" t="n">
        <v>3.221485</v>
      </c>
      <c r="BC939" t="n">
        <v>4.059642</v>
      </c>
      <c r="BD939" t="n">
        <v>1.310924</v>
      </c>
      <c r="BE939" t="n">
        <v>-1.243028</v>
      </c>
      <c r="BF939" t="n">
        <v>2.245703</v>
      </c>
    </row>
    <row r="940">
      <c r="A940" t="inlineStr">
        <is>
          <t>11/21/2022</t>
        </is>
      </c>
      <c r="B940" t="n">
        <v>-0.06177</v>
      </c>
      <c r="C940" t="n">
        <v>0.010965</v>
      </c>
      <c r="D940" t="n">
        <v>0</v>
      </c>
      <c r="E940" t="n">
        <v>-0.365386</v>
      </c>
      <c r="F940" t="n">
        <v>-0.388379</v>
      </c>
      <c r="G940" t="n">
        <v>-0.357653</v>
      </c>
      <c r="H940" t="n">
        <v>0.458835</v>
      </c>
      <c r="I940" t="n">
        <v>1.686287</v>
      </c>
      <c r="J940" t="n">
        <v>0.06597</v>
      </c>
      <c r="K940" t="n">
        <v>-0.984684</v>
      </c>
      <c r="L940" t="n">
        <v>-0.332831</v>
      </c>
      <c r="M940" t="n">
        <v>-0.479158</v>
      </c>
      <c r="N940" t="n">
        <v>-0.860466</v>
      </c>
      <c r="O940" t="n">
        <v>-0.506159</v>
      </c>
      <c r="P940" t="n">
        <v>0.5370239999999999</v>
      </c>
      <c r="Q940" t="n">
        <v>-0.542332</v>
      </c>
      <c r="R940" t="n">
        <v>-0.062402</v>
      </c>
      <c r="S940" t="n">
        <v>-0.034901</v>
      </c>
      <c r="T940" t="n">
        <v>1.507534</v>
      </c>
      <c r="U940" t="n">
        <v>0</v>
      </c>
      <c r="V940" t="n">
        <v>0.095406</v>
      </c>
      <c r="W940" t="n">
        <v>-2.532317</v>
      </c>
      <c r="X940" t="n">
        <v>-0.126445</v>
      </c>
      <c r="Y940" t="n">
        <v>0.135525</v>
      </c>
      <c r="Z940" t="n">
        <v>0.499956</v>
      </c>
      <c r="AA940" t="n">
        <v>0</v>
      </c>
      <c r="AB940" t="n">
        <v>-0.024637</v>
      </c>
      <c r="AC940" t="n">
        <v>-0.47512</v>
      </c>
      <c r="AD940" t="n">
        <v>-1.749283</v>
      </c>
      <c r="AE940" t="n">
        <v>-1.658159</v>
      </c>
      <c r="AF940" t="n">
        <v>0.309958</v>
      </c>
      <c r="AG940" t="n">
        <v>0.217138</v>
      </c>
      <c r="AH940" t="n">
        <v>-0.394748</v>
      </c>
      <c r="AI940" t="n">
        <v>-0.9688870000000001</v>
      </c>
      <c r="AJ940" t="n">
        <v>0.147985</v>
      </c>
      <c r="AK940" t="n">
        <v>1.156656</v>
      </c>
      <c r="AL940" t="n">
        <v>-1.115719</v>
      </c>
      <c r="AM940" t="n">
        <v>-0.777257</v>
      </c>
      <c r="AN940" t="n">
        <v>-1.614435</v>
      </c>
      <c r="AO940" t="n">
        <v>0</v>
      </c>
      <c r="AP940" t="n">
        <v>-0.064554</v>
      </c>
      <c r="AQ940" t="n">
        <v>-0.039444</v>
      </c>
      <c r="AR940" t="n">
        <v>-0.017101</v>
      </c>
      <c r="AS940" t="n">
        <v>0.470861</v>
      </c>
      <c r="AT940" t="n">
        <v>-0.052057</v>
      </c>
      <c r="AU940" t="n">
        <v>-0.06605</v>
      </c>
      <c r="AV940" t="n">
        <v>-0.451071</v>
      </c>
      <c r="AW940" t="n">
        <v>-1.407229</v>
      </c>
      <c r="AX940" t="n">
        <v>0.3374</v>
      </c>
      <c r="AY940" t="n">
        <v>-0.82781</v>
      </c>
      <c r="AZ940" t="n">
        <v>0.950711</v>
      </c>
      <c r="BA940" t="n">
        <v>-1.447012</v>
      </c>
      <c r="BB940" t="n">
        <v>0.9516869999999999</v>
      </c>
      <c r="BC940" t="n">
        <v>-1.903495</v>
      </c>
      <c r="BD940" t="n">
        <v>-2.618658</v>
      </c>
      <c r="BE940" t="n">
        <v>2.432256</v>
      </c>
      <c r="BF940" t="n">
        <v>0.616214</v>
      </c>
    </row>
    <row r="941">
      <c r="A941" t="inlineStr">
        <is>
          <t>11/18/2022</t>
        </is>
      </c>
      <c r="B941" t="n">
        <v>-0.144119</v>
      </c>
      <c r="C941" t="n">
        <v>0</v>
      </c>
      <c r="D941" t="n">
        <v>-0.166964</v>
      </c>
      <c r="E941" t="n">
        <v>0.305418</v>
      </c>
      <c r="F941" t="n">
        <v>-0.829938</v>
      </c>
      <c r="G941" t="n">
        <v>-0.7102270000000001</v>
      </c>
      <c r="H941" t="n">
        <v>-0.885564</v>
      </c>
      <c r="I941" t="n">
        <v>0.866496</v>
      </c>
      <c r="J941" t="n">
        <v>0</v>
      </c>
      <c r="K941" t="n">
        <v>-0.256806</v>
      </c>
      <c r="L941" t="n">
        <v>0.140316</v>
      </c>
      <c r="M941" t="n">
        <v>-0.435977</v>
      </c>
      <c r="N941" t="n">
        <v>-0.397137</v>
      </c>
      <c r="O941" t="n">
        <v>0.8708360000000001</v>
      </c>
      <c r="P941" t="n">
        <v>-0.783648</v>
      </c>
      <c r="Q941" t="n">
        <v>-0.658485</v>
      </c>
      <c r="R941" t="n">
        <v>-0.352559</v>
      </c>
      <c r="S941" t="n">
        <v>-0.260736</v>
      </c>
      <c r="T941" t="n">
        <v>-0.927154</v>
      </c>
      <c r="U941" t="n">
        <v>-0.07541299999999999</v>
      </c>
      <c r="V941" t="n">
        <v>0.07638300000000001</v>
      </c>
      <c r="W941" t="n">
        <v>-0.832823</v>
      </c>
      <c r="X941" t="n">
        <v>0</v>
      </c>
      <c r="Y941" t="n">
        <v>0.546084</v>
      </c>
      <c r="Z941" t="n">
        <v>-0.459242</v>
      </c>
      <c r="AA941" t="n">
        <v>0.009006</v>
      </c>
      <c r="AB941" t="n">
        <v>-0.110956</v>
      </c>
      <c r="AC941" t="n">
        <v>0.8846079999999999</v>
      </c>
      <c r="AD941" t="n">
        <v>0.182556</v>
      </c>
      <c r="AE941" t="n">
        <v>0.223194</v>
      </c>
      <c r="AF941" t="n">
        <v>-0.54793</v>
      </c>
      <c r="AG941" t="n">
        <v>-0.257792</v>
      </c>
      <c r="AH941" t="n">
        <v>0.573689</v>
      </c>
      <c r="AI941" t="n">
        <v>1.350207</v>
      </c>
      <c r="AJ941" t="n">
        <v>-0.497126</v>
      </c>
      <c r="AK941" t="n">
        <v>-2.13836</v>
      </c>
      <c r="AL941" t="n">
        <v>1.724172</v>
      </c>
      <c r="AM941" t="n">
        <v>-0.276823</v>
      </c>
      <c r="AN941" t="n">
        <v>-1.033835</v>
      </c>
      <c r="AO941" t="n">
        <v>-1.582549</v>
      </c>
      <c r="AP941" t="n">
        <v>-0.12879</v>
      </c>
      <c r="AQ941" t="n">
        <v>-0.052511</v>
      </c>
      <c r="AR941" t="n">
        <v>-0.289681</v>
      </c>
      <c r="AS941" t="n">
        <v>-0.6130910000000001</v>
      </c>
      <c r="AT941" t="n">
        <v>-0.138428</v>
      </c>
      <c r="AU941" t="n">
        <v>0.110119</v>
      </c>
      <c r="AV941" t="n">
        <v>0.142662</v>
      </c>
      <c r="AW941" t="n">
        <v>0.58352</v>
      </c>
      <c r="AX941" t="n">
        <v>0.667113</v>
      </c>
      <c r="AY941" t="n">
        <v>-0.301867</v>
      </c>
      <c r="AZ941" t="n">
        <v>1.06922</v>
      </c>
      <c r="BA941" t="n">
        <v>0.134965</v>
      </c>
      <c r="BB941" t="n">
        <v>-0.237357</v>
      </c>
      <c r="BC941" t="n">
        <v>-1.105049</v>
      </c>
      <c r="BD941" t="n">
        <v>-0.196014</v>
      </c>
      <c r="BE941" t="n">
        <v>0.278278</v>
      </c>
      <c r="BF941" t="n">
        <v>-0.893519</v>
      </c>
    </row>
    <row r="942">
      <c r="A942" t="inlineStr">
        <is>
          <t>11/17/2022</t>
        </is>
      </c>
      <c r="B942" t="n">
        <v>-0.420322</v>
      </c>
      <c r="C942" t="n">
        <v>0.032776</v>
      </c>
      <c r="D942" t="n">
        <v>-0.415754</v>
      </c>
      <c r="E942" t="n">
        <v>-0.6681049999999999</v>
      </c>
      <c r="F942" t="n">
        <v>-2.45755</v>
      </c>
      <c r="G942" t="n">
        <v>-1.668785</v>
      </c>
      <c r="H942" t="n">
        <v>-1.053699</v>
      </c>
      <c r="I942" t="n">
        <v>0.483715</v>
      </c>
      <c r="J942" t="n">
        <v>-0.033174</v>
      </c>
      <c r="K942" t="n">
        <v>-0.942975</v>
      </c>
      <c r="L942" t="n">
        <v>-0.480092</v>
      </c>
      <c r="M942" t="n">
        <v>-0.081688</v>
      </c>
      <c r="N942" t="n">
        <v>-0.250144</v>
      </c>
      <c r="O942" t="n">
        <v>-1.128243</v>
      </c>
      <c r="P942" t="n">
        <v>-1.2384</v>
      </c>
      <c r="Q942" t="n">
        <v>-0.742721</v>
      </c>
      <c r="R942" t="n">
        <v>-0.679351</v>
      </c>
      <c r="S942" t="n">
        <v>-0.39819</v>
      </c>
      <c r="T942" t="n">
        <v>-1.438128</v>
      </c>
      <c r="U942" t="n">
        <v>-0.375647</v>
      </c>
      <c r="V942" t="n">
        <v>0.114599</v>
      </c>
      <c r="W942" t="n">
        <v>-0.409867</v>
      </c>
      <c r="X942" t="n">
        <v>-0.691828</v>
      </c>
      <c r="Y942" t="n">
        <v>1.430464</v>
      </c>
      <c r="Z942" t="n">
        <v>-0.684586</v>
      </c>
      <c r="AA942" t="n">
        <v>0.009114000000000001</v>
      </c>
      <c r="AB942" t="n">
        <v>-0.123039</v>
      </c>
      <c r="AC942" t="n">
        <v>-1.524277</v>
      </c>
      <c r="AD942" t="n">
        <v>0.754113</v>
      </c>
      <c r="AE942" t="n">
        <v>0.78329</v>
      </c>
      <c r="AF942" t="n">
        <v>-0.982826</v>
      </c>
      <c r="AG942" t="n">
        <v>-0.328978</v>
      </c>
      <c r="AH942" t="n">
        <v>1.070375</v>
      </c>
      <c r="AI942" t="n">
        <v>2.034756</v>
      </c>
      <c r="AJ942" t="n">
        <v>-0.84907</v>
      </c>
      <c r="AK942" t="n">
        <v>-2.930287</v>
      </c>
      <c r="AL942" t="n">
        <v>3.306851</v>
      </c>
      <c r="AM942" t="n">
        <v>-0.440964</v>
      </c>
      <c r="AN942" t="n">
        <v>-0.374532</v>
      </c>
      <c r="AO942" t="n">
        <v>-2.637424</v>
      </c>
      <c r="AP942" t="n">
        <v>-0.563994</v>
      </c>
      <c r="AQ942" t="n">
        <v>-0.549208</v>
      </c>
      <c r="AR942" t="n">
        <v>-0.491867</v>
      </c>
      <c r="AS942" t="n">
        <v>-0.958544</v>
      </c>
      <c r="AT942" t="n">
        <v>-0.103663</v>
      </c>
      <c r="AU942" t="n">
        <v>-0.655875</v>
      </c>
      <c r="AV942" t="n">
        <v>-1.035261</v>
      </c>
      <c r="AW942" t="n">
        <v>-1.165783</v>
      </c>
      <c r="AX942" t="n">
        <v>-0.959813</v>
      </c>
      <c r="AY942" t="n">
        <v>-0.759131</v>
      </c>
      <c r="AZ942" t="n">
        <v>-0.027079</v>
      </c>
      <c r="BA942" t="n">
        <v>-1.213708</v>
      </c>
      <c r="BB942" t="n">
        <v>-1.308027</v>
      </c>
      <c r="BC942" t="n">
        <v>-0.211541</v>
      </c>
      <c r="BD942" t="n">
        <v>-1.098546</v>
      </c>
      <c r="BE942" t="n">
        <v>1.058726</v>
      </c>
      <c r="BF942" t="n">
        <v>-1.184606</v>
      </c>
    </row>
    <row r="943">
      <c r="A943" t="inlineStr">
        <is>
          <t>11/16/2022</t>
        </is>
      </c>
      <c r="B943" t="n">
        <v>0.618845</v>
      </c>
      <c r="C943" t="n">
        <v>0.01084</v>
      </c>
      <c r="D943" t="n">
        <v>0.571481</v>
      </c>
      <c r="E943" t="n">
        <v>-0.962136</v>
      </c>
      <c r="F943" t="n">
        <v>-1.536933</v>
      </c>
      <c r="G943" t="n">
        <v>-1.11264</v>
      </c>
      <c r="H943" t="n">
        <v>3.037664</v>
      </c>
      <c r="I943" t="n">
        <v>-0.704451</v>
      </c>
      <c r="J943" t="n">
        <v>0.132071</v>
      </c>
      <c r="K943" t="n">
        <v>-0.238931</v>
      </c>
      <c r="L943" t="n">
        <v>0.517668</v>
      </c>
      <c r="M943" t="n">
        <v>-0.23108</v>
      </c>
      <c r="N943" t="n">
        <v>0.429176</v>
      </c>
      <c r="O943" t="n">
        <v>-1.289346</v>
      </c>
      <c r="P943" t="n">
        <v>2.948201</v>
      </c>
      <c r="Q943" t="n">
        <v>-0.237107</v>
      </c>
      <c r="R943" t="n">
        <v>0.736297</v>
      </c>
      <c r="S943" t="n">
        <v>0.303934</v>
      </c>
      <c r="T943" t="n">
        <v>0.90486</v>
      </c>
      <c r="U943" t="n">
        <v>0.5721270000000001</v>
      </c>
      <c r="V943" t="n">
        <v>0.557177</v>
      </c>
      <c r="W943" t="n">
        <v>-2.112712</v>
      </c>
      <c r="X943" t="n">
        <v>-0.188397</v>
      </c>
      <c r="Y943" t="n">
        <v>-1.365321</v>
      </c>
      <c r="Z943" t="n">
        <v>0.22857</v>
      </c>
      <c r="AA943" t="n">
        <v>0.009114000000000001</v>
      </c>
      <c r="AB943" t="n">
        <v>0.012362</v>
      </c>
      <c r="AC943" t="n">
        <v>-0.7208290000000001</v>
      </c>
      <c r="AD943" t="n">
        <v>-3.599313</v>
      </c>
      <c r="AE943" t="n">
        <v>-4.128746</v>
      </c>
      <c r="AF943" t="n">
        <v>2.005471</v>
      </c>
      <c r="AG943" t="n">
        <v>0.010359</v>
      </c>
      <c r="AH943" t="n">
        <v>-2.138653</v>
      </c>
      <c r="AI943" t="n">
        <v>-4.31392</v>
      </c>
      <c r="AJ943" t="n">
        <v>1.727365</v>
      </c>
      <c r="AK943" t="n">
        <v>6.501963</v>
      </c>
      <c r="AL943" t="n">
        <v>-6.480097</v>
      </c>
      <c r="AM943" t="n">
        <v>0.110363</v>
      </c>
      <c r="AN943" t="n">
        <v>0.94518</v>
      </c>
      <c r="AO943" t="n">
        <v>-1.651877</v>
      </c>
      <c r="AP943" t="n">
        <v>0.631919</v>
      </c>
      <c r="AQ943" t="n">
        <v>1.472647</v>
      </c>
      <c r="AR943" t="n">
        <v>0.494298</v>
      </c>
      <c r="AS943" t="n">
        <v>2.104371</v>
      </c>
      <c r="AT943" t="n">
        <v>0.017114</v>
      </c>
      <c r="AU943" t="n">
        <v>0.615938</v>
      </c>
      <c r="AV943" t="n">
        <v>0.615469</v>
      </c>
      <c r="AW943" t="n">
        <v>-2.814547</v>
      </c>
      <c r="AX943" t="n">
        <v>-0.975158</v>
      </c>
      <c r="AY943" t="n">
        <v>-0.988914</v>
      </c>
      <c r="AZ943" t="n">
        <v>0.4895</v>
      </c>
      <c r="BA943" t="n">
        <v>-1.52697</v>
      </c>
      <c r="BB943" t="n">
        <v>-2.046385</v>
      </c>
      <c r="BC943" t="n">
        <v>-2.888853</v>
      </c>
      <c r="BD943" t="n">
        <v>-0.482315</v>
      </c>
      <c r="BE943" t="n">
        <v>0.381933</v>
      </c>
      <c r="BF943" t="n">
        <v>3.075699</v>
      </c>
    </row>
    <row r="944">
      <c r="A944" t="inlineStr">
        <is>
          <t>11/15/2022</t>
        </is>
      </c>
      <c r="B944" t="n">
        <v>0.737688</v>
      </c>
      <c r="C944" t="n">
        <v>0.021944</v>
      </c>
      <c r="D944" t="n">
        <v>0.701504</v>
      </c>
      <c r="E944" t="n">
        <v>0.362528</v>
      </c>
      <c r="F944" t="n">
        <v>0.861415</v>
      </c>
      <c r="G944" t="n">
        <v>1.164409</v>
      </c>
      <c r="H944" t="n">
        <v>2.181532</v>
      </c>
      <c r="I944" t="n">
        <v>-0.5097159999999999</v>
      </c>
      <c r="J944" t="n">
        <v>0</v>
      </c>
      <c r="K944" t="n">
        <v>1.025674</v>
      </c>
      <c r="L944" t="n">
        <v>0.87629</v>
      </c>
      <c r="M944" t="n">
        <v>0.12247</v>
      </c>
      <c r="N944" t="n">
        <v>0.241428</v>
      </c>
      <c r="O944" t="n">
        <v>-1.614766</v>
      </c>
      <c r="P944" t="n">
        <v>2.784563</v>
      </c>
      <c r="Q944" t="n">
        <v>0.297265</v>
      </c>
      <c r="R944" t="n">
        <v>0.741758</v>
      </c>
      <c r="S944" t="n">
        <v>0.444719</v>
      </c>
      <c r="T944" t="n">
        <v>2.020618</v>
      </c>
      <c r="U944" t="n">
        <v>0.619022</v>
      </c>
      <c r="V944" t="n">
        <v>0.764781</v>
      </c>
      <c r="W944" t="n">
        <v>2.027595</v>
      </c>
      <c r="X944" t="n">
        <v>1.368183</v>
      </c>
      <c r="Y944" t="n">
        <v>-1.435636</v>
      </c>
      <c r="Z944" t="n">
        <v>0.6329900000000001</v>
      </c>
      <c r="AA944" t="n">
        <v>0.027243</v>
      </c>
      <c r="AB944" t="n">
        <v>0.098568</v>
      </c>
      <c r="AC944" t="n">
        <v>-2.012575</v>
      </c>
      <c r="AD944" t="n">
        <v>3.150226</v>
      </c>
      <c r="AE944" t="n">
        <v>2.898194</v>
      </c>
      <c r="AF944" t="n">
        <v>1.50912</v>
      </c>
      <c r="AG944" t="n">
        <v>0.185272</v>
      </c>
      <c r="AH944" t="n">
        <v>-1.589247</v>
      </c>
      <c r="AI944" t="n">
        <v>-3.274233</v>
      </c>
      <c r="AJ944" t="n">
        <v>1.098563</v>
      </c>
      <c r="AK944" t="n">
        <v>4.76837</v>
      </c>
      <c r="AL944" t="n">
        <v>-4.797535</v>
      </c>
      <c r="AM944" t="n">
        <v>0.443408</v>
      </c>
      <c r="AN944" t="n">
        <v>0.474834</v>
      </c>
      <c r="AO944" t="n">
        <v>1.86344</v>
      </c>
      <c r="AP944" t="n">
        <v>1.016162</v>
      </c>
      <c r="AQ944" t="n">
        <v>2.279841</v>
      </c>
      <c r="AR944" t="n">
        <v>0.427916</v>
      </c>
      <c r="AS944" t="n">
        <v>1.372517</v>
      </c>
      <c r="AT944" t="n">
        <v>0.103988</v>
      </c>
      <c r="AU944" t="n">
        <v>0.865106</v>
      </c>
      <c r="AV944" t="n">
        <v>0.980271</v>
      </c>
      <c r="AW944" t="n">
        <v>-0.261673</v>
      </c>
      <c r="AX944" t="n">
        <v>-0.147742</v>
      </c>
      <c r="AY944" t="n">
        <v>1.485442</v>
      </c>
      <c r="AZ944" t="n">
        <v>0.83635</v>
      </c>
      <c r="BA944" t="n">
        <v>1.365702</v>
      </c>
      <c r="BB944" t="n">
        <v>0.848621</v>
      </c>
      <c r="BC944" t="n">
        <v>2.423183</v>
      </c>
      <c r="BD944" t="n">
        <v>0.777706</v>
      </c>
      <c r="BE944" t="n">
        <v>-0.659848</v>
      </c>
      <c r="BF944" t="n">
        <v>2.685073</v>
      </c>
    </row>
    <row r="945">
      <c r="A945" t="inlineStr">
        <is>
          <t>11/14/2022</t>
        </is>
      </c>
      <c r="B945" t="n">
        <v>-0.279673</v>
      </c>
      <c r="C945" t="n">
        <v>0</v>
      </c>
      <c r="D945" t="n">
        <v>-0.321622</v>
      </c>
      <c r="E945" t="n">
        <v>-0.120474</v>
      </c>
      <c r="F945" t="n">
        <v>-1.387345</v>
      </c>
      <c r="G945" t="n">
        <v>-1.49116</v>
      </c>
      <c r="H945" t="n">
        <v>-0.508418</v>
      </c>
      <c r="I945" t="n">
        <v>0.770465</v>
      </c>
      <c r="J945" t="n">
        <v>-0.032807</v>
      </c>
      <c r="K945" t="n">
        <v>-0.150538</v>
      </c>
      <c r="L945" t="n">
        <v>-0.764208</v>
      </c>
      <c r="M945" t="n">
        <v>-0.284712</v>
      </c>
      <c r="N945" t="n">
        <v>-0.303433</v>
      </c>
      <c r="O945" t="n">
        <v>0</v>
      </c>
      <c r="P945" t="n">
        <v>-0.932907</v>
      </c>
      <c r="Q945" t="n">
        <v>0.238379</v>
      </c>
      <c r="R945" t="n">
        <v>-0.23966</v>
      </c>
      <c r="S945" t="n">
        <v>-0.156702</v>
      </c>
      <c r="T945" t="n">
        <v>-1.661664</v>
      </c>
      <c r="U945" t="n">
        <v>-0.281573</v>
      </c>
      <c r="V945" t="n">
        <v>-0.5199780000000001</v>
      </c>
      <c r="W945" t="n">
        <v>-1.811875</v>
      </c>
      <c r="X945" t="n">
        <v>-1.318796</v>
      </c>
      <c r="Y945" t="n">
        <v>0.723008</v>
      </c>
      <c r="Z945" t="n">
        <v>-0.666995</v>
      </c>
      <c r="AA945" t="n">
        <v>-0.009009</v>
      </c>
      <c r="AB945" t="n">
        <v>-0.086261</v>
      </c>
      <c r="AC945" t="n">
        <v>0.31871</v>
      </c>
      <c r="AD945" t="n">
        <v>-0.946504</v>
      </c>
      <c r="AE945" t="n">
        <v>-1.094772</v>
      </c>
      <c r="AF945" t="n">
        <v>-0.2797</v>
      </c>
      <c r="AG945" t="n">
        <v>-0.348803</v>
      </c>
      <c r="AH945" t="n">
        <v>0.258127</v>
      </c>
      <c r="AI945" t="n">
        <v>0.818056</v>
      </c>
      <c r="AJ945" t="n">
        <v>-0.196824</v>
      </c>
      <c r="AK945" t="n">
        <v>-0.810855</v>
      </c>
      <c r="AL945" t="n">
        <v>0.673378</v>
      </c>
      <c r="AM945" t="n">
        <v>-0.5512049999999999</v>
      </c>
      <c r="AN945" t="n">
        <v>-0.940734</v>
      </c>
      <c r="AO945" t="n">
        <v>-3.320785</v>
      </c>
      <c r="AP945" t="n">
        <v>-0.5441279999999999</v>
      </c>
      <c r="AQ945" t="n">
        <v>-0.847592</v>
      </c>
      <c r="AR945" t="n">
        <v>-0.205072</v>
      </c>
      <c r="AS945" t="n">
        <v>-0.263773</v>
      </c>
      <c r="AT945" t="n">
        <v>-0.06927700000000001</v>
      </c>
      <c r="AU945" t="n">
        <v>-0.375753</v>
      </c>
      <c r="AV945" t="n">
        <v>-0.09564</v>
      </c>
      <c r="AW945" t="n">
        <v>-0.814129</v>
      </c>
      <c r="AX945" t="n">
        <v>-0.135357</v>
      </c>
      <c r="AY945" t="n">
        <v>-0.399961</v>
      </c>
      <c r="AZ945" t="n">
        <v>-0.7889930000000001</v>
      </c>
      <c r="BA945" t="n">
        <v>-1.585216</v>
      </c>
      <c r="BB945" t="n">
        <v>0.895164</v>
      </c>
      <c r="BC945" t="n">
        <v>-1.45786</v>
      </c>
      <c r="BD945" t="n">
        <v>-1.405751</v>
      </c>
      <c r="BE945" t="n">
        <v>1.47305</v>
      </c>
      <c r="BF945" t="n">
        <v>-0.5762119999999999</v>
      </c>
    </row>
    <row r="946">
      <c r="A946" t="inlineStr">
        <is>
          <t>11/11/2022</t>
        </is>
      </c>
      <c r="B946" t="n">
        <v>-0.072477</v>
      </c>
      <c r="C946" t="n">
        <v>-0.010971</v>
      </c>
      <c r="D946" t="n">
        <v>0</v>
      </c>
      <c r="E946" t="n">
        <v>0.789261</v>
      </c>
      <c r="F946" t="n">
        <v>4.311618</v>
      </c>
      <c r="G946" t="n">
        <v>1.909735</v>
      </c>
      <c r="H946" t="n">
        <v>-0.099172</v>
      </c>
      <c r="I946" t="n">
        <v>-3.26087</v>
      </c>
      <c r="J946" t="n">
        <v>-0.06597</v>
      </c>
      <c r="K946" t="n">
        <v>1.420772</v>
      </c>
      <c r="L946" t="n">
        <v>1.146089</v>
      </c>
      <c r="M946" t="n">
        <v>0.476925</v>
      </c>
      <c r="N946" t="n">
        <v>1.61619</v>
      </c>
      <c r="O946" t="n">
        <v>0.259894</v>
      </c>
      <c r="P946" t="n">
        <v>-0.121691</v>
      </c>
      <c r="Q946" t="n">
        <v>0.690069</v>
      </c>
      <c r="R946" t="n">
        <v>-0.208023</v>
      </c>
      <c r="S946" t="n">
        <v>-0.121775</v>
      </c>
      <c r="T946" t="n">
        <v>0.085688</v>
      </c>
      <c r="U946" t="n">
        <v>-0.097272</v>
      </c>
      <c r="V946" t="n">
        <v>0.09633700000000001</v>
      </c>
      <c r="W946" t="n">
        <v>3.298952</v>
      </c>
      <c r="X946" t="n">
        <v>0.5685829999999999</v>
      </c>
      <c r="Y946" t="n">
        <v>-0.045263</v>
      </c>
      <c r="Z946" t="n">
        <v>-0.075957</v>
      </c>
      <c r="AA946" t="n">
        <v>-0.009115</v>
      </c>
      <c r="AB946" t="n">
        <v>-0.02458</v>
      </c>
      <c r="AC946" t="n">
        <v>1.073899</v>
      </c>
      <c r="AD946" t="n">
        <v>3.278924</v>
      </c>
      <c r="AE946" t="n">
        <v>3.060489</v>
      </c>
      <c r="AF946" t="n">
        <v>-0.279321</v>
      </c>
      <c r="AG946" t="n">
        <v>0.010225</v>
      </c>
      <c r="AH946" t="n">
        <v>0.302639</v>
      </c>
      <c r="AI946" t="n">
        <v>0.351829</v>
      </c>
      <c r="AJ946" t="n">
        <v>-0.205684</v>
      </c>
      <c r="AK946" t="n">
        <v>-0.804333</v>
      </c>
      <c r="AL946" t="n">
        <v>1.227452</v>
      </c>
      <c r="AM946" t="n">
        <v>1.567568</v>
      </c>
      <c r="AN946" t="n">
        <v>3.404669</v>
      </c>
      <c r="AO946" t="n">
        <v>2.962348</v>
      </c>
      <c r="AP946" t="n">
        <v>0.259774</v>
      </c>
      <c r="AQ946" t="n">
        <v>0.432437</v>
      </c>
      <c r="AR946" t="n">
        <v>-0.102431</v>
      </c>
      <c r="AS946" t="n">
        <v>-0.26327</v>
      </c>
      <c r="AT946" t="n">
        <v>-0.051732</v>
      </c>
      <c r="AU946" t="n">
        <v>-0.176453</v>
      </c>
      <c r="AV946" t="n">
        <v>1.208579</v>
      </c>
      <c r="AW946" t="n">
        <v>1.973115</v>
      </c>
      <c r="AX946" t="n">
        <v>1.208269</v>
      </c>
      <c r="AY946" t="n">
        <v>2.626248</v>
      </c>
      <c r="AZ946" t="n">
        <v>-0.10862</v>
      </c>
      <c r="BA946" t="n">
        <v>2.399529</v>
      </c>
      <c r="BB946" t="n">
        <v>1.300933</v>
      </c>
      <c r="BC946" t="n">
        <v>3.143452</v>
      </c>
      <c r="BD946" t="n">
        <v>3.642384</v>
      </c>
      <c r="BE946" t="n">
        <v>-3.629618</v>
      </c>
      <c r="BF946" t="n">
        <v>-0.258084</v>
      </c>
    </row>
    <row r="947">
      <c r="A947" t="inlineStr">
        <is>
          <t>11/10/2022</t>
        </is>
      </c>
      <c r="B947" t="n">
        <v>2.146964</v>
      </c>
      <c r="C947" t="n">
        <v>0.010972</v>
      </c>
      <c r="D947" t="n">
        <v>2.070125</v>
      </c>
      <c r="E947" t="n">
        <v>1.35514</v>
      </c>
      <c r="F947" t="n">
        <v>6.780248</v>
      </c>
      <c r="G947" t="n">
        <v>0.904301</v>
      </c>
      <c r="H947" t="n">
        <v>4.736645</v>
      </c>
      <c r="I947" t="n">
        <v>-3.708134</v>
      </c>
      <c r="J947" t="n">
        <v>0.131714</v>
      </c>
      <c r="K947" t="n">
        <v>2.989215</v>
      </c>
      <c r="L947" t="n">
        <v>3.199791</v>
      </c>
      <c r="M947" t="n">
        <v>1.549932</v>
      </c>
      <c r="N947" t="n">
        <v>1.818756</v>
      </c>
      <c r="O947" t="n">
        <v>8.568999</v>
      </c>
      <c r="P947" t="n">
        <v>5.290212</v>
      </c>
      <c r="Q947" t="n">
        <v>3.061224</v>
      </c>
      <c r="R947" t="n">
        <v>2.243972</v>
      </c>
      <c r="S947" t="n">
        <v>1.437965</v>
      </c>
      <c r="T947" t="n">
        <v>4.160792</v>
      </c>
      <c r="U947" t="n">
        <v>2.517916</v>
      </c>
      <c r="V947" t="n">
        <v>1.437408</v>
      </c>
      <c r="W947" t="n">
        <v>2.255529</v>
      </c>
      <c r="X947" t="n">
        <v>4.486765</v>
      </c>
      <c r="Y947" t="n">
        <v>-4.155882</v>
      </c>
      <c r="Z947" t="n">
        <v>1.605535</v>
      </c>
      <c r="AA947" t="n">
        <v>0.04549</v>
      </c>
      <c r="AB947" t="n">
        <v>0.544403</v>
      </c>
      <c r="AC947" t="n">
        <v>6.440552</v>
      </c>
      <c r="AD947" t="n">
        <v>10.218043</v>
      </c>
      <c r="AE947" t="n">
        <v>10.347891</v>
      </c>
      <c r="AF947" t="n">
        <v>3.766692</v>
      </c>
      <c r="AG947" t="n">
        <v>0.515796</v>
      </c>
      <c r="AH947" t="n">
        <v>-3.782155</v>
      </c>
      <c r="AI947" t="n">
        <v>-7.485982</v>
      </c>
      <c r="AJ947" t="n">
        <v>3.573832</v>
      </c>
      <c r="AK947" t="n">
        <v>11.509681</v>
      </c>
      <c r="AL947" t="n">
        <v>-11.49137</v>
      </c>
      <c r="AM947" t="n">
        <v>2.290679</v>
      </c>
      <c r="AN947" t="n">
        <v>3.524673</v>
      </c>
      <c r="AO947" t="n">
        <v>0.795312</v>
      </c>
      <c r="AP947" t="n">
        <v>2.639958</v>
      </c>
      <c r="AQ947" t="n">
        <v>4.756381</v>
      </c>
      <c r="AR947" t="n">
        <v>1.63032</v>
      </c>
      <c r="AS947" t="n">
        <v>3.754942</v>
      </c>
      <c r="AT947" t="n">
        <v>0.538713</v>
      </c>
      <c r="AU947" t="n">
        <v>2.417501</v>
      </c>
      <c r="AV947" t="n">
        <v>2.148126</v>
      </c>
      <c r="AW947" t="n">
        <v>7.668352</v>
      </c>
      <c r="AX947" t="n">
        <v>5.534273</v>
      </c>
      <c r="AY947" t="n">
        <v>6.048782</v>
      </c>
      <c r="AZ947" t="n">
        <v>2.350166</v>
      </c>
      <c r="BA947" t="n">
        <v>7.30842</v>
      </c>
      <c r="BB947" t="n">
        <v>5.489838</v>
      </c>
      <c r="BC947" t="n">
        <v>3.745263</v>
      </c>
      <c r="BD947" t="n">
        <v>7.358692</v>
      </c>
      <c r="BE947" t="n">
        <v>-7.519021</v>
      </c>
      <c r="BF947" t="n">
        <v>4.961806</v>
      </c>
    </row>
    <row r="948">
      <c r="A948" t="inlineStr">
        <is>
          <t>11/09/2022</t>
        </is>
      </c>
      <c r="B948" t="n">
        <v>0.116456</v>
      </c>
      <c r="C948" t="n">
        <v>0.054631</v>
      </c>
      <c r="D948" t="n">
        <v>0.143113</v>
      </c>
      <c r="E948" t="n">
        <v>-0.184265</v>
      </c>
      <c r="F948" t="n">
        <v>-3.499662</v>
      </c>
      <c r="G948" t="n">
        <v>-2.305108</v>
      </c>
      <c r="H948" t="n">
        <v>0.495482</v>
      </c>
      <c r="I948" t="n">
        <v>1.302636</v>
      </c>
      <c r="J948" t="n">
        <v>0.03324</v>
      </c>
      <c r="K948" t="n">
        <v>-1.196991</v>
      </c>
      <c r="L948" t="n">
        <v>-1.596959</v>
      </c>
      <c r="M948" t="n">
        <v>-0.714572</v>
      </c>
      <c r="N948" t="n">
        <v>-0.559827</v>
      </c>
      <c r="O948" t="n">
        <v>-3.043307</v>
      </c>
      <c r="P948" t="n">
        <v>0.256663</v>
      </c>
      <c r="Q948" t="n">
        <v>-0.461681</v>
      </c>
      <c r="R948" t="n">
        <v>0.341444</v>
      </c>
      <c r="S948" t="n">
        <v>0.309671</v>
      </c>
      <c r="T948" t="n">
        <v>-0.408972</v>
      </c>
      <c r="U948" t="n">
        <v>0.111138</v>
      </c>
      <c r="V948" t="n">
        <v>0.294138</v>
      </c>
      <c r="W948" t="n">
        <v>-5.123367</v>
      </c>
      <c r="X948" t="n">
        <v>-0.850288</v>
      </c>
      <c r="Y948" t="n">
        <v>-0.815598</v>
      </c>
      <c r="Z948" t="n">
        <v>-0.193236</v>
      </c>
      <c r="AA948" t="n">
        <v>0.036384</v>
      </c>
      <c r="AB948" t="n">
        <v>0.161109</v>
      </c>
      <c r="AC948" t="n">
        <v>-2.198818</v>
      </c>
      <c r="AD948" t="n">
        <v>-2.718288</v>
      </c>
      <c r="AE948" t="n">
        <v>-3.196409</v>
      </c>
      <c r="AF948" t="n">
        <v>0.290684</v>
      </c>
      <c r="AG948" t="n">
        <v>-0.072131</v>
      </c>
      <c r="AH948" t="n">
        <v>-0.248972</v>
      </c>
      <c r="AI948" t="n">
        <v>-0.566306</v>
      </c>
      <c r="AJ948" t="n">
        <v>0.213489</v>
      </c>
      <c r="AK948" t="n">
        <v>0.299979</v>
      </c>
      <c r="AL948" t="n">
        <v>-0.855509</v>
      </c>
      <c r="AM948" t="n">
        <v>-0.625993</v>
      </c>
      <c r="AN948" t="n">
        <v>-1.095618</v>
      </c>
      <c r="AO948" t="n">
        <v>-3.759903</v>
      </c>
      <c r="AP948" t="n">
        <v>-0.066496</v>
      </c>
      <c r="AQ948" t="n">
        <v>-0.49301</v>
      </c>
      <c r="AR948" t="n">
        <v>0.295825</v>
      </c>
      <c r="AS948" t="n">
        <v>0.273704</v>
      </c>
      <c r="AT948" t="n">
        <v>0.156678</v>
      </c>
      <c r="AU948" t="n">
        <v>0.181046</v>
      </c>
      <c r="AV948" t="n">
        <v>0.297195</v>
      </c>
      <c r="AW948" t="n">
        <v>-3.330817</v>
      </c>
      <c r="AX948" t="n">
        <v>-1.616656</v>
      </c>
      <c r="AY948" t="n">
        <v>-1.352372</v>
      </c>
      <c r="AZ948" t="n">
        <v>-1.086722</v>
      </c>
      <c r="BA948" t="n">
        <v>-3.054343</v>
      </c>
      <c r="BB948" t="n">
        <v>-5.427816</v>
      </c>
      <c r="BC948" t="n">
        <v>-6.576985</v>
      </c>
      <c r="BD948" t="n">
        <v>-1.298246</v>
      </c>
      <c r="BE948" t="n">
        <v>1.360956</v>
      </c>
      <c r="BF948" t="n">
        <v>0.395515</v>
      </c>
    </row>
    <row r="949">
      <c r="A949" t="inlineStr">
        <is>
          <t>11/08/2022</t>
        </is>
      </c>
      <c r="B949" t="n">
        <v>0.425411</v>
      </c>
      <c r="C949" t="n">
        <v>0.010979</v>
      </c>
      <c r="D949" t="n">
        <v>0.445213</v>
      </c>
      <c r="E949" t="n">
        <v>0.618013</v>
      </c>
      <c r="F949" t="n">
        <v>3.106446</v>
      </c>
      <c r="G949" t="n">
        <v>-1.214231</v>
      </c>
      <c r="H949" t="n">
        <v>1.214458</v>
      </c>
      <c r="I949" t="n">
        <v>-0.9600959999999999</v>
      </c>
      <c r="J949" t="n">
        <v>0.066123</v>
      </c>
      <c r="K949" t="n">
        <v>0.374583</v>
      </c>
      <c r="L949" t="n">
        <v>0.244224</v>
      </c>
      <c r="M949" t="n">
        <v>0.427823</v>
      </c>
      <c r="N949" t="n">
        <v>0.49763</v>
      </c>
      <c r="O949" t="n">
        <v>4.450096</v>
      </c>
      <c r="P949" t="n">
        <v>1.299742</v>
      </c>
      <c r="Q949" t="n">
        <v>2.266289</v>
      </c>
      <c r="R949" t="n">
        <v>0.666037</v>
      </c>
      <c r="S949" t="n">
        <v>0.35521</v>
      </c>
      <c r="T949" t="n">
        <v>0.392774</v>
      </c>
      <c r="U949" t="n">
        <v>0.502181</v>
      </c>
      <c r="V949" t="n">
        <v>0.20642</v>
      </c>
      <c r="W949" t="n">
        <v>-0.012586</v>
      </c>
      <c r="X949" t="n">
        <v>1.527627</v>
      </c>
      <c r="Y949" t="n">
        <v>-1.103987</v>
      </c>
      <c r="Z949" t="n">
        <v>0.135538</v>
      </c>
      <c r="AA949" t="n">
        <v>0.009124</v>
      </c>
      <c r="AB949" t="n">
        <v>0.09925299999999999</v>
      </c>
      <c r="AC949" t="n">
        <v>2.915021</v>
      </c>
      <c r="AD949" t="n">
        <v>2.157039</v>
      </c>
      <c r="AE949" t="n">
        <v>2.201657</v>
      </c>
      <c r="AF949" t="n">
        <v>1.064365</v>
      </c>
      <c r="AG949" t="n">
        <v>0.03094</v>
      </c>
      <c r="AH949" t="n">
        <v>-1.06643</v>
      </c>
      <c r="AI949" t="n">
        <v>-2.034414</v>
      </c>
      <c r="AJ949" t="n">
        <v>1.049497</v>
      </c>
      <c r="AK949" t="n">
        <v>3.250686</v>
      </c>
      <c r="AL949" t="n">
        <v>-3.017684</v>
      </c>
      <c r="AM949" t="n">
        <v>0.399953</v>
      </c>
      <c r="AN949" t="n">
        <v>1.006036</v>
      </c>
      <c r="AO949" t="n">
        <v>-2.729885</v>
      </c>
      <c r="AP949" t="n">
        <v>0.334063</v>
      </c>
      <c r="AQ949" t="n">
        <v>0.523957</v>
      </c>
      <c r="AR949" t="n">
        <v>0.419187</v>
      </c>
      <c r="AS949" t="n">
        <v>1.107545</v>
      </c>
      <c r="AT949" t="n">
        <v>0.121965</v>
      </c>
      <c r="AU949" t="n">
        <v>0.660759</v>
      </c>
      <c r="AV949" t="n">
        <v>0.572941</v>
      </c>
      <c r="AW949" t="n">
        <v>0.9352510000000001</v>
      </c>
      <c r="AX949" t="n">
        <v>1.723518</v>
      </c>
      <c r="AY949" t="n">
        <v>0.107635</v>
      </c>
      <c r="AZ949" t="n">
        <v>0.289666</v>
      </c>
      <c r="BA949" t="n">
        <v>-0.249003</v>
      </c>
      <c r="BB949" t="n">
        <v>1.88352</v>
      </c>
      <c r="BC949" t="n">
        <v>-0.649075</v>
      </c>
      <c r="BD949" t="n">
        <v>1.387407</v>
      </c>
      <c r="BE949" t="n">
        <v>-1.357399</v>
      </c>
      <c r="BF949" t="n">
        <v>1.302272</v>
      </c>
    </row>
    <row r="950">
      <c r="A950" t="inlineStr">
        <is>
          <t>11/07/2022</t>
        </is>
      </c>
      <c r="B950" t="n">
        <v>-0.318044</v>
      </c>
      <c r="C950" t="n">
        <v>-0.010978</v>
      </c>
      <c r="D950" t="n">
        <v>-0.386379</v>
      </c>
      <c r="E950" t="n">
        <v>0.185748</v>
      </c>
      <c r="F950" t="n">
        <v>-0.561544</v>
      </c>
      <c r="G950" t="n">
        <v>-0.865606</v>
      </c>
      <c r="H950" t="n">
        <v>-1.533819</v>
      </c>
      <c r="I950" t="n">
        <v>-1.244444</v>
      </c>
      <c r="J950" t="n">
        <v>0.032872</v>
      </c>
      <c r="K950" t="n">
        <v>0.015515</v>
      </c>
      <c r="L950" t="n">
        <v>1.143473</v>
      </c>
      <c r="M950" t="n">
        <v>-0.08271299999999999</v>
      </c>
      <c r="N950" t="n">
        <v>0.598666</v>
      </c>
      <c r="O950" t="n">
        <v>0.704103</v>
      </c>
      <c r="P950" t="n">
        <v>-1.753735</v>
      </c>
      <c r="Q950" t="n">
        <v>-0.438734</v>
      </c>
      <c r="R950" t="n">
        <v>-0.353226</v>
      </c>
      <c r="S950" t="n">
        <v>-0.203842</v>
      </c>
      <c r="T950" t="n">
        <v>0.07148400000000001</v>
      </c>
      <c r="U950" t="n">
        <v>-0.499672</v>
      </c>
      <c r="V950" t="n">
        <v>-0.1276</v>
      </c>
      <c r="W950" t="n">
        <v>3.467355</v>
      </c>
      <c r="X950" t="n">
        <v>0.53415</v>
      </c>
      <c r="Y950" t="n">
        <v>0.684061</v>
      </c>
      <c r="Z950" t="n">
        <v>0.174183</v>
      </c>
      <c r="AA950" t="n">
        <v>0.009124</v>
      </c>
      <c r="AB950" t="n">
        <v>-0.086718</v>
      </c>
      <c r="AC950" t="n">
        <v>0.81235</v>
      </c>
      <c r="AD950" t="n">
        <v>1.974897</v>
      </c>
      <c r="AE950" t="n">
        <v>2.161118</v>
      </c>
      <c r="AF950" t="n">
        <v>-0.945438</v>
      </c>
      <c r="AG950" t="n">
        <v>0.07220500000000001</v>
      </c>
      <c r="AH950" t="n">
        <v>0.99411</v>
      </c>
      <c r="AI950" t="n">
        <v>2.131913</v>
      </c>
      <c r="AJ950" t="n">
        <v>-0.8267600000000001</v>
      </c>
      <c r="AK950" t="n">
        <v>-2.857099</v>
      </c>
      <c r="AL950" t="n">
        <v>3.037612</v>
      </c>
      <c r="AM950" t="n">
        <v>0.690367</v>
      </c>
      <c r="AN950" t="n">
        <v>0.913706</v>
      </c>
      <c r="AO950" t="n">
        <v>-0.338454</v>
      </c>
      <c r="AP950" t="n">
        <v>-0.186745</v>
      </c>
      <c r="AQ950" t="n">
        <v>-0.661034</v>
      </c>
      <c r="AR950" t="n">
        <v>-0.244044</v>
      </c>
      <c r="AS950" t="n">
        <v>-0.959677</v>
      </c>
      <c r="AT950" t="n">
        <v>-0.08698500000000001</v>
      </c>
      <c r="AU950" t="n">
        <v>-0.543753</v>
      </c>
      <c r="AV950" t="n">
        <v>-0.049687</v>
      </c>
      <c r="AW950" t="n">
        <v>-1.050528</v>
      </c>
      <c r="AX950" t="n">
        <v>0.782177</v>
      </c>
      <c r="AY950" t="n">
        <v>1.793361</v>
      </c>
      <c r="AZ950" t="n">
        <v>0.890742</v>
      </c>
      <c r="BA950" t="n">
        <v>-0.698081</v>
      </c>
      <c r="BB950" t="n">
        <v>0.930073</v>
      </c>
      <c r="BC950" t="n">
        <v>3.028518</v>
      </c>
      <c r="BD950" t="n">
        <v>0.106838</v>
      </c>
      <c r="BE950" t="n">
        <v>0.029842</v>
      </c>
      <c r="BF950" t="n">
        <v>-1.807419</v>
      </c>
    </row>
    <row r="951">
      <c r="A951" t="inlineStr">
        <is>
          <t>11/04/2022</t>
        </is>
      </c>
      <c r="B951" t="n">
        <v>-0.010564</v>
      </c>
      <c r="C951" t="n">
        <v>0.02196</v>
      </c>
      <c r="D951" t="n">
        <v>0.028647</v>
      </c>
      <c r="E951" t="n">
        <v>1.382379</v>
      </c>
      <c r="F951" t="n">
        <v>9.797559</v>
      </c>
      <c r="G951" t="n">
        <v>3.384262</v>
      </c>
      <c r="H951" t="n">
        <v>-2.372685</v>
      </c>
      <c r="I951" t="n">
        <v>-4.22815</v>
      </c>
      <c r="J951" t="n">
        <v>0.09951599999999999</v>
      </c>
      <c r="K951" t="n">
        <v>2.857167</v>
      </c>
      <c r="L951" t="n">
        <v>1.797126</v>
      </c>
      <c r="M951" t="n">
        <v>1.996818</v>
      </c>
      <c r="N951" t="n">
        <v>2.12295</v>
      </c>
      <c r="O951" t="n">
        <v>10.662717</v>
      </c>
      <c r="P951" t="n">
        <v>-2.6844</v>
      </c>
      <c r="Q951" t="n">
        <v>3.068475</v>
      </c>
      <c r="R951" t="n">
        <v>-0.213623</v>
      </c>
      <c r="S951" t="n">
        <v>0.07981000000000001</v>
      </c>
      <c r="T951" t="n">
        <v>0</v>
      </c>
      <c r="U951" t="n">
        <v>0.278296</v>
      </c>
      <c r="V951" t="n">
        <v>0.236117</v>
      </c>
      <c r="W951" t="n">
        <v>2.168773</v>
      </c>
      <c r="X951" t="n">
        <v>-0.233198</v>
      </c>
      <c r="Y951" t="n">
        <v>0.386119</v>
      </c>
      <c r="Z951" t="n">
        <v>0.330249</v>
      </c>
      <c r="AA951" t="n">
        <v>0.009124999999999999</v>
      </c>
      <c r="AB951" t="n">
        <v>0.111599</v>
      </c>
      <c r="AC951" t="n">
        <v>8.838409</v>
      </c>
      <c r="AD951" t="n">
        <v>4.647333</v>
      </c>
      <c r="AE951" t="n">
        <v>4.627167</v>
      </c>
      <c r="AF951" t="n">
        <v>-1.468701</v>
      </c>
      <c r="AG951" t="n">
        <v>0.341747</v>
      </c>
      <c r="AH951" t="n">
        <v>1.684928</v>
      </c>
      <c r="AI951" t="n">
        <v>3.288489</v>
      </c>
      <c r="AJ951" t="n">
        <v>-0.8773840000000001</v>
      </c>
      <c r="AK951" t="n">
        <v>-4.864086</v>
      </c>
      <c r="AL951" t="n">
        <v>4.826416</v>
      </c>
      <c r="AM951" t="n">
        <v>2.055636</v>
      </c>
      <c r="AN951" t="n">
        <v>4.453871</v>
      </c>
      <c r="AO951" t="n">
        <v>4.816482</v>
      </c>
      <c r="AP951" t="n">
        <v>0.280983</v>
      </c>
      <c r="AQ951" t="n">
        <v>-0.07030599999999999</v>
      </c>
      <c r="AR951" t="n">
        <v>0.034876</v>
      </c>
      <c r="AS951" t="n">
        <v>-1.435925</v>
      </c>
      <c r="AT951" t="n">
        <v>0.08706</v>
      </c>
      <c r="AU951" t="n">
        <v>0.158715</v>
      </c>
      <c r="AV951" t="n">
        <v>2.083781</v>
      </c>
      <c r="AW951" t="n">
        <v>-0.8308680000000001</v>
      </c>
      <c r="AX951" t="n">
        <v>3.471164</v>
      </c>
      <c r="AY951" t="n">
        <v>0.68275</v>
      </c>
      <c r="AZ951" t="n">
        <v>1.182968</v>
      </c>
      <c r="BA951" t="n">
        <v>0.836006</v>
      </c>
      <c r="BB951" t="n">
        <v>7.243669</v>
      </c>
      <c r="BC951" t="n">
        <v>1.933548</v>
      </c>
      <c r="BD951" t="n">
        <v>2.146235</v>
      </c>
      <c r="BE951" t="n">
        <v>-2.203415</v>
      </c>
      <c r="BF951" t="n">
        <v>-2.738523</v>
      </c>
    </row>
    <row r="952">
      <c r="A952" t="inlineStr">
        <is>
          <t>11/03/2022</t>
        </is>
      </c>
      <c r="B952" t="n">
        <v>-0.36958</v>
      </c>
      <c r="C952" t="n">
        <v>0.032693</v>
      </c>
      <c r="D952" t="n">
        <v>-0.384839</v>
      </c>
      <c r="E952" t="n">
        <v>-0.188657</v>
      </c>
      <c r="F952" t="n">
        <v>0.516769</v>
      </c>
      <c r="G952" t="n">
        <v>-0.077718</v>
      </c>
      <c r="H952" t="n">
        <v>-0.842962</v>
      </c>
      <c r="I952" t="n">
        <v>1.556196</v>
      </c>
      <c r="J952" t="n">
        <v>0</v>
      </c>
      <c r="K952" t="n">
        <v>-0.969659</v>
      </c>
      <c r="L952" t="n">
        <v>-1.882084</v>
      </c>
      <c r="M952" t="n">
        <v>-0.322231</v>
      </c>
      <c r="N952" t="n">
        <v>-0.859484</v>
      </c>
      <c r="O952" t="n">
        <v>-0.808352</v>
      </c>
      <c r="P952" t="n">
        <v>-1.024944</v>
      </c>
      <c r="Q952" t="n">
        <v>-0.321958</v>
      </c>
      <c r="R952" t="n">
        <v>-0.436035</v>
      </c>
      <c r="S952" t="n">
        <v>-0.318226</v>
      </c>
      <c r="T952" t="n">
        <v>-2.610154</v>
      </c>
      <c r="U952" t="n">
        <v>-0.476492</v>
      </c>
      <c r="V952" t="n">
        <v>-0.206217</v>
      </c>
      <c r="W952" t="n">
        <v>2.983723</v>
      </c>
      <c r="X952" t="n">
        <v>-0.497167</v>
      </c>
      <c r="Y952" t="n">
        <v>0.821949</v>
      </c>
      <c r="Z952" t="n">
        <v>-1.095127</v>
      </c>
      <c r="AA952" t="n">
        <v>0.045539</v>
      </c>
      <c r="AB952" t="n">
        <v>-0.185747</v>
      </c>
      <c r="AC952" t="n">
        <v>-1.492505</v>
      </c>
      <c r="AD952" t="n">
        <v>-1.172555</v>
      </c>
      <c r="AE952" t="n">
        <v>-1.33977</v>
      </c>
      <c r="AF952" t="n">
        <v>-0.499165</v>
      </c>
      <c r="AG952" t="n">
        <v>-0.515053</v>
      </c>
      <c r="AH952" t="n">
        <v>0.678643</v>
      </c>
      <c r="AI952" t="n">
        <v>1.298961</v>
      </c>
      <c r="AJ952" t="n">
        <v>-0.365147</v>
      </c>
      <c r="AK952" t="n">
        <v>-1.825914</v>
      </c>
      <c r="AL952" t="n">
        <v>1.649965</v>
      </c>
      <c r="AM952" t="n">
        <v>-0.873009</v>
      </c>
      <c r="AN952" t="n">
        <v>-1.668405</v>
      </c>
      <c r="AO952" t="n">
        <v>-1.066415</v>
      </c>
      <c r="AP952" t="n">
        <v>-0.240242</v>
      </c>
      <c r="AQ952" t="n">
        <v>-0.392136</v>
      </c>
      <c r="AR952" t="n">
        <v>-0.416567</v>
      </c>
      <c r="AS952" t="n">
        <v>-0.487445</v>
      </c>
      <c r="AT952" t="n">
        <v>-0.174018</v>
      </c>
      <c r="AU952" t="n">
        <v>-0.496751</v>
      </c>
      <c r="AV952" t="n">
        <v>-1.329123</v>
      </c>
      <c r="AW952" t="n">
        <v>-0.6775949999999999</v>
      </c>
      <c r="AX952" t="n">
        <v>0.760143</v>
      </c>
      <c r="AY952" t="n">
        <v>-2.448896</v>
      </c>
      <c r="AZ952" t="n">
        <v>-0.336764</v>
      </c>
      <c r="BA952" t="n">
        <v>-0.597772</v>
      </c>
      <c r="BB952" t="n">
        <v>-0.281123</v>
      </c>
      <c r="BC952" t="n">
        <v>2.279265</v>
      </c>
      <c r="BD952" t="n">
        <v>-0.722282</v>
      </c>
      <c r="BE952" t="n">
        <v>0.660987</v>
      </c>
      <c r="BF952" t="n">
        <v>-1.158419</v>
      </c>
    </row>
    <row r="953">
      <c r="A953" t="inlineStr">
        <is>
          <t>11/02/2022</t>
        </is>
      </c>
      <c r="B953" t="n">
        <v>-0.168718</v>
      </c>
      <c r="C953" t="n">
        <v>0.032833</v>
      </c>
      <c r="D953" t="n">
        <v>-0.156625</v>
      </c>
      <c r="E953" t="n">
        <v>-0.374514</v>
      </c>
      <c r="F953" t="n">
        <v>-3.457601</v>
      </c>
      <c r="G953" t="n">
        <v>0.901819</v>
      </c>
      <c r="H953" t="n">
        <v>-0.188378</v>
      </c>
      <c r="I953" t="n">
        <v>1.077775</v>
      </c>
      <c r="J953" t="n">
        <v>-0.09941800000000001</v>
      </c>
      <c r="K953" t="n">
        <v>-0.647542</v>
      </c>
      <c r="L953" t="n">
        <v>-0.743658</v>
      </c>
      <c r="M953" t="n">
        <v>-0.626958</v>
      </c>
      <c r="N953" t="n">
        <v>-0.482557</v>
      </c>
      <c r="O953" t="n">
        <v>-6.412398</v>
      </c>
      <c r="P953" t="n">
        <v>-0.041029</v>
      </c>
      <c r="Q953" t="n">
        <v>-0.735059</v>
      </c>
      <c r="R953" t="n">
        <v>-0.169912</v>
      </c>
      <c r="S953" t="n">
        <v>-0.088406</v>
      </c>
      <c r="T953" t="n">
        <v>-0.450375</v>
      </c>
      <c r="U953" t="n">
        <v>-0.132795</v>
      </c>
      <c r="V953" t="n">
        <v>0.1475</v>
      </c>
      <c r="W953" t="n">
        <v>-2.079735</v>
      </c>
      <c r="X953" t="n">
        <v>-0.264426</v>
      </c>
      <c r="Y953" t="n">
        <v>0.56593</v>
      </c>
      <c r="Z953" t="n">
        <v>-0.268296</v>
      </c>
      <c r="AA953" t="n">
        <v>0</v>
      </c>
      <c r="AB953" t="n">
        <v>-0.049452</v>
      </c>
      <c r="AC953" t="n">
        <v>-5.188962</v>
      </c>
      <c r="AD953" t="n">
        <v>-2.865678</v>
      </c>
      <c r="AE953" t="n">
        <v>-3.156998</v>
      </c>
      <c r="AF953" t="n">
        <v>-0.355454</v>
      </c>
      <c r="AG953" t="n">
        <v>-0.102881</v>
      </c>
      <c r="AH953" t="n">
        <v>0.340722</v>
      </c>
      <c r="AI953" t="n">
        <v>0.624881</v>
      </c>
      <c r="AJ953" t="n">
        <v>-0.40171</v>
      </c>
      <c r="AK953" t="n">
        <v>-1.111118</v>
      </c>
      <c r="AL953" t="n">
        <v>1.271318</v>
      </c>
      <c r="AM953" t="n">
        <v>-0.46411</v>
      </c>
      <c r="AN953" t="n">
        <v>-0.929752</v>
      </c>
      <c r="AO953" t="n">
        <v>1.31291</v>
      </c>
      <c r="AP953" t="n">
        <v>-0.319352</v>
      </c>
      <c r="AQ953" t="n">
        <v>-0.7780010000000001</v>
      </c>
      <c r="AR953" t="n">
        <v>0</v>
      </c>
      <c r="AS953" t="n">
        <v>-0.401815</v>
      </c>
      <c r="AT953" t="n">
        <v>-0.052038</v>
      </c>
      <c r="AU953" t="n">
        <v>-0.202934</v>
      </c>
      <c r="AV953" t="n">
        <v>-0.6970460000000001</v>
      </c>
      <c r="AW953" t="n">
        <v>-1.98014</v>
      </c>
      <c r="AX953" t="n">
        <v>-2.598468</v>
      </c>
      <c r="AY953" t="n">
        <v>-2.818411</v>
      </c>
      <c r="AZ953" t="n">
        <v>-1.73782</v>
      </c>
      <c r="BA953" t="n">
        <v>-3.780635</v>
      </c>
      <c r="BB953" t="n">
        <v>-6.092637</v>
      </c>
      <c r="BC953" t="n">
        <v>-2.63052</v>
      </c>
      <c r="BD953" t="n">
        <v>0.471698</v>
      </c>
      <c r="BE953" t="n">
        <v>-0.453283</v>
      </c>
      <c r="BF953" t="n">
        <v>-0.011744</v>
      </c>
    </row>
    <row r="954">
      <c r="A954" t="inlineStr">
        <is>
          <t>11/01/2022</t>
        </is>
      </c>
      <c r="B954" t="n">
        <v>0.18585</v>
      </c>
      <c r="C954" t="n">
        <v>0.008791</v>
      </c>
      <c r="D954" t="n">
        <v>0.103982</v>
      </c>
      <c r="E954" t="n">
        <v>0.5025579999999999</v>
      </c>
      <c r="F954" t="n">
        <v>4.918033</v>
      </c>
      <c r="G954" t="n">
        <v>1.512497</v>
      </c>
      <c r="H954" t="n">
        <v>1.81549</v>
      </c>
      <c r="I954" t="n">
        <v>0.116652</v>
      </c>
      <c r="J954" t="n">
        <v>0.066189</v>
      </c>
      <c r="K954" t="n">
        <v>0.04117</v>
      </c>
      <c r="L954" t="n">
        <v>0.065386</v>
      </c>
      <c r="M954" t="n">
        <v>0.018151</v>
      </c>
      <c r="N954" t="n">
        <v>-0.054858</v>
      </c>
      <c r="O954" t="n">
        <v>3.084837</v>
      </c>
      <c r="P954" t="n">
        <v>2.263253</v>
      </c>
      <c r="Q954" t="n">
        <v>1.000646</v>
      </c>
      <c r="R954" t="n">
        <v>-0.018003</v>
      </c>
      <c r="S954" t="n">
        <v>-0.138463</v>
      </c>
      <c r="T954" t="n">
        <v>0.732926</v>
      </c>
      <c r="U954" t="n">
        <v>0.228462</v>
      </c>
      <c r="V954" t="n">
        <v>0.392818</v>
      </c>
      <c r="W954" t="n">
        <v>-0.194165</v>
      </c>
      <c r="X954" t="n">
        <v>-0.296546</v>
      </c>
      <c r="Y954" t="n">
        <v>0.043627</v>
      </c>
      <c r="Z954" t="n">
        <v>0.08228000000000001</v>
      </c>
      <c r="AA954" t="n">
        <v>0.029115</v>
      </c>
      <c r="AB954" t="n">
        <v>-0.097677</v>
      </c>
      <c r="AC954" t="n">
        <v>1.678828</v>
      </c>
      <c r="AD954" t="n">
        <v>0.692286</v>
      </c>
      <c r="AE954" t="n">
        <v>0.805611</v>
      </c>
      <c r="AF954" t="n">
        <v>0.8239919999999999</v>
      </c>
      <c r="AG954" t="n">
        <v>-0.04123</v>
      </c>
      <c r="AH954" t="n">
        <v>-1.011344</v>
      </c>
      <c r="AI954" t="n">
        <v>-2.167867</v>
      </c>
      <c r="AJ954" t="n">
        <v>0.52794</v>
      </c>
      <c r="AK954" t="n">
        <v>3.448298</v>
      </c>
      <c r="AL954" t="n">
        <v>-3.113307</v>
      </c>
      <c r="AM954" t="n">
        <v>0.057964</v>
      </c>
      <c r="AN954" t="n">
        <v>0</v>
      </c>
      <c r="AO954" t="n">
        <v>2.222844</v>
      </c>
      <c r="AP954" t="n">
        <v>0.265551</v>
      </c>
      <c r="AQ954" t="n">
        <v>1.133925</v>
      </c>
      <c r="AR954" t="n">
        <v>-0.128298</v>
      </c>
      <c r="AS954" t="n">
        <v>0.614945</v>
      </c>
      <c r="AT954" t="n">
        <v>-0.073</v>
      </c>
      <c r="AU954" t="n">
        <v>0.282664</v>
      </c>
      <c r="AV954" t="n">
        <v>1.275852</v>
      </c>
      <c r="AW954" t="n">
        <v>0.815618</v>
      </c>
      <c r="AX954" t="n">
        <v>0.256242</v>
      </c>
      <c r="AY954" t="n">
        <v>-0.643096</v>
      </c>
      <c r="AZ954" t="n">
        <v>-0.316184</v>
      </c>
      <c r="BA954" t="n">
        <v>-1.01363</v>
      </c>
      <c r="BB954" t="n">
        <v>1.52582</v>
      </c>
      <c r="BC954" t="n">
        <v>1.262476</v>
      </c>
      <c r="BD954" t="n">
        <v>0.841566</v>
      </c>
      <c r="BE954" t="n">
        <v>-0.725795</v>
      </c>
      <c r="BF954" t="n">
        <v>2.062706</v>
      </c>
    </row>
    <row r="955">
      <c r="A955" t="inlineStr">
        <is>
          <t>10/31/2022</t>
        </is>
      </c>
      <c r="B955" t="n">
        <v>-0.335962</v>
      </c>
      <c r="C955" t="n">
        <v>0</v>
      </c>
      <c r="D955" t="n">
        <v>-0.311624</v>
      </c>
      <c r="E955" t="n">
        <v>-0.437899</v>
      </c>
      <c r="F955" t="n">
        <v>-1.680415</v>
      </c>
      <c r="G955" t="n">
        <v>-0.711349</v>
      </c>
      <c r="H955" t="n">
        <v>-1.324655</v>
      </c>
      <c r="I955" t="n">
        <v>1.660243</v>
      </c>
      <c r="J955" t="n">
        <v>0</v>
      </c>
      <c r="K955" t="n">
        <v>-0.330579</v>
      </c>
      <c r="L955" t="n">
        <v>-1.24465</v>
      </c>
      <c r="M955" t="n">
        <v>-0.06948</v>
      </c>
      <c r="N955" t="n">
        <v>-0.7720590000000001</v>
      </c>
      <c r="O955" t="n">
        <v>-1.502567</v>
      </c>
      <c r="P955" t="n">
        <v>-1.635329</v>
      </c>
      <c r="Q955" t="n">
        <v>-0.768738</v>
      </c>
      <c r="R955" t="n">
        <v>-0.453449</v>
      </c>
      <c r="S955" t="n">
        <v>-0.246033</v>
      </c>
      <c r="T955" t="n">
        <v>-0.191668</v>
      </c>
      <c r="U955" t="n">
        <v>-0.681606</v>
      </c>
      <c r="V955" t="n">
        <v>-0.304387</v>
      </c>
      <c r="W955" t="n">
        <v>3.010685</v>
      </c>
      <c r="X955" t="n">
        <v>-0.941906</v>
      </c>
      <c r="Y955" t="n">
        <v>1.055635</v>
      </c>
      <c r="Z955" t="n">
        <v>-0.247993</v>
      </c>
      <c r="AA955" t="n">
        <v>-0.018153</v>
      </c>
      <c r="AB955" t="n">
        <v>-0.14799</v>
      </c>
      <c r="AC955" t="n">
        <v>-0.477316</v>
      </c>
      <c r="AD955" t="n">
        <v>-1.84664</v>
      </c>
      <c r="AE955" t="n">
        <v>-2.178272</v>
      </c>
      <c r="AF955" t="n">
        <v>-0.709632</v>
      </c>
      <c r="AG955" t="n">
        <v>-0.092504</v>
      </c>
      <c r="AH955" t="n">
        <v>0.849868</v>
      </c>
      <c r="AI955" t="n">
        <v>1.753356</v>
      </c>
      <c r="AJ955" t="n">
        <v>-0.496315</v>
      </c>
      <c r="AK955" t="n">
        <v>-2.928793</v>
      </c>
      <c r="AL955" t="n">
        <v>2.558133</v>
      </c>
      <c r="AM955" t="n">
        <v>-0.861966</v>
      </c>
      <c r="AN955" t="n">
        <v>-1.725888</v>
      </c>
      <c r="AO955" t="n">
        <v>-1.771491</v>
      </c>
      <c r="AP955" t="n">
        <v>-0.358016</v>
      </c>
      <c r="AQ955" t="n">
        <v>-0.598159</v>
      </c>
      <c r="AR955" t="n">
        <v>-0.293375</v>
      </c>
      <c r="AS955" t="n">
        <v>-0.501605</v>
      </c>
      <c r="AT955" t="n">
        <v>-0.121453</v>
      </c>
      <c r="AU955" t="n">
        <v>-0.605013</v>
      </c>
      <c r="AV955" t="n">
        <v>-1.94236</v>
      </c>
      <c r="AW955" t="n">
        <v>-1.922234</v>
      </c>
      <c r="AX955" t="n">
        <v>-0.896294</v>
      </c>
      <c r="AY955" t="n">
        <v>-1.672504</v>
      </c>
      <c r="AZ955" t="n">
        <v>-0.587549</v>
      </c>
      <c r="BA955" t="n">
        <v>-0.641637</v>
      </c>
      <c r="BB955" t="n">
        <v>0.020638</v>
      </c>
      <c r="BC955" t="n">
        <v>1.353269</v>
      </c>
      <c r="BD955" t="n">
        <v>-1.725998</v>
      </c>
      <c r="BE955" t="n">
        <v>1.727702</v>
      </c>
      <c r="BF955" t="n">
        <v>-1.497163</v>
      </c>
    </row>
    <row r="956">
      <c r="A956" t="inlineStr">
        <is>
          <t>10/28/2022</t>
        </is>
      </c>
      <c r="B956" t="n">
        <v>-0.251518</v>
      </c>
      <c r="C956" t="n">
        <v>-0.010858</v>
      </c>
      <c r="D956" t="n">
        <v>-0.197987</v>
      </c>
      <c r="E956" t="n">
        <v>-0.062419</v>
      </c>
      <c r="F956" t="n">
        <v>-2.081804</v>
      </c>
      <c r="G956" t="n">
        <v>-1.171691</v>
      </c>
      <c r="H956" t="n">
        <v>-0.838216</v>
      </c>
      <c r="I956" t="n">
        <v>0.267539</v>
      </c>
      <c r="J956" t="n">
        <v>0.09918</v>
      </c>
      <c r="K956" t="n">
        <v>-0.641363</v>
      </c>
      <c r="L956" t="n">
        <v>0.341401</v>
      </c>
      <c r="M956" t="n">
        <v>-0.305216</v>
      </c>
      <c r="N956" t="n">
        <v>-0.065279</v>
      </c>
      <c r="O956" t="n">
        <v>-0.432043</v>
      </c>
      <c r="P956" t="n">
        <v>-0.823213</v>
      </c>
      <c r="Q956" t="n">
        <v>-1.077313</v>
      </c>
      <c r="R956" t="n">
        <v>-0.51394</v>
      </c>
      <c r="S956" t="n">
        <v>-0.411188</v>
      </c>
      <c r="T956" t="n">
        <v>0.296961</v>
      </c>
      <c r="U956" t="n">
        <v>0.010964</v>
      </c>
      <c r="V956" t="n">
        <v>0.108143</v>
      </c>
      <c r="W956" t="n">
        <v>-0.86156</v>
      </c>
      <c r="X956" t="n">
        <v>0.621043</v>
      </c>
      <c r="Y956" t="n">
        <v>0.887587</v>
      </c>
      <c r="Z956" t="n">
        <v>-0.076281</v>
      </c>
      <c r="AA956" t="n">
        <v>-0.009022000000000001</v>
      </c>
      <c r="AB956" t="n">
        <v>-0.147772</v>
      </c>
      <c r="AC956" t="n">
        <v>-1.062652</v>
      </c>
      <c r="AD956" t="n">
        <v>3.818176</v>
      </c>
      <c r="AE956" t="n">
        <v>3.920086</v>
      </c>
      <c r="AF956" t="n">
        <v>-0.739341</v>
      </c>
      <c r="AG956" t="n">
        <v>-0.164143</v>
      </c>
      <c r="AH956" t="n">
        <v>0.68445</v>
      </c>
      <c r="AI956" t="n">
        <v>1.405238</v>
      </c>
      <c r="AJ956" t="n">
        <v>-0.823807</v>
      </c>
      <c r="AK956" t="n">
        <v>-2.049214</v>
      </c>
      <c r="AL956" t="n">
        <v>2.22182</v>
      </c>
      <c r="AM956" t="n">
        <v>-0.172097</v>
      </c>
      <c r="AN956" t="n">
        <v>-0.10142</v>
      </c>
      <c r="AO956" t="n">
        <v>-1.086661</v>
      </c>
      <c r="AP956" t="n">
        <v>0.119533</v>
      </c>
      <c r="AQ956" t="n">
        <v>0.362954</v>
      </c>
      <c r="AR956" t="n">
        <v>-0.446607</v>
      </c>
      <c r="AS956" t="n">
        <v>-0.763002</v>
      </c>
      <c r="AT956" t="n">
        <v>-0.17289</v>
      </c>
      <c r="AU956" t="n">
        <v>-0.290753</v>
      </c>
      <c r="AV956" t="n">
        <v>-0.513707</v>
      </c>
      <c r="AW956" t="n">
        <v>3.522419</v>
      </c>
      <c r="AX956" t="n">
        <v>1.000058</v>
      </c>
      <c r="AY956" t="n">
        <v>2.530424</v>
      </c>
      <c r="AZ956" t="n">
        <v>2.192626</v>
      </c>
      <c r="BA956" t="n">
        <v>0.08985</v>
      </c>
      <c r="BB956" t="n">
        <v>-1.242425</v>
      </c>
      <c r="BC956" t="n">
        <v>-0.453482</v>
      </c>
      <c r="BD956" t="n">
        <v>-1.83551</v>
      </c>
      <c r="BE956" t="n">
        <v>1.696951</v>
      </c>
      <c r="BF956" t="n">
        <v>-0.801558</v>
      </c>
    </row>
    <row r="957">
      <c r="A957" t="inlineStr">
        <is>
          <t>10/27/2022</t>
        </is>
      </c>
      <c r="B957" t="n">
        <v>0.505458</v>
      </c>
      <c r="C957" t="n">
        <v>0.032714</v>
      </c>
      <c r="D957" t="n">
        <v>0.526016</v>
      </c>
      <c r="E957" t="n">
        <v>0.187608</v>
      </c>
      <c r="F957" t="n">
        <v>-1.194617</v>
      </c>
      <c r="G957" t="n">
        <v>0.15647</v>
      </c>
      <c r="H957" t="n">
        <v>1.36959</v>
      </c>
      <c r="I957" t="n">
        <v>2.218171</v>
      </c>
      <c r="J957" t="n">
        <v>0</v>
      </c>
      <c r="K957" t="n">
        <v>-0.529008</v>
      </c>
      <c r="L957" t="n">
        <v>-0.456117</v>
      </c>
      <c r="M957" t="n">
        <v>-0.013852</v>
      </c>
      <c r="N957" t="n">
        <v>-1.064508</v>
      </c>
      <c r="O957" t="n">
        <v>-2.306078</v>
      </c>
      <c r="P957" t="n">
        <v>1.572783</v>
      </c>
      <c r="Q957" t="n">
        <v>-0.126582</v>
      </c>
      <c r="R957" t="n">
        <v>0.707738</v>
      </c>
      <c r="S957" t="n">
        <v>0.527817</v>
      </c>
      <c r="T957" t="n">
        <v>1.741697</v>
      </c>
      <c r="U957" t="n">
        <v>0.552898</v>
      </c>
      <c r="V957" t="n">
        <v>-0.029505</v>
      </c>
      <c r="W957" t="n">
        <v>-0.398436</v>
      </c>
      <c r="X957" t="n">
        <v>0</v>
      </c>
      <c r="Y957" t="n">
        <v>-1.400448</v>
      </c>
      <c r="Z957" t="n">
        <v>0.7682290000000001</v>
      </c>
      <c r="AA957" t="n">
        <v>0.018155</v>
      </c>
      <c r="AB957" t="n">
        <v>0.209712</v>
      </c>
      <c r="AC957" t="n">
        <v>-1.128412</v>
      </c>
      <c r="AD957" t="n">
        <v>-1.249661</v>
      </c>
      <c r="AE957" t="n">
        <v>-1.77385</v>
      </c>
      <c r="AF957" t="n">
        <v>1.031546</v>
      </c>
      <c r="AG957" t="n">
        <v>0.308793</v>
      </c>
      <c r="AH957" t="n">
        <v>-1.058407</v>
      </c>
      <c r="AI957" t="n">
        <v>-2.133185</v>
      </c>
      <c r="AJ957" t="n">
        <v>0.80175</v>
      </c>
      <c r="AK957" t="n">
        <v>3.536073</v>
      </c>
      <c r="AL957" t="n">
        <v>-3.320185</v>
      </c>
      <c r="AM957" t="n">
        <v>-0.853142</v>
      </c>
      <c r="AN957" t="n">
        <v>-2.279485</v>
      </c>
      <c r="AO957" t="n">
        <v>0.890777</v>
      </c>
      <c r="AP957" t="n">
        <v>0.372989</v>
      </c>
      <c r="AQ957" t="n">
        <v>0.477015</v>
      </c>
      <c r="AR957" t="n">
        <v>0.570147</v>
      </c>
      <c r="AS957" t="n">
        <v>0.988412</v>
      </c>
      <c r="AT957" t="n">
        <v>0.190602</v>
      </c>
      <c r="AU957" t="n">
        <v>0.8338449999999999</v>
      </c>
      <c r="AV957" t="n">
        <v>1.113007</v>
      </c>
      <c r="AW957" t="n">
        <v>-1.23288</v>
      </c>
      <c r="AX957" t="n">
        <v>-0.256118</v>
      </c>
      <c r="AY957" t="n">
        <v>-4.74104</v>
      </c>
      <c r="AZ957" t="n">
        <v>0.083927</v>
      </c>
      <c r="BA957" t="n">
        <v>-0.385151</v>
      </c>
      <c r="BB957" t="n">
        <v>-0.264049</v>
      </c>
      <c r="BC957" t="n">
        <v>-0.813603</v>
      </c>
      <c r="BD957" t="n">
        <v>0.2477</v>
      </c>
      <c r="BE957" t="n">
        <v>-0.07503</v>
      </c>
      <c r="BF957" t="n">
        <v>1.775467</v>
      </c>
    </row>
    <row r="958">
      <c r="A958" t="inlineStr">
        <is>
          <t>10/26/2022</t>
        </is>
      </c>
      <c r="B958" t="n">
        <v>0.444195</v>
      </c>
      <c r="C958" t="n">
        <v>0.021857</v>
      </c>
      <c r="D958" t="n">
        <v>0.399648</v>
      </c>
      <c r="E958" t="n">
        <v>0.693366</v>
      </c>
      <c r="F958" t="n">
        <v>4.471592</v>
      </c>
      <c r="G958" t="n">
        <v>1.872956</v>
      </c>
      <c r="H958" t="n">
        <v>1.992002</v>
      </c>
      <c r="I958" t="n">
        <v>-2.228164</v>
      </c>
      <c r="J958" t="n">
        <v>0.032937</v>
      </c>
      <c r="K958" t="n">
        <v>1.612618</v>
      </c>
      <c r="L958" t="n">
        <v>1.249652</v>
      </c>
      <c r="M958" t="n">
        <v>0.361886</v>
      </c>
      <c r="N958" t="n">
        <v>1.141987</v>
      </c>
      <c r="O958" t="n">
        <v>3.045606</v>
      </c>
      <c r="P958" t="n">
        <v>2.546785</v>
      </c>
      <c r="Q958" t="n">
        <v>0.669003</v>
      </c>
      <c r="R958" t="n">
        <v>0.509678</v>
      </c>
      <c r="S958" t="n">
        <v>0.237984</v>
      </c>
      <c r="T958" t="n">
        <v>-0.354254</v>
      </c>
      <c r="U958" t="n">
        <v>0.779939</v>
      </c>
      <c r="V958" t="n">
        <v>0.118049</v>
      </c>
      <c r="W958" t="n">
        <v>3.744784</v>
      </c>
      <c r="X958" t="n">
        <v>0.360387</v>
      </c>
      <c r="Y958" t="n">
        <v>-0.996209</v>
      </c>
      <c r="Z958" t="n">
        <v>-0.153499</v>
      </c>
      <c r="AA958" t="n">
        <v>0.009025</v>
      </c>
      <c r="AB958" t="n">
        <v>0.08652600000000001</v>
      </c>
      <c r="AC958" t="n">
        <v>2.431366</v>
      </c>
      <c r="AD958" t="n">
        <v>-0.9794850000000001</v>
      </c>
      <c r="AE958" t="n">
        <v>-0.984232</v>
      </c>
      <c r="AF958" t="n">
        <v>1.297426</v>
      </c>
      <c r="AG958" t="n">
        <v>-0.03087</v>
      </c>
      <c r="AH958" t="n">
        <v>-1.459378</v>
      </c>
      <c r="AI958" t="n">
        <v>-2.888809</v>
      </c>
      <c r="AJ958" t="n">
        <v>1.119498</v>
      </c>
      <c r="AK958" t="n">
        <v>3.970552</v>
      </c>
      <c r="AL958" t="n">
        <v>-4.299449</v>
      </c>
      <c r="AM958" t="n">
        <v>1.150611</v>
      </c>
      <c r="AN958" t="n">
        <v>2.228977</v>
      </c>
      <c r="AO958" t="n">
        <v>3.342303</v>
      </c>
      <c r="AP958" t="n">
        <v>0.253652</v>
      </c>
      <c r="AQ958" t="n">
        <v>0.592492</v>
      </c>
      <c r="AR958" t="n">
        <v>0.294595</v>
      </c>
      <c r="AS958" t="n">
        <v>1.323923</v>
      </c>
      <c r="AT958" t="n">
        <v>0.086785</v>
      </c>
      <c r="AU958" t="n">
        <v>0.543607</v>
      </c>
      <c r="AV958" t="n">
        <v>1.353882</v>
      </c>
      <c r="AW958" t="n">
        <v>1.663018</v>
      </c>
      <c r="AX958" t="n">
        <v>0.705717</v>
      </c>
      <c r="AY958" t="n">
        <v>-3.163691</v>
      </c>
      <c r="AZ958" t="n">
        <v>0.661231</v>
      </c>
      <c r="BA958" t="n">
        <v>-0.805109</v>
      </c>
      <c r="BB958" t="n">
        <v>1.109016</v>
      </c>
      <c r="BC958" t="n">
        <v>1.558463</v>
      </c>
      <c r="BD958" t="n">
        <v>2.021661</v>
      </c>
      <c r="BE958" t="n">
        <v>-2.086394</v>
      </c>
      <c r="BF958" t="n">
        <v>2.131865</v>
      </c>
    </row>
    <row r="959">
      <c r="A959" t="inlineStr">
        <is>
          <t>10/25/2022</t>
        </is>
      </c>
      <c r="B959" t="n">
        <v>0.98234</v>
      </c>
      <c r="C959" t="n">
        <v>0</v>
      </c>
      <c r="D959" t="n">
        <v>0.950963</v>
      </c>
      <c r="E959" t="n">
        <v>0.569957</v>
      </c>
      <c r="F959" t="n">
        <v>2.486672</v>
      </c>
      <c r="G959" t="n">
        <v>0.561495</v>
      </c>
      <c r="H959" t="n">
        <v>4.135339</v>
      </c>
      <c r="I959" t="n">
        <v>-2.008734</v>
      </c>
      <c r="J959" t="n">
        <v>-0.032926</v>
      </c>
      <c r="K959" t="n">
        <v>1.216131</v>
      </c>
      <c r="L959" t="n">
        <v>1.872707</v>
      </c>
      <c r="M959" t="n">
        <v>0.757118</v>
      </c>
      <c r="N959" t="n">
        <v>0.944078</v>
      </c>
      <c r="O959" t="n">
        <v>2.119067</v>
      </c>
      <c r="P959" t="n">
        <v>4.256949</v>
      </c>
      <c r="Q959" t="n">
        <v>0.223499</v>
      </c>
      <c r="R959" t="n">
        <v>1.247042</v>
      </c>
      <c r="S959" t="n">
        <v>0.5407</v>
      </c>
      <c r="T959" t="n">
        <v>1.291571</v>
      </c>
      <c r="U959" t="n">
        <v>1.217961</v>
      </c>
      <c r="V959" t="n">
        <v>0.078761</v>
      </c>
      <c r="W959" t="n">
        <v>0.418596</v>
      </c>
      <c r="X959" t="n">
        <v>1.328988</v>
      </c>
      <c r="Y959" t="n">
        <v>-2.451363</v>
      </c>
      <c r="Z959" t="n">
        <v>0.404453</v>
      </c>
      <c r="AA959" t="n">
        <v>0.018267</v>
      </c>
      <c r="AB959" t="n">
        <v>0.098763</v>
      </c>
      <c r="AC959" t="n">
        <v>1.908793</v>
      </c>
      <c r="AD959" t="n">
        <v>1.583414</v>
      </c>
      <c r="AE959" t="n">
        <v>2.282802</v>
      </c>
      <c r="AF959" t="n">
        <v>2.62585</v>
      </c>
      <c r="AG959" t="n">
        <v>0</v>
      </c>
      <c r="AH959" t="n">
        <v>-2.797014</v>
      </c>
      <c r="AI959" t="n">
        <v>-5.705448</v>
      </c>
      <c r="AJ959" t="n">
        <v>2.239678</v>
      </c>
      <c r="AK959" t="n">
        <v>8.280217</v>
      </c>
      <c r="AL959" t="n">
        <v>-8.596436000000001</v>
      </c>
      <c r="AM959" t="n">
        <v>1.105837</v>
      </c>
      <c r="AN959" t="n">
        <v>2.279793</v>
      </c>
      <c r="AO959" t="n">
        <v>0.326797</v>
      </c>
      <c r="AP959" t="n">
        <v>1.066535</v>
      </c>
      <c r="AQ959" t="n">
        <v>2.177126</v>
      </c>
      <c r="AR959" t="n">
        <v>0.662613</v>
      </c>
      <c r="AS959" t="n">
        <v>2.666461</v>
      </c>
      <c r="AT959" t="n">
        <v>0.10409</v>
      </c>
      <c r="AU959" t="n">
        <v>1.261738</v>
      </c>
      <c r="AV959" t="n">
        <v>1.526851</v>
      </c>
      <c r="AW959" t="n">
        <v>2.675785</v>
      </c>
      <c r="AX959" t="n">
        <v>2.475784</v>
      </c>
      <c r="AY959" t="n">
        <v>2.653504</v>
      </c>
      <c r="AZ959" t="n">
        <v>1.311592</v>
      </c>
      <c r="BA959" t="n">
        <v>2.50368</v>
      </c>
      <c r="BB959" t="n">
        <v>1.798048</v>
      </c>
      <c r="BC959" t="n">
        <v>0.833167</v>
      </c>
      <c r="BD959" t="n">
        <v>1.316752</v>
      </c>
      <c r="BE959" t="n">
        <v>-1.490809</v>
      </c>
      <c r="BF959" t="n">
        <v>4.413317</v>
      </c>
    </row>
    <row r="960">
      <c r="A960" t="inlineStr">
        <is>
          <t>10/24/2022</t>
        </is>
      </c>
      <c r="B960" t="n">
        <v>-0.138618</v>
      </c>
      <c r="C960" t="n">
        <v>-0.010992</v>
      </c>
      <c r="D960" t="n">
        <v>-0.143858</v>
      </c>
      <c r="E960" t="n">
        <v>-0.878808</v>
      </c>
      <c r="F960" t="n">
        <v>-3.661718</v>
      </c>
      <c r="G960" t="n">
        <v>0.281306</v>
      </c>
      <c r="H960" t="n">
        <v>-1.210905</v>
      </c>
      <c r="I960" t="n">
        <v>-0.174368</v>
      </c>
      <c r="J960" t="n">
        <v>-0.164761</v>
      </c>
      <c r="K960" t="n">
        <v>-1.076439</v>
      </c>
      <c r="L960" t="n">
        <v>-0.358502</v>
      </c>
      <c r="M960" t="n">
        <v>-0.529887</v>
      </c>
      <c r="N960" t="n">
        <v>0.120918</v>
      </c>
      <c r="O960" t="n">
        <v>-1.97679</v>
      </c>
      <c r="P960" t="n">
        <v>-1.559524</v>
      </c>
      <c r="Q960" t="n">
        <v>-0.349984</v>
      </c>
      <c r="R960" t="n">
        <v>-0.128842</v>
      </c>
      <c r="S960" t="n">
        <v>-0.017728</v>
      </c>
      <c r="T960" t="n">
        <v>1.06949</v>
      </c>
      <c r="U960" t="n">
        <v>-0.213868</v>
      </c>
      <c r="V960" t="n">
        <v>-0.567939</v>
      </c>
      <c r="W960" t="n">
        <v>1.659003</v>
      </c>
      <c r="X960" t="n">
        <v>0.299792</v>
      </c>
      <c r="Y960" t="n">
        <v>0.211747</v>
      </c>
      <c r="Z960" t="n">
        <v>0.270663</v>
      </c>
      <c r="AA960" t="n">
        <v>0</v>
      </c>
      <c r="AB960" t="n">
        <v>-0.02472</v>
      </c>
      <c r="AC960" t="n">
        <v>-1.124332</v>
      </c>
      <c r="AD960" t="n">
        <v>0.316541</v>
      </c>
      <c r="AE960" t="n">
        <v>0.432446</v>
      </c>
      <c r="AF960" t="n">
        <v>-0.697771</v>
      </c>
      <c r="AG960" t="n">
        <v>0.08230800000000001</v>
      </c>
      <c r="AH960" t="n">
        <v>0.694011</v>
      </c>
      <c r="AI960" t="n">
        <v>1.698644</v>
      </c>
      <c r="AJ960" t="n">
        <v>-0.559168</v>
      </c>
      <c r="AK960" t="n">
        <v>-2.484487</v>
      </c>
      <c r="AL960" t="n">
        <v>2.703706</v>
      </c>
      <c r="AM960" t="n">
        <v>-0.058133</v>
      </c>
      <c r="AN960" t="n">
        <v>0.416233</v>
      </c>
      <c r="AO960" t="n">
        <v>-0.269236</v>
      </c>
      <c r="AP960" t="n">
        <v>0.08100400000000001</v>
      </c>
      <c r="AQ960" t="n">
        <v>-0.244545</v>
      </c>
      <c r="AR960" t="n">
        <v>-0.034946</v>
      </c>
      <c r="AS960" t="n">
        <v>-0.657892</v>
      </c>
      <c r="AT960" t="n">
        <v>-0.017212</v>
      </c>
      <c r="AU960" t="n">
        <v>-0.183064</v>
      </c>
      <c r="AV960" t="n">
        <v>0.743694</v>
      </c>
      <c r="AW960" t="n">
        <v>-0.456586</v>
      </c>
      <c r="AX960" t="n">
        <v>-0.580904</v>
      </c>
      <c r="AY960" t="n">
        <v>0.697962</v>
      </c>
      <c r="AZ960" t="n">
        <v>1.799405</v>
      </c>
      <c r="BA960" t="n">
        <v>0.41427</v>
      </c>
      <c r="BB960" t="n">
        <v>-0.685285</v>
      </c>
      <c r="BC960" t="n">
        <v>0.027128</v>
      </c>
      <c r="BD960" t="n">
        <v>-1.583873</v>
      </c>
      <c r="BE960" t="n">
        <v>2.492212</v>
      </c>
      <c r="BF960" t="n">
        <v>-1.362746</v>
      </c>
    </row>
    <row r="961">
      <c r="A961" t="inlineStr">
        <is>
          <t>10/21/2022</t>
        </is>
      </c>
      <c r="B961" t="n">
        <v>0.149617</v>
      </c>
      <c r="C961" t="n">
        <v>0.010993</v>
      </c>
      <c r="D961" t="n">
        <v>0.173028</v>
      </c>
      <c r="E961" t="n">
        <v>0.5681580000000001</v>
      </c>
      <c r="F961" t="n">
        <v>4.394127</v>
      </c>
      <c r="G961" t="n">
        <v>0.120705</v>
      </c>
      <c r="H961" t="n">
        <v>-2.844269</v>
      </c>
      <c r="I961" t="n">
        <v>-1.741862</v>
      </c>
      <c r="J961" t="n">
        <v>0.032883</v>
      </c>
      <c r="K961" t="n">
        <v>1.674038</v>
      </c>
      <c r="L961" t="n">
        <v>0.862221</v>
      </c>
      <c r="M961" t="n">
        <v>1.000012</v>
      </c>
      <c r="N961" t="n">
        <v>0.764195</v>
      </c>
      <c r="O961" t="n">
        <v>5.851188</v>
      </c>
      <c r="P961" t="n">
        <v>-3.024706</v>
      </c>
      <c r="Q961" t="n">
        <v>1.781088</v>
      </c>
      <c r="R961" t="n">
        <v>0.225984</v>
      </c>
      <c r="S961" t="n">
        <v>0.445173</v>
      </c>
      <c r="T961" t="n">
        <v>-1.199982</v>
      </c>
      <c r="U961" t="n">
        <v>0.203058</v>
      </c>
      <c r="V961" t="n">
        <v>-0.302575</v>
      </c>
      <c r="W961" t="n">
        <v>5.030285</v>
      </c>
      <c r="X961" t="n">
        <v>-0.398131</v>
      </c>
      <c r="Y961" t="n">
        <v>-0.463778</v>
      </c>
      <c r="Z961" t="n">
        <v>0.231895</v>
      </c>
      <c r="AA961" t="n">
        <v>0.018163</v>
      </c>
      <c r="AB961" t="n">
        <v>0.260163</v>
      </c>
      <c r="AC961" t="n">
        <v>4.798094</v>
      </c>
      <c r="AD961" t="n">
        <v>3.447306</v>
      </c>
      <c r="AE961" t="n">
        <v>3.716991</v>
      </c>
      <c r="AF961" t="n">
        <v>-1.625986</v>
      </c>
      <c r="AG961" t="n">
        <v>0.44476</v>
      </c>
      <c r="AH961" t="n">
        <v>1.955668</v>
      </c>
      <c r="AI961" t="n">
        <v>3.713936</v>
      </c>
      <c r="AJ961" t="n">
        <v>-1.211707</v>
      </c>
      <c r="AK961" t="n">
        <v>-5.43312</v>
      </c>
      <c r="AL961" t="n">
        <v>5.368306</v>
      </c>
      <c r="AM961" t="n">
        <v>0.938859</v>
      </c>
      <c r="AN961" t="n">
        <v>1.264489</v>
      </c>
      <c r="AO961" t="n">
        <v>0.555714</v>
      </c>
      <c r="AP961" t="n">
        <v>0.488718</v>
      </c>
      <c r="AQ961" t="n">
        <v>-0.30096</v>
      </c>
      <c r="AR961" t="n">
        <v>0.385087</v>
      </c>
      <c r="AS961" t="n">
        <v>-1.71848</v>
      </c>
      <c r="AT961" t="n">
        <v>0.261061</v>
      </c>
      <c r="AU961" t="n">
        <v>0.206572</v>
      </c>
      <c r="AV961" t="n">
        <v>1.562572</v>
      </c>
      <c r="AW961" t="n">
        <v>2.763272</v>
      </c>
      <c r="AX961" t="n">
        <v>3.461993</v>
      </c>
      <c r="AY961" t="n">
        <v>0.642253</v>
      </c>
      <c r="AZ961" t="n">
        <v>1.532421</v>
      </c>
      <c r="BA961" t="n">
        <v>2.91255</v>
      </c>
      <c r="BB961" t="n">
        <v>5.637223</v>
      </c>
      <c r="BC961" t="n">
        <v>2.2445</v>
      </c>
      <c r="BD961" t="n">
        <v>3.156331</v>
      </c>
      <c r="BE961" t="n">
        <v>-3.960678</v>
      </c>
      <c r="BF961" t="n">
        <v>-3.235541</v>
      </c>
    </row>
    <row r="962">
      <c r="A962" t="inlineStr">
        <is>
          <t>10/20/2022</t>
        </is>
      </c>
      <c r="B962" t="n">
        <v>-0.605087</v>
      </c>
      <c r="C962" t="n">
        <v>0.043733</v>
      </c>
      <c r="D962" t="n">
        <v>-0.672844</v>
      </c>
      <c r="E962" t="n">
        <v>0.063169</v>
      </c>
      <c r="F962" t="n">
        <v>-0.035731</v>
      </c>
      <c r="G962" t="n">
        <v>0.080535</v>
      </c>
      <c r="H962" t="n">
        <v>-2.397514</v>
      </c>
      <c r="I962" t="n">
        <v>-0.085592</v>
      </c>
      <c r="J962" t="n">
        <v>0.231517</v>
      </c>
      <c r="K962" t="n">
        <v>0.16116</v>
      </c>
      <c r="L962" t="n">
        <v>0.027815</v>
      </c>
      <c r="M962" t="n">
        <v>-0.056257</v>
      </c>
      <c r="N962" t="n">
        <v>0.055466</v>
      </c>
      <c r="O962" t="n">
        <v>1.475199</v>
      </c>
      <c r="P962" t="n">
        <v>-2.744338</v>
      </c>
      <c r="Q962" t="n">
        <v>-0.129366</v>
      </c>
      <c r="R962" t="n">
        <v>-0.747687</v>
      </c>
      <c r="S962" t="n">
        <v>-0.416719</v>
      </c>
      <c r="T962" t="n">
        <v>-0.30359</v>
      </c>
      <c r="U962" t="n">
        <v>-0.816493</v>
      </c>
      <c r="V962" t="n">
        <v>-0.524417</v>
      </c>
      <c r="W962" t="n">
        <v>0.890429</v>
      </c>
      <c r="X962" t="n">
        <v>-1.374718</v>
      </c>
      <c r="Y962" t="n">
        <v>1.584569</v>
      </c>
      <c r="Z962" t="n">
        <v>-0.135015</v>
      </c>
      <c r="AA962" t="n">
        <v>0.018167</v>
      </c>
      <c r="AB962" t="n">
        <v>-0.111334</v>
      </c>
      <c r="AC962" t="n">
        <v>1.321894</v>
      </c>
      <c r="AD962" t="n">
        <v>0.794564</v>
      </c>
      <c r="AE962" t="n">
        <v>0.620039</v>
      </c>
      <c r="AF962" t="n">
        <v>-1.494469</v>
      </c>
      <c r="AG962" t="n">
        <v>-0.031023</v>
      </c>
      <c r="AH962" t="n">
        <v>1.69277</v>
      </c>
      <c r="AI962" t="n">
        <v>3.419995</v>
      </c>
      <c r="AJ962" t="n">
        <v>-1.23489</v>
      </c>
      <c r="AK962" t="n">
        <v>-4.755238</v>
      </c>
      <c r="AL962" t="n">
        <v>5.106718</v>
      </c>
      <c r="AM962" t="n">
        <v>0</v>
      </c>
      <c r="AN962" t="n">
        <v>0.42328</v>
      </c>
      <c r="AO962" t="n">
        <v>0.199886</v>
      </c>
      <c r="AP962" t="n">
        <v>-0.794651</v>
      </c>
      <c r="AQ962" t="n">
        <v>-1.274254</v>
      </c>
      <c r="AR962" t="n">
        <v>-0.452987</v>
      </c>
      <c r="AS962" t="n">
        <v>-1.508402</v>
      </c>
      <c r="AT962" t="n">
        <v>-0.121654</v>
      </c>
      <c r="AU962" t="n">
        <v>-0.706412</v>
      </c>
      <c r="AV962" t="n">
        <v>-0.259697</v>
      </c>
      <c r="AW962" t="n">
        <v>-0.505722</v>
      </c>
      <c r="AX962" t="n">
        <v>-0.724126</v>
      </c>
      <c r="AY962" t="n">
        <v>0.241348</v>
      </c>
      <c r="AZ962" t="n">
        <v>-1.394898</v>
      </c>
      <c r="BA962" t="n">
        <v>-1.934825</v>
      </c>
      <c r="BB962" t="n">
        <v>0.529146</v>
      </c>
      <c r="BC962" t="n">
        <v>-1.089429</v>
      </c>
      <c r="BD962" t="n">
        <v>-0.553914</v>
      </c>
      <c r="BE962" t="n">
        <v>0.3718</v>
      </c>
      <c r="BF962" t="n">
        <v>-2.53484</v>
      </c>
    </row>
    <row r="963">
      <c r="A963" t="inlineStr">
        <is>
          <t>10/19/2022</t>
        </is>
      </c>
      <c r="B963" t="n">
        <v>-0.863061</v>
      </c>
      <c r="C963" t="n">
        <v>0</v>
      </c>
      <c r="D963" t="n">
        <v>-0.823587</v>
      </c>
      <c r="E963" t="n">
        <v>-0.502807</v>
      </c>
      <c r="F963" t="n">
        <v>-1.234374</v>
      </c>
      <c r="G963" t="n">
        <v>-0.040251</v>
      </c>
      <c r="H963" t="n">
        <v>-2.34138</v>
      </c>
      <c r="I963" t="n">
        <v>1.564764</v>
      </c>
      <c r="J963" t="n">
        <v>-0.03335</v>
      </c>
      <c r="K963" t="n">
        <v>-0.5451240000000001</v>
      </c>
      <c r="L963" t="n">
        <v>-0.8732760000000001</v>
      </c>
      <c r="M963" t="n">
        <v>-0.196807</v>
      </c>
      <c r="N963" t="n">
        <v>-0.8025</v>
      </c>
      <c r="O963" t="n">
        <v>-3.540459</v>
      </c>
      <c r="P963" t="n">
        <v>-2.569979</v>
      </c>
      <c r="Q963" t="n">
        <v>-1.34014</v>
      </c>
      <c r="R963" t="n">
        <v>-1.046203</v>
      </c>
      <c r="S963" t="n">
        <v>-0.581676</v>
      </c>
      <c r="T963" t="n">
        <v>-0.902549</v>
      </c>
      <c r="U963" t="n">
        <v>-0.842916</v>
      </c>
      <c r="V963" t="n">
        <v>-0.425461</v>
      </c>
      <c r="W963" t="n">
        <v>4.638718</v>
      </c>
      <c r="X963" t="n">
        <v>-0.650448</v>
      </c>
      <c r="Y963" t="n">
        <v>2.054124</v>
      </c>
      <c r="Z963" t="n">
        <v>-0.480957</v>
      </c>
      <c r="AA963" t="n">
        <v>-0.009029000000000001</v>
      </c>
      <c r="AB963" t="n">
        <v>-0.18526</v>
      </c>
      <c r="AC963" t="n">
        <v>-2.978834</v>
      </c>
      <c r="AD963" t="n">
        <v>0.80664</v>
      </c>
      <c r="AE963" t="n">
        <v>0.640418</v>
      </c>
      <c r="AF963" t="n">
        <v>-1.817001</v>
      </c>
      <c r="AG963" t="n">
        <v>-0.216572</v>
      </c>
      <c r="AH963" t="n">
        <v>1.809647</v>
      </c>
      <c r="AI963" t="n">
        <v>3.691869</v>
      </c>
      <c r="AJ963" t="n">
        <v>-1.536445</v>
      </c>
      <c r="AK963" t="n">
        <v>-5.797069</v>
      </c>
      <c r="AL963" t="n">
        <v>5.367277</v>
      </c>
      <c r="AM963" t="n">
        <v>-0.7570480000000001</v>
      </c>
      <c r="AN963" t="n">
        <v>-1.767152</v>
      </c>
      <c r="AO963" t="n">
        <v>1.950509</v>
      </c>
      <c r="AP963" t="n">
        <v>-0.960356</v>
      </c>
      <c r="AQ963" t="n">
        <v>-2.052064</v>
      </c>
      <c r="AR963" t="n">
        <v>-0.709237</v>
      </c>
      <c r="AS963" t="n">
        <v>-1.745334</v>
      </c>
      <c r="AT963" t="n">
        <v>-0.191033</v>
      </c>
      <c r="AU963" t="n">
        <v>-1.104048</v>
      </c>
      <c r="AV963" t="n">
        <v>-0.362325</v>
      </c>
      <c r="AW963" t="n">
        <v>-4.896473</v>
      </c>
      <c r="AX963" t="n">
        <v>-1.178955</v>
      </c>
      <c r="AY963" t="n">
        <v>0.080514</v>
      </c>
      <c r="AZ963" t="n">
        <v>-0.462761</v>
      </c>
      <c r="BA963" t="n">
        <v>-1.121216</v>
      </c>
      <c r="BB963" t="n">
        <v>-2.38911</v>
      </c>
      <c r="BC963" t="n">
        <v>2.557971</v>
      </c>
      <c r="BD963" t="n">
        <v>-0.660308</v>
      </c>
      <c r="BE963" t="n">
        <v>0.981949</v>
      </c>
      <c r="BF963" t="n">
        <v>-2.652999</v>
      </c>
    </row>
    <row r="964">
      <c r="A964" t="inlineStr">
        <is>
          <t>10/18/2022</t>
        </is>
      </c>
      <c r="B964" t="n">
        <v>0.168739</v>
      </c>
      <c r="C964" t="n">
        <v>0</v>
      </c>
      <c r="D964" t="n">
        <v>0.227618</v>
      </c>
      <c r="E964" t="n">
        <v>-0.06281100000000001</v>
      </c>
      <c r="F964" t="n">
        <v>-1.081768</v>
      </c>
      <c r="G964" t="n">
        <v>-1.075554</v>
      </c>
      <c r="H964" t="n">
        <v>0.271947</v>
      </c>
      <c r="I964" t="n">
        <v>-0.260116</v>
      </c>
      <c r="J964" t="n">
        <v>0.066342</v>
      </c>
      <c r="K964" t="n">
        <v>0.305549</v>
      </c>
      <c r="L964" t="n">
        <v>-0.256811</v>
      </c>
      <c r="M964" t="n">
        <v>-0.168303</v>
      </c>
      <c r="N964" t="n">
        <v>0.264452</v>
      </c>
      <c r="O964" t="n">
        <v>0.348284</v>
      </c>
      <c r="P964" t="n">
        <v>0.088298</v>
      </c>
      <c r="Q964" t="n">
        <v>0.191816</v>
      </c>
      <c r="R964" t="n">
        <v>0.254299</v>
      </c>
      <c r="S964" t="n">
        <v>0.158918</v>
      </c>
      <c r="T964" t="n">
        <v>-0.859591</v>
      </c>
      <c r="U964" t="n">
        <v>0.166674</v>
      </c>
      <c r="V964" t="n">
        <v>0.145244</v>
      </c>
      <c r="W964" t="n">
        <v>1.497696</v>
      </c>
      <c r="X964" t="n">
        <v>0.195433</v>
      </c>
      <c r="Y964" t="n">
        <v>-0.478504</v>
      </c>
      <c r="Z964" t="n">
        <v>-0.268453</v>
      </c>
      <c r="AA964" t="n">
        <v>0.018168</v>
      </c>
      <c r="AB964" t="n">
        <v>0.049305</v>
      </c>
      <c r="AC964" t="n">
        <v>0.498949</v>
      </c>
      <c r="AD964" t="n">
        <v>0.022556</v>
      </c>
      <c r="AE964" t="n">
        <v>0.34424</v>
      </c>
      <c r="AF964" t="n">
        <v>0.385857</v>
      </c>
      <c r="AG964" t="n">
        <v>-0.020672</v>
      </c>
      <c r="AH964" t="n">
        <v>-0.214654</v>
      </c>
      <c r="AI964" t="n">
        <v>-0.60672</v>
      </c>
      <c r="AJ964" t="n">
        <v>0.587877</v>
      </c>
      <c r="AK964" t="n">
        <v>0.796856</v>
      </c>
      <c r="AL964" t="n">
        <v>-0.626993</v>
      </c>
      <c r="AM964" t="n">
        <v>0.058268</v>
      </c>
      <c r="AN964" t="n">
        <v>0.104058</v>
      </c>
      <c r="AO964" t="n">
        <v>-2.03907</v>
      </c>
      <c r="AP964" t="n">
        <v>0.442136</v>
      </c>
      <c r="AQ964" t="n">
        <v>0.951856</v>
      </c>
      <c r="AR964" t="n">
        <v>0.190675</v>
      </c>
      <c r="AS964" t="n">
        <v>0.330353</v>
      </c>
      <c r="AT964" t="n">
        <v>0.104327</v>
      </c>
      <c r="AU964" t="n">
        <v>0.271198</v>
      </c>
      <c r="AV964" t="n">
        <v>0.207236</v>
      </c>
      <c r="AW964" t="n">
        <v>0.470878</v>
      </c>
      <c r="AX964" t="n">
        <v>1.960325</v>
      </c>
      <c r="AY964" t="n">
        <v>0.750555</v>
      </c>
      <c r="AZ964" t="n">
        <v>1.303845</v>
      </c>
      <c r="BA964" t="n">
        <v>1.378207</v>
      </c>
      <c r="BB964" t="n">
        <v>1.264186</v>
      </c>
      <c r="BC964" t="n">
        <v>0.986402</v>
      </c>
      <c r="BD964" t="n">
        <v>-0.183083</v>
      </c>
      <c r="BE964" t="n">
        <v>0.159097</v>
      </c>
      <c r="BF964" t="n">
        <v>0.162513</v>
      </c>
    </row>
    <row r="965">
      <c r="A965" t="inlineStr">
        <is>
          <t>10/17/2022</t>
        </is>
      </c>
      <c r="B965" t="n">
        <v>0.211309</v>
      </c>
      <c r="C965" t="n">
        <v>0</v>
      </c>
      <c r="D965" t="n">
        <v>0.213879</v>
      </c>
      <c r="E965" t="n">
        <v>0.315047</v>
      </c>
      <c r="F965" t="n">
        <v>2.21138</v>
      </c>
      <c r="G965" t="n">
        <v>-0.238341</v>
      </c>
      <c r="H965" t="n">
        <v>-0.930333</v>
      </c>
      <c r="I965" t="n">
        <v>-2.315076</v>
      </c>
      <c r="J965" t="n">
        <v>0.198615</v>
      </c>
      <c r="K965" t="n">
        <v>1.286861</v>
      </c>
      <c r="L965" t="n">
        <v>1.498378</v>
      </c>
      <c r="M965" t="n">
        <v>1.163625</v>
      </c>
      <c r="N965" t="n">
        <v>0.979508</v>
      </c>
      <c r="O965" t="n">
        <v>3.459737</v>
      </c>
      <c r="P965" t="n">
        <v>-1.26587</v>
      </c>
      <c r="Q965" t="n">
        <v>0.352903</v>
      </c>
      <c r="R965" t="n">
        <v>0.10599</v>
      </c>
      <c r="S965" t="n">
        <v>0.159171</v>
      </c>
      <c r="T965" t="n">
        <v>0.564496</v>
      </c>
      <c r="U965" t="n">
        <v>0.15584</v>
      </c>
      <c r="V965" t="n">
        <v>0.03874</v>
      </c>
      <c r="W965" t="n">
        <v>2.662607</v>
      </c>
      <c r="X965" t="n">
        <v>0.294011</v>
      </c>
      <c r="Y965" t="n">
        <v>0.392863</v>
      </c>
      <c r="Z965" t="n">
        <v>0.307557</v>
      </c>
      <c r="AA965" t="n">
        <v>-0.009136999999999999</v>
      </c>
      <c r="AB965" t="n">
        <v>0.111448</v>
      </c>
      <c r="AC965" t="n">
        <v>2.340335</v>
      </c>
      <c r="AD965" t="n">
        <v>2.367893</v>
      </c>
      <c r="AE965" t="n">
        <v>2.119324</v>
      </c>
      <c r="AF965" t="n">
        <v>-0.488727</v>
      </c>
      <c r="AG965" t="n">
        <v>0.123951</v>
      </c>
      <c r="AH965" t="n">
        <v>0.605566</v>
      </c>
      <c r="AI965" t="n">
        <v>1.22869</v>
      </c>
      <c r="AJ965" t="n">
        <v>-0.21757</v>
      </c>
      <c r="AK965" t="n">
        <v>-1.825343</v>
      </c>
      <c r="AL965" t="n">
        <v>1.746283</v>
      </c>
      <c r="AM965" t="n">
        <v>1.179109</v>
      </c>
      <c r="AN965" t="n">
        <v>2.342918</v>
      </c>
      <c r="AO965" t="n">
        <v>-0.057004</v>
      </c>
      <c r="AP965" t="n">
        <v>0.417144</v>
      </c>
      <c r="AQ965" t="n">
        <v>0.648071</v>
      </c>
      <c r="AR965" t="n">
        <v>0.138955</v>
      </c>
      <c r="AS965" t="n">
        <v>-0.42766</v>
      </c>
      <c r="AT965" t="n">
        <v>0.069533</v>
      </c>
      <c r="AU965" t="n">
        <v>0.43116</v>
      </c>
      <c r="AV965" t="n">
        <v>3.54488</v>
      </c>
      <c r="AW965" t="n">
        <v>3.70082</v>
      </c>
      <c r="AX965" t="n">
        <v>2.493434</v>
      </c>
      <c r="AY965" t="n">
        <v>2.7512</v>
      </c>
      <c r="AZ965" t="n">
        <v>1.081009</v>
      </c>
      <c r="BA965" t="n">
        <v>4.058569</v>
      </c>
      <c r="BB965" t="n">
        <v>3.871415</v>
      </c>
      <c r="BC965" t="n">
        <v>2.383182</v>
      </c>
      <c r="BD965" t="n">
        <v>-0.7991279999999999</v>
      </c>
      <c r="BE965" t="n">
        <v>0.669773</v>
      </c>
      <c r="BF965" t="n">
        <v>-0.840038</v>
      </c>
    </row>
    <row r="966">
      <c r="A966" t="inlineStr">
        <is>
          <t>10/14/2022</t>
        </is>
      </c>
      <c r="B966" t="n">
        <v>-0.546378</v>
      </c>
      <c r="C966" t="n">
        <v>0</v>
      </c>
      <c r="D966" t="n">
        <v>-0.482486</v>
      </c>
      <c r="E966" t="n">
        <v>-0.813155</v>
      </c>
      <c r="F966" t="n">
        <v>-3.243625</v>
      </c>
      <c r="G966" t="n">
        <v>-1.98567</v>
      </c>
      <c r="H966" t="n">
        <v>-0.8014869999999999</v>
      </c>
      <c r="I966" t="n">
        <v>1.113331</v>
      </c>
      <c r="J966" t="n">
        <v>-0.099008</v>
      </c>
      <c r="K966" t="n">
        <v>-1.47651</v>
      </c>
      <c r="L966" t="n">
        <v>-1.113527</v>
      </c>
      <c r="M966" t="n">
        <v>-0.927822</v>
      </c>
      <c r="N966" t="n">
        <v>-0.365971</v>
      </c>
      <c r="O966" t="n">
        <v>-5.32252</v>
      </c>
      <c r="P966" t="n">
        <v>-1.079953</v>
      </c>
      <c r="Q966" t="n">
        <v>-1.267026</v>
      </c>
      <c r="R966" t="n">
        <v>-0.55899</v>
      </c>
      <c r="S966" t="n">
        <v>-0.255786</v>
      </c>
      <c r="T966" t="n">
        <v>0.603515</v>
      </c>
      <c r="U966" t="n">
        <v>-0.531249</v>
      </c>
      <c r="V966" t="n">
        <v>0.019319</v>
      </c>
      <c r="W966" t="n">
        <v>-4.606901</v>
      </c>
      <c r="X966" t="n">
        <v>-0.325753</v>
      </c>
      <c r="Y966" t="n">
        <v>0.703612</v>
      </c>
      <c r="Z966" t="n">
        <v>0.038738</v>
      </c>
      <c r="AA966" t="n">
        <v>0</v>
      </c>
      <c r="AB966" t="n">
        <v>-0.049476</v>
      </c>
      <c r="AC966" t="n">
        <v>-4.665178</v>
      </c>
      <c r="AD966" t="n">
        <v>-4.26296</v>
      </c>
      <c r="AE966" t="n">
        <v>-4.167857</v>
      </c>
      <c r="AF966" t="n">
        <v>-0.6929999999999999</v>
      </c>
      <c r="AG966" t="n">
        <v>0.010291</v>
      </c>
      <c r="AH966" t="n">
        <v>0.828325</v>
      </c>
      <c r="AI966" t="n">
        <v>1.664954</v>
      </c>
      <c r="AJ966" t="n">
        <v>-0.6392</v>
      </c>
      <c r="AK966" t="n">
        <v>-2.292975</v>
      </c>
      <c r="AL966" t="n">
        <v>2.640047</v>
      </c>
      <c r="AM966" t="n">
        <v>-0.87658</v>
      </c>
      <c r="AN966" t="n">
        <v>-0.949367</v>
      </c>
      <c r="AO966" t="n">
        <v>-3.240485</v>
      </c>
      <c r="AP966" t="n">
        <v>-0.867038</v>
      </c>
      <c r="AQ966" t="n">
        <v>-1.757701</v>
      </c>
      <c r="AR966" t="n">
        <v>-0.294238</v>
      </c>
      <c r="AS966" t="n">
        <v>-0.718619</v>
      </c>
      <c r="AT966" t="n">
        <v>-0.052072</v>
      </c>
      <c r="AU966" t="n">
        <v>-0.698612</v>
      </c>
      <c r="AV966" t="n">
        <v>-2.436695</v>
      </c>
      <c r="AW966" t="n">
        <v>-2.810044</v>
      </c>
      <c r="AX966" t="n">
        <v>-3.372884</v>
      </c>
      <c r="AY966" t="n">
        <v>-1.640086</v>
      </c>
      <c r="AZ966" t="n">
        <v>-1.803068</v>
      </c>
      <c r="BA966" t="n">
        <v>-3.736129</v>
      </c>
      <c r="BB966" t="n">
        <v>-4.621047</v>
      </c>
      <c r="BC966" t="n">
        <v>-4.971283</v>
      </c>
      <c r="BD966" t="n">
        <v>-1.748751</v>
      </c>
      <c r="BE966" t="n">
        <v>1.838671</v>
      </c>
      <c r="BF966" t="n">
        <v>-1.507164</v>
      </c>
    </row>
    <row r="967">
      <c r="A967" t="inlineStr">
        <is>
          <t>10/13/2022</t>
        </is>
      </c>
      <c r="B967" t="n">
        <v>-0.314242</v>
      </c>
      <c r="C967" t="n">
        <v>0.032746</v>
      </c>
      <c r="D967" t="n">
        <v>-0.353491</v>
      </c>
      <c r="E967" t="n">
        <v>0.503189</v>
      </c>
      <c r="F967" t="n">
        <v>2.078011</v>
      </c>
      <c r="G967" t="n">
        <v>1.381541</v>
      </c>
      <c r="H967" t="n">
        <v>-1.389014</v>
      </c>
      <c r="I967" t="n">
        <v>-1.545812</v>
      </c>
      <c r="J967" t="n">
        <v>0</v>
      </c>
      <c r="K967" t="n">
        <v>0.451416</v>
      </c>
      <c r="L967" t="n">
        <v>1.846499</v>
      </c>
      <c r="M967" t="n">
        <v>0.56555</v>
      </c>
      <c r="N967" t="n">
        <v>0.759756</v>
      </c>
      <c r="O967" t="n">
        <v>-1.313068</v>
      </c>
      <c r="P967" t="n">
        <v>-1.480349</v>
      </c>
      <c r="Q967" t="n">
        <v>-0.75448</v>
      </c>
      <c r="R967" t="n">
        <v>-0.420177</v>
      </c>
      <c r="S967" t="n">
        <v>-0.456459</v>
      </c>
      <c r="T967" t="n">
        <v>-0.141827</v>
      </c>
      <c r="U967" t="n">
        <v>-0.572226</v>
      </c>
      <c r="V967" t="n">
        <v>-0.337918</v>
      </c>
      <c r="W967" t="n">
        <v>5.369398</v>
      </c>
      <c r="X967" t="n">
        <v>-0.129801</v>
      </c>
      <c r="Y967" t="n">
        <v>0.887697</v>
      </c>
      <c r="Z967" t="n">
        <v>-0.115634</v>
      </c>
      <c r="AA967" t="n">
        <v>0</v>
      </c>
      <c r="AB967" t="n">
        <v>-0.29584</v>
      </c>
      <c r="AC967" t="n">
        <v>-0.404102</v>
      </c>
      <c r="AD967" t="n">
        <v>3.059986</v>
      </c>
      <c r="AE967" t="n">
        <v>2.878415</v>
      </c>
      <c r="AF967" t="n">
        <v>-0.8592030000000001</v>
      </c>
      <c r="AG967" t="n">
        <v>-0.07222000000000001</v>
      </c>
      <c r="AH967" t="n">
        <v>1.057638</v>
      </c>
      <c r="AI967" t="n">
        <v>1.878177</v>
      </c>
      <c r="AJ967" t="n">
        <v>-0.635249</v>
      </c>
      <c r="AK967" t="n">
        <v>-2.605529</v>
      </c>
      <c r="AL967" t="n">
        <v>2.690238</v>
      </c>
      <c r="AM967" t="n">
        <v>0.7655189999999999</v>
      </c>
      <c r="AN967" t="n">
        <v>1.390374</v>
      </c>
      <c r="AO967" t="n">
        <v>2.241647</v>
      </c>
      <c r="AP967" t="n">
        <v>0.187201</v>
      </c>
      <c r="AQ967" t="n">
        <v>0.724897</v>
      </c>
      <c r="AR967" t="n">
        <v>-0.4651</v>
      </c>
      <c r="AS967" t="n">
        <v>-0.826116</v>
      </c>
      <c r="AT967" t="n">
        <v>-0.294541</v>
      </c>
      <c r="AU967" t="n">
        <v>-0.448579</v>
      </c>
      <c r="AV967" t="n">
        <v>0.473864</v>
      </c>
      <c r="AW967" t="n">
        <v>1.740849</v>
      </c>
      <c r="AX967" t="n">
        <v>2.932081</v>
      </c>
      <c r="AY967" t="n">
        <v>2.414354</v>
      </c>
      <c r="AZ967" t="n">
        <v>1.655577</v>
      </c>
      <c r="BA967" t="n">
        <v>1.093553</v>
      </c>
      <c r="BB967" t="n">
        <v>1.668577</v>
      </c>
      <c r="BC967" t="n">
        <v>3.664728</v>
      </c>
      <c r="BD967" t="n">
        <v>-0.426439</v>
      </c>
      <c r="BE967" t="n">
        <v>0.521687</v>
      </c>
      <c r="BF967" t="n">
        <v>-1.550832</v>
      </c>
    </row>
    <row r="968">
      <c r="A968" t="inlineStr">
        <is>
          <t>10/12/2022</t>
        </is>
      </c>
      <c r="B968" t="n">
        <v>0.08389199999999999</v>
      </c>
      <c r="C968" t="n">
        <v>0</v>
      </c>
      <c r="D968" t="n">
        <v>0.113148</v>
      </c>
      <c r="E968" t="n">
        <v>-0.18808</v>
      </c>
      <c r="F968" t="n">
        <v>0.531022</v>
      </c>
      <c r="G968" t="n">
        <v>0</v>
      </c>
      <c r="H968" t="n">
        <v>0.396603</v>
      </c>
      <c r="I968" t="n">
        <v>0.197128</v>
      </c>
      <c r="J968" t="n">
        <v>-0.06636400000000001</v>
      </c>
      <c r="K968" t="n">
        <v>-0.112769</v>
      </c>
      <c r="L968" t="n">
        <v>1.079999</v>
      </c>
      <c r="M968" t="n">
        <v>-0.127102</v>
      </c>
      <c r="N968" t="n">
        <v>-0.18955</v>
      </c>
      <c r="O968" t="n">
        <v>1.817056</v>
      </c>
      <c r="P968" t="n">
        <v>0.597142</v>
      </c>
      <c r="Q968" t="n">
        <v>0.600886</v>
      </c>
      <c r="R968" t="n">
        <v>0.32671</v>
      </c>
      <c r="S968" t="n">
        <v>0.246346</v>
      </c>
      <c r="T968" t="n">
        <v>0.714199</v>
      </c>
      <c r="U968" t="n">
        <v>-0.08795699999999999</v>
      </c>
      <c r="V968" t="n">
        <v>0.028889</v>
      </c>
      <c r="W968" t="n">
        <v>-0.192282</v>
      </c>
      <c r="X968" t="n">
        <v>-0.774825</v>
      </c>
      <c r="Y968" t="n">
        <v>-0.704854</v>
      </c>
      <c r="Z968" t="n">
        <v>0.212149</v>
      </c>
      <c r="AA968" t="n">
        <v>0.009138</v>
      </c>
      <c r="AB968" t="n">
        <v>0.098616</v>
      </c>
      <c r="AC968" t="n">
        <v>1.726006</v>
      </c>
      <c r="AD968" t="n">
        <v>-0.600403</v>
      </c>
      <c r="AE968" t="n">
        <v>-0.970935</v>
      </c>
      <c r="AF968" t="n">
        <v>0.413854</v>
      </c>
      <c r="AG968" t="n">
        <v>0.030978</v>
      </c>
      <c r="AH968" t="n">
        <v>-0.613256</v>
      </c>
      <c r="AI968" t="n">
        <v>-1.01939</v>
      </c>
      <c r="AJ968" t="n">
        <v>0.365673</v>
      </c>
      <c r="AK968" t="n">
        <v>1.002513</v>
      </c>
      <c r="AL968" t="n">
        <v>-1.451303</v>
      </c>
      <c r="AM968" t="n">
        <v>0</v>
      </c>
      <c r="AN968" t="n">
        <v>-0.106838</v>
      </c>
      <c r="AO968" t="n">
        <v>-1.142857</v>
      </c>
      <c r="AP968" t="n">
        <v>-0.160133</v>
      </c>
      <c r="AQ968" t="n">
        <v>-0.222614</v>
      </c>
      <c r="AR968" t="n">
        <v>0.276369</v>
      </c>
      <c r="AS968" t="n">
        <v>0.42305</v>
      </c>
      <c r="AT968" t="n">
        <v>0.121358</v>
      </c>
      <c r="AU968" t="n">
        <v>0.044722</v>
      </c>
      <c r="AV968" t="n">
        <v>1.117931</v>
      </c>
      <c r="AW968" t="n">
        <v>0.549399</v>
      </c>
      <c r="AX968" t="n">
        <v>-0.752819</v>
      </c>
      <c r="AY968" t="n">
        <v>-0.125785</v>
      </c>
      <c r="AZ968" t="n">
        <v>0.535038</v>
      </c>
      <c r="BA968" t="n">
        <v>0.259534</v>
      </c>
      <c r="BB968" t="n">
        <v>0</v>
      </c>
      <c r="BC968" t="n">
        <v>1.129182</v>
      </c>
      <c r="BD968" t="n">
        <v>-1.608392</v>
      </c>
      <c r="BE968" t="n">
        <v>1.421013</v>
      </c>
      <c r="BF968" t="n">
        <v>0.787173</v>
      </c>
    </row>
    <row r="969">
      <c r="A969" t="inlineStr">
        <is>
          <t>10/11/2022</t>
        </is>
      </c>
      <c r="B969" t="n">
        <v>0.06286799999999999</v>
      </c>
      <c r="C969" t="n">
        <v>0</v>
      </c>
      <c r="D969" t="n">
        <v>0.028417</v>
      </c>
      <c r="E969" t="n">
        <v>-0.188421</v>
      </c>
      <c r="F969" t="n">
        <v>-1.807773</v>
      </c>
      <c r="G969" t="n">
        <v>-1.439463</v>
      </c>
      <c r="H969" t="n">
        <v>0.604811</v>
      </c>
      <c r="I969" t="n">
        <v>-0.028153</v>
      </c>
      <c r="J969" t="n">
        <v>-0.099246</v>
      </c>
      <c r="K969" t="n">
        <v>-0.416965</v>
      </c>
      <c r="L969" t="n">
        <v>-0.770842</v>
      </c>
      <c r="M969" t="n">
        <v>-0.28162</v>
      </c>
      <c r="N969" t="n">
        <v>0.033503</v>
      </c>
      <c r="O969" t="n">
        <v>-1.286288</v>
      </c>
      <c r="P969" t="n">
        <v>0.805451</v>
      </c>
      <c r="Q969" t="n">
        <v>-0.22089</v>
      </c>
      <c r="R969" t="n">
        <v>0.253547</v>
      </c>
      <c r="S969" t="n">
        <v>0.114552</v>
      </c>
      <c r="T969" t="n">
        <v>1.192156</v>
      </c>
      <c r="U969" t="n">
        <v>0.088035</v>
      </c>
      <c r="V969" t="n">
        <v>0.222737</v>
      </c>
      <c r="W969" t="n">
        <v>-0.857889</v>
      </c>
      <c r="X969" t="n">
        <v>-0.353956</v>
      </c>
      <c r="Y969" t="n">
        <v>-0.482281</v>
      </c>
      <c r="Z969" t="n">
        <v>0.290092</v>
      </c>
      <c r="AA969" t="n">
        <v>0</v>
      </c>
      <c r="AB969" t="n">
        <v>0.049544</v>
      </c>
      <c r="AC969" t="n">
        <v>-1.338062</v>
      </c>
      <c r="AD969" t="n">
        <v>-3.154193</v>
      </c>
      <c r="AE969" t="n">
        <v>-2.811532</v>
      </c>
      <c r="AF969" t="n">
        <v>0.45093</v>
      </c>
      <c r="AG969" t="n">
        <v>0.16545</v>
      </c>
      <c r="AH969" t="n">
        <v>-0.392509</v>
      </c>
      <c r="AI969" t="n">
        <v>-0.744015</v>
      </c>
      <c r="AJ969" t="n">
        <v>0.319806</v>
      </c>
      <c r="AK969" t="n">
        <v>1.269008</v>
      </c>
      <c r="AL969" t="n">
        <v>-1.055967</v>
      </c>
      <c r="AM969" t="n">
        <v>-0.058851</v>
      </c>
      <c r="AN969" t="n">
        <v>0.106952</v>
      </c>
      <c r="AO969" t="n">
        <v>-2.751423</v>
      </c>
      <c r="AP969" t="n">
        <v>-0.106642</v>
      </c>
      <c r="AQ969" t="n">
        <v>-0.041691</v>
      </c>
      <c r="AR969" t="n">
        <v>0.121119</v>
      </c>
      <c r="AS969" t="n">
        <v>0.506727</v>
      </c>
      <c r="AT969" t="n">
        <v>0.052009</v>
      </c>
      <c r="AU969" t="n">
        <v>-0.08962299999999999</v>
      </c>
      <c r="AV969" t="n">
        <v>-1.183558</v>
      </c>
      <c r="AW969" t="n">
        <v>0.798473</v>
      </c>
      <c r="AX969" t="n">
        <v>-0.775733</v>
      </c>
      <c r="AY969" t="n">
        <v>-1.872447</v>
      </c>
      <c r="AZ969" t="n">
        <v>0.824082</v>
      </c>
      <c r="BA969" t="n">
        <v>-0.81555</v>
      </c>
      <c r="BB969" t="n">
        <v>-0.935196</v>
      </c>
      <c r="BC969" t="n">
        <v>-1.328462</v>
      </c>
      <c r="BD969" t="n">
        <v>-0.139665</v>
      </c>
      <c r="BE969" t="n">
        <v>0.13624</v>
      </c>
      <c r="BF969" t="n">
        <v>0.93063</v>
      </c>
    </row>
    <row r="970">
      <c r="A970" t="inlineStr">
        <is>
          <t>10/10/2022</t>
        </is>
      </c>
      <c r="B970" t="n">
        <v>-0.448893</v>
      </c>
      <c r="C970" t="n">
        <v>0.011003</v>
      </c>
      <c r="D970" t="n">
        <v>-0.451162</v>
      </c>
      <c r="E970" t="n">
        <v>0.062614</v>
      </c>
      <c r="F970" t="n">
        <v>0</v>
      </c>
      <c r="G970" t="n">
        <v>-1.116078</v>
      </c>
      <c r="H970" t="n">
        <v>-2.095855</v>
      </c>
      <c r="I970" t="n">
        <v>0.680272</v>
      </c>
      <c r="J970" t="n">
        <v>0.066342</v>
      </c>
      <c r="K970" t="n">
        <v>-1.000081</v>
      </c>
      <c r="L970" t="n">
        <v>-0.178294</v>
      </c>
      <c r="M970" t="n">
        <v>-0.154637</v>
      </c>
      <c r="N970" t="n">
        <v>-0.289282</v>
      </c>
      <c r="O970" t="n">
        <v>-1.59835</v>
      </c>
      <c r="P970" t="n">
        <v>-2.329165</v>
      </c>
      <c r="Q970" t="n">
        <v>-1.553277</v>
      </c>
      <c r="R970" t="n">
        <v>-0.58809</v>
      </c>
      <c r="S970" t="n">
        <v>-0.219709</v>
      </c>
      <c r="T970" t="n">
        <v>-1.054602</v>
      </c>
      <c r="U970" t="n">
        <v>-0.438245</v>
      </c>
      <c r="V970" t="n">
        <v>-0.212633</v>
      </c>
      <c r="W970" t="n">
        <v>-2.426305</v>
      </c>
      <c r="X970" t="n">
        <v>-0.702533</v>
      </c>
      <c r="Y970" t="n">
        <v>1.332566</v>
      </c>
      <c r="Z970" t="n">
        <v>-0.327457</v>
      </c>
      <c r="AA970" t="n">
        <v>0.009139</v>
      </c>
      <c r="AB970" t="n">
        <v>-0.037109</v>
      </c>
      <c r="AC970" t="n">
        <v>-1.241427</v>
      </c>
      <c r="AD970" t="n">
        <v>-3.340396</v>
      </c>
      <c r="AE970" t="n">
        <v>-3.400372</v>
      </c>
      <c r="AF970" t="n">
        <v>-1.435124</v>
      </c>
      <c r="AG970" t="n">
        <v>-0.206357</v>
      </c>
      <c r="AH970" t="n">
        <v>1.595598</v>
      </c>
      <c r="AI970" t="n">
        <v>3.067347</v>
      </c>
      <c r="AJ970" t="n">
        <v>-1.162035</v>
      </c>
      <c r="AK970" t="n">
        <v>-4.484794</v>
      </c>
      <c r="AL970" t="n">
        <v>4.53123</v>
      </c>
      <c r="AM970" t="n">
        <v>-0.234853</v>
      </c>
      <c r="AN970" t="n">
        <v>-0.95339</v>
      </c>
      <c r="AO970" t="n">
        <v>-1.757656</v>
      </c>
      <c r="AP970" t="n">
        <v>-0.582798</v>
      </c>
      <c r="AQ970" t="n">
        <v>-1.855912</v>
      </c>
      <c r="AR970" t="n">
        <v>-0.293173</v>
      </c>
      <c r="AS970" t="n">
        <v>-1.513497</v>
      </c>
      <c r="AT970" t="n">
        <v>-0.051982</v>
      </c>
      <c r="AU970" t="n">
        <v>-0.379648</v>
      </c>
      <c r="AV970" t="n">
        <v>-1.221255</v>
      </c>
      <c r="AW970" t="n">
        <v>-1.83319</v>
      </c>
      <c r="AX970" t="n">
        <v>0.215964</v>
      </c>
      <c r="AY970" t="n">
        <v>-0.266718</v>
      </c>
      <c r="AZ970" t="n">
        <v>0.360818</v>
      </c>
      <c r="BA970" t="n">
        <v>-0.618417</v>
      </c>
      <c r="BB970" t="n">
        <v>0.855393</v>
      </c>
      <c r="BC970" t="n">
        <v>-1.802519</v>
      </c>
      <c r="BD970" t="n">
        <v>-0.347947</v>
      </c>
      <c r="BE970" t="n">
        <v>0.486766</v>
      </c>
      <c r="BF970" t="n">
        <v>-2.662412</v>
      </c>
    </row>
    <row r="971">
      <c r="A971" t="inlineStr">
        <is>
          <t>10/07/2022</t>
        </is>
      </c>
      <c r="B971" t="n">
        <v>-0.52976</v>
      </c>
      <c r="C971" t="n">
        <v>0</v>
      </c>
      <c r="D971" t="n">
        <v>-0.518934</v>
      </c>
      <c r="E971" t="n">
        <v>-0.187491</v>
      </c>
      <c r="F971" t="n">
        <v>-2.838049</v>
      </c>
      <c r="G971" t="n">
        <v>1.050049</v>
      </c>
      <c r="H971" t="n">
        <v>-1.331981</v>
      </c>
      <c r="I971" t="n">
        <v>1.204819</v>
      </c>
      <c r="J971" t="n">
        <v>-0.132107</v>
      </c>
      <c r="K971" t="n">
        <v>-0.771892</v>
      </c>
      <c r="L971" t="n">
        <v>-0.569186</v>
      </c>
      <c r="M971" t="n">
        <v>0</v>
      </c>
      <c r="N971" t="n">
        <v>-0.586125</v>
      </c>
      <c r="O971" t="n">
        <v>-5.178216</v>
      </c>
      <c r="P971" t="n">
        <v>-1.467378</v>
      </c>
      <c r="Q971" t="n">
        <v>-1.105991</v>
      </c>
      <c r="R971" t="n">
        <v>-0.491145</v>
      </c>
      <c r="S971" t="n">
        <v>-0.35919</v>
      </c>
      <c r="T971" t="n">
        <v>-0.035636</v>
      </c>
      <c r="U971" t="n">
        <v>-0.294848</v>
      </c>
      <c r="V971" t="n">
        <v>0.12579</v>
      </c>
      <c r="W971" t="n">
        <v>-0.5749570000000001</v>
      </c>
      <c r="X971" t="n">
        <v>-0.91766</v>
      </c>
      <c r="Y971" t="n">
        <v>0.89634</v>
      </c>
      <c r="Z971" t="n">
        <v>0.07668800000000001</v>
      </c>
      <c r="AA971" t="n">
        <v>0.009032</v>
      </c>
      <c r="AB971" t="n">
        <v>-0.12331</v>
      </c>
      <c r="AC971" t="n">
        <v>-5.093325</v>
      </c>
      <c r="AD971" t="n">
        <v>-5.96324</v>
      </c>
      <c r="AE971" t="n">
        <v>-6.000292</v>
      </c>
      <c r="AF971" t="n">
        <v>-0.914007</v>
      </c>
      <c r="AG971" t="n">
        <v>-0.010399</v>
      </c>
      <c r="AH971" t="n">
        <v>0.985123</v>
      </c>
      <c r="AI971" t="n">
        <v>2.034484</v>
      </c>
      <c r="AJ971" t="n">
        <v>-0.765526</v>
      </c>
      <c r="AK971" t="n">
        <v>-3.055218</v>
      </c>
      <c r="AL971" t="n">
        <v>2.77346</v>
      </c>
      <c r="AM971" t="n">
        <v>-0.583705</v>
      </c>
      <c r="AN971" t="n">
        <v>-0.9443859999999999</v>
      </c>
      <c r="AO971" t="n">
        <v>2.890807</v>
      </c>
      <c r="AP971" t="n">
        <v>-0.892969</v>
      </c>
      <c r="AQ971" t="n">
        <v>-1.106522</v>
      </c>
      <c r="AR971" t="n">
        <v>-0.326467</v>
      </c>
      <c r="AS971" t="n">
        <v>-0.89344</v>
      </c>
      <c r="AT971" t="n">
        <v>-0.121211</v>
      </c>
      <c r="AU971" t="n">
        <v>-0.311903</v>
      </c>
      <c r="AV971" t="n">
        <v>-1.836155</v>
      </c>
      <c r="AW971" t="n">
        <v>-4.318298</v>
      </c>
      <c r="AX971" t="n">
        <v>-2.471315</v>
      </c>
      <c r="AY971" t="n">
        <v>-2.695722</v>
      </c>
      <c r="AZ971" t="n">
        <v>-1.49604</v>
      </c>
      <c r="BA971" t="n">
        <v>-3.439513</v>
      </c>
      <c r="BB971" t="n">
        <v>-2.83469</v>
      </c>
      <c r="BC971" t="n">
        <v>-1.226207</v>
      </c>
      <c r="BD971" t="n">
        <v>-0.450294</v>
      </c>
      <c r="BE971" t="n">
        <v>0.412403</v>
      </c>
      <c r="BF971" t="n">
        <v>-1.362056</v>
      </c>
    </row>
    <row r="972">
      <c r="A972" t="inlineStr">
        <is>
          <t>10/06/2022</t>
        </is>
      </c>
      <c r="B972" t="n">
        <v>-0.393085</v>
      </c>
      <c r="C972" t="n">
        <v>0.021751</v>
      </c>
      <c r="D972" t="n">
        <v>-0.377279</v>
      </c>
      <c r="E972" t="n">
        <v>-0.435573</v>
      </c>
      <c r="F972" t="n">
        <v>-1.954117</v>
      </c>
      <c r="G972" t="n">
        <v>0.62588</v>
      </c>
      <c r="H972" t="n">
        <v>-0.534547</v>
      </c>
      <c r="I972" t="n">
        <v>1.840491</v>
      </c>
      <c r="J972" t="n">
        <v>0.065896</v>
      </c>
      <c r="K972" t="n">
        <v>-1.259912</v>
      </c>
      <c r="L972" t="n">
        <v>-1.425701</v>
      </c>
      <c r="M972" t="n">
        <v>-1.05712</v>
      </c>
      <c r="N972" t="n">
        <v>-0.876907</v>
      </c>
      <c r="O972" t="n">
        <v>0.956255</v>
      </c>
      <c r="P972" t="n">
        <v>-0.746634</v>
      </c>
      <c r="Q972" t="n">
        <v>-0.092081</v>
      </c>
      <c r="R972" t="n">
        <v>-0.550799</v>
      </c>
      <c r="S972" t="n">
        <v>-0.340505</v>
      </c>
      <c r="T972" t="n">
        <v>-0.885529</v>
      </c>
      <c r="U972" t="n">
        <v>-0.19618</v>
      </c>
      <c r="V972" t="n">
        <v>0.019398</v>
      </c>
      <c r="W972" t="n">
        <v>1.361171</v>
      </c>
      <c r="X972" t="n">
        <v>-0.660331</v>
      </c>
      <c r="Y972" t="n">
        <v>1.087716</v>
      </c>
      <c r="Z972" t="n">
        <v>-0.364717</v>
      </c>
      <c r="AA972" t="n">
        <v>0.009140000000000001</v>
      </c>
      <c r="AB972" t="n">
        <v>-0.123018</v>
      </c>
      <c r="AC972" t="n">
        <v>1.309238</v>
      </c>
      <c r="AD972" t="n">
        <v>-0.683403</v>
      </c>
      <c r="AE972" t="n">
        <v>-0.399319</v>
      </c>
      <c r="AF972" t="n">
        <v>-0.404367</v>
      </c>
      <c r="AG972" t="n">
        <v>-0.030953</v>
      </c>
      <c r="AH972" t="n">
        <v>0.540006</v>
      </c>
      <c r="AI972" t="n">
        <v>1.011771</v>
      </c>
      <c r="AJ972" t="n">
        <v>-0.44085</v>
      </c>
      <c r="AK972" t="n">
        <v>-1.390573</v>
      </c>
      <c r="AL972" t="n">
        <v>1.673977</v>
      </c>
      <c r="AM972" t="n">
        <v>-0.868617</v>
      </c>
      <c r="AN972" t="n">
        <v>-1.954733</v>
      </c>
      <c r="AO972" t="n">
        <v>1.45955</v>
      </c>
      <c r="AP972" t="n">
        <v>-0.144229</v>
      </c>
      <c r="AQ972" t="n">
        <v>-0.188642</v>
      </c>
      <c r="AR972" t="n">
        <v>-0.376714</v>
      </c>
      <c r="AS972" t="n">
        <v>-0.381574</v>
      </c>
      <c r="AT972" t="n">
        <v>-0.121064</v>
      </c>
      <c r="AU972" t="n">
        <v>-0.641338</v>
      </c>
      <c r="AV972" t="n">
        <v>-0.68381</v>
      </c>
      <c r="AW972" t="n">
        <v>0</v>
      </c>
      <c r="AX972" t="n">
        <v>-1.05577</v>
      </c>
      <c r="AY972" t="n">
        <v>-0.53613</v>
      </c>
      <c r="AZ972" t="n">
        <v>-1.459677</v>
      </c>
      <c r="BA972" t="n">
        <v>-0.709073</v>
      </c>
      <c r="BB972" t="n">
        <v>-0.445462</v>
      </c>
      <c r="BC972" t="n">
        <v>1.454909</v>
      </c>
      <c r="BD972" t="n">
        <v>-0.619621</v>
      </c>
      <c r="BE972" t="n">
        <v>0.738575</v>
      </c>
      <c r="BF972" t="n">
        <v>-0.724782</v>
      </c>
    </row>
    <row r="973">
      <c r="A973" t="inlineStr">
        <is>
          <t>10/05/2022</t>
        </is>
      </c>
      <c r="B973" t="n">
        <v>-0.524908</v>
      </c>
      <c r="C973" t="n">
        <v>0</v>
      </c>
      <c r="D973" t="n">
        <v>-0.52811</v>
      </c>
      <c r="E973" t="n">
        <v>-0.372646</v>
      </c>
      <c r="F973" t="n">
        <v>-0.853898</v>
      </c>
      <c r="G973" t="n">
        <v>1.791828</v>
      </c>
      <c r="H973" t="n">
        <v>-1.364147</v>
      </c>
      <c r="I973" t="n">
        <v>1.935676</v>
      </c>
      <c r="J973" t="n">
        <v>-0.032937</v>
      </c>
      <c r="K973" t="n">
        <v>-0.077768</v>
      </c>
      <c r="L973" t="n">
        <v>-1.360978</v>
      </c>
      <c r="M973" t="n">
        <v>-0.649596</v>
      </c>
      <c r="N973" t="n">
        <v>-1.073512</v>
      </c>
      <c r="O973" t="n">
        <v>-1.753837</v>
      </c>
      <c r="P973" t="n">
        <v>-1.479008</v>
      </c>
      <c r="Q973" t="n">
        <v>-0.519084</v>
      </c>
      <c r="R973" t="n">
        <v>-0.947078</v>
      </c>
      <c r="S973" t="n">
        <v>-0.4951</v>
      </c>
      <c r="T973" t="n">
        <v>-1.620126</v>
      </c>
      <c r="U973" t="n">
        <v>-1.003714</v>
      </c>
      <c r="V973" t="n">
        <v>-0.202777</v>
      </c>
      <c r="W973" t="n">
        <v>4.41702</v>
      </c>
      <c r="X973" t="n">
        <v>-1.149502</v>
      </c>
      <c r="Y973" t="n">
        <v>1.892746</v>
      </c>
      <c r="Z973" t="n">
        <v>-0.762228</v>
      </c>
      <c r="AA973" t="n">
        <v>0.009034</v>
      </c>
      <c r="AB973" t="n">
        <v>-0.09843</v>
      </c>
      <c r="AC973" t="n">
        <v>-1.066509</v>
      </c>
      <c r="AD973" t="n">
        <v>0.99019</v>
      </c>
      <c r="AE973" t="n">
        <v>0.8168530000000001</v>
      </c>
      <c r="AF973" t="n">
        <v>-1.067697</v>
      </c>
      <c r="AG973" t="n">
        <v>-0.30857</v>
      </c>
      <c r="AH973" t="n">
        <v>1.091804</v>
      </c>
      <c r="AI973" t="n">
        <v>2.131061</v>
      </c>
      <c r="AJ973" t="n">
        <v>-0.982065</v>
      </c>
      <c r="AK973" t="n">
        <v>-3.033681</v>
      </c>
      <c r="AL973" t="n">
        <v>3.181871</v>
      </c>
      <c r="AM973" t="n">
        <v>-1.08745</v>
      </c>
      <c r="AN973" t="n">
        <v>-1.818182</v>
      </c>
      <c r="AO973" t="n">
        <v>2.361981</v>
      </c>
      <c r="AP973" t="n">
        <v>-0.883649</v>
      </c>
      <c r="AQ973" t="n">
        <v>-1.039822</v>
      </c>
      <c r="AR973" t="n">
        <v>-0.629331</v>
      </c>
      <c r="AS973" t="n">
        <v>-1.100433</v>
      </c>
      <c r="AT973" t="n">
        <v>-0.120918</v>
      </c>
      <c r="AU973" t="n">
        <v>-0.615735</v>
      </c>
      <c r="AV973" t="n">
        <v>-2.204774</v>
      </c>
      <c r="AW973" t="n">
        <v>-0.397691</v>
      </c>
      <c r="AX973" t="n">
        <v>-1.126359</v>
      </c>
      <c r="AY973" t="n">
        <v>-0.768662</v>
      </c>
      <c r="AZ973" t="n">
        <v>-0.580386</v>
      </c>
      <c r="BA973" t="n">
        <v>-0.589557</v>
      </c>
      <c r="BB973" t="n">
        <v>-0.338366</v>
      </c>
      <c r="BC973" t="n">
        <v>1.832272</v>
      </c>
      <c r="BD973" t="n">
        <v>-0.717703</v>
      </c>
      <c r="BE973" t="n">
        <v>0.853507</v>
      </c>
      <c r="BF973" t="n">
        <v>-1.249984</v>
      </c>
    </row>
    <row r="974">
      <c r="A974" t="inlineStr">
        <is>
          <t>10/04/2022</t>
        </is>
      </c>
      <c r="B974" t="n">
        <v>0.268372</v>
      </c>
      <c r="C974" t="n">
        <v>0.032897</v>
      </c>
      <c r="D974" t="n">
        <v>0.250818</v>
      </c>
      <c r="E974" t="n">
        <v>0.750189</v>
      </c>
      <c r="F974" t="n">
        <v>3.045626</v>
      </c>
      <c r="G974" t="n">
        <v>2.699425</v>
      </c>
      <c r="H974" t="n">
        <v>-0.251508</v>
      </c>
      <c r="I974" t="n">
        <v>-3.199769</v>
      </c>
      <c r="J974" t="n">
        <v>0.16536</v>
      </c>
      <c r="K974" t="n">
        <v>-0.201659</v>
      </c>
      <c r="L974" t="n">
        <v>1.379757</v>
      </c>
      <c r="M974" t="n">
        <v>0.892331</v>
      </c>
      <c r="N974" t="n">
        <v>1.642229</v>
      </c>
      <c r="O974" t="n">
        <v>3.033212</v>
      </c>
      <c r="P974" t="n">
        <v>0.03675</v>
      </c>
      <c r="Q974" t="n">
        <v>1.45601</v>
      </c>
      <c r="R974" t="n">
        <v>0.20628</v>
      </c>
      <c r="S974" t="n">
        <v>0.191495</v>
      </c>
      <c r="T974" t="n">
        <v>-0.087001</v>
      </c>
      <c r="U974" t="n">
        <v>0.477156</v>
      </c>
      <c r="V974" t="n">
        <v>0.700039</v>
      </c>
      <c r="W974" t="n">
        <v>3.853621</v>
      </c>
      <c r="X974" t="n">
        <v>0.909316</v>
      </c>
      <c r="Y974" t="n">
        <v>-0.368247</v>
      </c>
      <c r="Z974" t="n">
        <v>0.363252</v>
      </c>
      <c r="AA974" t="n">
        <v>0.027323</v>
      </c>
      <c r="AB974" t="n">
        <v>0.036854</v>
      </c>
      <c r="AC974" t="n">
        <v>2.900684</v>
      </c>
      <c r="AD974" t="n">
        <v>4.276185</v>
      </c>
      <c r="AE974" t="n">
        <v>4.691458</v>
      </c>
      <c r="AF974" t="n">
        <v>-0.232787</v>
      </c>
      <c r="AG974" t="n">
        <v>0.423538</v>
      </c>
      <c r="AH974" t="n">
        <v>0.273961</v>
      </c>
      <c r="AI974" t="n">
        <v>0.51935</v>
      </c>
      <c r="AJ974" t="n">
        <v>-0.163481</v>
      </c>
      <c r="AK974" t="n">
        <v>-0.8908740000000001</v>
      </c>
      <c r="AL974" t="n">
        <v>0.610564</v>
      </c>
      <c r="AM974" t="n">
        <v>1.511246</v>
      </c>
      <c r="AN974" t="n">
        <v>3.125</v>
      </c>
      <c r="AO974" t="n">
        <v>3.520401</v>
      </c>
      <c r="AP974" t="n">
        <v>0.614531</v>
      </c>
      <c r="AQ974" t="n">
        <v>0.468808</v>
      </c>
      <c r="AR974" t="n">
        <v>0.204446</v>
      </c>
      <c r="AS974" t="n">
        <v>-0.250891</v>
      </c>
      <c r="AT974" t="n">
        <v>0.069172</v>
      </c>
      <c r="AU974" t="n">
        <v>0.419546</v>
      </c>
      <c r="AV974" t="n">
        <v>0.422846</v>
      </c>
      <c r="AW974" t="n">
        <v>3.776025</v>
      </c>
      <c r="AX974" t="n">
        <v>3.674258</v>
      </c>
      <c r="AY974" t="n">
        <v>3.067202</v>
      </c>
      <c r="AZ974" t="n">
        <v>1.51737</v>
      </c>
      <c r="BA974" t="n">
        <v>3.492558</v>
      </c>
      <c r="BB974" t="n">
        <v>3.797233</v>
      </c>
      <c r="BC974" t="n">
        <v>5.242462</v>
      </c>
      <c r="BD974" t="n">
        <v>0.827016</v>
      </c>
      <c r="BE974" t="n">
        <v>-0.952966</v>
      </c>
      <c r="BF974" t="n">
        <v>-0.32998</v>
      </c>
    </row>
    <row r="975">
      <c r="A975" t="inlineStr">
        <is>
          <t>10/03/2022</t>
        </is>
      </c>
      <c r="B975" t="n">
        <v>0.812372</v>
      </c>
      <c r="C975" t="n">
        <v>-0.02732</v>
      </c>
      <c r="D975" t="n">
        <v>0.8373699999999999</v>
      </c>
      <c r="E975" t="n">
        <v>0.8193049999999999</v>
      </c>
      <c r="F975" t="n">
        <v>4.564555</v>
      </c>
      <c r="G975" t="n">
        <v>2.258592</v>
      </c>
      <c r="H975" t="n">
        <v>1.664535</v>
      </c>
      <c r="I975" t="n">
        <v>-0.544725</v>
      </c>
      <c r="J975" t="n">
        <v>0.016499</v>
      </c>
      <c r="K975" t="n">
        <v>1.848315</v>
      </c>
      <c r="L975" t="n">
        <v>1.400833</v>
      </c>
      <c r="M975" t="n">
        <v>1.250876</v>
      </c>
      <c r="N975" t="n">
        <v>0.320761</v>
      </c>
      <c r="O975" t="n">
        <v>5.193334</v>
      </c>
      <c r="P975" t="n">
        <v>1.516784</v>
      </c>
      <c r="Q975" t="n">
        <v>2.378687</v>
      </c>
      <c r="R975" t="n">
        <v>1.186764</v>
      </c>
      <c r="S975" t="n">
        <v>0.685263</v>
      </c>
      <c r="T975" t="n">
        <v>2.406403</v>
      </c>
      <c r="U975" t="n">
        <v>0.917004</v>
      </c>
      <c r="V975" t="n">
        <v>0.46104</v>
      </c>
      <c r="W975" t="n">
        <v>7.135115</v>
      </c>
      <c r="X975" t="n">
        <v>1.234787</v>
      </c>
      <c r="Y975" t="n">
        <v>-2.335921</v>
      </c>
      <c r="Z975" t="n">
        <v>1.347479</v>
      </c>
      <c r="AA975" t="n">
        <v>0.0283</v>
      </c>
      <c r="AB975" t="n">
        <v>0.219497</v>
      </c>
      <c r="AC975" t="n">
        <v>5.806723</v>
      </c>
      <c r="AD975" t="n">
        <v>3.586824</v>
      </c>
      <c r="AE975" t="n">
        <v>3.457485</v>
      </c>
      <c r="AF975" t="n">
        <v>1.612853</v>
      </c>
      <c r="AG975" t="n">
        <v>0.738713</v>
      </c>
      <c r="AH975" t="n">
        <v>-1.704481</v>
      </c>
      <c r="AI975" t="n">
        <v>-3.143533</v>
      </c>
      <c r="AJ975" t="n">
        <v>1.378793</v>
      </c>
      <c r="AK975" t="n">
        <v>4.784147</v>
      </c>
      <c r="AL975" t="n">
        <v>-4.407062</v>
      </c>
      <c r="AM975" t="n">
        <v>0.584387</v>
      </c>
      <c r="AN975" t="n">
        <v>0.31348</v>
      </c>
      <c r="AO975" t="n">
        <v>3.998162</v>
      </c>
      <c r="AP975" t="n">
        <v>1.339677</v>
      </c>
      <c r="AQ975" t="n">
        <v>2.349321</v>
      </c>
      <c r="AR975" t="n">
        <v>0.767912</v>
      </c>
      <c r="AS975" t="n">
        <v>1.565664</v>
      </c>
      <c r="AT975" t="n">
        <v>0.192137</v>
      </c>
      <c r="AU975" t="n">
        <v>0.673476</v>
      </c>
      <c r="AV975" t="n">
        <v>1.076158</v>
      </c>
      <c r="AW975" t="n">
        <v>0.83203</v>
      </c>
      <c r="AX975" t="n">
        <v>3.249347</v>
      </c>
      <c r="AY975" t="n">
        <v>2.798123</v>
      </c>
      <c r="AZ975" t="n">
        <v>1.723307</v>
      </c>
      <c r="BA975" t="n">
        <v>0.098311</v>
      </c>
      <c r="BB975" t="n">
        <v>7.225133</v>
      </c>
      <c r="BC975" t="n">
        <v>6.446486</v>
      </c>
      <c r="BD975" t="n">
        <v>-0.137646</v>
      </c>
      <c r="BE975" t="n">
        <v>0.06152</v>
      </c>
      <c r="BF975" t="n">
        <v>1.535069</v>
      </c>
    </row>
    <row r="976">
      <c r="A976" t="inlineStr">
        <is>
          <t>09/30/2022</t>
        </is>
      </c>
      <c r="B976" t="n">
        <v>-0.238091</v>
      </c>
      <c r="C976" t="n">
        <v>0</v>
      </c>
      <c r="D976" t="n">
        <v>-0.237693</v>
      </c>
      <c r="E976" t="n">
        <v>-0.251246</v>
      </c>
      <c r="F976" t="n">
        <v>-0.282034</v>
      </c>
      <c r="G976" t="n">
        <v>-1.238963</v>
      </c>
      <c r="H976" t="n">
        <v>-1.83393</v>
      </c>
      <c r="I976" t="n">
        <v>0</v>
      </c>
      <c r="J976" t="n">
        <v>-0.09889299999999999</v>
      </c>
      <c r="K976" t="n">
        <v>-1.58579</v>
      </c>
      <c r="L976" t="n">
        <v>0.760823</v>
      </c>
      <c r="M976" t="n">
        <v>-0.700659</v>
      </c>
      <c r="N976" t="n">
        <v>0</v>
      </c>
      <c r="O976" t="n">
        <v>2.971327</v>
      </c>
      <c r="P976" t="n">
        <v>-2.043685</v>
      </c>
      <c r="Q976" t="n">
        <v>0.031726</v>
      </c>
      <c r="R976" t="n">
        <v>-0.259728</v>
      </c>
      <c r="S976" t="n">
        <v>-0.235774</v>
      </c>
      <c r="T976" t="n">
        <v>-1.71698</v>
      </c>
      <c r="U976" t="n">
        <v>-0.543025</v>
      </c>
      <c r="V976" t="n">
        <v>0</v>
      </c>
      <c r="W976" t="n">
        <v>-0.42903</v>
      </c>
      <c r="X976" t="n">
        <v>-0.094708</v>
      </c>
      <c r="Y976" t="n">
        <v>0.49665</v>
      </c>
      <c r="Z976" t="n">
        <v>-0.690242</v>
      </c>
      <c r="AA976" t="n">
        <v>-0.036357</v>
      </c>
      <c r="AB976" t="n">
        <v>-0.086061</v>
      </c>
      <c r="AC976" t="n">
        <v>2.59587</v>
      </c>
      <c r="AD976" t="n">
        <v>-1.479518</v>
      </c>
      <c r="AE976" t="n">
        <v>-1.714541</v>
      </c>
      <c r="AF976" t="n">
        <v>-1.166976</v>
      </c>
      <c r="AG976" t="n">
        <v>-0.352501</v>
      </c>
      <c r="AH976" t="n">
        <v>1.363774</v>
      </c>
      <c r="AI976" t="n">
        <v>2.447468</v>
      </c>
      <c r="AJ976" t="n">
        <v>-0.728893</v>
      </c>
      <c r="AK976" t="n">
        <v>-3.923747</v>
      </c>
      <c r="AL976" t="n">
        <v>3.76562</v>
      </c>
      <c r="AM976" t="n">
        <v>-0.175009</v>
      </c>
      <c r="AN976" t="n">
        <v>0</v>
      </c>
      <c r="AO976" t="n">
        <v>-2.231541</v>
      </c>
      <c r="AP976" t="n">
        <v>-0.039708</v>
      </c>
      <c r="AQ976" t="n">
        <v>-0.353765</v>
      </c>
      <c r="AR976" t="n">
        <v>-0.222541</v>
      </c>
      <c r="AS976" t="n">
        <v>-1.115634</v>
      </c>
      <c r="AT976" t="n">
        <v>-0.103551</v>
      </c>
      <c r="AU976" t="n">
        <v>-0.331643</v>
      </c>
      <c r="AV976" t="n">
        <v>2.092009</v>
      </c>
      <c r="AW976" t="n">
        <v>0.583317</v>
      </c>
      <c r="AX976" t="n">
        <v>-0.263857</v>
      </c>
      <c r="AY976" t="n">
        <v>-1.216947</v>
      </c>
      <c r="AZ976" t="n">
        <v>-1.737489</v>
      </c>
      <c r="BA976" t="n">
        <v>-1.968179</v>
      </c>
      <c r="BB976" t="n">
        <v>-1.73457</v>
      </c>
      <c r="BC976" t="n">
        <v>-0.008003</v>
      </c>
      <c r="BD976" t="n">
        <v>-0.240302</v>
      </c>
      <c r="BE976" t="n">
        <v>0.277606</v>
      </c>
      <c r="BF976" t="n">
        <v>-1.813369</v>
      </c>
    </row>
    <row r="977">
      <c r="A977" t="inlineStr">
        <is>
          <t>09/29/2022</t>
        </is>
      </c>
      <c r="B977" t="n">
        <v>-0.525362</v>
      </c>
      <c r="C977" t="n">
        <v>0.021757</v>
      </c>
      <c r="D977" t="n">
        <v>-0.514828</v>
      </c>
      <c r="E977" t="n">
        <v>-0.251311</v>
      </c>
      <c r="F977" t="n">
        <v>-0.1762</v>
      </c>
      <c r="G977" t="n">
        <v>-0.616137</v>
      </c>
      <c r="H977" t="n">
        <v>-0.48454</v>
      </c>
      <c r="I977" t="n">
        <v>-1.273705</v>
      </c>
      <c r="J977" t="n">
        <v>0</v>
      </c>
      <c r="K977" t="n">
        <v>-0.248058</v>
      </c>
      <c r="L977" t="n">
        <v>1.816969</v>
      </c>
      <c r="M977" t="n">
        <v>-0.571192</v>
      </c>
      <c r="N977" t="n">
        <v>0.690178</v>
      </c>
      <c r="O977" t="n">
        <v>0.881269</v>
      </c>
      <c r="P977" t="n">
        <v>-0.349086</v>
      </c>
      <c r="Q977" t="n">
        <v>0</v>
      </c>
      <c r="R977" t="n">
        <v>-0.4655</v>
      </c>
      <c r="S977" t="n">
        <v>-0.304593</v>
      </c>
      <c r="T977" t="n">
        <v>-2.792964</v>
      </c>
      <c r="U977" t="n">
        <v>-0.700996</v>
      </c>
      <c r="V977" t="n">
        <v>-0.126533</v>
      </c>
      <c r="W977" t="n">
        <v>-0.056537</v>
      </c>
      <c r="X977" t="n">
        <v>-0.75117</v>
      </c>
      <c r="Y977" t="n">
        <v>1.003265</v>
      </c>
      <c r="Z977" t="n">
        <v>-1.361686</v>
      </c>
      <c r="AA977" t="n">
        <v>0.027221</v>
      </c>
      <c r="AB977" t="n">
        <v>-0.135177</v>
      </c>
      <c r="AC977" t="n">
        <v>1.075433</v>
      </c>
      <c r="AD977" t="n">
        <v>-3.149283</v>
      </c>
      <c r="AE977" t="n">
        <v>-3.110255</v>
      </c>
      <c r="AF977" t="n">
        <v>-0.563513</v>
      </c>
      <c r="AG977" t="n">
        <v>-0.689881</v>
      </c>
      <c r="AH977" t="n">
        <v>0.594411</v>
      </c>
      <c r="AI977" t="n">
        <v>1.20599</v>
      </c>
      <c r="AJ977" t="n">
        <v>-0.480583</v>
      </c>
      <c r="AK977" t="n">
        <v>-1.65383</v>
      </c>
      <c r="AL977" t="n">
        <v>1.818084</v>
      </c>
      <c r="AM977" t="n">
        <v>0.527799</v>
      </c>
      <c r="AN977" t="n">
        <v>1.269841</v>
      </c>
      <c r="AO977" t="n">
        <v>-0.536273</v>
      </c>
      <c r="AP977" t="n">
        <v>-0.629935</v>
      </c>
      <c r="AQ977" t="n">
        <v>-0.9700530000000001</v>
      </c>
      <c r="AR977" t="n">
        <v>-0.341038</v>
      </c>
      <c r="AS977" t="n">
        <v>-0.577857</v>
      </c>
      <c r="AT977" t="n">
        <v>-0.069185</v>
      </c>
      <c r="AU977" t="n">
        <v>-0.6586610000000001</v>
      </c>
      <c r="AV977" t="n">
        <v>0.255672</v>
      </c>
      <c r="AW977" t="n">
        <v>-2.881739</v>
      </c>
      <c r="AX977" t="n">
        <v>-1.473675</v>
      </c>
      <c r="AY977" t="n">
        <v>-2.435196</v>
      </c>
      <c r="AZ977" t="n">
        <v>-1.650995</v>
      </c>
      <c r="BA977" t="n">
        <v>-3.454934</v>
      </c>
      <c r="BB977" t="n">
        <v>-1.838749</v>
      </c>
      <c r="BC977" t="n">
        <v>-0.6452</v>
      </c>
      <c r="BD977" t="n">
        <v>-0.648022</v>
      </c>
      <c r="BE977" t="n">
        <v>0.651971</v>
      </c>
      <c r="BF977" t="n">
        <v>-0.722179</v>
      </c>
    </row>
    <row r="978">
      <c r="A978" t="inlineStr">
        <is>
          <t>09/28/2022</t>
        </is>
      </c>
      <c r="B978" t="n">
        <v>1.61185</v>
      </c>
      <c r="C978" t="n">
        <v>0.011009</v>
      </c>
      <c r="D978" t="n">
        <v>1.554199</v>
      </c>
      <c r="E978" t="n">
        <v>0.694678</v>
      </c>
      <c r="F978" t="n">
        <v>4.298304</v>
      </c>
      <c r="G978" t="n">
        <v>2.784849</v>
      </c>
      <c r="H978" t="n">
        <v>4.141784</v>
      </c>
      <c r="I978" t="n">
        <v>-2.698981</v>
      </c>
      <c r="J978" t="n">
        <v>-0.197396</v>
      </c>
      <c r="K978" t="n">
        <v>1.256199</v>
      </c>
      <c r="L978" t="n">
        <v>1.504598</v>
      </c>
      <c r="M978" t="n">
        <v>0.772196</v>
      </c>
      <c r="N978" t="n">
        <v>1.388459</v>
      </c>
      <c r="O978" t="n">
        <v>7.873634</v>
      </c>
      <c r="P978" t="n">
        <v>4.627029</v>
      </c>
      <c r="Q978" t="n">
        <v>2.072539</v>
      </c>
      <c r="R978" t="n">
        <v>2.252655</v>
      </c>
      <c r="S978" t="n">
        <v>1.367474</v>
      </c>
      <c r="T978" t="n">
        <v>3.235017</v>
      </c>
      <c r="U978" t="n">
        <v>1.867555</v>
      </c>
      <c r="V978" t="n">
        <v>0.116944</v>
      </c>
      <c r="W978" t="n">
        <v>4.644536</v>
      </c>
      <c r="X978" t="n">
        <v>1.364309</v>
      </c>
      <c r="Y978" t="n">
        <v>-4.068012</v>
      </c>
      <c r="Z978" t="n">
        <v>1.712037</v>
      </c>
      <c r="AA978" t="n">
        <v>0.03638</v>
      </c>
      <c r="AB978" t="n">
        <v>0.431863</v>
      </c>
      <c r="AC978" t="n">
        <v>7.489166</v>
      </c>
      <c r="AD978" t="n">
        <v>1.273725</v>
      </c>
      <c r="AE978" t="n">
        <v>1.418057</v>
      </c>
      <c r="AF978" t="n">
        <v>3.287386</v>
      </c>
      <c r="AG978" t="n">
        <v>0.788729</v>
      </c>
      <c r="AH978" t="n">
        <v>-3.443652</v>
      </c>
      <c r="AI978" t="n">
        <v>-6.605815</v>
      </c>
      <c r="AJ978" t="n">
        <v>2.921029</v>
      </c>
      <c r="AK978" t="n">
        <v>9.939429000000001</v>
      </c>
      <c r="AL978" t="n">
        <v>-10.041403</v>
      </c>
      <c r="AM978" t="n">
        <v>1.427556</v>
      </c>
      <c r="AN978" t="n">
        <v>2.829162</v>
      </c>
      <c r="AO978" t="n">
        <v>4.206768</v>
      </c>
      <c r="AP978" t="n">
        <v>1.790176</v>
      </c>
      <c r="AQ978" t="n">
        <v>2.485579</v>
      </c>
      <c r="AR978" t="n">
        <v>1.576351</v>
      </c>
      <c r="AS978" t="n">
        <v>3.174923</v>
      </c>
      <c r="AT978" t="n">
        <v>0.381471</v>
      </c>
      <c r="AU978" t="n">
        <v>1.924871</v>
      </c>
      <c r="AV978" t="n">
        <v>4.601479</v>
      </c>
      <c r="AW978" t="n">
        <v>5.154002</v>
      </c>
      <c r="AX978" t="n">
        <v>2.578686</v>
      </c>
      <c r="AY978" t="n">
        <v>3.413014</v>
      </c>
      <c r="AZ978" t="n">
        <v>1.201836</v>
      </c>
      <c r="BA978" t="n">
        <v>2.7022</v>
      </c>
      <c r="BB978" t="n">
        <v>4.632014</v>
      </c>
      <c r="BC978" t="n">
        <v>6.56137</v>
      </c>
      <c r="BD978" t="n">
        <v>1.173223</v>
      </c>
      <c r="BE978" t="n">
        <v>-1.135666</v>
      </c>
      <c r="BF978" t="n">
        <v>4.862203</v>
      </c>
    </row>
    <row r="979">
      <c r="A979" t="inlineStr">
        <is>
          <t>09/27/2022</t>
        </is>
      </c>
      <c r="B979" t="n">
        <v>-0.427326</v>
      </c>
      <c r="C979" t="n">
        <v>0.03265</v>
      </c>
      <c r="D979" t="n">
        <v>-0.436162</v>
      </c>
      <c r="E979" t="n">
        <v>0</v>
      </c>
      <c r="F979" t="n">
        <v>1.18974</v>
      </c>
      <c r="G979" t="n">
        <v>1.066421</v>
      </c>
      <c r="H979" t="n">
        <v>-3.868705</v>
      </c>
      <c r="I979" t="n">
        <v>0.137893</v>
      </c>
      <c r="J979" t="n">
        <v>-0.09860099999999999</v>
      </c>
      <c r="K979" t="n">
        <v>-0.312985</v>
      </c>
      <c r="L979" t="n">
        <v>0.204221</v>
      </c>
      <c r="M979" t="n">
        <v>0.056159</v>
      </c>
      <c r="N979" t="n">
        <v>-0.124026</v>
      </c>
      <c r="O979" t="n">
        <v>0.612439</v>
      </c>
      <c r="P979" t="n">
        <v>-4.157636</v>
      </c>
      <c r="Q979" t="n">
        <v>0.194679</v>
      </c>
      <c r="R979" t="n">
        <v>-0.682814</v>
      </c>
      <c r="S979" t="n">
        <v>-0.272768</v>
      </c>
      <c r="T979" t="n">
        <v>-2.652812</v>
      </c>
      <c r="U979" t="n">
        <v>0.574527</v>
      </c>
      <c r="V979" t="n">
        <v>0.03907</v>
      </c>
      <c r="W979" t="n">
        <v>2.042667</v>
      </c>
      <c r="X979" t="n">
        <v>0.350308</v>
      </c>
      <c r="Y979" t="n">
        <v>0.882498</v>
      </c>
      <c r="Z979" t="n">
        <v>-0.459397</v>
      </c>
      <c r="AA979" t="n">
        <v>-0.009039999999999999</v>
      </c>
      <c r="AB979" t="n">
        <v>0</v>
      </c>
      <c r="AC979" t="n">
        <v>0.464538</v>
      </c>
      <c r="AD979" t="n">
        <v>0.757341</v>
      </c>
      <c r="AE979" t="n">
        <v>0.929789</v>
      </c>
      <c r="AF979" t="n">
        <v>-2.50395</v>
      </c>
      <c r="AG979" t="n">
        <v>0</v>
      </c>
      <c r="AH979" t="n">
        <v>2.721372</v>
      </c>
      <c r="AI979" t="n">
        <v>5.221112</v>
      </c>
      <c r="AJ979" t="n">
        <v>-1.949141</v>
      </c>
      <c r="AK979" t="n">
        <v>-8.026808000000001</v>
      </c>
      <c r="AL979" t="n">
        <v>7.878952</v>
      </c>
      <c r="AM979" t="n">
        <v>-0.237361</v>
      </c>
      <c r="AN979" t="n">
        <v>-0.217155</v>
      </c>
      <c r="AO979" t="n">
        <v>1.93038</v>
      </c>
      <c r="AP979" t="n">
        <v>-1.005139</v>
      </c>
      <c r="AQ979" t="n">
        <v>-2.438325</v>
      </c>
      <c r="AR979" t="n">
        <v>-0.362485</v>
      </c>
      <c r="AS979" t="n">
        <v>-2.375758</v>
      </c>
      <c r="AT979" t="n">
        <v>0</v>
      </c>
      <c r="AU979" t="n">
        <v>0.607958</v>
      </c>
      <c r="AV979" t="n">
        <v>-1.838312</v>
      </c>
      <c r="AW979" t="n">
        <v>2.877744</v>
      </c>
      <c r="AX979" t="n">
        <v>0.222829</v>
      </c>
      <c r="AY979" t="n">
        <v>-0.5380740000000001</v>
      </c>
      <c r="AZ979" t="n">
        <v>-1.728435</v>
      </c>
      <c r="BA979" t="n">
        <v>0.314873</v>
      </c>
      <c r="BB979" t="n">
        <v>2.833203</v>
      </c>
      <c r="BC979" t="n">
        <v>2.595105</v>
      </c>
      <c r="BD979" t="n">
        <v>-0.514933</v>
      </c>
      <c r="BE979" t="n">
        <v>0.354228</v>
      </c>
      <c r="BF979" t="n">
        <v>-4.316241</v>
      </c>
    </row>
    <row r="980">
      <c r="A980" t="inlineStr">
        <is>
          <t>09/26/2022</t>
        </is>
      </c>
      <c r="B980" t="n">
        <v>-1.285975</v>
      </c>
      <c r="C980" t="n">
        <v>-0.021762</v>
      </c>
      <c r="D980" t="n">
        <v>-1.277722</v>
      </c>
      <c r="E980" t="n">
        <v>-0.814173</v>
      </c>
      <c r="F980" t="n">
        <v>-2.21761</v>
      </c>
      <c r="G980" t="n">
        <v>-2.332472</v>
      </c>
      <c r="H980" t="n">
        <v>-2.162856</v>
      </c>
      <c r="I980" t="n">
        <v>1.71108</v>
      </c>
      <c r="J980" t="n">
        <v>-0.065691</v>
      </c>
      <c r="K980" t="n">
        <v>-1.221593</v>
      </c>
      <c r="L980" t="n">
        <v>-1.598463</v>
      </c>
      <c r="M980" t="n">
        <v>-0.987564</v>
      </c>
      <c r="N980" t="n">
        <v>-0.871683</v>
      </c>
      <c r="O980" t="n">
        <v>-3.257889</v>
      </c>
      <c r="P980" t="n">
        <v>-2.141197</v>
      </c>
      <c r="Q980" t="n">
        <v>-1.154586</v>
      </c>
      <c r="R980" t="n">
        <v>-1.662832</v>
      </c>
      <c r="S980" t="n">
        <v>-0.872117</v>
      </c>
      <c r="T980" t="n">
        <v>-3.213582</v>
      </c>
      <c r="U980" t="n">
        <v>-2.002964</v>
      </c>
      <c r="V980" t="n">
        <v>-0.783738</v>
      </c>
      <c r="W980" t="n">
        <v>-2.554322</v>
      </c>
      <c r="X980" t="n">
        <v>-0.727026</v>
      </c>
      <c r="Y980" t="n">
        <v>3.517327</v>
      </c>
      <c r="Z980" t="n">
        <v>-1.657125</v>
      </c>
      <c r="AA980" t="n">
        <v>0</v>
      </c>
      <c r="AB980" t="n">
        <v>-0.221584</v>
      </c>
      <c r="AC980" t="n">
        <v>-3.105122</v>
      </c>
      <c r="AD980" t="n">
        <v>-1.164404</v>
      </c>
      <c r="AE980" t="n">
        <v>-1.499619</v>
      </c>
      <c r="AF980" t="n">
        <v>-1.96397</v>
      </c>
      <c r="AG980" t="n">
        <v>-0.649601</v>
      </c>
      <c r="AH980" t="n">
        <v>1.941303</v>
      </c>
      <c r="AI980" t="n">
        <v>3.824397</v>
      </c>
      <c r="AJ980" t="n">
        <v>-1.84126</v>
      </c>
      <c r="AK980" t="n">
        <v>-5.578911</v>
      </c>
      <c r="AL980" t="n">
        <v>5.683558</v>
      </c>
      <c r="AM980" t="n">
        <v>-1.288663</v>
      </c>
      <c r="AN980" t="n">
        <v>-1.916933</v>
      </c>
      <c r="AO980" t="n">
        <v>-3.24556</v>
      </c>
      <c r="AP980" t="n">
        <v>-1.511059</v>
      </c>
      <c r="AQ980" t="n">
        <v>-2.393322</v>
      </c>
      <c r="AR980" t="n">
        <v>-1.058605</v>
      </c>
      <c r="AS980" t="n">
        <v>-1.974133</v>
      </c>
      <c r="AT980" t="n">
        <v>-0.207715</v>
      </c>
      <c r="AU980" t="n">
        <v>-2.051291</v>
      </c>
      <c r="AV980" t="n">
        <v>-3.716776</v>
      </c>
      <c r="AW980" t="n">
        <v>-2.074411</v>
      </c>
      <c r="AX980" t="n">
        <v>-1.621938</v>
      </c>
      <c r="AY980" t="n">
        <v>-1.629064</v>
      </c>
      <c r="AZ980" t="n">
        <v>0.072037</v>
      </c>
      <c r="BA980" t="n">
        <v>-0.22543</v>
      </c>
      <c r="BB980" t="n">
        <v>-1.562771</v>
      </c>
      <c r="BC980" t="n">
        <v>-3.186883</v>
      </c>
      <c r="BD980" t="n">
        <v>-1.720648</v>
      </c>
      <c r="BE980" t="n">
        <v>1.819037</v>
      </c>
      <c r="BF980" t="n">
        <v>-2.047105</v>
      </c>
    </row>
    <row r="981">
      <c r="A981" t="inlineStr">
        <is>
          <t>09/23/2022</t>
        </is>
      </c>
      <c r="B981" t="n">
        <v>-0.307698</v>
      </c>
      <c r="C981" t="n">
        <v>0</v>
      </c>
      <c r="D981" t="n">
        <v>-0.276927</v>
      </c>
      <c r="E981" t="n">
        <v>-1.297712</v>
      </c>
      <c r="F981" t="n">
        <v>-5.755447</v>
      </c>
      <c r="G981" t="n">
        <v>-3.380213</v>
      </c>
      <c r="H981" t="n">
        <v>0.610604</v>
      </c>
      <c r="I981" t="n">
        <v>3.064469</v>
      </c>
      <c r="J981" t="n">
        <v>0.032856</v>
      </c>
      <c r="K981" t="n">
        <v>-1.717322</v>
      </c>
      <c r="L981" t="n">
        <v>-3.39337</v>
      </c>
      <c r="M981" t="n">
        <v>-0.800103</v>
      </c>
      <c r="N981" t="n">
        <v>-1.507952</v>
      </c>
      <c r="O981" t="n">
        <v>-6.475066</v>
      </c>
      <c r="P981" t="n">
        <v>0.56715</v>
      </c>
      <c r="Q981" t="n">
        <v>-1.733375</v>
      </c>
      <c r="R981" t="n">
        <v>0.124105</v>
      </c>
      <c r="S981" t="n">
        <v>-0.165493</v>
      </c>
      <c r="T981" t="n">
        <v>-0.5435410000000001</v>
      </c>
      <c r="U981" t="n">
        <v>-0.399119</v>
      </c>
      <c r="V981" t="n">
        <v>-0.270178</v>
      </c>
      <c r="W981" t="n">
        <v>-8.701472000000001</v>
      </c>
      <c r="X981" t="n">
        <v>-1.279541</v>
      </c>
      <c r="Y981" t="n">
        <v>-0.409307</v>
      </c>
      <c r="Z981" t="n">
        <v>-0.412464</v>
      </c>
      <c r="AA981" t="n">
        <v>0.009041</v>
      </c>
      <c r="AB981" t="n">
        <v>-0.122904</v>
      </c>
      <c r="AC981" t="n">
        <v>-5.967176</v>
      </c>
      <c r="AD981" t="n">
        <v>-1.429628</v>
      </c>
      <c r="AE981" t="n">
        <v>-1.339074</v>
      </c>
      <c r="AF981" t="n">
        <v>0.526508</v>
      </c>
      <c r="AG981" t="n">
        <v>-0.369828</v>
      </c>
      <c r="AH981" t="n">
        <v>-0.50589</v>
      </c>
      <c r="AI981" t="n">
        <v>-0.791875</v>
      </c>
      <c r="AJ981" t="n">
        <v>0.333385</v>
      </c>
      <c r="AK981" t="n">
        <v>0.956421</v>
      </c>
      <c r="AL981" t="n">
        <v>-1.249089</v>
      </c>
      <c r="AM981" t="n">
        <v>-1.272924</v>
      </c>
      <c r="AN981" t="n">
        <v>-2.995868</v>
      </c>
      <c r="AO981" t="n">
        <v>-5.292156</v>
      </c>
      <c r="AP981" t="n">
        <v>-0.23395</v>
      </c>
      <c r="AQ981" t="n">
        <v>-0.17058</v>
      </c>
      <c r="AR981" t="n">
        <v>-0.085449</v>
      </c>
      <c r="AS981" t="n">
        <v>0.589497</v>
      </c>
      <c r="AT981" t="n">
        <v>-0.155345</v>
      </c>
      <c r="AU981" t="n">
        <v>-0.678952</v>
      </c>
      <c r="AV981" t="n">
        <v>-3.817983</v>
      </c>
      <c r="AW981" t="n">
        <v>-1.844012</v>
      </c>
      <c r="AX981" t="n">
        <v>-2.047148</v>
      </c>
      <c r="AY981" t="n">
        <v>-1.936894</v>
      </c>
      <c r="AZ981" t="n">
        <v>-1.700117</v>
      </c>
      <c r="BA981" t="n">
        <v>-2.301918</v>
      </c>
      <c r="BB981" t="n">
        <v>-5.305192</v>
      </c>
      <c r="BC981" t="n">
        <v>-8.061407000000001</v>
      </c>
      <c r="BD981" t="n">
        <v>-1.397206</v>
      </c>
      <c r="BE981" t="n">
        <v>1.350922</v>
      </c>
      <c r="BF981" t="n">
        <v>0.5793160000000001</v>
      </c>
    </row>
    <row r="982">
      <c r="A982" t="inlineStr">
        <is>
          <t>09/22/2022</t>
        </is>
      </c>
      <c r="B982" t="n">
        <v>-1.065412</v>
      </c>
      <c r="C982" t="n">
        <v>0.043673</v>
      </c>
      <c r="D982" t="n">
        <v>-1.028115</v>
      </c>
      <c r="E982" t="n">
        <v>0</v>
      </c>
      <c r="F982" t="n">
        <v>0.206069</v>
      </c>
      <c r="G982" t="n">
        <v>0.282441</v>
      </c>
      <c r="H982" t="n">
        <v>-3.129732</v>
      </c>
      <c r="I982" t="n">
        <v>0.319026</v>
      </c>
      <c r="J982" t="n">
        <v>0.098666</v>
      </c>
      <c r="K982" t="n">
        <v>0.106382</v>
      </c>
      <c r="L982" t="n">
        <v>-0.276615</v>
      </c>
      <c r="M982" t="n">
        <v>-0.261467</v>
      </c>
      <c r="N982" t="n">
        <v>-0.120944</v>
      </c>
      <c r="O982" t="n">
        <v>-1.197492</v>
      </c>
      <c r="P982" t="n">
        <v>-3.391248</v>
      </c>
      <c r="Q982" t="n">
        <v>-0.031506</v>
      </c>
      <c r="R982" t="n">
        <v>-1.507436</v>
      </c>
      <c r="S982" t="n">
        <v>-0.811805</v>
      </c>
      <c r="T982" t="n">
        <v>-2.442948</v>
      </c>
      <c r="U982" t="n">
        <v>-1.351034</v>
      </c>
      <c r="V982" t="n">
        <v>-0.48965</v>
      </c>
      <c r="W982" t="n">
        <v>-0.591812</v>
      </c>
      <c r="X982" t="n">
        <v>-1.202698</v>
      </c>
      <c r="Y982" t="n">
        <v>2.950747</v>
      </c>
      <c r="Z982" t="n">
        <v>-1.167416</v>
      </c>
      <c r="AA982" t="n">
        <v>0.018193</v>
      </c>
      <c r="AB982" t="n">
        <v>-0.184228</v>
      </c>
      <c r="AC982" t="n">
        <v>-1.294836</v>
      </c>
      <c r="AD982" t="n">
        <v>-2.770043</v>
      </c>
      <c r="AE982" t="n">
        <v>-2.720378</v>
      </c>
      <c r="AF982" t="n">
        <v>-2.533924</v>
      </c>
      <c r="AG982" t="n">
        <v>-0.490567</v>
      </c>
      <c r="AH982" t="n">
        <v>2.692657</v>
      </c>
      <c r="AI982" t="n">
        <v>5.097155</v>
      </c>
      <c r="AJ982" t="n">
        <v>-2.229222</v>
      </c>
      <c r="AK982" t="n">
        <v>-7.29066</v>
      </c>
      <c r="AL982" t="n">
        <v>7.607547</v>
      </c>
      <c r="AM982" t="n">
        <v>-0.115526</v>
      </c>
      <c r="AN982" t="n">
        <v>0</v>
      </c>
      <c r="AO982" t="n">
        <v>0.422248</v>
      </c>
      <c r="AP982" t="n">
        <v>-1.092466</v>
      </c>
      <c r="AQ982" t="n">
        <v>-1.880491</v>
      </c>
      <c r="AR982" t="n">
        <v>-0.963081</v>
      </c>
      <c r="AS982" t="n">
        <v>-2.510613</v>
      </c>
      <c r="AT982" t="n">
        <v>-0.155303</v>
      </c>
      <c r="AU982" t="n">
        <v>-1.254707</v>
      </c>
      <c r="AV982" t="n">
        <v>-0.724363</v>
      </c>
      <c r="AW982" t="n">
        <v>-1.314248</v>
      </c>
      <c r="AX982" t="n">
        <v>-1.201959</v>
      </c>
      <c r="AY982" t="n">
        <v>-0.35806</v>
      </c>
      <c r="AZ982" t="n">
        <v>-0.141424</v>
      </c>
      <c r="BA982" t="n">
        <v>-2.307636</v>
      </c>
      <c r="BB982" t="n">
        <v>-1.700837</v>
      </c>
      <c r="BC982" t="n">
        <v>-1.714112</v>
      </c>
      <c r="BD982" t="n">
        <v>2.002036</v>
      </c>
      <c r="BE982" t="n">
        <v>-2.100513</v>
      </c>
      <c r="BF982" t="n">
        <v>-3.417561</v>
      </c>
    </row>
    <row r="983">
      <c r="A983" t="inlineStr">
        <is>
          <t>09/21/2022</t>
        </is>
      </c>
      <c r="B983" t="n">
        <v>0.315454</v>
      </c>
      <c r="C983" t="n">
        <v>0.021906</v>
      </c>
      <c r="D983" t="n">
        <v>0.274833</v>
      </c>
      <c r="E983" t="n">
        <v>-0.369211</v>
      </c>
      <c r="F983" t="n">
        <v>-1.952014</v>
      </c>
      <c r="G983" t="n">
        <v>-0.60159</v>
      </c>
      <c r="H983" t="n">
        <v>2.378283</v>
      </c>
      <c r="I983" t="n">
        <v>2.344909</v>
      </c>
      <c r="J983" t="n">
        <v>-0.032878</v>
      </c>
      <c r="K983" t="n">
        <v>-0.814741</v>
      </c>
      <c r="L983" t="n">
        <v>-0.868425</v>
      </c>
      <c r="M983" t="n">
        <v>-0.68328</v>
      </c>
      <c r="N983" t="n">
        <v>-1.227099</v>
      </c>
      <c r="O983" t="n">
        <v>0.481082</v>
      </c>
      <c r="P983" t="n">
        <v>2.560467</v>
      </c>
      <c r="Q983" t="n">
        <v>0.411262</v>
      </c>
      <c r="R983" t="n">
        <v>0.398786</v>
      </c>
      <c r="S983" t="n">
        <v>0.051925</v>
      </c>
      <c r="T983" t="n">
        <v>0.94088</v>
      </c>
      <c r="U983" t="n">
        <v>0.213202</v>
      </c>
      <c r="V983" t="n">
        <v>0.221284</v>
      </c>
      <c r="W983" t="n">
        <v>-1.937335</v>
      </c>
      <c r="X983" t="n">
        <v>0.216346</v>
      </c>
      <c r="Y983" t="n">
        <v>-0.697583</v>
      </c>
      <c r="Z983" t="n">
        <v>0.204024</v>
      </c>
      <c r="AA983" t="n">
        <v>0</v>
      </c>
      <c r="AB983" t="n">
        <v>-0.085787</v>
      </c>
      <c r="AC983" t="n">
        <v>0.377239</v>
      </c>
      <c r="AD983" t="n">
        <v>-0.834873</v>
      </c>
      <c r="AE983" t="n">
        <v>-1.010495</v>
      </c>
      <c r="AF983" t="n">
        <v>1.563572</v>
      </c>
      <c r="AG983" t="n">
        <v>-0.040952</v>
      </c>
      <c r="AH983" t="n">
        <v>-1.717628</v>
      </c>
      <c r="AI983" t="n">
        <v>-3.318757</v>
      </c>
      <c r="AJ983" t="n">
        <v>1.113714</v>
      </c>
      <c r="AK983" t="n">
        <v>4.639253</v>
      </c>
      <c r="AL983" t="n">
        <v>-5.000871</v>
      </c>
      <c r="AM983" t="n">
        <v>-0.972425</v>
      </c>
      <c r="AN983" t="n">
        <v>-2.517623</v>
      </c>
      <c r="AO983" t="n">
        <v>-0.780121</v>
      </c>
      <c r="AP983" t="n">
        <v>0.089991</v>
      </c>
      <c r="AQ983" t="n">
        <v>0.8312619999999999</v>
      </c>
      <c r="AR983" t="n">
        <v>0.118308</v>
      </c>
      <c r="AS983" t="n">
        <v>1.520192</v>
      </c>
      <c r="AT983" t="n">
        <v>-0.103428</v>
      </c>
      <c r="AU983" t="n">
        <v>0.303606</v>
      </c>
      <c r="AV983" t="n">
        <v>-0.312898</v>
      </c>
      <c r="AW983" t="n">
        <v>-3.488175</v>
      </c>
      <c r="AX983" t="n">
        <v>-2.18555</v>
      </c>
      <c r="AY983" t="n">
        <v>-2.445725</v>
      </c>
      <c r="AZ983" t="n">
        <v>-0.380578</v>
      </c>
      <c r="BA983" t="n">
        <v>-2.3675</v>
      </c>
      <c r="BB983" t="n">
        <v>-2.103588</v>
      </c>
      <c r="BC983" t="n">
        <v>-2.095952</v>
      </c>
      <c r="BD983" t="n">
        <v>-0.169377</v>
      </c>
      <c r="BE983" t="n">
        <v>0.390503</v>
      </c>
      <c r="BF983" t="n">
        <v>2.741226</v>
      </c>
    </row>
    <row r="984">
      <c r="A984" t="inlineStr">
        <is>
          <t>09/20/2022</t>
        </is>
      </c>
      <c r="B984" t="n">
        <v>-0.445825</v>
      </c>
      <c r="C984" t="n">
        <v>-0.010887</v>
      </c>
      <c r="D984" t="n">
        <v>-0.492421</v>
      </c>
      <c r="E984" t="n">
        <v>-0.307411</v>
      </c>
      <c r="F984" t="n">
        <v>-2.494343</v>
      </c>
      <c r="G984" t="n">
        <v>-0.120173</v>
      </c>
      <c r="H984" t="n">
        <v>-1.346855</v>
      </c>
      <c r="I984" t="n">
        <v>0.989209</v>
      </c>
      <c r="J984" t="n">
        <v>-0.06571200000000001</v>
      </c>
      <c r="K984" t="n">
        <v>-0.495569</v>
      </c>
      <c r="L984" t="n">
        <v>-0.527376</v>
      </c>
      <c r="M984" t="n">
        <v>-0.826789</v>
      </c>
      <c r="N984" t="n">
        <v>-0.4648</v>
      </c>
      <c r="O984" t="n">
        <v>-3.162385</v>
      </c>
      <c r="P984" t="n">
        <v>-1.471693</v>
      </c>
      <c r="Q984" t="n">
        <v>-0.534928</v>
      </c>
      <c r="R984" t="n">
        <v>-0.619909</v>
      </c>
      <c r="S984" t="n">
        <v>-0.284387</v>
      </c>
      <c r="T984" t="n">
        <v>-0.226568</v>
      </c>
      <c r="U984" t="n">
        <v>-0.233961</v>
      </c>
      <c r="V984" t="n">
        <v>-0.583533</v>
      </c>
      <c r="W984" t="n">
        <v>-2.745591</v>
      </c>
      <c r="X984" t="n">
        <v>-1.009454</v>
      </c>
      <c r="Y984" t="n">
        <v>1.319657</v>
      </c>
      <c r="Z984" t="n">
        <v>-0.148162</v>
      </c>
      <c r="AA984" t="n">
        <v>0.018196</v>
      </c>
      <c r="AB984" t="n">
        <v>-0.049117</v>
      </c>
      <c r="AC984" t="n">
        <v>-2.613109</v>
      </c>
      <c r="AD984" t="n">
        <v>-1.383722</v>
      </c>
      <c r="AE984" t="n">
        <v>-1.328556</v>
      </c>
      <c r="AF984" t="n">
        <v>-0.935563</v>
      </c>
      <c r="AG984" t="n">
        <v>-0.040818</v>
      </c>
      <c r="AH984" t="n">
        <v>1.031712</v>
      </c>
      <c r="AI984" t="n">
        <v>2.087665</v>
      </c>
      <c r="AJ984" t="n">
        <v>-0.804335</v>
      </c>
      <c r="AK984" t="n">
        <v>-2.941778</v>
      </c>
      <c r="AL984" t="n">
        <v>3.140383</v>
      </c>
      <c r="AM984" t="n">
        <v>-0.455527</v>
      </c>
      <c r="AN984" t="n">
        <v>-0.997009</v>
      </c>
      <c r="AO984" t="n">
        <v>-1.184868</v>
      </c>
      <c r="AP984" t="n">
        <v>-0.715236</v>
      </c>
      <c r="AQ984" t="n">
        <v>-1.484116</v>
      </c>
      <c r="AR984" t="n">
        <v>-0.286743</v>
      </c>
      <c r="AS984" t="n">
        <v>-1.018291</v>
      </c>
      <c r="AT984" t="n">
        <v>0</v>
      </c>
      <c r="AU984" t="n">
        <v>-0.32422</v>
      </c>
      <c r="AV984" t="n">
        <v>-0.8117529999999999</v>
      </c>
      <c r="AW984" t="n">
        <v>-0.291883</v>
      </c>
      <c r="AX984" t="n">
        <v>-1.899864</v>
      </c>
      <c r="AY984" t="n">
        <v>-1.547928</v>
      </c>
      <c r="AZ984" t="n">
        <v>-0.546667</v>
      </c>
      <c r="BA984" t="n">
        <v>-1.695445</v>
      </c>
      <c r="BB984" t="n">
        <v>-2.665769</v>
      </c>
      <c r="BC984" t="n">
        <v>-1.433561</v>
      </c>
      <c r="BD984" t="n">
        <v>-0.773109</v>
      </c>
      <c r="BE984" t="n">
        <v>0.707881</v>
      </c>
      <c r="BF984" t="n">
        <v>-1.606143</v>
      </c>
    </row>
    <row r="985">
      <c r="A985" t="inlineStr">
        <is>
          <t>09/19/2022</t>
        </is>
      </c>
      <c r="B985" t="n">
        <v>-0.151837</v>
      </c>
      <c r="C985" t="n">
        <v>0</v>
      </c>
      <c r="D985" t="n">
        <v>-0.06832299999999999</v>
      </c>
      <c r="E985" t="n">
        <v>0.246672</v>
      </c>
      <c r="F985" t="n">
        <v>1.940253</v>
      </c>
      <c r="G985" t="n">
        <v>0.321493</v>
      </c>
      <c r="H985" t="n">
        <v>0.458357</v>
      </c>
      <c r="I985" t="n">
        <v>-0.179533</v>
      </c>
      <c r="J985" t="n">
        <v>0.098666</v>
      </c>
      <c r="K985" t="n">
        <v>0.075186</v>
      </c>
      <c r="L985" t="n">
        <v>0.182209</v>
      </c>
      <c r="M985" t="n">
        <v>0.190017</v>
      </c>
      <c r="N985" t="n">
        <v>0.09736</v>
      </c>
      <c r="O985" t="n">
        <v>2.560586</v>
      </c>
      <c r="P985" t="n">
        <v>0.351665</v>
      </c>
      <c r="Q985" t="n">
        <v>0.094488</v>
      </c>
      <c r="R985" t="n">
        <v>-0.283652</v>
      </c>
      <c r="S985" t="n">
        <v>-0.214984</v>
      </c>
      <c r="T985" t="n">
        <v>-0.515228</v>
      </c>
      <c r="U985" t="n">
        <v>-0.434143</v>
      </c>
      <c r="V985" t="n">
        <v>-0.095571</v>
      </c>
      <c r="W985" t="n">
        <v>0.7568049999999999</v>
      </c>
      <c r="X985" t="n">
        <v>0.09192400000000001</v>
      </c>
      <c r="Y985" t="n">
        <v>0.5683240000000001</v>
      </c>
      <c r="Z985" t="n">
        <v>-0.424585</v>
      </c>
      <c r="AA985" t="n">
        <v>-0.018193</v>
      </c>
      <c r="AB985" t="n">
        <v>-0.110042</v>
      </c>
      <c r="AC985" t="n">
        <v>1.78712</v>
      </c>
      <c r="AD985" t="n">
        <v>0.6571939999999999</v>
      </c>
      <c r="AE985" t="n">
        <v>0.525205</v>
      </c>
      <c r="AF985" t="n">
        <v>0.128965</v>
      </c>
      <c r="AG985" t="n">
        <v>-0.315603</v>
      </c>
      <c r="AH985" t="n">
        <v>-0.093802</v>
      </c>
      <c r="AI985" t="n">
        <v>-0.442864</v>
      </c>
      <c r="AJ985" t="n">
        <v>-0.0264</v>
      </c>
      <c r="AK985" t="n">
        <v>0.601734</v>
      </c>
      <c r="AL985" t="n">
        <v>-0.554132</v>
      </c>
      <c r="AM985" t="n">
        <v>0.342817</v>
      </c>
      <c r="AN985" t="n">
        <v>0.0998</v>
      </c>
      <c r="AO985" t="n">
        <v>0.214592</v>
      </c>
      <c r="AP985" t="n">
        <v>-0.038234</v>
      </c>
      <c r="AQ985" t="n">
        <v>0.462708</v>
      </c>
      <c r="AR985" t="n">
        <v>-0.285923</v>
      </c>
      <c r="AS985" t="n">
        <v>0.228464</v>
      </c>
      <c r="AT985" t="n">
        <v>-0.137648</v>
      </c>
      <c r="AU985" t="n">
        <v>-0.301958</v>
      </c>
      <c r="AV985" t="n">
        <v>0.287378</v>
      </c>
      <c r="AW985" t="n">
        <v>-1.249027</v>
      </c>
      <c r="AX985" t="n">
        <v>1.655197</v>
      </c>
      <c r="AY985" t="n">
        <v>0.576665</v>
      </c>
      <c r="AZ985" t="n">
        <v>0.66451</v>
      </c>
      <c r="BA985" t="n">
        <v>1.414996</v>
      </c>
      <c r="BB985" t="n">
        <v>3.830865</v>
      </c>
      <c r="BC985" t="n">
        <v>-0.033134</v>
      </c>
      <c r="BD985" t="n">
        <v>-0.401741</v>
      </c>
      <c r="BE985" t="n">
        <v>0.378967</v>
      </c>
      <c r="BF985" t="n">
        <v>0.599515</v>
      </c>
    </row>
    <row r="986">
      <c r="A986" t="inlineStr">
        <is>
          <t>09/16/2022</t>
        </is>
      </c>
      <c r="B986" t="n">
        <v>-0.070745</v>
      </c>
      <c r="C986" t="n">
        <v>0</v>
      </c>
      <c r="D986" t="n">
        <v>-0.109198</v>
      </c>
      <c r="E986" t="n">
        <v>0</v>
      </c>
      <c r="F986" t="n">
        <v>-0.532331</v>
      </c>
      <c r="G986" t="n">
        <v>-0.360376</v>
      </c>
      <c r="H986" t="n">
        <v>-1.196873</v>
      </c>
      <c r="I986" t="n">
        <v>-0.298329</v>
      </c>
      <c r="J986" t="n">
        <v>0</v>
      </c>
      <c r="K986" t="n">
        <v>0.286302</v>
      </c>
      <c r="L986" t="n">
        <v>-0.444344</v>
      </c>
      <c r="M986" t="n">
        <v>-0.297851</v>
      </c>
      <c r="N986" t="n">
        <v>0.195214</v>
      </c>
      <c r="O986" t="n">
        <v>-0.102203</v>
      </c>
      <c r="P986" t="n">
        <v>-1.21566</v>
      </c>
      <c r="Q986" t="n">
        <v>0.538315</v>
      </c>
      <c r="R986" t="n">
        <v>0.08114200000000001</v>
      </c>
      <c r="S986" t="n">
        <v>0.155044</v>
      </c>
      <c r="T986" t="n">
        <v>-1.381607</v>
      </c>
      <c r="U986" t="n">
        <v>-0.010705</v>
      </c>
      <c r="V986" t="n">
        <v>-0.019089</v>
      </c>
      <c r="W986" t="n">
        <v>-3.379329</v>
      </c>
      <c r="X986" t="n">
        <v>-0.365961</v>
      </c>
      <c r="Y986" t="n">
        <v>-0.094365</v>
      </c>
      <c r="Z986" t="n">
        <v>-0.441497</v>
      </c>
      <c r="AA986" t="n">
        <v>0.018196</v>
      </c>
      <c r="AB986" t="n">
        <v>0.048947</v>
      </c>
      <c r="AC986" t="n">
        <v>0.7539709999999999</v>
      </c>
      <c r="AD986" t="n">
        <v>0.44824</v>
      </c>
      <c r="AE986" t="n">
        <v>0.5992690000000001</v>
      </c>
      <c r="AF986" t="n">
        <v>-0.641799</v>
      </c>
      <c r="AG986" t="n">
        <v>-0.101678</v>
      </c>
      <c r="AH986" t="n">
        <v>0.7079530000000001</v>
      </c>
      <c r="AI986" t="n">
        <v>1.62724</v>
      </c>
      <c r="AJ986" t="n">
        <v>-0.413647</v>
      </c>
      <c r="AK986" t="n">
        <v>-2.446133</v>
      </c>
      <c r="AL986" t="n">
        <v>2.231409</v>
      </c>
      <c r="AM986" t="n">
        <v>-0.171115</v>
      </c>
      <c r="AN986" t="n">
        <v>0.2</v>
      </c>
      <c r="AO986" t="n">
        <v>0.200688</v>
      </c>
      <c r="AP986" t="n">
        <v>-0.025533</v>
      </c>
      <c r="AQ986" t="n">
        <v>-0.498897</v>
      </c>
      <c r="AR986" t="n">
        <v>0.117962</v>
      </c>
      <c r="AS986" t="n">
        <v>-0.755968</v>
      </c>
      <c r="AT986" t="n">
        <v>0.034374</v>
      </c>
      <c r="AU986" t="n">
        <v>0.021537</v>
      </c>
      <c r="AV986" t="n">
        <v>-0.119521</v>
      </c>
      <c r="AW986" t="n">
        <v>-3.399065</v>
      </c>
      <c r="AX986" t="n">
        <v>-1.579667</v>
      </c>
      <c r="AY986" t="n">
        <v>-1.062652</v>
      </c>
      <c r="AZ986" t="n">
        <v>0.238976</v>
      </c>
      <c r="BA986" t="n">
        <v>-0.803926</v>
      </c>
      <c r="BB986" t="n">
        <v>-1.219485</v>
      </c>
      <c r="BC986" t="n">
        <v>-2.715328</v>
      </c>
      <c r="BD986" t="n">
        <v>0.80999</v>
      </c>
      <c r="BE986" t="n">
        <v>-0.814409</v>
      </c>
      <c r="BF986" t="n">
        <v>-1.531081</v>
      </c>
    </row>
    <row r="987">
      <c r="A987" t="inlineStr">
        <is>
          <t>09/15/2022</t>
        </is>
      </c>
      <c r="B987" t="n">
        <v>-0.302425</v>
      </c>
      <c r="C987" t="n">
        <v>0.032672</v>
      </c>
      <c r="D987" t="n">
        <v>-0.299395</v>
      </c>
      <c r="E987" t="n">
        <v>-0.429313</v>
      </c>
      <c r="F987" t="n">
        <v>-1.765388</v>
      </c>
      <c r="G987" t="n">
        <v>-2.916009</v>
      </c>
      <c r="H987" t="n">
        <v>0.043192</v>
      </c>
      <c r="I987" t="n">
        <v>-0.356718</v>
      </c>
      <c r="J987" t="n">
        <v>0.098763</v>
      </c>
      <c r="K987" t="n">
        <v>-0.614083</v>
      </c>
      <c r="L987" t="n">
        <v>-0.514226</v>
      </c>
      <c r="M987" t="n">
        <v>-0.49848</v>
      </c>
      <c r="N987" t="n">
        <v>0.151924</v>
      </c>
      <c r="O987" t="n">
        <v>-3.457277</v>
      </c>
      <c r="P987" t="n">
        <v>0.034792</v>
      </c>
      <c r="Q987" t="n">
        <v>-1.894998</v>
      </c>
      <c r="R987" t="n">
        <v>-0.34367</v>
      </c>
      <c r="S987" t="n">
        <v>-0.249096</v>
      </c>
      <c r="T987" t="n">
        <v>-0.58424</v>
      </c>
      <c r="U987" t="n">
        <v>-0.400739</v>
      </c>
      <c r="V987" t="n">
        <v>-0.247865</v>
      </c>
      <c r="W987" t="n">
        <v>-2.618974</v>
      </c>
      <c r="X987" t="n">
        <v>-0.6970190000000001</v>
      </c>
      <c r="Y987" t="n">
        <v>0.763367</v>
      </c>
      <c r="Z987" t="n">
        <v>-0.457329</v>
      </c>
      <c r="AA987" t="n">
        <v>0.009153</v>
      </c>
      <c r="AB987" t="n">
        <v>-0.110114</v>
      </c>
      <c r="AC987" t="n">
        <v>-2.451345</v>
      </c>
      <c r="AD987" t="n">
        <v>-1.780481</v>
      </c>
      <c r="AE987" t="n">
        <v>-1.659214</v>
      </c>
      <c r="AF987" t="n">
        <v>-0.192392</v>
      </c>
      <c r="AG987" t="n">
        <v>-0.334541</v>
      </c>
      <c r="AH987" t="n">
        <v>0.1419</v>
      </c>
      <c r="AI987" t="n">
        <v>0.277798</v>
      </c>
      <c r="AJ987" t="n">
        <v>-0.368158</v>
      </c>
      <c r="AK987" t="n">
        <v>-0.097759</v>
      </c>
      <c r="AL987" t="n">
        <v>0.344266</v>
      </c>
      <c r="AM987" t="n">
        <v>-0.057006</v>
      </c>
      <c r="AN987" t="n">
        <v>0.401606</v>
      </c>
      <c r="AO987" t="n">
        <v>-4.083597</v>
      </c>
      <c r="AP987" t="n">
        <v>-0.34359</v>
      </c>
      <c r="AQ987" t="n">
        <v>-0.837053</v>
      </c>
      <c r="AR987" t="n">
        <v>-0.252003</v>
      </c>
      <c r="AS987" t="n">
        <v>-0.181026</v>
      </c>
      <c r="AT987" t="n">
        <v>-0.103215</v>
      </c>
      <c r="AU987" t="n">
        <v>-0.472083</v>
      </c>
      <c r="AV987" t="n">
        <v>-0.759311</v>
      </c>
      <c r="AW987" t="n">
        <v>1.304509</v>
      </c>
      <c r="AX987" t="n">
        <v>-1.318923</v>
      </c>
      <c r="AY987" t="n">
        <v>-0.434571</v>
      </c>
      <c r="AZ987" t="n">
        <v>-0.836245</v>
      </c>
      <c r="BA987" t="n">
        <v>-0.512425</v>
      </c>
      <c r="BB987" t="n">
        <v>-2.75301</v>
      </c>
      <c r="BC987" t="n">
        <v>-3.529185</v>
      </c>
      <c r="BD987" t="n">
        <v>-0.436828</v>
      </c>
      <c r="BE987" t="n">
        <v>0.472069</v>
      </c>
      <c r="BF987" t="n">
        <v>0.170489</v>
      </c>
    </row>
    <row r="988">
      <c r="A988" t="inlineStr">
        <is>
          <t>09/14/2022</t>
        </is>
      </c>
      <c r="B988" t="n">
        <v>0.131258</v>
      </c>
      <c r="C988" t="n">
        <v>0</v>
      </c>
      <c r="D988" t="n">
        <v>0.12263</v>
      </c>
      <c r="E988" t="n">
        <v>-0.061196</v>
      </c>
      <c r="F988" t="n">
        <v>-0.520213</v>
      </c>
      <c r="G988" t="n">
        <v>0.429452</v>
      </c>
      <c r="H988" t="n">
        <v>0.684121</v>
      </c>
      <c r="I988" t="n">
        <v>0.029735</v>
      </c>
      <c r="J988" t="n">
        <v>0</v>
      </c>
      <c r="K988" t="n">
        <v>0.149943</v>
      </c>
      <c r="L988" t="n">
        <v>0.271385</v>
      </c>
      <c r="M988" t="n">
        <v>0.027079</v>
      </c>
      <c r="N988" t="n">
        <v>0.05437</v>
      </c>
      <c r="O988" t="n">
        <v>0.396594</v>
      </c>
      <c r="P988" t="n">
        <v>0.629374</v>
      </c>
      <c r="Q988" t="n">
        <v>-0.371402</v>
      </c>
      <c r="R988" t="n">
        <v>0.050507</v>
      </c>
      <c r="S988" t="n">
        <v>-0.094349</v>
      </c>
      <c r="T988" t="n">
        <v>0.8277679999999999</v>
      </c>
      <c r="U988" t="n">
        <v>0.23265</v>
      </c>
      <c r="V988" t="n">
        <v>-0.180784</v>
      </c>
      <c r="W988" t="n">
        <v>3.622636</v>
      </c>
      <c r="X988" t="n">
        <v>0.303956</v>
      </c>
      <c r="Y988" t="n">
        <v>0.143101</v>
      </c>
      <c r="Z988" t="n">
        <v>0.25695</v>
      </c>
      <c r="AA988" t="n">
        <v>0</v>
      </c>
      <c r="AB988" t="n">
        <v>-0.085664</v>
      </c>
      <c r="AC988" t="n">
        <v>0.122803</v>
      </c>
      <c r="AD988" t="n">
        <v>1.085724</v>
      </c>
      <c r="AE988" t="n">
        <v>1.135681</v>
      </c>
      <c r="AF988" t="n">
        <v>0.25681</v>
      </c>
      <c r="AG988" t="n">
        <v>0.060863</v>
      </c>
      <c r="AH988" t="n">
        <v>-0.376974</v>
      </c>
      <c r="AI988" t="n">
        <v>-0.655545</v>
      </c>
      <c r="AJ988" t="n">
        <v>0.105299</v>
      </c>
      <c r="AK988" t="n">
        <v>0.987236</v>
      </c>
      <c r="AL988" t="n">
        <v>-1.022621</v>
      </c>
      <c r="AM988" t="n">
        <v>0.228544</v>
      </c>
      <c r="AN988" t="n">
        <v>0.100503</v>
      </c>
      <c r="AO988" t="n">
        <v>0.999861</v>
      </c>
      <c r="AP988" t="n">
        <v>0.152907</v>
      </c>
      <c r="AQ988" t="n">
        <v>0.921664</v>
      </c>
      <c r="AR988" t="n">
        <v>-0.067219</v>
      </c>
      <c r="AS988" t="n">
        <v>0.272367</v>
      </c>
      <c r="AT988" t="n">
        <v>-0.10291</v>
      </c>
      <c r="AU988" t="n">
        <v>0.129029</v>
      </c>
      <c r="AV988" t="n">
        <v>0.572668</v>
      </c>
      <c r="AW988" t="n">
        <v>1.129066</v>
      </c>
      <c r="AX988" t="n">
        <v>-1.223604</v>
      </c>
      <c r="AY988" t="n">
        <v>0.170451</v>
      </c>
      <c r="AZ988" t="n">
        <v>-0.041702</v>
      </c>
      <c r="BA988" t="n">
        <v>1.284681</v>
      </c>
      <c r="BB988" t="n">
        <v>-3.058958</v>
      </c>
      <c r="BC988" t="n">
        <v>3.526187</v>
      </c>
      <c r="BD988" t="n">
        <v>1.848049</v>
      </c>
      <c r="BE988" t="n">
        <v>-1.838122</v>
      </c>
      <c r="BF988" t="n">
        <v>0.63547</v>
      </c>
    </row>
    <row r="989">
      <c r="A989" t="inlineStr">
        <is>
          <t>09/13/2022</t>
        </is>
      </c>
      <c r="B989" t="n">
        <v>-0.562045</v>
      </c>
      <c r="C989" t="n">
        <v>0.021916</v>
      </c>
      <c r="D989" t="n">
        <v>-0.501927</v>
      </c>
      <c r="E989" t="n">
        <v>-1.090188</v>
      </c>
      <c r="F989" t="n">
        <v>-3.966079</v>
      </c>
      <c r="G989" t="n">
        <v>-0.505416</v>
      </c>
      <c r="H989" t="n">
        <v>0.578927</v>
      </c>
      <c r="I989" t="n">
        <v>2.812596</v>
      </c>
      <c r="J989" t="n">
        <v>-0.164335</v>
      </c>
      <c r="K989" t="n">
        <v>-2.186009</v>
      </c>
      <c r="L989" t="n">
        <v>-1.488251</v>
      </c>
      <c r="M989" t="n">
        <v>-1.447643</v>
      </c>
      <c r="N989" t="n">
        <v>-1.434739</v>
      </c>
      <c r="O989" t="n">
        <v>-4.784299</v>
      </c>
      <c r="P989" t="n">
        <v>0.846126</v>
      </c>
      <c r="Q989" t="n">
        <v>-1.343511</v>
      </c>
      <c r="R989" t="n">
        <v>-0.563026</v>
      </c>
      <c r="S989" t="n">
        <v>-0.563194</v>
      </c>
      <c r="T989" t="n">
        <v>0.015878</v>
      </c>
      <c r="U989" t="n">
        <v>-0.797061</v>
      </c>
      <c r="V989" t="n">
        <v>-0.32251</v>
      </c>
      <c r="W989" t="n">
        <v>-4.140025</v>
      </c>
      <c r="X989" t="n">
        <v>-1.437481</v>
      </c>
      <c r="Y989" t="n">
        <v>0.8189920000000001</v>
      </c>
      <c r="Z989" t="n">
        <v>-0.292737</v>
      </c>
      <c r="AA989" t="n">
        <v>-0.054565</v>
      </c>
      <c r="AB989" t="n">
        <v>-0.34121</v>
      </c>
      <c r="AC989" t="n">
        <v>-4.192527</v>
      </c>
      <c r="AD989" t="n">
        <v>-5.952126</v>
      </c>
      <c r="AE989" t="n">
        <v>-6.210579</v>
      </c>
      <c r="AF989" t="n">
        <v>0.096722</v>
      </c>
      <c r="AG989" t="n">
        <v>-0.131657</v>
      </c>
      <c r="AH989" t="n">
        <v>-0.187593</v>
      </c>
      <c r="AI989" t="n">
        <v>-0.548924</v>
      </c>
      <c r="AJ989" t="n">
        <v>-0.210155</v>
      </c>
      <c r="AK989" t="n">
        <v>0.595758</v>
      </c>
      <c r="AL989" t="n">
        <v>-0.610212</v>
      </c>
      <c r="AM989" t="n">
        <v>-1.62994</v>
      </c>
      <c r="AN989" t="n">
        <v>-2.832031</v>
      </c>
      <c r="AO989" t="n">
        <v>-0.497444</v>
      </c>
      <c r="AP989" t="n">
        <v>-0.783677</v>
      </c>
      <c r="AQ989" t="n">
        <v>-0.774819</v>
      </c>
      <c r="AR989" t="n">
        <v>-0.55098</v>
      </c>
      <c r="AS989" t="n">
        <v>0.121219</v>
      </c>
      <c r="AT989" t="n">
        <v>-0.308372</v>
      </c>
      <c r="AU989" t="n">
        <v>-0.810235</v>
      </c>
      <c r="AV989" t="n">
        <v>-1.712277</v>
      </c>
      <c r="AW989" t="n">
        <v>-5.119485</v>
      </c>
      <c r="AX989" t="n">
        <v>-3.566004</v>
      </c>
      <c r="AY989" t="n">
        <v>-5.491105</v>
      </c>
      <c r="AZ989" t="n">
        <v>-3.339227</v>
      </c>
      <c r="BA989" t="n">
        <v>-5.156048</v>
      </c>
      <c r="BB989" t="n">
        <v>-3.639882</v>
      </c>
      <c r="BC989" t="n">
        <v>-2.734175</v>
      </c>
      <c r="BD989" t="n">
        <v>-2.372202</v>
      </c>
      <c r="BE989" t="n">
        <v>2.355731</v>
      </c>
      <c r="BF989" t="n">
        <v>0.864922</v>
      </c>
    </row>
    <row r="990">
      <c r="A990" t="inlineStr">
        <is>
          <t>09/12/2022</t>
        </is>
      </c>
      <c r="B990" t="n">
        <v>-0.150391</v>
      </c>
      <c r="C990" t="n">
        <v>-0.010892</v>
      </c>
      <c r="D990" t="n">
        <v>-0.12171</v>
      </c>
      <c r="E990" t="n">
        <v>0.364495</v>
      </c>
      <c r="F990" t="n">
        <v>1.9744</v>
      </c>
      <c r="G990" t="n">
        <v>1.37873</v>
      </c>
      <c r="H990" t="n">
        <v>-1.080508</v>
      </c>
      <c r="I990" t="n">
        <v>-1.446219</v>
      </c>
      <c r="J990" t="n">
        <v>0.032878</v>
      </c>
      <c r="K990" t="n">
        <v>0.545857</v>
      </c>
      <c r="L990" t="n">
        <v>0.7270529999999999</v>
      </c>
      <c r="M990" t="n">
        <v>0.279662</v>
      </c>
      <c r="N990" t="n">
        <v>0.711738</v>
      </c>
      <c r="O990" t="n">
        <v>2.022863</v>
      </c>
      <c r="P990" t="n">
        <v>-1.322091</v>
      </c>
      <c r="Q990" t="n">
        <v>0.521793</v>
      </c>
      <c r="R990" t="n">
        <v>-0.240765</v>
      </c>
      <c r="S990" t="n">
        <v>-0.051156</v>
      </c>
      <c r="T990" t="n">
        <v>-1.428132</v>
      </c>
      <c r="U990" t="n">
        <v>-0.104808</v>
      </c>
      <c r="V990" t="n">
        <v>0.09503399999999999</v>
      </c>
      <c r="W990" t="n">
        <v>1.47197</v>
      </c>
      <c r="X990" t="n">
        <v>0.754425</v>
      </c>
      <c r="Y990" t="n">
        <v>0.630397</v>
      </c>
      <c r="Z990" t="n">
        <v>-0.310042</v>
      </c>
      <c r="AA990" t="n">
        <v>0</v>
      </c>
      <c r="AB990" t="n">
        <v>-0.012135</v>
      </c>
      <c r="AC990" t="n">
        <v>3.319836</v>
      </c>
      <c r="AD990" t="n">
        <v>0.248938</v>
      </c>
      <c r="AE990" t="n">
        <v>0.487253</v>
      </c>
      <c r="AF990" t="n">
        <v>-0.734124</v>
      </c>
      <c r="AG990" t="n">
        <v>-0.020295</v>
      </c>
      <c r="AH990" t="n">
        <v>0.900591</v>
      </c>
      <c r="AI990" t="n">
        <v>1.780957</v>
      </c>
      <c r="AJ990" t="n">
        <v>-0.45334</v>
      </c>
      <c r="AK990" t="n">
        <v>-2.516898</v>
      </c>
      <c r="AL990" t="n">
        <v>2.456401</v>
      </c>
      <c r="AM990" t="n">
        <v>0.679038</v>
      </c>
      <c r="AN990" t="n">
        <v>1.587302</v>
      </c>
      <c r="AO990" t="n">
        <v>1.786217</v>
      </c>
      <c r="AP990" t="n">
        <v>-0.113577</v>
      </c>
      <c r="AQ990" t="n">
        <v>-0.404724</v>
      </c>
      <c r="AR990" t="n">
        <v>-0.049874</v>
      </c>
      <c r="AS990" t="n">
        <v>-0.736883</v>
      </c>
      <c r="AT990" t="n">
        <v>0</v>
      </c>
      <c r="AU990" t="n">
        <v>0.085478</v>
      </c>
      <c r="AV990" t="n">
        <v>-0.234251</v>
      </c>
      <c r="AW990" t="n">
        <v>0.761311</v>
      </c>
      <c r="AX990" t="n">
        <v>0.934836</v>
      </c>
      <c r="AY990" t="n">
        <v>0.521445</v>
      </c>
      <c r="AZ990" t="n">
        <v>0.392037</v>
      </c>
      <c r="BA990" t="n">
        <v>1.288889</v>
      </c>
      <c r="BB990" t="n">
        <v>-0.059413</v>
      </c>
      <c r="BC990" t="n">
        <v>1.389599</v>
      </c>
      <c r="BD990" t="n">
        <v>-0.233333</v>
      </c>
      <c r="BE990" t="n">
        <v>0.237718</v>
      </c>
      <c r="BF990" t="n">
        <v>-1.265824</v>
      </c>
    </row>
    <row r="991">
      <c r="A991" t="inlineStr">
        <is>
          <t>09/09/2022</t>
        </is>
      </c>
      <c r="B991" t="n">
        <v>-0.010033</v>
      </c>
      <c r="C991" t="n">
        <v>0</v>
      </c>
      <c r="D991" t="n">
        <v>-0.040606</v>
      </c>
      <c r="E991" t="n">
        <v>0.489049</v>
      </c>
      <c r="F991" t="n">
        <v>3.904712</v>
      </c>
      <c r="G991" t="n">
        <v>2.835173</v>
      </c>
      <c r="H991" t="n">
        <v>0.09747599999999999</v>
      </c>
      <c r="I991" t="n">
        <v>-0.925373</v>
      </c>
      <c r="J991" t="n">
        <v>0.032889</v>
      </c>
      <c r="K991" t="n">
        <v>1.406144</v>
      </c>
      <c r="L991" t="n">
        <v>0.805391</v>
      </c>
      <c r="M991" t="n">
        <v>0.602868</v>
      </c>
      <c r="N991" t="n">
        <v>0.433069</v>
      </c>
      <c r="O991" t="n">
        <v>4.042775</v>
      </c>
      <c r="P991" t="n">
        <v>0.139351</v>
      </c>
      <c r="Q991" t="n">
        <v>0.555556</v>
      </c>
      <c r="R991" t="n">
        <v>0.009976</v>
      </c>
      <c r="S991" t="n">
        <v>-0.068289</v>
      </c>
      <c r="T991" t="n">
        <v>-0.04693</v>
      </c>
      <c r="U991" t="n">
        <v>-0.156783</v>
      </c>
      <c r="V991" t="n">
        <v>0.237829</v>
      </c>
      <c r="W991" t="n">
        <v>4.833339</v>
      </c>
      <c r="X991" t="n">
        <v>0.944053</v>
      </c>
      <c r="Y991" t="n">
        <v>0.194134</v>
      </c>
      <c r="Z991" t="n">
        <v>0.018216</v>
      </c>
      <c r="AA991" t="n">
        <v>0</v>
      </c>
      <c r="AB991" t="n">
        <v>-0.08515</v>
      </c>
      <c r="AC991" t="n">
        <v>3.26057</v>
      </c>
      <c r="AD991" t="n">
        <v>2.48099</v>
      </c>
      <c r="AE991" t="n">
        <v>2.399198</v>
      </c>
      <c r="AF991" t="n">
        <v>0.191652</v>
      </c>
      <c r="AG991" t="n">
        <v>0.142037</v>
      </c>
      <c r="AH991" t="n">
        <v>-0.188925</v>
      </c>
      <c r="AI991" t="n">
        <v>-0.486685</v>
      </c>
      <c r="AJ991" t="n">
        <v>-0.07849100000000001</v>
      </c>
      <c r="AK991" t="n">
        <v>0.682198</v>
      </c>
      <c r="AL991" t="n">
        <v>-0.646537</v>
      </c>
      <c r="AM991" t="n">
        <v>0.741076</v>
      </c>
      <c r="AN991" t="n">
        <v>0.8</v>
      </c>
      <c r="AO991" t="n">
        <v>4.42062</v>
      </c>
      <c r="AP991" t="n">
        <v>0.151616</v>
      </c>
      <c r="AQ991" t="n">
        <v>0.393731</v>
      </c>
      <c r="AR991" t="n">
        <v>-0.083497</v>
      </c>
      <c r="AS991" t="n">
        <v>0.165744</v>
      </c>
      <c r="AT991" t="n">
        <v>-0.102685</v>
      </c>
      <c r="AU991" t="n">
        <v>-0.276726</v>
      </c>
      <c r="AV991" t="n">
        <v>1.088436</v>
      </c>
      <c r="AW991" t="n">
        <v>0.6748150000000001</v>
      </c>
      <c r="AX991" t="n">
        <v>1.508393</v>
      </c>
      <c r="AY991" t="n">
        <v>2.790695</v>
      </c>
      <c r="AZ991" t="n">
        <v>0.982888</v>
      </c>
      <c r="BA991" t="n">
        <v>1.895739</v>
      </c>
      <c r="BB991" t="n">
        <v>3.796451</v>
      </c>
      <c r="BC991" t="n">
        <v>2.755202</v>
      </c>
      <c r="BD991" t="n">
        <v>1.798439</v>
      </c>
      <c r="BE991" t="n">
        <v>-1.850988</v>
      </c>
      <c r="BF991" t="n">
        <v>0.443966</v>
      </c>
    </row>
    <row r="992">
      <c r="A992" t="inlineStr">
        <is>
          <t>09/08/2022</t>
        </is>
      </c>
      <c r="B992" t="n">
        <v>-0.319563</v>
      </c>
      <c r="C992" t="n">
        <v>0.021788</v>
      </c>
      <c r="D992" t="n">
        <v>-0.310497</v>
      </c>
      <c r="E992" t="n">
        <v>-0.121944</v>
      </c>
      <c r="F992" t="n">
        <v>3.069517</v>
      </c>
      <c r="G992" t="n">
        <v>0.406605</v>
      </c>
      <c r="H992" t="n">
        <v>-1.281345</v>
      </c>
      <c r="I992" t="n">
        <v>0.149477</v>
      </c>
      <c r="J992" t="n">
        <v>0</v>
      </c>
      <c r="K992" t="n">
        <v>-0.253651</v>
      </c>
      <c r="L992" t="n">
        <v>-0.288793</v>
      </c>
      <c r="M992" t="n">
        <v>0.134229</v>
      </c>
      <c r="N992" t="n">
        <v>-0.108179</v>
      </c>
      <c r="O992" t="n">
        <v>-0.133315</v>
      </c>
      <c r="P992" t="n">
        <v>-1.170715</v>
      </c>
      <c r="Q992" t="n">
        <v>-0.643974</v>
      </c>
      <c r="R992" t="n">
        <v>-0.369787</v>
      </c>
      <c r="S992" t="n">
        <v>-0.263445</v>
      </c>
      <c r="T992" t="n">
        <v>-1.376951</v>
      </c>
      <c r="U992" t="n">
        <v>-0.395975</v>
      </c>
      <c r="V992" t="n">
        <v>-0.152056</v>
      </c>
      <c r="W992" t="n">
        <v>0.422649</v>
      </c>
      <c r="X992" t="n">
        <v>-0.454773</v>
      </c>
      <c r="Y992" t="n">
        <v>0.586368</v>
      </c>
      <c r="Z992" t="n">
        <v>-0.507884</v>
      </c>
      <c r="AA992" t="n">
        <v>0</v>
      </c>
      <c r="AB992" t="n">
        <v>-0.121654</v>
      </c>
      <c r="AC992" t="n">
        <v>0.377996</v>
      </c>
      <c r="AD992" t="n">
        <v>1.355514</v>
      </c>
      <c r="AE992" t="n">
        <v>1.685565</v>
      </c>
      <c r="AF992" t="n">
        <v>-0.950255</v>
      </c>
      <c r="AG992" t="n">
        <v>-0.273107</v>
      </c>
      <c r="AH992" t="n">
        <v>0.907043</v>
      </c>
      <c r="AI992" t="n">
        <v>2.093196</v>
      </c>
      <c r="AJ992" t="n">
        <v>-0.562891</v>
      </c>
      <c r="AK992" t="n">
        <v>-3.11615</v>
      </c>
      <c r="AL992" t="n">
        <v>3.093605</v>
      </c>
      <c r="AM992" t="n">
        <v>-0.113882</v>
      </c>
      <c r="AN992" t="n">
        <v>-0.0999</v>
      </c>
      <c r="AO992" t="n">
        <v>0.695061</v>
      </c>
      <c r="AP992" t="n">
        <v>-0.189273</v>
      </c>
      <c r="AQ992" t="n">
        <v>-0.455046</v>
      </c>
      <c r="AR992" t="n">
        <v>-0.282596</v>
      </c>
      <c r="AS992" t="n">
        <v>-0.925293</v>
      </c>
      <c r="AT992" t="n">
        <v>-0.119525</v>
      </c>
      <c r="AU992" t="n">
        <v>-0.317962</v>
      </c>
      <c r="AV992" t="n">
        <v>-1.238336</v>
      </c>
      <c r="AW992" t="n">
        <v>3.101782</v>
      </c>
      <c r="AX992" t="n">
        <v>0.971511</v>
      </c>
      <c r="AY992" t="n">
        <v>-0.239745</v>
      </c>
      <c r="AZ992" t="n">
        <v>-0.258799</v>
      </c>
      <c r="BA992" t="n">
        <v>0.931592</v>
      </c>
      <c r="BB992" t="n">
        <v>0.619437</v>
      </c>
      <c r="BC992" t="n">
        <v>1.183439</v>
      </c>
      <c r="BD992" t="n">
        <v>-0.472813</v>
      </c>
      <c r="BE992" t="n">
        <v>0.421743</v>
      </c>
      <c r="BF992" t="n">
        <v>-1.900572</v>
      </c>
    </row>
    <row r="993">
      <c r="A993" t="inlineStr">
        <is>
          <t>09/07/2022</t>
        </is>
      </c>
      <c r="B993" t="n">
        <v>0.694028</v>
      </c>
      <c r="C993" t="n">
        <v>0.011025</v>
      </c>
      <c r="D993" t="n">
        <v>0.720445</v>
      </c>
      <c r="E993" t="n">
        <v>0.613459</v>
      </c>
      <c r="F993" t="n">
        <v>0.136675</v>
      </c>
      <c r="G993" t="n">
        <v>-2.381973</v>
      </c>
      <c r="H993" t="n">
        <v>2.12633</v>
      </c>
      <c r="I993" t="n">
        <v>-2.107112</v>
      </c>
      <c r="J993" t="n">
        <v>0.164714</v>
      </c>
      <c r="K993" t="n">
        <v>0.570199</v>
      </c>
      <c r="L993" t="n">
        <v>0.226089</v>
      </c>
      <c r="M993" t="n">
        <v>0.296008</v>
      </c>
      <c r="N993" t="n">
        <v>1.093617</v>
      </c>
      <c r="O993" t="n">
        <v>4.716802</v>
      </c>
      <c r="P993" t="n">
        <v>2.037936</v>
      </c>
      <c r="Q993" t="n">
        <v>1.05361</v>
      </c>
      <c r="R993" t="n">
        <v>0.653917</v>
      </c>
      <c r="S993" t="n">
        <v>0.418241</v>
      </c>
      <c r="T993" t="n">
        <v>1.364273</v>
      </c>
      <c r="U993" t="n">
        <v>0.59745</v>
      </c>
      <c r="V993" t="n">
        <v>0.295493</v>
      </c>
      <c r="W993" t="n">
        <v>-1.385048</v>
      </c>
      <c r="X993" t="n">
        <v>1.01069</v>
      </c>
      <c r="Y993" t="n">
        <v>-1.634049</v>
      </c>
      <c r="Z993" t="n">
        <v>0.382476</v>
      </c>
      <c r="AA993" t="n">
        <v>0</v>
      </c>
      <c r="AB993" t="n">
        <v>0.146086</v>
      </c>
      <c r="AC993" t="n">
        <v>4.197544</v>
      </c>
      <c r="AD993" t="n">
        <v>1.59615</v>
      </c>
      <c r="AE993" t="n">
        <v>1.691458</v>
      </c>
      <c r="AF993" t="n">
        <v>1.576843</v>
      </c>
      <c r="AG993" t="n">
        <v>0.020273</v>
      </c>
      <c r="AH993" t="n">
        <v>-1.643773</v>
      </c>
      <c r="AI993" t="n">
        <v>-3.293543</v>
      </c>
      <c r="AJ993" t="n">
        <v>1.245231</v>
      </c>
      <c r="AK993" t="n">
        <v>4.644255</v>
      </c>
      <c r="AL993" t="n">
        <v>-4.73437</v>
      </c>
      <c r="AM993" t="n">
        <v>0.745752</v>
      </c>
      <c r="AN993" t="n">
        <v>1.831129</v>
      </c>
      <c r="AO993" t="n">
        <v>-5.320638</v>
      </c>
      <c r="AP993" t="n">
        <v>0.917055</v>
      </c>
      <c r="AQ993" t="n">
        <v>2.064084</v>
      </c>
      <c r="AR993" t="n">
        <v>0.484455</v>
      </c>
      <c r="AS993" t="n">
        <v>1.607387</v>
      </c>
      <c r="AT993" t="n">
        <v>0.119668</v>
      </c>
      <c r="AU993" t="n">
        <v>0.468662</v>
      </c>
      <c r="AV993" t="n">
        <v>1.66278</v>
      </c>
      <c r="AW993" t="n">
        <v>4.241554</v>
      </c>
      <c r="AX993" t="n">
        <v>2.765619</v>
      </c>
      <c r="AY993" t="n">
        <v>2.012499</v>
      </c>
      <c r="AZ993" t="n">
        <v>1.801814</v>
      </c>
      <c r="BA993" t="n">
        <v>3.067661</v>
      </c>
      <c r="BB993" t="n">
        <v>0.895922</v>
      </c>
      <c r="BC993" t="n">
        <v>-1.824653</v>
      </c>
      <c r="BD993" t="n">
        <v>-1.3</v>
      </c>
      <c r="BE993" t="n">
        <v>1.169406</v>
      </c>
      <c r="BF993" t="n">
        <v>2.547963</v>
      </c>
    </row>
    <row r="994">
      <c r="A994" t="inlineStr">
        <is>
          <t>09/06/2022</t>
        </is>
      </c>
      <c r="B994" t="n">
        <v>-0.936693</v>
      </c>
      <c r="C994" t="n">
        <v>0</v>
      </c>
      <c r="D994" t="n">
        <v>-0.902491</v>
      </c>
      <c r="E994" t="n">
        <v>-0.427585</v>
      </c>
      <c r="F994" t="n">
        <v>0.791732</v>
      </c>
      <c r="G994" t="n">
        <v>-0.591856</v>
      </c>
      <c r="H994" t="n">
        <v>-3.300262</v>
      </c>
      <c r="I994" t="n">
        <v>1.154529</v>
      </c>
      <c r="J994" t="n">
        <v>-0.032932</v>
      </c>
      <c r="K994" t="n">
        <v>-1.112949</v>
      </c>
      <c r="L994" t="n">
        <v>0.045318</v>
      </c>
      <c r="M994" t="n">
        <v>0</v>
      </c>
      <c r="N994" t="n">
        <v>-0.5004999999999999</v>
      </c>
      <c r="O994" t="n">
        <v>-2.287404</v>
      </c>
      <c r="P994" t="n">
        <v>-3.656078</v>
      </c>
      <c r="Q994" t="n">
        <v>-0.615953</v>
      </c>
      <c r="R994" t="n">
        <v>-1.11418</v>
      </c>
      <c r="S994" t="n">
        <v>-0.6023849999999999</v>
      </c>
      <c r="T994" t="n">
        <v>-2.073082</v>
      </c>
      <c r="U994" t="n">
        <v>-1.006385</v>
      </c>
      <c r="V994" t="n">
        <v>-0.530829</v>
      </c>
      <c r="W994" t="n">
        <v>-1.394786</v>
      </c>
      <c r="X994" t="n">
        <v>-1.000577</v>
      </c>
      <c r="Y994" t="n">
        <v>2.562722</v>
      </c>
      <c r="Z994" t="n">
        <v>-0.938414</v>
      </c>
      <c r="AA994" t="n">
        <v>0.009041</v>
      </c>
      <c r="AB994" t="n">
        <v>-0.21865</v>
      </c>
      <c r="AC994" t="n">
        <v>-1.123982</v>
      </c>
      <c r="AD994" t="n">
        <v>-1.116413</v>
      </c>
      <c r="AE994" t="n">
        <v>-1.153675</v>
      </c>
      <c r="AF994" t="n">
        <v>-2.386931</v>
      </c>
      <c r="AG994" t="n">
        <v>-0.262393</v>
      </c>
      <c r="AH994" t="n">
        <v>2.651971</v>
      </c>
      <c r="AI994" t="n">
        <v>5.120968</v>
      </c>
      <c r="AJ994" t="n">
        <v>-1.918092</v>
      </c>
      <c r="AK994" t="n">
        <v>-7.325998</v>
      </c>
      <c r="AL994" t="n">
        <v>7.649538</v>
      </c>
      <c r="AM994" t="n">
        <v>-0.513638</v>
      </c>
      <c r="AN994" t="n">
        <v>-0.907258</v>
      </c>
      <c r="AO994" t="n">
        <v>-0.014</v>
      </c>
      <c r="AP994" t="n">
        <v>-1.021096</v>
      </c>
      <c r="AQ994" t="n">
        <v>-2.071871</v>
      </c>
      <c r="AR994" t="n">
        <v>-0.779074</v>
      </c>
      <c r="AS994" t="n">
        <v>-2.383101</v>
      </c>
      <c r="AT994" t="n">
        <v>-0.204949</v>
      </c>
      <c r="AU994" t="n">
        <v>-0.970619</v>
      </c>
      <c r="AV994" t="n">
        <v>-0.941174</v>
      </c>
      <c r="AW994" t="n">
        <v>-2.854516</v>
      </c>
      <c r="AX994" t="n">
        <v>-0.309155</v>
      </c>
      <c r="AY994" t="n">
        <v>-1.244461</v>
      </c>
      <c r="AZ994" t="n">
        <v>-0.565052</v>
      </c>
      <c r="BA994" t="n">
        <v>-0.205803</v>
      </c>
      <c r="BB994" t="n">
        <v>0.713371</v>
      </c>
      <c r="BC994" t="n">
        <v>-1.474724</v>
      </c>
      <c r="BD994" t="n">
        <v>-3.567985</v>
      </c>
      <c r="BE994" t="n">
        <v>3.686711</v>
      </c>
      <c r="BF994" t="n">
        <v>-3.864519</v>
      </c>
    </row>
    <row r="995">
      <c r="A995" t="inlineStr">
        <is>
          <t>09/02/2022</t>
        </is>
      </c>
      <c r="B995" t="n">
        <v>0.289791</v>
      </c>
      <c r="C995" t="n">
        <v>0.010897</v>
      </c>
      <c r="D995" t="n">
        <v>0.256543</v>
      </c>
      <c r="E995" t="n">
        <v>0.122317</v>
      </c>
      <c r="F995" t="n">
        <v>1.184046</v>
      </c>
      <c r="G995" t="n">
        <v>0.675299</v>
      </c>
      <c r="H995" t="n">
        <v>0.530004</v>
      </c>
      <c r="I995" t="n">
        <v>-0.206795</v>
      </c>
      <c r="J995" t="n">
        <v>-0.06582</v>
      </c>
      <c r="K995" t="n">
        <v>0.312569</v>
      </c>
      <c r="L995" t="n">
        <v>-0.324753</v>
      </c>
      <c r="M995" t="n">
        <v>0.053823</v>
      </c>
      <c r="N995" t="n">
        <v>0.0654</v>
      </c>
      <c r="O995" t="n">
        <v>3.902174</v>
      </c>
      <c r="P995" t="n">
        <v>0.544501</v>
      </c>
      <c r="Q995" t="n">
        <v>0.96393</v>
      </c>
      <c r="R995" t="n">
        <v>0.560153</v>
      </c>
      <c r="S995" t="n">
        <v>0.451648</v>
      </c>
      <c r="T995" t="n">
        <v>0.992606</v>
      </c>
      <c r="U995" t="n">
        <v>0.364432</v>
      </c>
      <c r="V995" t="n">
        <v>0.428298</v>
      </c>
      <c r="W995" t="n">
        <v>4.398703</v>
      </c>
      <c r="X995" t="n">
        <v>0.426368</v>
      </c>
      <c r="Y995" t="n">
        <v>-0.975958</v>
      </c>
      <c r="Z995" t="n">
        <v>0.526238</v>
      </c>
      <c r="AA995" t="n">
        <v>0</v>
      </c>
      <c r="AB995" t="n">
        <v>0.219129</v>
      </c>
      <c r="AC995" t="n">
        <v>3.35077</v>
      </c>
      <c r="AD995" t="n">
        <v>-0.981488</v>
      </c>
      <c r="AE995" t="n">
        <v>-1.096882</v>
      </c>
      <c r="AF995" t="n">
        <v>0.56824</v>
      </c>
      <c r="AG995" t="n">
        <v>0.252863</v>
      </c>
      <c r="AH995" t="n">
        <v>-0.575213</v>
      </c>
      <c r="AI995" t="n">
        <v>-1.034947</v>
      </c>
      <c r="AJ995" t="n">
        <v>0.544787</v>
      </c>
      <c r="AK995" t="n">
        <v>1.5814</v>
      </c>
      <c r="AL995" t="n">
        <v>-1.808491</v>
      </c>
      <c r="AM995" t="n">
        <v>0</v>
      </c>
      <c r="AN995" t="n">
        <v>0.20202</v>
      </c>
      <c r="AO995" t="n">
        <v>0.6765330000000001</v>
      </c>
      <c r="AP995" t="n">
        <v>0.227326</v>
      </c>
      <c r="AQ995" t="n">
        <v>-0.025347</v>
      </c>
      <c r="AR995" t="n">
        <v>0.499807</v>
      </c>
      <c r="AS995" t="n">
        <v>0.58067</v>
      </c>
      <c r="AT995" t="n">
        <v>0.222588</v>
      </c>
      <c r="AU995" t="n">
        <v>0.296152</v>
      </c>
      <c r="AV995" t="n">
        <v>0.117748</v>
      </c>
      <c r="AW995" t="n">
        <v>-2.092961</v>
      </c>
      <c r="AX995" t="n">
        <v>-0.09422999999999999</v>
      </c>
      <c r="AY995" t="n">
        <v>-1.895023</v>
      </c>
      <c r="AZ995" t="n">
        <v>-1.305781</v>
      </c>
      <c r="BA995" t="n">
        <v>-0.917614</v>
      </c>
      <c r="BB995" t="n">
        <v>0.824919</v>
      </c>
      <c r="BC995" t="n">
        <v>2.357633</v>
      </c>
      <c r="BD995" t="n">
        <v>-0.032134</v>
      </c>
      <c r="BE995" t="n">
        <v>-0.941406</v>
      </c>
      <c r="BF995" t="n">
        <v>0.786764</v>
      </c>
    </row>
    <row r="996">
      <c r="A996" t="inlineStr">
        <is>
          <t>09/01/2022</t>
        </is>
      </c>
      <c r="B996" t="n">
        <v>-0.433832</v>
      </c>
      <c r="C996" t="n">
        <v>0.02076</v>
      </c>
      <c r="D996" t="n">
        <v>-0.542716</v>
      </c>
      <c r="E996" t="n">
        <v>-0.486885</v>
      </c>
      <c r="F996" t="n">
        <v>-3.819041</v>
      </c>
      <c r="G996" t="n">
        <v>-2.138079</v>
      </c>
      <c r="H996" t="n">
        <v>-2.299173</v>
      </c>
      <c r="I996" t="n">
        <v>2.111614</v>
      </c>
      <c r="J996" t="n">
        <v>0.148315</v>
      </c>
      <c r="K996" t="n">
        <v>-0.855838</v>
      </c>
      <c r="L996" t="n">
        <v>-0.620166</v>
      </c>
      <c r="M996" t="n">
        <v>-0.189437</v>
      </c>
      <c r="N996" t="n">
        <v>-1.013198</v>
      </c>
      <c r="O996" t="n">
        <v>-4.795605</v>
      </c>
      <c r="P996" t="n">
        <v>-2.657228</v>
      </c>
      <c r="Q996" t="n">
        <v>-0.924214</v>
      </c>
      <c r="R996" t="n">
        <v>-0.7949270000000001</v>
      </c>
      <c r="S996" t="n">
        <v>-0.346475</v>
      </c>
      <c r="T996" t="n">
        <v>-2.214204</v>
      </c>
      <c r="U996" t="n">
        <v>-0.469418</v>
      </c>
      <c r="V996" t="n">
        <v>-0.465119</v>
      </c>
      <c r="W996" t="n">
        <v>-3.72177</v>
      </c>
      <c r="X996" t="n">
        <v>-0.902481</v>
      </c>
      <c r="Y996" t="n">
        <v>1.385608</v>
      </c>
      <c r="Z996" t="n">
        <v>-0.788359</v>
      </c>
      <c r="AA996" t="n">
        <v>0.000969</v>
      </c>
      <c r="AB996" t="n">
        <v>-0.072851</v>
      </c>
      <c r="AC996" t="n">
        <v>-3.989498</v>
      </c>
      <c r="AD996" t="n">
        <v>-2.185805</v>
      </c>
      <c r="AE996" t="n">
        <v>-1.855604</v>
      </c>
      <c r="AF996" t="n">
        <v>-1.707225</v>
      </c>
      <c r="AG996" t="n">
        <v>-0.24116</v>
      </c>
      <c r="AH996" t="n">
        <v>1.905201</v>
      </c>
      <c r="AI996" t="n">
        <v>3.816181</v>
      </c>
      <c r="AJ996" t="n">
        <v>-1.442102</v>
      </c>
      <c r="AK996" t="n">
        <v>-5.452928</v>
      </c>
      <c r="AL996" t="n">
        <v>5.636667</v>
      </c>
      <c r="AM996" t="n">
        <v>-1.072715</v>
      </c>
      <c r="AN996" t="n">
        <v>-2.077151</v>
      </c>
      <c r="AO996" t="n">
        <v>-2.954452</v>
      </c>
      <c r="AP996" t="n">
        <v>-0.356316</v>
      </c>
      <c r="AQ996" t="n">
        <v>-1.080741</v>
      </c>
      <c r="AR996" t="n">
        <v>-0.462689</v>
      </c>
      <c r="AS996" t="n">
        <v>-1.723608</v>
      </c>
      <c r="AT996" t="n">
        <v>-0.06848700000000001</v>
      </c>
      <c r="AU996" t="n">
        <v>-0.446527</v>
      </c>
      <c r="AV996" t="n">
        <v>-1.524291</v>
      </c>
      <c r="AW996" t="n">
        <v>2.17442</v>
      </c>
      <c r="AX996" t="n">
        <v>-1.312802</v>
      </c>
      <c r="AY996" t="n">
        <v>0.919472</v>
      </c>
      <c r="AZ996" t="n">
        <v>0.560801</v>
      </c>
      <c r="BA996" t="n">
        <v>0.9130819999999999</v>
      </c>
      <c r="BB996" t="n">
        <v>-3.78579</v>
      </c>
      <c r="BC996" t="n">
        <v>-3.889437</v>
      </c>
      <c r="BD996" t="n">
        <v>-1.860612</v>
      </c>
      <c r="BE996" t="n">
        <v>2.940685</v>
      </c>
      <c r="BF996" t="n">
        <v>-2.726677</v>
      </c>
    </row>
    <row r="997">
      <c r="A997" t="inlineStr">
        <is>
          <t>08/31/2022</t>
        </is>
      </c>
      <c r="B997" t="n">
        <v>-0.5333329999999999</v>
      </c>
      <c r="C997" t="n">
        <v>0.021802</v>
      </c>
      <c r="D997" t="n">
        <v>-0.413807</v>
      </c>
      <c r="E997" t="n">
        <v>-0.243524</v>
      </c>
      <c r="F997" t="n">
        <v>-0.76462</v>
      </c>
      <c r="G997" t="n">
        <v>-2.093751</v>
      </c>
      <c r="H997" t="n">
        <v>-1.549734</v>
      </c>
      <c r="I997" t="n">
        <v>-0.6294960000000001</v>
      </c>
      <c r="J997" t="n">
        <v>0</v>
      </c>
      <c r="K997" t="n">
        <v>-0.162099</v>
      </c>
      <c r="L997" t="n">
        <v>-0.357056</v>
      </c>
      <c r="M997" t="n">
        <v>-0.267885</v>
      </c>
      <c r="N997" t="n">
        <v>0.280976</v>
      </c>
      <c r="O997" t="n">
        <v>0.101304</v>
      </c>
      <c r="P997" t="n">
        <v>-1.433215</v>
      </c>
      <c r="Q997" t="n">
        <v>-0.764292</v>
      </c>
      <c r="R997" t="n">
        <v>-0.414342</v>
      </c>
      <c r="S997" t="n">
        <v>-0.220016</v>
      </c>
      <c r="T997" t="n">
        <v>-1.821402</v>
      </c>
      <c r="U997" t="n">
        <v>-0.401804</v>
      </c>
      <c r="V997" t="n">
        <v>0.085142</v>
      </c>
      <c r="W997" t="n">
        <v>-1.052752</v>
      </c>
      <c r="X997" t="n">
        <v>-0.359158</v>
      </c>
      <c r="Y997" t="n">
        <v>1.049977</v>
      </c>
      <c r="Z997" t="n">
        <v>-0.78137</v>
      </c>
      <c r="AA997" t="n">
        <v>0</v>
      </c>
      <c r="AB997" t="n">
        <v>-0.012256</v>
      </c>
      <c r="AC997" t="n">
        <v>-0.171153</v>
      </c>
      <c r="AD997" t="n">
        <v>-0.680368</v>
      </c>
      <c r="AE997" t="n">
        <v>-1.046606</v>
      </c>
      <c r="AF997" t="n">
        <v>-0.829611</v>
      </c>
      <c r="AG997" t="n">
        <v>-0.466156</v>
      </c>
      <c r="AH997" t="n">
        <v>0.936562</v>
      </c>
      <c r="AI997" t="n">
        <v>1.926235</v>
      </c>
      <c r="AJ997" t="n">
        <v>-0.742709</v>
      </c>
      <c r="AK997" t="n">
        <v>-3.069074</v>
      </c>
      <c r="AL997" t="n">
        <v>3.010122</v>
      </c>
      <c r="AM997" t="n">
        <v>0.056491</v>
      </c>
      <c r="AN997" t="n">
        <v>0.397219</v>
      </c>
      <c r="AO997" t="n">
        <v>-3.12707</v>
      </c>
      <c r="AP997" t="n">
        <v>-0.772487</v>
      </c>
      <c r="AQ997" t="n">
        <v>-1.338836</v>
      </c>
      <c r="AR997" t="n">
        <v>-0.231187</v>
      </c>
      <c r="AS997" t="n">
        <v>-0.939962</v>
      </c>
      <c r="AT997" t="n">
        <v>-0.016971</v>
      </c>
      <c r="AU997" t="n">
        <v>-0.272554</v>
      </c>
      <c r="AV997" t="n">
        <v>-0.6402870000000001</v>
      </c>
      <c r="AW997" t="n">
        <v>0.722007</v>
      </c>
      <c r="AX997" t="n">
        <v>-1.231156</v>
      </c>
      <c r="AY997" t="n">
        <v>0.239508</v>
      </c>
      <c r="AZ997" t="n">
        <v>-0.611686</v>
      </c>
      <c r="BA997" t="n">
        <v>-0.986834</v>
      </c>
      <c r="BB997" t="n">
        <v>-0.807574</v>
      </c>
      <c r="BC997" t="n">
        <v>1.011842</v>
      </c>
      <c r="BD997" t="n">
        <v>-0.314367</v>
      </c>
      <c r="BE997" t="n">
        <v>0.318471</v>
      </c>
      <c r="BF997" t="n">
        <v>-1.498481</v>
      </c>
    </row>
    <row r="998">
      <c r="A998" t="inlineStr">
        <is>
          <t>08/30/2022</t>
        </is>
      </c>
      <c r="B998" t="n">
        <v>0.128516</v>
      </c>
      <c r="C998" t="n">
        <v>0.011032</v>
      </c>
      <c r="D998" t="n">
        <v>0.080151</v>
      </c>
      <c r="E998" t="n">
        <v>-0.060676</v>
      </c>
      <c r="F998" t="n">
        <v>-4.142611</v>
      </c>
      <c r="G998" t="n">
        <v>-2.77571</v>
      </c>
      <c r="H998" t="n">
        <v>0.667165</v>
      </c>
      <c r="I998" t="n">
        <v>-0.41791</v>
      </c>
      <c r="J998" t="n">
        <v>0</v>
      </c>
      <c r="K998" t="n">
        <v>-0.687743</v>
      </c>
      <c r="L998" t="n">
        <v>-0.417769</v>
      </c>
      <c r="M998" t="n">
        <v>-0.665257</v>
      </c>
      <c r="N998" t="n">
        <v>0.227506</v>
      </c>
      <c r="O998" t="n">
        <v>-3.143321</v>
      </c>
      <c r="P998" t="n">
        <v>0.787878</v>
      </c>
      <c r="Q998" t="n">
        <v>-0.848742</v>
      </c>
      <c r="R998" t="n">
        <v>-0.029587</v>
      </c>
      <c r="S998" t="n">
        <v>-0.03394</v>
      </c>
      <c r="T998" t="n">
        <v>0.309412</v>
      </c>
      <c r="U998" t="n">
        <v>0.072257</v>
      </c>
      <c r="V998" t="n">
        <v>-0.132327</v>
      </c>
      <c r="W998" t="n">
        <v>-4.675335</v>
      </c>
      <c r="X998" t="n">
        <v>-0.476342</v>
      </c>
      <c r="Y998" t="n">
        <v>0</v>
      </c>
      <c r="Z998" t="n">
        <v>-0.159834</v>
      </c>
      <c r="AA998" t="n">
        <v>0.018193</v>
      </c>
      <c r="AB998" t="n">
        <v>-0.048584</v>
      </c>
      <c r="AC998" t="n">
        <v>-2.383212</v>
      </c>
      <c r="AD998" t="n">
        <v>-1.14393</v>
      </c>
      <c r="AE998" t="n">
        <v>-1.164064</v>
      </c>
      <c r="AF998" t="n">
        <v>0.1845</v>
      </c>
      <c r="AG998" t="n">
        <v>-0.217708</v>
      </c>
      <c r="AH998" t="n">
        <v>-0.294677</v>
      </c>
      <c r="AI998" t="n">
        <v>-0.712572</v>
      </c>
      <c r="AJ998" t="n">
        <v>0.050683</v>
      </c>
      <c r="AK998" t="n">
        <v>0.9467100000000001</v>
      </c>
      <c r="AL998" t="n">
        <v>-1.021932</v>
      </c>
      <c r="AM998" t="n">
        <v>0</v>
      </c>
      <c r="AN998" t="n">
        <v>0.499002</v>
      </c>
      <c r="AO998" t="n">
        <v>-4.092007</v>
      </c>
      <c r="AP998" t="n">
        <v>-0.01242</v>
      </c>
      <c r="AQ998" t="n">
        <v>0.246168</v>
      </c>
      <c r="AR998" t="n">
        <v>-0.033016</v>
      </c>
      <c r="AS998" t="n">
        <v>0.304652</v>
      </c>
      <c r="AT998" t="n">
        <v>-0.034128</v>
      </c>
      <c r="AU998" t="n">
        <v>0.06299299999999999</v>
      </c>
      <c r="AV998" t="n">
        <v>-0.387146</v>
      </c>
      <c r="AW998" t="n">
        <v>-1.024332</v>
      </c>
      <c r="AX998" t="n">
        <v>-1.635971</v>
      </c>
      <c r="AY998" t="n">
        <v>-0.876979</v>
      </c>
      <c r="AZ998" t="n">
        <v>-1.035966</v>
      </c>
      <c r="BA998" t="n">
        <v>-1.114368</v>
      </c>
      <c r="BB998" t="n">
        <v>-4.289957</v>
      </c>
      <c r="BC998" t="n">
        <v>-4.992346</v>
      </c>
      <c r="BD998" t="n">
        <v>0.125905</v>
      </c>
      <c r="BE998" t="n">
        <v>-0.033512</v>
      </c>
      <c r="BF998" t="n">
        <v>0.807454</v>
      </c>
    </row>
    <row r="999">
      <c r="A999" t="inlineStr">
        <is>
          <t>08/29/2022</t>
        </is>
      </c>
      <c r="B999" t="n">
        <v>-0.482192</v>
      </c>
      <c r="C999" t="n">
        <v>0</v>
      </c>
      <c r="D999" t="n">
        <v>-0.452236</v>
      </c>
      <c r="E999" t="n">
        <v>-0.060639</v>
      </c>
      <c r="F999" t="n">
        <v>-1.506608</v>
      </c>
      <c r="G999" t="n">
        <v>1.46428</v>
      </c>
      <c r="H999" t="n">
        <v>-1.026058</v>
      </c>
      <c r="I999" t="n">
        <v>-0.504901</v>
      </c>
      <c r="J999" t="n">
        <v>0.164664</v>
      </c>
      <c r="K999" t="n">
        <v>0.205211</v>
      </c>
      <c r="L999" t="n">
        <v>-0.265964</v>
      </c>
      <c r="M999" t="n">
        <v>0.2267</v>
      </c>
      <c r="N999" t="n">
        <v>0.326053</v>
      </c>
      <c r="O999" t="n">
        <v>-1.292729</v>
      </c>
      <c r="P999" t="n">
        <v>-1.168013</v>
      </c>
      <c r="Q999" t="n">
        <v>0.030321</v>
      </c>
      <c r="R999" t="n">
        <v>-0.568839</v>
      </c>
      <c r="S999" t="n">
        <v>-0.286806</v>
      </c>
      <c r="T999" t="n">
        <v>-0.919699</v>
      </c>
      <c r="U999" t="n">
        <v>-0.522974</v>
      </c>
      <c r="V999" t="n">
        <v>-0.348571</v>
      </c>
      <c r="W999" t="n">
        <v>1.705089</v>
      </c>
      <c r="X999" t="n">
        <v>-0.297305</v>
      </c>
      <c r="Y999" t="n">
        <v>1.061118</v>
      </c>
      <c r="Z999" t="n">
        <v>-0.405798</v>
      </c>
      <c r="AA999" t="n">
        <v>-0.00915</v>
      </c>
      <c r="AB999" t="n">
        <v>-0.072753</v>
      </c>
      <c r="AC999" t="n">
        <v>-0.664292</v>
      </c>
      <c r="AD999" t="n">
        <v>-1.854827</v>
      </c>
      <c r="AE999" t="n">
        <v>-2.019203</v>
      </c>
      <c r="AF999" t="n">
        <v>-0.854468</v>
      </c>
      <c r="AG999" t="n">
        <v>-0.187746</v>
      </c>
      <c r="AH999" t="n">
        <v>0.89249</v>
      </c>
      <c r="AI999" t="n">
        <v>1.793688</v>
      </c>
      <c r="AJ999" t="n">
        <v>-0.745911</v>
      </c>
      <c r="AK999" t="n">
        <v>-2.353009</v>
      </c>
      <c r="AL999" t="n">
        <v>2.540734</v>
      </c>
      <c r="AM999" t="n">
        <v>0</v>
      </c>
      <c r="AN999" t="n">
        <v>0.703518</v>
      </c>
      <c r="AO999" t="n">
        <v>3.744232</v>
      </c>
      <c r="AP999" t="n">
        <v>-0.668388</v>
      </c>
      <c r="AQ999" t="n">
        <v>-0.914985</v>
      </c>
      <c r="AR999" t="n">
        <v>-0.345562</v>
      </c>
      <c r="AS999" t="n">
        <v>-0.862805</v>
      </c>
      <c r="AT999" t="n">
        <v>-0.06820900000000001</v>
      </c>
      <c r="AU999" t="n">
        <v>-0.604765</v>
      </c>
      <c r="AV999" t="n">
        <v>-0.6337660000000001</v>
      </c>
      <c r="AW999" t="n">
        <v>-1.270011</v>
      </c>
      <c r="AX999" t="n">
        <v>-0.70383</v>
      </c>
      <c r="AY999" t="n">
        <v>-0.779515</v>
      </c>
      <c r="AZ999" t="n">
        <v>-0.161146</v>
      </c>
      <c r="BA999" t="n">
        <v>-0.532375</v>
      </c>
      <c r="BB999" t="n">
        <v>-0.576356</v>
      </c>
      <c r="BC999" t="n">
        <v>1.221404</v>
      </c>
      <c r="BD999" t="n">
        <v>-1.883879</v>
      </c>
      <c r="BE999" t="n">
        <v>1.825627</v>
      </c>
      <c r="BF999" t="n">
        <v>-1.145738</v>
      </c>
    </row>
    <row r="1000">
      <c r="A1000" t="inlineStr">
        <is>
          <t>08/26/2022</t>
        </is>
      </c>
      <c r="B1000" t="n">
        <v>-0.186559</v>
      </c>
      <c r="C1000" t="n">
        <v>0</v>
      </c>
      <c r="D1000" t="n">
        <v>-0.198998</v>
      </c>
      <c r="E1000" t="n">
        <v>0</v>
      </c>
      <c r="F1000" t="n">
        <v>-2.119798</v>
      </c>
      <c r="G1000" t="n">
        <v>0.414715</v>
      </c>
      <c r="H1000" t="n">
        <v>1.119691</v>
      </c>
      <c r="I1000" t="n">
        <v>0.208333</v>
      </c>
      <c r="J1000" t="n">
        <v>0</v>
      </c>
      <c r="K1000" t="n">
        <v>-1.345231</v>
      </c>
      <c r="L1000" t="n">
        <v>-0.826525</v>
      </c>
      <c r="M1000" t="n">
        <v>-0.885553</v>
      </c>
      <c r="N1000" t="n">
        <v>-0.130274</v>
      </c>
      <c r="O1000" t="n">
        <v>-5.12117</v>
      </c>
      <c r="P1000" t="n">
        <v>1.515205</v>
      </c>
      <c r="Q1000" t="n">
        <v>-1.198322</v>
      </c>
      <c r="R1000" t="n">
        <v>-0.117537</v>
      </c>
      <c r="S1000" t="n">
        <v>-0.16002</v>
      </c>
      <c r="T1000" t="n">
        <v>0.8540219999999999</v>
      </c>
      <c r="U1000" t="n">
        <v>-0.24548</v>
      </c>
      <c r="V1000" t="n">
        <v>-0.244281</v>
      </c>
      <c r="W1000" t="n">
        <v>-2.394813</v>
      </c>
      <c r="X1000" t="n">
        <v>-1.057844</v>
      </c>
      <c r="Y1000" t="n">
        <v>0.558985</v>
      </c>
      <c r="Z1000" t="n">
        <v>-0.158932</v>
      </c>
      <c r="AA1000" t="n">
        <v>0.00915</v>
      </c>
      <c r="AB1000" t="n">
        <v>-0.024338</v>
      </c>
      <c r="AC1000" t="n">
        <v>-4.063855</v>
      </c>
      <c r="AD1000" t="n">
        <v>-5.560222</v>
      </c>
      <c r="AE1000" t="n">
        <v>-5.672487</v>
      </c>
      <c r="AF1000" t="n">
        <v>0.614082</v>
      </c>
      <c r="AG1000" t="n">
        <v>-0.187394</v>
      </c>
      <c r="AH1000" t="n">
        <v>-0.689686</v>
      </c>
      <c r="AI1000" t="n">
        <v>-1.614511</v>
      </c>
      <c r="AJ1000" t="n">
        <v>0.311063</v>
      </c>
      <c r="AK1000" t="n">
        <v>2.145976</v>
      </c>
      <c r="AL1000" t="n">
        <v>-2.251625</v>
      </c>
      <c r="AM1000" t="n">
        <v>-0.393876</v>
      </c>
      <c r="AN1000" t="n">
        <v>-0.200602</v>
      </c>
      <c r="AO1000" t="n">
        <v>-0.849673</v>
      </c>
      <c r="AP1000" t="n">
        <v>-0.566176</v>
      </c>
      <c r="AQ1000" t="n">
        <v>-0.714766</v>
      </c>
      <c r="AR1000" t="n">
        <v>-0.115117</v>
      </c>
      <c r="AS1000" t="n">
        <v>0.607548</v>
      </c>
      <c r="AT1000" t="n">
        <v>-0.03429</v>
      </c>
      <c r="AU1000" t="n">
        <v>-0.249823</v>
      </c>
      <c r="AV1000" t="n">
        <v>0.022462</v>
      </c>
      <c r="AW1000" t="n">
        <v>-4.844954</v>
      </c>
      <c r="AX1000" t="n">
        <v>-3.062975</v>
      </c>
      <c r="AY1000" t="n">
        <v>-3.194114</v>
      </c>
      <c r="AZ1000" t="n">
        <v>-2.47573</v>
      </c>
      <c r="BA1000" t="n">
        <v>-3.807197</v>
      </c>
      <c r="BB1000" t="n">
        <v>-2.619212</v>
      </c>
      <c r="BC1000" t="n">
        <v>-0.930768</v>
      </c>
      <c r="BD1000" t="n">
        <v>-1.490721</v>
      </c>
      <c r="BE1000" t="n">
        <v>1.418931</v>
      </c>
      <c r="BF1000" t="n">
        <v>1.51591</v>
      </c>
    </row>
    <row r="1001">
      <c r="A1001" t="inlineStr">
        <is>
          <t>08/25/2022</t>
        </is>
      </c>
      <c r="B1001" t="n">
        <v>0.55309</v>
      </c>
      <c r="C1001" t="n">
        <v>0.010904</v>
      </c>
      <c r="D1001" t="n">
        <v>0.547087</v>
      </c>
      <c r="E1001" t="n">
        <v>0.36584</v>
      </c>
      <c r="F1001" t="n">
        <v>3.071615</v>
      </c>
      <c r="G1001" t="n">
        <v>-1.412416</v>
      </c>
      <c r="H1001" t="n">
        <v>2.012004</v>
      </c>
      <c r="I1001" t="n">
        <v>-0.178253</v>
      </c>
      <c r="J1001" t="n">
        <v>0.033024</v>
      </c>
      <c r="K1001" t="n">
        <v>1.022915</v>
      </c>
      <c r="L1001" t="n">
        <v>0.291006</v>
      </c>
      <c r="M1001" t="n">
        <v>0.331526</v>
      </c>
      <c r="N1001" t="n">
        <v>0.054358</v>
      </c>
      <c r="O1001" t="n">
        <v>0.648066</v>
      </c>
      <c r="P1001" t="n">
        <v>1.810771</v>
      </c>
      <c r="Q1001" t="n">
        <v>0.330628</v>
      </c>
      <c r="R1001" t="n">
        <v>0.640776</v>
      </c>
      <c r="S1001" t="n">
        <v>0.287169</v>
      </c>
      <c r="T1001" t="n">
        <v>0.696721</v>
      </c>
      <c r="U1001" t="n">
        <v>0.607181</v>
      </c>
      <c r="V1001" t="n">
        <v>0.112864</v>
      </c>
      <c r="W1001" t="n">
        <v>0.958421</v>
      </c>
      <c r="X1001" t="n">
        <v>1.249766</v>
      </c>
      <c r="Y1001" t="n">
        <v>-1.452438</v>
      </c>
      <c r="Z1001" t="n">
        <v>0.318463</v>
      </c>
      <c r="AA1001" t="n">
        <v>0.018089</v>
      </c>
      <c r="AB1001" t="n">
        <v>0.060673</v>
      </c>
      <c r="AC1001" t="n">
        <v>0.641805</v>
      </c>
      <c r="AD1001" t="n">
        <v>3.357864</v>
      </c>
      <c r="AE1001" t="n">
        <v>3.665115</v>
      </c>
      <c r="AF1001" t="n">
        <v>1.338033</v>
      </c>
      <c r="AG1001" t="n">
        <v>-0.009832</v>
      </c>
      <c r="AH1001" t="n">
        <v>-1.360605</v>
      </c>
      <c r="AI1001" t="n">
        <v>-2.739111</v>
      </c>
      <c r="AJ1001" t="n">
        <v>1.225415</v>
      </c>
      <c r="AK1001" t="n">
        <v>3.925037</v>
      </c>
      <c r="AL1001" t="n">
        <v>-4.194473</v>
      </c>
      <c r="AM1001" t="n">
        <v>0.16909</v>
      </c>
      <c r="AN1001" t="n">
        <v>0</v>
      </c>
      <c r="AO1001" t="n">
        <v>-1.973347</v>
      </c>
      <c r="AP1001" t="n">
        <v>0.856465</v>
      </c>
      <c r="AQ1001" t="n">
        <v>1.425162</v>
      </c>
      <c r="AR1001" t="n">
        <v>0.363003</v>
      </c>
      <c r="AS1001" t="n">
        <v>1.319335</v>
      </c>
      <c r="AT1001" t="n">
        <v>0.051264</v>
      </c>
      <c r="AU1001" t="n">
        <v>0.712386</v>
      </c>
      <c r="AV1001" t="n">
        <v>1.052402</v>
      </c>
      <c r="AW1001" t="n">
        <v>-0.290128</v>
      </c>
      <c r="AX1001" t="n">
        <v>2.270332</v>
      </c>
      <c r="AY1001" t="n">
        <v>1.950221</v>
      </c>
      <c r="AZ1001" t="n">
        <v>0.460607</v>
      </c>
      <c r="BA1001" t="n">
        <v>1.194808</v>
      </c>
      <c r="BB1001" t="n">
        <v>2.610806</v>
      </c>
      <c r="BC1001" t="n">
        <v>0.588455</v>
      </c>
      <c r="BD1001" t="n">
        <v>0.952088</v>
      </c>
      <c r="BE1001" t="n">
        <v>-0.806728</v>
      </c>
      <c r="BF1001" t="n">
        <v>1.933906</v>
      </c>
    </row>
    <row r="1002">
      <c r="A1002" t="inlineStr">
        <is>
          <t>08/24/2022</t>
        </is>
      </c>
      <c r="B1002" t="n">
        <v>-0.26604</v>
      </c>
      <c r="C1002" t="n">
        <v>0.032721</v>
      </c>
      <c r="D1002" t="n">
        <v>-0.252924</v>
      </c>
      <c r="E1002" t="n">
        <v>0</v>
      </c>
      <c r="F1002" t="n">
        <v>-0.347273</v>
      </c>
      <c r="G1002" t="n">
        <v>1.051673</v>
      </c>
      <c r="H1002" t="n">
        <v>-1.098577</v>
      </c>
      <c r="I1002" t="n">
        <v>0</v>
      </c>
      <c r="J1002" t="n">
        <v>-0.033013</v>
      </c>
      <c r="K1002" t="n">
        <v>-0.291475</v>
      </c>
      <c r="L1002" t="n">
        <v>-0.21996</v>
      </c>
      <c r="M1002" t="n">
        <v>-0.105976</v>
      </c>
      <c r="N1002" t="n">
        <v>0.010873</v>
      </c>
      <c r="O1002" t="n">
        <v>1.758795</v>
      </c>
      <c r="P1002" t="n">
        <v>-1.061723</v>
      </c>
      <c r="Q1002" t="n">
        <v>0.271248</v>
      </c>
      <c r="R1002" t="n">
        <v>-0.333999</v>
      </c>
      <c r="S1002" t="n">
        <v>-0.202331</v>
      </c>
      <c r="T1002" t="n">
        <v>-0.339797</v>
      </c>
      <c r="U1002" t="n">
        <v>-0.410049</v>
      </c>
      <c r="V1002" t="n">
        <v>-0.187824</v>
      </c>
      <c r="W1002" t="n">
        <v>2.180325</v>
      </c>
      <c r="X1002" t="n">
        <v>0.328312</v>
      </c>
      <c r="Y1002" t="n">
        <v>0.705793</v>
      </c>
      <c r="Z1002" t="n">
        <v>0</v>
      </c>
      <c r="AA1002" t="n">
        <v>-0.009044</v>
      </c>
      <c r="AB1002" t="n">
        <v>-0.10912</v>
      </c>
      <c r="AC1002" t="n">
        <v>1.671422</v>
      </c>
      <c r="AD1002" t="n">
        <v>-0.065748</v>
      </c>
      <c r="AE1002" t="n">
        <v>0.251562</v>
      </c>
      <c r="AF1002" t="n">
        <v>-0.7106479999999999</v>
      </c>
      <c r="AG1002" t="n">
        <v>0.118465</v>
      </c>
      <c r="AH1002" t="n">
        <v>0.7342880000000001</v>
      </c>
      <c r="AI1002" t="n">
        <v>1.557762</v>
      </c>
      <c r="AJ1002" t="n">
        <v>-0.642588</v>
      </c>
      <c r="AK1002" t="n">
        <v>-2.096019</v>
      </c>
      <c r="AL1002" t="n">
        <v>2.379317</v>
      </c>
      <c r="AM1002" t="n">
        <v>0.112854</v>
      </c>
      <c r="AN1002" t="n">
        <v>0</v>
      </c>
      <c r="AO1002" t="n">
        <v>1.574906</v>
      </c>
      <c r="AP1002" t="n">
        <v>-0.222934</v>
      </c>
      <c r="AQ1002" t="n">
        <v>-0.342815</v>
      </c>
      <c r="AR1002" t="n">
        <v>-0.279667</v>
      </c>
      <c r="AS1002" t="n">
        <v>-0.684298</v>
      </c>
      <c r="AT1002" t="n">
        <v>-0.119341</v>
      </c>
      <c r="AU1002" t="n">
        <v>-0.438132</v>
      </c>
      <c r="AV1002" t="n">
        <v>-0.045672</v>
      </c>
      <c r="AW1002" t="n">
        <v>2.107516</v>
      </c>
      <c r="AX1002" t="n">
        <v>0.215942</v>
      </c>
      <c r="AY1002" t="n">
        <v>0.593951</v>
      </c>
      <c r="AZ1002" t="n">
        <v>0.250629</v>
      </c>
      <c r="BA1002" t="n">
        <v>0.428573</v>
      </c>
      <c r="BB1002" t="n">
        <v>2.137309</v>
      </c>
      <c r="BC1002" t="n">
        <v>1.970802</v>
      </c>
      <c r="BD1002" t="n">
        <v>-0.428135</v>
      </c>
      <c r="BE1002" t="n">
        <v>0.41365</v>
      </c>
      <c r="BF1002" t="n">
        <v>-1.152712</v>
      </c>
    </row>
    <row r="1003">
      <c r="A1003" t="inlineStr">
        <is>
          <t>08/23/2022</t>
        </is>
      </c>
      <c r="B1003" t="n">
        <v>-0.039289</v>
      </c>
      <c r="C1003" t="n">
        <v>-0.02181</v>
      </c>
      <c r="D1003" t="n">
        <v>-0.039839</v>
      </c>
      <c r="E1003" t="n">
        <v>0.550762</v>
      </c>
      <c r="F1003" t="n">
        <v>4.829722</v>
      </c>
      <c r="G1003" t="n">
        <v>1.642027</v>
      </c>
      <c r="H1003" t="n">
        <v>-0.412917</v>
      </c>
      <c r="I1003" t="n">
        <v>-0.443656</v>
      </c>
      <c r="J1003" t="n">
        <v>0.06607</v>
      </c>
      <c r="K1003" t="n">
        <v>0.763529</v>
      </c>
      <c r="L1003" t="n">
        <v>0.548472</v>
      </c>
      <c r="M1003" t="n">
        <v>0.787728</v>
      </c>
      <c r="N1003" t="n">
        <v>0.250471</v>
      </c>
      <c r="O1003" t="n">
        <v>2.084015</v>
      </c>
      <c r="P1003" t="n">
        <v>-0.724536</v>
      </c>
      <c r="Q1003" t="n">
        <v>0.759186</v>
      </c>
      <c r="R1003" t="n">
        <v>-0.244976</v>
      </c>
      <c r="S1003" t="n">
        <v>-0.07584</v>
      </c>
      <c r="T1003" t="n">
        <v>-0.382603</v>
      </c>
      <c r="U1003" t="n">
        <v>-0.030661</v>
      </c>
      <c r="V1003" t="n">
        <v>-0.1219</v>
      </c>
      <c r="W1003" t="n">
        <v>5.037475</v>
      </c>
      <c r="X1003" t="n">
        <v>-1.499589</v>
      </c>
      <c r="Y1003" t="n">
        <v>0.456324</v>
      </c>
      <c r="Z1003" t="n">
        <v>0.124069</v>
      </c>
      <c r="AA1003" t="n">
        <v>0.009044</v>
      </c>
      <c r="AB1003" t="n">
        <v>0.048537</v>
      </c>
      <c r="AC1003" t="n">
        <v>2.12285</v>
      </c>
      <c r="AD1003" t="n">
        <v>0.64818</v>
      </c>
      <c r="AE1003" t="n">
        <v>0.497957</v>
      </c>
      <c r="AF1003" t="n">
        <v>-0.461004</v>
      </c>
      <c r="AG1003" t="n">
        <v>0.247383</v>
      </c>
      <c r="AH1003" t="n">
        <v>0.541241</v>
      </c>
      <c r="AI1003" t="n">
        <v>1.01136</v>
      </c>
      <c r="AJ1003" t="n">
        <v>-0.429387</v>
      </c>
      <c r="AK1003" t="n">
        <v>-1.716761</v>
      </c>
      <c r="AL1003" t="n">
        <v>1.569257</v>
      </c>
      <c r="AM1003" t="n">
        <v>0.282932</v>
      </c>
      <c r="AN1003" t="n">
        <v>0.504032</v>
      </c>
      <c r="AO1003" t="n">
        <v>2.87895</v>
      </c>
      <c r="AP1003" t="n">
        <v>-0.037019</v>
      </c>
      <c r="AQ1003" t="n">
        <v>0.09812899999999999</v>
      </c>
      <c r="AR1003" t="n">
        <v>-0.08225399999999999</v>
      </c>
      <c r="AS1003" t="n">
        <v>-0.507018</v>
      </c>
      <c r="AT1003" t="n">
        <v>0.051229</v>
      </c>
      <c r="AU1003" t="n">
        <v>-0.062586</v>
      </c>
      <c r="AV1003" t="n">
        <v>-1.174967</v>
      </c>
      <c r="AW1003" t="n">
        <v>2.152889</v>
      </c>
      <c r="AX1003" t="n">
        <v>0.988429</v>
      </c>
      <c r="AY1003" t="n">
        <v>-0.856479</v>
      </c>
      <c r="AZ1003" t="n">
        <v>-0.433447</v>
      </c>
      <c r="BA1003" t="n">
        <v>0.282371</v>
      </c>
      <c r="BB1003" t="n">
        <v>2.450727</v>
      </c>
      <c r="BC1003" t="n">
        <v>2.230946</v>
      </c>
      <c r="BD1003" t="n">
        <v>0.925926</v>
      </c>
      <c r="BE1003" t="n">
        <v>-0.939047</v>
      </c>
      <c r="BF1003" t="n">
        <v>-0.686877</v>
      </c>
    </row>
    <row r="1004">
      <c r="A1004" t="inlineStr">
        <is>
          <t>08/22/2022</t>
        </is>
      </c>
      <c r="B1004" t="n">
        <v>-0.43144</v>
      </c>
      <c r="C1004" t="n">
        <v>0.010906</v>
      </c>
      <c r="D1004" t="n">
        <v>-0.450439</v>
      </c>
      <c r="E1004" t="n">
        <v>-0.183251</v>
      </c>
      <c r="F1004" t="n">
        <v>-1.305807</v>
      </c>
      <c r="G1004" t="n">
        <v>0.885837</v>
      </c>
      <c r="H1004" t="n">
        <v>-0.574665</v>
      </c>
      <c r="I1004" t="n">
        <v>1.99095</v>
      </c>
      <c r="J1004" t="n">
        <v>-0.131564</v>
      </c>
      <c r="K1004" t="n">
        <v>0</v>
      </c>
      <c r="L1004" t="n">
        <v>-0.554269</v>
      </c>
      <c r="M1004" t="n">
        <v>-0.465123</v>
      </c>
      <c r="N1004" t="n">
        <v>-0.959881</v>
      </c>
      <c r="O1004" t="n">
        <v>-0.447025</v>
      </c>
      <c r="P1004" t="n">
        <v>-0.328412</v>
      </c>
      <c r="Q1004" t="n">
        <v>-0.66365</v>
      </c>
      <c r="R1004" t="n">
        <v>-0.439198</v>
      </c>
      <c r="S1004" t="n">
        <v>-0.293952</v>
      </c>
      <c r="T1004" t="n">
        <v>-0.205756</v>
      </c>
      <c r="U1004" t="n">
        <v>-0.641406</v>
      </c>
      <c r="V1004" t="n">
        <v>-0.233866</v>
      </c>
      <c r="W1004" t="n">
        <v>-0.597531</v>
      </c>
      <c r="X1004" t="n">
        <v>-1.133765</v>
      </c>
      <c r="Y1004" t="n">
        <v>1.023407</v>
      </c>
      <c r="Z1004" t="n">
        <v>-0.19441</v>
      </c>
      <c r="AA1004" t="n">
        <v>0</v>
      </c>
      <c r="AB1004" t="n">
        <v>-0.133333</v>
      </c>
      <c r="AC1004" t="n">
        <v>-0.825457</v>
      </c>
      <c r="AD1004" t="n">
        <v>-3.48524</v>
      </c>
      <c r="AE1004" t="n">
        <v>-3.762587</v>
      </c>
      <c r="AF1004" t="n">
        <v>-0.398442</v>
      </c>
      <c r="AG1004" t="n">
        <v>-0.09881</v>
      </c>
      <c r="AH1004" t="n">
        <v>0.296407</v>
      </c>
      <c r="AI1004" t="n">
        <v>0.869409</v>
      </c>
      <c r="AJ1004" t="n">
        <v>-0.485856</v>
      </c>
      <c r="AK1004" t="n">
        <v>-1.103547</v>
      </c>
      <c r="AL1004" t="n">
        <v>1.109789</v>
      </c>
      <c r="AM1004" t="n">
        <v>-0.841653</v>
      </c>
      <c r="AN1004" t="n">
        <v>-1.976285</v>
      </c>
      <c r="AO1004" t="n">
        <v>0.837159</v>
      </c>
      <c r="AP1004" t="n">
        <v>-0.578515</v>
      </c>
      <c r="AQ1004" t="n">
        <v>-0.754317</v>
      </c>
      <c r="AR1004" t="n">
        <v>-0.343977</v>
      </c>
      <c r="AS1004" t="n">
        <v>-0.418271</v>
      </c>
      <c r="AT1004" t="n">
        <v>-0.11926</v>
      </c>
      <c r="AU1004" t="n">
        <v>-0.5802619999999999</v>
      </c>
      <c r="AV1004" t="n">
        <v>-0.112856</v>
      </c>
      <c r="AW1004" t="n">
        <v>-1.535417</v>
      </c>
      <c r="AX1004" t="n">
        <v>-1.591637</v>
      </c>
      <c r="AY1004" t="n">
        <v>-2.86011</v>
      </c>
      <c r="AZ1004" t="n">
        <v>-1.014238</v>
      </c>
      <c r="BA1004" t="n">
        <v>-2.775605</v>
      </c>
      <c r="BB1004" t="n">
        <v>-0.974612</v>
      </c>
      <c r="BC1004" t="n">
        <v>0.567904</v>
      </c>
      <c r="BD1004" t="n">
        <v>-0.947722</v>
      </c>
      <c r="BE1004" t="n">
        <v>0.947949</v>
      </c>
      <c r="BF1004" t="n">
        <v>-0.237936</v>
      </c>
    </row>
    <row r="1005">
      <c r="A1005" t="inlineStr">
        <is>
          <t>08/19/2022</t>
        </is>
      </c>
      <c r="B1005" t="n">
        <v>-0.701003</v>
      </c>
      <c r="C1005" t="n">
        <v>0</v>
      </c>
      <c r="D1005" t="n">
        <v>-0.631754</v>
      </c>
      <c r="E1005" t="n">
        <v>-0.425765</v>
      </c>
      <c r="F1005" t="n">
        <v>-2.390128</v>
      </c>
      <c r="G1005" t="n">
        <v>-0.0385</v>
      </c>
      <c r="H1005" t="n">
        <v>-2.050404</v>
      </c>
      <c r="I1005" t="n">
        <v>1.005484</v>
      </c>
      <c r="J1005" t="n">
        <v>0</v>
      </c>
      <c r="K1005" t="n">
        <v>-0.656374</v>
      </c>
      <c r="L1005" t="n">
        <v>-0.915389</v>
      </c>
      <c r="M1005" t="n">
        <v>-0.43663</v>
      </c>
      <c r="N1005" t="n">
        <v>-0.53631</v>
      </c>
      <c r="O1005" t="n">
        <v>-3.062922</v>
      </c>
      <c r="P1005" t="n">
        <v>-2.189982</v>
      </c>
      <c r="Q1005" t="n">
        <v>-0.77821</v>
      </c>
      <c r="R1005" t="n">
        <v>-0.860976</v>
      </c>
      <c r="S1005" t="n">
        <v>-0.343119</v>
      </c>
      <c r="T1005" t="n">
        <v>-0.496884</v>
      </c>
      <c r="U1005" t="n">
        <v>-0.717536</v>
      </c>
      <c r="V1005" t="n">
        <v>-0.289206</v>
      </c>
      <c r="W1005" t="n">
        <v>-1.451392</v>
      </c>
      <c r="X1005" t="n">
        <v>-0.978596</v>
      </c>
      <c r="Y1005" t="n">
        <v>1.664948</v>
      </c>
      <c r="Z1005" t="n">
        <v>-0.176761</v>
      </c>
      <c r="AA1005" t="n">
        <v>0.009044999999999999</v>
      </c>
      <c r="AB1005" t="n">
        <v>-0.072586</v>
      </c>
      <c r="AC1005" t="n">
        <v>-3.0812</v>
      </c>
      <c r="AD1005" t="n">
        <v>-2.81642</v>
      </c>
      <c r="AE1005" t="n">
        <v>-2.699702</v>
      </c>
      <c r="AF1005" t="n">
        <v>-1.567388</v>
      </c>
      <c r="AG1005" t="n">
        <v>0.01972</v>
      </c>
      <c r="AH1005" t="n">
        <v>1.706573</v>
      </c>
      <c r="AI1005" t="n">
        <v>3.117459</v>
      </c>
      <c r="AJ1005" t="n">
        <v>-1.388037</v>
      </c>
      <c r="AK1005" t="n">
        <v>-4.615431</v>
      </c>
      <c r="AL1005" t="n">
        <v>4.827159</v>
      </c>
      <c r="AM1005" t="n">
        <v>-0.557971</v>
      </c>
      <c r="AN1005" t="n">
        <v>-0.881489</v>
      </c>
      <c r="AO1005" t="n">
        <v>-0.202129</v>
      </c>
      <c r="AP1005" t="n">
        <v>-0.829937</v>
      </c>
      <c r="AQ1005" t="n">
        <v>-1.709671</v>
      </c>
      <c r="AR1005" t="n">
        <v>-0.407809</v>
      </c>
      <c r="AS1005" t="n">
        <v>-1.505853</v>
      </c>
      <c r="AT1005" t="n">
        <v>-0.051141</v>
      </c>
      <c r="AU1005" t="n">
        <v>-0.556408</v>
      </c>
      <c r="AV1005" t="n">
        <v>-1.094058</v>
      </c>
      <c r="AW1005" t="n">
        <v>-1.800383</v>
      </c>
      <c r="AX1005" t="n">
        <v>-1.835089</v>
      </c>
      <c r="AY1005" t="n">
        <v>-1.6201</v>
      </c>
      <c r="AZ1005" t="n">
        <v>-0.323955</v>
      </c>
      <c r="BA1005" t="n">
        <v>-2.063582</v>
      </c>
      <c r="BB1005" t="n">
        <v>-3.215278</v>
      </c>
      <c r="BC1005" t="n">
        <v>-1.396491</v>
      </c>
      <c r="BD1005" t="n">
        <v>-1.386795</v>
      </c>
      <c r="BE1005" t="n">
        <v>1.451303</v>
      </c>
      <c r="BF1005" t="n">
        <v>-2.30589</v>
      </c>
    </row>
    <row r="1006">
      <c r="A1006" t="inlineStr">
        <is>
          <t>08/18/2022</t>
        </is>
      </c>
      <c r="B1006" t="n">
        <v>0.214668</v>
      </c>
      <c r="C1006" t="n">
        <v>0.043773</v>
      </c>
      <c r="D1006" t="n">
        <v>0.1845</v>
      </c>
      <c r="E1006" t="n">
        <v>-1.02408</v>
      </c>
      <c r="F1006" t="n">
        <v>1.389279</v>
      </c>
      <c r="G1006" t="n">
        <v>1.524838</v>
      </c>
      <c r="H1006" t="n">
        <v>0.272147</v>
      </c>
      <c r="I1006" t="n">
        <v>1.704369</v>
      </c>
      <c r="J1006" t="n">
        <v>0</v>
      </c>
      <c r="K1006" t="n">
        <v>-0.20387</v>
      </c>
      <c r="L1006" t="n">
        <v>-0.941275</v>
      </c>
      <c r="M1006" t="n">
        <v>-0.250762</v>
      </c>
      <c r="N1006" t="n">
        <v>-0.88234</v>
      </c>
      <c r="O1006" t="n">
        <v>0.74794</v>
      </c>
      <c r="P1006" t="n">
        <v>0.199539</v>
      </c>
      <c r="Q1006" t="n">
        <v>-0.268657</v>
      </c>
      <c r="R1006" t="n">
        <v>0.193881</v>
      </c>
      <c r="S1006" t="n">
        <v>0.14243</v>
      </c>
      <c r="T1006" t="n">
        <v>1.423026</v>
      </c>
      <c r="U1006" t="n">
        <v>0.314267</v>
      </c>
      <c r="V1006" t="n">
        <v>-0.111802</v>
      </c>
      <c r="W1006" t="n">
        <v>4.670379</v>
      </c>
      <c r="X1006" t="n">
        <v>0.317599</v>
      </c>
      <c r="Y1006" t="n">
        <v>-0.363068</v>
      </c>
      <c r="Z1006" t="n">
        <v>0.5681040000000001</v>
      </c>
      <c r="AA1006" t="n">
        <v>0.027359</v>
      </c>
      <c r="AB1006" t="n">
        <v>0.145522</v>
      </c>
      <c r="AC1006" t="n">
        <v>0.160177</v>
      </c>
      <c r="AD1006" t="n">
        <v>1.39645</v>
      </c>
      <c r="AE1006" t="n">
        <v>2.279403</v>
      </c>
      <c r="AF1006" t="n">
        <v>0.241422</v>
      </c>
      <c r="AG1006" t="n">
        <v>0.178371</v>
      </c>
      <c r="AH1006" t="n">
        <v>-0.14993</v>
      </c>
      <c r="AI1006" t="n">
        <v>-0.194378</v>
      </c>
      <c r="AJ1006" t="n">
        <v>0.265052</v>
      </c>
      <c r="AK1006" t="n">
        <v>0.406533</v>
      </c>
      <c r="AL1006" t="n">
        <v>-0.487352</v>
      </c>
      <c r="AM1006" t="n">
        <v>-0.884854</v>
      </c>
      <c r="AN1006" t="n">
        <v>-1.92123</v>
      </c>
      <c r="AO1006" t="n">
        <v>2.997918</v>
      </c>
      <c r="AP1006" t="n">
        <v>0.183414</v>
      </c>
      <c r="AQ1006" t="n">
        <v>0.167651</v>
      </c>
      <c r="AR1006" t="n">
        <v>0.147087</v>
      </c>
      <c r="AS1006" t="n">
        <v>0.170768</v>
      </c>
      <c r="AT1006" t="n">
        <v>0.119341</v>
      </c>
      <c r="AU1006" t="n">
        <v>0.123906</v>
      </c>
      <c r="AV1006" t="n">
        <v>-0.621251</v>
      </c>
      <c r="AW1006" t="n">
        <v>-0.781533</v>
      </c>
      <c r="AX1006" t="n">
        <v>0.310927</v>
      </c>
      <c r="AY1006" t="n">
        <v>-0.153179</v>
      </c>
      <c r="AZ1006" t="n">
        <v>0.338075</v>
      </c>
      <c r="BA1006" t="n">
        <v>-0.029153</v>
      </c>
      <c r="BB1006" t="n">
        <v>2.405309</v>
      </c>
      <c r="BC1006" t="n">
        <v>4.365084</v>
      </c>
      <c r="BD1006" t="n">
        <v>-1.220965</v>
      </c>
      <c r="BE1006" t="n">
        <v>1.221239</v>
      </c>
      <c r="BF1006" t="n">
        <v>0.065049</v>
      </c>
    </row>
    <row r="1007">
      <c r="A1007" t="inlineStr">
        <is>
          <t>08/17/2022</t>
        </is>
      </c>
      <c r="B1007" t="n">
        <v>-0.591652</v>
      </c>
      <c r="C1007" t="n">
        <v>0</v>
      </c>
      <c r="D1007" t="n">
        <v>-0.589787</v>
      </c>
      <c r="E1007" t="n">
        <v>-0.47996</v>
      </c>
      <c r="F1007" t="n">
        <v>-1.901594</v>
      </c>
      <c r="G1007" t="n">
        <v>0.392403</v>
      </c>
      <c r="H1007" t="n">
        <v>-1.371775</v>
      </c>
      <c r="I1007" t="n">
        <v>-0.123801</v>
      </c>
      <c r="J1007" t="n">
        <v>0.164827</v>
      </c>
      <c r="K1007" t="n">
        <v>-1.222119</v>
      </c>
      <c r="L1007" t="n">
        <v>-0.344212</v>
      </c>
      <c r="M1007" t="n">
        <v>-0.485954</v>
      </c>
      <c r="N1007" t="n">
        <v>0.127652</v>
      </c>
      <c r="O1007" t="n">
        <v>-4.523719</v>
      </c>
      <c r="P1007" t="n">
        <v>-1.520835</v>
      </c>
      <c r="Q1007" t="n">
        <v>-0.622961</v>
      </c>
      <c r="R1007" t="n">
        <v>-0.673957</v>
      </c>
      <c r="S1007" t="n">
        <v>-0.400743</v>
      </c>
      <c r="T1007" t="n">
        <v>-0.794085</v>
      </c>
      <c r="U1007" t="n">
        <v>-0.574684</v>
      </c>
      <c r="V1007" t="n">
        <v>-0.473041</v>
      </c>
      <c r="W1007" t="n">
        <v>0.335319</v>
      </c>
      <c r="X1007" t="n">
        <v>-1.535514</v>
      </c>
      <c r="Y1007" t="n">
        <v>1.366199</v>
      </c>
      <c r="Z1007" t="n">
        <v>-0.283041</v>
      </c>
      <c r="AA1007" t="n">
        <v>0</v>
      </c>
      <c r="AB1007" t="n">
        <v>-0.084851</v>
      </c>
      <c r="AC1007" t="n">
        <v>-4.843491</v>
      </c>
      <c r="AD1007" t="n">
        <v>-2.146054</v>
      </c>
      <c r="AE1007" t="n">
        <v>-2.415311</v>
      </c>
      <c r="AF1007" t="n">
        <v>-1.13521</v>
      </c>
      <c r="AG1007" t="n">
        <v>-0.029739</v>
      </c>
      <c r="AH1007" t="n">
        <v>1.114856</v>
      </c>
      <c r="AI1007" t="n">
        <v>2.10488</v>
      </c>
      <c r="AJ1007" t="n">
        <v>-1.097839</v>
      </c>
      <c r="AK1007" t="n">
        <v>-3.377904</v>
      </c>
      <c r="AL1007" t="n">
        <v>3.445783</v>
      </c>
      <c r="AM1007" t="n">
        <v>-0.165635</v>
      </c>
      <c r="AN1007" t="n">
        <v>0.289017</v>
      </c>
      <c r="AO1007" t="n">
        <v>1.137002</v>
      </c>
      <c r="AP1007" t="n">
        <v>-0.776482</v>
      </c>
      <c r="AQ1007" t="n">
        <v>-1.101434</v>
      </c>
      <c r="AR1007" t="n">
        <v>-0.471505</v>
      </c>
      <c r="AS1007" t="n">
        <v>-1.055989</v>
      </c>
      <c r="AT1007" t="n">
        <v>-0.068092</v>
      </c>
      <c r="AU1007" t="n">
        <v>-0.533822</v>
      </c>
      <c r="AV1007" t="n">
        <v>-1.053739</v>
      </c>
      <c r="AW1007" t="n">
        <v>-3.052279</v>
      </c>
      <c r="AX1007" t="n">
        <v>-1.373711</v>
      </c>
      <c r="AY1007" t="n">
        <v>-1.936897</v>
      </c>
      <c r="AZ1007" t="n">
        <v>-0.285303</v>
      </c>
      <c r="BA1007" t="n">
        <v>-1.075444</v>
      </c>
      <c r="BB1007" t="n">
        <v>-2.667473</v>
      </c>
      <c r="BC1007" t="n">
        <v>1.427002</v>
      </c>
      <c r="BD1007" t="n">
        <v>-1.380323</v>
      </c>
      <c r="BE1007" t="n">
        <v>1.290785</v>
      </c>
      <c r="BF1007" t="n">
        <v>-1.186002</v>
      </c>
    </row>
    <row r="1008">
      <c r="A1008" t="inlineStr">
        <is>
          <t>08/16/2022</t>
        </is>
      </c>
      <c r="B1008" t="n">
        <v>-0.145297</v>
      </c>
      <c r="C1008" t="n">
        <v>0.010912</v>
      </c>
      <c r="D1008" t="n">
        <v>-0.131009</v>
      </c>
      <c r="E1008" t="n">
        <v>-0.417631</v>
      </c>
      <c r="F1008" t="n">
        <v>1.381691</v>
      </c>
      <c r="G1008" t="n">
        <v>-1.125605</v>
      </c>
      <c r="H1008" t="n">
        <v>0.650344</v>
      </c>
      <c r="I1008" t="n">
        <v>-0.24699</v>
      </c>
      <c r="J1008" t="n">
        <v>0</v>
      </c>
      <c r="K1008" t="n">
        <v>0.043214</v>
      </c>
      <c r="L1008" t="n">
        <v>0.310696</v>
      </c>
      <c r="M1008" t="n">
        <v>0.52813</v>
      </c>
      <c r="N1008" t="n">
        <v>0.05331</v>
      </c>
      <c r="O1008" t="n">
        <v>-0.267153</v>
      </c>
      <c r="P1008" t="n">
        <v>0.708369</v>
      </c>
      <c r="Q1008" t="n">
        <v>-0.207223</v>
      </c>
      <c r="R1008" t="n">
        <v>-0.11539</v>
      </c>
      <c r="S1008" t="n">
        <v>-0.191631</v>
      </c>
      <c r="T1008" t="n">
        <v>0.740776</v>
      </c>
      <c r="U1008" t="n">
        <v>-0.311487</v>
      </c>
      <c r="V1008" t="n">
        <v>-0.194427</v>
      </c>
      <c r="W1008" t="n">
        <v>-1.467575</v>
      </c>
      <c r="X1008" t="n">
        <v>-0.17012</v>
      </c>
      <c r="Y1008" t="n">
        <v>0.211084</v>
      </c>
      <c r="Z1008" t="n">
        <v>-0.017764</v>
      </c>
      <c r="AA1008" t="n">
        <v>0.009049</v>
      </c>
      <c r="AB1008" t="n">
        <v>-0.08464000000000001</v>
      </c>
      <c r="AC1008" t="n">
        <v>-0.266222</v>
      </c>
      <c r="AD1008" t="n">
        <v>-1.127887</v>
      </c>
      <c r="AE1008" t="n">
        <v>-1.022904</v>
      </c>
      <c r="AF1008" t="n">
        <v>0.359832</v>
      </c>
      <c r="AG1008" t="n">
        <v>-0.138398</v>
      </c>
      <c r="AH1008" t="n">
        <v>-0.453902</v>
      </c>
      <c r="AI1008" t="n">
        <v>-0.827043</v>
      </c>
      <c r="AJ1008" t="n">
        <v>0.304059</v>
      </c>
      <c r="AK1008" t="n">
        <v>1.192361</v>
      </c>
      <c r="AL1008" t="n">
        <v>-1.378081</v>
      </c>
      <c r="AM1008" t="n">
        <v>0.055242</v>
      </c>
      <c r="AN1008" t="n">
        <v>0.096432</v>
      </c>
      <c r="AO1008" t="n">
        <v>-2.250274</v>
      </c>
      <c r="AP1008" t="n">
        <v>-0.278399</v>
      </c>
      <c r="AQ1008" t="n">
        <v>-0.56532</v>
      </c>
      <c r="AR1008" t="n">
        <v>-0.162477</v>
      </c>
      <c r="AS1008" t="n">
        <v>0.38158</v>
      </c>
      <c r="AT1008" t="n">
        <v>-0.068046</v>
      </c>
      <c r="AU1008" t="n">
        <v>-0.245646</v>
      </c>
      <c r="AV1008" t="n">
        <v>-0.262954</v>
      </c>
      <c r="AW1008" t="n">
        <v>-2.644832</v>
      </c>
      <c r="AX1008" t="n">
        <v>0.555044</v>
      </c>
      <c r="AY1008" t="n">
        <v>0.200801</v>
      </c>
      <c r="AZ1008" t="n">
        <v>1.127813</v>
      </c>
      <c r="BA1008" t="n">
        <v>1.104747</v>
      </c>
      <c r="BB1008" t="n">
        <v>0.871161</v>
      </c>
      <c r="BC1008" t="n">
        <v>-0.014651</v>
      </c>
      <c r="BD1008" t="n">
        <v>-1.332947</v>
      </c>
      <c r="BE1008" t="n">
        <v>1.326067</v>
      </c>
      <c r="BF1008" t="n">
        <v>0.610557</v>
      </c>
    </row>
    <row r="1009">
      <c r="A1009" t="inlineStr">
        <is>
          <t>08/15/2022</t>
        </is>
      </c>
      <c r="B1009" t="n">
        <v>0.126023</v>
      </c>
      <c r="C1009" t="n">
        <v>-0.010911</v>
      </c>
      <c r="D1009" t="n">
        <v>0.104887</v>
      </c>
      <c r="E1009" t="n">
        <v>-0.298079</v>
      </c>
      <c r="F1009" t="n">
        <v>-3.354238</v>
      </c>
      <c r="G1009" t="n">
        <v>-1.226329</v>
      </c>
      <c r="H1009" t="n">
        <v>-0.259439</v>
      </c>
      <c r="I1009" t="n">
        <v>2.047889</v>
      </c>
      <c r="J1009" t="n">
        <v>-0.066048</v>
      </c>
      <c r="K1009" t="n">
        <v>-1.445961</v>
      </c>
      <c r="L1009" t="n">
        <v>-0.66026</v>
      </c>
      <c r="M1009" t="n">
        <v>-1.161441</v>
      </c>
      <c r="N1009" t="n">
        <v>-0.970387</v>
      </c>
      <c r="O1009" t="n">
        <v>-2.432667</v>
      </c>
      <c r="P1009" t="n">
        <v>-0.324411</v>
      </c>
      <c r="Q1009" t="n">
        <v>-1.256942</v>
      </c>
      <c r="R1009" t="n">
        <v>0.318331</v>
      </c>
      <c r="S1009" t="n">
        <v>0.208779</v>
      </c>
      <c r="T1009" t="n">
        <v>-0.6183689999999999</v>
      </c>
      <c r="U1009" t="n">
        <v>0.373254</v>
      </c>
      <c r="V1009" t="n">
        <v>-0.018523</v>
      </c>
      <c r="W1009" t="n">
        <v>-4.027686</v>
      </c>
      <c r="X1009" t="n">
        <v>0.284584</v>
      </c>
      <c r="Y1009" t="n">
        <v>-0.68018</v>
      </c>
      <c r="Z1009" t="n">
        <v>-0.08833100000000001</v>
      </c>
      <c r="AA1009" t="n">
        <v>0</v>
      </c>
      <c r="AB1009" t="n">
        <v>0.084712</v>
      </c>
      <c r="AC1009" t="n">
        <v>-1.535966</v>
      </c>
      <c r="AD1009" t="n">
        <v>0.45231</v>
      </c>
      <c r="AE1009" t="n">
        <v>0.372301</v>
      </c>
      <c r="AF1009" t="n">
        <v>0.060182</v>
      </c>
      <c r="AG1009" t="n">
        <v>-0.019833</v>
      </c>
      <c r="AH1009" t="n">
        <v>0.101098</v>
      </c>
      <c r="AI1009" t="n">
        <v>0.197216</v>
      </c>
      <c r="AJ1009" t="n">
        <v>0.247236</v>
      </c>
      <c r="AK1009" t="n">
        <v>0</v>
      </c>
      <c r="AL1009" t="n">
        <v>0.207753</v>
      </c>
      <c r="AM1009" t="n">
        <v>-0.876757</v>
      </c>
      <c r="AN1009" t="n">
        <v>-1.892148</v>
      </c>
      <c r="AO1009" t="n">
        <v>-2.800747</v>
      </c>
      <c r="AP1009" t="n">
        <v>0.036339</v>
      </c>
      <c r="AQ1009" t="n">
        <v>0.023579</v>
      </c>
      <c r="AR1009" t="n">
        <v>0.26053</v>
      </c>
      <c r="AS1009" t="n">
        <v>0.042379</v>
      </c>
      <c r="AT1009" t="n">
        <v>0.085228</v>
      </c>
      <c r="AU1009" t="n">
        <v>0.28745</v>
      </c>
      <c r="AV1009" t="n">
        <v>0.683466</v>
      </c>
      <c r="AW1009" t="n">
        <v>1.194252</v>
      </c>
      <c r="AX1009" t="n">
        <v>-0.061634</v>
      </c>
      <c r="AY1009" t="n">
        <v>0.352553</v>
      </c>
      <c r="AZ1009" t="n">
        <v>0.993248</v>
      </c>
      <c r="BA1009" t="n">
        <v>0.688659</v>
      </c>
      <c r="BB1009" t="n">
        <v>-1.581316</v>
      </c>
      <c r="BC1009" t="n">
        <v>-2.552554</v>
      </c>
      <c r="BD1009" t="n">
        <v>0.145096</v>
      </c>
      <c r="BE1009" t="n">
        <v>0.163755</v>
      </c>
      <c r="BF1009" t="n">
        <v>-0.230712</v>
      </c>
    </row>
    <row r="1010">
      <c r="A1010" t="inlineStr">
        <is>
          <t>08/12/2022</t>
        </is>
      </c>
      <c r="B1010" t="n">
        <v>0.448056</v>
      </c>
      <c r="C1010" t="n">
        <v>0.021826</v>
      </c>
      <c r="D1010" t="n">
        <v>0.460902</v>
      </c>
      <c r="E1010" t="n">
        <v>0.358846</v>
      </c>
      <c r="F1010" t="n">
        <v>1.289972</v>
      </c>
      <c r="G1010" t="n">
        <v>-0.533656</v>
      </c>
      <c r="H1010" t="n">
        <v>1.252818</v>
      </c>
      <c r="I1010" t="n">
        <v>1.01846</v>
      </c>
      <c r="J1010" t="n">
        <v>0.131868</v>
      </c>
      <c r="K1010" t="n">
        <v>0.355628</v>
      </c>
      <c r="L1010" t="n">
        <v>-0.418476</v>
      </c>
      <c r="M1010" t="n">
        <v>0.117587</v>
      </c>
      <c r="N1010" t="n">
        <v>-0.524606</v>
      </c>
      <c r="O1010" t="n">
        <v>2.615341</v>
      </c>
      <c r="P1010" t="n">
        <v>1.550307</v>
      </c>
      <c r="Q1010" t="n">
        <v>0.914454</v>
      </c>
      <c r="R1010" t="n">
        <v>0.39711</v>
      </c>
      <c r="S1010" t="n">
        <v>0.192401</v>
      </c>
      <c r="T1010" t="n">
        <v>0.966212</v>
      </c>
      <c r="U1010" t="n">
        <v>0.344132</v>
      </c>
      <c r="V1010" t="n">
        <v>0.24128</v>
      </c>
      <c r="W1010" t="n">
        <v>1.411643</v>
      </c>
      <c r="X1010" t="n">
        <v>0.457638</v>
      </c>
      <c r="Y1010" t="n">
        <v>-0.726684</v>
      </c>
      <c r="Z1010" t="n">
        <v>0.443613</v>
      </c>
      <c r="AA1010" t="n">
        <v>0.009049</v>
      </c>
      <c r="AB1010" t="n">
        <v>0.024308</v>
      </c>
      <c r="AC1010" t="n">
        <v>2.181651</v>
      </c>
      <c r="AD1010" t="n">
        <v>2.824449</v>
      </c>
      <c r="AE1010" t="n">
        <v>2.926088</v>
      </c>
      <c r="AF1010" t="n">
        <v>0.969438</v>
      </c>
      <c r="AG1010" t="n">
        <v>0.168345</v>
      </c>
      <c r="AH1010" t="n">
        <v>-1.049811</v>
      </c>
      <c r="AI1010" t="n">
        <v>-2.010528</v>
      </c>
      <c r="AJ1010" t="n">
        <v>0.880903</v>
      </c>
      <c r="AK1010" t="n">
        <v>2.693879</v>
      </c>
      <c r="AL1010" t="n">
        <v>-3.040233</v>
      </c>
      <c r="AM1010" t="n">
        <v>-0.436153</v>
      </c>
      <c r="AN1010" t="n">
        <v>-1.122544</v>
      </c>
      <c r="AO1010" t="n">
        <v>-1.704248</v>
      </c>
      <c r="AP1010" t="n">
        <v>0.866792</v>
      </c>
      <c r="AQ1010" t="n">
        <v>1.652487</v>
      </c>
      <c r="AR1010" t="n">
        <v>0.228321</v>
      </c>
      <c r="AS1010" t="n">
        <v>0.985324</v>
      </c>
      <c r="AT1010" t="n">
        <v>-0.017121</v>
      </c>
      <c r="AU1010" t="n">
        <v>0.371019</v>
      </c>
      <c r="AV1010" t="n">
        <v>-0.569981</v>
      </c>
      <c r="AW1010" t="n">
        <v>3.304736</v>
      </c>
      <c r="AX1010" t="n">
        <v>1.883838</v>
      </c>
      <c r="AY1010" t="n">
        <v>1.777151</v>
      </c>
      <c r="AZ1010" t="n">
        <v>0.868219</v>
      </c>
      <c r="BA1010" t="n">
        <v>2.262971</v>
      </c>
      <c r="BB1010" t="n">
        <v>2.021333</v>
      </c>
      <c r="BC1010" t="n">
        <v>0.921018</v>
      </c>
      <c r="BD1010" t="n">
        <v>-0.433401</v>
      </c>
      <c r="BE1010" t="n">
        <v>0.10929</v>
      </c>
      <c r="BF1010" t="n">
        <v>1.271074</v>
      </c>
    </row>
    <row r="1011">
      <c r="A1011" t="inlineStr">
        <is>
          <t>08/11/2022</t>
        </is>
      </c>
      <c r="B1011" t="n">
        <v>-0.532813</v>
      </c>
      <c r="C1011" t="n">
        <v>0</v>
      </c>
      <c r="D1011" t="n">
        <v>-0.563084</v>
      </c>
      <c r="E1011" t="n">
        <v>0.059733</v>
      </c>
      <c r="F1011" t="n">
        <v>0.41046</v>
      </c>
      <c r="G1011" t="n">
        <v>1.9434</v>
      </c>
      <c r="H1011" t="n">
        <v>-3.150968</v>
      </c>
      <c r="I1011" t="n">
        <v>-0.127146</v>
      </c>
      <c r="J1011" t="n">
        <v>0</v>
      </c>
      <c r="K1011" t="n">
        <v>0.285404</v>
      </c>
      <c r="L1011" t="n">
        <v>-0.281019</v>
      </c>
      <c r="M1011" t="n">
        <v>0.039349</v>
      </c>
      <c r="N1011" t="n">
        <v>0.136617</v>
      </c>
      <c r="O1011" t="n">
        <v>-2.151813</v>
      </c>
      <c r="P1011" t="n">
        <v>-3.671373</v>
      </c>
      <c r="Q1011" t="n">
        <v>-0.323434</v>
      </c>
      <c r="R1011" t="n">
        <v>-0.663809</v>
      </c>
      <c r="S1011" t="n">
        <v>-0.300281</v>
      </c>
      <c r="T1011" t="n">
        <v>-1.695139</v>
      </c>
      <c r="U1011" t="n">
        <v>-0.3832</v>
      </c>
      <c r="V1011" t="n">
        <v>-0.30523</v>
      </c>
      <c r="W1011" t="n">
        <v>4.06365</v>
      </c>
      <c r="X1011" t="n">
        <v>-0.199977</v>
      </c>
      <c r="Y1011" t="n">
        <v>1.368361</v>
      </c>
      <c r="Z1011" t="n">
        <v>-0.424392</v>
      </c>
      <c r="AA1011" t="n">
        <v>0.01821</v>
      </c>
      <c r="AB1011" t="n">
        <v>-0.03638</v>
      </c>
      <c r="AC1011" t="n">
        <v>-3.686122</v>
      </c>
      <c r="AD1011" t="n">
        <v>-0.020874</v>
      </c>
      <c r="AE1011" t="n">
        <v>-0.129177</v>
      </c>
      <c r="AF1011" t="n">
        <v>-2.076777</v>
      </c>
      <c r="AG1011" t="n">
        <v>0.01987</v>
      </c>
      <c r="AH1011" t="n">
        <v>2.353225</v>
      </c>
      <c r="AI1011" t="n">
        <v>4.653978</v>
      </c>
      <c r="AJ1011" t="n">
        <v>-1.56256</v>
      </c>
      <c r="AK1011" t="n">
        <v>-6.914859</v>
      </c>
      <c r="AL1011" t="n">
        <v>7.128594</v>
      </c>
      <c r="AM1011" t="n">
        <v>0</v>
      </c>
      <c r="AN1011" t="n">
        <v>0.187441</v>
      </c>
      <c r="AO1011" t="n">
        <v>2.637244</v>
      </c>
      <c r="AP1011" t="n">
        <v>-0.5343290000000001</v>
      </c>
      <c r="AQ1011" t="n">
        <v>-1.428139</v>
      </c>
      <c r="AR1011" t="n">
        <v>-0.389881</v>
      </c>
      <c r="AS1011" t="n">
        <v>-2.055883</v>
      </c>
      <c r="AT1011" t="n">
        <v>0</v>
      </c>
      <c r="AU1011" t="n">
        <v>-0.431029</v>
      </c>
      <c r="AV1011" t="n">
        <v>-0.82606</v>
      </c>
      <c r="AW1011" t="n">
        <v>-3.168052</v>
      </c>
      <c r="AX1011" t="n">
        <v>0.340409</v>
      </c>
      <c r="AY1011" t="n">
        <v>0.10265</v>
      </c>
      <c r="AZ1011" t="n">
        <v>-0.239819</v>
      </c>
      <c r="BA1011" t="n">
        <v>-0.508917</v>
      </c>
      <c r="BB1011" t="n">
        <v>0.823026</v>
      </c>
      <c r="BC1011" t="n">
        <v>4.253568</v>
      </c>
      <c r="BD1011" t="n">
        <v>-0.288101</v>
      </c>
      <c r="BE1011" t="n">
        <v>0.383982</v>
      </c>
      <c r="BF1011" t="n">
        <v>-3.612386</v>
      </c>
    </row>
    <row r="1012">
      <c r="A1012" t="inlineStr">
        <is>
          <t>08/10/2022</t>
        </is>
      </c>
      <c r="B1012" t="n">
        <v>0.252462</v>
      </c>
      <c r="C1012" t="n">
        <v>0.011044</v>
      </c>
      <c r="D1012" t="n">
        <v>0.275591</v>
      </c>
      <c r="E1012" t="n">
        <v>1.087555</v>
      </c>
      <c r="F1012" t="n">
        <v>4.110613</v>
      </c>
      <c r="G1012" t="n">
        <v>1.37882</v>
      </c>
      <c r="H1012" t="n">
        <v>-1.170241</v>
      </c>
      <c r="I1012" t="n">
        <v>-1.810237</v>
      </c>
      <c r="J1012" t="n">
        <v>0.099302</v>
      </c>
      <c r="K1012" t="n">
        <v>1.741793</v>
      </c>
      <c r="L1012" t="n">
        <v>1.26777</v>
      </c>
      <c r="M1012" t="n">
        <v>0.856715</v>
      </c>
      <c r="N1012" t="n">
        <v>0.943889</v>
      </c>
      <c r="O1012" t="n">
        <v>0.116316</v>
      </c>
      <c r="P1012" t="n">
        <v>-1.107636</v>
      </c>
      <c r="Q1012" t="n">
        <v>-0.176108</v>
      </c>
      <c r="R1012" t="n">
        <v>0.057756</v>
      </c>
      <c r="S1012" t="n">
        <v>0.150414</v>
      </c>
      <c r="T1012" t="n">
        <v>-0.782917</v>
      </c>
      <c r="U1012" t="n">
        <v>0.293306</v>
      </c>
      <c r="V1012" t="n">
        <v>0.203936</v>
      </c>
      <c r="W1012" t="n">
        <v>0.603353</v>
      </c>
      <c r="X1012" t="n">
        <v>0.980095</v>
      </c>
      <c r="Y1012" t="n">
        <v>-0.15798</v>
      </c>
      <c r="Z1012" t="n">
        <v>-0.14099</v>
      </c>
      <c r="AA1012" t="n">
        <v>0.027268</v>
      </c>
      <c r="AB1012" t="n">
        <v>0.097015</v>
      </c>
      <c r="AC1012" t="n">
        <v>1.307144</v>
      </c>
      <c r="AD1012" t="n">
        <v>4.049853</v>
      </c>
      <c r="AE1012" t="n">
        <v>4.150334</v>
      </c>
      <c r="AF1012" t="n">
        <v>-0.589816</v>
      </c>
      <c r="AG1012" t="n">
        <v>0</v>
      </c>
      <c r="AH1012" t="n">
        <v>0.669404</v>
      </c>
      <c r="AI1012" t="n">
        <v>1.31163</v>
      </c>
      <c r="AJ1012" t="n">
        <v>-0.504617</v>
      </c>
      <c r="AK1012" t="n">
        <v>-2.083311</v>
      </c>
      <c r="AL1012" t="n">
        <v>1.900976</v>
      </c>
      <c r="AM1012" t="n">
        <v>1.103044</v>
      </c>
      <c r="AN1012" t="n">
        <v>1.812977</v>
      </c>
      <c r="AO1012" t="n">
        <v>1.184479</v>
      </c>
      <c r="AP1012" t="n">
        <v>0.79567</v>
      </c>
      <c r="AQ1012" t="n">
        <v>0.857094</v>
      </c>
      <c r="AR1012" t="n">
        <v>0.130129</v>
      </c>
      <c r="AS1012" t="n">
        <v>-0.653111</v>
      </c>
      <c r="AT1012" t="n">
        <v>0.085286</v>
      </c>
      <c r="AU1012" t="n">
        <v>0.370789</v>
      </c>
      <c r="AV1012" t="n">
        <v>1.054431</v>
      </c>
      <c r="AW1012" t="n">
        <v>3.305714</v>
      </c>
      <c r="AX1012" t="n">
        <v>2.838149</v>
      </c>
      <c r="AY1012" t="n">
        <v>2.813941</v>
      </c>
      <c r="AZ1012" t="n">
        <v>0.738366</v>
      </c>
      <c r="BA1012" t="n">
        <v>2.819858</v>
      </c>
      <c r="BB1012" t="n">
        <v>3.551159</v>
      </c>
      <c r="BC1012" t="n">
        <v>1.685926</v>
      </c>
      <c r="BD1012" t="n">
        <v>3.303571</v>
      </c>
      <c r="BE1012" t="n">
        <v>-3.374558</v>
      </c>
      <c r="BF1012" t="n">
        <v>-1.183832</v>
      </c>
    </row>
    <row r="1013">
      <c r="A1013" t="inlineStr">
        <is>
          <t>08/09/2022</t>
        </is>
      </c>
      <c r="B1013" t="n">
        <v>-0.222843</v>
      </c>
      <c r="C1013" t="n">
        <v>-0.011043</v>
      </c>
      <c r="D1013" t="n">
        <v>-0.222637</v>
      </c>
      <c r="E1013" t="n">
        <v>0</v>
      </c>
      <c r="F1013" t="n">
        <v>-1.009229</v>
      </c>
      <c r="G1013" t="n">
        <v>0.834193</v>
      </c>
      <c r="H1013" t="n">
        <v>-0.375679</v>
      </c>
      <c r="I1013" t="n">
        <v>-0.435053</v>
      </c>
      <c r="J1013" t="n">
        <v>-0.06615699999999999</v>
      </c>
      <c r="K1013" t="n">
        <v>-0.318229</v>
      </c>
      <c r="L1013" t="n">
        <v>-0.060401</v>
      </c>
      <c r="M1013" t="n">
        <v>-0.197345</v>
      </c>
      <c r="N1013" t="n">
        <v>0.138097</v>
      </c>
      <c r="O1013" t="n">
        <v>-1.065679</v>
      </c>
      <c r="P1013" t="n">
        <v>-0.306854</v>
      </c>
      <c r="Q1013" t="n">
        <v>0.294377</v>
      </c>
      <c r="R1013" t="n">
        <v>-0.297591</v>
      </c>
      <c r="S1013" t="n">
        <v>-0.233358</v>
      </c>
      <c r="T1013" t="n">
        <v>-0.8482460000000001</v>
      </c>
      <c r="U1013" t="n">
        <v>-0.211964</v>
      </c>
      <c r="V1013" t="n">
        <v>-0.009273999999999999</v>
      </c>
      <c r="W1013" t="n">
        <v>1.082864</v>
      </c>
      <c r="X1013" t="n">
        <v>-1.05502</v>
      </c>
      <c r="Y1013" t="n">
        <v>0.528789</v>
      </c>
      <c r="Z1013" t="n">
        <v>-0.263966</v>
      </c>
      <c r="AA1013" t="n">
        <v>0</v>
      </c>
      <c r="AB1013" t="n">
        <v>-0.09692099999999999</v>
      </c>
      <c r="AC1013" t="n">
        <v>-0.557084</v>
      </c>
      <c r="AD1013" t="n">
        <v>-4.185318</v>
      </c>
      <c r="AE1013" t="n">
        <v>-4.582648</v>
      </c>
      <c r="AF1013" t="n">
        <v>-0.323095</v>
      </c>
      <c r="AG1013" t="n">
        <v>-0.069325</v>
      </c>
      <c r="AH1013" t="n">
        <v>0.361477</v>
      </c>
      <c r="AI1013" t="n">
        <v>0.7853</v>
      </c>
      <c r="AJ1013" t="n">
        <v>-0.340728</v>
      </c>
      <c r="AK1013" t="n">
        <v>-1.030917</v>
      </c>
      <c r="AL1013" t="n">
        <v>1.133591</v>
      </c>
      <c r="AM1013" t="n">
        <v>0.055151</v>
      </c>
      <c r="AN1013" t="n">
        <v>0.287081</v>
      </c>
      <c r="AO1013" t="n">
        <v>-0.122382</v>
      </c>
      <c r="AP1013" t="n">
        <v>-0.341615</v>
      </c>
      <c r="AQ1013" t="n">
        <v>-0.473874</v>
      </c>
      <c r="AR1013" t="n">
        <v>-0.243491</v>
      </c>
      <c r="AS1013" t="n">
        <v>-0.387593</v>
      </c>
      <c r="AT1013" t="n">
        <v>-0.085214</v>
      </c>
      <c r="AU1013" t="n">
        <v>-0.143842</v>
      </c>
      <c r="AV1013" t="n">
        <v>0.48583</v>
      </c>
      <c r="AW1013" t="n">
        <v>-3.344255</v>
      </c>
      <c r="AX1013" t="n">
        <v>-0.490152</v>
      </c>
      <c r="AY1013" t="n">
        <v>-0.975301</v>
      </c>
      <c r="AZ1013" t="n">
        <v>-0.147545</v>
      </c>
      <c r="BA1013" t="n">
        <v>-1.593447</v>
      </c>
      <c r="BB1013" t="n">
        <v>0.797797</v>
      </c>
      <c r="BC1013" t="n">
        <v>1.18866</v>
      </c>
      <c r="BD1013" t="n">
        <v>-0.118906</v>
      </c>
      <c r="BE1013" t="n">
        <v>0.10612</v>
      </c>
      <c r="BF1013" t="n">
        <v>-0.45193</v>
      </c>
    </row>
    <row r="1014">
      <c r="A1014" t="inlineStr">
        <is>
          <t>08/08/2022</t>
        </is>
      </c>
      <c r="B1014" t="n">
        <v>0.457605</v>
      </c>
      <c r="C1014" t="n">
        <v>0.011044</v>
      </c>
      <c r="D1014" t="n">
        <v>0.447417</v>
      </c>
      <c r="E1014" t="n">
        <v>0.607492</v>
      </c>
      <c r="F1014" t="n">
        <v>3.853902</v>
      </c>
      <c r="G1014" t="n">
        <v>1.206545</v>
      </c>
      <c r="H1014" t="n">
        <v>2.095175</v>
      </c>
      <c r="I1014" t="n">
        <v>-0.155135</v>
      </c>
      <c r="J1014" t="n">
        <v>0.03309</v>
      </c>
      <c r="K1014" t="n">
        <v>0.964198</v>
      </c>
      <c r="L1014" t="n">
        <v>0.06901</v>
      </c>
      <c r="M1014" t="n">
        <v>0.5689419999999999</v>
      </c>
      <c r="N1014" t="n">
        <v>0.106316</v>
      </c>
      <c r="O1014" t="n">
        <v>2.904726</v>
      </c>
      <c r="P1014" t="n">
        <v>2.130467</v>
      </c>
      <c r="Q1014" t="n">
        <v>0.8610449999999999</v>
      </c>
      <c r="R1014" t="n">
        <v>0.588959</v>
      </c>
      <c r="S1014" t="n">
        <v>0.300934</v>
      </c>
      <c r="T1014" t="n">
        <v>1.666189</v>
      </c>
      <c r="U1014" t="n">
        <v>0.537721</v>
      </c>
      <c r="V1014" t="n">
        <v>0.06485399999999999</v>
      </c>
      <c r="W1014" t="n">
        <v>0.470668</v>
      </c>
      <c r="X1014" t="n">
        <v>0.257187</v>
      </c>
      <c r="Y1014" t="n">
        <v>-1.045928</v>
      </c>
      <c r="Z1014" t="n">
        <v>0.637641</v>
      </c>
      <c r="AA1014" t="n">
        <v>0</v>
      </c>
      <c r="AB1014" t="n">
        <v>0.097015</v>
      </c>
      <c r="AC1014" t="n">
        <v>2.629407</v>
      </c>
      <c r="AD1014" t="n">
        <v>-1.728062</v>
      </c>
      <c r="AE1014" t="n">
        <v>-1.512378</v>
      </c>
      <c r="AF1014" t="n">
        <v>1.340444</v>
      </c>
      <c r="AG1014" t="n">
        <v>0.248071</v>
      </c>
      <c r="AH1014" t="n">
        <v>-1.577001</v>
      </c>
      <c r="AI1014" t="n">
        <v>-3.161148</v>
      </c>
      <c r="AJ1014" t="n">
        <v>1.024376</v>
      </c>
      <c r="AK1014" t="n">
        <v>4.62247</v>
      </c>
      <c r="AL1014" t="n">
        <v>-4.571012</v>
      </c>
      <c r="AM1014" t="n">
        <v>0.221091</v>
      </c>
      <c r="AN1014" t="n">
        <v>0.191755</v>
      </c>
      <c r="AO1014" t="n">
        <v>2.795639</v>
      </c>
      <c r="AP1014" t="n">
        <v>0.1589</v>
      </c>
      <c r="AQ1014" t="n">
        <v>0.440304</v>
      </c>
      <c r="AR1014" t="n">
        <v>0.358264</v>
      </c>
      <c r="AS1014" t="n">
        <v>1.375066</v>
      </c>
      <c r="AT1014" t="n">
        <v>0.06813900000000001</v>
      </c>
      <c r="AU1014" t="n">
        <v>0.454404</v>
      </c>
      <c r="AV1014" t="n">
        <v>-0.33</v>
      </c>
      <c r="AW1014" t="n">
        <v>1.722574</v>
      </c>
      <c r="AX1014" t="n">
        <v>0.557725</v>
      </c>
      <c r="AY1014" t="n">
        <v>0.578034</v>
      </c>
      <c r="AZ1014" t="n">
        <v>-0.053529</v>
      </c>
      <c r="BA1014" t="n">
        <v>0.450356</v>
      </c>
      <c r="BB1014" t="n">
        <v>0.866496</v>
      </c>
      <c r="BC1014" t="n">
        <v>0.379724</v>
      </c>
      <c r="BD1014" t="n">
        <v>-0.178042</v>
      </c>
      <c r="BE1014" t="n">
        <v>0.070796</v>
      </c>
      <c r="BF1014" t="n">
        <v>2.637512</v>
      </c>
    </row>
    <row r="1015">
      <c r="A1015" t="inlineStr">
        <is>
          <t>08/05/2022</t>
        </is>
      </c>
      <c r="B1015" t="n">
        <v>-1.116805</v>
      </c>
      <c r="C1015" t="n">
        <v>0.021833</v>
      </c>
      <c r="D1015" t="n">
        <v>-1.131723</v>
      </c>
      <c r="E1015" t="n">
        <v>-0.242408</v>
      </c>
      <c r="F1015" t="n">
        <v>2.00018</v>
      </c>
      <c r="G1015" t="n">
        <v>-0.36052</v>
      </c>
      <c r="H1015" t="n">
        <v>-2.912805</v>
      </c>
      <c r="I1015" t="n">
        <v>1.288498</v>
      </c>
      <c r="J1015" t="n">
        <v>0.033101</v>
      </c>
      <c r="K1015" t="n">
        <v>-0.854526</v>
      </c>
      <c r="L1015" t="n">
        <v>-0.838074</v>
      </c>
      <c r="M1015" t="n">
        <v>-0.604953</v>
      </c>
      <c r="N1015" t="n">
        <v>-0.644357</v>
      </c>
      <c r="O1015" t="n">
        <v>-0.939697</v>
      </c>
      <c r="P1015" t="n">
        <v>-2.742272</v>
      </c>
      <c r="Q1015" t="n">
        <v>-1.086637</v>
      </c>
      <c r="R1015" t="n">
        <v>-1.446201</v>
      </c>
      <c r="S1015" t="n">
        <v>-0.9685859999999999</v>
      </c>
      <c r="T1015" t="n">
        <v>-1.80825</v>
      </c>
      <c r="U1015" t="n">
        <v>-1.143256</v>
      </c>
      <c r="V1015" t="n">
        <v>-0.690654</v>
      </c>
      <c r="W1015" t="n">
        <v>2.564116</v>
      </c>
      <c r="X1015" t="n">
        <v>-1.046662</v>
      </c>
      <c r="Y1015" t="n">
        <v>2.684097</v>
      </c>
      <c r="Z1015" t="n">
        <v>-0.947603</v>
      </c>
      <c r="AA1015" t="n">
        <v>-0.018104</v>
      </c>
      <c r="AB1015" t="n">
        <v>-0.41055</v>
      </c>
      <c r="AC1015" t="n">
        <v>-0.266019</v>
      </c>
      <c r="AD1015" t="n">
        <v>-0.680818</v>
      </c>
      <c r="AE1015" t="n">
        <v>-0.778711</v>
      </c>
      <c r="AF1015" t="n">
        <v>-2.213884</v>
      </c>
      <c r="AG1015" t="n">
        <v>-0.562457</v>
      </c>
      <c r="AH1015" t="n">
        <v>2.342767</v>
      </c>
      <c r="AI1015" t="n">
        <v>4.735686</v>
      </c>
      <c r="AJ1015" t="n">
        <v>-2.039038</v>
      </c>
      <c r="AK1015" t="n">
        <v>-6.886651</v>
      </c>
      <c r="AL1015" t="n">
        <v>6.759174</v>
      </c>
      <c r="AM1015" t="n">
        <v>-0.8229</v>
      </c>
      <c r="AN1015" t="n">
        <v>-1.324503</v>
      </c>
      <c r="AO1015" t="n">
        <v>0.01398</v>
      </c>
      <c r="AP1015" t="n">
        <v>-0.99189</v>
      </c>
      <c r="AQ1015" t="n">
        <v>-1.615728</v>
      </c>
      <c r="AR1015" t="n">
        <v>-1.079572</v>
      </c>
      <c r="AS1015" t="n">
        <v>-2.182206</v>
      </c>
      <c r="AT1015" t="n">
        <v>-0.407363</v>
      </c>
      <c r="AU1015" t="n">
        <v>-0.982017</v>
      </c>
      <c r="AV1015" t="n">
        <v>-0.850869</v>
      </c>
      <c r="AW1015" t="n">
        <v>4.046965</v>
      </c>
      <c r="AX1015" t="n">
        <v>0.351246</v>
      </c>
      <c r="AY1015" t="n">
        <v>-1.228355</v>
      </c>
      <c r="AZ1015" t="n">
        <v>-0.227316</v>
      </c>
      <c r="BA1015" t="n">
        <v>-1.70496</v>
      </c>
      <c r="BB1015" t="n">
        <v>2.278909</v>
      </c>
      <c r="BC1015" t="n">
        <v>3.07483</v>
      </c>
      <c r="BD1015" t="n">
        <v>-3.16092</v>
      </c>
      <c r="BE1015" t="n">
        <v>3.309563</v>
      </c>
      <c r="BF1015" t="n">
        <v>-3.153375</v>
      </c>
    </row>
    <row r="1016">
      <c r="A1016" t="inlineStr">
        <is>
          <t>08/04/2022</t>
        </is>
      </c>
      <c r="B1016" t="n">
        <v>0.24126</v>
      </c>
      <c r="C1016" t="n">
        <v>0.021838</v>
      </c>
      <c r="D1016" t="n">
        <v>0.247779</v>
      </c>
      <c r="E1016" t="n">
        <v>0.54909</v>
      </c>
      <c r="F1016" t="n">
        <v>0.904705</v>
      </c>
      <c r="G1016" t="n">
        <v>-1.070439</v>
      </c>
      <c r="H1016" t="n">
        <v>-0.190619</v>
      </c>
      <c r="I1016" t="n">
        <v>-1.607916</v>
      </c>
      <c r="J1016" t="n">
        <v>0.132173</v>
      </c>
      <c r="K1016" t="n">
        <v>0.334221</v>
      </c>
      <c r="L1016" t="n">
        <v>0.240038</v>
      </c>
      <c r="M1016" t="n">
        <v>-0.105099</v>
      </c>
      <c r="N1016" t="n">
        <v>0.7449210000000001</v>
      </c>
      <c r="O1016" t="n">
        <v>4.864555</v>
      </c>
      <c r="P1016" t="n">
        <v>-0.485238</v>
      </c>
      <c r="Q1016" t="n">
        <v>1.581146</v>
      </c>
      <c r="R1016" t="n">
        <v>0.506737</v>
      </c>
      <c r="S1016" t="n">
        <v>0.34059</v>
      </c>
      <c r="T1016" t="n">
        <v>-0.357432</v>
      </c>
      <c r="U1016" t="n">
        <v>0.100296</v>
      </c>
      <c r="V1016" t="n">
        <v>0.018435</v>
      </c>
      <c r="W1016" t="n">
        <v>-5.312866</v>
      </c>
      <c r="X1016" t="n">
        <v>0</v>
      </c>
      <c r="Y1016" t="n">
        <v>-0.851525</v>
      </c>
      <c r="Z1016" t="n">
        <v>-0.017621</v>
      </c>
      <c r="AA1016" t="n">
        <v>0.009053</v>
      </c>
      <c r="AB1016" t="n">
        <v>0.133059</v>
      </c>
      <c r="AC1016" t="n">
        <v>3.909959</v>
      </c>
      <c r="AD1016" t="n">
        <v>1.017218</v>
      </c>
      <c r="AE1016" t="n">
        <v>0.722378</v>
      </c>
      <c r="AF1016" t="n">
        <v>-0.029037</v>
      </c>
      <c r="AG1016" t="n">
        <v>0.039488</v>
      </c>
      <c r="AH1016" t="n">
        <v>0.104312</v>
      </c>
      <c r="AI1016" t="n">
        <v>0.252363</v>
      </c>
      <c r="AJ1016" t="n">
        <v>0.289852</v>
      </c>
      <c r="AK1016" t="n">
        <v>-0.357423</v>
      </c>
      <c r="AL1016" t="n">
        <v>0.569652</v>
      </c>
      <c r="AM1016" t="n">
        <v>0.66281</v>
      </c>
      <c r="AN1016" t="n">
        <v>1.634615</v>
      </c>
      <c r="AO1016" t="n">
        <v>-2.719978</v>
      </c>
      <c r="AP1016" t="n">
        <v>0.425111</v>
      </c>
      <c r="AQ1016" t="n">
        <v>-0.24525</v>
      </c>
      <c r="AR1016" t="n">
        <v>0.436933</v>
      </c>
      <c r="AS1016" t="n">
        <v>0.027484</v>
      </c>
      <c r="AT1016" t="n">
        <v>0.153019</v>
      </c>
      <c r="AU1016" t="n">
        <v>0.143521</v>
      </c>
      <c r="AV1016" t="n">
        <v>0.991308</v>
      </c>
      <c r="AW1016" t="n">
        <v>5.531705</v>
      </c>
      <c r="AX1016" t="n">
        <v>0.065109</v>
      </c>
      <c r="AY1016" t="n">
        <v>0.434321</v>
      </c>
      <c r="AZ1016" t="n">
        <v>-0.663825</v>
      </c>
      <c r="BA1016" t="n">
        <v>0.40843</v>
      </c>
      <c r="BB1016" t="n">
        <v>1.001793</v>
      </c>
      <c r="BC1016" t="n">
        <v>-4.660041</v>
      </c>
      <c r="BD1016" t="n">
        <v>1.635514</v>
      </c>
      <c r="BE1016" t="n">
        <v>-1.760374</v>
      </c>
      <c r="BF1016" t="n">
        <v>-0.525653</v>
      </c>
    </row>
    <row r="1017">
      <c r="A1017" t="inlineStr">
        <is>
          <t>08/03/2022</t>
        </is>
      </c>
      <c r="B1017" t="n">
        <v>0.445884</v>
      </c>
      <c r="C1017" t="n">
        <v>-0.010918</v>
      </c>
      <c r="D1017" t="n">
        <v>0.498026</v>
      </c>
      <c r="E1017" t="n">
        <v>-0.425403</v>
      </c>
      <c r="F1017" t="n">
        <v>-0.450503</v>
      </c>
      <c r="G1017" t="n">
        <v>-0.864303</v>
      </c>
      <c r="H1017" t="n">
        <v>2.122106</v>
      </c>
      <c r="I1017" t="n">
        <v>0.061881</v>
      </c>
      <c r="J1017" t="n">
        <v>-0.09893100000000001</v>
      </c>
      <c r="K1017" t="n">
        <v>0.393878</v>
      </c>
      <c r="L1017" t="n">
        <v>-0.196789</v>
      </c>
      <c r="M1017" t="n">
        <v>0.223835</v>
      </c>
      <c r="N1017" t="n">
        <v>0.010654</v>
      </c>
      <c r="O1017" t="n">
        <v>-1.724626</v>
      </c>
      <c r="P1017" t="n">
        <v>2.358785</v>
      </c>
      <c r="Q1017" t="n">
        <v>0.299222</v>
      </c>
      <c r="R1017" t="n">
        <v>0.412957</v>
      </c>
      <c r="S1017" t="n">
        <v>0.183031</v>
      </c>
      <c r="T1017" t="n">
        <v>2.177036</v>
      </c>
      <c r="U1017" t="n">
        <v>0.403271</v>
      </c>
      <c r="V1017" t="n">
        <v>0.202985</v>
      </c>
      <c r="W1017" t="n">
        <v>-2.563135</v>
      </c>
      <c r="X1017" t="n">
        <v>0.942186</v>
      </c>
      <c r="Y1017" t="n">
        <v>-0.896744</v>
      </c>
      <c r="Z1017" t="n">
        <v>0.511564</v>
      </c>
      <c r="AA1017" t="n">
        <v>0.027273</v>
      </c>
      <c r="AB1017" t="n">
        <v>0.036188</v>
      </c>
      <c r="AC1017" t="n">
        <v>-2.12593</v>
      </c>
      <c r="AD1017" t="n">
        <v>2.390862</v>
      </c>
      <c r="AE1017" t="n">
        <v>2.778533</v>
      </c>
      <c r="AF1017" t="n">
        <v>1.447528</v>
      </c>
      <c r="AG1017" t="n">
        <v>0.049356</v>
      </c>
      <c r="AH1017" t="n">
        <v>-1.488818</v>
      </c>
      <c r="AI1017" t="n">
        <v>-3.173308</v>
      </c>
      <c r="AJ1017" t="n">
        <v>1.057658</v>
      </c>
      <c r="AK1017" t="n">
        <v>4.637231</v>
      </c>
      <c r="AL1017" t="n">
        <v>-4.761016</v>
      </c>
      <c r="AM1017" t="n">
        <v>-0.110241</v>
      </c>
      <c r="AN1017" t="n">
        <v>-0.09606099999999999</v>
      </c>
      <c r="AO1017" t="n">
        <v>-3.160806</v>
      </c>
      <c r="AP1017" t="n">
        <v>0.67265</v>
      </c>
      <c r="AQ1017" t="n">
        <v>1.770944</v>
      </c>
      <c r="AR1017" t="n">
        <v>0.194715</v>
      </c>
      <c r="AS1017" t="n">
        <v>1.420121</v>
      </c>
      <c r="AT1017" t="n">
        <v>0.050901</v>
      </c>
      <c r="AU1017" t="n">
        <v>0.431943</v>
      </c>
      <c r="AV1017" t="n">
        <v>0.331817</v>
      </c>
      <c r="AW1017" t="n">
        <v>3.803462</v>
      </c>
      <c r="AX1017" t="n">
        <v>0.104396</v>
      </c>
      <c r="AY1017" t="n">
        <v>2.402233</v>
      </c>
      <c r="AZ1017" t="n">
        <v>0.654785</v>
      </c>
      <c r="BA1017" t="n">
        <v>2.436676</v>
      </c>
      <c r="BB1017" t="n">
        <v>-0.361113</v>
      </c>
      <c r="BC1017" t="n">
        <v>-2.516339</v>
      </c>
      <c r="BD1017" t="n">
        <v>-1.382488</v>
      </c>
      <c r="BE1017" t="n">
        <v>1.347169</v>
      </c>
      <c r="BF1017" t="n">
        <v>2.551924</v>
      </c>
    </row>
    <row r="1018">
      <c r="A1018" t="inlineStr">
        <is>
          <t>08/02/2022</t>
        </is>
      </c>
      <c r="B1018" t="n">
        <v>-1.026545</v>
      </c>
      <c r="C1018" t="n">
        <v>0.010919</v>
      </c>
      <c r="D1018" t="n">
        <v>-1.011966</v>
      </c>
      <c r="E1018" t="n">
        <v>-0.362733</v>
      </c>
      <c r="F1018" t="n">
        <v>-3.185798</v>
      </c>
      <c r="G1018" t="n">
        <v>-0.50813</v>
      </c>
      <c r="H1018" t="n">
        <v>-2.28298</v>
      </c>
      <c r="I1018" t="n">
        <v>1.731193</v>
      </c>
      <c r="J1018" t="n">
        <v>0.09902900000000001</v>
      </c>
      <c r="K1018" t="n">
        <v>-1.452244</v>
      </c>
      <c r="L1018" t="n">
        <v>-0.705097</v>
      </c>
      <c r="M1018" t="n">
        <v>-0.223335</v>
      </c>
      <c r="N1018" t="n">
        <v>-0.886123</v>
      </c>
      <c r="O1018" t="n">
        <v>-1.34334</v>
      </c>
      <c r="P1018" t="n">
        <v>-2.481832</v>
      </c>
      <c r="Q1018" t="n">
        <v>-0.6244420000000001</v>
      </c>
      <c r="R1018" t="n">
        <v>-1.382538</v>
      </c>
      <c r="S1018" t="n">
        <v>-0.931524</v>
      </c>
      <c r="T1018" t="n">
        <v>-2.659658</v>
      </c>
      <c r="U1018" t="n">
        <v>-1.312997</v>
      </c>
      <c r="V1018" t="n">
        <v>-0.138142</v>
      </c>
      <c r="W1018" t="n">
        <v>1.190511</v>
      </c>
      <c r="X1018" t="n">
        <v>0.806076</v>
      </c>
      <c r="Y1018" t="n">
        <v>3.099342</v>
      </c>
      <c r="Z1018" t="n">
        <v>-1.20249</v>
      </c>
      <c r="AA1018" t="n">
        <v>-0.009054</v>
      </c>
      <c r="AB1018" t="n">
        <v>-0.349566</v>
      </c>
      <c r="AC1018" t="n">
        <v>-2.007561</v>
      </c>
      <c r="AD1018" t="n">
        <v>-0.206204</v>
      </c>
      <c r="AE1018" t="n">
        <v>-0.190675</v>
      </c>
      <c r="AF1018" t="n">
        <v>-1.941053</v>
      </c>
      <c r="AG1018" t="n">
        <v>-0.52061</v>
      </c>
      <c r="AH1018" t="n">
        <v>2.150032</v>
      </c>
      <c r="AI1018" t="n">
        <v>4.240693</v>
      </c>
      <c r="AJ1018" t="n">
        <v>-1.781946</v>
      </c>
      <c r="AK1018" t="n">
        <v>-5.977438</v>
      </c>
      <c r="AL1018" t="n">
        <v>6.208511</v>
      </c>
      <c r="AM1018" t="n">
        <v>-0.874841</v>
      </c>
      <c r="AN1018" t="n">
        <v>-1.699717</v>
      </c>
      <c r="AO1018" t="n">
        <v>1.064821</v>
      </c>
      <c r="AP1018" t="n">
        <v>-1.136463</v>
      </c>
      <c r="AQ1018" t="n">
        <v>-1.406272</v>
      </c>
      <c r="AR1018" t="n">
        <v>-1.042986</v>
      </c>
      <c r="AS1018" t="n">
        <v>-1.965582</v>
      </c>
      <c r="AT1018" t="n">
        <v>-0.372799</v>
      </c>
      <c r="AU1018" t="n">
        <v>-1.359691</v>
      </c>
      <c r="AV1018" t="n">
        <v>-1.886829</v>
      </c>
      <c r="AW1018" t="n">
        <v>1.90013</v>
      </c>
      <c r="AX1018" t="n">
        <v>-1.019351</v>
      </c>
      <c r="AY1018" t="n">
        <v>-0.160004</v>
      </c>
      <c r="AZ1018" t="n">
        <v>-0.795516</v>
      </c>
      <c r="BA1018" t="n">
        <v>-0.684435</v>
      </c>
      <c r="BB1018" t="n">
        <v>-1.340845</v>
      </c>
      <c r="BC1018" t="n">
        <v>0.484848</v>
      </c>
      <c r="BD1018" t="n">
        <v>-2.142052</v>
      </c>
      <c r="BE1018" t="n">
        <v>2.214365</v>
      </c>
      <c r="BF1018" t="n">
        <v>-2.462771</v>
      </c>
    </row>
    <row r="1019">
      <c r="A1019" t="inlineStr">
        <is>
          <t>08/01/2022</t>
        </is>
      </c>
      <c r="B1019" t="n">
        <v>0.346587</v>
      </c>
      <c r="C1019" t="n">
        <v>0.00767</v>
      </c>
      <c r="D1019" t="n">
        <v>0.43391</v>
      </c>
      <c r="E1019" t="n">
        <v>0.242408</v>
      </c>
      <c r="F1019" t="n">
        <v>-2.197391</v>
      </c>
      <c r="G1019" t="n">
        <v>-2.029992</v>
      </c>
      <c r="H1019" t="n">
        <v>3.271183</v>
      </c>
      <c r="I1019" t="n">
        <v>-0.71875</v>
      </c>
      <c r="J1019" t="n">
        <v>-0.029498</v>
      </c>
      <c r="K1019" t="n">
        <v>0.563952</v>
      </c>
      <c r="L1019" t="n">
        <v>0.632563</v>
      </c>
      <c r="M1019" t="n">
        <v>-0.262058</v>
      </c>
      <c r="N1019" t="n">
        <v>0.381263</v>
      </c>
      <c r="O1019" t="n">
        <v>-0.35684</v>
      </c>
      <c r="P1019" t="n">
        <v>3.664785</v>
      </c>
      <c r="Q1019" t="n">
        <v>0.538117</v>
      </c>
      <c r="R1019" t="n">
        <v>0.584779</v>
      </c>
      <c r="S1019" t="n">
        <v>0.151085</v>
      </c>
      <c r="T1019" t="n">
        <v>0.788369</v>
      </c>
      <c r="U1019" t="n">
        <v>0.293201</v>
      </c>
      <c r="V1019" t="n">
        <v>0.106959</v>
      </c>
      <c r="W1019" t="n">
        <v>-2.701466</v>
      </c>
      <c r="X1019" t="n">
        <v>0.387169</v>
      </c>
      <c r="Y1019" t="n">
        <v>-1.394037</v>
      </c>
      <c r="Z1019" t="n">
        <v>-0.022376</v>
      </c>
      <c r="AA1019" t="n">
        <v>-0.017351</v>
      </c>
      <c r="AB1019" t="n">
        <v>-0.002487</v>
      </c>
      <c r="AC1019" t="n">
        <v>0.07574699999999999</v>
      </c>
      <c r="AD1019" t="n">
        <v>0.202386</v>
      </c>
      <c r="AE1019" t="n">
        <v>0.385405</v>
      </c>
      <c r="AF1019" t="n">
        <v>2.124295</v>
      </c>
      <c r="AG1019" t="n">
        <v>-0.159914</v>
      </c>
      <c r="AH1019" t="n">
        <v>-2.405063</v>
      </c>
      <c r="AI1019" t="n">
        <v>-4.727036</v>
      </c>
      <c r="AJ1019" t="n">
        <v>1.554849</v>
      </c>
      <c r="AK1019" t="n">
        <v>6.917265</v>
      </c>
      <c r="AL1019" t="n">
        <v>-6.975537</v>
      </c>
      <c r="AM1019" t="n">
        <v>0.494809</v>
      </c>
      <c r="AN1019" t="n">
        <v>0.665399</v>
      </c>
      <c r="AO1019" t="n">
        <v>-3.741192</v>
      </c>
      <c r="AP1019" t="n">
        <v>-0.064092</v>
      </c>
      <c r="AQ1019" t="n">
        <v>0.426049</v>
      </c>
      <c r="AR1019" t="n">
        <v>0.254011</v>
      </c>
      <c r="AS1019" t="n">
        <v>2.177211</v>
      </c>
      <c r="AT1019" t="n">
        <v>0.044074</v>
      </c>
      <c r="AU1019" t="n">
        <v>0.256202</v>
      </c>
      <c r="AV1019" t="n">
        <v>1.635373</v>
      </c>
      <c r="AW1019" t="n">
        <v>-2.046196</v>
      </c>
      <c r="AX1019" t="n">
        <v>-0.806411</v>
      </c>
      <c r="AY1019" t="n">
        <v>-0.141818</v>
      </c>
      <c r="AZ1019" t="n">
        <v>1.248588</v>
      </c>
      <c r="BA1019" t="n">
        <v>0.497416</v>
      </c>
      <c r="BB1019" t="n">
        <v>-1.057296</v>
      </c>
      <c r="BC1019" t="n">
        <v>-2.153009</v>
      </c>
      <c r="BD1019" t="n">
        <v>2.513724</v>
      </c>
      <c r="BE1019" t="n">
        <v>-2.290909</v>
      </c>
      <c r="BF1019" t="n">
        <v>3.66131</v>
      </c>
    </row>
    <row r="1020">
      <c r="A1020" t="inlineStr">
        <is>
          <t>07/29/2022</t>
        </is>
      </c>
      <c r="B1020" t="n">
        <v>0.009658999999999999</v>
      </c>
      <c r="C1020" t="n">
        <v>0.010921</v>
      </c>
      <c r="D1020" t="n">
        <v>-0.077959</v>
      </c>
      <c r="E1020" t="n">
        <v>0.4267</v>
      </c>
      <c r="F1020" t="n">
        <v>4.382239</v>
      </c>
      <c r="G1020" t="n">
        <v>0.461643</v>
      </c>
      <c r="H1020" t="n">
        <v>-0.313347</v>
      </c>
      <c r="I1020" t="n">
        <v>-0.497512</v>
      </c>
      <c r="J1020" t="n">
        <v>0</v>
      </c>
      <c r="K1020" t="n">
        <v>0.086802</v>
      </c>
      <c r="L1020" t="n">
        <v>0.08556</v>
      </c>
      <c r="M1020" t="n">
        <v>0.104933</v>
      </c>
      <c r="N1020" t="n">
        <v>0.329232</v>
      </c>
      <c r="O1020" t="n">
        <v>1.570812</v>
      </c>
      <c r="P1020" t="n">
        <v>-0.405403</v>
      </c>
      <c r="Q1020" t="n">
        <v>0.29985</v>
      </c>
      <c r="R1020" t="n">
        <v>0.038076</v>
      </c>
      <c r="S1020" t="n">
        <v>0.024753</v>
      </c>
      <c r="T1020" t="n">
        <v>0.946288</v>
      </c>
      <c r="U1020" t="n">
        <v>0.139593</v>
      </c>
      <c r="V1020" t="n">
        <v>0.08296000000000001</v>
      </c>
      <c r="W1020" t="n">
        <v>4.785834</v>
      </c>
      <c r="X1020" t="n">
        <v>1.22263</v>
      </c>
      <c r="Y1020" t="n">
        <v>-0.160338</v>
      </c>
      <c r="Z1020" t="n">
        <v>0.590542</v>
      </c>
      <c r="AA1020" t="n">
        <v>0.009161000000000001</v>
      </c>
      <c r="AB1020" t="n">
        <v>-0.012019</v>
      </c>
      <c r="AC1020" t="n">
        <v>1.774716</v>
      </c>
      <c r="AD1020" t="n">
        <v>0.833375</v>
      </c>
      <c r="AE1020" t="n">
        <v>0.769385</v>
      </c>
      <c r="AF1020" t="n">
        <v>-0.206411</v>
      </c>
      <c r="AG1020" t="n">
        <v>0.263195</v>
      </c>
      <c r="AH1020" t="n">
        <v>0.204716</v>
      </c>
      <c r="AI1020" t="n">
        <v>0.487247</v>
      </c>
      <c r="AJ1020" t="n">
        <v>-0.08905</v>
      </c>
      <c r="AK1020" t="n">
        <v>-0.894166</v>
      </c>
      <c r="AL1020" t="n">
        <v>0.636088</v>
      </c>
      <c r="AM1020" t="n">
        <v>0.330541</v>
      </c>
      <c r="AN1020" t="n">
        <v>0.669856</v>
      </c>
      <c r="AO1020" t="n">
        <v>1.192791</v>
      </c>
      <c r="AP1020" t="n">
        <v>0.411474</v>
      </c>
      <c r="AQ1020" t="n">
        <v>0.43589</v>
      </c>
      <c r="AR1020" t="n">
        <v>0.016177</v>
      </c>
      <c r="AS1020" t="n">
        <v>-0.194417</v>
      </c>
      <c r="AT1020" t="n">
        <v>-0.067534</v>
      </c>
      <c r="AU1020" t="n">
        <v>0.040744</v>
      </c>
      <c r="AV1020" t="n">
        <v>1.690749</v>
      </c>
      <c r="AW1020" t="n">
        <v>-1.660543</v>
      </c>
      <c r="AX1020" t="n">
        <v>1.335961</v>
      </c>
      <c r="AY1020" t="n">
        <v>0.053164</v>
      </c>
      <c r="AZ1020" t="n">
        <v>-0.772688</v>
      </c>
      <c r="BA1020" t="n">
        <v>3.878821</v>
      </c>
      <c r="BB1020" t="n">
        <v>2.551185</v>
      </c>
      <c r="BC1020" t="n">
        <v>3.333369</v>
      </c>
      <c r="BD1020" t="n">
        <v>1.436108</v>
      </c>
      <c r="BE1020" t="n">
        <v>-1.697945</v>
      </c>
      <c r="BF1020" t="n">
        <v>-0.497218</v>
      </c>
    </row>
    <row r="1021">
      <c r="A1021" t="inlineStr">
        <is>
          <t>07/28/2022</t>
        </is>
      </c>
      <c r="B1021" t="n">
        <v>0.716209</v>
      </c>
      <c r="C1021" t="n">
        <v>0.011052</v>
      </c>
      <c r="D1021" t="n">
        <v>0.693362</v>
      </c>
      <c r="E1021" t="n">
        <v>0.489267</v>
      </c>
      <c r="F1021" t="n">
        <v>1.072408</v>
      </c>
      <c r="G1021" t="n">
        <v>0.077</v>
      </c>
      <c r="H1021" t="n">
        <v>0.5811229999999999</v>
      </c>
      <c r="I1021" t="n">
        <v>0.437227</v>
      </c>
      <c r="J1021" t="n">
        <v>0.165137</v>
      </c>
      <c r="K1021" t="n">
        <v>-0.173304</v>
      </c>
      <c r="L1021" t="n">
        <v>0.008593999999999999</v>
      </c>
      <c r="M1021" t="n">
        <v>0.013118</v>
      </c>
      <c r="N1021" t="n">
        <v>-0.233086</v>
      </c>
      <c r="O1021" t="n">
        <v>3.405292</v>
      </c>
      <c r="P1021" t="n">
        <v>0.627424</v>
      </c>
      <c r="Q1021" t="n">
        <v>1.213961</v>
      </c>
      <c r="R1021" t="n">
        <v>0.989425</v>
      </c>
      <c r="S1021" t="n">
        <v>0.614101</v>
      </c>
      <c r="T1021" t="n">
        <v>1.48397</v>
      </c>
      <c r="U1021" t="n">
        <v>0.98691</v>
      </c>
      <c r="V1021" t="n">
        <v>0.584109</v>
      </c>
      <c r="W1021" t="n">
        <v>-0.05199</v>
      </c>
      <c r="X1021" t="n">
        <v>0.556396</v>
      </c>
      <c r="Y1021" t="n">
        <v>-1.736056</v>
      </c>
      <c r="Z1021" t="n">
        <v>1.054164</v>
      </c>
      <c r="AA1021" t="n">
        <v>0.027168</v>
      </c>
      <c r="AB1021" t="n">
        <v>0.217226</v>
      </c>
      <c r="AC1021" t="n">
        <v>3.638417</v>
      </c>
      <c r="AD1021" t="n">
        <v>1.222192</v>
      </c>
      <c r="AE1021" t="n">
        <v>1.232142</v>
      </c>
      <c r="AF1021" t="n">
        <v>0.771998</v>
      </c>
      <c r="AG1021" t="n">
        <v>0.499682</v>
      </c>
      <c r="AH1021" t="n">
        <v>-0.712863</v>
      </c>
      <c r="AI1021" t="n">
        <v>-1.519731</v>
      </c>
      <c r="AJ1021" t="n">
        <v>0.972532</v>
      </c>
      <c r="AK1021" t="n">
        <v>2.053203</v>
      </c>
      <c r="AL1021" t="n">
        <v>-2.131319</v>
      </c>
      <c r="AM1021" t="n">
        <v>0.110302</v>
      </c>
      <c r="AN1021" t="n">
        <v>-0.47619</v>
      </c>
      <c r="AO1021" t="n">
        <v>-0.950302</v>
      </c>
      <c r="AP1021" t="n">
        <v>1.039524</v>
      </c>
      <c r="AQ1021" t="n">
        <v>0.747708</v>
      </c>
      <c r="AR1021" t="n">
        <v>0.728266</v>
      </c>
      <c r="AS1021" t="n">
        <v>0.7275160000000001</v>
      </c>
      <c r="AT1021" t="n">
        <v>0.22051</v>
      </c>
      <c r="AU1021" t="n">
        <v>0.902057</v>
      </c>
      <c r="AV1021" t="n">
        <v>1.056573</v>
      </c>
      <c r="AW1021" t="n">
        <v>-1.079115</v>
      </c>
      <c r="AX1021" t="n">
        <v>1.768695</v>
      </c>
      <c r="AY1021" t="n">
        <v>-1.140515</v>
      </c>
      <c r="AZ1021" t="n">
        <v>1.597018</v>
      </c>
      <c r="BA1021" t="n">
        <v>1.719566</v>
      </c>
      <c r="BB1021" t="n">
        <v>0.749497</v>
      </c>
      <c r="BC1021" t="n">
        <v>0.462148</v>
      </c>
      <c r="BD1021" t="n">
        <v>3.268765</v>
      </c>
      <c r="BE1021" t="n">
        <v>-3.267635</v>
      </c>
      <c r="BF1021" t="n">
        <v>0.545397</v>
      </c>
    </row>
    <row r="1022">
      <c r="A1022" t="inlineStr">
        <is>
          <t>07/27/2022</t>
        </is>
      </c>
      <c r="B1022" t="n">
        <v>0.34965</v>
      </c>
      <c r="C1022" t="n">
        <v>0</v>
      </c>
      <c r="D1022" t="n">
        <v>0.275657</v>
      </c>
      <c r="E1022" t="n">
        <v>0.554159</v>
      </c>
      <c r="F1022" t="n">
        <v>2.993815</v>
      </c>
      <c r="G1022" t="n">
        <v>2.284455</v>
      </c>
      <c r="H1022" t="n">
        <v>-0.898041</v>
      </c>
      <c r="I1022" t="n">
        <v>-1.839362</v>
      </c>
      <c r="J1022" t="n">
        <v>0.231646</v>
      </c>
      <c r="K1022" t="n">
        <v>0.85963</v>
      </c>
      <c r="L1022" t="n">
        <v>1.203756</v>
      </c>
      <c r="M1022" t="n">
        <v>0.514248</v>
      </c>
      <c r="N1022" t="n">
        <v>0.93065</v>
      </c>
      <c r="O1022" t="n">
        <v>3.659288</v>
      </c>
      <c r="P1022" t="n">
        <v>-1.17786</v>
      </c>
      <c r="Q1022" t="n">
        <v>1.042625</v>
      </c>
      <c r="R1022" t="n">
        <v>0.202149</v>
      </c>
      <c r="S1022" t="n">
        <v>0.274706</v>
      </c>
      <c r="T1022" t="n">
        <v>0.747621</v>
      </c>
      <c r="U1022" t="n">
        <v>0.435016</v>
      </c>
      <c r="V1022" t="n">
        <v>0.027892</v>
      </c>
      <c r="W1022" t="n">
        <v>4.923386</v>
      </c>
      <c r="X1022" t="n">
        <v>0.796728</v>
      </c>
      <c r="Y1022" t="n">
        <v>-0.209828</v>
      </c>
      <c r="Z1022" t="n">
        <v>0.582774</v>
      </c>
      <c r="AA1022" t="n">
        <v>0.018223</v>
      </c>
      <c r="AB1022" t="n">
        <v>0.157109</v>
      </c>
      <c r="AC1022" t="n">
        <v>3.603994</v>
      </c>
      <c r="AD1022" t="n">
        <v>4.680787</v>
      </c>
      <c r="AE1022" t="n">
        <v>4.575316</v>
      </c>
      <c r="AF1022" t="n">
        <v>-0.413944</v>
      </c>
      <c r="AG1022" t="n">
        <v>0.334158</v>
      </c>
      <c r="AH1022" t="n">
        <v>0.512217</v>
      </c>
      <c r="AI1022" t="n">
        <v>1.091546</v>
      </c>
      <c r="AJ1022" t="n">
        <v>-0.26089</v>
      </c>
      <c r="AK1022" t="n">
        <v>-1.424302</v>
      </c>
      <c r="AL1022" t="n">
        <v>1.499406</v>
      </c>
      <c r="AM1022" t="n">
        <v>0.834164</v>
      </c>
      <c r="AN1022" t="n">
        <v>1.842871</v>
      </c>
      <c r="AO1022" t="n">
        <v>3.605641</v>
      </c>
      <c r="AP1022" t="n">
        <v>0.306714</v>
      </c>
      <c r="AQ1022" t="n">
        <v>0.657238</v>
      </c>
      <c r="AR1022" t="n">
        <v>0.227161</v>
      </c>
      <c r="AS1022" t="n">
        <v>-0.431976</v>
      </c>
      <c r="AT1022" t="n">
        <v>0.16979</v>
      </c>
      <c r="AU1022" t="n">
        <v>0.515096</v>
      </c>
      <c r="AV1022" t="n">
        <v>0.930304</v>
      </c>
      <c r="AW1022" t="n">
        <v>2.582971</v>
      </c>
      <c r="AX1022" t="n">
        <v>1.202464</v>
      </c>
      <c r="AY1022" t="n">
        <v>4.22457</v>
      </c>
      <c r="AZ1022" t="n">
        <v>0.6813439999999999</v>
      </c>
      <c r="BA1022" t="n">
        <v>3.785105</v>
      </c>
      <c r="BB1022" t="n">
        <v>3.387991</v>
      </c>
      <c r="BC1022" t="n">
        <v>3.929126</v>
      </c>
      <c r="BD1022" t="n">
        <v>0.36452</v>
      </c>
      <c r="BE1022" t="n">
        <v>-0.241463</v>
      </c>
      <c r="BF1022" t="n">
        <v>-1.043418</v>
      </c>
    </row>
    <row r="1023">
      <c r="A1023" t="inlineStr">
        <is>
          <t>07/26/2022</t>
        </is>
      </c>
      <c r="B1023" t="n">
        <v>-0.019521</v>
      </c>
      <c r="C1023" t="n">
        <v>0</v>
      </c>
      <c r="D1023" t="n">
        <v>0.026195</v>
      </c>
      <c r="E1023" t="n">
        <v>-0.307223</v>
      </c>
      <c r="F1023" t="n">
        <v>-0.777912</v>
      </c>
      <c r="G1023" t="n">
        <v>0.197285</v>
      </c>
      <c r="H1023" t="n">
        <v>0.195578</v>
      </c>
      <c r="I1023" t="n">
        <v>2.033156</v>
      </c>
      <c r="J1023" t="n">
        <v>-0.09929399999999999</v>
      </c>
      <c r="K1023" t="n">
        <v>-0.377442</v>
      </c>
      <c r="L1023" t="n">
        <v>-0.241904</v>
      </c>
      <c r="M1023" t="n">
        <v>-0.394016</v>
      </c>
      <c r="N1023" t="n">
        <v>-1.079391</v>
      </c>
      <c r="O1023" t="n">
        <v>1.212729</v>
      </c>
      <c r="P1023" t="n">
        <v>0.186227</v>
      </c>
      <c r="Q1023" t="n">
        <v>-0.122511</v>
      </c>
      <c r="R1023" t="n">
        <v>0.038546</v>
      </c>
      <c r="S1023" t="n">
        <v>-0.033318</v>
      </c>
      <c r="T1023" t="n">
        <v>0.382658</v>
      </c>
      <c r="U1023" t="n">
        <v>-0.030431</v>
      </c>
      <c r="V1023" t="n">
        <v>0.204437</v>
      </c>
      <c r="W1023" t="n">
        <v>-0.766866</v>
      </c>
      <c r="X1023" t="n">
        <v>-0.17699</v>
      </c>
      <c r="Y1023" t="n">
        <v>-0.418489</v>
      </c>
      <c r="Z1023" t="n">
        <v>0.07076499999999999</v>
      </c>
      <c r="AA1023" t="n">
        <v>0.018119</v>
      </c>
      <c r="AB1023" t="n">
        <v>-0.048371</v>
      </c>
      <c r="AC1023" t="n">
        <v>1.258579</v>
      </c>
      <c r="AD1023" t="n">
        <v>-1.508553</v>
      </c>
      <c r="AE1023" t="n">
        <v>-1.666235</v>
      </c>
      <c r="AF1023" t="n">
        <v>0.207574</v>
      </c>
      <c r="AG1023" t="n">
        <v>-0.029429</v>
      </c>
      <c r="AH1023" t="n">
        <v>-0.102338</v>
      </c>
      <c r="AI1023" t="n">
        <v>-0.322344</v>
      </c>
      <c r="AJ1023" t="n">
        <v>0.187867</v>
      </c>
      <c r="AK1023" t="n">
        <v>0.300773</v>
      </c>
      <c r="AL1023" t="n">
        <v>-0.394625</v>
      </c>
      <c r="AM1023" t="n">
        <v>-0.6629080000000001</v>
      </c>
      <c r="AN1023" t="n">
        <v>-2.182163</v>
      </c>
      <c r="AO1023" t="n">
        <v>-1.390711</v>
      </c>
      <c r="AP1023" t="n">
        <v>0.085872</v>
      </c>
      <c r="AQ1023" t="n">
        <v>0.059798</v>
      </c>
      <c r="AR1023" t="n">
        <v>0.016149</v>
      </c>
      <c r="AS1023" t="n">
        <v>0.09767000000000001</v>
      </c>
      <c r="AT1023" t="n">
        <v>-0.033986</v>
      </c>
      <c r="AU1023" t="n">
        <v>-0.061706</v>
      </c>
      <c r="AV1023" t="n">
        <v>0.433143</v>
      </c>
      <c r="AW1023" t="n">
        <v>0.44474</v>
      </c>
      <c r="AX1023" t="n">
        <v>-0.676852</v>
      </c>
      <c r="AY1023" t="n">
        <v>-2.007231</v>
      </c>
      <c r="AZ1023" t="n">
        <v>-0.231179</v>
      </c>
      <c r="BA1023" t="n">
        <v>-3.219896</v>
      </c>
      <c r="BB1023" t="n">
        <v>-0.154647</v>
      </c>
      <c r="BC1023" t="n">
        <v>-0.703714</v>
      </c>
      <c r="BD1023" t="n">
        <v>-0.212186</v>
      </c>
      <c r="BE1023" t="n">
        <v>0.051769</v>
      </c>
      <c r="BF1023" t="n">
        <v>0.225367</v>
      </c>
    </row>
    <row r="1024">
      <c r="A1024" t="inlineStr">
        <is>
          <t>07/25/2022</t>
        </is>
      </c>
      <c r="B1024" t="n">
        <v>-0.367523</v>
      </c>
      <c r="C1024" t="n">
        <v>-0.011051</v>
      </c>
      <c r="D1024" t="n">
        <v>-0.366142</v>
      </c>
      <c r="E1024" t="n">
        <v>0.617555</v>
      </c>
      <c r="F1024" t="n">
        <v>1.216679</v>
      </c>
      <c r="G1024" t="n">
        <v>1.808133</v>
      </c>
      <c r="H1024" t="n">
        <v>-1.531225</v>
      </c>
      <c r="I1024" t="n">
        <v>-0.436001</v>
      </c>
      <c r="J1024" t="n">
        <v>-0.198194</v>
      </c>
      <c r="K1024" t="n">
        <v>0.672306</v>
      </c>
      <c r="L1024" t="n">
        <v>0.468737</v>
      </c>
      <c r="M1024" t="n">
        <v>0.621127</v>
      </c>
      <c r="N1024" t="n">
        <v>0.116549</v>
      </c>
      <c r="O1024" t="n">
        <v>-0.877229</v>
      </c>
      <c r="P1024" t="n">
        <v>-1.420524</v>
      </c>
      <c r="Q1024" t="n">
        <v>-0.305344</v>
      </c>
      <c r="R1024" t="n">
        <v>-0.355035</v>
      </c>
      <c r="S1024" t="n">
        <v>-0.174356</v>
      </c>
      <c r="T1024" t="n">
        <v>-0.875193</v>
      </c>
      <c r="U1024" t="n">
        <v>-0.121106</v>
      </c>
      <c r="V1024" t="n">
        <v>-0.34269</v>
      </c>
      <c r="W1024" t="n">
        <v>5.031976</v>
      </c>
      <c r="X1024" t="n">
        <v>0</v>
      </c>
      <c r="Y1024" t="n">
        <v>0.896744</v>
      </c>
      <c r="Z1024" t="n">
        <v>-0.247065</v>
      </c>
      <c r="AA1024" t="n">
        <v>-0.018115</v>
      </c>
      <c r="AB1024" t="n">
        <v>-0.08433599999999999</v>
      </c>
      <c r="AC1024" t="n">
        <v>-1.201831</v>
      </c>
      <c r="AD1024" t="n">
        <v>-0.617435</v>
      </c>
      <c r="AE1024" t="n">
        <v>-0.632095</v>
      </c>
      <c r="AF1024" t="n">
        <v>-1.055525</v>
      </c>
      <c r="AG1024" t="n">
        <v>-0.02942</v>
      </c>
      <c r="AH1024" t="n">
        <v>1.032766</v>
      </c>
      <c r="AI1024" t="n">
        <v>2.140076</v>
      </c>
      <c r="AJ1024" t="n">
        <v>-0.882282</v>
      </c>
      <c r="AK1024" t="n">
        <v>-3.202306</v>
      </c>
      <c r="AL1024" t="n">
        <v>3.135944</v>
      </c>
      <c r="AM1024" t="n">
        <v>0.221459</v>
      </c>
      <c r="AN1024" t="n">
        <v>0.572519</v>
      </c>
      <c r="AO1024" t="n">
        <v>2.267543</v>
      </c>
      <c r="AP1024" t="n">
        <v>-0.500737</v>
      </c>
      <c r="AQ1024" t="n">
        <v>-1.146433</v>
      </c>
      <c r="AR1024" t="n">
        <v>-0.194336</v>
      </c>
      <c r="AS1024" t="n">
        <v>-0.84339</v>
      </c>
      <c r="AT1024" t="n">
        <v>-0.08479399999999999</v>
      </c>
      <c r="AU1024" t="n">
        <v>-0.082287</v>
      </c>
      <c r="AV1024" t="n">
        <v>-0.227296</v>
      </c>
      <c r="AW1024" t="n">
        <v>0.322312</v>
      </c>
      <c r="AX1024" t="n">
        <v>0.41292</v>
      </c>
      <c r="AY1024" t="n">
        <v>-0.339244</v>
      </c>
      <c r="AZ1024" t="n">
        <v>0.491847</v>
      </c>
      <c r="BA1024" t="n">
        <v>-0.8595159999999999</v>
      </c>
      <c r="BB1024" t="n">
        <v>3.406294</v>
      </c>
      <c r="BC1024" t="n">
        <v>5.475907</v>
      </c>
      <c r="BD1024" t="n">
        <v>-0.811786</v>
      </c>
      <c r="BE1024" t="n">
        <v>0.8527670000000001</v>
      </c>
      <c r="BF1024" t="n">
        <v>-1.753596</v>
      </c>
    </row>
    <row r="1025">
      <c r="A1025" t="inlineStr">
        <is>
          <t>07/22/2022</t>
        </is>
      </c>
      <c r="B1025" t="n">
        <v>0.779981</v>
      </c>
      <c r="C1025" t="n">
        <v>0.011052</v>
      </c>
      <c r="D1025" t="n">
        <v>0.817358</v>
      </c>
      <c r="E1025" t="n">
        <v>0.247358</v>
      </c>
      <c r="F1025" t="n">
        <v>-1.132481</v>
      </c>
      <c r="G1025" t="n">
        <v>-1.191215</v>
      </c>
      <c r="H1025" t="n">
        <v>2.396194</v>
      </c>
      <c r="I1025" t="n">
        <v>0.281074</v>
      </c>
      <c r="J1025" t="n">
        <v>-0.065887</v>
      </c>
      <c r="K1025" t="n">
        <v>-0.07306699999999999</v>
      </c>
      <c r="L1025" t="n">
        <v>0.121619</v>
      </c>
      <c r="M1025" t="n">
        <v>-0.316168</v>
      </c>
      <c r="N1025" t="n">
        <v>0.031827</v>
      </c>
      <c r="O1025" t="n">
        <v>-1.409112</v>
      </c>
      <c r="P1025" t="n">
        <v>2.138935</v>
      </c>
      <c r="Q1025" t="n">
        <v>0.275566</v>
      </c>
      <c r="R1025" t="n">
        <v>1.145203</v>
      </c>
      <c r="S1025" t="n">
        <v>0.685603</v>
      </c>
      <c r="T1025" t="n">
        <v>2.023859</v>
      </c>
      <c r="U1025" t="n">
        <v>0.742715</v>
      </c>
      <c r="V1025" t="n">
        <v>0.465229</v>
      </c>
      <c r="W1025" t="n">
        <v>-0.09467</v>
      </c>
      <c r="X1025" t="n">
        <v>0.562989</v>
      </c>
      <c r="Y1025" t="n">
        <v>-2.469157</v>
      </c>
      <c r="Z1025" t="n">
        <v>0.835737</v>
      </c>
      <c r="AA1025" t="n">
        <v>0.018119</v>
      </c>
      <c r="AB1025" t="n">
        <v>0.253927</v>
      </c>
      <c r="AC1025" t="n">
        <v>-0.494834</v>
      </c>
      <c r="AD1025" t="n">
        <v>-2.262746</v>
      </c>
      <c r="AE1025" t="n">
        <v>-2.463541</v>
      </c>
      <c r="AF1025" t="n">
        <v>1.669102</v>
      </c>
      <c r="AG1025" t="n">
        <v>0.424243</v>
      </c>
      <c r="AH1025" t="n">
        <v>-1.775542</v>
      </c>
      <c r="AI1025" t="n">
        <v>-3.456854</v>
      </c>
      <c r="AJ1025" t="n">
        <v>1.570246</v>
      </c>
      <c r="AK1025" t="n">
        <v>5.206666</v>
      </c>
      <c r="AL1025" t="n">
        <v>-5.145846</v>
      </c>
      <c r="AM1025" t="n">
        <v>0.055395</v>
      </c>
      <c r="AN1025" t="n">
        <v>-0.285442</v>
      </c>
      <c r="AO1025" t="n">
        <v>-1.271692</v>
      </c>
      <c r="AP1025" t="n">
        <v>0.6639389999999999</v>
      </c>
      <c r="AQ1025" t="n">
        <v>0.954534</v>
      </c>
      <c r="AR1025" t="n">
        <v>0.766876</v>
      </c>
      <c r="AS1025" t="n">
        <v>1.615788</v>
      </c>
      <c r="AT1025" t="n">
        <v>0.238265</v>
      </c>
      <c r="AU1025" t="n">
        <v>0.68357</v>
      </c>
      <c r="AV1025" t="n">
        <v>0.940982</v>
      </c>
      <c r="AW1025" t="n">
        <v>-4.180546</v>
      </c>
      <c r="AX1025" t="n">
        <v>-0.714016</v>
      </c>
      <c r="AY1025" t="n">
        <v>-3.465606</v>
      </c>
      <c r="AZ1025" t="n">
        <v>0.660074</v>
      </c>
      <c r="BA1025" t="n">
        <v>-0.5782080000000001</v>
      </c>
      <c r="BB1025" t="n">
        <v>-2.713461</v>
      </c>
      <c r="BC1025" t="n">
        <v>-2.178154</v>
      </c>
      <c r="BD1025" t="n">
        <v>2.244082</v>
      </c>
      <c r="BE1025" t="n">
        <v>-2.129109</v>
      </c>
      <c r="BF1025" t="n">
        <v>2.496362</v>
      </c>
    </row>
    <row r="1026">
      <c r="A1026" t="inlineStr">
        <is>
          <t>07/21/2022</t>
        </is>
      </c>
      <c r="B1026" t="n">
        <v>0.835684</v>
      </c>
      <c r="C1026" t="n">
        <v>0.032778</v>
      </c>
      <c r="D1026" t="n">
        <v>0.823939</v>
      </c>
      <c r="E1026" t="n">
        <v>-0.431011</v>
      </c>
      <c r="F1026" t="n">
        <v>0.070854</v>
      </c>
      <c r="G1026" t="n">
        <v>-1.678113</v>
      </c>
      <c r="H1026" t="n">
        <v>1.929897</v>
      </c>
      <c r="I1026" t="n">
        <v>-0.620732</v>
      </c>
      <c r="J1026" t="n">
        <v>-0.03273</v>
      </c>
      <c r="K1026" t="n">
        <v>0.440021</v>
      </c>
      <c r="L1026" t="n">
        <v>0.034829</v>
      </c>
      <c r="M1026" t="n">
        <v>0.013175</v>
      </c>
      <c r="N1026" t="n">
        <v>0.340305</v>
      </c>
      <c r="O1026" t="n">
        <v>3.035999</v>
      </c>
      <c r="P1026" t="n">
        <v>2.486775</v>
      </c>
      <c r="Q1026" t="n">
        <v>1.397082</v>
      </c>
      <c r="R1026" t="n">
        <v>1.13854</v>
      </c>
      <c r="S1026" t="n">
        <v>0.783766</v>
      </c>
      <c r="T1026" t="n">
        <v>1.2963</v>
      </c>
      <c r="U1026" t="n">
        <v>0.758513</v>
      </c>
      <c r="V1026" t="n">
        <v>0.093154</v>
      </c>
      <c r="W1026" t="n">
        <v>-3.929276</v>
      </c>
      <c r="X1026" t="n">
        <v>0.356861</v>
      </c>
      <c r="Y1026" t="n">
        <v>-1.966908</v>
      </c>
      <c r="Z1026" t="n">
        <v>0.644327</v>
      </c>
      <c r="AA1026" t="n">
        <v>0.027293</v>
      </c>
      <c r="AB1026" t="n">
        <v>0.279139</v>
      </c>
      <c r="AC1026" t="n">
        <v>1.549562</v>
      </c>
      <c r="AD1026" t="n">
        <v>1.678508</v>
      </c>
      <c r="AE1026" t="n">
        <v>1.633674</v>
      </c>
      <c r="AF1026" t="n">
        <v>1.574382</v>
      </c>
      <c r="AG1026" t="n">
        <v>0.187776</v>
      </c>
      <c r="AH1026" t="n">
        <v>-1.646986</v>
      </c>
      <c r="AI1026" t="n">
        <v>-3.340918</v>
      </c>
      <c r="AJ1026" t="n">
        <v>1.223206</v>
      </c>
      <c r="AK1026" t="n">
        <v>5.322585</v>
      </c>
      <c r="AL1026" t="n">
        <v>-5.054017</v>
      </c>
      <c r="AM1026" t="n">
        <v>0.277746</v>
      </c>
      <c r="AN1026" t="n">
        <v>0.574163</v>
      </c>
      <c r="AO1026" t="n">
        <v>-2.769191</v>
      </c>
      <c r="AP1026" t="n">
        <v>1.245039</v>
      </c>
      <c r="AQ1026" t="n">
        <v>1.599865</v>
      </c>
      <c r="AR1026" t="n">
        <v>0.8390069999999999</v>
      </c>
      <c r="AS1026" t="n">
        <v>1.511871</v>
      </c>
      <c r="AT1026" t="n">
        <v>0.272849</v>
      </c>
      <c r="AU1026" t="n">
        <v>0.919974</v>
      </c>
      <c r="AV1026" t="n">
        <v>0.7399250000000001</v>
      </c>
      <c r="AW1026" t="n">
        <v>-0.378632</v>
      </c>
      <c r="AX1026" t="n">
        <v>1.421914</v>
      </c>
      <c r="AY1026" t="n">
        <v>-0.051616</v>
      </c>
      <c r="AZ1026" t="n">
        <v>0.30333</v>
      </c>
      <c r="BA1026" t="n">
        <v>2.28697</v>
      </c>
      <c r="BB1026" t="n">
        <v>0.111447</v>
      </c>
      <c r="BC1026" t="n">
        <v>-2.822185</v>
      </c>
      <c r="BD1026" t="n">
        <v>0.83695</v>
      </c>
      <c r="BE1026" t="n">
        <v>-0.961538</v>
      </c>
      <c r="BF1026" t="n">
        <v>2.15136</v>
      </c>
    </row>
    <row r="1027">
      <c r="A1027" t="inlineStr">
        <is>
          <t>07/20/2022</t>
        </is>
      </c>
      <c r="B1027" t="n">
        <v>-0.068788</v>
      </c>
      <c r="C1027" t="n">
        <v>0</v>
      </c>
      <c r="D1027" t="n">
        <v>-0.09284299999999999</v>
      </c>
      <c r="E1027" t="n">
        <v>-0.245687</v>
      </c>
      <c r="F1027" t="n">
        <v>-0.598275</v>
      </c>
      <c r="G1027" t="n">
        <v>-0.077991</v>
      </c>
      <c r="H1027" t="n">
        <v>0.494914</v>
      </c>
      <c r="I1027" t="n">
        <v>0.876644</v>
      </c>
      <c r="J1027" t="n">
        <v>0</v>
      </c>
      <c r="K1027" t="n">
        <v>-0.161102</v>
      </c>
      <c r="L1027" t="n">
        <v>-0.208155</v>
      </c>
      <c r="M1027" t="n">
        <v>-0.065834</v>
      </c>
      <c r="N1027" t="n">
        <v>-0.486841</v>
      </c>
      <c r="O1027" t="n">
        <v>-2.540852</v>
      </c>
      <c r="P1027" t="n">
        <v>0.463579</v>
      </c>
      <c r="Q1027" t="n">
        <v>-0.922793</v>
      </c>
      <c r="R1027" t="n">
        <v>-0.098075</v>
      </c>
      <c r="S1027" t="n">
        <v>-0.092609</v>
      </c>
      <c r="T1027" t="n">
        <v>-0.12033</v>
      </c>
      <c r="U1027" t="n">
        <v>-0.255611</v>
      </c>
      <c r="V1027" t="n">
        <v>0.167916</v>
      </c>
      <c r="W1027" t="n">
        <v>-0.789528</v>
      </c>
      <c r="X1027" t="n">
        <v>0.537978</v>
      </c>
      <c r="Y1027" t="n">
        <v>0</v>
      </c>
      <c r="Z1027" t="n">
        <v>-0.089258</v>
      </c>
      <c r="AA1027" t="n">
        <v>0.009063</v>
      </c>
      <c r="AB1027" t="n">
        <v>-0.012111</v>
      </c>
      <c r="AC1027" t="n">
        <v>-2.92718</v>
      </c>
      <c r="AD1027" t="n">
        <v>2.354906</v>
      </c>
      <c r="AE1027" t="n">
        <v>2.54949</v>
      </c>
      <c r="AF1027" t="n">
        <v>0.303767</v>
      </c>
      <c r="AG1027" t="n">
        <v>-0.039528</v>
      </c>
      <c r="AH1027" t="n">
        <v>-0.397388</v>
      </c>
      <c r="AI1027" t="n">
        <v>-0.7240839999999999</v>
      </c>
      <c r="AJ1027" t="n">
        <v>0.258705</v>
      </c>
      <c r="AK1027" t="n">
        <v>0.649396</v>
      </c>
      <c r="AL1027" t="n">
        <v>-0.766649</v>
      </c>
      <c r="AM1027" t="n">
        <v>-0.221704</v>
      </c>
      <c r="AN1027" t="n">
        <v>-0.947867</v>
      </c>
      <c r="AO1027" t="n">
        <v>-0.525304</v>
      </c>
      <c r="AP1027" t="n">
        <v>-0.223568</v>
      </c>
      <c r="AQ1027" t="n">
        <v>0.024348</v>
      </c>
      <c r="AR1027" t="n">
        <v>-0.09854300000000001</v>
      </c>
      <c r="AS1027" t="n">
        <v>0.329224</v>
      </c>
      <c r="AT1027" t="n">
        <v>0</v>
      </c>
      <c r="AU1027" t="n">
        <v>-0.250208</v>
      </c>
      <c r="AV1027" t="n">
        <v>-0.414613</v>
      </c>
      <c r="AW1027" t="n">
        <v>1.415946</v>
      </c>
      <c r="AX1027" t="n">
        <v>0.174814</v>
      </c>
      <c r="AY1027" t="n">
        <v>1.646537</v>
      </c>
      <c r="AZ1027" t="n">
        <v>-0.671202</v>
      </c>
      <c r="BA1027" t="n">
        <v>1.643068</v>
      </c>
      <c r="BB1027" t="n">
        <v>0.245414</v>
      </c>
      <c r="BC1027" t="n">
        <v>2.846047</v>
      </c>
      <c r="BD1027" t="n">
        <v>-0.061958</v>
      </c>
      <c r="BE1027" t="n">
        <v>0.016872</v>
      </c>
      <c r="BF1027" t="n">
        <v>0.596965</v>
      </c>
    </row>
    <row r="1028">
      <c r="A1028" t="inlineStr">
        <is>
          <t>07/19/2022</t>
        </is>
      </c>
      <c r="B1028" t="n">
        <v>-0.137275</v>
      </c>
      <c r="C1028" t="n">
        <v>0</v>
      </c>
      <c r="D1028" t="n">
        <v>-0.07960399999999999</v>
      </c>
      <c r="E1028" t="n">
        <v>0.618013</v>
      </c>
      <c r="F1028" t="n">
        <v>2.08427</v>
      </c>
      <c r="G1028" t="n">
        <v>0.391481</v>
      </c>
      <c r="H1028" t="n">
        <v>-0.622263</v>
      </c>
      <c r="I1028" t="n">
        <v>-1.632276</v>
      </c>
      <c r="J1028" t="n">
        <v>0.098693</v>
      </c>
      <c r="K1028" t="n">
        <v>1.290384</v>
      </c>
      <c r="L1028" t="n">
        <v>0.400579</v>
      </c>
      <c r="M1028" t="n">
        <v>0.836443</v>
      </c>
      <c r="N1028" t="n">
        <v>0.778537</v>
      </c>
      <c r="O1028" t="n">
        <v>2.337205</v>
      </c>
      <c r="P1028" t="n">
        <v>-0.893414</v>
      </c>
      <c r="Q1028" t="n">
        <v>0.277606</v>
      </c>
      <c r="R1028" t="n">
        <v>-0.458682</v>
      </c>
      <c r="S1028" t="n">
        <v>-0.285462</v>
      </c>
      <c r="T1028" t="n">
        <v>-0.345166</v>
      </c>
      <c r="U1028" t="n">
        <v>-0.081757</v>
      </c>
      <c r="V1028" t="n">
        <v>-0.055871</v>
      </c>
      <c r="W1028" t="n">
        <v>3.671787</v>
      </c>
      <c r="X1028" t="n">
        <v>0.661794</v>
      </c>
      <c r="Y1028" t="n">
        <v>0.916254</v>
      </c>
      <c r="Z1028" t="n">
        <v>-0.142945</v>
      </c>
      <c r="AA1028" t="n">
        <v>0</v>
      </c>
      <c r="AB1028" t="n">
        <v>-0.109156</v>
      </c>
      <c r="AC1028" t="n">
        <v>1.276612</v>
      </c>
      <c r="AD1028" t="n">
        <v>4.568483</v>
      </c>
      <c r="AE1028" t="n">
        <v>4.408279</v>
      </c>
      <c r="AF1028" t="n">
        <v>-0.5438770000000001</v>
      </c>
      <c r="AG1028" t="n">
        <v>-0.049444</v>
      </c>
      <c r="AH1028" t="n">
        <v>0.650315</v>
      </c>
      <c r="AI1028" t="n">
        <v>1.156822</v>
      </c>
      <c r="AJ1028" t="n">
        <v>-0.4816</v>
      </c>
      <c r="AK1028" t="n">
        <v>-1.676004</v>
      </c>
      <c r="AL1028" t="n">
        <v>1.618741</v>
      </c>
      <c r="AM1028" t="n">
        <v>0.557349</v>
      </c>
      <c r="AN1028" t="n">
        <v>1.637765</v>
      </c>
      <c r="AO1028" t="n">
        <v>1.614373</v>
      </c>
      <c r="AP1028" t="n">
        <v>0.024831</v>
      </c>
      <c r="AQ1028" t="n">
        <v>0.401633</v>
      </c>
      <c r="AR1028" t="n">
        <v>-0.343902</v>
      </c>
      <c r="AS1028" t="n">
        <v>-0.5267230000000001</v>
      </c>
      <c r="AT1028" t="n">
        <v>-0.119217</v>
      </c>
      <c r="AU1028" t="n">
        <v>-0.208194</v>
      </c>
      <c r="AV1028" t="n">
        <v>0.207587</v>
      </c>
      <c r="AW1028" t="n">
        <v>4.514707</v>
      </c>
      <c r="AX1028" t="n">
        <v>3.046489</v>
      </c>
      <c r="AY1028" t="n">
        <v>3.555155</v>
      </c>
      <c r="AZ1028" t="n">
        <v>1.052064</v>
      </c>
      <c r="BA1028" t="n">
        <v>3.063487</v>
      </c>
      <c r="BB1028" t="n">
        <v>2.681699</v>
      </c>
      <c r="BC1028" t="n">
        <v>3.93002</v>
      </c>
      <c r="BD1028" t="n">
        <v>-0.123762</v>
      </c>
      <c r="BE1028" t="n">
        <v>0.202874</v>
      </c>
      <c r="BF1028" t="n">
        <v>-0.795791</v>
      </c>
    </row>
    <row r="1029">
      <c r="A1029" t="inlineStr">
        <is>
          <t>07/18/2022</t>
        </is>
      </c>
      <c r="B1029" t="n">
        <v>-0.322814</v>
      </c>
      <c r="C1029" t="n">
        <v>0</v>
      </c>
      <c r="D1029" t="n">
        <v>-0.30432</v>
      </c>
      <c r="E1029" t="n">
        <v>0.06184</v>
      </c>
      <c r="F1029" t="n">
        <v>3.418776</v>
      </c>
      <c r="G1029" t="n">
        <v>1.87445</v>
      </c>
      <c r="H1029" t="n">
        <v>-1.590541</v>
      </c>
      <c r="I1029" t="n">
        <v>-1.156773</v>
      </c>
      <c r="J1029" t="n">
        <v>0.165706</v>
      </c>
      <c r="K1029" t="n">
        <v>0.282753</v>
      </c>
      <c r="L1029" t="n">
        <v>0.737047</v>
      </c>
      <c r="M1029" t="n">
        <v>0.333027</v>
      </c>
      <c r="N1029" t="n">
        <v>0.600751</v>
      </c>
      <c r="O1029" t="n">
        <v>1.131596</v>
      </c>
      <c r="P1029" t="n">
        <v>-1.384525</v>
      </c>
      <c r="Q1029" t="n">
        <v>0.061728</v>
      </c>
      <c r="R1029" t="n">
        <v>-0.29202</v>
      </c>
      <c r="S1029" t="n">
        <v>-0.142527</v>
      </c>
      <c r="T1029" t="n">
        <v>-0.655931</v>
      </c>
      <c r="U1029" t="n">
        <v>-0.15303</v>
      </c>
      <c r="V1029" t="n">
        <v>-0.186168</v>
      </c>
      <c r="W1029" t="n">
        <v>4.079695</v>
      </c>
      <c r="X1029" t="n">
        <v>-0.180445</v>
      </c>
      <c r="Y1029" t="n">
        <v>0.409081</v>
      </c>
      <c r="Z1029" t="n">
        <v>-0.107094</v>
      </c>
      <c r="AA1029" t="n">
        <v>-0.009062000000000001</v>
      </c>
      <c r="AB1029" t="n">
        <v>-0.060451</v>
      </c>
      <c r="AC1029" t="n">
        <v>1.377154</v>
      </c>
      <c r="AD1029" t="n">
        <v>-0.740266</v>
      </c>
      <c r="AE1029" t="n">
        <v>-0.319532</v>
      </c>
      <c r="AF1029" t="n">
        <v>-0.98669</v>
      </c>
      <c r="AG1029" t="n">
        <v>0.197935</v>
      </c>
      <c r="AH1029" t="n">
        <v>1.061435</v>
      </c>
      <c r="AI1029" t="n">
        <v>1.966095</v>
      </c>
      <c r="AJ1029" t="n">
        <v>-0.823481</v>
      </c>
      <c r="AK1029" t="n">
        <v>-3.243208</v>
      </c>
      <c r="AL1029" t="n">
        <v>3.196709</v>
      </c>
      <c r="AM1029" t="n">
        <v>0.616866</v>
      </c>
      <c r="AN1029" t="n">
        <v>1.268293</v>
      </c>
      <c r="AO1029" t="n">
        <v>4.163276</v>
      </c>
      <c r="AP1029" t="n">
        <v>-0.39601</v>
      </c>
      <c r="AQ1029" t="n">
        <v>-0.964396</v>
      </c>
      <c r="AR1029" t="n">
        <v>-0.163531</v>
      </c>
      <c r="AS1029" t="n">
        <v>-1.014491</v>
      </c>
      <c r="AT1029" t="n">
        <v>-0.068134</v>
      </c>
      <c r="AU1029" t="n">
        <v>0</v>
      </c>
      <c r="AV1029" t="n">
        <v>0.417207</v>
      </c>
      <c r="AW1029" t="n">
        <v>-3.192914</v>
      </c>
      <c r="AX1029" t="n">
        <v>0.236147</v>
      </c>
      <c r="AY1029" t="n">
        <v>-0.50534</v>
      </c>
      <c r="AZ1029" t="n">
        <v>-0.973315</v>
      </c>
      <c r="BA1029" t="n">
        <v>0.289959</v>
      </c>
      <c r="BB1029" t="n">
        <v>1.677892</v>
      </c>
      <c r="BC1029" t="n">
        <v>2.888151</v>
      </c>
      <c r="BD1029" t="n">
        <v>0.56005</v>
      </c>
      <c r="BE1029" t="n">
        <v>-0.671704</v>
      </c>
      <c r="BF1029" t="n">
        <v>-1.42312</v>
      </c>
    </row>
    <row r="1030">
      <c r="A1030" t="inlineStr">
        <is>
          <t>07/15/2022</t>
        </is>
      </c>
      <c r="B1030" t="n">
        <v>0.392709</v>
      </c>
      <c r="C1030" t="n">
        <v>-0.010925</v>
      </c>
      <c r="D1030" t="n">
        <v>0.358406</v>
      </c>
      <c r="E1030" t="n">
        <v>1.063143</v>
      </c>
      <c r="F1030" t="n">
        <v>1.47045</v>
      </c>
      <c r="G1030" t="n">
        <v>1.29319</v>
      </c>
      <c r="H1030" t="n">
        <v>0.866957</v>
      </c>
      <c r="I1030" t="n">
        <v>-1.262399</v>
      </c>
      <c r="J1030" t="n">
        <v>0</v>
      </c>
      <c r="K1030" t="n">
        <v>0.6587229999999999</v>
      </c>
      <c r="L1030" t="n">
        <v>0.316892</v>
      </c>
      <c r="M1030" t="n">
        <v>0.643527</v>
      </c>
      <c r="N1030" t="n">
        <v>0.658761</v>
      </c>
      <c r="O1030" t="n">
        <v>0.06654599999999999</v>
      </c>
      <c r="P1030" t="n">
        <v>0.761063</v>
      </c>
      <c r="Q1030" t="n">
        <v>-0.154083</v>
      </c>
      <c r="R1030" t="n">
        <v>0.341855</v>
      </c>
      <c r="S1030" t="n">
        <v>0.176413</v>
      </c>
      <c r="T1030" t="n">
        <v>0.947989</v>
      </c>
      <c r="U1030" t="n">
        <v>0.471538</v>
      </c>
      <c r="V1030" t="n">
        <v>0.149073</v>
      </c>
      <c r="W1030" t="n">
        <v>2.173691</v>
      </c>
      <c r="X1030" t="n">
        <v>0.848179</v>
      </c>
      <c r="Y1030" t="n">
        <v>-0.609596</v>
      </c>
      <c r="Z1030" t="n">
        <v>0.537927</v>
      </c>
      <c r="AA1030" t="n">
        <v>0.009063</v>
      </c>
      <c r="AB1030" t="n">
        <v>0.07273300000000001</v>
      </c>
      <c r="AC1030" t="n">
        <v>0.125472</v>
      </c>
      <c r="AD1030" t="n">
        <v>2.525064</v>
      </c>
      <c r="AE1030" t="n">
        <v>2.386798</v>
      </c>
      <c r="AF1030" t="n">
        <v>0.631765</v>
      </c>
      <c r="AG1030" t="n">
        <v>0.347532</v>
      </c>
      <c r="AH1030" t="n">
        <v>-0.552943</v>
      </c>
      <c r="AI1030" t="n">
        <v>-0.973478</v>
      </c>
      <c r="AJ1030" t="n">
        <v>0.479927</v>
      </c>
      <c r="AK1030" t="n">
        <v>1.968463</v>
      </c>
      <c r="AL1030" t="n">
        <v>-1.682771</v>
      </c>
      <c r="AM1030" t="n">
        <v>0.677504</v>
      </c>
      <c r="AN1030" t="n">
        <v>1.284585</v>
      </c>
      <c r="AO1030" t="n">
        <v>1.221688</v>
      </c>
      <c r="AP1030" t="n">
        <v>0.597565</v>
      </c>
      <c r="AQ1030" t="n">
        <v>1.04759</v>
      </c>
      <c r="AR1030" t="n">
        <v>0.213005</v>
      </c>
      <c r="AS1030" t="n">
        <v>0.623769</v>
      </c>
      <c r="AT1030" t="n">
        <v>0.06818</v>
      </c>
      <c r="AU1030" t="n">
        <v>0.334028</v>
      </c>
      <c r="AV1030" t="n">
        <v>1.124556</v>
      </c>
      <c r="AW1030" t="n">
        <v>1.291106</v>
      </c>
      <c r="AX1030" t="n">
        <v>1.564769</v>
      </c>
      <c r="AY1030" t="n">
        <v>2.573168</v>
      </c>
      <c r="AZ1030" t="n">
        <v>0.330051</v>
      </c>
      <c r="BA1030" t="n">
        <v>1.613613</v>
      </c>
      <c r="BB1030" t="n">
        <v>1.948161</v>
      </c>
      <c r="BC1030" t="n">
        <v>2.473658</v>
      </c>
      <c r="BD1030" t="n">
        <v>0.563204</v>
      </c>
      <c r="BE1030" t="n">
        <v>-0.451354</v>
      </c>
      <c r="BF1030" t="n">
        <v>0.725918</v>
      </c>
    </row>
    <row r="1031">
      <c r="A1031" t="inlineStr">
        <is>
          <t>07/14/2022</t>
        </is>
      </c>
      <c r="B1031" t="n">
        <v>-0.352216</v>
      </c>
      <c r="C1031" t="n">
        <v>0.010926</v>
      </c>
      <c r="D1031" t="n">
        <v>-0.317571</v>
      </c>
      <c r="E1031" t="n">
        <v>-0.745065</v>
      </c>
      <c r="F1031" t="n">
        <v>-3.703835</v>
      </c>
      <c r="G1031" t="n">
        <v>-0.920593</v>
      </c>
      <c r="H1031" t="n">
        <v>-1.142696</v>
      </c>
      <c r="I1031" t="n">
        <v>0.818182</v>
      </c>
      <c r="J1031" t="n">
        <v>0.066083</v>
      </c>
      <c r="K1031" t="n">
        <v>-0.239062</v>
      </c>
      <c r="L1031" t="n">
        <v>-0.577581</v>
      </c>
      <c r="M1031" t="n">
        <v>-0.942908</v>
      </c>
      <c r="N1031" t="n">
        <v>-0.430109</v>
      </c>
      <c r="O1031" t="n">
        <v>-3.997309</v>
      </c>
      <c r="P1031" t="n">
        <v>-1.375867</v>
      </c>
      <c r="Q1031" t="n">
        <v>-1.487553</v>
      </c>
      <c r="R1031" t="n">
        <v>-0.553609</v>
      </c>
      <c r="S1031" t="n">
        <v>-0.309797</v>
      </c>
      <c r="T1031" t="n">
        <v>-0.672581</v>
      </c>
      <c r="U1031" t="n">
        <v>-0.306561</v>
      </c>
      <c r="V1031" t="n">
        <v>0.055986</v>
      </c>
      <c r="W1031" t="n">
        <v>-3.322947</v>
      </c>
      <c r="X1031" t="n">
        <v>-0.482281</v>
      </c>
      <c r="Y1031" t="n">
        <v>1.182107</v>
      </c>
      <c r="Z1031" t="n">
        <v>-0.143354</v>
      </c>
      <c r="AA1031" t="n">
        <v>0.027303</v>
      </c>
      <c r="AB1031" t="n">
        <v>-0.036423</v>
      </c>
      <c r="AC1031" t="n">
        <v>-3.352347</v>
      </c>
      <c r="AD1031" t="n">
        <v>2.110369</v>
      </c>
      <c r="AE1031" t="n">
        <v>2.120322</v>
      </c>
      <c r="AF1031" t="n">
        <v>-0.805971</v>
      </c>
      <c r="AG1031" t="n">
        <v>-0.059551</v>
      </c>
      <c r="AH1031" t="n">
        <v>0.811069</v>
      </c>
      <c r="AI1031" t="n">
        <v>1.582395</v>
      </c>
      <c r="AJ1031" t="n">
        <v>-0.59217</v>
      </c>
      <c r="AK1031" t="n">
        <v>-2.681921</v>
      </c>
      <c r="AL1031" t="n">
        <v>2.451056</v>
      </c>
      <c r="AM1031" t="n">
        <v>-0.728615</v>
      </c>
      <c r="AN1031" t="n">
        <v>-0.881489</v>
      </c>
      <c r="AO1031" t="n">
        <v>-0.464544</v>
      </c>
      <c r="AP1031" t="n">
        <v>-0.520205</v>
      </c>
      <c r="AQ1031" t="n">
        <v>-0.977016</v>
      </c>
      <c r="AR1031" t="n">
        <v>-0.294078</v>
      </c>
      <c r="AS1031" t="n">
        <v>-0.815506</v>
      </c>
      <c r="AT1031" t="n">
        <v>0</v>
      </c>
      <c r="AU1031" t="n">
        <v>-0.312113</v>
      </c>
      <c r="AV1031" t="n">
        <v>-1.089141</v>
      </c>
      <c r="AW1031" t="n">
        <v>-2.306488</v>
      </c>
      <c r="AX1031" t="n">
        <v>-1.840586</v>
      </c>
      <c r="AY1031" t="n">
        <v>-1.261107</v>
      </c>
      <c r="AZ1031" t="n">
        <v>0.082734</v>
      </c>
      <c r="BA1031" t="n">
        <v>-0.084008</v>
      </c>
      <c r="BB1031" t="n">
        <v>-2.951282</v>
      </c>
      <c r="BC1031" t="n">
        <v>-1.736167</v>
      </c>
      <c r="BD1031" t="n">
        <v>-2.292877</v>
      </c>
      <c r="BE1031" t="n">
        <v>2.25641</v>
      </c>
      <c r="BF1031" t="n">
        <v>-1.341662</v>
      </c>
    </row>
    <row r="1032">
      <c r="A1032" t="inlineStr">
        <is>
          <t>07/13/2022</t>
        </is>
      </c>
      <c r="B1032" t="n">
        <v>0.363365</v>
      </c>
      <c r="C1032" t="n">
        <v>0</v>
      </c>
      <c r="D1032" t="n">
        <v>0.318583</v>
      </c>
      <c r="E1032" t="n">
        <v>0.249435</v>
      </c>
      <c r="F1032" t="n">
        <v>0.145522</v>
      </c>
      <c r="G1032" t="n">
        <v>0.563518</v>
      </c>
      <c r="H1032" t="n">
        <v>1.70306</v>
      </c>
      <c r="I1032" t="n">
        <v>-0.5424949999999999</v>
      </c>
      <c r="J1032" t="n">
        <v>0.331918</v>
      </c>
      <c r="K1032" t="n">
        <v>0</v>
      </c>
      <c r="L1032" t="n">
        <v>0.052473</v>
      </c>
      <c r="M1032" t="n">
        <v>0.23962</v>
      </c>
      <c r="N1032" t="n">
        <v>0.237144</v>
      </c>
      <c r="O1032" t="n">
        <v>3.508642</v>
      </c>
      <c r="P1032" t="n">
        <v>2.042007</v>
      </c>
      <c r="Q1032" t="n">
        <v>0.518767</v>
      </c>
      <c r="R1032" t="n">
        <v>0.429126</v>
      </c>
      <c r="S1032" t="n">
        <v>0.02513</v>
      </c>
      <c r="T1032" t="n">
        <v>1.764417</v>
      </c>
      <c r="U1032" t="n">
        <v>0.307504</v>
      </c>
      <c r="V1032" t="n">
        <v>0.111992</v>
      </c>
      <c r="W1032" t="n">
        <v>-0.806103</v>
      </c>
      <c r="X1032" t="n">
        <v>0.090631</v>
      </c>
      <c r="Y1032" t="n">
        <v>-0.511755</v>
      </c>
      <c r="Z1032" t="n">
        <v>0.449785</v>
      </c>
      <c r="AA1032" t="n">
        <v>-0.018127</v>
      </c>
      <c r="AB1032" t="n">
        <v>-0.108872</v>
      </c>
      <c r="AC1032" t="n">
        <v>2.738745</v>
      </c>
      <c r="AD1032" t="n">
        <v>0.790975</v>
      </c>
      <c r="AE1032" t="n">
        <v>0.5636679999999999</v>
      </c>
      <c r="AF1032" t="n">
        <v>1.086419</v>
      </c>
      <c r="AG1032" t="n">
        <v>0.029726</v>
      </c>
      <c r="AH1032" t="n">
        <v>-1.201696</v>
      </c>
      <c r="AI1032" t="n">
        <v>-2.393775</v>
      </c>
      <c r="AJ1032" t="n">
        <v>0.7374309999999999</v>
      </c>
      <c r="AK1032" t="n">
        <v>3.735988</v>
      </c>
      <c r="AL1032" t="n">
        <v>-3.69124</v>
      </c>
      <c r="AM1032" t="n">
        <v>0.224693</v>
      </c>
      <c r="AN1032" t="n">
        <v>0.492126</v>
      </c>
      <c r="AO1032" t="n">
        <v>0.521906</v>
      </c>
      <c r="AP1032" t="n">
        <v>0.435466</v>
      </c>
      <c r="AQ1032" t="n">
        <v>1.481199</v>
      </c>
      <c r="AR1032" t="n">
        <v>0.03254</v>
      </c>
      <c r="AS1032" t="n">
        <v>1.094629</v>
      </c>
      <c r="AT1032" t="n">
        <v>-0.17016</v>
      </c>
      <c r="AU1032" t="n">
        <v>0.397173</v>
      </c>
      <c r="AV1032" t="n">
        <v>0.348714</v>
      </c>
      <c r="AW1032" t="n">
        <v>1.673321</v>
      </c>
      <c r="AX1032" t="n">
        <v>-0.577723</v>
      </c>
      <c r="AY1032" t="n">
        <v>-0.454979</v>
      </c>
      <c r="AZ1032" t="n">
        <v>0.068839</v>
      </c>
      <c r="BA1032" t="n">
        <v>0.819758</v>
      </c>
      <c r="BB1032" t="n">
        <v>2.167205</v>
      </c>
      <c r="BC1032" t="n">
        <v>0.831532</v>
      </c>
      <c r="BD1032" t="n">
        <v>-0.6982390000000001</v>
      </c>
      <c r="BE1032" t="n">
        <v>0.740486</v>
      </c>
      <c r="BF1032" t="n">
        <v>2.119879</v>
      </c>
    </row>
    <row r="1033">
      <c r="A1033" t="inlineStr">
        <is>
          <t>07/12/2022</t>
        </is>
      </c>
      <c r="B1033" t="n">
        <v>0.137685</v>
      </c>
      <c r="C1033" t="n">
        <v>-0.010925</v>
      </c>
      <c r="D1033" t="n">
        <v>0.172915</v>
      </c>
      <c r="E1033" t="n">
        <v>-0.248815</v>
      </c>
      <c r="F1033" t="n">
        <v>-2.204699</v>
      </c>
      <c r="G1033" t="n">
        <v>-4.535135</v>
      </c>
      <c r="H1033" t="n">
        <v>0.706198</v>
      </c>
      <c r="I1033" t="n">
        <v>0.241692</v>
      </c>
      <c r="J1033" t="n">
        <v>-0.132429</v>
      </c>
      <c r="K1033" t="n">
        <v>0.510424</v>
      </c>
      <c r="L1033" t="n">
        <v>0.035091</v>
      </c>
      <c r="M1033" t="n">
        <v>-0.106384</v>
      </c>
      <c r="N1033" t="n">
        <v>-0.096899</v>
      </c>
      <c r="O1033" t="n">
        <v>-1.403185</v>
      </c>
      <c r="P1033" t="n">
        <v>0.70704</v>
      </c>
      <c r="Q1033" t="n">
        <v>-0.33455</v>
      </c>
      <c r="R1033" t="n">
        <v>0.234689</v>
      </c>
      <c r="S1033" t="n">
        <v>0.150913</v>
      </c>
      <c r="T1033" t="n">
        <v>0.47368</v>
      </c>
      <c r="U1033" t="n">
        <v>0.102567</v>
      </c>
      <c r="V1033" t="n">
        <v>0.243399</v>
      </c>
      <c r="W1033" t="n">
        <v>-3.591641</v>
      </c>
      <c r="X1033" t="n">
        <v>-0.120825</v>
      </c>
      <c r="Y1033" t="n">
        <v>-0.811365</v>
      </c>
      <c r="Z1033" t="n">
        <v>-0.035987</v>
      </c>
      <c r="AA1033" t="n">
        <v>-0.009171</v>
      </c>
      <c r="AB1033" t="n">
        <v>0.048488</v>
      </c>
      <c r="AC1033" t="n">
        <v>-1.351085</v>
      </c>
      <c r="AD1033" t="n">
        <v>-0.039266</v>
      </c>
      <c r="AE1033" t="n">
        <v>0.279704</v>
      </c>
      <c r="AF1033" t="n">
        <v>0.485078</v>
      </c>
      <c r="AG1033" t="n">
        <v>-0.267286</v>
      </c>
      <c r="AH1033" t="n">
        <v>-0.547713</v>
      </c>
      <c r="AI1033" t="n">
        <v>-1.031901</v>
      </c>
      <c r="AJ1033" t="n">
        <v>0.449462</v>
      </c>
      <c r="AK1033" t="n">
        <v>1.697682</v>
      </c>
      <c r="AL1033" t="n">
        <v>-1.701141</v>
      </c>
      <c r="AM1033" t="n">
        <v>0.056205</v>
      </c>
      <c r="AN1033" t="n">
        <v>-0.196464</v>
      </c>
      <c r="AO1033" t="n">
        <v>-6.928288</v>
      </c>
      <c r="AP1033" t="n">
        <v>0.199412</v>
      </c>
      <c r="AQ1033" t="n">
        <v>0.208565</v>
      </c>
      <c r="AR1033" t="n">
        <v>0.196563</v>
      </c>
      <c r="AS1033" t="n">
        <v>0.485699</v>
      </c>
      <c r="AT1033" t="n">
        <v>0.068111</v>
      </c>
      <c r="AU1033" t="n">
        <v>0.125401</v>
      </c>
      <c r="AV1033" t="n">
        <v>-0.139291</v>
      </c>
      <c r="AW1033" t="n">
        <v>1.462449</v>
      </c>
      <c r="AX1033" t="n">
        <v>-0.192303</v>
      </c>
      <c r="AY1033" t="n">
        <v>-0.054469</v>
      </c>
      <c r="AZ1033" t="n">
        <v>-0.288474</v>
      </c>
      <c r="BA1033" t="n">
        <v>-0.6041260000000001</v>
      </c>
      <c r="BB1033" t="n">
        <v>0.473362</v>
      </c>
      <c r="BC1033" t="n">
        <v>-2.367282</v>
      </c>
      <c r="BD1033" t="n">
        <v>0.76476</v>
      </c>
      <c r="BE1033" t="n">
        <v>-0.6161219999999999</v>
      </c>
      <c r="BF1033" t="n">
        <v>0.859083</v>
      </c>
    </row>
    <row r="1034">
      <c r="A1034" t="inlineStr">
        <is>
          <t>07/11/2022</t>
        </is>
      </c>
      <c r="B1034" t="n">
        <v>0.464277</v>
      </c>
      <c r="C1034" t="n">
        <v>0.010926</v>
      </c>
      <c r="D1034" t="n">
        <v>0.373766</v>
      </c>
      <c r="E1034" t="n">
        <v>-1.165539</v>
      </c>
      <c r="F1034" t="n">
        <v>-4.516015</v>
      </c>
      <c r="G1034" t="n">
        <v>-0.191761</v>
      </c>
      <c r="H1034" t="n">
        <v>2.312184</v>
      </c>
      <c r="I1034" t="n">
        <v>2.667494</v>
      </c>
      <c r="J1034" t="n">
        <v>0.033321</v>
      </c>
      <c r="K1034" t="n">
        <v>-1.813037</v>
      </c>
      <c r="L1034" t="n">
        <v>-1.185738</v>
      </c>
      <c r="M1034" t="n">
        <v>-0.357763</v>
      </c>
      <c r="N1034" t="n">
        <v>-1.317656</v>
      </c>
      <c r="O1034" t="n">
        <v>-1.826304</v>
      </c>
      <c r="P1034" t="n">
        <v>2.435836</v>
      </c>
      <c r="Q1034" t="n">
        <v>-0.634633</v>
      </c>
      <c r="R1034" t="n">
        <v>0.788162</v>
      </c>
      <c r="S1034" t="n">
        <v>0.378856</v>
      </c>
      <c r="T1034" t="n">
        <v>0.9409110000000001</v>
      </c>
      <c r="U1034" t="n">
        <v>0.463871</v>
      </c>
      <c r="V1034" t="n">
        <v>0.187459</v>
      </c>
      <c r="W1034" t="n">
        <v>-2.348684</v>
      </c>
      <c r="X1034" t="n">
        <v>-0.3303</v>
      </c>
      <c r="Y1034" t="n">
        <v>-1.498304</v>
      </c>
      <c r="Z1034" t="n">
        <v>0.144155</v>
      </c>
      <c r="AA1034" t="n">
        <v>-0.018122</v>
      </c>
      <c r="AB1034" t="n">
        <v>0.036275</v>
      </c>
      <c r="AC1034" t="n">
        <v>-1.729609</v>
      </c>
      <c r="AD1034" t="n">
        <v>-2.396517</v>
      </c>
      <c r="AE1034" t="n">
        <v>-2.303666</v>
      </c>
      <c r="AF1034" t="n">
        <v>1.633311</v>
      </c>
      <c r="AG1034" t="n">
        <v>0.059445</v>
      </c>
      <c r="AH1034" t="n">
        <v>-1.713526</v>
      </c>
      <c r="AI1034" t="n">
        <v>-3.289113</v>
      </c>
      <c r="AJ1034" t="n">
        <v>1.623895</v>
      </c>
      <c r="AK1034" t="n">
        <v>5.008552</v>
      </c>
      <c r="AL1034" t="n">
        <v>-5.033824</v>
      </c>
      <c r="AM1034" t="n">
        <v>-1.276213</v>
      </c>
      <c r="AN1034" t="n">
        <v>-2.583732</v>
      </c>
      <c r="AO1034" t="n">
        <v>-0.394703</v>
      </c>
      <c r="AP1034" t="n">
        <v>0.274889</v>
      </c>
      <c r="AQ1034" t="n">
        <v>0.381705</v>
      </c>
      <c r="AR1034" t="n">
        <v>0.411112</v>
      </c>
      <c r="AS1034" t="n">
        <v>1.626076</v>
      </c>
      <c r="AT1034" t="n">
        <v>0.08511199999999999</v>
      </c>
      <c r="AU1034" t="n">
        <v>0.356978</v>
      </c>
      <c r="AV1034" t="n">
        <v>-0.783433</v>
      </c>
      <c r="AW1034" t="n">
        <v>-4.429717</v>
      </c>
      <c r="AX1034" t="n">
        <v>-0.273882</v>
      </c>
      <c r="AY1034" t="n">
        <v>-3.033019</v>
      </c>
      <c r="AZ1034" t="n">
        <v>-0.137246</v>
      </c>
      <c r="BA1034" t="n">
        <v>-2.739612</v>
      </c>
      <c r="BB1034" t="n">
        <v>-1.652544</v>
      </c>
      <c r="BC1034" t="n">
        <v>-1.199013</v>
      </c>
      <c r="BD1034" t="n">
        <v>-1.890756</v>
      </c>
      <c r="BE1034" t="n">
        <v>1.705831</v>
      </c>
      <c r="BF1034" t="n">
        <v>2.22395</v>
      </c>
    </row>
    <row r="1035">
      <c r="A1035" t="inlineStr">
        <is>
          <t>07/08/2022</t>
        </is>
      </c>
      <c r="B1035" t="n">
        <v>-0.373966</v>
      </c>
      <c r="C1035" t="n">
        <v>-0.010925</v>
      </c>
      <c r="D1035" t="n">
        <v>-0.332615</v>
      </c>
      <c r="E1035" t="n">
        <v>0</v>
      </c>
      <c r="F1035" t="n">
        <v>-1.603761</v>
      </c>
      <c r="G1035" t="n">
        <v>1.756613</v>
      </c>
      <c r="H1035" t="n">
        <v>-1.354282</v>
      </c>
      <c r="I1035" t="n">
        <v>-0.247525</v>
      </c>
      <c r="J1035" t="n">
        <v>0.06628000000000001</v>
      </c>
      <c r="K1035" t="n">
        <v>0.132875</v>
      </c>
      <c r="L1035" t="n">
        <v>0.034592</v>
      </c>
      <c r="M1035" t="n">
        <v>0.159259</v>
      </c>
      <c r="N1035" t="n">
        <v>0.09582599999999999</v>
      </c>
      <c r="O1035" t="n">
        <v>-0.510138</v>
      </c>
      <c r="P1035" t="n">
        <v>-1.727466</v>
      </c>
      <c r="Q1035" t="n">
        <v>0.060478</v>
      </c>
      <c r="R1035" t="n">
        <v>-0.607134</v>
      </c>
      <c r="S1035" t="n">
        <v>-0.335651</v>
      </c>
      <c r="T1035" t="n">
        <v>-0.826112</v>
      </c>
      <c r="U1035" t="n">
        <v>-0.400459</v>
      </c>
      <c r="V1035" t="n">
        <v>-0.187108</v>
      </c>
      <c r="W1035" t="n">
        <v>0.491922</v>
      </c>
      <c r="X1035" t="n">
        <v>0.361808</v>
      </c>
      <c r="Y1035" t="n">
        <v>1.213646</v>
      </c>
      <c r="Z1035" t="n">
        <v>-0.018228</v>
      </c>
      <c r="AA1035" t="n">
        <v>-0.018227</v>
      </c>
      <c r="AB1035" t="n">
        <v>-0.121048</v>
      </c>
      <c r="AC1035" t="n">
        <v>-0.599849</v>
      </c>
      <c r="AD1035" t="n">
        <v>0.539748</v>
      </c>
      <c r="AE1035" t="n">
        <v>0.476383</v>
      </c>
      <c r="AF1035" t="n">
        <v>-1.127104</v>
      </c>
      <c r="AG1035" t="n">
        <v>0.06945900000000001</v>
      </c>
      <c r="AH1035" t="n">
        <v>1.188597</v>
      </c>
      <c r="AI1035" t="n">
        <v>2.190714</v>
      </c>
      <c r="AJ1035" t="n">
        <v>-1.062754</v>
      </c>
      <c r="AK1035" t="n">
        <v>-3.442677</v>
      </c>
      <c r="AL1035" t="n">
        <v>3.498976</v>
      </c>
      <c r="AM1035" t="n">
        <v>0.055518</v>
      </c>
      <c r="AN1035" t="n">
        <v>0.191755</v>
      </c>
      <c r="AO1035" t="n">
        <v>2.599608</v>
      </c>
      <c r="AP1035" t="n">
        <v>-0.24929</v>
      </c>
      <c r="AQ1035" t="n">
        <v>-0.343654</v>
      </c>
      <c r="AR1035" t="n">
        <v>-0.376761</v>
      </c>
      <c r="AS1035" t="n">
        <v>-1.048805</v>
      </c>
      <c r="AT1035" t="n">
        <v>-0.153046</v>
      </c>
      <c r="AU1035" t="n">
        <v>-0.08391</v>
      </c>
      <c r="AV1035" t="n">
        <v>-0.39004</v>
      </c>
      <c r="AW1035" t="n">
        <v>1.16214</v>
      </c>
      <c r="AX1035" t="n">
        <v>-0.976522</v>
      </c>
      <c r="AY1035" t="n">
        <v>-0.473833</v>
      </c>
      <c r="AZ1035" t="n">
        <v>-0.177995</v>
      </c>
      <c r="BA1035" t="n">
        <v>0.013578</v>
      </c>
      <c r="BB1035" t="n">
        <v>-0.854012</v>
      </c>
      <c r="BC1035" t="n">
        <v>-0.286321</v>
      </c>
      <c r="BD1035" t="n">
        <v>-0.179748</v>
      </c>
      <c r="BE1035" t="n">
        <v>0.121994</v>
      </c>
      <c r="BF1035" t="n">
        <v>-1.494959</v>
      </c>
    </row>
    <row r="1036">
      <c r="A1036" t="inlineStr">
        <is>
          <t>07/07/2022</t>
        </is>
      </c>
      <c r="B1036" t="n">
        <v>-0.22587</v>
      </c>
      <c r="C1036" t="n">
        <v>0</v>
      </c>
      <c r="D1036" t="n">
        <v>-0.278575</v>
      </c>
      <c r="E1036" t="n">
        <v>0.184948</v>
      </c>
      <c r="F1036" t="n">
        <v>6.059251</v>
      </c>
      <c r="G1036" t="n">
        <v>4.14615</v>
      </c>
      <c r="H1036" t="n">
        <v>-1.047795</v>
      </c>
      <c r="I1036" t="n">
        <v>0.435053</v>
      </c>
      <c r="J1036" t="n">
        <v>-0.033332</v>
      </c>
      <c r="K1036" t="n">
        <v>0.8935419999999999</v>
      </c>
      <c r="L1036" t="n">
        <v>0.882252</v>
      </c>
      <c r="M1036" t="n">
        <v>0.520285</v>
      </c>
      <c r="N1036" t="n">
        <v>-0.21227</v>
      </c>
      <c r="O1036" t="n">
        <v>2.282184</v>
      </c>
      <c r="P1036" t="n">
        <v>-1.390788</v>
      </c>
      <c r="Q1036" t="n">
        <v>0.060514</v>
      </c>
      <c r="R1036" t="n">
        <v>-0.613235</v>
      </c>
      <c r="S1036" t="n">
        <v>-0.359438</v>
      </c>
      <c r="T1036" t="n">
        <v>-0.562792</v>
      </c>
      <c r="U1036" t="n">
        <v>-0.071801</v>
      </c>
      <c r="V1036" t="n">
        <v>-0.177516</v>
      </c>
      <c r="W1036" t="n">
        <v>5.463776</v>
      </c>
      <c r="X1036" t="n">
        <v>1.374941</v>
      </c>
      <c r="Y1036" t="n">
        <v>1.279915</v>
      </c>
      <c r="Z1036" t="n">
        <v>-0.161671</v>
      </c>
      <c r="AA1036" t="n">
        <v>0</v>
      </c>
      <c r="AB1036" t="n">
        <v>-0.072549</v>
      </c>
      <c r="AC1036" t="n">
        <v>1.957172</v>
      </c>
      <c r="AD1036" t="n">
        <v>4.617851</v>
      </c>
      <c r="AE1036" t="n">
        <v>4.476468</v>
      </c>
      <c r="AF1036" t="n">
        <v>-0.756027</v>
      </c>
      <c r="AG1036" t="n">
        <v>0</v>
      </c>
      <c r="AH1036" t="n">
        <v>0.79892</v>
      </c>
      <c r="AI1036" t="n">
        <v>1.767778</v>
      </c>
      <c r="AJ1036" t="n">
        <v>-0.516095</v>
      </c>
      <c r="AK1036" t="n">
        <v>-2.633682</v>
      </c>
      <c r="AL1036" t="n">
        <v>2.608266</v>
      </c>
      <c r="AM1036" t="n">
        <v>0.055549</v>
      </c>
      <c r="AN1036" t="n">
        <v>-0.382044</v>
      </c>
      <c r="AO1036" t="n">
        <v>3.909325</v>
      </c>
      <c r="AP1036" t="n">
        <v>-0.074687</v>
      </c>
      <c r="AQ1036" t="n">
        <v>-0.024487</v>
      </c>
      <c r="AR1036" t="n">
        <v>-0.407893</v>
      </c>
      <c r="AS1036" t="n">
        <v>-0.798007</v>
      </c>
      <c r="AT1036" t="n">
        <v>-0.068018</v>
      </c>
      <c r="AU1036" t="n">
        <v>-0.39693</v>
      </c>
      <c r="AV1036" t="n">
        <v>0.045908</v>
      </c>
      <c r="AW1036" t="n">
        <v>3.0244</v>
      </c>
      <c r="AX1036" t="n">
        <v>0.889261</v>
      </c>
      <c r="AY1036" t="n">
        <v>1.568625</v>
      </c>
      <c r="AZ1036" t="n">
        <v>0.095947</v>
      </c>
      <c r="BA1036" t="n">
        <v>2.579399</v>
      </c>
      <c r="BB1036" t="n">
        <v>5.220989</v>
      </c>
      <c r="BC1036" t="n">
        <v>5.686129</v>
      </c>
      <c r="BD1036" t="n">
        <v>-0.119689</v>
      </c>
      <c r="BE1036" t="n">
        <v>0.104676</v>
      </c>
      <c r="BF1036" t="n">
        <v>-1.262577</v>
      </c>
    </row>
    <row r="1037">
      <c r="A1037" t="inlineStr">
        <is>
          <t>07/06/2022</t>
        </is>
      </c>
      <c r="B1037" t="n">
        <v>-0.673048</v>
      </c>
      <c r="C1037" t="n">
        <v>0</v>
      </c>
      <c r="D1037" t="n">
        <v>-0.606562</v>
      </c>
      <c r="E1037" t="n">
        <v>-0.550431</v>
      </c>
      <c r="F1037" t="n">
        <v>-0.070854</v>
      </c>
      <c r="G1037" t="n">
        <v>-1.481546</v>
      </c>
      <c r="H1037" t="n">
        <v>-2.197481</v>
      </c>
      <c r="I1037" t="n">
        <v>1.610357</v>
      </c>
      <c r="J1037" t="n">
        <v>0</v>
      </c>
      <c r="K1037" t="n">
        <v>-0.237629</v>
      </c>
      <c r="L1037" t="n">
        <v>-0.304848</v>
      </c>
      <c r="M1037" t="n">
        <v>-0.040006</v>
      </c>
      <c r="N1037" t="n">
        <v>-0.779323</v>
      </c>
      <c r="O1037" t="n">
        <v>-1.287317</v>
      </c>
      <c r="P1037" t="n">
        <v>-2.336298</v>
      </c>
      <c r="Q1037" t="n">
        <v>-1.57832</v>
      </c>
      <c r="R1037" t="n">
        <v>-0.849224</v>
      </c>
      <c r="S1037" t="n">
        <v>-0.606617</v>
      </c>
      <c r="T1037" t="n">
        <v>-1.763334</v>
      </c>
      <c r="U1037" t="n">
        <v>-0.834134</v>
      </c>
      <c r="V1037" t="n">
        <v>0.177832</v>
      </c>
      <c r="W1037" t="n">
        <v>-1.950626</v>
      </c>
      <c r="X1037" t="n">
        <v>-0.60733</v>
      </c>
      <c r="Y1037" t="n">
        <v>1.71888</v>
      </c>
      <c r="Z1037" t="n">
        <v>-0.925821</v>
      </c>
      <c r="AA1037" t="n">
        <v>0.00906</v>
      </c>
      <c r="AB1037" t="n">
        <v>-0.277217</v>
      </c>
      <c r="AC1037" t="n">
        <v>-1.801711</v>
      </c>
      <c r="AD1037" t="n">
        <v>0.680072</v>
      </c>
      <c r="AE1037" t="n">
        <v>0.488382</v>
      </c>
      <c r="AF1037" t="n">
        <v>-1.518842</v>
      </c>
      <c r="AG1037" t="n">
        <v>-0.5129050000000001</v>
      </c>
      <c r="AH1037" t="n">
        <v>1.675417</v>
      </c>
      <c r="AI1037" t="n">
        <v>3.418146</v>
      </c>
      <c r="AJ1037" t="n">
        <v>-1.290223</v>
      </c>
      <c r="AK1037" t="n">
        <v>-5.075767</v>
      </c>
      <c r="AL1037" t="n">
        <v>5.031455</v>
      </c>
      <c r="AM1037" t="n">
        <v>-0.60733</v>
      </c>
      <c r="AN1037" t="n">
        <v>-1.505174</v>
      </c>
      <c r="AO1037" t="n">
        <v>-1.484354</v>
      </c>
      <c r="AP1037" t="n">
        <v>-0.59453</v>
      </c>
      <c r="AQ1037" t="n">
        <v>-0.597542</v>
      </c>
      <c r="AR1037" t="n">
        <v>-0.61614</v>
      </c>
      <c r="AS1037" t="n">
        <v>-1.515838</v>
      </c>
      <c r="AT1037" t="n">
        <v>-0.271138</v>
      </c>
      <c r="AU1037" t="n">
        <v>-0.561161</v>
      </c>
      <c r="AV1037" t="n">
        <v>-1.448368</v>
      </c>
      <c r="AW1037" t="n">
        <v>0.024727</v>
      </c>
      <c r="AX1037" t="n">
        <v>0.633549</v>
      </c>
      <c r="AY1037" t="n">
        <v>0.017862</v>
      </c>
      <c r="AZ1037" t="n">
        <v>0.288672</v>
      </c>
      <c r="BA1037" t="n">
        <v>-0.328253</v>
      </c>
      <c r="BB1037" t="n">
        <v>-0.6994089999999999</v>
      </c>
      <c r="BC1037" t="n">
        <v>-1.688466</v>
      </c>
      <c r="BD1037" t="n">
        <v>-0.209018</v>
      </c>
      <c r="BE1037" t="n">
        <v>0.297463</v>
      </c>
      <c r="BF1037" t="n">
        <v>-2.339101</v>
      </c>
    </row>
    <row r="1038">
      <c r="A1038" t="inlineStr">
        <is>
          <t>07/05/2022</t>
        </is>
      </c>
      <c r="B1038" t="n">
        <v>0.185706</v>
      </c>
      <c r="C1038" t="n">
        <v>0</v>
      </c>
      <c r="D1038" t="n">
        <v>0.171751</v>
      </c>
      <c r="E1038" t="n">
        <v>-1.147937</v>
      </c>
      <c r="F1038" t="n">
        <v>-5.202945</v>
      </c>
      <c r="G1038" t="n">
        <v>-6.724165</v>
      </c>
      <c r="H1038" t="n">
        <v>0.784579</v>
      </c>
      <c r="I1038" t="n">
        <v>3.092448</v>
      </c>
      <c r="J1038" t="n">
        <v>0.066302</v>
      </c>
      <c r="K1038" t="n">
        <v>-0.355331</v>
      </c>
      <c r="L1038" t="n">
        <v>-1.161817</v>
      </c>
      <c r="M1038" t="n">
        <v>-1.107756</v>
      </c>
      <c r="N1038" t="n">
        <v>-1.555055</v>
      </c>
      <c r="O1038" t="n">
        <v>-5.990856</v>
      </c>
      <c r="P1038" t="n">
        <v>1.775499</v>
      </c>
      <c r="Q1038" t="n">
        <v>-2.099125</v>
      </c>
      <c r="R1038" t="n">
        <v>0.36807</v>
      </c>
      <c r="S1038" t="n">
        <v>0.108204</v>
      </c>
      <c r="T1038" t="n">
        <v>0.5256690000000001</v>
      </c>
      <c r="U1038" t="n">
        <v>0.295888</v>
      </c>
      <c r="V1038" t="n">
        <v>0.243887</v>
      </c>
      <c r="W1038" t="n">
        <v>-7.486059</v>
      </c>
      <c r="X1038" t="n">
        <v>-0.272573</v>
      </c>
      <c r="Y1038" t="n">
        <v>-0.877764</v>
      </c>
      <c r="Z1038" t="n">
        <v>-0.301823</v>
      </c>
      <c r="AA1038" t="n">
        <v>0.009169</v>
      </c>
      <c r="AB1038" t="n">
        <v>-0.012033</v>
      </c>
      <c r="AC1038" t="n">
        <v>-5.771181</v>
      </c>
      <c r="AD1038" t="n">
        <v>0.525576</v>
      </c>
      <c r="AE1038" t="n">
        <v>0.788825</v>
      </c>
      <c r="AF1038" t="n">
        <v>0.629115</v>
      </c>
      <c r="AG1038" t="n">
        <v>-0.392877</v>
      </c>
      <c r="AH1038" t="n">
        <v>-0.605396</v>
      </c>
      <c r="AI1038" t="n">
        <v>-1.987009</v>
      </c>
      <c r="AJ1038" t="n">
        <v>0.6117939999999999</v>
      </c>
      <c r="AK1038" t="n">
        <v>2.564105</v>
      </c>
      <c r="AL1038" t="n">
        <v>-2.419203</v>
      </c>
      <c r="AM1038" t="n">
        <v>-1.308373</v>
      </c>
      <c r="AN1038" t="n">
        <v>-3.275705</v>
      </c>
      <c r="AO1038" t="n">
        <v>-8.436389999999999</v>
      </c>
      <c r="AP1038" t="n">
        <v>0.062055</v>
      </c>
      <c r="AQ1038" t="n">
        <v>0</v>
      </c>
      <c r="AR1038" t="n">
        <v>0.211205</v>
      </c>
      <c r="AS1038" t="n">
        <v>0.70673</v>
      </c>
      <c r="AT1038" t="n">
        <v>0.033928</v>
      </c>
      <c r="AU1038" t="n">
        <v>0.083177</v>
      </c>
      <c r="AV1038" t="n">
        <v>-1.118716</v>
      </c>
      <c r="AW1038" t="n">
        <v>5.813944</v>
      </c>
      <c r="AX1038" t="n">
        <v>-2.010483</v>
      </c>
      <c r="AY1038" t="n">
        <v>2.316687</v>
      </c>
      <c r="AZ1038" t="n">
        <v>-0.641886</v>
      </c>
      <c r="BA1038" t="n">
        <v>2.235452</v>
      </c>
      <c r="BB1038" t="n">
        <v>-4.907021</v>
      </c>
      <c r="BC1038" t="n">
        <v>-5.466417</v>
      </c>
      <c r="BD1038" t="n">
        <v>-0.682088</v>
      </c>
      <c r="BE1038" t="n">
        <v>0.633914</v>
      </c>
      <c r="BF1038" t="n">
        <v>1.715277</v>
      </c>
    </row>
    <row r="1039">
      <c r="A1039" t="inlineStr">
        <is>
          <t>07/01/2022</t>
        </is>
      </c>
      <c r="B1039" t="n">
        <v>0.833592</v>
      </c>
      <c r="C1039" t="n">
        <v>-0.007673</v>
      </c>
      <c r="D1039" t="n">
        <v>0.797397</v>
      </c>
      <c r="E1039" t="n">
        <v>-0.361653</v>
      </c>
      <c r="F1039" t="n">
        <v>-1.941897</v>
      </c>
      <c r="G1039" t="n">
        <v>0.48791</v>
      </c>
      <c r="H1039" t="n">
        <v>1.273354</v>
      </c>
      <c r="I1039" t="n">
        <v>1.019402</v>
      </c>
      <c r="J1039" t="n">
        <v>0.086715</v>
      </c>
      <c r="K1039" t="n">
        <v>-1.127064</v>
      </c>
      <c r="L1039" t="n">
        <v>-0.573375</v>
      </c>
      <c r="M1039" t="n">
        <v>-0.184286</v>
      </c>
      <c r="N1039" t="n">
        <v>-0.464296</v>
      </c>
      <c r="O1039" t="n">
        <v>3.281165</v>
      </c>
      <c r="P1039" t="n">
        <v>0.9795700000000001</v>
      </c>
      <c r="Q1039" t="n">
        <v>-0.029146</v>
      </c>
      <c r="R1039" t="n">
        <v>1.072031</v>
      </c>
      <c r="S1039" t="n">
        <v>0.829472</v>
      </c>
      <c r="T1039" t="n">
        <v>2.699867</v>
      </c>
      <c r="U1039" t="n">
        <v>0.688245</v>
      </c>
      <c r="V1039" t="n">
        <v>0.391769</v>
      </c>
      <c r="W1039" t="n">
        <v>-0.417049</v>
      </c>
      <c r="X1039" t="n">
        <v>0.833593</v>
      </c>
      <c r="Y1039" t="n">
        <v>-2.023567</v>
      </c>
      <c r="Z1039" t="n">
        <v>1.631021</v>
      </c>
      <c r="AA1039" t="n">
        <v>-0.002697</v>
      </c>
      <c r="AB1039" t="n">
        <v>0.301047</v>
      </c>
      <c r="AC1039" t="n">
        <v>2.354918</v>
      </c>
      <c r="AD1039" t="n">
        <v>-3.799109</v>
      </c>
      <c r="AE1039" t="n">
        <v>-3.538234</v>
      </c>
      <c r="AF1039" t="n">
        <v>1.105999</v>
      </c>
      <c r="AG1039" t="n">
        <v>0.78509</v>
      </c>
      <c r="AH1039" t="n">
        <v>-1.147552</v>
      </c>
      <c r="AI1039" t="n">
        <v>-1.835257</v>
      </c>
      <c r="AJ1039" t="n">
        <v>0.870722</v>
      </c>
      <c r="AK1039" t="n">
        <v>3.042465</v>
      </c>
      <c r="AL1039" t="n">
        <v>-3.035617</v>
      </c>
      <c r="AM1039" t="n">
        <v>-0.379977</v>
      </c>
      <c r="AN1039" t="n">
        <v>-1.080108</v>
      </c>
      <c r="AO1039" t="n">
        <v>1.642813</v>
      </c>
      <c r="AP1039" t="n">
        <v>1.087259</v>
      </c>
      <c r="AQ1039" t="n">
        <v>1.43737</v>
      </c>
      <c r="AR1039" t="n">
        <v>0.751518</v>
      </c>
      <c r="AS1039" t="n">
        <v>1.048421</v>
      </c>
      <c r="AT1039" t="n">
        <v>0.27039</v>
      </c>
      <c r="AU1039" t="n">
        <v>0.756456</v>
      </c>
      <c r="AV1039" t="n">
        <v>0.009006</v>
      </c>
      <c r="AW1039" t="n">
        <v>3.056319</v>
      </c>
      <c r="AX1039" t="n">
        <v>0.706657</v>
      </c>
      <c r="AY1039" t="n">
        <v>1.01345</v>
      </c>
      <c r="AZ1039" t="n">
        <v>1.440884</v>
      </c>
      <c r="BA1039" t="n">
        <v>1.840273</v>
      </c>
      <c r="BB1039" t="n">
        <v>0.48398</v>
      </c>
      <c r="BC1039" t="n">
        <v>1.205234</v>
      </c>
      <c r="BD1039" t="n">
        <v>0.686772</v>
      </c>
      <c r="BE1039" t="n">
        <v>-0.5951340000000001</v>
      </c>
      <c r="BF1039" t="n">
        <v>0.649688</v>
      </c>
    </row>
    <row r="1040">
      <c r="A1040" t="inlineStr">
        <is>
          <t>06/30/2022</t>
        </is>
      </c>
      <c r="B1040" t="n">
        <v>0.454424</v>
      </c>
      <c r="C1040" t="n">
        <v>0.010925</v>
      </c>
      <c r="D1040" t="n">
        <v>0.427012</v>
      </c>
      <c r="E1040" t="n">
        <v>-0.180167</v>
      </c>
      <c r="F1040" t="n">
        <v>-2.221118</v>
      </c>
      <c r="G1040" t="n">
        <v>-3.09196</v>
      </c>
      <c r="H1040" t="n">
        <v>0.978214</v>
      </c>
      <c r="I1040" t="n">
        <v>-0.685826</v>
      </c>
      <c r="J1040" t="n">
        <v>-0.297932</v>
      </c>
      <c r="K1040" t="n">
        <v>0.308301</v>
      </c>
      <c r="L1040" t="n">
        <v>0.412435</v>
      </c>
      <c r="M1040" t="n">
        <v>0.237502</v>
      </c>
      <c r="N1040" t="n">
        <v>0.331211</v>
      </c>
      <c r="O1040" t="n">
        <v>-3.730356</v>
      </c>
      <c r="P1040" t="n">
        <v>1.320507</v>
      </c>
      <c r="Q1040" t="n">
        <v>-0.694645</v>
      </c>
      <c r="R1040" t="n">
        <v>0.768306</v>
      </c>
      <c r="S1040" t="n">
        <v>0.530708</v>
      </c>
      <c r="T1040" t="n">
        <v>-0.987424</v>
      </c>
      <c r="U1040" t="n">
        <v>0.577836</v>
      </c>
      <c r="V1040" t="n">
        <v>0.396518</v>
      </c>
      <c r="W1040" t="n">
        <v>-2.387857</v>
      </c>
      <c r="X1040" t="n">
        <v>-0.091269</v>
      </c>
      <c r="Y1040" t="n">
        <v>-1.592844</v>
      </c>
      <c r="Z1040" t="n">
        <v>-0.107373</v>
      </c>
      <c r="AA1040" t="n">
        <v>0.02719</v>
      </c>
      <c r="AB1040" t="n">
        <v>0.193627</v>
      </c>
      <c r="AC1040" t="n">
        <v>-3.502214</v>
      </c>
      <c r="AD1040" t="n">
        <v>-1.250599</v>
      </c>
      <c r="AE1040" t="n">
        <v>-1.309873</v>
      </c>
      <c r="AF1040" t="n">
        <v>0.884601</v>
      </c>
      <c r="AG1040" t="n">
        <v>-0.019684</v>
      </c>
      <c r="AH1040" t="n">
        <v>-0.938415</v>
      </c>
      <c r="AI1040" t="n">
        <v>-1.80261</v>
      </c>
      <c r="AJ1040" t="n">
        <v>0.847718</v>
      </c>
      <c r="AK1040" t="n">
        <v>2.713819</v>
      </c>
      <c r="AL1040" t="n">
        <v>-2.806859</v>
      </c>
      <c r="AM1040" t="n">
        <v>0.381426</v>
      </c>
      <c r="AN1040" t="n">
        <v>0.270758</v>
      </c>
      <c r="AO1040" t="n">
        <v>-3.134418</v>
      </c>
      <c r="AP1040" t="n">
        <v>0.464497</v>
      </c>
      <c r="AQ1040" t="n">
        <v>0.346402</v>
      </c>
      <c r="AR1040" t="n">
        <v>0.641721</v>
      </c>
      <c r="AS1040" t="n">
        <v>0.833461</v>
      </c>
      <c r="AT1040" t="n">
        <v>0.153029</v>
      </c>
      <c r="AU1040" t="n">
        <v>0.5678609999999999</v>
      </c>
      <c r="AV1040" t="n">
        <v>0.779704</v>
      </c>
      <c r="AW1040" t="n">
        <v>-0.708483</v>
      </c>
      <c r="AX1040" t="n">
        <v>-1.181571</v>
      </c>
      <c r="AY1040" t="n">
        <v>-1.201528</v>
      </c>
      <c r="AZ1040" t="n">
        <v>0.06927800000000001</v>
      </c>
      <c r="BA1040" t="n">
        <v>-1.46922</v>
      </c>
      <c r="BB1040" t="n">
        <v>-3.016809</v>
      </c>
      <c r="BC1040" t="n">
        <v>-3.660673</v>
      </c>
      <c r="BD1040" t="n">
        <v>1.178248</v>
      </c>
      <c r="BE1040" t="n">
        <v>-1.329879</v>
      </c>
      <c r="BF1040" t="n">
        <v>1.356421</v>
      </c>
    </row>
    <row r="1041">
      <c r="A1041" t="inlineStr">
        <is>
          <t>06/29/2022</t>
        </is>
      </c>
      <c r="B1041" t="n">
        <v>0.576307</v>
      </c>
      <c r="C1041" t="n">
        <v>0.010926</v>
      </c>
      <c r="D1041" t="n">
        <v>0.577187</v>
      </c>
      <c r="E1041" t="n">
        <v>0.060092</v>
      </c>
      <c r="F1041" t="n">
        <v>-2.577147</v>
      </c>
      <c r="G1041" t="n">
        <v>-1.71626</v>
      </c>
      <c r="H1041" t="n">
        <v>2.174124</v>
      </c>
      <c r="I1041" t="n">
        <v>1.693789</v>
      </c>
      <c r="J1041" t="n">
        <v>-0.132554</v>
      </c>
      <c r="K1041" t="n">
        <v>-0.351172</v>
      </c>
      <c r="L1041" t="n">
        <v>-0.580881</v>
      </c>
      <c r="M1041" t="n">
        <v>-0.197527</v>
      </c>
      <c r="N1041" t="n">
        <v>-0.7908500000000001</v>
      </c>
      <c r="O1041" t="n">
        <v>-1.975764</v>
      </c>
      <c r="P1041" t="n">
        <v>1.98019</v>
      </c>
      <c r="Q1041" t="n">
        <v>-0.028935</v>
      </c>
      <c r="R1041" t="n">
        <v>0.8042550000000001</v>
      </c>
      <c r="S1041" t="n">
        <v>0.456971</v>
      </c>
      <c r="T1041" t="n">
        <v>-0.97777</v>
      </c>
      <c r="U1041" t="n">
        <v>0.937168</v>
      </c>
      <c r="V1041" t="n">
        <v>0.36</v>
      </c>
      <c r="W1041" t="n">
        <v>-1.784636</v>
      </c>
      <c r="X1041" t="n">
        <v>0.243715</v>
      </c>
      <c r="Y1041" t="n">
        <v>-1.519517</v>
      </c>
      <c r="Z1041" t="n">
        <v>-0.196534</v>
      </c>
      <c r="AA1041" t="n">
        <v>0.018238</v>
      </c>
      <c r="AB1041" t="n">
        <v>0.121216</v>
      </c>
      <c r="AC1041" t="n">
        <v>-1.929289</v>
      </c>
      <c r="AD1041" t="n">
        <v>-1.761816</v>
      </c>
      <c r="AE1041" t="n">
        <v>-2.359348</v>
      </c>
      <c r="AF1041" t="n">
        <v>1.454831</v>
      </c>
      <c r="AG1041" t="n">
        <v>-0.098555</v>
      </c>
      <c r="AH1041" t="n">
        <v>-1.556651</v>
      </c>
      <c r="AI1041" t="n">
        <v>-2.987256</v>
      </c>
      <c r="AJ1041" t="n">
        <v>1.318171</v>
      </c>
      <c r="AK1041" t="n">
        <v>4.647194</v>
      </c>
      <c r="AL1041" t="n">
        <v>-4.501214</v>
      </c>
      <c r="AM1041" t="n">
        <v>-0.595813</v>
      </c>
      <c r="AN1041" t="n">
        <v>-1.071429</v>
      </c>
      <c r="AO1041" t="n">
        <v>-2.089235</v>
      </c>
      <c r="AP1041" t="n">
        <v>0.416074</v>
      </c>
      <c r="AQ1041" t="n">
        <v>0.873649</v>
      </c>
      <c r="AR1041" t="n">
        <v>0.5459000000000001</v>
      </c>
      <c r="AS1041" t="n">
        <v>1.458271</v>
      </c>
      <c r="AT1041" t="n">
        <v>0.153461</v>
      </c>
      <c r="AU1041" t="n">
        <v>0.741889</v>
      </c>
      <c r="AV1041" t="n">
        <v>-0.06700399999999999</v>
      </c>
      <c r="AW1041" t="n">
        <v>0.999151</v>
      </c>
      <c r="AX1041" t="n">
        <v>-0.719823</v>
      </c>
      <c r="AY1041" t="n">
        <v>0.310463</v>
      </c>
      <c r="AZ1041" t="n">
        <v>0.627729</v>
      </c>
      <c r="BA1041" t="n">
        <v>-0.07871</v>
      </c>
      <c r="BB1041" t="n">
        <v>-2.801961</v>
      </c>
      <c r="BC1041" t="n">
        <v>-5.277637</v>
      </c>
      <c r="BD1041" t="n">
        <v>-0.630441</v>
      </c>
      <c r="BE1041" t="n">
        <v>0.730689</v>
      </c>
      <c r="BF1041" t="n">
        <v>1.916308</v>
      </c>
    </row>
    <row r="1042">
      <c r="A1042" t="inlineStr">
        <is>
          <t>06/28/2022</t>
        </is>
      </c>
      <c r="B1042" t="n">
        <v>0.039809</v>
      </c>
      <c r="C1042" t="n">
        <v>0.021857</v>
      </c>
      <c r="D1042" t="n">
        <v>0.053713</v>
      </c>
      <c r="E1042" t="n">
        <v>-0.359255</v>
      </c>
      <c r="F1042" t="n">
        <v>-0.54902</v>
      </c>
      <c r="G1042" t="n">
        <v>1.194149</v>
      </c>
      <c r="H1042" t="n">
        <v>0.382669</v>
      </c>
      <c r="I1042" t="n">
        <v>0.972502</v>
      </c>
      <c r="J1042" t="n">
        <v>-0.032824</v>
      </c>
      <c r="K1042" t="n">
        <v>-0.189851</v>
      </c>
      <c r="L1042" t="n">
        <v>-0.670357</v>
      </c>
      <c r="M1042" t="n">
        <v>0.065886</v>
      </c>
      <c r="N1042" t="n">
        <v>-0.5109359999999999</v>
      </c>
      <c r="O1042" t="n">
        <v>-3.774342</v>
      </c>
      <c r="P1042" t="n">
        <v>0.664316</v>
      </c>
      <c r="Q1042" t="n">
        <v>-0.202137</v>
      </c>
      <c r="R1042" t="n">
        <v>0.129286</v>
      </c>
      <c r="S1042" t="n">
        <v>0.008506</v>
      </c>
      <c r="T1042" t="n">
        <v>-0.790866</v>
      </c>
      <c r="U1042" t="n">
        <v>-0.187132</v>
      </c>
      <c r="V1042" t="n">
        <v>-0.14196</v>
      </c>
      <c r="W1042" t="n">
        <v>2.147167</v>
      </c>
      <c r="X1042" t="n">
        <v>-0.485065</v>
      </c>
      <c r="Y1042" t="n">
        <v>-0.195559</v>
      </c>
      <c r="Z1042" t="n">
        <v>-0.320456</v>
      </c>
      <c r="AA1042" t="n">
        <v>0.045453</v>
      </c>
      <c r="AB1042" t="n">
        <v>-0.024209</v>
      </c>
      <c r="AC1042" t="n">
        <v>-2.970249</v>
      </c>
      <c r="AD1042" t="n">
        <v>-2.520442</v>
      </c>
      <c r="AE1042" t="n">
        <v>-2.438911</v>
      </c>
      <c r="AF1042" t="n">
        <v>0.310446</v>
      </c>
      <c r="AG1042" t="n">
        <v>-0.147384</v>
      </c>
      <c r="AH1042" t="n">
        <v>-0.435657</v>
      </c>
      <c r="AI1042" t="n">
        <v>-0.75917</v>
      </c>
      <c r="AJ1042" t="n">
        <v>0.127718</v>
      </c>
      <c r="AK1042" t="n">
        <v>1.043453</v>
      </c>
      <c r="AL1042" t="n">
        <v>-1.317693</v>
      </c>
      <c r="AM1042" t="n">
        <v>-0.485118</v>
      </c>
      <c r="AN1042" t="n">
        <v>-1.060071</v>
      </c>
      <c r="AO1042" t="n">
        <v>2.158447</v>
      </c>
      <c r="AP1042" t="n">
        <v>-0.063093</v>
      </c>
      <c r="AQ1042" t="n">
        <v>0.099914</v>
      </c>
      <c r="AR1042" t="n">
        <v>0</v>
      </c>
      <c r="AS1042" t="n">
        <v>0.395136</v>
      </c>
      <c r="AT1042" t="n">
        <v>0</v>
      </c>
      <c r="AU1042" t="n">
        <v>0.084732</v>
      </c>
      <c r="AV1042" t="n">
        <v>-1.209413</v>
      </c>
      <c r="AW1042" t="n">
        <v>-3.567703</v>
      </c>
      <c r="AX1042" t="n">
        <v>-1.06806</v>
      </c>
      <c r="AY1042" t="n">
        <v>-2.907945</v>
      </c>
      <c r="AZ1042" t="n">
        <v>-1.335204</v>
      </c>
      <c r="BA1042" t="n">
        <v>-3.994592</v>
      </c>
      <c r="BB1042" t="n">
        <v>-1.665918</v>
      </c>
      <c r="BC1042" t="n">
        <v>2.633875</v>
      </c>
      <c r="BD1042" t="n">
        <v>-1.098575</v>
      </c>
      <c r="BE1042" t="n">
        <v>1.108179</v>
      </c>
      <c r="BF1042" t="n">
        <v>0.642838</v>
      </c>
    </row>
    <row r="1043">
      <c r="A1043" t="inlineStr">
        <is>
          <t>06/27/2022</t>
        </is>
      </c>
      <c r="B1043" t="n">
        <v>-0.445338</v>
      </c>
      <c r="C1043" t="n">
        <v>0</v>
      </c>
      <c r="D1043" t="n">
        <v>-0.481095</v>
      </c>
      <c r="E1043" t="n">
        <v>0.179951</v>
      </c>
      <c r="F1043" t="n">
        <v>1.959042</v>
      </c>
      <c r="G1043" t="n">
        <v>-0.216572</v>
      </c>
      <c r="H1043" t="n">
        <v>-0.99334</v>
      </c>
      <c r="I1043" t="n">
        <v>-0.400802</v>
      </c>
      <c r="J1043" t="n">
        <v>-0.066414</v>
      </c>
      <c r="K1043" t="n">
        <v>-0.3637</v>
      </c>
      <c r="L1043" t="n">
        <v>-0.093283</v>
      </c>
      <c r="M1043" t="n">
        <v>0.131945</v>
      </c>
      <c r="N1043" t="n">
        <v>0.235617</v>
      </c>
      <c r="O1043" t="n">
        <v>-0.955402</v>
      </c>
      <c r="P1043" t="n">
        <v>-1.181833</v>
      </c>
      <c r="Q1043" t="n">
        <v>-0.08655500000000001</v>
      </c>
      <c r="R1043" t="n">
        <v>-0.563517</v>
      </c>
      <c r="S1043" t="n">
        <v>-0.312201</v>
      </c>
      <c r="T1043" t="n">
        <v>-1.687113</v>
      </c>
      <c r="U1043" t="n">
        <v>-0.238415</v>
      </c>
      <c r="V1043" t="n">
        <v>-0.207598</v>
      </c>
      <c r="W1043" t="n">
        <v>3.811178</v>
      </c>
      <c r="X1043" t="n">
        <v>0</v>
      </c>
      <c r="Y1043" t="n">
        <v>1.138238</v>
      </c>
      <c r="Z1043" t="n">
        <v>-0.742597</v>
      </c>
      <c r="AA1043" t="n">
        <v>-0.054492</v>
      </c>
      <c r="AB1043" t="n">
        <v>-0.108963</v>
      </c>
      <c r="AC1043" t="n">
        <v>0.390605</v>
      </c>
      <c r="AD1043" t="n">
        <v>-0.333024</v>
      </c>
      <c r="AE1043" t="n">
        <v>-0.273544</v>
      </c>
      <c r="AF1043" t="n">
        <v>-0.770315</v>
      </c>
      <c r="AG1043" t="n">
        <v>-0.323518</v>
      </c>
      <c r="AH1043" t="n">
        <v>0.87954</v>
      </c>
      <c r="AI1043" t="n">
        <v>1.616146</v>
      </c>
      <c r="AJ1043" t="n">
        <v>-0.60092</v>
      </c>
      <c r="AK1043" t="n">
        <v>-2.542359</v>
      </c>
      <c r="AL1043" t="n">
        <v>2.678703</v>
      </c>
      <c r="AM1043" t="n">
        <v>0.10792</v>
      </c>
      <c r="AN1043" t="n">
        <v>0.443656</v>
      </c>
      <c r="AO1043" t="n">
        <v>2.042574</v>
      </c>
      <c r="AP1043" t="n">
        <v>-0.824617</v>
      </c>
      <c r="AQ1043" t="n">
        <v>-1.706745</v>
      </c>
      <c r="AR1043" t="n">
        <v>-0.346051</v>
      </c>
      <c r="AS1043" t="n">
        <v>-0.8418099999999999</v>
      </c>
      <c r="AT1043" t="n">
        <v>-0.136311</v>
      </c>
      <c r="AU1043" t="n">
        <v>-0.506309</v>
      </c>
      <c r="AV1043" t="n">
        <v>-0.65559</v>
      </c>
      <c r="AW1043" t="n">
        <v>-0.337453</v>
      </c>
      <c r="AX1043" t="n">
        <v>-0.824025</v>
      </c>
      <c r="AY1043" t="n">
        <v>-0.948331</v>
      </c>
      <c r="AZ1043" t="n">
        <v>-0.274374</v>
      </c>
      <c r="BA1043" t="n">
        <v>-1.047681</v>
      </c>
      <c r="BB1043" t="n">
        <v>1.583708</v>
      </c>
      <c r="BC1043" t="n">
        <v>4.574111</v>
      </c>
      <c r="BD1043" t="n">
        <v>-0.443393</v>
      </c>
      <c r="BE1043" t="n">
        <v>0.317628</v>
      </c>
      <c r="BF1043" t="n">
        <v>-1.072564</v>
      </c>
    </row>
    <row r="1044">
      <c r="A1044" t="inlineStr">
        <is>
          <t>06/24/2022</t>
        </is>
      </c>
      <c r="B1044" t="n">
        <v>-0.158047</v>
      </c>
      <c r="C1044" t="n">
        <v>-0.021852</v>
      </c>
      <c r="D1044" t="n">
        <v>-0.186743</v>
      </c>
      <c r="E1044" t="n">
        <v>0.30082</v>
      </c>
      <c r="F1044" t="n">
        <v>4.010112</v>
      </c>
      <c r="G1044" t="n">
        <v>0.947371</v>
      </c>
      <c r="H1044" t="n">
        <v>-1.819798</v>
      </c>
      <c r="I1044" t="n">
        <v>-0.498504</v>
      </c>
      <c r="J1044" t="n">
        <v>0.198826</v>
      </c>
      <c r="K1044" t="n">
        <v>0.585356</v>
      </c>
      <c r="L1044" t="n">
        <v>0.101808</v>
      </c>
      <c r="M1044" t="n">
        <v>0.664108</v>
      </c>
      <c r="N1044" t="n">
        <v>0.236065</v>
      </c>
      <c r="O1044" t="n">
        <v>3.731873</v>
      </c>
      <c r="P1044" t="n">
        <v>-1.99483</v>
      </c>
      <c r="Q1044" t="n">
        <v>-0.05767</v>
      </c>
      <c r="R1044" t="n">
        <v>-0.354655</v>
      </c>
      <c r="S1044" t="n">
        <v>-0.134816</v>
      </c>
      <c r="T1044" t="n">
        <v>-0.452736</v>
      </c>
      <c r="U1044" t="n">
        <v>-0.082916</v>
      </c>
      <c r="V1044" t="n">
        <v>0.094461</v>
      </c>
      <c r="W1044" t="n">
        <v>3.370399</v>
      </c>
      <c r="X1044" t="n">
        <v>1.07256</v>
      </c>
      <c r="Y1044" t="n">
        <v>0.596896</v>
      </c>
      <c r="Z1044" t="n">
        <v>0.12378</v>
      </c>
      <c r="AA1044" t="n">
        <v>-0.009171</v>
      </c>
      <c r="AB1044" t="n">
        <v>-0.024177</v>
      </c>
      <c r="AC1044" t="n">
        <v>2.922995</v>
      </c>
      <c r="AD1044" t="n">
        <v>4.213603</v>
      </c>
      <c r="AE1044" t="n">
        <v>4.430331</v>
      </c>
      <c r="AF1044" t="n">
        <v>-1.277372</v>
      </c>
      <c r="AG1044" t="n">
        <v>0.176808</v>
      </c>
      <c r="AH1044" t="n">
        <v>1.486936</v>
      </c>
      <c r="AI1044" t="n">
        <v>2.794989</v>
      </c>
      <c r="AJ1044" t="n">
        <v>-0.922384</v>
      </c>
      <c r="AK1044" t="n">
        <v>-4.065049</v>
      </c>
      <c r="AL1044" t="n">
        <v>3.970557</v>
      </c>
      <c r="AM1044" t="n">
        <v>0.216308</v>
      </c>
      <c r="AN1044" t="n">
        <v>0.535236</v>
      </c>
      <c r="AO1044" t="n">
        <v>2.899468</v>
      </c>
      <c r="AP1044" t="n">
        <v>0.175212</v>
      </c>
      <c r="AQ1044" t="n">
        <v>0.543161</v>
      </c>
      <c r="AR1044" t="n">
        <v>-0.181197</v>
      </c>
      <c r="AS1044" t="n">
        <v>-1.204764</v>
      </c>
      <c r="AT1044" t="n">
        <v>-0.050992</v>
      </c>
      <c r="AU1044" t="n">
        <v>0.020957</v>
      </c>
      <c r="AV1044" t="n">
        <v>0.97075</v>
      </c>
      <c r="AW1044" t="n">
        <v>1.088862</v>
      </c>
      <c r="AX1044" t="n">
        <v>3.970569</v>
      </c>
      <c r="AY1044" t="n">
        <v>3.810383</v>
      </c>
      <c r="AZ1044" t="n">
        <v>1.959343</v>
      </c>
      <c r="BA1044" t="n">
        <v>3.813897</v>
      </c>
      <c r="BB1044" t="n">
        <v>5.32449</v>
      </c>
      <c r="BC1044" t="n">
        <v>1.202895</v>
      </c>
      <c r="BD1044" t="n">
        <v>-0.324101</v>
      </c>
      <c r="BE1044" t="n">
        <v>0.407512</v>
      </c>
      <c r="BF1044" t="n">
        <v>-2.081983</v>
      </c>
    </row>
    <row r="1045">
      <c r="A1045" t="inlineStr">
        <is>
          <t>06/23/2022</t>
        </is>
      </c>
      <c r="B1045" t="n">
        <v>0.416629</v>
      </c>
      <c r="C1045" t="n">
        <v>0</v>
      </c>
      <c r="D1045" t="n">
        <v>0.482514</v>
      </c>
      <c r="E1045" t="n">
        <v>-0.419382</v>
      </c>
      <c r="F1045" t="n">
        <v>-6.0466</v>
      </c>
      <c r="G1045" t="n">
        <v>-2.24444</v>
      </c>
      <c r="H1045" t="n">
        <v>1.056761</v>
      </c>
      <c r="I1045" t="n">
        <v>0.770261</v>
      </c>
      <c r="J1045" t="n">
        <v>0</v>
      </c>
      <c r="K1045" t="n">
        <v>-0.407971</v>
      </c>
      <c r="L1045" t="n">
        <v>-0.025375</v>
      </c>
      <c r="M1045" t="n">
        <v>-0.317759</v>
      </c>
      <c r="N1045" t="n">
        <v>-0.347798</v>
      </c>
      <c r="O1045" t="n">
        <v>-4.696007</v>
      </c>
      <c r="P1045" t="n">
        <v>1.323619</v>
      </c>
      <c r="Q1045" t="n">
        <v>-0.687285</v>
      </c>
      <c r="R1045" t="n">
        <v>0.564689</v>
      </c>
      <c r="S1045" t="n">
        <v>0.363618</v>
      </c>
      <c r="T1045" t="n">
        <v>0.219535</v>
      </c>
      <c r="U1045" t="n">
        <v>0.311813</v>
      </c>
      <c r="V1045" t="n">
        <v>0.255784</v>
      </c>
      <c r="W1045" t="n">
        <v>-5.333389</v>
      </c>
      <c r="X1045" t="n">
        <v>0.461448</v>
      </c>
      <c r="Y1045" t="n">
        <v>-0.985577</v>
      </c>
      <c r="Z1045" t="n">
        <v>0.248595</v>
      </c>
      <c r="AA1045" t="n">
        <v>0.009172</v>
      </c>
      <c r="AB1045" t="n">
        <v>0.084692</v>
      </c>
      <c r="AC1045" t="n">
        <v>-3.796082</v>
      </c>
      <c r="AD1045" t="n">
        <v>-0.517937</v>
      </c>
      <c r="AE1045" t="n">
        <v>-0.6786799999999999</v>
      </c>
      <c r="AF1045" t="n">
        <v>0.797228</v>
      </c>
      <c r="AG1045" t="n">
        <v>0.186844</v>
      </c>
      <c r="AH1045" t="n">
        <v>-0.932884</v>
      </c>
      <c r="AI1045" t="n">
        <v>-1.707835</v>
      </c>
      <c r="AJ1045" t="n">
        <v>0.488685</v>
      </c>
      <c r="AK1045" t="n">
        <v>2.671116</v>
      </c>
      <c r="AL1045" t="n">
        <v>-2.67324</v>
      </c>
      <c r="AM1045" t="n">
        <v>-0.215841</v>
      </c>
      <c r="AN1045" t="n">
        <v>-0.884173</v>
      </c>
      <c r="AO1045" t="n">
        <v>-2.349159</v>
      </c>
      <c r="AP1045" t="n">
        <v>0.667817</v>
      </c>
      <c r="AQ1045" t="n">
        <v>0.859223</v>
      </c>
      <c r="AR1045" t="n">
        <v>0.413117</v>
      </c>
      <c r="AS1045" t="n">
        <v>0.7805609999999999</v>
      </c>
      <c r="AT1045" t="n">
        <v>0.119255</v>
      </c>
      <c r="AU1045" t="n">
        <v>0.402754</v>
      </c>
      <c r="AV1045" t="n">
        <v>0.309752</v>
      </c>
      <c r="AW1045" t="n">
        <v>6.184746</v>
      </c>
      <c r="AX1045" t="n">
        <v>-1.367831</v>
      </c>
      <c r="AY1045" t="n">
        <v>1.236651</v>
      </c>
      <c r="AZ1045" t="n">
        <v>1.940357</v>
      </c>
      <c r="BA1045" t="n">
        <v>1.570966</v>
      </c>
      <c r="BB1045" t="n">
        <v>-3.718177</v>
      </c>
      <c r="BC1045" t="n">
        <v>-4.333278</v>
      </c>
      <c r="BD1045" t="n">
        <v>1.891324</v>
      </c>
      <c r="BE1045" t="n">
        <v>-1.945796</v>
      </c>
      <c r="BF1045" t="n">
        <v>1.261224</v>
      </c>
    </row>
    <row r="1046">
      <c r="A1046" t="inlineStr">
        <is>
          <t>06/22/2022</t>
        </is>
      </c>
      <c r="B1046" t="n">
        <v>0.850537</v>
      </c>
      <c r="C1046" t="n">
        <v>0.010927</v>
      </c>
      <c r="D1046" t="n">
        <v>0.824254</v>
      </c>
      <c r="E1046" t="n">
        <v>-0.059876</v>
      </c>
      <c r="F1046" t="n">
        <v>-5.376839</v>
      </c>
      <c r="G1046" t="n">
        <v>-1.784185</v>
      </c>
      <c r="H1046" t="n">
        <v>3.393078</v>
      </c>
      <c r="I1046" t="n">
        <v>-0.599201</v>
      </c>
      <c r="J1046" t="n">
        <v>0</v>
      </c>
      <c r="K1046" t="n">
        <v>-0.53644</v>
      </c>
      <c r="L1046" t="n">
        <v>-0.016945</v>
      </c>
      <c r="M1046" t="n">
        <v>-0.185016</v>
      </c>
      <c r="N1046" t="n">
        <v>0.349012</v>
      </c>
      <c r="O1046" t="n">
        <v>-2.067984</v>
      </c>
      <c r="P1046" t="n">
        <v>3.768544</v>
      </c>
      <c r="Q1046" t="n">
        <v>0.460299</v>
      </c>
      <c r="R1046" t="n">
        <v>1.264081</v>
      </c>
      <c r="S1046" t="n">
        <v>0.775505</v>
      </c>
      <c r="T1046" t="n">
        <v>2.030899</v>
      </c>
      <c r="U1046" t="n">
        <v>0.84897</v>
      </c>
      <c r="V1046" t="n">
        <v>0.313521</v>
      </c>
      <c r="W1046" t="n">
        <v>-5.117276</v>
      </c>
      <c r="X1046" t="n">
        <v>0.216047</v>
      </c>
      <c r="Y1046" t="n">
        <v>-2.592503</v>
      </c>
      <c r="Z1046" t="n">
        <v>0.660524</v>
      </c>
      <c r="AA1046" t="n">
        <v>0.036269</v>
      </c>
      <c r="AB1046" t="n">
        <v>0.291498</v>
      </c>
      <c r="AC1046" t="n">
        <v>-1.761026</v>
      </c>
      <c r="AD1046" t="n">
        <v>-1.40908</v>
      </c>
      <c r="AE1046" t="n">
        <v>-1.043168</v>
      </c>
      <c r="AF1046" t="n">
        <v>2.514002</v>
      </c>
      <c r="AG1046" t="n">
        <v>0.08859</v>
      </c>
      <c r="AH1046" t="n">
        <v>-2.630406</v>
      </c>
      <c r="AI1046" t="n">
        <v>-5.307625</v>
      </c>
      <c r="AJ1046" t="n">
        <v>2.108062</v>
      </c>
      <c r="AK1046" t="n">
        <v>7.986263</v>
      </c>
      <c r="AL1046" t="n">
        <v>-8.118569000000001</v>
      </c>
      <c r="AM1046" t="n">
        <v>0.216308</v>
      </c>
      <c r="AN1046" t="n">
        <v>0.622776</v>
      </c>
      <c r="AO1046" t="n">
        <v>-3.771565</v>
      </c>
      <c r="AP1046" t="n">
        <v>0.6341020000000001</v>
      </c>
      <c r="AQ1046" t="n">
        <v>1.171562</v>
      </c>
      <c r="AR1046" t="n">
        <v>0.85006</v>
      </c>
      <c r="AS1046" t="n">
        <v>2.473248</v>
      </c>
      <c r="AT1046" t="n">
        <v>0.307457</v>
      </c>
      <c r="AU1046" t="n">
        <v>0.811545</v>
      </c>
      <c r="AV1046" t="n">
        <v>1.345584</v>
      </c>
      <c r="AW1046" t="n">
        <v>2.513224</v>
      </c>
      <c r="AX1046" t="n">
        <v>-1.284355</v>
      </c>
      <c r="AY1046" t="n">
        <v>0.166319</v>
      </c>
      <c r="AZ1046" t="n">
        <v>-0.071244</v>
      </c>
      <c r="BA1046" t="n">
        <v>-0.19325</v>
      </c>
      <c r="BB1046" t="n">
        <v>-3.829903</v>
      </c>
      <c r="BC1046" t="n">
        <v>-5.991187</v>
      </c>
      <c r="BD1046" t="n">
        <v>0.512975</v>
      </c>
      <c r="BE1046" t="n">
        <v>-0.570047</v>
      </c>
      <c r="BF1046" t="n">
        <v>3.820548</v>
      </c>
    </row>
    <row r="1047">
      <c r="A1047" t="inlineStr">
        <is>
          <t>06/21/2022</t>
        </is>
      </c>
      <c r="B1047" t="n">
        <v>-0.398657</v>
      </c>
      <c r="C1047" t="n">
        <v>0.02186</v>
      </c>
      <c r="D1047" t="n">
        <v>-0.457362</v>
      </c>
      <c r="E1047" t="n">
        <v>-0.179305</v>
      </c>
      <c r="F1047" t="n">
        <v>0.723905</v>
      </c>
      <c r="G1047" t="n">
        <v>-0.24469</v>
      </c>
      <c r="H1047" t="n">
        <v>-2.439179</v>
      </c>
      <c r="I1047" t="n">
        <v>-0.8253549999999999</v>
      </c>
      <c r="J1047" t="n">
        <v>0.033284</v>
      </c>
      <c r="K1047" t="n">
        <v>0.466065</v>
      </c>
      <c r="L1047" t="n">
        <v>0.468694</v>
      </c>
      <c r="M1047" t="n">
        <v>0.8126949999999999</v>
      </c>
      <c r="N1047" t="n">
        <v>0.319303</v>
      </c>
      <c r="O1047" t="n">
        <v>-0.027172</v>
      </c>
      <c r="P1047" t="n">
        <v>-2.4358</v>
      </c>
      <c r="Q1047" t="n">
        <v>-0.3726</v>
      </c>
      <c r="R1047" t="n">
        <v>-0.518989</v>
      </c>
      <c r="S1047" t="n">
        <v>-0.212597</v>
      </c>
      <c r="T1047" t="n">
        <v>-1.485897</v>
      </c>
      <c r="U1047" t="n">
        <v>-0.146606</v>
      </c>
      <c r="V1047" t="n">
        <v>-0.180132</v>
      </c>
      <c r="W1047" t="n">
        <v>4.788209</v>
      </c>
      <c r="X1047" t="n">
        <v>1.154514</v>
      </c>
      <c r="Y1047" t="n">
        <v>1.116686</v>
      </c>
      <c r="Z1047" t="n">
        <v>-0.391389</v>
      </c>
      <c r="AA1047" t="n">
        <v>0.009068</v>
      </c>
      <c r="AB1047" t="n">
        <v>-0.036529</v>
      </c>
      <c r="AC1047" t="n">
        <v>1.294018</v>
      </c>
      <c r="AD1047" t="n">
        <v>2.834842</v>
      </c>
      <c r="AE1047" t="n">
        <v>2.618326</v>
      </c>
      <c r="AF1047" t="n">
        <v>-1.607899</v>
      </c>
      <c r="AG1047" t="n">
        <v>-0.108134</v>
      </c>
      <c r="AH1047" t="n">
        <v>1.751665</v>
      </c>
      <c r="AI1047" t="n">
        <v>3.41697</v>
      </c>
      <c r="AJ1047" t="n">
        <v>-1.416541</v>
      </c>
      <c r="AK1047" t="n">
        <v>-5.200312</v>
      </c>
      <c r="AL1047" t="n">
        <v>5.443557</v>
      </c>
      <c r="AM1047" t="n">
        <v>0.216777</v>
      </c>
      <c r="AN1047" t="n">
        <v>0.626679</v>
      </c>
      <c r="AO1047" t="n">
        <v>0.851932</v>
      </c>
      <c r="AP1047" t="n">
        <v>-0.579918</v>
      </c>
      <c r="AQ1047" t="n">
        <v>-1.89103</v>
      </c>
      <c r="AR1047" t="n">
        <v>-0.216247</v>
      </c>
      <c r="AS1047" t="n">
        <v>-1.574375</v>
      </c>
      <c r="AT1047" t="n">
        <v>-0.051184</v>
      </c>
      <c r="AU1047" t="n">
        <v>-0.170403</v>
      </c>
      <c r="AV1047" t="n">
        <v>0.157355</v>
      </c>
      <c r="AW1047" t="n">
        <v>3.579317</v>
      </c>
      <c r="AX1047" t="n">
        <v>1.512053</v>
      </c>
      <c r="AY1047" t="n">
        <v>0.7076789999999999</v>
      </c>
      <c r="AZ1047" t="n">
        <v>2.668404</v>
      </c>
      <c r="BA1047" t="n">
        <v>2.860318</v>
      </c>
      <c r="BB1047" t="n">
        <v>2.009461</v>
      </c>
      <c r="BC1047" t="n">
        <v>4.10656</v>
      </c>
      <c r="BD1047" t="n">
        <v>-2.414605</v>
      </c>
      <c r="BE1047" t="n">
        <v>2.38769</v>
      </c>
      <c r="BF1047" t="n">
        <v>-2.542651</v>
      </c>
    </row>
    <row r="1048">
      <c r="A1048" t="inlineStr">
        <is>
          <t>06/17/2022</t>
        </is>
      </c>
      <c r="B1048" t="n">
        <v>-0.009919000000000001</v>
      </c>
      <c r="C1048" t="n">
        <v>-0.010929</v>
      </c>
      <c r="D1048" t="n">
        <v>0.053836</v>
      </c>
      <c r="E1048" t="n">
        <v>-0.119394</v>
      </c>
      <c r="F1048" t="n">
        <v>-1.342593</v>
      </c>
      <c r="G1048" t="n">
        <v>-3.567643</v>
      </c>
      <c r="H1048" t="n">
        <v>0.774552</v>
      </c>
      <c r="I1048" t="n">
        <v>1.304348</v>
      </c>
      <c r="J1048" t="n">
        <v>0.298822</v>
      </c>
      <c r="K1048" t="n">
        <v>-1.703767</v>
      </c>
      <c r="L1048" t="n">
        <v>-1.170705</v>
      </c>
      <c r="M1048" t="n">
        <v>-0.727427</v>
      </c>
      <c r="N1048" t="n">
        <v>-0.604004</v>
      </c>
      <c r="O1048" t="n">
        <v>-1.999456</v>
      </c>
      <c r="P1048" t="n">
        <v>0.791887</v>
      </c>
      <c r="Q1048" t="n">
        <v>-0.852515</v>
      </c>
      <c r="R1048" t="n">
        <v>0.029931</v>
      </c>
      <c r="S1048" t="n">
        <v>-0.09344</v>
      </c>
      <c r="T1048" t="n">
        <v>0.591984</v>
      </c>
      <c r="U1048" t="n">
        <v>-0.010392</v>
      </c>
      <c r="V1048" t="n">
        <v>0.247207</v>
      </c>
      <c r="W1048" t="n">
        <v>-4.266403</v>
      </c>
      <c r="X1048" t="n">
        <v>0.093806</v>
      </c>
      <c r="Y1048" t="n">
        <v>-0.145182</v>
      </c>
      <c r="Z1048" t="n">
        <v>-0.053113</v>
      </c>
      <c r="AA1048" t="n">
        <v>0</v>
      </c>
      <c r="AB1048" t="n">
        <v>-0.024254</v>
      </c>
      <c r="AC1048" t="n">
        <v>-1.380004</v>
      </c>
      <c r="AD1048" t="n">
        <v>0.818697</v>
      </c>
      <c r="AE1048" t="n">
        <v>0.405595</v>
      </c>
      <c r="AF1048" t="n">
        <v>0.372491</v>
      </c>
      <c r="AG1048" t="n">
        <v>-0.08841599999999999</v>
      </c>
      <c r="AH1048" t="n">
        <v>-0.532335</v>
      </c>
      <c r="AI1048" t="n">
        <v>-0.7932129999999999</v>
      </c>
      <c r="AJ1048" t="n">
        <v>0.238022</v>
      </c>
      <c r="AK1048" t="n">
        <v>1.382889</v>
      </c>
      <c r="AL1048" t="n">
        <v>-1.34472</v>
      </c>
      <c r="AM1048" t="n">
        <v>-0.753005</v>
      </c>
      <c r="AN1048" t="n">
        <v>-1.325088</v>
      </c>
      <c r="AO1048" t="n">
        <v>-4.928131</v>
      </c>
      <c r="AP1048" t="n">
        <v>-0.012625</v>
      </c>
      <c r="AQ1048" t="n">
        <v>0.086552</v>
      </c>
      <c r="AR1048" t="n">
        <v>-0.13281</v>
      </c>
      <c r="AS1048" t="n">
        <v>0.321837</v>
      </c>
      <c r="AT1048" t="n">
        <v>-0.085299</v>
      </c>
      <c r="AU1048" t="n">
        <v>0.085274</v>
      </c>
      <c r="AV1048" t="n">
        <v>-1.591503</v>
      </c>
      <c r="AW1048" t="n">
        <v>5.690131</v>
      </c>
      <c r="AX1048" t="n">
        <v>-0.173361</v>
      </c>
      <c r="AY1048" t="n">
        <v>1.43168</v>
      </c>
      <c r="AZ1048" t="n">
        <v>-0.361966</v>
      </c>
      <c r="BA1048" t="n">
        <v>1.09196</v>
      </c>
      <c r="BB1048" t="n">
        <v>-0.021468</v>
      </c>
      <c r="BC1048" t="n">
        <v>-7.28091</v>
      </c>
      <c r="BD1048" t="n">
        <v>-4.364968</v>
      </c>
      <c r="BE1048" t="n">
        <v>4.394387</v>
      </c>
      <c r="BF1048" t="n">
        <v>0.777347</v>
      </c>
    </row>
    <row r="1049">
      <c r="A1049" t="inlineStr">
        <is>
          <t>06/16/2022</t>
        </is>
      </c>
      <c r="B1049" t="n">
        <v>0.239675</v>
      </c>
      <c r="C1049" t="n">
        <v>0.021862</v>
      </c>
      <c r="D1049" t="n">
        <v>0.21581</v>
      </c>
      <c r="E1049" t="n">
        <v>-0.475964</v>
      </c>
      <c r="F1049" t="n">
        <v>-4.135906</v>
      </c>
      <c r="G1049" t="n">
        <v>0.439416</v>
      </c>
      <c r="H1049" t="n">
        <v>0.7807229999999999</v>
      </c>
      <c r="I1049" t="n">
        <v>-2.063544</v>
      </c>
      <c r="J1049" t="n">
        <v>-0.066316</v>
      </c>
      <c r="K1049" t="n">
        <v>0.706454</v>
      </c>
      <c r="L1049" t="n">
        <v>1.383302</v>
      </c>
      <c r="M1049" t="n">
        <v>-0.290127</v>
      </c>
      <c r="N1049" t="n">
        <v>1.002969</v>
      </c>
      <c r="O1049" t="n">
        <v>1.268888</v>
      </c>
      <c r="P1049" t="n">
        <v>0.953593</v>
      </c>
      <c r="Q1049" t="n">
        <v>1.12069</v>
      </c>
      <c r="R1049" t="n">
        <v>0.653199</v>
      </c>
      <c r="S1049" t="n">
        <v>0.366657</v>
      </c>
      <c r="T1049" t="n">
        <v>-0.749193</v>
      </c>
      <c r="U1049" t="n">
        <v>0.220187</v>
      </c>
      <c r="V1049" t="n">
        <v>-0.104503</v>
      </c>
      <c r="W1049" t="n">
        <v>-5.501272</v>
      </c>
      <c r="X1049" t="n">
        <v>-2.437889</v>
      </c>
      <c r="Y1049" t="n">
        <v>-1.197698</v>
      </c>
      <c r="Z1049" t="n">
        <v>-0.195209</v>
      </c>
      <c r="AA1049" t="n">
        <v>0</v>
      </c>
      <c r="AB1049" t="n">
        <v>0.133852</v>
      </c>
      <c r="AC1049" t="n">
        <v>0.694796</v>
      </c>
      <c r="AD1049" t="n">
        <v>-5.926261</v>
      </c>
      <c r="AE1049" t="n">
        <v>-6.025828</v>
      </c>
      <c r="AF1049" t="n">
        <v>0.624575</v>
      </c>
      <c r="AG1049" t="n">
        <v>-0.088338</v>
      </c>
      <c r="AH1049" t="n">
        <v>-0.673108</v>
      </c>
      <c r="AI1049" t="n">
        <v>-1.422071</v>
      </c>
      <c r="AJ1049" t="n">
        <v>0.831616</v>
      </c>
      <c r="AK1049" t="n">
        <v>1.938303</v>
      </c>
      <c r="AL1049" t="n">
        <v>-1.985972</v>
      </c>
      <c r="AM1049" t="n">
        <v>0.977614</v>
      </c>
      <c r="AN1049" t="n">
        <v>1.981982</v>
      </c>
      <c r="AO1049" t="n">
        <v>0.8397559999999999</v>
      </c>
      <c r="AP1049" t="n">
        <v>-0.088146</v>
      </c>
      <c r="AQ1049" t="n">
        <v>0.584794</v>
      </c>
      <c r="AR1049" t="n">
        <v>0.433601</v>
      </c>
      <c r="AS1049" t="n">
        <v>0.84048</v>
      </c>
      <c r="AT1049" t="n">
        <v>0.205178</v>
      </c>
      <c r="AU1049" t="n">
        <v>0.128325</v>
      </c>
      <c r="AV1049" t="n">
        <v>-0.088532</v>
      </c>
      <c r="AW1049" t="n">
        <v>-2.603523</v>
      </c>
      <c r="AX1049" t="n">
        <v>-3.608846</v>
      </c>
      <c r="AY1049" t="n">
        <v>-3.648576</v>
      </c>
      <c r="AZ1049" t="n">
        <v>-0.7612679999999999</v>
      </c>
      <c r="BA1049" t="n">
        <v>-4.895446</v>
      </c>
      <c r="BB1049" t="n">
        <v>-4.316633</v>
      </c>
      <c r="BC1049" t="n">
        <v>-6.349309</v>
      </c>
      <c r="BD1049" t="n">
        <v>2.39331</v>
      </c>
      <c r="BE1049" t="n">
        <v>-2.484696</v>
      </c>
      <c r="BF1049" t="n">
        <v>0.656904</v>
      </c>
    </row>
    <row r="1050">
      <c r="A1050" t="inlineStr">
        <is>
          <t>06/15/2022</t>
        </is>
      </c>
      <c r="B1050" t="n">
        <v>1.111034</v>
      </c>
      <c r="C1050" t="n">
        <v>0.010932</v>
      </c>
      <c r="D1050" t="n">
        <v>1.145986</v>
      </c>
      <c r="E1050" t="n">
        <v>0.960404</v>
      </c>
      <c r="F1050" t="n">
        <v>1.642531</v>
      </c>
      <c r="G1050" t="n">
        <v>0.067648</v>
      </c>
      <c r="H1050" t="n">
        <v>2.158706</v>
      </c>
      <c r="I1050" t="n">
        <v>-0.779981</v>
      </c>
      <c r="J1050" t="n">
        <v>-0.429807</v>
      </c>
      <c r="K1050" t="n">
        <v>2.030116</v>
      </c>
      <c r="L1050" t="n">
        <v>1.675647</v>
      </c>
      <c r="M1050" t="n">
        <v>0.516974</v>
      </c>
      <c r="N1050" t="n">
        <v>0.352852</v>
      </c>
      <c r="O1050" t="n">
        <v>2.689398</v>
      </c>
      <c r="P1050" t="n">
        <v>1.903034</v>
      </c>
      <c r="Q1050" t="n">
        <v>1.339546</v>
      </c>
      <c r="R1050" t="n">
        <v>1.395791</v>
      </c>
      <c r="S1050" t="n">
        <v>0.903353</v>
      </c>
      <c r="T1050" t="n">
        <v>3.433687</v>
      </c>
      <c r="U1050" t="n">
        <v>1.006321</v>
      </c>
      <c r="V1050" t="n">
        <v>0.199866</v>
      </c>
      <c r="W1050" t="n">
        <v>-2.049866</v>
      </c>
      <c r="X1050" t="n">
        <v>2.211165</v>
      </c>
      <c r="Y1050" t="n">
        <v>-2.974001</v>
      </c>
      <c r="Z1050" t="n">
        <v>1.367234</v>
      </c>
      <c r="AA1050" t="n">
        <v>0.045469</v>
      </c>
      <c r="AB1050" t="n">
        <v>0.390232</v>
      </c>
      <c r="AC1050" t="n">
        <v>1.839628</v>
      </c>
      <c r="AD1050" t="n">
        <v>1.831538</v>
      </c>
      <c r="AE1050" t="n">
        <v>1.718685</v>
      </c>
      <c r="AF1050" t="n">
        <v>2.039552</v>
      </c>
      <c r="AG1050" t="n">
        <v>0.592562</v>
      </c>
      <c r="AH1050" t="n">
        <v>-1.979355</v>
      </c>
      <c r="AI1050" t="n">
        <v>-3.7301</v>
      </c>
      <c r="AJ1050" t="n">
        <v>1.744603</v>
      </c>
      <c r="AK1050" t="n">
        <v>5.581346</v>
      </c>
      <c r="AL1050" t="n">
        <v>-5.740053</v>
      </c>
      <c r="AM1050" t="n">
        <v>0.766192</v>
      </c>
      <c r="AN1050" t="n">
        <v>0.909091</v>
      </c>
      <c r="AO1050" t="n">
        <v>-1.718485</v>
      </c>
      <c r="AP1050" t="n">
        <v>1.664494</v>
      </c>
      <c r="AQ1050" t="n">
        <v>1.889078</v>
      </c>
      <c r="AR1050" t="n">
        <v>1.028058</v>
      </c>
      <c r="AS1050" t="n">
        <v>1.771073</v>
      </c>
      <c r="AT1050" t="n">
        <v>0.360206</v>
      </c>
      <c r="AU1050" t="n">
        <v>1.211368</v>
      </c>
      <c r="AV1050" t="n">
        <v>1.821514</v>
      </c>
      <c r="AW1050" t="n">
        <v>3.563489</v>
      </c>
      <c r="AX1050" t="n">
        <v>-0.025745</v>
      </c>
      <c r="AY1050" t="n">
        <v>2.245725</v>
      </c>
      <c r="AZ1050" t="n">
        <v>0.100616</v>
      </c>
      <c r="BA1050" t="n">
        <v>2.810562</v>
      </c>
      <c r="BB1050" t="n">
        <v>2.098753</v>
      </c>
      <c r="BC1050" t="n">
        <v>-1.479655</v>
      </c>
      <c r="BD1050" t="n">
        <v>2.180318</v>
      </c>
      <c r="BE1050" t="n">
        <v>-2.269928</v>
      </c>
      <c r="BF1050" t="n">
        <v>2.272297</v>
      </c>
    </row>
    <row r="1051">
      <c r="A1051" t="inlineStr">
        <is>
          <t>06/14/2022</t>
        </is>
      </c>
      <c r="B1051" t="n">
        <v>-0.592435</v>
      </c>
      <c r="C1051" t="n">
        <v>-0.010931</v>
      </c>
      <c r="D1051" t="n">
        <v>-0.542746</v>
      </c>
      <c r="E1051" t="n">
        <v>0.120111</v>
      </c>
      <c r="F1051" t="n">
        <v>-1.400076</v>
      </c>
      <c r="G1051" t="n">
        <v>-1.103874</v>
      </c>
      <c r="H1051" t="n">
        <v>-1.672948</v>
      </c>
      <c r="I1051" t="n">
        <v>-0.032489</v>
      </c>
      <c r="J1051" t="n">
        <v>0.331655</v>
      </c>
      <c r="K1051" t="n">
        <v>-0.9038</v>
      </c>
      <c r="L1051" t="n">
        <v>-1.090603</v>
      </c>
      <c r="M1051" t="n">
        <v>-0.461809</v>
      </c>
      <c r="N1051" t="n">
        <v>0.031173</v>
      </c>
      <c r="O1051" t="n">
        <v>-2.592696</v>
      </c>
      <c r="P1051" t="n">
        <v>-1.748534</v>
      </c>
      <c r="Q1051" t="n">
        <v>-0.808781</v>
      </c>
      <c r="R1051" t="n">
        <v>-0.798441</v>
      </c>
      <c r="S1051" t="n">
        <v>-0.419789</v>
      </c>
      <c r="T1051" t="n">
        <v>-2.344192</v>
      </c>
      <c r="U1051" t="n">
        <v>-0.358736</v>
      </c>
      <c r="V1051" t="n">
        <v>-0.133102</v>
      </c>
      <c r="W1051" t="n">
        <v>-2.099137</v>
      </c>
      <c r="X1051" t="n">
        <v>-0.310307</v>
      </c>
      <c r="Y1051" t="n">
        <v>1.557452</v>
      </c>
      <c r="Z1051" t="n">
        <v>-1.348793</v>
      </c>
      <c r="AA1051" t="n">
        <v>-0.045449</v>
      </c>
      <c r="AB1051" t="n">
        <v>-0.194806</v>
      </c>
      <c r="AC1051" t="n">
        <v>-2.382565</v>
      </c>
      <c r="AD1051" t="n">
        <v>0.733293</v>
      </c>
      <c r="AE1051" t="n">
        <v>0.556125</v>
      </c>
      <c r="AF1051" t="n">
        <v>-1.320755</v>
      </c>
      <c r="AG1051" t="n">
        <v>-0.900497</v>
      </c>
      <c r="AH1051" t="n">
        <v>1.434181</v>
      </c>
      <c r="AI1051" t="n">
        <v>2.670198</v>
      </c>
      <c r="AJ1051" t="n">
        <v>-1.112763</v>
      </c>
      <c r="AK1051" t="n">
        <v>-3.673752</v>
      </c>
      <c r="AL1051" t="n">
        <v>3.728742</v>
      </c>
      <c r="AM1051" t="n">
        <v>-0.218434</v>
      </c>
      <c r="AN1051" t="n">
        <v>0.090992</v>
      </c>
      <c r="AO1051" t="n">
        <v>-2.113767</v>
      </c>
      <c r="AP1051" t="n">
        <v>-0.686667</v>
      </c>
      <c r="AQ1051" t="n">
        <v>-0.829774</v>
      </c>
      <c r="AR1051" t="n">
        <v>-0.486265</v>
      </c>
      <c r="AS1051" t="n">
        <v>-1.215686</v>
      </c>
      <c r="AT1051" t="n">
        <v>-0.188286</v>
      </c>
      <c r="AU1051" t="n">
        <v>-0.8580179999999999</v>
      </c>
      <c r="AV1051" t="n">
        <v>-1.37497</v>
      </c>
      <c r="AW1051" t="n">
        <v>0.157978</v>
      </c>
      <c r="AX1051" t="n">
        <v>-0.764497</v>
      </c>
      <c r="AY1051" t="n">
        <v>-0.277661</v>
      </c>
      <c r="AZ1051" t="n">
        <v>-1.179444</v>
      </c>
      <c r="BA1051" t="n">
        <v>-0.079795</v>
      </c>
      <c r="BB1051" t="n">
        <v>-1.304873</v>
      </c>
      <c r="BC1051" t="n">
        <v>-0.753911</v>
      </c>
      <c r="BD1051" t="n">
        <v>-1.136033</v>
      </c>
      <c r="BE1051" t="n">
        <v>1.22907</v>
      </c>
      <c r="BF1051" t="n">
        <v>-1.737666</v>
      </c>
    </row>
    <row r="1052">
      <c r="A1052" t="inlineStr">
        <is>
          <t>06/13/2022</t>
        </is>
      </c>
      <c r="B1052" t="n">
        <v>-1.639237</v>
      </c>
      <c r="C1052" t="n">
        <v>0.010932</v>
      </c>
      <c r="D1052" t="n">
        <v>-1.615211</v>
      </c>
      <c r="E1052" t="n">
        <v>-1.304646</v>
      </c>
      <c r="F1052" t="n">
        <v>-5.278116</v>
      </c>
      <c r="G1052" t="n">
        <v>-1.124911</v>
      </c>
      <c r="H1052" t="n">
        <v>-3.94704</v>
      </c>
      <c r="I1052" t="n">
        <v>2.123424</v>
      </c>
      <c r="J1052" t="n">
        <v>-0.527605</v>
      </c>
      <c r="K1052" t="n">
        <v>-1.817741</v>
      </c>
      <c r="L1052" t="n">
        <v>-1.613748</v>
      </c>
      <c r="M1052" t="n">
        <v>-0.979893</v>
      </c>
      <c r="N1052" t="n">
        <v>-1.027331</v>
      </c>
      <c r="O1052" t="n">
        <v>-8.136899</v>
      </c>
      <c r="P1052" t="n">
        <v>-4.126491</v>
      </c>
      <c r="Q1052" t="n">
        <v>-2.64342</v>
      </c>
      <c r="R1052" t="n">
        <v>-1.777084</v>
      </c>
      <c r="S1052" t="n">
        <v>-1.118334</v>
      </c>
      <c r="T1052" t="n">
        <v>-3.783069</v>
      </c>
      <c r="U1052" t="n">
        <v>-2.360136</v>
      </c>
      <c r="V1052" t="n">
        <v>-1.276234</v>
      </c>
      <c r="W1052" t="n">
        <v>-6.832766</v>
      </c>
      <c r="X1052" t="n">
        <v>-3.273265</v>
      </c>
      <c r="Y1052" t="n">
        <v>3.618544</v>
      </c>
      <c r="Z1052" t="n">
        <v>-1.709479</v>
      </c>
      <c r="AA1052" t="n">
        <v>-0.08165500000000001</v>
      </c>
      <c r="AB1052" t="n">
        <v>-0.508677</v>
      </c>
      <c r="AC1052" t="n">
        <v>-6.761339</v>
      </c>
      <c r="AD1052" t="n">
        <v>-5.558059</v>
      </c>
      <c r="AE1052" t="n">
        <v>-5.7693</v>
      </c>
      <c r="AF1052" t="n">
        <v>-2.960108</v>
      </c>
      <c r="AG1052" t="n">
        <v>-0.670757</v>
      </c>
      <c r="AH1052" t="n">
        <v>3.054002</v>
      </c>
      <c r="AI1052" t="n">
        <v>6.035995</v>
      </c>
      <c r="AJ1052" t="n">
        <v>-2.653435</v>
      </c>
      <c r="AK1052" t="n">
        <v>-9.489115999999999</v>
      </c>
      <c r="AL1052" t="n">
        <v>9.286300000000001</v>
      </c>
      <c r="AM1052" t="n">
        <v>-1.026906</v>
      </c>
      <c r="AN1052" t="n">
        <v>-2.657219</v>
      </c>
      <c r="AO1052" t="n">
        <v>0.255187</v>
      </c>
      <c r="AP1052" t="n">
        <v>-1.712234</v>
      </c>
      <c r="AQ1052" t="n">
        <v>-2.94091</v>
      </c>
      <c r="AR1052" t="n">
        <v>-1.291278</v>
      </c>
      <c r="AS1052" t="n">
        <v>-2.977553</v>
      </c>
      <c r="AT1052" t="n">
        <v>-0.527967</v>
      </c>
      <c r="AU1052" t="n">
        <v>-1.934647</v>
      </c>
      <c r="AV1052" t="n">
        <v>-2.381406</v>
      </c>
      <c r="AW1052" t="n">
        <v>-5.534862</v>
      </c>
      <c r="AX1052" t="n">
        <v>-3.906133</v>
      </c>
      <c r="AY1052" t="n">
        <v>-4.725739</v>
      </c>
      <c r="AZ1052" t="n">
        <v>-2.155258</v>
      </c>
      <c r="BA1052" t="n">
        <v>-4.616898</v>
      </c>
      <c r="BB1052" t="n">
        <v>-7.028769</v>
      </c>
      <c r="BC1052" t="n">
        <v>-6.233052</v>
      </c>
      <c r="BD1052" t="n">
        <v>0.058292</v>
      </c>
      <c r="BE1052" t="n">
        <v>-0.0712</v>
      </c>
      <c r="BF1052" t="n">
        <v>-4.051828</v>
      </c>
    </row>
    <row r="1053">
      <c r="A1053" t="inlineStr">
        <is>
          <t>06/10/2022</t>
        </is>
      </c>
      <c r="B1053" t="n">
        <v>-0.7742</v>
      </c>
      <c r="C1053" t="n">
        <v>-0.02186</v>
      </c>
      <c r="D1053" t="n">
        <v>-0.84713</v>
      </c>
      <c r="E1053" t="n">
        <v>-0.8236289999999999</v>
      </c>
      <c r="F1053" t="n">
        <v>-2.336265</v>
      </c>
      <c r="G1053" t="n">
        <v>-0.9824850000000001</v>
      </c>
      <c r="H1053" t="n">
        <v>-0.549291</v>
      </c>
      <c r="I1053" t="n">
        <v>1.789936</v>
      </c>
      <c r="J1053" t="n">
        <v>-0.098954</v>
      </c>
      <c r="K1053" t="n">
        <v>-0.639798</v>
      </c>
      <c r="L1053" t="n">
        <v>-1.391304</v>
      </c>
      <c r="M1053" t="n">
        <v>-0.584499</v>
      </c>
      <c r="N1053" t="n">
        <v>-0.89593</v>
      </c>
      <c r="O1053" t="n">
        <v>4.728644</v>
      </c>
      <c r="P1053" t="n">
        <v>-0.340387</v>
      </c>
      <c r="Q1053" t="n">
        <v>1.339413</v>
      </c>
      <c r="R1053" t="n">
        <v>-0.982959</v>
      </c>
      <c r="S1053" t="n">
        <v>-0.815072</v>
      </c>
      <c r="T1053" t="n">
        <v>-0.877282</v>
      </c>
      <c r="U1053" t="n">
        <v>-0.999892</v>
      </c>
      <c r="V1053" t="n">
        <v>-0.355354</v>
      </c>
      <c r="W1053" t="n">
        <v>-3.042507</v>
      </c>
      <c r="X1053" t="n">
        <v>-1.799043</v>
      </c>
      <c r="Y1053" t="n">
        <v>1.944363</v>
      </c>
      <c r="Z1053" t="n">
        <v>-0.468788</v>
      </c>
      <c r="AA1053" t="n">
        <v>-0.045499</v>
      </c>
      <c r="AB1053" t="n">
        <v>-0.422292</v>
      </c>
      <c r="AC1053" t="n">
        <v>4.228118</v>
      </c>
      <c r="AD1053" t="n">
        <v>-3.700123</v>
      </c>
      <c r="AE1053" t="n">
        <v>-3.552695</v>
      </c>
      <c r="AF1053" t="n">
        <v>-0.636749</v>
      </c>
      <c r="AG1053" t="n">
        <v>-0.116453</v>
      </c>
      <c r="AH1053" t="n">
        <v>0.544726</v>
      </c>
      <c r="AI1053" t="n">
        <v>1.168244</v>
      </c>
      <c r="AJ1053" t="n">
        <v>-0.68385</v>
      </c>
      <c r="AK1053" t="n">
        <v>-1.831201</v>
      </c>
      <c r="AL1053" t="n">
        <v>1.952907</v>
      </c>
      <c r="AM1053" t="n">
        <v>-0.857349</v>
      </c>
      <c r="AN1053" t="n">
        <v>-1.138354</v>
      </c>
      <c r="AO1053" t="n">
        <v>-1.043039</v>
      </c>
      <c r="AP1053" t="n">
        <v>-1.087947</v>
      </c>
      <c r="AQ1053" t="n">
        <v>-0.942869</v>
      </c>
      <c r="AR1053" t="n">
        <v>-0.837035</v>
      </c>
      <c r="AS1053" t="n">
        <v>-0.671531</v>
      </c>
      <c r="AT1053" t="n">
        <v>-0.424037</v>
      </c>
      <c r="AU1053" t="n">
        <v>-0.999368</v>
      </c>
      <c r="AV1053" t="n">
        <v>-2.18138</v>
      </c>
      <c r="AW1053" t="n">
        <v>-4.597194</v>
      </c>
      <c r="AX1053" t="n">
        <v>-3.062222</v>
      </c>
      <c r="AY1053" t="n">
        <v>-2.794021</v>
      </c>
      <c r="AZ1053" t="n">
        <v>-0.429233</v>
      </c>
      <c r="BA1053" t="n">
        <v>-3.987453</v>
      </c>
      <c r="BB1053" t="n">
        <v>-0.688403</v>
      </c>
      <c r="BC1053" t="n">
        <v>-1.692068</v>
      </c>
      <c r="BD1053" t="n">
        <v>0</v>
      </c>
      <c r="BE1053" t="n">
        <v>-0.053371</v>
      </c>
      <c r="BF1053" t="n">
        <v>-0.435909</v>
      </c>
    </row>
    <row r="1054">
      <c r="A1054" t="inlineStr">
        <is>
          <t>06/09/2022</t>
        </is>
      </c>
      <c r="B1054" t="n">
        <v>-0.107632</v>
      </c>
      <c r="C1054" t="n">
        <v>0.010931</v>
      </c>
      <c r="D1054" t="n">
        <v>-0.132189</v>
      </c>
      <c r="E1054" t="n">
        <v>-0.526271</v>
      </c>
      <c r="F1054" t="n">
        <v>-3.362021</v>
      </c>
      <c r="G1054" t="n">
        <v>0.164016</v>
      </c>
      <c r="H1054" t="n">
        <v>0.411247</v>
      </c>
      <c r="I1054" t="n">
        <v>1.892636</v>
      </c>
      <c r="J1054" t="n">
        <v>0.032726</v>
      </c>
      <c r="K1054" t="n">
        <v>-1.346948</v>
      </c>
      <c r="L1054" t="n">
        <v>-0.373574</v>
      </c>
      <c r="M1054" t="n">
        <v>-1.16818</v>
      </c>
      <c r="N1054" t="n">
        <v>-0.928111</v>
      </c>
      <c r="O1054" t="n">
        <v>-4.086831</v>
      </c>
      <c r="P1054" t="n">
        <v>0.341549</v>
      </c>
      <c r="Q1054" t="n">
        <v>-0.3125</v>
      </c>
      <c r="R1054" t="n">
        <v>-0.08845</v>
      </c>
      <c r="S1054" t="n">
        <v>-0.117426</v>
      </c>
      <c r="T1054" t="n">
        <v>0.113332</v>
      </c>
      <c r="U1054" t="n">
        <v>0.265936</v>
      </c>
      <c r="V1054" t="n">
        <v>-0.391168</v>
      </c>
      <c r="W1054" t="n">
        <v>-3.470897</v>
      </c>
      <c r="X1054" t="n">
        <v>-1.395582</v>
      </c>
      <c r="Y1054" t="n">
        <v>0.249842</v>
      </c>
      <c r="Z1054" t="n">
        <v>0.052298</v>
      </c>
      <c r="AA1054" t="n">
        <v>-0.009056</v>
      </c>
      <c r="AB1054" t="n">
        <v>-0.072269</v>
      </c>
      <c r="AC1054" t="n">
        <v>-3.932668</v>
      </c>
      <c r="AD1054" t="n">
        <v>-2.659471</v>
      </c>
      <c r="AE1054" t="n">
        <v>-2.838491</v>
      </c>
      <c r="AF1054" t="n">
        <v>0.212938</v>
      </c>
      <c r="AG1054" t="n">
        <v>0.029093</v>
      </c>
      <c r="AH1054" t="n">
        <v>-0.246682</v>
      </c>
      <c r="AI1054" t="n">
        <v>-0.599518</v>
      </c>
      <c r="AJ1054" t="n">
        <v>0.108586</v>
      </c>
      <c r="AK1054" t="n">
        <v>0.883569</v>
      </c>
      <c r="AL1054" t="n">
        <v>-0.98571</v>
      </c>
      <c r="AM1054" t="n">
        <v>-0.850061</v>
      </c>
      <c r="AN1054" t="n">
        <v>-1.72117</v>
      </c>
      <c r="AO1054" t="n">
        <v>-0.989238</v>
      </c>
      <c r="AP1054" t="n">
        <v>-0.553204</v>
      </c>
      <c r="AQ1054" t="n">
        <v>-1.111625</v>
      </c>
      <c r="AR1054" t="n">
        <v>-0.065776</v>
      </c>
      <c r="AS1054" t="n">
        <v>0.300891</v>
      </c>
      <c r="AT1054" t="n">
        <v>-0.051016</v>
      </c>
      <c r="AU1054" t="n">
        <v>0.250407</v>
      </c>
      <c r="AV1054" t="n">
        <v>-0.777446</v>
      </c>
      <c r="AW1054" t="n">
        <v>-4.029532</v>
      </c>
      <c r="AX1054" t="n">
        <v>-2.364229</v>
      </c>
      <c r="AY1054" t="n">
        <v>-3.073498</v>
      </c>
      <c r="AZ1054" t="n">
        <v>-1.500039</v>
      </c>
      <c r="BA1054" t="n">
        <v>-1.807678</v>
      </c>
      <c r="BB1054" t="n">
        <v>-4.788784</v>
      </c>
      <c r="BC1054" t="n">
        <v>-1.323803</v>
      </c>
      <c r="BD1054" t="n">
        <v>-0.261628</v>
      </c>
      <c r="BE1054" t="n">
        <v>0.196078</v>
      </c>
      <c r="BF1054" t="n">
        <v>0.456536</v>
      </c>
    </row>
    <row r="1055">
      <c r="A1055" t="inlineStr">
        <is>
          <t>06/08/2022</t>
        </is>
      </c>
      <c r="B1055" t="n">
        <v>-0.409472</v>
      </c>
      <c r="C1055" t="n">
        <v>0.010932</v>
      </c>
      <c r="D1055" t="n">
        <v>-0.408189</v>
      </c>
      <c r="E1055" t="n">
        <v>-0.233999</v>
      </c>
      <c r="F1055" t="n">
        <v>-2.231091</v>
      </c>
      <c r="G1055" t="n">
        <v>0.893601</v>
      </c>
      <c r="H1055" t="n">
        <v>-0.924112</v>
      </c>
      <c r="I1055" t="n">
        <v>-0.171762</v>
      </c>
      <c r="J1055" t="n">
        <v>-0.13154</v>
      </c>
      <c r="K1055" t="n">
        <v>-0.585728</v>
      </c>
      <c r="L1055" t="n">
        <v>-0.462573</v>
      </c>
      <c r="M1055" t="n">
        <v>-0.179263</v>
      </c>
      <c r="N1055" t="n">
        <v>0.030301</v>
      </c>
      <c r="O1055" t="n">
        <v>-0.962441</v>
      </c>
      <c r="P1055" t="n">
        <v>-1.147184</v>
      </c>
      <c r="Q1055" t="n">
        <v>-0.028401</v>
      </c>
      <c r="R1055" t="n">
        <v>-0.371818</v>
      </c>
      <c r="S1055" t="n">
        <v>-0.175971</v>
      </c>
      <c r="T1055" t="n">
        <v>-0.967959</v>
      </c>
      <c r="U1055" t="n">
        <v>-0.468354</v>
      </c>
      <c r="V1055" t="n">
        <v>-0.306464</v>
      </c>
      <c r="W1055" t="n">
        <v>-0.550247</v>
      </c>
      <c r="X1055" t="n">
        <v>-0.7217209999999999</v>
      </c>
      <c r="Y1055" t="n">
        <v>0.65361</v>
      </c>
      <c r="Z1055" t="n">
        <v>-0.294387</v>
      </c>
      <c r="AA1055" t="n">
        <v>-0.009055000000000001</v>
      </c>
      <c r="AB1055" t="n">
        <v>-0.072217</v>
      </c>
      <c r="AC1055" t="n">
        <v>-0.863216</v>
      </c>
      <c r="AD1055" t="n">
        <v>-2.08327</v>
      </c>
      <c r="AE1055" t="n">
        <v>-2.128866</v>
      </c>
      <c r="AF1055" t="n">
        <v>-0.724083</v>
      </c>
      <c r="AG1055" t="n">
        <v>0.009698999999999999</v>
      </c>
      <c r="AH1055" t="n">
        <v>0.796934</v>
      </c>
      <c r="AI1055" t="n">
        <v>1.637701</v>
      </c>
      <c r="AJ1055" t="n">
        <v>-0.729343</v>
      </c>
      <c r="AK1055" t="n">
        <v>-2.505876</v>
      </c>
      <c r="AL1055" t="n">
        <v>2.437073</v>
      </c>
      <c r="AM1055" t="n">
        <v>-0.212065</v>
      </c>
      <c r="AN1055" t="n">
        <v>0</v>
      </c>
      <c r="AO1055" t="n">
        <v>2.165704</v>
      </c>
      <c r="AP1055" t="n">
        <v>-0.367447</v>
      </c>
      <c r="AQ1055" t="n">
        <v>-0.735583</v>
      </c>
      <c r="AR1055" t="n">
        <v>-0.245399</v>
      </c>
      <c r="AS1055" t="n">
        <v>-0.8525509999999999</v>
      </c>
      <c r="AT1055" t="n">
        <v>-0.101535</v>
      </c>
      <c r="AU1055" t="n">
        <v>-0.498559</v>
      </c>
      <c r="AV1055" t="n">
        <v>-0.5017740000000001</v>
      </c>
      <c r="AW1055" t="n">
        <v>0.840291</v>
      </c>
      <c r="AX1055" t="n">
        <v>-2.076718</v>
      </c>
      <c r="AY1055" t="n">
        <v>-0.265225</v>
      </c>
      <c r="AZ1055" t="n">
        <v>-1.225649</v>
      </c>
      <c r="BA1055" t="n">
        <v>-0.590299</v>
      </c>
      <c r="BB1055" t="n">
        <v>-3.801011</v>
      </c>
      <c r="BC1055" t="n">
        <v>-0.857185</v>
      </c>
      <c r="BD1055" t="n">
        <v>-2.355947</v>
      </c>
      <c r="BE1055" t="n">
        <v>2.484472</v>
      </c>
      <c r="BF1055" t="n">
        <v>-1.105601</v>
      </c>
    </row>
    <row r="1056">
      <c r="A1056" t="inlineStr">
        <is>
          <t>06/07/2022</t>
        </is>
      </c>
      <c r="B1056" t="n">
        <v>0.381586</v>
      </c>
      <c r="C1056" t="n">
        <v>-0.010931</v>
      </c>
      <c r="D1056" t="n">
        <v>0.343464</v>
      </c>
      <c r="E1056" t="n">
        <v>0</v>
      </c>
      <c r="F1056" t="n">
        <v>1.042397</v>
      </c>
      <c r="G1056" t="n">
        <v>0.666723</v>
      </c>
      <c r="H1056" t="n">
        <v>1.125407</v>
      </c>
      <c r="I1056" t="n">
        <v>-0.205691</v>
      </c>
      <c r="J1056" t="n">
        <v>0.033098</v>
      </c>
      <c r="K1056" t="n">
        <v>0.589179</v>
      </c>
      <c r="L1056" t="n">
        <v>0.473098</v>
      </c>
      <c r="M1056" t="n">
        <v>0.424526</v>
      </c>
      <c r="N1056" t="n">
        <v>0.111229</v>
      </c>
      <c r="O1056" t="n">
        <v>0.971794</v>
      </c>
      <c r="P1056" t="n">
        <v>1.356505</v>
      </c>
      <c r="Q1056" t="n">
        <v>0.657519</v>
      </c>
      <c r="R1056" t="n">
        <v>0.402883</v>
      </c>
      <c r="S1056" t="n">
        <v>0.184636</v>
      </c>
      <c r="T1056" t="n">
        <v>0.635266</v>
      </c>
      <c r="U1056" t="n">
        <v>0.408993</v>
      </c>
      <c r="V1056" t="n">
        <v>-0.027862</v>
      </c>
      <c r="W1056" t="n">
        <v>2.869641</v>
      </c>
      <c r="X1056" t="n">
        <v>0.580805</v>
      </c>
      <c r="Y1056" t="n">
        <v>-0.748777</v>
      </c>
      <c r="Z1056" t="n">
        <v>0.260163</v>
      </c>
      <c r="AA1056" t="n">
        <v>0</v>
      </c>
      <c r="AB1056" t="n">
        <v>0.012038</v>
      </c>
      <c r="AC1056" t="n">
        <v>0.546376</v>
      </c>
      <c r="AD1056" t="n">
        <v>0.797767</v>
      </c>
      <c r="AE1056" t="n">
        <v>0.799077</v>
      </c>
      <c r="AF1056" t="n">
        <v>0.943955</v>
      </c>
      <c r="AG1056" t="n">
        <v>0.087593</v>
      </c>
      <c r="AH1056" t="n">
        <v>-0.986482</v>
      </c>
      <c r="AI1056" t="n">
        <v>-2.014857</v>
      </c>
      <c r="AJ1056" t="n">
        <v>0.852553</v>
      </c>
      <c r="AK1056" t="n">
        <v>2.983839</v>
      </c>
      <c r="AL1056" t="n">
        <v>-3.068342</v>
      </c>
      <c r="AM1056" t="n">
        <v>0</v>
      </c>
      <c r="AN1056" t="n">
        <v>0.172414</v>
      </c>
      <c r="AO1056" t="n">
        <v>1.866727</v>
      </c>
      <c r="AP1056" t="n">
        <v>0.294854</v>
      </c>
      <c r="AQ1056" t="n">
        <v>0.994581</v>
      </c>
      <c r="AR1056" t="n">
        <v>0.262584</v>
      </c>
      <c r="AS1056" t="n">
        <v>0.975731</v>
      </c>
      <c r="AT1056" t="n">
        <v>0.033922</v>
      </c>
      <c r="AU1056" t="n">
        <v>0.333481</v>
      </c>
      <c r="AV1056" t="n">
        <v>0.062692</v>
      </c>
      <c r="AW1056" t="n">
        <v>4.943609</v>
      </c>
      <c r="AX1056" t="n">
        <v>0.720141</v>
      </c>
      <c r="AY1056" t="n">
        <v>0.7177559999999999</v>
      </c>
      <c r="AZ1056" t="n">
        <v>0.528074</v>
      </c>
      <c r="BA1056" t="n">
        <v>-0.245957</v>
      </c>
      <c r="BB1056" t="n">
        <v>3.480072</v>
      </c>
      <c r="BC1056" t="n">
        <v>3.753905</v>
      </c>
      <c r="BD1056" t="n">
        <v>-1.178121</v>
      </c>
      <c r="BE1056" t="n">
        <v>1.182994</v>
      </c>
      <c r="BF1056" t="n">
        <v>1.372951</v>
      </c>
    </row>
    <row r="1057">
      <c r="A1057" t="inlineStr">
        <is>
          <t>06/06/2022</t>
        </is>
      </c>
      <c r="B1057" t="n">
        <v>-0.612718</v>
      </c>
      <c r="C1057" t="n">
        <v>0.010932</v>
      </c>
      <c r="D1057" t="n">
        <v>-0.590869</v>
      </c>
      <c r="E1057" t="n">
        <v>-0.406704</v>
      </c>
      <c r="F1057" t="n">
        <v>1.251685</v>
      </c>
      <c r="G1057" t="n">
        <v>0.435005</v>
      </c>
      <c r="H1057" t="n">
        <v>-2.220586</v>
      </c>
      <c r="I1057" t="n">
        <v>0.447658</v>
      </c>
      <c r="J1057" t="n">
        <v>0.032705</v>
      </c>
      <c r="K1057" t="n">
        <v>-0.168012</v>
      </c>
      <c r="L1057" t="n">
        <v>0.316427</v>
      </c>
      <c r="M1057" t="n">
        <v>0.09016100000000001</v>
      </c>
      <c r="N1057" t="n">
        <v>-0.231818</v>
      </c>
      <c r="O1057" t="n">
        <v>-1.810637</v>
      </c>
      <c r="P1057" t="n">
        <v>-2.025281</v>
      </c>
      <c r="Q1057" t="n">
        <v>-0.483642</v>
      </c>
      <c r="R1057" t="n">
        <v>-0.750882</v>
      </c>
      <c r="S1057" t="n">
        <v>-0.40121</v>
      </c>
      <c r="T1057" t="n">
        <v>-2.006127</v>
      </c>
      <c r="U1057" t="n">
        <v>-0.69051</v>
      </c>
      <c r="V1057" t="n">
        <v>-0.250028</v>
      </c>
      <c r="W1057" t="n">
        <v>0.366608</v>
      </c>
      <c r="X1057" t="n">
        <v>-0.231784</v>
      </c>
      <c r="Y1057" t="n">
        <v>1.417878</v>
      </c>
      <c r="Z1057" t="n">
        <v>-0.706712</v>
      </c>
      <c r="AA1057" t="n">
        <v>-0.018107</v>
      </c>
      <c r="AB1057" t="n">
        <v>-0.132377</v>
      </c>
      <c r="AC1057" t="n">
        <v>-1.922333</v>
      </c>
      <c r="AD1057" t="n">
        <v>0.082786</v>
      </c>
      <c r="AE1057" t="n">
        <v>0.173386</v>
      </c>
      <c r="AF1057" t="n">
        <v>-1.676762</v>
      </c>
      <c r="AG1057" t="n">
        <v>-0.213444</v>
      </c>
      <c r="AH1057" t="n">
        <v>1.705447</v>
      </c>
      <c r="AI1057" t="n">
        <v>3.67498</v>
      </c>
      <c r="AJ1057" t="n">
        <v>-1.547048</v>
      </c>
      <c r="AK1057" t="n">
        <v>-5.19874</v>
      </c>
      <c r="AL1057" t="n">
        <v>5.406716</v>
      </c>
      <c r="AM1057" t="n">
        <v>-0.158796</v>
      </c>
      <c r="AN1057" t="n">
        <v>-0.429185</v>
      </c>
      <c r="AO1057" t="n">
        <v>-1.207109</v>
      </c>
      <c r="AP1057" t="n">
        <v>-0.47698</v>
      </c>
      <c r="AQ1057" t="n">
        <v>-1.06692</v>
      </c>
      <c r="AR1057" t="n">
        <v>-0.489863</v>
      </c>
      <c r="AS1057" t="n">
        <v>-1.651013</v>
      </c>
      <c r="AT1057" t="n">
        <v>-0.135308</v>
      </c>
      <c r="AU1057" t="n">
        <v>-0.723997</v>
      </c>
      <c r="AV1057" t="n">
        <v>-0.416755</v>
      </c>
      <c r="AW1057" t="n">
        <v>-2.850743</v>
      </c>
      <c r="AX1057" t="n">
        <v>0.946224</v>
      </c>
      <c r="AY1057" t="n">
        <v>0.50308</v>
      </c>
      <c r="AZ1057" t="n">
        <v>0.040556</v>
      </c>
      <c r="BA1057" t="n">
        <v>1.000041</v>
      </c>
      <c r="BB1057" t="n">
        <v>1.508875</v>
      </c>
      <c r="BC1057" t="n">
        <v>0.872403</v>
      </c>
      <c r="BD1057" t="n">
        <v>-1.492125</v>
      </c>
      <c r="BE1057" t="n">
        <v>1.519985</v>
      </c>
      <c r="BF1057" t="n">
        <v>-2.40632</v>
      </c>
    </row>
    <row r="1058">
      <c r="A1058" t="inlineStr">
        <is>
          <t>06/03/2022</t>
        </is>
      </c>
      <c r="B1058" t="n">
        <v>-0.16498</v>
      </c>
      <c r="C1058" t="n">
        <v>-0.02186</v>
      </c>
      <c r="D1058" t="n">
        <v>-0.14432</v>
      </c>
      <c r="E1058" t="n">
        <v>-0.116066</v>
      </c>
      <c r="F1058" t="n">
        <v>-1.475239</v>
      </c>
      <c r="G1058" t="n">
        <v>0.9457950000000001</v>
      </c>
      <c r="H1058" t="n">
        <v>-0.235191</v>
      </c>
      <c r="I1058" t="n">
        <v>0.519211</v>
      </c>
      <c r="J1058" t="n">
        <v>0</v>
      </c>
      <c r="K1058" t="n">
        <v>-0.778246</v>
      </c>
      <c r="L1058" t="n">
        <v>-0.595921</v>
      </c>
      <c r="M1058" t="n">
        <v>-0.102935</v>
      </c>
      <c r="N1058" t="n">
        <v>-0.241322</v>
      </c>
      <c r="O1058" t="n">
        <v>-2.620972</v>
      </c>
      <c r="P1058" t="n">
        <v>-0.503676</v>
      </c>
      <c r="Q1058" t="n">
        <v>-1.041667</v>
      </c>
      <c r="R1058" t="n">
        <v>-0.194621</v>
      </c>
      <c r="S1058" t="n">
        <v>-0.141874</v>
      </c>
      <c r="T1058" t="n">
        <v>2.191519</v>
      </c>
      <c r="U1058" t="n">
        <v>-0.344008</v>
      </c>
      <c r="V1058" t="n">
        <v>0.037105</v>
      </c>
      <c r="W1058" t="n">
        <v>2.16991</v>
      </c>
      <c r="X1058" t="n">
        <v>-0.346471</v>
      </c>
      <c r="Y1058" t="n">
        <v>0.304798</v>
      </c>
      <c r="Z1058" t="n">
        <v>0.694333</v>
      </c>
      <c r="AA1058" t="n">
        <v>0.01811</v>
      </c>
      <c r="AB1058" t="n">
        <v>-0.03619</v>
      </c>
      <c r="AC1058" t="n">
        <v>-2.339359</v>
      </c>
      <c r="AD1058" t="n">
        <v>-2.947125</v>
      </c>
      <c r="AE1058" t="n">
        <v>-2.990855</v>
      </c>
      <c r="AF1058" t="n">
        <v>-0.298491</v>
      </c>
      <c r="AG1058" t="n">
        <v>0.194334</v>
      </c>
      <c r="AH1058" t="n">
        <v>0.301494</v>
      </c>
      <c r="AI1058" t="n">
        <v>0.310461</v>
      </c>
      <c r="AJ1058" t="n">
        <v>-0.205294</v>
      </c>
      <c r="AK1058" t="n">
        <v>-0.607904</v>
      </c>
      <c r="AL1058" t="n">
        <v>0.7197210000000001</v>
      </c>
      <c r="AM1058" t="n">
        <v>-0.369156</v>
      </c>
      <c r="AN1058" t="n">
        <v>-0.512383</v>
      </c>
      <c r="AO1058" t="n">
        <v>2.544413</v>
      </c>
      <c r="AP1058" t="n">
        <v>-0.182906</v>
      </c>
      <c r="AQ1058" t="n">
        <v>-0.589321</v>
      </c>
      <c r="AR1058" t="n">
        <v>-0.130385</v>
      </c>
      <c r="AS1058" t="n">
        <v>-0.295388</v>
      </c>
      <c r="AT1058" t="n">
        <v>-0.033865</v>
      </c>
      <c r="AU1058" t="n">
        <v>-0.288907</v>
      </c>
      <c r="AV1058" t="n">
        <v>-0.908154</v>
      </c>
      <c r="AW1058" t="n">
        <v>3.548062</v>
      </c>
      <c r="AX1058" t="n">
        <v>-0.971396</v>
      </c>
      <c r="AY1058" t="n">
        <v>-2.165983</v>
      </c>
      <c r="AZ1058" t="n">
        <v>-1.005652</v>
      </c>
      <c r="BA1058" t="n">
        <v>-2.925005</v>
      </c>
      <c r="BB1058" t="n">
        <v>-2.142658</v>
      </c>
      <c r="BC1058" t="n">
        <v>1.189559</v>
      </c>
      <c r="BD1058" t="n">
        <v>-1.52381</v>
      </c>
      <c r="BE1058" t="n">
        <v>1.6209</v>
      </c>
      <c r="BF1058" t="n">
        <v>-0.245498</v>
      </c>
    </row>
    <row r="1059">
      <c r="A1059" t="inlineStr">
        <is>
          <t>06/02/2022</t>
        </is>
      </c>
      <c r="B1059" t="n">
        <v>0.126367</v>
      </c>
      <c r="C1059" t="n">
        <v>0.021864</v>
      </c>
      <c r="D1059" t="n">
        <v>0.09195200000000001</v>
      </c>
      <c r="E1059" t="n">
        <v>0.407888</v>
      </c>
      <c r="F1059" t="n">
        <v>4.630656</v>
      </c>
      <c r="G1059" t="n">
        <v>2.280615</v>
      </c>
      <c r="H1059" t="n">
        <v>-0.058734</v>
      </c>
      <c r="I1059" t="n">
        <v>-1.734694</v>
      </c>
      <c r="J1059" t="n">
        <v>-0.09842099999999999</v>
      </c>
      <c r="K1059" t="n">
        <v>1.195457</v>
      </c>
      <c r="L1059" t="n">
        <v>0.683328</v>
      </c>
      <c r="M1059" t="n">
        <v>0.5954</v>
      </c>
      <c r="N1059" t="n">
        <v>0.882324</v>
      </c>
      <c r="O1059" t="n">
        <v>6.011756</v>
      </c>
      <c r="P1059" t="n">
        <v>0</v>
      </c>
      <c r="Q1059" t="n">
        <v>1.22542</v>
      </c>
      <c r="R1059" t="n">
        <v>0.146207</v>
      </c>
      <c r="S1059" t="n">
        <v>0.091807</v>
      </c>
      <c r="T1059" t="n">
        <v>1.216317</v>
      </c>
      <c r="U1059" t="n">
        <v>0.416547</v>
      </c>
      <c r="V1059" t="n">
        <v>0.009199000000000001</v>
      </c>
      <c r="W1059" t="n">
        <v>-0.9956429999999999</v>
      </c>
      <c r="X1059" t="n">
        <v>0.49316</v>
      </c>
      <c r="Y1059" t="n">
        <v>-0.25326</v>
      </c>
      <c r="Z1059" t="n">
        <v>0.453549</v>
      </c>
      <c r="AA1059" t="n">
        <v>0</v>
      </c>
      <c r="AB1059" t="n">
        <v>0.024179</v>
      </c>
      <c r="AC1059" t="n">
        <v>6.454795</v>
      </c>
      <c r="AD1059" t="n">
        <v>3.53341</v>
      </c>
      <c r="AE1059" t="n">
        <v>3.483704</v>
      </c>
      <c r="AF1059" t="n">
        <v>0.059803</v>
      </c>
      <c r="AG1059" t="n">
        <v>0.155755</v>
      </c>
      <c r="AH1059" t="n">
        <v>-0.05032</v>
      </c>
      <c r="AI1059" t="n">
        <v>-0.03868</v>
      </c>
      <c r="AJ1059" t="n">
        <v>0.106828</v>
      </c>
      <c r="AK1059" t="n">
        <v>-0.151767</v>
      </c>
      <c r="AL1059" t="n">
        <v>-0.08994099999999999</v>
      </c>
      <c r="AM1059" t="n">
        <v>0.690308</v>
      </c>
      <c r="AN1059" t="n">
        <v>1.649306</v>
      </c>
      <c r="AO1059" t="n">
        <v>1.999065</v>
      </c>
      <c r="AP1059" t="n">
        <v>0.122086</v>
      </c>
      <c r="AQ1059" t="n">
        <v>0.05904</v>
      </c>
      <c r="AR1059" t="n">
        <v>0.08151</v>
      </c>
      <c r="AS1059" t="n">
        <v>0.126684</v>
      </c>
      <c r="AT1059" t="n">
        <v>0.050725</v>
      </c>
      <c r="AU1059" t="n">
        <v>0.372698</v>
      </c>
      <c r="AV1059" t="n">
        <v>0.685992</v>
      </c>
      <c r="AW1059" t="n">
        <v>1.836262</v>
      </c>
      <c r="AX1059" t="n">
        <v>2.759447</v>
      </c>
      <c r="AY1059" t="n">
        <v>2.437364</v>
      </c>
      <c r="AZ1059" t="n">
        <v>1.455685</v>
      </c>
      <c r="BA1059" t="n">
        <v>3.060235</v>
      </c>
      <c r="BB1059" t="n">
        <v>3.754905</v>
      </c>
      <c r="BC1059" t="n">
        <v>0.025089</v>
      </c>
      <c r="BD1059" t="n">
        <v>0.437278</v>
      </c>
      <c r="BE1059" t="n">
        <v>-0.531108</v>
      </c>
      <c r="BF1059" t="n">
        <v>-0.136178</v>
      </c>
    </row>
    <row r="1060">
      <c r="A1060" t="inlineStr">
        <is>
          <t>06/01/2022</t>
        </is>
      </c>
      <c r="B1060" t="n">
        <v>-0.410491</v>
      </c>
      <c r="C1060" t="n">
        <v>0.001171</v>
      </c>
      <c r="D1060" t="n">
        <v>-0.446982</v>
      </c>
      <c r="E1060" t="n">
        <v>-0.232537</v>
      </c>
      <c r="F1060" t="n">
        <v>-0.05062</v>
      </c>
      <c r="G1060" t="n">
        <v>0.486034</v>
      </c>
      <c r="H1060" t="n">
        <v>0.502097</v>
      </c>
      <c r="I1060" t="n">
        <v>1.554404</v>
      </c>
      <c r="J1060" t="n">
        <v>-0.056036</v>
      </c>
      <c r="K1060" t="n">
        <v>0.042119</v>
      </c>
      <c r="L1060" t="n">
        <v>-0.883785</v>
      </c>
      <c r="M1060" t="n">
        <v>-0.09052200000000001</v>
      </c>
      <c r="N1060" t="n">
        <v>-0.754857</v>
      </c>
      <c r="O1060" t="n">
        <v>0.969121</v>
      </c>
      <c r="P1060" t="n">
        <v>0.195462</v>
      </c>
      <c r="Q1060" t="n">
        <v>0.630915</v>
      </c>
      <c r="R1060" t="n">
        <v>-0.563057</v>
      </c>
      <c r="S1060" t="n">
        <v>-0.448337</v>
      </c>
      <c r="T1060" t="n">
        <v>0.028673</v>
      </c>
      <c r="U1060" t="n">
        <v>-0.593911</v>
      </c>
      <c r="V1060" t="n">
        <v>0.001882</v>
      </c>
      <c r="W1060" t="n">
        <v>1.993464</v>
      </c>
      <c r="X1060" t="n">
        <v>-0.387239</v>
      </c>
      <c r="Y1060" t="n">
        <v>1.28254</v>
      </c>
      <c r="Z1060" t="n">
        <v>-0.442897</v>
      </c>
      <c r="AA1060" t="n">
        <v>-0.011749</v>
      </c>
      <c r="AB1060" t="n">
        <v>-0.186174</v>
      </c>
      <c r="AC1060" t="n">
        <v>0.460938</v>
      </c>
      <c r="AD1060" t="n">
        <v>-1.643651</v>
      </c>
      <c r="AE1060" t="n">
        <v>-1.586311</v>
      </c>
      <c r="AF1060" t="n">
        <v>-0.16107</v>
      </c>
      <c r="AG1060" t="n">
        <v>-0.242762</v>
      </c>
      <c r="AH1060" t="n">
        <v>0.151189</v>
      </c>
      <c r="AI1060" t="n">
        <v>0.5067469999999999</v>
      </c>
      <c r="AJ1060" t="n">
        <v>-0.202679</v>
      </c>
      <c r="AK1060" t="n">
        <v>-0.302615</v>
      </c>
      <c r="AL1060" t="n">
        <v>0.481387</v>
      </c>
      <c r="AM1060" t="n">
        <v>-0.842452</v>
      </c>
      <c r="AN1060" t="n">
        <v>-1.454234</v>
      </c>
      <c r="AO1060" t="n">
        <v>0.0819</v>
      </c>
      <c r="AP1060" t="n">
        <v>-0.508184</v>
      </c>
      <c r="AQ1060" t="n">
        <v>-0.303459</v>
      </c>
      <c r="AR1060" t="n">
        <v>-0.450012</v>
      </c>
      <c r="AS1060" t="n">
        <v>-0.186944</v>
      </c>
      <c r="AT1060" t="n">
        <v>-0.18571</v>
      </c>
      <c r="AU1060" t="n">
        <v>-0.45119</v>
      </c>
      <c r="AV1060" t="n">
        <v>-0.541799</v>
      </c>
      <c r="AW1060" t="n">
        <v>-1.817376</v>
      </c>
      <c r="AX1060" t="n">
        <v>-0.999873</v>
      </c>
      <c r="AY1060" t="n">
        <v>-1.146646</v>
      </c>
      <c r="AZ1060" t="n">
        <v>-1.302567</v>
      </c>
      <c r="BA1060" t="n">
        <v>-1.04176</v>
      </c>
      <c r="BB1060" t="n">
        <v>-0.186531</v>
      </c>
      <c r="BC1060" t="n">
        <v>3.265853</v>
      </c>
      <c r="BD1060" t="n">
        <v>-2.191927</v>
      </c>
      <c r="BE1060" t="n">
        <v>2.229979</v>
      </c>
      <c r="BF1060" t="n">
        <v>0.346208</v>
      </c>
    </row>
    <row r="1061">
      <c r="A1061" t="inlineStr">
        <is>
          <t>05/31/2022</t>
        </is>
      </c>
      <c r="B1061" t="n">
        <v>-0.633827</v>
      </c>
      <c r="C1061" t="n">
        <v>-0.011061</v>
      </c>
      <c r="D1061" t="n">
        <v>-0.570447</v>
      </c>
      <c r="E1061" t="n">
        <v>0.233079</v>
      </c>
      <c r="F1061" t="n">
        <v>-0.403044</v>
      </c>
      <c r="G1061" t="n">
        <v>-0.689546</v>
      </c>
      <c r="H1061" t="n">
        <v>-3.266742</v>
      </c>
      <c r="I1061" t="n">
        <v>-0.172414</v>
      </c>
      <c r="J1061" t="n">
        <v>-0.065668</v>
      </c>
      <c r="K1061" t="n">
        <v>0.253944</v>
      </c>
      <c r="L1061" t="n">
        <v>-0.239018</v>
      </c>
      <c r="M1061" t="n">
        <v>0.62474</v>
      </c>
      <c r="N1061" t="n">
        <v>-0.110608</v>
      </c>
      <c r="O1061" t="n">
        <v>-1.655362</v>
      </c>
      <c r="P1061" t="n">
        <v>-3.109686</v>
      </c>
      <c r="Q1061" t="n">
        <v>-1.021856</v>
      </c>
      <c r="R1061" t="n">
        <v>-1.043967</v>
      </c>
      <c r="S1061" t="n">
        <v>-0.49621</v>
      </c>
      <c r="T1061" t="n">
        <v>-1.846135</v>
      </c>
      <c r="U1061" t="n">
        <v>-0.531596</v>
      </c>
      <c r="V1061" t="n">
        <v>-0.166245</v>
      </c>
      <c r="W1061" t="n">
        <v>-2.449904</v>
      </c>
      <c r="X1061" t="n">
        <v>-0.629069</v>
      </c>
      <c r="Y1061" t="n">
        <v>1.828386</v>
      </c>
      <c r="Z1061" t="n">
        <v>-0.6315190000000001</v>
      </c>
      <c r="AA1061" t="n">
        <v>-0.027262</v>
      </c>
      <c r="AB1061" t="n">
        <v>-0.15573</v>
      </c>
      <c r="AC1061" t="n">
        <v>-2.78396</v>
      </c>
      <c r="AD1061" t="n">
        <v>-0.415238</v>
      </c>
      <c r="AE1061" t="n">
        <v>-0.513645</v>
      </c>
      <c r="AF1061" t="n">
        <v>-1.983648</v>
      </c>
      <c r="AG1061" t="n">
        <v>-0.258747</v>
      </c>
      <c r="AH1061" t="n">
        <v>2.108028</v>
      </c>
      <c r="AI1061" t="n">
        <v>3.804174</v>
      </c>
      <c r="AJ1061" t="n">
        <v>-1.817177</v>
      </c>
      <c r="AK1061" t="n">
        <v>-6.241063</v>
      </c>
      <c r="AL1061" t="n">
        <v>6.154847</v>
      </c>
      <c r="AM1061" t="n">
        <v>0.105417</v>
      </c>
      <c r="AN1061" t="n">
        <v>0.085616</v>
      </c>
      <c r="AO1061" t="n">
        <v>0.011701</v>
      </c>
      <c r="AP1061" t="n">
        <v>-0.6865059999999999</v>
      </c>
      <c r="AQ1061" t="n">
        <v>-1.123605</v>
      </c>
      <c r="AR1061" t="n">
        <v>-0.548601</v>
      </c>
      <c r="AS1061" t="n">
        <v>-2.047788</v>
      </c>
      <c r="AT1061" t="n">
        <v>-0.202113</v>
      </c>
      <c r="AU1061" t="n">
        <v>-0.715211</v>
      </c>
      <c r="AV1061" t="n">
        <v>-1.230483</v>
      </c>
      <c r="AW1061" t="n">
        <v>-3.249379</v>
      </c>
      <c r="AX1061" t="n">
        <v>-1.522258</v>
      </c>
      <c r="AY1061" t="n">
        <v>-0.06636300000000001</v>
      </c>
      <c r="AZ1061" t="n">
        <v>-0.706558</v>
      </c>
      <c r="BA1061" t="n">
        <v>0.507331</v>
      </c>
      <c r="BB1061" t="n">
        <v>-3.525871</v>
      </c>
      <c r="BC1061" t="n">
        <v>-1.534629</v>
      </c>
      <c r="BD1061" t="n">
        <v>-2.552748</v>
      </c>
      <c r="BE1061" t="n">
        <v>2.524851</v>
      </c>
      <c r="BF1061" t="n">
        <v>-2.987725</v>
      </c>
    </row>
    <row r="1062">
      <c r="A1062" t="inlineStr">
        <is>
          <t>05/27/2022</t>
        </is>
      </c>
      <c r="B1062" t="n">
        <v>0.163512</v>
      </c>
      <c r="C1062" t="n">
        <v>-0.021727</v>
      </c>
      <c r="D1062" t="n">
        <v>0.286039</v>
      </c>
      <c r="E1062" t="n">
        <v>0.527847</v>
      </c>
      <c r="F1062" t="n">
        <v>1.66464</v>
      </c>
      <c r="G1062" t="n">
        <v>1.186132</v>
      </c>
      <c r="H1062" t="n">
        <v>0.382468</v>
      </c>
      <c r="I1062" t="n">
        <v>-0.137741</v>
      </c>
      <c r="J1062" t="n">
        <v>0.032643</v>
      </c>
      <c r="K1062" t="n">
        <v>0.925188</v>
      </c>
      <c r="L1062" t="n">
        <v>0.280914</v>
      </c>
      <c r="M1062" t="n">
        <v>0.431128</v>
      </c>
      <c r="N1062" t="n">
        <v>0.191387</v>
      </c>
      <c r="O1062" t="n">
        <v>0.504121</v>
      </c>
      <c r="P1062" t="n">
        <v>0.244533</v>
      </c>
      <c r="Q1062" t="n">
        <v>0.085227</v>
      </c>
      <c r="R1062" t="n">
        <v>0.143853</v>
      </c>
      <c r="S1062" t="n">
        <v>0.016546</v>
      </c>
      <c r="T1062" t="n">
        <v>0.418056</v>
      </c>
      <c r="U1062" t="n">
        <v>0.190983</v>
      </c>
      <c r="V1062" t="n">
        <v>0.370803</v>
      </c>
      <c r="W1062" t="n">
        <v>1.779629</v>
      </c>
      <c r="X1062" t="n">
        <v>2.102258</v>
      </c>
      <c r="Y1062" t="n">
        <v>-0.104018</v>
      </c>
      <c r="Z1062" t="n">
        <v>0.239437</v>
      </c>
      <c r="AA1062" t="n">
        <v>-0.009051</v>
      </c>
      <c r="AB1062" t="n">
        <v>0.023964</v>
      </c>
      <c r="AC1062" t="n">
        <v>0.6115969999999999</v>
      </c>
      <c r="AD1062" t="n">
        <v>3.966439</v>
      </c>
      <c r="AE1062" t="n">
        <v>4.112646</v>
      </c>
      <c r="AF1062" t="n">
        <v>0.263363</v>
      </c>
      <c r="AG1062" t="n">
        <v>0.143917</v>
      </c>
      <c r="AH1062" t="n">
        <v>-0.256633</v>
      </c>
      <c r="AI1062" t="n">
        <v>-0.363279</v>
      </c>
      <c r="AJ1062" t="n">
        <v>0.20149</v>
      </c>
      <c r="AK1062" t="n">
        <v>0.642409</v>
      </c>
      <c r="AL1062" t="n">
        <v>-0.582329</v>
      </c>
      <c r="AM1062" t="n">
        <v>0</v>
      </c>
      <c r="AN1062" t="n">
        <v>0.08569</v>
      </c>
      <c r="AO1062" t="n">
        <v>1.02849</v>
      </c>
      <c r="AP1062" t="n">
        <v>0.302057</v>
      </c>
      <c r="AQ1062" t="n">
        <v>0.817539</v>
      </c>
      <c r="AR1062" t="n">
        <v>-0.0161</v>
      </c>
      <c r="AS1062" t="n">
        <v>0.289351</v>
      </c>
      <c r="AT1062" t="n">
        <v>0.06735099999999999</v>
      </c>
      <c r="AU1062" t="n">
        <v>0.348537</v>
      </c>
      <c r="AV1062" t="n">
        <v>0.5681310000000001</v>
      </c>
      <c r="AW1062" t="n">
        <v>3.826402</v>
      </c>
      <c r="AX1062" t="n">
        <v>2.343014</v>
      </c>
      <c r="AY1062" t="n">
        <v>2.137049</v>
      </c>
      <c r="AZ1062" t="n">
        <v>1.160002</v>
      </c>
      <c r="BA1062" t="n">
        <v>3.4306</v>
      </c>
      <c r="BB1062" t="n">
        <v>1.776046</v>
      </c>
      <c r="BC1062" t="n">
        <v>3.993088</v>
      </c>
      <c r="BD1062" t="n">
        <v>-0.026042</v>
      </c>
      <c r="BE1062" t="n">
        <v>0.419245</v>
      </c>
      <c r="BF1062" t="n">
        <v>0.212642</v>
      </c>
    </row>
    <row r="1063">
      <c r="A1063" t="inlineStr">
        <is>
          <t>05/26/2022</t>
        </is>
      </c>
      <c r="B1063" t="n">
        <v>-0.076901</v>
      </c>
      <c r="C1063" t="n">
        <v>0.021732</v>
      </c>
      <c r="D1063" t="n">
        <v>-0.103824</v>
      </c>
      <c r="E1063" t="n">
        <v>0.117292</v>
      </c>
      <c r="F1063" t="n">
        <v>0.87841</v>
      </c>
      <c r="G1063" t="n">
        <v>1.093707</v>
      </c>
      <c r="H1063" t="n">
        <v>-0.749607</v>
      </c>
      <c r="I1063" t="n">
        <v>-0.887372</v>
      </c>
      <c r="J1063" t="n">
        <v>0.033057</v>
      </c>
      <c r="K1063" t="n">
        <v>0.099786</v>
      </c>
      <c r="L1063" t="n">
        <v>0.140746</v>
      </c>
      <c r="M1063" t="n">
        <v>0.314635</v>
      </c>
      <c r="N1063" t="n">
        <v>0.41474</v>
      </c>
      <c r="O1063" t="n">
        <v>-0.351537</v>
      </c>
      <c r="P1063" t="n">
        <v>-0.667838</v>
      </c>
      <c r="Q1063" t="n">
        <v>-0.170164</v>
      </c>
      <c r="R1063" t="n">
        <v>-0.047854</v>
      </c>
      <c r="S1063" t="n">
        <v>-0.008226000000000001</v>
      </c>
      <c r="T1063" t="n">
        <v>0.659494</v>
      </c>
      <c r="U1063" t="n">
        <v>-0.030097</v>
      </c>
      <c r="V1063" t="n">
        <v>0.503102</v>
      </c>
      <c r="W1063" t="n">
        <v>3.014771</v>
      </c>
      <c r="X1063" t="n">
        <v>1.181464</v>
      </c>
      <c r="Y1063" t="n">
        <v>0.05233</v>
      </c>
      <c r="Z1063" t="n">
        <v>0.39515</v>
      </c>
      <c r="AA1063" t="n">
        <v>0.009051</v>
      </c>
      <c r="AB1063" t="n">
        <v>0.02397</v>
      </c>
      <c r="AC1063" t="n">
        <v>0.876894</v>
      </c>
      <c r="AD1063" t="n">
        <v>3.342261</v>
      </c>
      <c r="AE1063" t="n">
        <v>3.907038</v>
      </c>
      <c r="AF1063" t="n">
        <v>-0.436795</v>
      </c>
      <c r="AG1063" t="n">
        <v>0.269529</v>
      </c>
      <c r="AH1063" t="n">
        <v>0.464083</v>
      </c>
      <c r="AI1063" t="n">
        <v>0.813066</v>
      </c>
      <c r="AJ1063" t="n">
        <v>-0.289261</v>
      </c>
      <c r="AK1063" t="n">
        <v>-1.476845</v>
      </c>
      <c r="AL1063" t="n">
        <v>1.374036</v>
      </c>
      <c r="AM1063" t="n">
        <v>0.26424</v>
      </c>
      <c r="AN1063" t="n">
        <v>0.7772019999999999</v>
      </c>
      <c r="AO1063" t="n">
        <v>2.558196</v>
      </c>
      <c r="AP1063" t="n">
        <v>0.375947</v>
      </c>
      <c r="AQ1063" t="n">
        <v>-0.233141</v>
      </c>
      <c r="AR1063" t="n">
        <v>-0.064544</v>
      </c>
      <c r="AS1063" t="n">
        <v>-0.42539</v>
      </c>
      <c r="AT1063" t="n">
        <v>0</v>
      </c>
      <c r="AU1063" t="n">
        <v>-0.102322</v>
      </c>
      <c r="AV1063" t="n">
        <v>0.121871</v>
      </c>
      <c r="AW1063" t="n">
        <v>1.09253</v>
      </c>
      <c r="AX1063" t="n">
        <v>1.83719</v>
      </c>
      <c r="AY1063" t="n">
        <v>2.432211</v>
      </c>
      <c r="AZ1063" t="n">
        <v>1.063202</v>
      </c>
      <c r="BA1063" t="n">
        <v>4.904465</v>
      </c>
      <c r="BB1063" t="n">
        <v>3.368558</v>
      </c>
      <c r="BC1063" t="n">
        <v>2.282603</v>
      </c>
      <c r="BD1063" t="n">
        <v>0.234926</v>
      </c>
      <c r="BE1063" t="n">
        <v>-0.713578</v>
      </c>
      <c r="BF1063" t="n">
        <v>-0.7561020000000001</v>
      </c>
    </row>
    <row r="1064">
      <c r="A1064" t="inlineStr">
        <is>
          <t>05/25/2022</t>
        </is>
      </c>
      <c r="B1064" t="n">
        <v>0.414973</v>
      </c>
      <c r="C1064" t="n">
        <v>0.011062</v>
      </c>
      <c r="D1064" t="n">
        <v>0.404285</v>
      </c>
      <c r="E1064" t="n">
        <v>-0.292373</v>
      </c>
      <c r="F1064" t="n">
        <v>-0.283571</v>
      </c>
      <c r="G1064" t="n">
        <v>0.7103660000000001</v>
      </c>
      <c r="H1064" t="n">
        <v>0.822691</v>
      </c>
      <c r="I1064" t="n">
        <v>0.964852</v>
      </c>
      <c r="J1064" t="n">
        <v>0.09846299999999999</v>
      </c>
      <c r="K1064" t="n">
        <v>-0.255892</v>
      </c>
      <c r="L1064" t="n">
        <v>0.407175</v>
      </c>
      <c r="M1064" t="n">
        <v>-0.104768</v>
      </c>
      <c r="N1064" t="n">
        <v>-0.5032219999999999</v>
      </c>
      <c r="O1064" t="n">
        <v>-1.14231</v>
      </c>
      <c r="P1064" t="n">
        <v>0.487987</v>
      </c>
      <c r="Q1064" t="n">
        <v>-0.620068</v>
      </c>
      <c r="R1064" t="n">
        <v>0.201748</v>
      </c>
      <c r="S1064" t="n">
        <v>0.190581</v>
      </c>
      <c r="T1064" t="n">
        <v>-0.585791</v>
      </c>
      <c r="U1064" t="n">
        <v>0.241708</v>
      </c>
      <c r="V1064" t="n">
        <v>0.731916</v>
      </c>
      <c r="W1064" t="n">
        <v>1.853053</v>
      </c>
      <c r="X1064" t="n">
        <v>1.651934</v>
      </c>
      <c r="Y1064" t="n">
        <v>-0.36439</v>
      </c>
      <c r="Z1064" t="n">
        <v>0.120336</v>
      </c>
      <c r="AA1064" t="n">
        <v>0</v>
      </c>
      <c r="AB1064" t="n">
        <v>0.071961</v>
      </c>
      <c r="AC1064" t="n">
        <v>-0.581198</v>
      </c>
      <c r="AD1064" t="n">
        <v>2.080983</v>
      </c>
      <c r="AE1064" t="n">
        <v>1.799724</v>
      </c>
      <c r="AF1064" t="n">
        <v>0.350388</v>
      </c>
      <c r="AG1064" t="n">
        <v>0.163768</v>
      </c>
      <c r="AH1064" t="n">
        <v>-0.461939</v>
      </c>
      <c r="AI1064" t="n">
        <v>-0.525598</v>
      </c>
      <c r="AJ1064" t="n">
        <v>0.217418</v>
      </c>
      <c r="AK1064" t="n">
        <v>1.209976</v>
      </c>
      <c r="AL1064" t="n">
        <v>-1.177324</v>
      </c>
      <c r="AM1064" t="n">
        <v>-0.368573</v>
      </c>
      <c r="AN1064" t="n">
        <v>-1.025641</v>
      </c>
      <c r="AO1064" t="n">
        <v>0.5853660000000001</v>
      </c>
      <c r="AP1064" t="n">
        <v>0.5486529999999999</v>
      </c>
      <c r="AQ1064" t="n">
        <v>1.682522</v>
      </c>
      <c r="AR1064" t="n">
        <v>0.226322</v>
      </c>
      <c r="AS1064" t="n">
        <v>0.289116</v>
      </c>
      <c r="AT1064" t="n">
        <v>0.050588</v>
      </c>
      <c r="AU1064" t="n">
        <v>0.266938</v>
      </c>
      <c r="AV1064" t="n">
        <v>0.203352</v>
      </c>
      <c r="AW1064" t="n">
        <v>0.489739</v>
      </c>
      <c r="AX1064" t="n">
        <v>0.443445</v>
      </c>
      <c r="AY1064" t="n">
        <v>1.3381</v>
      </c>
      <c r="AZ1064" t="n">
        <v>0.027214</v>
      </c>
      <c r="BA1064" t="n">
        <v>2.822516</v>
      </c>
      <c r="BB1064" t="n">
        <v>1.517748</v>
      </c>
      <c r="BC1064" t="n">
        <v>4.023124</v>
      </c>
      <c r="BD1064" t="n">
        <v>-0.64834</v>
      </c>
      <c r="BE1064" t="n">
        <v>0.708654</v>
      </c>
      <c r="BF1064" t="n">
        <v>0.645884</v>
      </c>
    </row>
    <row r="1065">
      <c r="A1065" t="inlineStr">
        <is>
          <t>05/24/2022</t>
        </is>
      </c>
      <c r="B1065" t="n">
        <v>0.76832</v>
      </c>
      <c r="C1065" t="n">
        <v>-0.011061</v>
      </c>
      <c r="D1065" t="n">
        <v>0.815315</v>
      </c>
      <c r="E1065" t="n">
        <v>-0.117461</v>
      </c>
      <c r="F1065" t="n">
        <v>-0.893359</v>
      </c>
      <c r="G1065" t="n">
        <v>-0.07098599999999999</v>
      </c>
      <c r="H1065" t="n">
        <v>2.440281</v>
      </c>
      <c r="I1065" t="n">
        <v>-0.752394</v>
      </c>
      <c r="J1065" t="n">
        <v>-0.098366</v>
      </c>
      <c r="K1065" t="n">
        <v>0.014284</v>
      </c>
      <c r="L1065" t="n">
        <v>-0.479604</v>
      </c>
      <c r="M1065" t="n">
        <v>-0.235174</v>
      </c>
      <c r="N1065" t="n">
        <v>0.414363</v>
      </c>
      <c r="O1065" t="n">
        <v>2.078367</v>
      </c>
      <c r="P1065" t="n">
        <v>2.823247</v>
      </c>
      <c r="Q1065" t="n">
        <v>0.709622</v>
      </c>
      <c r="R1065" t="n">
        <v>0.862314</v>
      </c>
      <c r="S1065" t="n">
        <v>0.558267</v>
      </c>
      <c r="T1065" t="n">
        <v>1.486331</v>
      </c>
      <c r="U1065" t="n">
        <v>0.791681</v>
      </c>
      <c r="V1065" t="n">
        <v>0.623264</v>
      </c>
      <c r="W1065" t="n">
        <v>0.449271</v>
      </c>
      <c r="X1065" t="n">
        <v>0.543299</v>
      </c>
      <c r="Y1065" t="n">
        <v>-1.688102</v>
      </c>
      <c r="Z1065" t="n">
        <v>0.519053</v>
      </c>
      <c r="AA1065" t="n">
        <v>0.036327</v>
      </c>
      <c r="AB1065" t="n">
        <v>0.228399</v>
      </c>
      <c r="AC1065" t="n">
        <v>1.143141</v>
      </c>
      <c r="AD1065" t="n">
        <v>-2.639107</v>
      </c>
      <c r="AE1065" t="n">
        <v>-2.435631</v>
      </c>
      <c r="AF1065" t="n">
        <v>1.845366</v>
      </c>
      <c r="AG1065" t="n">
        <v>0.20286</v>
      </c>
      <c r="AH1065" t="n">
        <v>-1.861984</v>
      </c>
      <c r="AI1065" t="n">
        <v>-4.035546</v>
      </c>
      <c r="AJ1065" t="n">
        <v>1.520247</v>
      </c>
      <c r="AK1065" t="n">
        <v>5.798166</v>
      </c>
      <c r="AL1065" t="n">
        <v>-5.926645</v>
      </c>
      <c r="AM1065" t="n">
        <v>0.316921</v>
      </c>
      <c r="AN1065" t="n">
        <v>0.862069</v>
      </c>
      <c r="AO1065" t="n">
        <v>0.036599</v>
      </c>
      <c r="AP1065" t="n">
        <v>0.724656</v>
      </c>
      <c r="AQ1065" t="n">
        <v>1.834011</v>
      </c>
      <c r="AR1065" t="n">
        <v>0.617884</v>
      </c>
      <c r="AS1065" t="n">
        <v>1.82194</v>
      </c>
      <c r="AT1065" t="n">
        <v>0.287554</v>
      </c>
      <c r="AU1065" t="n">
        <v>0.723845</v>
      </c>
      <c r="AV1065" t="n">
        <v>-0.202939</v>
      </c>
      <c r="AW1065" t="n">
        <v>-3.906608</v>
      </c>
      <c r="AX1065" t="n">
        <v>-0.572038</v>
      </c>
      <c r="AY1065" t="n">
        <v>-3.549045</v>
      </c>
      <c r="AZ1065" t="n">
        <v>1.635309</v>
      </c>
      <c r="BA1065" t="n">
        <v>-2.573162</v>
      </c>
      <c r="BB1065" t="n">
        <v>-1.007903</v>
      </c>
      <c r="BC1065" t="n">
        <v>-0.323092</v>
      </c>
      <c r="BD1065" t="n">
        <v>1.607378</v>
      </c>
      <c r="BE1065" t="n">
        <v>-1.629848</v>
      </c>
      <c r="BF1065" t="n">
        <v>2.698758</v>
      </c>
    </row>
    <row r="1066">
      <c r="A1066" t="inlineStr">
        <is>
          <t>05/23/2022</t>
        </is>
      </c>
      <c r="B1066" t="n">
        <v>-0.32956</v>
      </c>
      <c r="C1066" t="n">
        <v>0</v>
      </c>
      <c r="D1066" t="n">
        <v>-0.353778</v>
      </c>
      <c r="E1066" t="n">
        <v>0.706476</v>
      </c>
      <c r="F1066" t="n">
        <v>2.592883</v>
      </c>
      <c r="G1066" t="n">
        <v>0.750953</v>
      </c>
      <c r="H1066" t="n">
        <v>-2.260574</v>
      </c>
      <c r="I1066" t="n">
        <v>-2.500834</v>
      </c>
      <c r="J1066" t="n">
        <v>0.032665</v>
      </c>
      <c r="K1066" t="n">
        <v>0.961601</v>
      </c>
      <c r="L1066" t="n">
        <v>0.774969</v>
      </c>
      <c r="M1066" t="n">
        <v>0.419843</v>
      </c>
      <c r="N1066" t="n">
        <v>1.227626</v>
      </c>
      <c r="O1066" t="n">
        <v>0.92099</v>
      </c>
      <c r="P1066" t="n">
        <v>-2.268633</v>
      </c>
      <c r="Q1066" t="n">
        <v>0.542237</v>
      </c>
      <c r="R1066" t="n">
        <v>-0.606758</v>
      </c>
      <c r="S1066" t="n">
        <v>-0.30738</v>
      </c>
      <c r="T1066" t="n">
        <v>-0.981165</v>
      </c>
      <c r="U1066" t="n">
        <v>-0.333847</v>
      </c>
      <c r="V1066" t="n">
        <v>0.293658</v>
      </c>
      <c r="W1066" t="n">
        <v>5.077016</v>
      </c>
      <c r="X1066" t="n">
        <v>0.485584</v>
      </c>
      <c r="Y1066" t="n">
        <v>1.19067</v>
      </c>
      <c r="Z1066" t="n">
        <v>-0.344705</v>
      </c>
      <c r="AA1066" t="n">
        <v>0</v>
      </c>
      <c r="AB1066" t="n">
        <v>-0.048061</v>
      </c>
      <c r="AC1066" t="n">
        <v>0.393437</v>
      </c>
      <c r="AD1066" t="n">
        <v>0.801991</v>
      </c>
      <c r="AE1066" t="n">
        <v>0.430781</v>
      </c>
      <c r="AF1066" t="n">
        <v>-1.552883</v>
      </c>
      <c r="AG1066" t="n">
        <v>-0.048255</v>
      </c>
      <c r="AH1066" t="n">
        <v>1.58507</v>
      </c>
      <c r="AI1066" t="n">
        <v>3.369208</v>
      </c>
      <c r="AJ1066" t="n">
        <v>-1.346607</v>
      </c>
      <c r="AK1066" t="n">
        <v>-4.93913</v>
      </c>
      <c r="AL1066" t="n">
        <v>4.95302</v>
      </c>
      <c r="AM1066" t="n">
        <v>1.067681</v>
      </c>
      <c r="AN1066" t="n">
        <v>2.654867</v>
      </c>
      <c r="AO1066" t="n">
        <v>0.391917</v>
      </c>
      <c r="AP1066" t="n">
        <v>-0.293869</v>
      </c>
      <c r="AQ1066" t="n">
        <v>-0.456484</v>
      </c>
      <c r="AR1066" t="n">
        <v>-0.388833</v>
      </c>
      <c r="AS1066" t="n">
        <v>-1.491117</v>
      </c>
      <c r="AT1066" t="n">
        <v>-0.101364</v>
      </c>
      <c r="AU1066" t="n">
        <v>-0.329734</v>
      </c>
      <c r="AV1066" t="n">
        <v>0.325869</v>
      </c>
      <c r="AW1066" t="n">
        <v>-0.270011</v>
      </c>
      <c r="AX1066" t="n">
        <v>1.832172</v>
      </c>
      <c r="AY1066" t="n">
        <v>1.49947</v>
      </c>
      <c r="AZ1066" t="n">
        <v>2.065098</v>
      </c>
      <c r="BA1066" t="n">
        <v>0.7478</v>
      </c>
      <c r="BB1066" t="n">
        <v>3.99524</v>
      </c>
      <c r="BC1066" t="n">
        <v>4.101456</v>
      </c>
      <c r="BD1066" t="n">
        <v>-0.078989</v>
      </c>
      <c r="BE1066" t="n">
        <v>-0.798675</v>
      </c>
      <c r="BF1066" t="n">
        <v>-2.455187</v>
      </c>
    </row>
    <row r="1067">
      <c r="A1067" t="inlineStr">
        <is>
          <t>05/20/2022</t>
        </is>
      </c>
      <c r="B1067" t="n">
        <v>0.301466</v>
      </c>
      <c r="C1067" t="n">
        <v>0</v>
      </c>
      <c r="D1067" t="n">
        <v>0.302176</v>
      </c>
      <c r="E1067" t="n">
        <v>0.235829</v>
      </c>
      <c r="F1067" t="n">
        <v>-0.130885</v>
      </c>
      <c r="G1067" t="n">
        <v>0.143243</v>
      </c>
      <c r="H1067" t="n">
        <v>1.447836</v>
      </c>
      <c r="I1067" t="n">
        <v>0.671366</v>
      </c>
      <c r="J1067" t="n">
        <v>0.065776</v>
      </c>
      <c r="K1067" t="n">
        <v>-0.286261</v>
      </c>
      <c r="L1067" t="n">
        <v>-0.116578</v>
      </c>
      <c r="M1067" t="n">
        <v>-0.183345</v>
      </c>
      <c r="N1067" t="n">
        <v>-0.336493</v>
      </c>
      <c r="O1067" t="n">
        <v>-1.138135</v>
      </c>
      <c r="P1067" t="n">
        <v>1.683387</v>
      </c>
      <c r="Q1067" t="n">
        <v>0.028547</v>
      </c>
      <c r="R1067" t="n">
        <v>0.464471</v>
      </c>
      <c r="S1067" t="n">
        <v>0.19981</v>
      </c>
      <c r="T1067" t="n">
        <v>0.140388</v>
      </c>
      <c r="U1067" t="n">
        <v>0.23317</v>
      </c>
      <c r="V1067" t="n">
        <v>0.523586</v>
      </c>
      <c r="W1067" t="n">
        <v>0.131306</v>
      </c>
      <c r="X1067" t="n">
        <v>-0.42304</v>
      </c>
      <c r="Y1067" t="n">
        <v>-0.923301</v>
      </c>
      <c r="Z1067" t="n">
        <v>0.086354</v>
      </c>
      <c r="AA1067" t="n">
        <v>0</v>
      </c>
      <c r="AB1067" t="n">
        <v>0.072143</v>
      </c>
      <c r="AC1067" t="n">
        <v>-0.032661</v>
      </c>
      <c r="AD1067" t="n">
        <v>0.048278</v>
      </c>
      <c r="AE1067" t="n">
        <v>-0.05296</v>
      </c>
      <c r="AF1067" t="n">
        <v>1.125937</v>
      </c>
      <c r="AG1067" t="n">
        <v>0</v>
      </c>
      <c r="AH1067" t="n">
        <v>-1.212016</v>
      </c>
      <c r="AI1067" t="n">
        <v>-2.502664</v>
      </c>
      <c r="AJ1067" t="n">
        <v>1.026408</v>
      </c>
      <c r="AK1067" t="n">
        <v>3.558195</v>
      </c>
      <c r="AL1067" t="n">
        <v>-3.535416</v>
      </c>
      <c r="AM1067" t="n">
        <v>-0.26621</v>
      </c>
      <c r="AN1067" t="n">
        <v>-0.790167</v>
      </c>
      <c r="AO1067" t="n">
        <v>1.327873</v>
      </c>
      <c r="AP1067" t="n">
        <v>0.381077</v>
      </c>
      <c r="AQ1067" t="n">
        <v>0.750355</v>
      </c>
      <c r="AR1067" t="n">
        <v>0.292524</v>
      </c>
      <c r="AS1067" t="n">
        <v>1.088586</v>
      </c>
      <c r="AT1067" t="n">
        <v>0.067556</v>
      </c>
      <c r="AU1067" t="n">
        <v>0.268704</v>
      </c>
      <c r="AV1067" t="n">
        <v>0.122418</v>
      </c>
      <c r="AW1067" t="n">
        <v>1.340015</v>
      </c>
      <c r="AX1067" t="n">
        <v>-0.242151</v>
      </c>
      <c r="AY1067" t="n">
        <v>0.259237</v>
      </c>
      <c r="AZ1067" t="n">
        <v>0.212495</v>
      </c>
      <c r="BA1067" t="n">
        <v>-1.742484</v>
      </c>
      <c r="BB1067" t="n">
        <v>-1.172815</v>
      </c>
      <c r="BC1067" t="n">
        <v>0.59575</v>
      </c>
      <c r="BD1067" t="n">
        <v>-0.28879</v>
      </c>
      <c r="BE1067" t="n">
        <v>1.05315</v>
      </c>
      <c r="BF1067" t="n">
        <v>1.859847</v>
      </c>
    </row>
    <row r="1068">
      <c r="A1068" t="inlineStr">
        <is>
          <t>05/19/2022</t>
        </is>
      </c>
      <c r="B1068" t="n">
        <v>0.253403</v>
      </c>
      <c r="C1068" t="n">
        <v>0.021997</v>
      </c>
      <c r="D1068" t="n">
        <v>0.210825</v>
      </c>
      <c r="E1068" t="n">
        <v>0.832937</v>
      </c>
      <c r="F1068" t="n">
        <v>4.396766</v>
      </c>
      <c r="G1068" t="n">
        <v>1.269712</v>
      </c>
      <c r="H1068" t="n">
        <v>0.507952</v>
      </c>
      <c r="I1068" t="n">
        <v>-2.295835</v>
      </c>
      <c r="J1068" t="n">
        <v>-0.098366</v>
      </c>
      <c r="K1068" t="n">
        <v>1.363515</v>
      </c>
      <c r="L1068" t="n">
        <v>1.289971</v>
      </c>
      <c r="M1068" t="n">
        <v>0.619326</v>
      </c>
      <c r="N1068" t="n">
        <v>1.23865</v>
      </c>
      <c r="O1068" t="n">
        <v>6.922829</v>
      </c>
      <c r="P1068" t="n">
        <v>0.438242</v>
      </c>
      <c r="Q1068" t="n">
        <v>1.50681</v>
      </c>
      <c r="R1068" t="n">
        <v>0.359265</v>
      </c>
      <c r="S1068" t="n">
        <v>0.267031</v>
      </c>
      <c r="T1068" t="n">
        <v>-1.967923</v>
      </c>
      <c r="U1068" t="n">
        <v>0.335749</v>
      </c>
      <c r="V1068" t="n">
        <v>0.295962</v>
      </c>
      <c r="W1068" t="n">
        <v>-0.123649</v>
      </c>
      <c r="X1068" t="n">
        <v>0.394344</v>
      </c>
      <c r="Y1068" t="n">
        <v>-0.712623</v>
      </c>
      <c r="Z1068" t="n">
        <v>-0.395493</v>
      </c>
      <c r="AA1068" t="n">
        <v>0.018113</v>
      </c>
      <c r="AB1068" t="n">
        <v>0.144495</v>
      </c>
      <c r="AC1068" t="n">
        <v>6.343711</v>
      </c>
      <c r="AD1068" t="n">
        <v>0.026258</v>
      </c>
      <c r="AE1068" t="n">
        <v>-0.605584</v>
      </c>
      <c r="AF1068" t="n">
        <v>0.207786</v>
      </c>
      <c r="AG1068" t="n">
        <v>-0.009627</v>
      </c>
      <c r="AH1068" t="n">
        <v>-0.201788</v>
      </c>
      <c r="AI1068" t="n">
        <v>-0.351104</v>
      </c>
      <c r="AJ1068" t="n">
        <v>0.187715</v>
      </c>
      <c r="AK1068" t="n">
        <v>0.822156</v>
      </c>
      <c r="AL1068" t="n">
        <v>-0.702028</v>
      </c>
      <c r="AM1068" t="n">
        <v>1.239746</v>
      </c>
      <c r="AN1068" t="n">
        <v>2.244165</v>
      </c>
      <c r="AO1068" t="n">
        <v>1.626939</v>
      </c>
      <c r="AP1068" t="n">
        <v>0.295862</v>
      </c>
      <c r="AQ1068" t="n">
        <v>0.060527</v>
      </c>
      <c r="AR1068" t="n">
        <v>0.260595</v>
      </c>
      <c r="AS1068" t="n">
        <v>0.294012</v>
      </c>
      <c r="AT1068" t="n">
        <v>0.169471</v>
      </c>
      <c r="AU1068" t="n">
        <v>0.269428</v>
      </c>
      <c r="AV1068" t="n">
        <v>0.698641</v>
      </c>
      <c r="AW1068" t="n">
        <v>2.254247</v>
      </c>
      <c r="AX1068" t="n">
        <v>0.707149</v>
      </c>
      <c r="AY1068" t="n">
        <v>-0.138105</v>
      </c>
      <c r="AZ1068" t="n">
        <v>-1.781909</v>
      </c>
      <c r="BA1068" t="n">
        <v>0.07002700000000001</v>
      </c>
      <c r="BB1068" t="n">
        <v>1.608688</v>
      </c>
      <c r="BC1068" t="n">
        <v>-0.044095</v>
      </c>
      <c r="BD1068" t="n">
        <v>0.847233</v>
      </c>
      <c r="BE1068" t="n">
        <v>-0.752173</v>
      </c>
      <c r="BF1068" t="n">
        <v>0.599476</v>
      </c>
    </row>
    <row r="1069">
      <c r="A1069" t="inlineStr">
        <is>
          <t>05/18/2022</t>
        </is>
      </c>
      <c r="B1069" t="n">
        <v>0.401262</v>
      </c>
      <c r="C1069" t="n">
        <v>0</v>
      </c>
      <c r="D1069" t="n">
        <v>0.423128</v>
      </c>
      <c r="E1069" t="n">
        <v>-0.414414</v>
      </c>
      <c r="F1069" t="n">
        <v>-3.147323</v>
      </c>
      <c r="G1069" t="n">
        <v>-2.164719</v>
      </c>
      <c r="H1069" t="n">
        <v>2.667137</v>
      </c>
      <c r="I1069" t="n">
        <v>1.531802</v>
      </c>
      <c r="J1069" t="n">
        <v>0.032665</v>
      </c>
      <c r="K1069" t="n">
        <v>-0.791598</v>
      </c>
      <c r="L1069" t="n">
        <v>-1.042909</v>
      </c>
      <c r="M1069" t="n">
        <v>-0.589476</v>
      </c>
      <c r="N1069" t="n">
        <v>-0.7681559999999999</v>
      </c>
      <c r="O1069" t="n">
        <v>-2.117642</v>
      </c>
      <c r="P1069" t="n">
        <v>2.965757</v>
      </c>
      <c r="Q1069" t="n">
        <v>0</v>
      </c>
      <c r="R1069" t="n">
        <v>0.71376</v>
      </c>
      <c r="S1069" t="n">
        <v>0.292977</v>
      </c>
      <c r="T1069" t="n">
        <v>2.540003</v>
      </c>
      <c r="U1069" t="n">
        <v>0.25496</v>
      </c>
      <c r="V1069" t="n">
        <v>-0.047776</v>
      </c>
      <c r="W1069" t="n">
        <v>-3.549108</v>
      </c>
      <c r="X1069" t="n">
        <v>-1.198848</v>
      </c>
      <c r="Y1069" t="n">
        <v>-1.405776</v>
      </c>
      <c r="Z1069" t="n">
        <v>0.709561</v>
      </c>
      <c r="AA1069" t="n">
        <v>0</v>
      </c>
      <c r="AB1069" t="n">
        <v>0.048188</v>
      </c>
      <c r="AC1069" t="n">
        <v>-3.270583</v>
      </c>
      <c r="AD1069" t="n">
        <v>-4.777779</v>
      </c>
      <c r="AE1069" t="n">
        <v>-5.040542</v>
      </c>
      <c r="AF1069" t="n">
        <v>1.937008</v>
      </c>
      <c r="AG1069" t="n">
        <v>0.193374</v>
      </c>
      <c r="AH1069" t="n">
        <v>-2.073148</v>
      </c>
      <c r="AI1069" t="n">
        <v>-4.1464</v>
      </c>
      <c r="AJ1069" t="n">
        <v>1.482498</v>
      </c>
      <c r="AK1069" t="n">
        <v>6.190462</v>
      </c>
      <c r="AL1069" t="n">
        <v>-6.384996</v>
      </c>
      <c r="AM1069" t="n">
        <v>-0.589427</v>
      </c>
      <c r="AN1069" t="n">
        <v>-1.241135</v>
      </c>
      <c r="AO1069" t="n">
        <v>-2.243866</v>
      </c>
      <c r="AP1069" t="n">
        <v>0.172835</v>
      </c>
      <c r="AQ1069" t="n">
        <v>1.015135</v>
      </c>
      <c r="AR1069" t="n">
        <v>0.392333</v>
      </c>
      <c r="AS1069" t="n">
        <v>1.911566</v>
      </c>
      <c r="AT1069" t="n">
        <v>0.050632</v>
      </c>
      <c r="AU1069" t="n">
        <v>0.332613</v>
      </c>
      <c r="AV1069" t="n">
        <v>-1.097288</v>
      </c>
      <c r="AW1069" t="n">
        <v>-5.023736</v>
      </c>
      <c r="AX1069" t="n">
        <v>-3.106234</v>
      </c>
      <c r="AY1069" t="n">
        <v>-3.271563</v>
      </c>
      <c r="AZ1069" t="n">
        <v>-6.434854</v>
      </c>
      <c r="BA1069" t="n">
        <v>-6.538458</v>
      </c>
      <c r="BB1069" t="n">
        <v>-4.149988</v>
      </c>
      <c r="BC1069" t="n">
        <v>-3.291626</v>
      </c>
      <c r="BD1069" t="n">
        <v>1.80593</v>
      </c>
      <c r="BE1069" t="n">
        <v>-1.812776</v>
      </c>
      <c r="BF1069" t="n">
        <v>3.292974</v>
      </c>
    </row>
    <row r="1070">
      <c r="A1070" t="inlineStr">
        <is>
          <t>05/17/2022</t>
        </is>
      </c>
      <c r="B1070" t="n">
        <v>-0.545004</v>
      </c>
      <c r="C1070" t="n">
        <v>0</v>
      </c>
      <c r="D1070" t="n">
        <v>-0.591646</v>
      </c>
      <c r="E1070" t="n">
        <v>0.776263</v>
      </c>
      <c r="F1070" t="n">
        <v>4.736691</v>
      </c>
      <c r="G1070" t="n">
        <v>-1.08793</v>
      </c>
      <c r="H1070" t="n">
        <v>-1.442821</v>
      </c>
      <c r="I1070" t="n">
        <v>-2.150538</v>
      </c>
      <c r="J1070" t="n">
        <v>-0.032654</v>
      </c>
      <c r="K1070" t="n">
        <v>0.637314</v>
      </c>
      <c r="L1070" t="n">
        <v>1.241654</v>
      </c>
      <c r="M1070" t="n">
        <v>0.262678</v>
      </c>
      <c r="N1070" t="n">
        <v>1.034769</v>
      </c>
      <c r="O1070" t="n">
        <v>0.854407</v>
      </c>
      <c r="P1070" t="n">
        <v>-1.83546</v>
      </c>
      <c r="Q1070" t="n">
        <v>-0.576203</v>
      </c>
      <c r="R1070" t="n">
        <v>-0.756914</v>
      </c>
      <c r="S1070" t="n">
        <v>-0.5825399999999999</v>
      </c>
      <c r="T1070" t="n">
        <v>-1.336585</v>
      </c>
      <c r="U1070" t="n">
        <v>-0.608254</v>
      </c>
      <c r="V1070" t="n">
        <v>-0.408675</v>
      </c>
      <c r="W1070" t="n">
        <v>1.765407</v>
      </c>
      <c r="X1070" t="n">
        <v>0.180327</v>
      </c>
      <c r="Y1070" t="n">
        <v>1.528847</v>
      </c>
      <c r="Z1070" t="n">
        <v>-0.533454</v>
      </c>
      <c r="AA1070" t="n">
        <v>-0.009056</v>
      </c>
      <c r="AB1070" t="n">
        <v>-0.216378</v>
      </c>
      <c r="AC1070" t="n">
        <v>1.924491</v>
      </c>
      <c r="AD1070" t="n">
        <v>4.783161</v>
      </c>
      <c r="AE1070" t="n">
        <v>4.856763</v>
      </c>
      <c r="AF1070" t="n">
        <v>-1.047954</v>
      </c>
      <c r="AG1070" t="n">
        <v>-0.193001</v>
      </c>
      <c r="AH1070" t="n">
        <v>1.24931</v>
      </c>
      <c r="AI1070" t="n">
        <v>2.331859</v>
      </c>
      <c r="AJ1070" t="n">
        <v>-0.853946</v>
      </c>
      <c r="AK1070" t="n">
        <v>-3.448249</v>
      </c>
      <c r="AL1070" t="n">
        <v>3.790917</v>
      </c>
      <c r="AM1070" t="n">
        <v>0.919307</v>
      </c>
      <c r="AN1070" t="n">
        <v>1.897019</v>
      </c>
      <c r="AO1070" t="n">
        <v>-2.406449</v>
      </c>
      <c r="AP1070" t="n">
        <v>-0.515977</v>
      </c>
      <c r="AQ1070" t="n">
        <v>-0.848869</v>
      </c>
      <c r="AR1070" t="n">
        <v>-0.585241</v>
      </c>
      <c r="AS1070" t="n">
        <v>-1.156268</v>
      </c>
      <c r="AT1070" t="n">
        <v>-0.219704</v>
      </c>
      <c r="AU1070" t="n">
        <v>-0.640417</v>
      </c>
      <c r="AV1070" t="n">
        <v>0.244438</v>
      </c>
      <c r="AW1070" t="n">
        <v>4.382179</v>
      </c>
      <c r="AX1070" t="n">
        <v>2.829669</v>
      </c>
      <c r="AY1070" t="n">
        <v>2.183157</v>
      </c>
      <c r="AZ1070" t="n">
        <v>-0.685536</v>
      </c>
      <c r="BA1070" t="n">
        <v>2.52306</v>
      </c>
      <c r="BB1070" t="n">
        <v>4.246906</v>
      </c>
      <c r="BC1070" t="n">
        <v>2.911901</v>
      </c>
      <c r="BD1070" t="n">
        <v>-0.482833</v>
      </c>
      <c r="BE1070" t="n">
        <v>0.452837</v>
      </c>
      <c r="BF1070" t="n">
        <v>-2.193043</v>
      </c>
    </row>
    <row r="1071">
      <c r="A1071" t="inlineStr">
        <is>
          <t>05/16/2022</t>
        </is>
      </c>
      <c r="B1071" t="n">
        <v>0.224305</v>
      </c>
      <c r="C1071" t="n">
        <v>-0.010932</v>
      </c>
      <c r="D1071" t="n">
        <v>0.158021</v>
      </c>
      <c r="E1071" t="n">
        <v>-0.179325</v>
      </c>
      <c r="F1071" t="n">
        <v>1.804949</v>
      </c>
      <c r="G1071" t="n">
        <v>1.640836</v>
      </c>
      <c r="H1071" t="n">
        <v>-0.325053</v>
      </c>
      <c r="I1071" t="n">
        <v>-0.615285</v>
      </c>
      <c r="J1071" t="n">
        <v>0.131596</v>
      </c>
      <c r="K1071" t="n">
        <v>0.61193</v>
      </c>
      <c r="L1071" t="n">
        <v>0.620505</v>
      </c>
      <c r="M1071" t="n">
        <v>0.58125</v>
      </c>
      <c r="N1071" t="n">
        <v>0.290696</v>
      </c>
      <c r="O1071" t="n">
        <v>0.970393</v>
      </c>
      <c r="P1071" t="n">
        <v>-0.441004</v>
      </c>
      <c r="Q1071" t="n">
        <v>0.930503</v>
      </c>
      <c r="R1071" t="n">
        <v>0.418994</v>
      </c>
      <c r="S1071" t="n">
        <v>0.258644</v>
      </c>
      <c r="T1071" t="n">
        <v>-0.704938</v>
      </c>
      <c r="U1071" t="n">
        <v>0.366385</v>
      </c>
      <c r="V1071" t="n">
        <v>0.133252</v>
      </c>
      <c r="W1071" t="n">
        <v>3.608736</v>
      </c>
      <c r="X1071" t="n">
        <v>0.543135</v>
      </c>
      <c r="Y1071" t="n">
        <v>-0.908745</v>
      </c>
      <c r="Z1071" t="n">
        <v>0.034229</v>
      </c>
      <c r="AA1071" t="n">
        <v>0</v>
      </c>
      <c r="AB1071" t="n">
        <v>0.060141</v>
      </c>
      <c r="AC1071" t="n">
        <v>1.147011</v>
      </c>
      <c r="AD1071" t="n">
        <v>-1.614578</v>
      </c>
      <c r="AE1071" t="n">
        <v>-1.521459</v>
      </c>
      <c r="AF1071" t="n">
        <v>0</v>
      </c>
      <c r="AG1071" t="n">
        <v>0.135306</v>
      </c>
      <c r="AH1071" t="n">
        <v>0.100137</v>
      </c>
      <c r="AI1071" t="n">
        <v>0.230124</v>
      </c>
      <c r="AJ1071" t="n">
        <v>0.238719</v>
      </c>
      <c r="AK1071" t="n">
        <v>-0.305621</v>
      </c>
      <c r="AL1071" t="n">
        <v>0.039284</v>
      </c>
      <c r="AM1071" t="n">
        <v>0.434495</v>
      </c>
      <c r="AN1071" t="n">
        <v>0.636364</v>
      </c>
      <c r="AO1071" t="n">
        <v>2.251476</v>
      </c>
      <c r="AP1071" t="n">
        <v>0.172387</v>
      </c>
      <c r="AQ1071" t="n">
        <v>0.10918</v>
      </c>
      <c r="AR1071" t="n">
        <v>0.293573</v>
      </c>
      <c r="AS1071" t="n">
        <v>0.042375</v>
      </c>
      <c r="AT1071" t="n">
        <v>0.050742</v>
      </c>
      <c r="AU1071" t="n">
        <v>0.435847</v>
      </c>
      <c r="AV1071" t="n">
        <v>0.842242</v>
      </c>
      <c r="AW1071" t="n">
        <v>-0.204204</v>
      </c>
      <c r="AX1071" t="n">
        <v>-0.181767</v>
      </c>
      <c r="AY1071" t="n">
        <v>-0.643904</v>
      </c>
      <c r="AZ1071" t="n">
        <v>0.454779</v>
      </c>
      <c r="BA1071" t="n">
        <v>-2.159925</v>
      </c>
      <c r="BB1071" t="n">
        <v>0.238757</v>
      </c>
      <c r="BC1071" t="n">
        <v>2.282406</v>
      </c>
      <c r="BD1071" t="n">
        <v>0.403986</v>
      </c>
      <c r="BE1071" t="n">
        <v>-0.393474</v>
      </c>
      <c r="BF1071" t="n">
        <v>-0.483916</v>
      </c>
    </row>
    <row r="1072">
      <c r="A1072" t="inlineStr">
        <is>
          <t>05/13/2022</t>
        </is>
      </c>
      <c r="B1072" t="n">
        <v>-0.427432</v>
      </c>
      <c r="C1072" t="n">
        <v>0.010934</v>
      </c>
      <c r="D1072" t="n">
        <v>-0.367312</v>
      </c>
      <c r="E1072" t="n">
        <v>0.179647</v>
      </c>
      <c r="F1072" t="n">
        <v>3.201201</v>
      </c>
      <c r="G1072" t="n">
        <v>1.37452</v>
      </c>
      <c r="H1072" t="n">
        <v>-2.064408</v>
      </c>
      <c r="I1072" t="n">
        <v>-0.547504</v>
      </c>
      <c r="J1072" t="n">
        <v>-0.164426</v>
      </c>
      <c r="K1072" t="n">
        <v>1.045391</v>
      </c>
      <c r="L1072" t="n">
        <v>0.418131</v>
      </c>
      <c r="M1072" t="n">
        <v>0.866101</v>
      </c>
      <c r="N1072" t="n">
        <v>0.291433</v>
      </c>
      <c r="O1072" t="n">
        <v>3.921574</v>
      </c>
      <c r="P1072" t="n">
        <v>-2.157808</v>
      </c>
      <c r="Q1072" t="n">
        <v>-0.778996</v>
      </c>
      <c r="R1072" t="n">
        <v>-0.523509</v>
      </c>
      <c r="S1072" t="n">
        <v>-0.233018</v>
      </c>
      <c r="T1072" t="n">
        <v>0.583917</v>
      </c>
      <c r="U1072" t="n">
        <v>-0.26388</v>
      </c>
      <c r="V1072" t="n">
        <v>-0.237331</v>
      </c>
      <c r="W1072" t="n">
        <v>4.645663</v>
      </c>
      <c r="X1072" t="n">
        <v>0.9444090000000001</v>
      </c>
      <c r="Y1072" t="n">
        <v>1.12368</v>
      </c>
      <c r="Z1072" t="n">
        <v>0.589048</v>
      </c>
      <c r="AA1072" t="n">
        <v>0.009056</v>
      </c>
      <c r="AB1072" t="n">
        <v>-0.036072</v>
      </c>
      <c r="AC1072" t="n">
        <v>3.93767</v>
      </c>
      <c r="AD1072" t="n">
        <v>5.242602</v>
      </c>
      <c r="AE1072" t="n">
        <v>5.104297</v>
      </c>
      <c r="AF1072" t="n">
        <v>-1.417414</v>
      </c>
      <c r="AG1072" t="n">
        <v>0.368597</v>
      </c>
      <c r="AH1072" t="n">
        <v>1.420667</v>
      </c>
      <c r="AI1072" t="n">
        <v>2.95845</v>
      </c>
      <c r="AJ1072" t="n">
        <v>-0.945843</v>
      </c>
      <c r="AK1072" t="n">
        <v>-4.45253</v>
      </c>
      <c r="AL1072" t="n">
        <v>4.834575</v>
      </c>
      <c r="AM1072" t="n">
        <v>0.21772</v>
      </c>
      <c r="AN1072" t="n">
        <v>0.7326009999999999</v>
      </c>
      <c r="AO1072" t="n">
        <v>2.587404</v>
      </c>
      <c r="AP1072" t="n">
        <v>-0.282345</v>
      </c>
      <c r="AQ1072" t="n">
        <v>-1.068954</v>
      </c>
      <c r="AR1072" t="n">
        <v>-0.325049</v>
      </c>
      <c r="AS1072" t="n">
        <v>-1.391053</v>
      </c>
      <c r="AT1072" t="n">
        <v>-0.033882</v>
      </c>
      <c r="AU1072" t="n">
        <v>-0.433955</v>
      </c>
      <c r="AV1072" t="n">
        <v>0.39177</v>
      </c>
      <c r="AW1072" t="n">
        <v>5.68478</v>
      </c>
      <c r="AX1072" t="n">
        <v>1.538478</v>
      </c>
      <c r="AY1072" t="n">
        <v>2.341265</v>
      </c>
      <c r="AZ1072" t="n">
        <v>1.503772</v>
      </c>
      <c r="BA1072" t="n">
        <v>3.937258</v>
      </c>
      <c r="BB1072" t="n">
        <v>3.033503</v>
      </c>
      <c r="BC1072" t="n">
        <v>4.243734</v>
      </c>
      <c r="BD1072" t="n">
        <v>-1.433501</v>
      </c>
      <c r="BE1072" t="n">
        <v>1.361868</v>
      </c>
      <c r="BF1072" t="n">
        <v>-2.249456</v>
      </c>
    </row>
    <row r="1073">
      <c r="A1073" t="inlineStr">
        <is>
          <t>05/12/2022</t>
        </is>
      </c>
      <c r="B1073" t="n">
        <v>0.184942</v>
      </c>
      <c r="C1073" t="n">
        <v>0.010935</v>
      </c>
      <c r="D1073" t="n">
        <v>0.197189</v>
      </c>
      <c r="E1073" t="n">
        <v>-0.238738</v>
      </c>
      <c r="F1073" t="n">
        <v>-3.238443</v>
      </c>
      <c r="G1073" t="n">
        <v>0.472309</v>
      </c>
      <c r="H1073" t="n">
        <v>-0.067548</v>
      </c>
      <c r="I1073" t="n">
        <v>2.712537</v>
      </c>
      <c r="J1073" t="n">
        <v>0</v>
      </c>
      <c r="K1073" t="n">
        <v>-1.120993</v>
      </c>
      <c r="L1073" t="n">
        <v>-0.382564</v>
      </c>
      <c r="M1073" t="n">
        <v>-0.292285</v>
      </c>
      <c r="N1073" t="n">
        <v>-1.36554</v>
      </c>
      <c r="O1073" t="n">
        <v>-5.430481</v>
      </c>
      <c r="P1073" t="n">
        <v>-0.123262</v>
      </c>
      <c r="Q1073" t="n">
        <v>-1.534091</v>
      </c>
      <c r="R1073" t="n">
        <v>0.330807</v>
      </c>
      <c r="S1073" t="n">
        <v>0.275449</v>
      </c>
      <c r="T1073" t="n">
        <v>-1.708309</v>
      </c>
      <c r="U1073" t="n">
        <v>0.366758</v>
      </c>
      <c r="V1073" t="n">
        <v>-0.132759</v>
      </c>
      <c r="W1073" t="n">
        <v>-0.310062</v>
      </c>
      <c r="X1073" t="n">
        <v>0.09159299999999999</v>
      </c>
      <c r="Y1073" t="n">
        <v>-0.8608749999999999</v>
      </c>
      <c r="Z1073" t="n">
        <v>-0.499839</v>
      </c>
      <c r="AA1073" t="n">
        <v>0.018116</v>
      </c>
      <c r="AB1073" t="n">
        <v>0.144495</v>
      </c>
      <c r="AC1073" t="n">
        <v>-4.38669</v>
      </c>
      <c r="AD1073" t="n">
        <v>0.473536</v>
      </c>
      <c r="AE1073" t="n">
        <v>0.607225</v>
      </c>
      <c r="AF1073" t="n">
        <v>-0.058852</v>
      </c>
      <c r="AG1073" t="n">
        <v>0</v>
      </c>
      <c r="AH1073" t="n">
        <v>0.101663</v>
      </c>
      <c r="AI1073" t="n">
        <v>0.237035</v>
      </c>
      <c r="AJ1073" t="n">
        <v>-0.048906</v>
      </c>
      <c r="AK1073" t="n">
        <v>-0.508342</v>
      </c>
      <c r="AL1073" t="n">
        <v>0.194259</v>
      </c>
      <c r="AM1073" t="n">
        <v>-0.916828</v>
      </c>
      <c r="AN1073" t="n">
        <v>-3.10559</v>
      </c>
      <c r="AO1073" t="n">
        <v>1.343054</v>
      </c>
      <c r="AP1073" t="n">
        <v>0.184413</v>
      </c>
      <c r="AQ1073" t="n">
        <v>0.024141</v>
      </c>
      <c r="AR1073" t="n">
        <v>0.26068</v>
      </c>
      <c r="AS1073" t="n">
        <v>-0.041768</v>
      </c>
      <c r="AT1073" t="n">
        <v>0.152602</v>
      </c>
      <c r="AU1073" t="n">
        <v>0.435847</v>
      </c>
      <c r="AV1073" t="n">
        <v>0.310426</v>
      </c>
      <c r="AW1073" t="n">
        <v>3.343507</v>
      </c>
      <c r="AX1073" t="n">
        <v>-0.184224</v>
      </c>
      <c r="AY1073" t="n">
        <v>1.087068</v>
      </c>
      <c r="AZ1073" t="n">
        <v>-0.026468</v>
      </c>
      <c r="BA1073" t="n">
        <v>0.68704</v>
      </c>
      <c r="BB1073" t="n">
        <v>-2.146028</v>
      </c>
      <c r="BC1073" t="n">
        <v>-0.217944</v>
      </c>
      <c r="BD1073" t="n">
        <v>2.336322</v>
      </c>
      <c r="BE1073" t="n">
        <v>-2.225604</v>
      </c>
      <c r="BF1073" t="n">
        <v>-0.07137400000000001</v>
      </c>
    </row>
    <row r="1074">
      <c r="A1074" t="inlineStr">
        <is>
          <t>05/11/2022</t>
        </is>
      </c>
      <c r="B1074" t="n">
        <v>0.371144</v>
      </c>
      <c r="C1074" t="n">
        <v>0</v>
      </c>
      <c r="D1074" t="n">
        <v>0.343018</v>
      </c>
      <c r="E1074" t="n">
        <v>-0.178239</v>
      </c>
      <c r="F1074" t="n">
        <v>0.880709</v>
      </c>
      <c r="G1074" t="n">
        <v>2.457224</v>
      </c>
      <c r="H1074" t="n">
        <v>2.591323</v>
      </c>
      <c r="I1074" t="n">
        <v>0.365206</v>
      </c>
      <c r="J1074" t="n">
        <v>0.065733</v>
      </c>
      <c r="K1074" t="n">
        <v>-0.087244</v>
      </c>
      <c r="L1074" t="n">
        <v>-0.566443</v>
      </c>
      <c r="M1074" t="n">
        <v>0.226368</v>
      </c>
      <c r="N1074" t="n">
        <v>-0.194574</v>
      </c>
      <c r="O1074" t="n">
        <v>0.159012</v>
      </c>
      <c r="P1074" t="n">
        <v>2.719843</v>
      </c>
      <c r="Q1074" t="n">
        <v>0.830708</v>
      </c>
      <c r="R1074" t="n">
        <v>0.616503</v>
      </c>
      <c r="S1074" t="n">
        <v>0.175576</v>
      </c>
      <c r="T1074" t="n">
        <v>3.802046</v>
      </c>
      <c r="U1074" t="n">
        <v>0.337139</v>
      </c>
      <c r="V1074" t="n">
        <v>-0.075805</v>
      </c>
      <c r="W1074" t="n">
        <v>1.394669</v>
      </c>
      <c r="X1074" t="n">
        <v>-0.303987</v>
      </c>
      <c r="Y1074" t="n">
        <v>-1.151336</v>
      </c>
      <c r="Z1074" t="n">
        <v>1.167942</v>
      </c>
      <c r="AA1074" t="n">
        <v>-0.018113</v>
      </c>
      <c r="AB1074" t="n">
        <v>0.012043</v>
      </c>
      <c r="AC1074" t="n">
        <v>-0.686216</v>
      </c>
      <c r="AD1074" t="n">
        <v>-3.06714</v>
      </c>
      <c r="AE1074" t="n">
        <v>-2.953941</v>
      </c>
      <c r="AF1074" t="n">
        <v>1.680093</v>
      </c>
      <c r="AG1074" t="n">
        <v>0.399328</v>
      </c>
      <c r="AH1074" t="n">
        <v>-1.746873</v>
      </c>
      <c r="AI1074" t="n">
        <v>-3.583285</v>
      </c>
      <c r="AJ1074" t="n">
        <v>1.162448</v>
      </c>
      <c r="AK1074" t="n">
        <v>5.436445</v>
      </c>
      <c r="AL1074" t="n">
        <v>-5.570149</v>
      </c>
      <c r="AM1074" t="n">
        <v>-0.107746</v>
      </c>
      <c r="AN1074" t="n">
        <v>-0.177148</v>
      </c>
      <c r="AO1074" t="n">
        <v>4.897357</v>
      </c>
      <c r="AP1074" t="n">
        <v>0.197145</v>
      </c>
      <c r="AQ1074" t="n">
        <v>0.726039</v>
      </c>
      <c r="AR1074" t="n">
        <v>0.277706</v>
      </c>
      <c r="AS1074" t="n">
        <v>1.682517</v>
      </c>
      <c r="AT1074" t="n">
        <v>-0.017062</v>
      </c>
      <c r="AU1074" t="n">
        <v>0.333029</v>
      </c>
      <c r="AV1074" t="n">
        <v>0.708115</v>
      </c>
      <c r="AW1074" t="n">
        <v>-7.223</v>
      </c>
      <c r="AX1074" t="n">
        <v>0.049293</v>
      </c>
      <c r="AY1074" t="n">
        <v>-1.807605</v>
      </c>
      <c r="AZ1074" t="n">
        <v>-0.43329</v>
      </c>
      <c r="BA1074" t="n">
        <v>-3.583792</v>
      </c>
      <c r="BB1074" t="n">
        <v>-0.736737</v>
      </c>
      <c r="BC1074" t="n">
        <v>0.477046</v>
      </c>
      <c r="BD1074" t="n">
        <v>0.711354</v>
      </c>
      <c r="BE1074" t="n">
        <v>-0.764512</v>
      </c>
      <c r="BF1074" t="n">
        <v>3.013866</v>
      </c>
    </row>
    <row r="1075">
      <c r="A1075" t="inlineStr">
        <is>
          <t>05/10/2022</t>
        </is>
      </c>
      <c r="B1075" t="n">
        <v>0.30377</v>
      </c>
      <c r="C1075" t="n">
        <v>0</v>
      </c>
      <c r="D1075" t="n">
        <v>0.290997</v>
      </c>
      <c r="E1075" t="n">
        <v>0.178557</v>
      </c>
      <c r="F1075" t="n">
        <v>-1.400673</v>
      </c>
      <c r="G1075" t="n">
        <v>-0.5920609999999999</v>
      </c>
      <c r="H1075" t="n">
        <v>1.231401</v>
      </c>
      <c r="I1075" t="n">
        <v>0.4</v>
      </c>
      <c r="J1075" t="n">
        <v>-0.032654</v>
      </c>
      <c r="K1075" t="n">
        <v>-0.232111</v>
      </c>
      <c r="L1075" t="n">
        <v>-0.193973</v>
      </c>
      <c r="M1075" t="n">
        <v>-0.146259</v>
      </c>
      <c r="N1075" t="n">
        <v>-0.225056</v>
      </c>
      <c r="O1075" t="n">
        <v>-1.797704</v>
      </c>
      <c r="P1075" t="n">
        <v>1.3461</v>
      </c>
      <c r="Q1075" t="n">
        <v>-0.852031</v>
      </c>
      <c r="R1075" t="n">
        <v>0.333845</v>
      </c>
      <c r="S1075" t="n">
        <v>0.100362</v>
      </c>
      <c r="T1075" t="n">
        <v>-0.409754</v>
      </c>
      <c r="U1075" t="n">
        <v>0.317815</v>
      </c>
      <c r="V1075" t="n">
        <v>-0.170271</v>
      </c>
      <c r="W1075" t="n">
        <v>0.364074</v>
      </c>
      <c r="X1075" t="n">
        <v>0.6425149999999999</v>
      </c>
      <c r="Y1075" t="n">
        <v>-0.547575</v>
      </c>
      <c r="Z1075" t="n">
        <v>-0.45102</v>
      </c>
      <c r="AA1075" t="n">
        <v>0</v>
      </c>
      <c r="AB1075" t="n">
        <v>-0.060177</v>
      </c>
      <c r="AC1075" t="n">
        <v>-1.884974</v>
      </c>
      <c r="AD1075" t="n">
        <v>2.585049</v>
      </c>
      <c r="AE1075" t="n">
        <v>2.274209</v>
      </c>
      <c r="AF1075" t="n">
        <v>0.877602</v>
      </c>
      <c r="AG1075" t="n">
        <v>-0.359061</v>
      </c>
      <c r="AH1075" t="n">
        <v>-1.085691</v>
      </c>
      <c r="AI1075" t="n">
        <v>-2.054026</v>
      </c>
      <c r="AJ1075" t="n">
        <v>0.881585</v>
      </c>
      <c r="AK1075" t="n">
        <v>2.996827</v>
      </c>
      <c r="AL1075" t="n">
        <v>-2.892223</v>
      </c>
      <c r="AM1075" t="n">
        <v>-0.215029</v>
      </c>
      <c r="AN1075" t="n">
        <v>-0.440917</v>
      </c>
      <c r="AO1075" t="n">
        <v>-2.664229</v>
      </c>
      <c r="AP1075" t="n">
        <v>0.284228</v>
      </c>
      <c r="AQ1075" t="n">
        <v>0.76822</v>
      </c>
      <c r="AR1075" t="n">
        <v>0.147315</v>
      </c>
      <c r="AS1075" t="n">
        <v>0.89873</v>
      </c>
      <c r="AT1075" t="n">
        <v>-0.033916</v>
      </c>
      <c r="AU1075" t="n">
        <v>0.292221</v>
      </c>
      <c r="AV1075" t="n">
        <v>-0.041555</v>
      </c>
      <c r="AW1075" t="n">
        <v>5.17309</v>
      </c>
      <c r="AX1075" t="n">
        <v>-0.623243</v>
      </c>
      <c r="AY1075" t="n">
        <v>0.449546</v>
      </c>
      <c r="AZ1075" t="n">
        <v>-0.690988</v>
      </c>
      <c r="BA1075" t="n">
        <v>-0.297202</v>
      </c>
      <c r="BB1075" t="n">
        <v>-1.06352</v>
      </c>
      <c r="BC1075" t="n">
        <v>0.487242</v>
      </c>
      <c r="BD1075" t="n">
        <v>-0.2184</v>
      </c>
      <c r="BE1075" t="n">
        <v>0.312441</v>
      </c>
      <c r="BF1075" t="n">
        <v>1.124402</v>
      </c>
    </row>
    <row r="1076">
      <c r="A1076" t="inlineStr">
        <is>
          <t>05/09/2022</t>
        </is>
      </c>
      <c r="B1076" t="n">
        <v>0.492146</v>
      </c>
      <c r="C1076" t="n">
        <v>-0.010934</v>
      </c>
      <c r="D1076" t="n">
        <v>0.451782</v>
      </c>
      <c r="E1076" t="n">
        <v>-0.943971</v>
      </c>
      <c r="F1076" t="n">
        <v>-6.002975</v>
      </c>
      <c r="G1076" t="n">
        <v>-4.523064</v>
      </c>
      <c r="H1076" t="n">
        <v>0.817599</v>
      </c>
      <c r="I1076" t="n">
        <v>-0.299103</v>
      </c>
      <c r="J1076" t="n">
        <v>-0.065668</v>
      </c>
      <c r="K1076" t="n">
        <v>-1.837678</v>
      </c>
      <c r="L1076" t="n">
        <v>-0.09275700000000001</v>
      </c>
      <c r="M1076" t="n">
        <v>-0.922157</v>
      </c>
      <c r="N1076" t="n">
        <v>0.12286</v>
      </c>
      <c r="O1076" t="n">
        <v>-7.406543</v>
      </c>
      <c r="P1076" t="n">
        <v>0.905591</v>
      </c>
      <c r="Q1076" t="n">
        <v>-1.482932</v>
      </c>
      <c r="R1076" t="n">
        <v>0.741932</v>
      </c>
      <c r="S1076" t="n">
        <v>0.555487</v>
      </c>
      <c r="T1076" t="n">
        <v>-0.9931140000000001</v>
      </c>
      <c r="U1076" t="n">
        <v>0.5256</v>
      </c>
      <c r="V1076" t="n">
        <v>-0.07561900000000001</v>
      </c>
      <c r="W1076" t="n">
        <v>-10.697241</v>
      </c>
      <c r="X1076" t="n">
        <v>-1.388028</v>
      </c>
      <c r="Y1076" t="n">
        <v>-1.471116</v>
      </c>
      <c r="Z1076" t="n">
        <v>-0.345897</v>
      </c>
      <c r="AA1076" t="n">
        <v>0.018116</v>
      </c>
      <c r="AB1076" t="n">
        <v>0.253385</v>
      </c>
      <c r="AC1076" t="n">
        <v>-6.51343</v>
      </c>
      <c r="AD1076" t="n">
        <v>-5.062989</v>
      </c>
      <c r="AE1076" t="n">
        <v>-5.091681</v>
      </c>
      <c r="AF1076" t="n">
        <v>0.854841</v>
      </c>
      <c r="AG1076" t="n">
        <v>-0.232342</v>
      </c>
      <c r="AH1076" t="n">
        <v>-0.783662</v>
      </c>
      <c r="AI1076" t="n">
        <v>-1.580098</v>
      </c>
      <c r="AJ1076" t="n">
        <v>0.728776</v>
      </c>
      <c r="AK1076" t="n">
        <v>2.423243</v>
      </c>
      <c r="AL1076" t="n">
        <v>-2.615367</v>
      </c>
      <c r="AM1076" t="n">
        <v>0</v>
      </c>
      <c r="AN1076" t="n">
        <v>0.265252</v>
      </c>
      <c r="AO1076" t="n">
        <v>-6.769755</v>
      </c>
      <c r="AP1076" t="n">
        <v>0.297365</v>
      </c>
      <c r="AQ1076" t="n">
        <v>0.428516</v>
      </c>
      <c r="AR1076" t="n">
        <v>0.609086</v>
      </c>
      <c r="AS1076" t="n">
        <v>0.805342</v>
      </c>
      <c r="AT1076" t="n">
        <v>0.271673</v>
      </c>
      <c r="AU1076" t="n">
        <v>0.567117</v>
      </c>
      <c r="AV1076" t="n">
        <v>-0.290592</v>
      </c>
      <c r="AW1076" t="n">
        <v>-8.213260999999999</v>
      </c>
      <c r="AX1076" t="n">
        <v>-3.158557</v>
      </c>
      <c r="AY1076" t="n">
        <v>-2.593833</v>
      </c>
      <c r="AZ1076" t="n">
        <v>-0.039169</v>
      </c>
      <c r="BA1076" t="n">
        <v>-4.261747</v>
      </c>
      <c r="BB1076" t="n">
        <v>-6.25925</v>
      </c>
      <c r="BC1076" t="n">
        <v>-10.318543</v>
      </c>
      <c r="BD1076" t="n">
        <v>0.438717</v>
      </c>
      <c r="BE1076" t="n">
        <v>-0.518037</v>
      </c>
      <c r="BF1076" t="n">
        <v>0.871593</v>
      </c>
    </row>
    <row r="1077">
      <c r="A1077" t="inlineStr">
        <is>
          <t>05/06/2022</t>
        </is>
      </c>
      <c r="B1077" t="n">
        <v>-0.421523</v>
      </c>
      <c r="C1077" t="n">
        <v>0</v>
      </c>
      <c r="D1077" t="n">
        <v>-0.423352</v>
      </c>
      <c r="E1077" t="n">
        <v>0.11871</v>
      </c>
      <c r="F1077" t="n">
        <v>-1.835321</v>
      </c>
      <c r="G1077" t="n">
        <v>0.106103</v>
      </c>
      <c r="H1077" t="n">
        <v>-1.988467</v>
      </c>
      <c r="I1077" t="n">
        <v>0.166445</v>
      </c>
      <c r="J1077" t="n">
        <v>-0.033025</v>
      </c>
      <c r="K1077" t="n">
        <v>-0.425541</v>
      </c>
      <c r="L1077" t="n">
        <v>-0.151511</v>
      </c>
      <c r="M1077" t="n">
        <v>-0.354429</v>
      </c>
      <c r="N1077" t="n">
        <v>-0.040865</v>
      </c>
      <c r="O1077" t="n">
        <v>-1.543952</v>
      </c>
      <c r="P1077" t="n">
        <v>-2.089982</v>
      </c>
      <c r="Q1077" t="n">
        <v>0.196243</v>
      </c>
      <c r="R1077" t="n">
        <v>-0.5704979999999999</v>
      </c>
      <c r="S1077" t="n">
        <v>-0.226721</v>
      </c>
      <c r="T1077" t="n">
        <v>-1.256909</v>
      </c>
      <c r="U1077" t="n">
        <v>-0.174934</v>
      </c>
      <c r="V1077" t="n">
        <v>-0.31101</v>
      </c>
      <c r="W1077" t="n">
        <v>1.180702</v>
      </c>
      <c r="X1077" t="n">
        <v>-1.07466</v>
      </c>
      <c r="Y1077" t="n">
        <v>0.9904579999999999</v>
      </c>
      <c r="Z1077" t="n">
        <v>-0.293254</v>
      </c>
      <c r="AA1077" t="n">
        <v>0.027289</v>
      </c>
      <c r="AB1077" t="n">
        <v>-0.012064</v>
      </c>
      <c r="AC1077" t="n">
        <v>-1.640441</v>
      </c>
      <c r="AD1077" t="n">
        <v>-1.025155</v>
      </c>
      <c r="AE1077" t="n">
        <v>-0.891503</v>
      </c>
      <c r="AF1077" t="n">
        <v>-1.443931</v>
      </c>
      <c r="AG1077" t="n">
        <v>0.09689300000000001</v>
      </c>
      <c r="AH1077" t="n">
        <v>1.440744</v>
      </c>
      <c r="AI1077" t="n">
        <v>2.990046</v>
      </c>
      <c r="AJ1077" t="n">
        <v>-1.019813</v>
      </c>
      <c r="AK1077" t="n">
        <v>-4.327671</v>
      </c>
      <c r="AL1077" t="n">
        <v>4.741544</v>
      </c>
      <c r="AM1077" t="n">
        <v>-0.214567</v>
      </c>
      <c r="AN1077" t="n">
        <v>-0.088339</v>
      </c>
      <c r="AO1077" t="n">
        <v>2.050199</v>
      </c>
      <c r="AP1077" t="n">
        <v>-0.566769</v>
      </c>
      <c r="AQ1077" t="n">
        <v>-1.114107</v>
      </c>
      <c r="AR1077" t="n">
        <v>-0.311875</v>
      </c>
      <c r="AS1077" t="n">
        <v>-1.333806</v>
      </c>
      <c r="AT1077" t="n">
        <v>-0.050888</v>
      </c>
      <c r="AU1077" t="n">
        <v>-0.293262</v>
      </c>
      <c r="AV1077" t="n">
        <v>-0.762336</v>
      </c>
      <c r="AW1077" t="n">
        <v>-5.037215</v>
      </c>
      <c r="AX1077" t="n">
        <v>-1.434267</v>
      </c>
      <c r="AY1077" t="n">
        <v>-2.061962</v>
      </c>
      <c r="AZ1077" t="n">
        <v>0.104462</v>
      </c>
      <c r="BA1077" t="n">
        <v>-1.267359</v>
      </c>
      <c r="BB1077" t="n">
        <v>-2.132342</v>
      </c>
      <c r="BC1077" t="n">
        <v>1.306651</v>
      </c>
      <c r="BD1077" t="n">
        <v>-0.7619050000000001</v>
      </c>
      <c r="BE1077" t="n">
        <v>0.922053</v>
      </c>
      <c r="BF1077" t="n">
        <v>-1.948332</v>
      </c>
    </row>
    <row r="1078">
      <c r="A1078" t="inlineStr">
        <is>
          <t>05/05/2022</t>
        </is>
      </c>
      <c r="B1078" t="n">
        <v>-0.990023</v>
      </c>
      <c r="C1078" t="n">
        <v>0</v>
      </c>
      <c r="D1078" t="n">
        <v>-0.99579</v>
      </c>
      <c r="E1078" t="n">
        <v>-1.225674</v>
      </c>
      <c r="F1078" t="n">
        <v>-5.171357</v>
      </c>
      <c r="G1078" t="n">
        <v>-0.527714</v>
      </c>
      <c r="H1078" t="n">
        <v>-3.522009</v>
      </c>
      <c r="I1078" t="n">
        <v>1.042718</v>
      </c>
      <c r="J1078" t="n">
        <v>-0.163647</v>
      </c>
      <c r="K1078" t="n">
        <v>-2.00174</v>
      </c>
      <c r="L1078" t="n">
        <v>-2.036643</v>
      </c>
      <c r="M1078" t="n">
        <v>-0.794385</v>
      </c>
      <c r="N1078" t="n">
        <v>-0.5799339999999999</v>
      </c>
      <c r="O1078" t="n">
        <v>-4.187595</v>
      </c>
      <c r="P1078" t="n">
        <v>-3.578346</v>
      </c>
      <c r="Q1078" t="n">
        <v>-0.41876</v>
      </c>
      <c r="R1078" t="n">
        <v>-1.002891</v>
      </c>
      <c r="S1078" t="n">
        <v>-0.526201</v>
      </c>
      <c r="T1078" t="n">
        <v>-2.805747</v>
      </c>
      <c r="U1078" t="n">
        <v>-1.078773</v>
      </c>
      <c r="V1078" t="n">
        <v>-0.234966</v>
      </c>
      <c r="W1078" t="n">
        <v>-3.621633</v>
      </c>
      <c r="X1078" t="n">
        <v>-1.931955</v>
      </c>
      <c r="Y1078" t="n">
        <v>2.073217</v>
      </c>
      <c r="Z1078" t="n">
        <v>-1.074605</v>
      </c>
      <c r="AA1078" t="n">
        <v>-0.018118</v>
      </c>
      <c r="AB1078" t="n">
        <v>-0.168618</v>
      </c>
      <c r="AC1078" t="n">
        <v>-4.774462</v>
      </c>
      <c r="AD1078" t="n">
        <v>-4.694702</v>
      </c>
      <c r="AE1078" t="n">
        <v>-4.843358</v>
      </c>
      <c r="AF1078" t="n">
        <v>-2.493551</v>
      </c>
      <c r="AG1078" t="n">
        <v>-0.309168</v>
      </c>
      <c r="AH1078" t="n">
        <v>2.809081</v>
      </c>
      <c r="AI1078" t="n">
        <v>5.426902</v>
      </c>
      <c r="AJ1078" t="n">
        <v>-2.11838</v>
      </c>
      <c r="AK1078" t="n">
        <v>-8.161778999999999</v>
      </c>
      <c r="AL1078" t="n">
        <v>7.884555</v>
      </c>
      <c r="AM1078" t="n">
        <v>-0.956318</v>
      </c>
      <c r="AN1078" t="n">
        <v>-1.048951</v>
      </c>
      <c r="AO1078" t="n">
        <v>0.324109</v>
      </c>
      <c r="AP1078" t="n">
        <v>-1.036539</v>
      </c>
      <c r="AQ1078" t="n">
        <v>-3.268108</v>
      </c>
      <c r="AR1078" t="n">
        <v>-0.603522</v>
      </c>
      <c r="AS1078" t="n">
        <v>-2.557688</v>
      </c>
      <c r="AT1078" t="n">
        <v>-0.101673</v>
      </c>
      <c r="AU1078" t="n">
        <v>-0.953897</v>
      </c>
      <c r="AV1078" t="n">
        <v>-2.29531</v>
      </c>
      <c r="AW1078" t="n">
        <v>-6.019415</v>
      </c>
      <c r="AX1078" t="n">
        <v>-3.095919</v>
      </c>
      <c r="AY1078" t="n">
        <v>-3.686183</v>
      </c>
      <c r="AZ1078" t="n">
        <v>-1.894641</v>
      </c>
      <c r="BA1078" t="n">
        <v>-5.604358</v>
      </c>
      <c r="BB1078" t="n">
        <v>-5.288381</v>
      </c>
      <c r="BC1078" t="n">
        <v>-2.601053</v>
      </c>
      <c r="BD1078" t="n">
        <v>-1.395224</v>
      </c>
      <c r="BE1078" t="n">
        <v>1.105238</v>
      </c>
      <c r="BF1078" t="n">
        <v>-3.920532</v>
      </c>
    </row>
    <row r="1079">
      <c r="A1079" t="inlineStr">
        <is>
          <t>05/04/2022</t>
        </is>
      </c>
      <c r="B1079" t="n">
        <v>0.644787</v>
      </c>
      <c r="C1079" t="n">
        <v>0.021742</v>
      </c>
      <c r="D1079" t="n">
        <v>0.646208</v>
      </c>
      <c r="E1079" t="n">
        <v>0.7052310000000001</v>
      </c>
      <c r="F1079" t="n">
        <v>2.153172</v>
      </c>
      <c r="G1079" t="n">
        <v>3.120387</v>
      </c>
      <c r="H1079" t="n">
        <v>0.191232</v>
      </c>
      <c r="I1079" t="n">
        <v>-1.425729</v>
      </c>
      <c r="J1079" t="n">
        <v>0.065582</v>
      </c>
      <c r="K1079" t="n">
        <v>2.260208</v>
      </c>
      <c r="L1079" t="n">
        <v>1.00781</v>
      </c>
      <c r="M1079" t="n">
        <v>0.747846</v>
      </c>
      <c r="N1079" t="n">
        <v>0.799926</v>
      </c>
      <c r="O1079" t="n">
        <v>1.807389</v>
      </c>
      <c r="P1079" t="n">
        <v>0.343222</v>
      </c>
      <c r="Q1079" t="n">
        <v>0.986749</v>
      </c>
      <c r="R1079" t="n">
        <v>0.646768</v>
      </c>
      <c r="S1079" t="n">
        <v>0.5458730000000001</v>
      </c>
      <c r="T1079" t="n">
        <v>1.443495</v>
      </c>
      <c r="U1079" t="n">
        <v>0.758879</v>
      </c>
      <c r="V1079" t="n">
        <v>-0.018798</v>
      </c>
      <c r="W1079" t="n">
        <v>4.660591</v>
      </c>
      <c r="X1079" t="n">
        <v>2.214381</v>
      </c>
      <c r="Y1079" t="n">
        <v>-1.100083</v>
      </c>
      <c r="Z1079" t="n">
        <v>0.843033</v>
      </c>
      <c r="AA1079" t="n">
        <v>0.045423</v>
      </c>
      <c r="AB1079" t="n">
        <v>0.265675</v>
      </c>
      <c r="AC1079" t="n">
        <v>2.47677</v>
      </c>
      <c r="AD1079" t="n">
        <v>3.430023</v>
      </c>
      <c r="AE1079" t="n">
        <v>3.879376</v>
      </c>
      <c r="AF1079" t="n">
        <v>0.530731</v>
      </c>
      <c r="AG1079" t="n">
        <v>0.368454</v>
      </c>
      <c r="AH1079" t="n">
        <v>-0.609083</v>
      </c>
      <c r="AI1079" t="n">
        <v>-1.143952</v>
      </c>
      <c r="AJ1079" t="n">
        <v>0.366547</v>
      </c>
      <c r="AK1079" t="n">
        <v>1.586139</v>
      </c>
      <c r="AL1079" t="n">
        <v>-1.536286</v>
      </c>
      <c r="AM1079" t="n">
        <v>0.911421</v>
      </c>
      <c r="AN1079" t="n">
        <v>1.508429</v>
      </c>
      <c r="AO1079" t="n">
        <v>4.602947</v>
      </c>
      <c r="AP1079" t="n">
        <v>0.836106</v>
      </c>
      <c r="AQ1079" t="n">
        <v>1.837049</v>
      </c>
      <c r="AR1079" t="n">
        <v>0.557599</v>
      </c>
      <c r="AS1079" t="n">
        <v>0.458286</v>
      </c>
      <c r="AT1079" t="n">
        <v>0.237867</v>
      </c>
      <c r="AU1079" t="n">
        <v>0.646965</v>
      </c>
      <c r="AV1079" t="n">
        <v>1.140427</v>
      </c>
      <c r="AW1079" t="n">
        <v>2.251165</v>
      </c>
      <c r="AX1079" t="n">
        <v>3.243103</v>
      </c>
      <c r="AY1079" t="n">
        <v>3.434729</v>
      </c>
      <c r="AZ1079" t="n">
        <v>2.251373</v>
      </c>
      <c r="BA1079" t="n">
        <v>2.935987</v>
      </c>
      <c r="BB1079" t="n">
        <v>2.94225</v>
      </c>
      <c r="BC1079" t="n">
        <v>4.0449</v>
      </c>
      <c r="BD1079" t="n">
        <v>1.52547</v>
      </c>
      <c r="BE1079" t="n">
        <v>-1.533075</v>
      </c>
      <c r="BF1079" t="n">
        <v>0.461273</v>
      </c>
    </row>
    <row r="1080">
      <c r="A1080" t="inlineStr">
        <is>
          <t>05/03/2022</t>
        </is>
      </c>
      <c r="B1080" t="n">
        <v>0.225139</v>
      </c>
      <c r="C1080" t="n">
        <v>-0.010805</v>
      </c>
      <c r="D1080" t="n">
        <v>0.237756</v>
      </c>
      <c r="E1080" t="n">
        <v>0.471936</v>
      </c>
      <c r="F1080" t="n">
        <v>1.088303</v>
      </c>
      <c r="G1080" t="n">
        <v>-1.395536</v>
      </c>
      <c r="H1080" t="n">
        <v>1.004602</v>
      </c>
      <c r="I1080" t="n">
        <v>-1.502286</v>
      </c>
      <c r="J1080" t="n">
        <v>0</v>
      </c>
      <c r="K1080" t="n">
        <v>0.615012</v>
      </c>
      <c r="L1080" t="n">
        <v>0.033286</v>
      </c>
      <c r="M1080" t="n">
        <v>0.34229</v>
      </c>
      <c r="N1080" t="n">
        <v>0.2054</v>
      </c>
      <c r="O1080" t="n">
        <v>2.420524</v>
      </c>
      <c r="P1080" t="n">
        <v>0.927634</v>
      </c>
      <c r="Q1080" t="n">
        <v>0.282725</v>
      </c>
      <c r="R1080" t="n">
        <v>0.117815</v>
      </c>
      <c r="S1080" t="n">
        <v>0.042066</v>
      </c>
      <c r="T1080" t="n">
        <v>1.633215</v>
      </c>
      <c r="U1080" t="n">
        <v>0.082147</v>
      </c>
      <c r="V1080" t="n">
        <v>0.018802</v>
      </c>
      <c r="W1080" t="n">
        <v>2.805025</v>
      </c>
      <c r="X1080" t="n">
        <v>0.330209</v>
      </c>
      <c r="Y1080" t="n">
        <v>-0.497448</v>
      </c>
      <c r="Z1080" t="n">
        <v>0.258604</v>
      </c>
      <c r="AA1080" t="n">
        <v>-0.018231</v>
      </c>
      <c r="AB1080" t="n">
        <v>-0.048281</v>
      </c>
      <c r="AC1080" t="n">
        <v>2.570993</v>
      </c>
      <c r="AD1080" t="n">
        <v>0.820159</v>
      </c>
      <c r="AE1080" t="n">
        <v>0.8281579999999999</v>
      </c>
      <c r="AF1080" t="n">
        <v>0.563469</v>
      </c>
      <c r="AG1080" t="n">
        <v>0.038818</v>
      </c>
      <c r="AH1080" t="n">
        <v>-0.605396</v>
      </c>
      <c r="AI1080" t="n">
        <v>-1.24668</v>
      </c>
      <c r="AJ1080" t="n">
        <v>0.474741</v>
      </c>
      <c r="AK1080" t="n">
        <v>1.910384</v>
      </c>
      <c r="AL1080" t="n">
        <v>-1.994582</v>
      </c>
      <c r="AM1080" t="n">
        <v>0.214913</v>
      </c>
      <c r="AN1080" t="n">
        <v>0.356189</v>
      </c>
      <c r="AO1080" t="n">
        <v>-2.156162</v>
      </c>
      <c r="AP1080" t="n">
        <v>0.382629</v>
      </c>
      <c r="AQ1080" t="n">
        <v>1.048747</v>
      </c>
      <c r="AR1080" t="n">
        <v>0.016558</v>
      </c>
      <c r="AS1080" t="n">
        <v>0.572806</v>
      </c>
      <c r="AT1080" t="n">
        <v>-0.034026</v>
      </c>
      <c r="AU1080" t="n">
        <v>0.125447</v>
      </c>
      <c r="AV1080" t="n">
        <v>0.552664</v>
      </c>
      <c r="AW1080" t="n">
        <v>0.091224</v>
      </c>
      <c r="AX1080" t="n">
        <v>1.120658</v>
      </c>
      <c r="AY1080" t="n">
        <v>0.263567</v>
      </c>
      <c r="AZ1080" t="n">
        <v>-0.287126</v>
      </c>
      <c r="BA1080" t="n">
        <v>-0.248065</v>
      </c>
      <c r="BB1080" t="n">
        <v>2.270242</v>
      </c>
      <c r="BC1080" t="n">
        <v>4.696973</v>
      </c>
      <c r="BD1080" t="n">
        <v>0.054511</v>
      </c>
      <c r="BE1080" t="n">
        <v>-0.320724</v>
      </c>
      <c r="BF1080" t="n">
        <v>0.813823</v>
      </c>
    </row>
    <row r="1081">
      <c r="A1081" t="inlineStr">
        <is>
          <t>05/02/2022</t>
        </is>
      </c>
      <c r="B1081" t="n">
        <v>-0.544371</v>
      </c>
      <c r="C1081" t="n">
        <v>0.010806</v>
      </c>
      <c r="D1081" t="n">
        <v>-0.511463</v>
      </c>
      <c r="E1081" t="n">
        <v>-0.586461</v>
      </c>
      <c r="F1081" t="n">
        <v>-1.323558</v>
      </c>
      <c r="G1081" t="n">
        <v>1.525784</v>
      </c>
      <c r="H1081" t="n">
        <v>-2.182611</v>
      </c>
      <c r="I1081" t="n">
        <v>1.896839</v>
      </c>
      <c r="J1081" t="n">
        <v>0.131337</v>
      </c>
      <c r="K1081" t="n">
        <v>-0.171275</v>
      </c>
      <c r="L1081" t="n">
        <v>-0.736032</v>
      </c>
      <c r="M1081" t="n">
        <v>-0.288794</v>
      </c>
      <c r="N1081" t="n">
        <v>-0.439824</v>
      </c>
      <c r="O1081" t="n">
        <v>-1.885994</v>
      </c>
      <c r="P1081" t="n">
        <v>-2.602168</v>
      </c>
      <c r="Q1081" t="n">
        <v>-1.859046</v>
      </c>
      <c r="R1081" t="n">
        <v>-0.74497</v>
      </c>
      <c r="S1081" t="n">
        <v>-0.364162</v>
      </c>
      <c r="T1081" t="n">
        <v>-3.846122</v>
      </c>
      <c r="U1081" t="n">
        <v>-0.522803</v>
      </c>
      <c r="V1081" t="n">
        <v>-0.157599</v>
      </c>
      <c r="W1081" t="n">
        <v>0.018956</v>
      </c>
      <c r="X1081" t="n">
        <v>-1.528569</v>
      </c>
      <c r="Y1081" t="n">
        <v>1.617815</v>
      </c>
      <c r="Z1081" t="n">
        <v>-1.270072</v>
      </c>
      <c r="AA1081" t="n">
        <v>-0.015423</v>
      </c>
      <c r="AB1081" t="n">
        <v>-0.007214</v>
      </c>
      <c r="AC1081" t="n">
        <v>-1.705001</v>
      </c>
      <c r="AD1081" t="n">
        <v>2.910575</v>
      </c>
      <c r="AE1081" t="n">
        <v>3.338543</v>
      </c>
      <c r="AF1081" t="n">
        <v>-1.596033</v>
      </c>
      <c r="AG1081" t="n">
        <v>-0.456693</v>
      </c>
      <c r="AH1081" t="n">
        <v>1.588537</v>
      </c>
      <c r="AI1081" t="n">
        <v>3.341269</v>
      </c>
      <c r="AJ1081" t="n">
        <v>-1.235219</v>
      </c>
      <c r="AK1081" t="n">
        <v>-5.222877</v>
      </c>
      <c r="AL1081" t="n">
        <v>5.12627</v>
      </c>
      <c r="AM1081" t="n">
        <v>-0.481227</v>
      </c>
      <c r="AN1081" t="n">
        <v>-0.795053</v>
      </c>
      <c r="AO1081" t="n">
        <v>1.58113</v>
      </c>
      <c r="AP1081" t="n">
        <v>-0.447291</v>
      </c>
      <c r="AQ1081" t="n">
        <v>-1.030687</v>
      </c>
      <c r="AR1081" t="n">
        <v>-0.432943</v>
      </c>
      <c r="AS1081" t="n">
        <v>-1.587816</v>
      </c>
      <c r="AT1081" t="n">
        <v>-0.052682</v>
      </c>
      <c r="AU1081" t="n">
        <v>-0.64578</v>
      </c>
      <c r="AV1081" t="n">
        <v>-1.091645</v>
      </c>
      <c r="AW1081" t="n">
        <v>3.995556</v>
      </c>
      <c r="AX1081" t="n">
        <v>-0.305771</v>
      </c>
      <c r="AY1081" t="n">
        <v>2.759961</v>
      </c>
      <c r="AZ1081" t="n">
        <v>-1.313796</v>
      </c>
      <c r="BA1081" t="n">
        <v>1.46123</v>
      </c>
      <c r="BB1081" t="n">
        <v>-1.263012</v>
      </c>
      <c r="BC1081" t="n">
        <v>0.144203</v>
      </c>
      <c r="BD1081" t="n">
        <v>-0.649878</v>
      </c>
      <c r="BE1081" t="n">
        <v>0.961905</v>
      </c>
      <c r="BF1081" t="n">
        <v>-2.178287</v>
      </c>
    </row>
    <row r="1082">
      <c r="A1082" t="inlineStr">
        <is>
          <t>04/29/2022</t>
        </is>
      </c>
      <c r="B1082" t="n">
        <v>-0.5990259999999999</v>
      </c>
      <c r="C1082" t="n">
        <v>-0.021737</v>
      </c>
      <c r="D1082" t="n">
        <v>-0.677883</v>
      </c>
      <c r="E1082" t="n">
        <v>0.294093</v>
      </c>
      <c r="F1082" t="n">
        <v>-1.13583</v>
      </c>
      <c r="G1082" t="n">
        <v>-0.75691</v>
      </c>
      <c r="H1082" t="n">
        <v>-1.80906</v>
      </c>
      <c r="I1082" t="n">
        <v>-0.7595769999999999</v>
      </c>
      <c r="J1082" t="n">
        <v>-0.065625</v>
      </c>
      <c r="K1082" t="n">
        <v>-0.53974</v>
      </c>
      <c r="L1082" t="n">
        <v>0.926445</v>
      </c>
      <c r="M1082" t="n">
        <v>-0.261852</v>
      </c>
      <c r="N1082" t="n">
        <v>0.369606</v>
      </c>
      <c r="O1082" t="n">
        <v>-1.603786</v>
      </c>
      <c r="P1082" t="n">
        <v>-1.71193</v>
      </c>
      <c r="Q1082" t="n">
        <v>0</v>
      </c>
      <c r="R1082" t="n">
        <v>-0.532218</v>
      </c>
      <c r="S1082" t="n">
        <v>-0.37505</v>
      </c>
      <c r="T1082" t="n">
        <v>-2.093418</v>
      </c>
      <c r="U1082" t="n">
        <v>-0.496906</v>
      </c>
      <c r="V1082" t="n">
        <v>-0.018768</v>
      </c>
      <c r="W1082" t="n">
        <v>-3.43058</v>
      </c>
      <c r="X1082" t="n">
        <v>-0.818072</v>
      </c>
      <c r="Y1082" t="n">
        <v>1.021318</v>
      </c>
      <c r="Z1082" t="n">
        <v>-0.888508</v>
      </c>
      <c r="AA1082" t="n">
        <v>0.009061</v>
      </c>
      <c r="AB1082" t="n">
        <v>-0.192739</v>
      </c>
      <c r="AC1082" t="n">
        <v>-1.440557</v>
      </c>
      <c r="AD1082" t="n">
        <v>-4.428245</v>
      </c>
      <c r="AE1082" t="n">
        <v>-4.27306</v>
      </c>
      <c r="AF1082" t="n">
        <v>-1.152028</v>
      </c>
      <c r="AG1082" t="n">
        <v>-0.391859</v>
      </c>
      <c r="AH1082" t="n">
        <v>1.297957</v>
      </c>
      <c r="AI1082" t="n">
        <v>2.517598</v>
      </c>
      <c r="AJ1082" t="n">
        <v>-1.093262</v>
      </c>
      <c r="AK1082" t="n">
        <v>-3.94652</v>
      </c>
      <c r="AL1082" t="n">
        <v>3.763986</v>
      </c>
      <c r="AM1082" t="n">
        <v>0.483554</v>
      </c>
      <c r="AN1082" t="n">
        <v>0.711744</v>
      </c>
      <c r="AO1082" t="n">
        <v>-1.178279</v>
      </c>
      <c r="AP1082" t="n">
        <v>-0.754339</v>
      </c>
      <c r="AQ1082" t="n">
        <v>-1.660569</v>
      </c>
      <c r="AR1082" t="n">
        <v>-0.341475</v>
      </c>
      <c r="AS1082" t="n">
        <v>-1.152842</v>
      </c>
      <c r="AT1082" t="n">
        <v>-0.135454</v>
      </c>
      <c r="AU1082" t="n">
        <v>-0.556658</v>
      </c>
      <c r="AV1082" t="n">
        <v>-0.200576</v>
      </c>
      <c r="AW1082" t="n">
        <v>-3.097514</v>
      </c>
      <c r="AX1082" t="n">
        <v>-2.0053</v>
      </c>
      <c r="AY1082" t="n">
        <v>-3.386141</v>
      </c>
      <c r="AZ1082" t="n">
        <v>-2.718844</v>
      </c>
      <c r="BA1082" t="n">
        <v>-5.08159</v>
      </c>
      <c r="BB1082" t="n">
        <v>-3.68405</v>
      </c>
      <c r="BC1082" t="n">
        <v>-2.593875</v>
      </c>
      <c r="BD1082" t="n">
        <v>1.819686</v>
      </c>
      <c r="BE1082" t="n">
        <v>-1.786549</v>
      </c>
      <c r="BF1082" t="n">
        <v>-1.930293</v>
      </c>
    </row>
    <row r="1083">
      <c r="A1083" t="inlineStr">
        <is>
          <t>04/28/2022</t>
        </is>
      </c>
      <c r="B1083" t="n">
        <v>-0.038708</v>
      </c>
      <c r="C1083" t="n">
        <v>0.021742</v>
      </c>
      <c r="D1083" t="n">
        <v>-0.039015</v>
      </c>
      <c r="E1083" t="n">
        <v>-0.35167</v>
      </c>
      <c r="F1083" t="n">
        <v>0.896701</v>
      </c>
      <c r="G1083" t="n">
        <v>0.835927</v>
      </c>
      <c r="H1083" t="n">
        <v>0.009271</v>
      </c>
      <c r="I1083" t="n">
        <v>0.933333</v>
      </c>
      <c r="J1083" t="n">
        <v>0.032622</v>
      </c>
      <c r="K1083" t="n">
        <v>-0.21256</v>
      </c>
      <c r="L1083" t="n">
        <v>-0.630336</v>
      </c>
      <c r="M1083" t="n">
        <v>0.104851</v>
      </c>
      <c r="N1083" t="n">
        <v>-0.470066</v>
      </c>
      <c r="O1083" t="n">
        <v>3.021077</v>
      </c>
      <c r="P1083" t="n">
        <v>0.236693</v>
      </c>
      <c r="Q1083" t="n">
        <v>0.558036</v>
      </c>
      <c r="R1083" t="n">
        <v>-0.144849</v>
      </c>
      <c r="S1083" t="n">
        <v>-0.149739</v>
      </c>
      <c r="T1083" t="n">
        <v>1.455308</v>
      </c>
      <c r="U1083" t="n">
        <v>-0.101299</v>
      </c>
      <c r="V1083" t="n">
        <v>-0.093648</v>
      </c>
      <c r="W1083" t="n">
        <v>2.395588</v>
      </c>
      <c r="X1083" t="n">
        <v>1.062932</v>
      </c>
      <c r="Y1083" t="n">
        <v>0.307453</v>
      </c>
      <c r="Z1083" t="n">
        <v>0.556068</v>
      </c>
      <c r="AA1083" t="n">
        <v>-0.00906</v>
      </c>
      <c r="AB1083" t="n">
        <v>-0.072087</v>
      </c>
      <c r="AC1083" t="n">
        <v>1.958248</v>
      </c>
      <c r="AD1083" t="n">
        <v>5.709615</v>
      </c>
      <c r="AE1083" t="n">
        <v>5.511582</v>
      </c>
      <c r="AF1083" t="n">
        <v>0.086544</v>
      </c>
      <c r="AG1083" t="n">
        <v>0.191556</v>
      </c>
      <c r="AH1083" t="n">
        <v>-0.051342</v>
      </c>
      <c r="AI1083" t="n">
        <v>-0.123311</v>
      </c>
      <c r="AJ1083" t="n">
        <v>-0.031914</v>
      </c>
      <c r="AK1083" t="n">
        <v>0.403013</v>
      </c>
      <c r="AL1083" t="n">
        <v>-0.108719</v>
      </c>
      <c r="AM1083" t="n">
        <v>-0.79948</v>
      </c>
      <c r="AN1083" t="n">
        <v>-0.881834</v>
      </c>
      <c r="AO1083" t="n">
        <v>2.239099</v>
      </c>
      <c r="AP1083" t="n">
        <v>0.121839</v>
      </c>
      <c r="AQ1083" t="n">
        <v>0.222709</v>
      </c>
      <c r="AR1083" t="n">
        <v>-0.227071</v>
      </c>
      <c r="AS1083" t="n">
        <v>0.06791700000000001</v>
      </c>
      <c r="AT1083" t="n">
        <v>-0.084734</v>
      </c>
      <c r="AU1083" t="n">
        <v>-0.14403</v>
      </c>
      <c r="AV1083" t="n">
        <v>-0.538851</v>
      </c>
      <c r="AW1083" t="n">
        <v>0.355643</v>
      </c>
      <c r="AX1083" t="n">
        <v>1.5803</v>
      </c>
      <c r="AY1083" t="n">
        <v>3.997971</v>
      </c>
      <c r="AZ1083" t="n">
        <v>1.474848</v>
      </c>
      <c r="BA1083" t="n">
        <v>2.051712</v>
      </c>
      <c r="BB1083" t="n">
        <v>1.849756</v>
      </c>
      <c r="BC1083" t="n">
        <v>3.195288</v>
      </c>
      <c r="BD1083" t="n">
        <v>-4.022228</v>
      </c>
      <c r="BE1083" t="n">
        <v>3.886891</v>
      </c>
      <c r="BF1083" t="n">
        <v>0.06869599999999999</v>
      </c>
    </row>
    <row r="1084">
      <c r="A1084" t="inlineStr">
        <is>
          <t>04/27/2022</t>
        </is>
      </c>
      <c r="B1084" t="n">
        <v>-0.403953</v>
      </c>
      <c r="C1084" t="n">
        <v>0</v>
      </c>
      <c r="D1084" t="n">
        <v>-0.311899</v>
      </c>
      <c r="E1084" t="n">
        <v>0.411972</v>
      </c>
      <c r="F1084" t="n">
        <v>3.989745</v>
      </c>
      <c r="G1084" t="n">
        <v>0.69535</v>
      </c>
      <c r="H1084" t="n">
        <v>-1.516779</v>
      </c>
      <c r="I1084" t="n">
        <v>1.626016</v>
      </c>
      <c r="J1084" t="n">
        <v>0.033036</v>
      </c>
      <c r="K1084" t="n">
        <v>-0.254334</v>
      </c>
      <c r="L1084" t="n">
        <v>-0.330639</v>
      </c>
      <c r="M1084" t="n">
        <v>-0.052398</v>
      </c>
      <c r="N1084" t="n">
        <v>-0.810951</v>
      </c>
      <c r="O1084" t="n">
        <v>-0.703017</v>
      </c>
      <c r="P1084" t="n">
        <v>-1.744151</v>
      </c>
      <c r="Q1084" t="n">
        <v>-0.747715</v>
      </c>
      <c r="R1084" t="n">
        <v>-0.557249</v>
      </c>
      <c r="S1084" t="n">
        <v>-0.240733</v>
      </c>
      <c r="T1084" t="n">
        <v>-0.469757</v>
      </c>
      <c r="U1084" t="n">
        <v>-0.151778</v>
      </c>
      <c r="V1084" t="n">
        <v>-0.037382</v>
      </c>
      <c r="W1084" t="n">
        <v>0.782106</v>
      </c>
      <c r="X1084" t="n">
        <v>-0.674251</v>
      </c>
      <c r="Y1084" t="n">
        <v>1.035062</v>
      </c>
      <c r="Z1084" t="n">
        <v>-0.185013</v>
      </c>
      <c r="AA1084" t="n">
        <v>0.009061</v>
      </c>
      <c r="AB1084" t="n">
        <v>-0.048127</v>
      </c>
      <c r="AC1084" t="n">
        <v>-0.729029</v>
      </c>
      <c r="AD1084" t="n">
        <v>-0.481165</v>
      </c>
      <c r="AE1084" t="n">
        <v>-0.546389</v>
      </c>
      <c r="AF1084" t="n">
        <v>-1.224063</v>
      </c>
      <c r="AG1084" t="n">
        <v>0.038234</v>
      </c>
      <c r="AH1084" t="n">
        <v>1.261055</v>
      </c>
      <c r="AI1084" t="n">
        <v>2.492419</v>
      </c>
      <c r="AJ1084" t="n">
        <v>-0.987326</v>
      </c>
      <c r="AK1084" t="n">
        <v>-3.749215</v>
      </c>
      <c r="AL1084" t="n">
        <v>3.43938</v>
      </c>
      <c r="AM1084" t="n">
        <v>-0.5828680000000001</v>
      </c>
      <c r="AN1084" t="n">
        <v>-1.647875</v>
      </c>
      <c r="AO1084" t="n">
        <v>-0.117709</v>
      </c>
      <c r="AP1084" t="n">
        <v>-0.665583</v>
      </c>
      <c r="AQ1084" t="n">
        <v>-1.238468</v>
      </c>
      <c r="AR1084" t="n">
        <v>-0.274931</v>
      </c>
      <c r="AS1084" t="n">
        <v>-1.114004</v>
      </c>
      <c r="AT1084" t="n">
        <v>-0.067624</v>
      </c>
      <c r="AU1084" t="n">
        <v>-0.041238</v>
      </c>
      <c r="AV1084" t="n">
        <v>-0.850585</v>
      </c>
      <c r="AW1084" t="n">
        <v>-1.003991</v>
      </c>
      <c r="AX1084" t="n">
        <v>1.473097</v>
      </c>
      <c r="AY1084" t="n">
        <v>-2.228935</v>
      </c>
      <c r="AZ1084" t="n">
        <v>0.370041</v>
      </c>
      <c r="BA1084" t="n">
        <v>0.011846</v>
      </c>
      <c r="BB1084" t="n">
        <v>1.794366</v>
      </c>
      <c r="BC1084" t="n">
        <v>1.462355</v>
      </c>
      <c r="BD1084" t="n">
        <v>-1.331593</v>
      </c>
      <c r="BE1084" t="n">
        <v>1.379174</v>
      </c>
      <c r="BF1084" t="n">
        <v>-1.546864</v>
      </c>
    </row>
    <row r="1085">
      <c r="A1085" t="inlineStr">
        <is>
          <t>04/26/2022</t>
        </is>
      </c>
      <c r="B1085" t="n">
        <v>0.308691</v>
      </c>
      <c r="C1085" t="n">
        <v>-0.010805</v>
      </c>
      <c r="D1085" t="n">
        <v>0.260568</v>
      </c>
      <c r="E1085" t="n">
        <v>-1.048892</v>
      </c>
      <c r="F1085" t="n">
        <v>-4.051697</v>
      </c>
      <c r="G1085" t="n">
        <v>1.373123</v>
      </c>
      <c r="H1085" t="n">
        <v>1.080602</v>
      </c>
      <c r="I1085" t="n">
        <v>1.269297</v>
      </c>
      <c r="J1085" t="n">
        <v>-0.098607</v>
      </c>
      <c r="K1085" t="n">
        <v>-0.492324</v>
      </c>
      <c r="L1085" t="n">
        <v>-1.168334</v>
      </c>
      <c r="M1085" t="n">
        <v>-0.650712</v>
      </c>
      <c r="N1085" t="n">
        <v>-0.644621</v>
      </c>
      <c r="O1085" t="n">
        <v>-2.779661</v>
      </c>
      <c r="P1085" t="n">
        <v>1.236014</v>
      </c>
      <c r="Q1085" t="n">
        <v>0.138658</v>
      </c>
      <c r="R1085" t="n">
        <v>0.667326</v>
      </c>
      <c r="S1085" t="n">
        <v>0.458679</v>
      </c>
      <c r="T1085" t="n">
        <v>-0.052186</v>
      </c>
      <c r="U1085" t="n">
        <v>0.610699</v>
      </c>
      <c r="V1085" t="n">
        <v>0.084259</v>
      </c>
      <c r="W1085" t="n">
        <v>0.030234</v>
      </c>
      <c r="X1085" t="n">
        <v>-0.901014</v>
      </c>
      <c r="Y1085" t="n">
        <v>-1.327828</v>
      </c>
      <c r="Z1085" t="n">
        <v>0.202463</v>
      </c>
      <c r="AA1085" t="n">
        <v>0.009062000000000001</v>
      </c>
      <c r="AB1085" t="n">
        <v>0.180802</v>
      </c>
      <c r="AC1085" t="n">
        <v>-3.573568</v>
      </c>
      <c r="AD1085" t="n">
        <v>-4.263158</v>
      </c>
      <c r="AE1085" t="n">
        <v>-4.433607</v>
      </c>
      <c r="AF1085" t="n">
        <v>0.9482429999999999</v>
      </c>
      <c r="AG1085" t="n">
        <v>0.153516</v>
      </c>
      <c r="AH1085" t="n">
        <v>-0.937227</v>
      </c>
      <c r="AI1085" t="n">
        <v>-1.987718</v>
      </c>
      <c r="AJ1085" t="n">
        <v>0.981058</v>
      </c>
      <c r="AK1085" t="n">
        <v>3.064608</v>
      </c>
      <c r="AL1085" t="n">
        <v>-2.754781</v>
      </c>
      <c r="AM1085" t="n">
        <v>-0.579491</v>
      </c>
      <c r="AN1085" t="n">
        <v>-1.199657</v>
      </c>
      <c r="AO1085" t="n">
        <v>2.424648</v>
      </c>
      <c r="AP1085" t="n">
        <v>0.121175</v>
      </c>
      <c r="AQ1085" t="n">
        <v>-0.127027</v>
      </c>
      <c r="AR1085" t="n">
        <v>0.503905</v>
      </c>
      <c r="AS1085" t="n">
        <v>0.934642</v>
      </c>
      <c r="AT1085" t="n">
        <v>0.186361</v>
      </c>
      <c r="AU1085" t="n">
        <v>0.309637</v>
      </c>
      <c r="AV1085" t="n">
        <v>-0.687796</v>
      </c>
      <c r="AW1085" t="n">
        <v>-5.982597</v>
      </c>
      <c r="AX1085" t="n">
        <v>-1.543901</v>
      </c>
      <c r="AY1085" t="n">
        <v>-3.281895</v>
      </c>
      <c r="AZ1085" t="n">
        <v>-1.545341</v>
      </c>
      <c r="BA1085" t="n">
        <v>-5.059484</v>
      </c>
      <c r="BB1085" t="n">
        <v>-1.745422</v>
      </c>
      <c r="BC1085" t="n">
        <v>-1.109441</v>
      </c>
      <c r="BD1085" t="n">
        <v>0.551326</v>
      </c>
      <c r="BE1085" t="n">
        <v>-0.811022</v>
      </c>
      <c r="BF1085" t="n">
        <v>1.050637</v>
      </c>
    </row>
    <row r="1086">
      <c r="A1086" t="inlineStr">
        <is>
          <t>04/25/2022</t>
        </is>
      </c>
      <c r="B1086" t="n">
        <v>0.670381</v>
      </c>
      <c r="C1086" t="n">
        <v>0.010806</v>
      </c>
      <c r="D1086" t="n">
        <v>0.629053</v>
      </c>
      <c r="E1086" t="n">
        <v>-0.52139</v>
      </c>
      <c r="F1086" t="n">
        <v>-1.878099</v>
      </c>
      <c r="G1086" t="n">
        <v>-0.736533</v>
      </c>
      <c r="H1086" t="n">
        <v>1.177479</v>
      </c>
      <c r="I1086" t="n">
        <v>1.497214</v>
      </c>
      <c r="J1086" t="n">
        <v>-0.03259</v>
      </c>
      <c r="K1086" t="n">
        <v>-0.892111</v>
      </c>
      <c r="L1086" t="n">
        <v>-0.737966</v>
      </c>
      <c r="M1086" t="n">
        <v>-0.051893</v>
      </c>
      <c r="N1086" t="n">
        <v>-0.719951</v>
      </c>
      <c r="O1086" t="n">
        <v>-3.771233</v>
      </c>
      <c r="P1086" t="n">
        <v>1.251482</v>
      </c>
      <c r="Q1086" t="n">
        <v>-1.797386</v>
      </c>
      <c r="R1086" t="n">
        <v>0.642358</v>
      </c>
      <c r="S1086" t="n">
        <v>0.384982</v>
      </c>
      <c r="T1086" t="n">
        <v>-0.182237</v>
      </c>
      <c r="U1086" t="n">
        <v>0.552655</v>
      </c>
      <c r="V1086" t="n">
        <v>0.009327999999999999</v>
      </c>
      <c r="W1086" t="n">
        <v>-5.618192</v>
      </c>
      <c r="X1086" t="n">
        <v>0.233</v>
      </c>
      <c r="Y1086" t="n">
        <v>-1.211192</v>
      </c>
      <c r="Z1086" t="n">
        <v>-0.050793</v>
      </c>
      <c r="AA1086" t="n">
        <v>0.009062000000000001</v>
      </c>
      <c r="AB1086" t="n">
        <v>0.156802</v>
      </c>
      <c r="AC1086" t="n">
        <v>-3.722449</v>
      </c>
      <c r="AD1086" t="n">
        <v>1.729657</v>
      </c>
      <c r="AE1086" t="n">
        <v>1.690376</v>
      </c>
      <c r="AF1086" t="n">
        <v>0.928239</v>
      </c>
      <c r="AG1086" t="n">
        <v>-0.057521</v>
      </c>
      <c r="AH1086" t="n">
        <v>-1.030109</v>
      </c>
      <c r="AI1086" t="n">
        <v>-1.988659</v>
      </c>
      <c r="AJ1086" t="n">
        <v>0.771628</v>
      </c>
      <c r="AK1086" t="n">
        <v>2.949279</v>
      </c>
      <c r="AL1086" t="n">
        <v>-3.07209</v>
      </c>
      <c r="AM1086" t="n">
        <v>-0.6282</v>
      </c>
      <c r="AN1086" t="n">
        <v>-1.518987</v>
      </c>
      <c r="AO1086" t="n">
        <v>-2.175337</v>
      </c>
      <c r="AP1086" t="n">
        <v>0.720007</v>
      </c>
      <c r="AQ1086" t="n">
        <v>1.644882</v>
      </c>
      <c r="AR1086" t="n">
        <v>0.408294</v>
      </c>
      <c r="AS1086" t="n">
        <v>0.929778</v>
      </c>
      <c r="AT1086" t="n">
        <v>0.118949</v>
      </c>
      <c r="AU1086" t="n">
        <v>0.811836</v>
      </c>
      <c r="AV1086" t="n">
        <v>-0.527792</v>
      </c>
      <c r="AW1086" t="n">
        <v>2.16686</v>
      </c>
      <c r="AX1086" t="n">
        <v>-0.279854</v>
      </c>
      <c r="AY1086" t="n">
        <v>1.369809</v>
      </c>
      <c r="AZ1086" t="n">
        <v>0.441636</v>
      </c>
      <c r="BA1086" t="n">
        <v>0.7222730000000001</v>
      </c>
      <c r="BB1086" t="n">
        <v>-1.934392</v>
      </c>
      <c r="BC1086" t="n">
        <v>-1.928568</v>
      </c>
      <c r="BD1086" t="n">
        <v>1.141795</v>
      </c>
      <c r="BE1086" t="n">
        <v>-0.8909550000000001</v>
      </c>
      <c r="BF1086" t="n">
        <v>1.367951</v>
      </c>
    </row>
    <row r="1087">
      <c r="A1087" t="inlineStr">
        <is>
          <t>04/22/2022</t>
        </is>
      </c>
      <c r="B1087" t="n">
        <v>-0.09706099999999999</v>
      </c>
      <c r="C1087" t="n">
        <v>-0.010805</v>
      </c>
      <c r="D1087" t="n">
        <v>-0.13078</v>
      </c>
      <c r="E1087" t="n">
        <v>-0.919034</v>
      </c>
      <c r="F1087" t="n">
        <v>-4.916579</v>
      </c>
      <c r="G1087" t="n">
        <v>-1.914853</v>
      </c>
      <c r="H1087" t="n">
        <v>-0.760446</v>
      </c>
      <c r="I1087" t="n">
        <v>0.913563</v>
      </c>
      <c r="J1087" t="n">
        <v>0.032601</v>
      </c>
      <c r="K1087" t="n">
        <v>-1.887265</v>
      </c>
      <c r="L1087" t="n">
        <v>-1.509542</v>
      </c>
      <c r="M1087" t="n">
        <v>-1.131838</v>
      </c>
      <c r="N1087" t="n">
        <v>-0.398263</v>
      </c>
      <c r="O1087" t="n">
        <v>-3.694937</v>
      </c>
      <c r="P1087" t="n">
        <v>-1.002935</v>
      </c>
      <c r="Q1087" t="n">
        <v>-0.997573</v>
      </c>
      <c r="R1087" t="n">
        <v>0.048781</v>
      </c>
      <c r="S1087" t="n">
        <v>0.041868</v>
      </c>
      <c r="T1087" t="n">
        <v>-1.462323</v>
      </c>
      <c r="U1087" t="n">
        <v>-0.163477</v>
      </c>
      <c r="V1087" t="n">
        <v>-0.102922</v>
      </c>
      <c r="W1087" t="n">
        <v>-2.28991</v>
      </c>
      <c r="X1087" t="n">
        <v>-0.665277</v>
      </c>
      <c r="Y1087" t="n">
        <v>-0.050535</v>
      </c>
      <c r="Z1087" t="n">
        <v>-0.385753</v>
      </c>
      <c r="AA1087" t="n">
        <v>-0.009062000000000001</v>
      </c>
      <c r="AB1087" t="n">
        <v>-0.024139</v>
      </c>
      <c r="AC1087" t="n">
        <v>-3.246976</v>
      </c>
      <c r="AD1087" t="n">
        <v>-2.293542</v>
      </c>
      <c r="AE1087" t="n">
        <v>-2.224412</v>
      </c>
      <c r="AF1087" t="n">
        <v>-0.433258</v>
      </c>
      <c r="AG1087" t="n">
        <v>-0.11491</v>
      </c>
      <c r="AH1087" t="n">
        <v>0.517721</v>
      </c>
      <c r="AI1087" t="n">
        <v>1.19093</v>
      </c>
      <c r="AJ1087" t="n">
        <v>-0.280521</v>
      </c>
      <c r="AK1087" t="n">
        <v>-1.752043</v>
      </c>
      <c r="AL1087" t="n">
        <v>1.735193</v>
      </c>
      <c r="AM1087" t="n">
        <v>-0.520774</v>
      </c>
      <c r="AN1087" t="n">
        <v>-0.83682</v>
      </c>
      <c r="AO1087" t="n">
        <v>-2.316948</v>
      </c>
      <c r="AP1087" t="n">
        <v>-0.036674</v>
      </c>
      <c r="AQ1087" t="n">
        <v>-0.281274</v>
      </c>
      <c r="AR1087" t="n">
        <v>0.06528</v>
      </c>
      <c r="AS1087" t="n">
        <v>-0.462578</v>
      </c>
      <c r="AT1087" t="n">
        <v>-0.017102</v>
      </c>
      <c r="AU1087" t="n">
        <v>-0.166285</v>
      </c>
      <c r="AV1087" t="n">
        <v>-0.756713</v>
      </c>
      <c r="AW1087" t="n">
        <v>-1.626457</v>
      </c>
      <c r="AX1087" t="n">
        <v>-3.738693</v>
      </c>
      <c r="AY1087" t="n">
        <v>-2.372156</v>
      </c>
      <c r="AZ1087" t="n">
        <v>-1.565201</v>
      </c>
      <c r="BA1087" t="n">
        <v>-2.322236</v>
      </c>
      <c r="BB1087" t="n">
        <v>-5.069843</v>
      </c>
      <c r="BC1087" t="n">
        <v>-4.143279</v>
      </c>
      <c r="BD1087" t="n">
        <v>-0.39672</v>
      </c>
      <c r="BE1087" t="n">
        <v>0.388878</v>
      </c>
      <c r="BF1087" t="n">
        <v>-1.028295</v>
      </c>
    </row>
    <row r="1088">
      <c r="A1088" t="inlineStr">
        <is>
          <t>04/21/2022</t>
        </is>
      </c>
      <c r="B1088" t="n">
        <v>-0.5502359999999999</v>
      </c>
      <c r="C1088" t="n">
        <v>0</v>
      </c>
      <c r="D1088" t="n">
        <v>-0.533925</v>
      </c>
      <c r="E1088" t="n">
        <v>-0.457731</v>
      </c>
      <c r="F1088" t="n">
        <v>-5.313842</v>
      </c>
      <c r="G1088" t="n">
        <v>-0.144277</v>
      </c>
      <c r="H1088" t="n">
        <v>-0.946126</v>
      </c>
      <c r="I1088" t="n">
        <v>0.211268</v>
      </c>
      <c r="J1088" t="n">
        <v>0.065647</v>
      </c>
      <c r="K1088" t="n">
        <v>-1.042103</v>
      </c>
      <c r="L1088" t="n">
        <v>-0.254993</v>
      </c>
      <c r="M1088" t="n">
        <v>-0.6389049999999999</v>
      </c>
      <c r="N1088" t="n">
        <v>-0.169094</v>
      </c>
      <c r="O1088" t="n">
        <v>-5.544523</v>
      </c>
      <c r="P1088" t="n">
        <v>-0.935153</v>
      </c>
      <c r="Q1088" t="n">
        <v>-0.349275</v>
      </c>
      <c r="R1088" t="n">
        <v>-0.552137</v>
      </c>
      <c r="S1088" t="n">
        <v>-0.408663</v>
      </c>
      <c r="T1088" t="n">
        <v>0.593548</v>
      </c>
      <c r="U1088" t="n">
        <v>-0.649661</v>
      </c>
      <c r="V1088" t="n">
        <v>-0.307712</v>
      </c>
      <c r="W1088" t="n">
        <v>-4.566936</v>
      </c>
      <c r="X1088" t="n">
        <v>-1.257526</v>
      </c>
      <c r="Y1088" t="n">
        <v>0.762669</v>
      </c>
      <c r="Z1088" t="n">
        <v>0.387247</v>
      </c>
      <c r="AA1088" t="n">
        <v>-0.027177</v>
      </c>
      <c r="AB1088" t="n">
        <v>-0.168687</v>
      </c>
      <c r="AC1088" t="n">
        <v>-5.419277</v>
      </c>
      <c r="AD1088" t="n">
        <v>-2.740748</v>
      </c>
      <c r="AE1088" t="n">
        <v>-2.66802</v>
      </c>
      <c r="AF1088" t="n">
        <v>-0.773431</v>
      </c>
      <c r="AG1088" t="n">
        <v>0.268882</v>
      </c>
      <c r="AH1088" t="n">
        <v>0.730343</v>
      </c>
      <c r="AI1088" t="n">
        <v>1.500732</v>
      </c>
      <c r="AJ1088" t="n">
        <v>-0.913306</v>
      </c>
      <c r="AK1088" t="n">
        <v>-2.432586</v>
      </c>
      <c r="AL1088" t="n">
        <v>2.372306</v>
      </c>
      <c r="AM1088" t="n">
        <v>-0.260306</v>
      </c>
      <c r="AN1088" t="n">
        <v>-0.250417</v>
      </c>
      <c r="AO1088" t="n">
        <v>1.139306</v>
      </c>
      <c r="AP1088" t="n">
        <v>-0.858565</v>
      </c>
      <c r="AQ1088" t="n">
        <v>-1.466067</v>
      </c>
      <c r="AR1088" t="n">
        <v>-0.406712</v>
      </c>
      <c r="AS1088" t="n">
        <v>-0.823395</v>
      </c>
      <c r="AT1088" t="n">
        <v>-0.135454</v>
      </c>
      <c r="AU1088" t="n">
        <v>-0.59896</v>
      </c>
      <c r="AV1088" t="n">
        <v>-0.808099</v>
      </c>
      <c r="AW1088" t="n">
        <v>-4.28118</v>
      </c>
      <c r="AX1088" t="n">
        <v>-1.634456</v>
      </c>
      <c r="AY1088" t="n">
        <v>-2.846093</v>
      </c>
      <c r="AZ1088" t="n">
        <v>-0.086841</v>
      </c>
      <c r="BA1088" t="n">
        <v>-0.968274</v>
      </c>
      <c r="BB1088" t="n">
        <v>-6.174693</v>
      </c>
      <c r="BC1088" t="n">
        <v>-4.348479</v>
      </c>
      <c r="BD1088" t="n">
        <v>-0.943149</v>
      </c>
      <c r="BE1088" t="n">
        <v>0.902492</v>
      </c>
      <c r="BF1088" t="n">
        <v>-0.950605</v>
      </c>
    </row>
    <row r="1089">
      <c r="A1089" t="inlineStr">
        <is>
          <t>04/20/2022</t>
        </is>
      </c>
      <c r="B1089" t="n">
        <v>0.572781</v>
      </c>
      <c r="C1089" t="n">
        <v>0.021874</v>
      </c>
      <c r="D1089" t="n">
        <v>0.628959</v>
      </c>
      <c r="E1089" t="n">
        <v>0.114405</v>
      </c>
      <c r="F1089" t="n">
        <v>-1.726463</v>
      </c>
      <c r="G1089" t="n">
        <v>0.108325</v>
      </c>
      <c r="H1089" t="n">
        <v>2.862988</v>
      </c>
      <c r="I1089" t="n">
        <v>-1.217391</v>
      </c>
      <c r="J1089" t="n">
        <v>0</v>
      </c>
      <c r="K1089" t="n">
        <v>0.983974</v>
      </c>
      <c r="L1089" t="n">
        <v>0.440166</v>
      </c>
      <c r="M1089" t="n">
        <v>0.954742</v>
      </c>
      <c r="N1089" t="n">
        <v>0.610196</v>
      </c>
      <c r="O1089" t="n">
        <v>1.662659</v>
      </c>
      <c r="P1089" t="n">
        <v>3.446249</v>
      </c>
      <c r="Q1089" t="n">
        <v>0.567414</v>
      </c>
      <c r="R1089" t="n">
        <v>0.780894</v>
      </c>
      <c r="S1089" t="n">
        <v>0.309623</v>
      </c>
      <c r="T1089" t="n">
        <v>2.202243</v>
      </c>
      <c r="U1089" t="n">
        <v>0.540963</v>
      </c>
      <c r="V1089" t="n">
        <v>0.243064</v>
      </c>
      <c r="W1089" t="n">
        <v>-1.390709</v>
      </c>
      <c r="X1089" t="n">
        <v>0.661633</v>
      </c>
      <c r="Y1089" t="n">
        <v>-1.40296</v>
      </c>
      <c r="Z1089" t="n">
        <v>0.764446</v>
      </c>
      <c r="AA1089" t="n">
        <v>0.00906</v>
      </c>
      <c r="AB1089" t="n">
        <v>0.06042</v>
      </c>
      <c r="AC1089" t="n">
        <v>1.254228</v>
      </c>
      <c r="AD1089" t="n">
        <v>-0.181865</v>
      </c>
      <c r="AE1089" t="n">
        <v>-0.222003</v>
      </c>
      <c r="AF1089" t="n">
        <v>1.838188</v>
      </c>
      <c r="AG1089" t="n">
        <v>0.163455</v>
      </c>
      <c r="AH1089" t="n">
        <v>-1.943661</v>
      </c>
      <c r="AI1089" t="n">
        <v>-3.924755</v>
      </c>
      <c r="AJ1089" t="n">
        <v>1.91837</v>
      </c>
      <c r="AK1089" t="n">
        <v>5.845478</v>
      </c>
      <c r="AL1089" t="n">
        <v>-5.946223</v>
      </c>
      <c r="AM1089" t="n">
        <v>0.68044</v>
      </c>
      <c r="AN1089" t="n">
        <v>1.267963</v>
      </c>
      <c r="AO1089" t="n">
        <v>0.494405</v>
      </c>
      <c r="AP1089" t="n">
        <v>0.51046</v>
      </c>
      <c r="AQ1089" t="n">
        <v>1.810022</v>
      </c>
      <c r="AR1089" t="n">
        <v>0.424762</v>
      </c>
      <c r="AS1089" t="n">
        <v>1.982078</v>
      </c>
      <c r="AT1089" t="n">
        <v>0.05087</v>
      </c>
      <c r="AU1089" t="n">
        <v>0.539907</v>
      </c>
      <c r="AV1089" t="n">
        <v>1.050042</v>
      </c>
      <c r="AW1089" t="n">
        <v>0.224585</v>
      </c>
      <c r="AX1089" t="n">
        <v>0.633607</v>
      </c>
      <c r="AY1089" t="n">
        <v>-4.335603</v>
      </c>
      <c r="AZ1089" t="n">
        <v>1.498999</v>
      </c>
      <c r="BA1089" t="n">
        <v>-1.287184</v>
      </c>
      <c r="BB1089" t="n">
        <v>-0.07628</v>
      </c>
      <c r="BC1089" t="n">
        <v>1.367037</v>
      </c>
      <c r="BD1089" t="n">
        <v>1.840982</v>
      </c>
      <c r="BE1089" t="n">
        <v>-1.772981</v>
      </c>
      <c r="BF1089" t="n">
        <v>2.899564</v>
      </c>
    </row>
    <row r="1090">
      <c r="A1090" t="inlineStr">
        <is>
          <t>04/19/2022</t>
        </is>
      </c>
      <c r="B1090" t="n">
        <v>-0.60785</v>
      </c>
      <c r="C1090" t="n">
        <v>-0.011066</v>
      </c>
      <c r="D1090" t="n">
        <v>-0.625027</v>
      </c>
      <c r="E1090" t="n">
        <v>-0.568771</v>
      </c>
      <c r="F1090" t="n">
        <v>-0.408405</v>
      </c>
      <c r="G1090" t="n">
        <v>-2.568613</v>
      </c>
      <c r="H1090" t="n">
        <v>-0.926776</v>
      </c>
      <c r="I1090" t="n">
        <v>-0.069517</v>
      </c>
      <c r="J1090" t="n">
        <v>-0.032611</v>
      </c>
      <c r="K1090" t="n">
        <v>0.453116</v>
      </c>
      <c r="L1090" t="n">
        <v>-0.048021</v>
      </c>
      <c r="M1090" t="n">
        <v>0</v>
      </c>
      <c r="N1090" t="n">
        <v>0.060118</v>
      </c>
      <c r="O1090" t="n">
        <v>-2.683594</v>
      </c>
      <c r="P1090" t="n">
        <v>-1.371581</v>
      </c>
      <c r="Q1090" t="n">
        <v>-1.542964</v>
      </c>
      <c r="R1090" t="n">
        <v>-0.659295</v>
      </c>
      <c r="S1090" t="n">
        <v>-0.5243139999999999</v>
      </c>
      <c r="T1090" t="n">
        <v>-0.746009</v>
      </c>
      <c r="U1090" t="n">
        <v>-0.7195</v>
      </c>
      <c r="V1090" t="n">
        <v>-0.567125</v>
      </c>
      <c r="W1090" t="n">
        <v>-1.166987</v>
      </c>
      <c r="X1090" t="n">
        <v>0</v>
      </c>
      <c r="Y1090" t="n">
        <v>1.114572</v>
      </c>
      <c r="Z1090" t="n">
        <v>-0.5404060000000001</v>
      </c>
      <c r="AA1090" t="n">
        <v>-0.009058999999999999</v>
      </c>
      <c r="AB1090" t="n">
        <v>-0.228547</v>
      </c>
      <c r="AC1090" t="n">
        <v>-2.670359</v>
      </c>
      <c r="AD1090" t="n">
        <v>2.129599</v>
      </c>
      <c r="AE1090" t="n">
        <v>2.190944</v>
      </c>
      <c r="AF1090" t="n">
        <v>-0.637957</v>
      </c>
      <c r="AG1090" t="n">
        <v>-0.230283</v>
      </c>
      <c r="AH1090" t="n">
        <v>0.721313</v>
      </c>
      <c r="AI1090" t="n">
        <v>1.42183</v>
      </c>
      <c r="AJ1090" t="n">
        <v>-0.874633</v>
      </c>
      <c r="AK1090" t="n">
        <v>-2.044973</v>
      </c>
      <c r="AL1090" t="n">
        <v>1.968064</v>
      </c>
      <c r="AM1090" t="n">
        <v>-0.31279</v>
      </c>
      <c r="AN1090" t="n">
        <v>0.084602</v>
      </c>
      <c r="AO1090" t="n">
        <v>-4.414874</v>
      </c>
      <c r="AP1090" t="n">
        <v>-0.592107</v>
      </c>
      <c r="AQ1090" t="n">
        <v>-1.058253</v>
      </c>
      <c r="AR1090" t="n">
        <v>-0.584736</v>
      </c>
      <c r="AS1090" t="n">
        <v>-0.832722</v>
      </c>
      <c r="AT1090" t="n">
        <v>-0.253705</v>
      </c>
      <c r="AU1090" t="n">
        <v>-0.762516</v>
      </c>
      <c r="AV1090" t="n">
        <v>-0.924683</v>
      </c>
      <c r="AW1090" t="n">
        <v>1.20837</v>
      </c>
      <c r="AX1090" t="n">
        <v>0.942252</v>
      </c>
      <c r="AY1090" t="n">
        <v>1.992074</v>
      </c>
      <c r="AZ1090" t="n">
        <v>1.521957</v>
      </c>
      <c r="BA1090" t="n">
        <v>2.900515</v>
      </c>
      <c r="BB1090" t="n">
        <v>0.122102</v>
      </c>
      <c r="BC1090" t="n">
        <v>-1.551751</v>
      </c>
      <c r="BD1090" t="n">
        <v>-3.027167</v>
      </c>
      <c r="BE1090" t="n">
        <v>2.956349</v>
      </c>
      <c r="BF1090" t="n">
        <v>-0.719674</v>
      </c>
    </row>
    <row r="1091">
      <c r="A1091" t="inlineStr">
        <is>
          <t>04/18/2022</t>
        </is>
      </c>
      <c r="B1091" t="n">
        <v>-0.307794</v>
      </c>
      <c r="C1091" t="n">
        <v>0.011067</v>
      </c>
      <c r="D1091" t="n">
        <v>-0.324376</v>
      </c>
      <c r="E1091" t="n">
        <v>0.113884</v>
      </c>
      <c r="F1091" t="n">
        <v>0.910823</v>
      </c>
      <c r="G1091" t="n">
        <v>1.138608</v>
      </c>
      <c r="H1091" t="n">
        <v>-1.055937</v>
      </c>
      <c r="I1091" t="n">
        <v>0.805886</v>
      </c>
      <c r="J1091" t="n">
        <v>-0.065582</v>
      </c>
      <c r="K1091" t="n">
        <v>-0.951978</v>
      </c>
      <c r="L1091" t="n">
        <v>-0.517154</v>
      </c>
      <c r="M1091" t="n">
        <v>-0.038821</v>
      </c>
      <c r="N1091" t="n">
        <v>-0.378986</v>
      </c>
      <c r="O1091" t="n">
        <v>-0.6859229999999999</v>
      </c>
      <c r="P1091" t="n">
        <v>-0.533779</v>
      </c>
      <c r="Q1091" t="n">
        <v>0.320256</v>
      </c>
      <c r="R1091" t="n">
        <v>-0.290116</v>
      </c>
      <c r="S1091" t="n">
        <v>-0.091506</v>
      </c>
      <c r="T1091" t="n">
        <v>0.196679</v>
      </c>
      <c r="U1091" t="n">
        <v>-0.282935</v>
      </c>
      <c r="V1091" t="n">
        <v>-0.222566</v>
      </c>
      <c r="W1091" t="n">
        <v>2.118641</v>
      </c>
      <c r="X1091" t="n">
        <v>-0.457996</v>
      </c>
      <c r="Y1091" t="n">
        <v>0.971623</v>
      </c>
      <c r="Z1091" t="n">
        <v>-0.033789</v>
      </c>
      <c r="AA1091" t="n">
        <v>0</v>
      </c>
      <c r="AB1091" t="n">
        <v>0</v>
      </c>
      <c r="AC1091" t="n">
        <v>-0.304255</v>
      </c>
      <c r="AD1091" t="n">
        <v>1.712666</v>
      </c>
      <c r="AE1091" t="n">
        <v>1.731257</v>
      </c>
      <c r="AF1091" t="n">
        <v>-0.547868</v>
      </c>
      <c r="AG1091" t="n">
        <v>-0.028777</v>
      </c>
      <c r="AH1091" t="n">
        <v>0.517721</v>
      </c>
      <c r="AI1091" t="n">
        <v>0.901466</v>
      </c>
      <c r="AJ1091" t="n">
        <v>-0.447273</v>
      </c>
      <c r="AK1091" t="n">
        <v>-1.411339</v>
      </c>
      <c r="AL1091" t="n">
        <v>1.612793</v>
      </c>
      <c r="AM1091" t="n">
        <v>-0.415916</v>
      </c>
      <c r="AN1091" t="n">
        <v>-0.922045</v>
      </c>
      <c r="AO1091" t="n">
        <v>1.055674</v>
      </c>
      <c r="AP1091" t="n">
        <v>-0.504875</v>
      </c>
      <c r="AQ1091" t="n">
        <v>-1.229079</v>
      </c>
      <c r="AR1091" t="n">
        <v>-0.113647</v>
      </c>
      <c r="AS1091" t="n">
        <v>-0.380673</v>
      </c>
      <c r="AT1091" t="n">
        <v>0</v>
      </c>
      <c r="AU1091" t="n">
        <v>-0.287709</v>
      </c>
      <c r="AV1091" t="n">
        <v>0.038479</v>
      </c>
      <c r="AW1091" t="n">
        <v>-4.762544</v>
      </c>
      <c r="AX1091" t="n">
        <v>0.089807</v>
      </c>
      <c r="AY1091" t="n">
        <v>-0.330783</v>
      </c>
      <c r="AZ1091" t="n">
        <v>-0.824465</v>
      </c>
      <c r="BA1091" t="n">
        <v>0.302593</v>
      </c>
      <c r="BB1091" t="n">
        <v>-0.440414</v>
      </c>
      <c r="BC1091" t="n">
        <v>1.896037</v>
      </c>
      <c r="BD1091" t="n">
        <v>-1.60387</v>
      </c>
      <c r="BE1091" t="n">
        <v>1.551481</v>
      </c>
      <c r="BF1091" t="n">
        <v>-0.987252</v>
      </c>
    </row>
    <row r="1092">
      <c r="A1092" t="inlineStr">
        <is>
          <t>04/14/2022</t>
        </is>
      </c>
      <c r="B1092" t="n">
        <v>-0.81084</v>
      </c>
      <c r="C1092" t="n">
        <v>-0.011066</v>
      </c>
      <c r="D1092" t="n">
        <v>-0.683057</v>
      </c>
      <c r="E1092" t="n">
        <v>-0.341116</v>
      </c>
      <c r="F1092" t="n">
        <v>-0.216325</v>
      </c>
      <c r="G1092" t="n">
        <v>0.753252</v>
      </c>
      <c r="H1092" t="n">
        <v>-2.307499</v>
      </c>
      <c r="I1092" t="n">
        <v>1.098123</v>
      </c>
      <c r="J1092" t="n">
        <v>0.032601</v>
      </c>
      <c r="K1092" t="n">
        <v>-0.392737</v>
      </c>
      <c r="L1092" t="n">
        <v>-0.269834</v>
      </c>
      <c r="M1092" t="n">
        <v>-0.410947</v>
      </c>
      <c r="N1092" t="n">
        <v>-0.604571</v>
      </c>
      <c r="O1092" t="n">
        <v>0.750231</v>
      </c>
      <c r="P1092" t="n">
        <v>-2.712011</v>
      </c>
      <c r="Q1092" t="n">
        <v>-0.398724</v>
      </c>
      <c r="R1092" t="n">
        <v>-0.900573</v>
      </c>
      <c r="S1092" t="n">
        <v>-0.545762</v>
      </c>
      <c r="T1092" t="n">
        <v>-0.443858</v>
      </c>
      <c r="U1092" t="n">
        <v>-0.742232</v>
      </c>
      <c r="V1092" t="n">
        <v>-0.36047</v>
      </c>
      <c r="W1092" t="n">
        <v>1.478093</v>
      </c>
      <c r="X1092" t="n">
        <v>-0.455908</v>
      </c>
      <c r="Y1092" t="n">
        <v>1.664081</v>
      </c>
      <c r="Z1092" t="n">
        <v>-0.050862</v>
      </c>
      <c r="AA1092" t="n">
        <v>-0.018115</v>
      </c>
      <c r="AB1092" t="n">
        <v>-0.179969</v>
      </c>
      <c r="AC1092" t="n">
        <v>-0.253081</v>
      </c>
      <c r="AD1092" t="n">
        <v>-3.04434</v>
      </c>
      <c r="AE1092" t="n">
        <v>-2.765826</v>
      </c>
      <c r="AF1092" t="n">
        <v>-1.950828</v>
      </c>
      <c r="AG1092" t="n">
        <v>0.124895</v>
      </c>
      <c r="AH1092" t="n">
        <v>2.007317</v>
      </c>
      <c r="AI1092" t="n">
        <v>4.095867</v>
      </c>
      <c r="AJ1092" t="n">
        <v>-1.463959</v>
      </c>
      <c r="AK1092" t="n">
        <v>-6.119819</v>
      </c>
      <c r="AL1092" t="n">
        <v>6.346519</v>
      </c>
      <c r="AM1092" t="n">
        <v>-0.465061</v>
      </c>
      <c r="AN1092" t="n">
        <v>-0.995851</v>
      </c>
      <c r="AO1092" t="n">
        <v>1.466463</v>
      </c>
      <c r="AP1092" t="n">
        <v>-0.8345320000000001</v>
      </c>
      <c r="AQ1092" t="n">
        <v>-1.782397</v>
      </c>
      <c r="AR1092" t="n">
        <v>-0.6287199999999999</v>
      </c>
      <c r="AS1092" t="n">
        <v>-1.894388</v>
      </c>
      <c r="AT1092" t="n">
        <v>-0.151796</v>
      </c>
      <c r="AU1092" t="n">
        <v>-0.673417</v>
      </c>
      <c r="AV1092" t="n">
        <v>-0.935318</v>
      </c>
      <c r="AW1092" t="n">
        <v>-2.919992</v>
      </c>
      <c r="AX1092" t="n">
        <v>-0.335586</v>
      </c>
      <c r="AY1092" t="n">
        <v>-1.700505</v>
      </c>
      <c r="AZ1092" t="n">
        <v>-0.025309</v>
      </c>
      <c r="BA1092" t="n">
        <v>-1.398244</v>
      </c>
      <c r="BB1092" t="n">
        <v>1.059018</v>
      </c>
      <c r="BC1092" t="n">
        <v>0.238428</v>
      </c>
      <c r="BD1092" t="n">
        <v>-0.430925</v>
      </c>
      <c r="BE1092" t="n">
        <v>0.485928</v>
      </c>
      <c r="BF1092" t="n">
        <v>-2.494597</v>
      </c>
    </row>
    <row r="1093">
      <c r="A1093" t="inlineStr">
        <is>
          <t>04/13/2022</t>
        </is>
      </c>
      <c r="B1093" t="n">
        <v>0.200758</v>
      </c>
      <c r="C1093" t="n">
        <v>0</v>
      </c>
      <c r="D1093" t="n">
        <v>0.116196</v>
      </c>
      <c r="E1093" t="n">
        <v>0</v>
      </c>
      <c r="F1093" t="n">
        <v>3.447598</v>
      </c>
      <c r="G1093" t="n">
        <v>2.198256</v>
      </c>
      <c r="H1093" t="n">
        <v>0.181389</v>
      </c>
      <c r="I1093" t="n">
        <v>-0.947368</v>
      </c>
      <c r="J1093" t="n">
        <v>-0.03259</v>
      </c>
      <c r="K1093" t="n">
        <v>-0.040675</v>
      </c>
      <c r="L1093" t="n">
        <v>0.832133</v>
      </c>
      <c r="M1093" t="n">
        <v>0.594247</v>
      </c>
      <c r="N1093" t="n">
        <v>0.548136</v>
      </c>
      <c r="O1093" t="n">
        <v>3.430669</v>
      </c>
      <c r="P1093" t="n">
        <v>0</v>
      </c>
      <c r="Q1093" t="n">
        <v>0.534474</v>
      </c>
      <c r="R1093" t="n">
        <v>0.220914</v>
      </c>
      <c r="S1093" t="n">
        <v>0.149032</v>
      </c>
      <c r="T1093" t="n">
        <v>-0.597015</v>
      </c>
      <c r="U1093" t="n">
        <v>0.150577</v>
      </c>
      <c r="V1093" t="n">
        <v>0.046257</v>
      </c>
      <c r="W1093" t="n">
        <v>2.344759</v>
      </c>
      <c r="X1093" t="n">
        <v>0.285663</v>
      </c>
      <c r="Y1093" t="n">
        <v>-0.414006</v>
      </c>
      <c r="Z1093" t="n">
        <v>-0.151542</v>
      </c>
      <c r="AA1093" t="n">
        <v>0.009058</v>
      </c>
      <c r="AB1093" t="n">
        <v>0.048052</v>
      </c>
      <c r="AC1093" t="n">
        <v>3.130121</v>
      </c>
      <c r="AD1093" t="n">
        <v>2.375029</v>
      </c>
      <c r="AE1093" t="n">
        <v>2.151848</v>
      </c>
      <c r="AF1093" t="n">
        <v>0.255365</v>
      </c>
      <c r="AG1093" t="n">
        <v>-0.019281</v>
      </c>
      <c r="AH1093" t="n">
        <v>-0.316229</v>
      </c>
      <c r="AI1093" t="n">
        <v>-0.425085</v>
      </c>
      <c r="AJ1093" t="n">
        <v>0.070849</v>
      </c>
      <c r="AK1093" t="n">
        <v>0.698812</v>
      </c>
      <c r="AL1093" t="n">
        <v>-0.850537</v>
      </c>
      <c r="AM1093" t="n">
        <v>0.415104</v>
      </c>
      <c r="AN1093" t="n">
        <v>0.921273</v>
      </c>
      <c r="AO1093" t="n">
        <v>3.211371</v>
      </c>
      <c r="AP1093" t="n">
        <v>0.359002</v>
      </c>
      <c r="AQ1093" t="n">
        <v>0.795903</v>
      </c>
      <c r="AR1093" t="n">
        <v>0.112875</v>
      </c>
      <c r="AS1093" t="n">
        <v>0.213953</v>
      </c>
      <c r="AT1093" t="n">
        <v>0.05069</v>
      </c>
      <c r="AU1093" t="n">
        <v>0.061257</v>
      </c>
      <c r="AV1093" t="n">
        <v>0.364089</v>
      </c>
      <c r="AW1093" t="n">
        <v>3.740651</v>
      </c>
      <c r="AX1093" t="n">
        <v>1.476251</v>
      </c>
      <c r="AY1093" t="n">
        <v>1.470443</v>
      </c>
      <c r="AZ1093" t="n">
        <v>0.561071</v>
      </c>
      <c r="BA1093" t="n">
        <v>2.486679</v>
      </c>
      <c r="BB1093" t="n">
        <v>4.5403</v>
      </c>
      <c r="BC1093" t="n">
        <v>2.634452</v>
      </c>
      <c r="BD1093" t="n">
        <v>-0.554575</v>
      </c>
      <c r="BE1093" t="n">
        <v>0.47808</v>
      </c>
      <c r="BF1093" t="n">
        <v>-0.075249</v>
      </c>
    </row>
    <row r="1094">
      <c r="A1094" t="inlineStr">
        <is>
          <t>04/12/2022</t>
        </is>
      </c>
      <c r="B1094" t="n">
        <v>0.316459</v>
      </c>
      <c r="C1094" t="n">
        <v>0</v>
      </c>
      <c r="D1094" t="n">
        <v>0.323578</v>
      </c>
      <c r="E1094" t="n">
        <v>0.28518</v>
      </c>
      <c r="F1094" t="n">
        <v>0.359489</v>
      </c>
      <c r="G1094" t="n">
        <v>2.981087</v>
      </c>
      <c r="H1094" t="n">
        <v>-0.505152</v>
      </c>
      <c r="I1094" t="n">
        <v>0.9206800000000001</v>
      </c>
      <c r="J1094" t="n">
        <v>0.065625</v>
      </c>
      <c r="K1094" t="n">
        <v>0.435137</v>
      </c>
      <c r="L1094" t="n">
        <v>-0.17569</v>
      </c>
      <c r="M1094" t="n">
        <v>-0.03874</v>
      </c>
      <c r="N1094" t="n">
        <v>-0.505664</v>
      </c>
      <c r="O1094" t="n">
        <v>1.408317</v>
      </c>
      <c r="P1094" t="n">
        <v>-0.51662</v>
      </c>
      <c r="Q1094" t="n">
        <v>0.753904</v>
      </c>
      <c r="R1094" t="n">
        <v>0.4824</v>
      </c>
      <c r="S1094" t="n">
        <v>0.499411</v>
      </c>
      <c r="T1094" t="n">
        <v>-0.631987</v>
      </c>
      <c r="U1094" t="n">
        <v>0.362981</v>
      </c>
      <c r="V1094" t="n">
        <v>-0.073935</v>
      </c>
      <c r="W1094" t="n">
        <v>2.390245</v>
      </c>
      <c r="X1094" t="n">
        <v>-0.142628</v>
      </c>
      <c r="Y1094" t="n">
        <v>-1.025555</v>
      </c>
      <c r="Z1094" t="n">
        <v>-0.017061</v>
      </c>
      <c r="AA1094" t="n">
        <v>0.027182</v>
      </c>
      <c r="AB1094" t="n">
        <v>0.252771</v>
      </c>
      <c r="AC1094" t="n">
        <v>1.509113</v>
      </c>
      <c r="AD1094" t="n">
        <v>-0.538791</v>
      </c>
      <c r="AE1094" t="n">
        <v>-0.304771</v>
      </c>
      <c r="AF1094" t="n">
        <v>-0.056936</v>
      </c>
      <c r="AG1094" t="n">
        <v>0.096155</v>
      </c>
      <c r="AH1094" t="n">
        <v>0.158365</v>
      </c>
      <c r="AI1094" t="n">
        <v>0.212748</v>
      </c>
      <c r="AJ1094" t="n">
        <v>0.08667900000000001</v>
      </c>
      <c r="AK1094" t="n">
        <v>-0.63126</v>
      </c>
      <c r="AL1094" t="n">
        <v>0.318745</v>
      </c>
      <c r="AM1094" t="n">
        <v>-0.361901</v>
      </c>
      <c r="AN1094" t="n">
        <v>-0.995025</v>
      </c>
      <c r="AO1094" t="n">
        <v>5.089903</v>
      </c>
      <c r="AP1094" t="n">
        <v>0.275922</v>
      </c>
      <c r="AQ1094" t="n">
        <v>-0.204219</v>
      </c>
      <c r="AR1094" t="n">
        <v>0.5192369999999999</v>
      </c>
      <c r="AS1094" t="n">
        <v>-0.173418</v>
      </c>
      <c r="AT1094" t="n">
        <v>0.253896</v>
      </c>
      <c r="AU1094" t="n">
        <v>0.451408</v>
      </c>
      <c r="AV1094" t="n">
        <v>0.13421</v>
      </c>
      <c r="AW1094" t="n">
        <v>-0.194655</v>
      </c>
      <c r="AX1094" t="n">
        <v>0.022526</v>
      </c>
      <c r="AY1094" t="n">
        <v>-0.818563</v>
      </c>
      <c r="AZ1094" t="n">
        <v>0.025601</v>
      </c>
      <c r="BA1094" t="n">
        <v>0.221423</v>
      </c>
      <c r="BB1094" t="n">
        <v>2.516466</v>
      </c>
      <c r="BC1094" t="n">
        <v>1.386531</v>
      </c>
      <c r="BD1094" t="n">
        <v>0.151477</v>
      </c>
      <c r="BE1094" t="n">
        <v>-0.040671</v>
      </c>
      <c r="BF1094" t="n">
        <v>-0.540832</v>
      </c>
    </row>
    <row r="1095">
      <c r="A1095" t="inlineStr">
        <is>
          <t>04/11/2022</t>
        </is>
      </c>
      <c r="B1095" t="n">
        <v>-0.429781</v>
      </c>
      <c r="C1095" t="n">
        <v>0.011067</v>
      </c>
      <c r="D1095" t="n">
        <v>-0.463827</v>
      </c>
      <c r="E1095" t="n">
        <v>0.113949</v>
      </c>
      <c r="F1095" t="n">
        <v>-2.046719</v>
      </c>
      <c r="G1095" t="n">
        <v>-0.823222</v>
      </c>
      <c r="H1095" t="n">
        <v>-1.945731</v>
      </c>
      <c r="I1095" t="n">
        <v>-0.10612</v>
      </c>
      <c r="J1095" t="n">
        <v>-0.033003</v>
      </c>
      <c r="K1095" t="n">
        <v>-0.554319</v>
      </c>
      <c r="L1095" t="n">
        <v>-0.079803</v>
      </c>
      <c r="M1095" t="n">
        <v>-0.475524</v>
      </c>
      <c r="N1095" t="n">
        <v>0.019854</v>
      </c>
      <c r="O1095" t="n">
        <v>-0.268617</v>
      </c>
      <c r="P1095" t="n">
        <v>-2.408911</v>
      </c>
      <c r="Q1095" t="n">
        <v>0.459832</v>
      </c>
      <c r="R1095" t="n">
        <v>-0.480084</v>
      </c>
      <c r="S1095" t="n">
        <v>-0.124674</v>
      </c>
      <c r="T1095" t="n">
        <v>-0.970543</v>
      </c>
      <c r="U1095" t="n">
        <v>-0.281484</v>
      </c>
      <c r="V1095" t="n">
        <v>-0.331451</v>
      </c>
      <c r="W1095" t="n">
        <v>-2.76567</v>
      </c>
      <c r="X1095" t="n">
        <v>-1.016993</v>
      </c>
      <c r="Y1095" t="n">
        <v>0.983775</v>
      </c>
      <c r="Z1095" t="n">
        <v>-0.151287</v>
      </c>
      <c r="AA1095" t="n">
        <v>-0.00906</v>
      </c>
      <c r="AB1095" t="n">
        <v>0.023954</v>
      </c>
      <c r="AC1095" t="n">
        <v>-0.316702</v>
      </c>
      <c r="AD1095" t="n">
        <v>-2.248323</v>
      </c>
      <c r="AE1095" t="n">
        <v>-2.05462</v>
      </c>
      <c r="AF1095" t="n">
        <v>-1.368982</v>
      </c>
      <c r="AG1095" t="n">
        <v>0.096248</v>
      </c>
      <c r="AH1095" t="n">
        <v>1.553411</v>
      </c>
      <c r="AI1095" t="n">
        <v>2.981365</v>
      </c>
      <c r="AJ1095" t="n">
        <v>-1.006679</v>
      </c>
      <c r="AK1095" t="n">
        <v>-4.290028</v>
      </c>
      <c r="AL1095" t="n">
        <v>4.629136</v>
      </c>
      <c r="AM1095" t="n">
        <v>-0.15486</v>
      </c>
      <c r="AN1095" t="n">
        <v>0.249377</v>
      </c>
      <c r="AO1095" t="n">
        <v>-2.442315</v>
      </c>
      <c r="AP1095" t="n">
        <v>-0.667359</v>
      </c>
      <c r="AQ1095" t="n">
        <v>-1.376562</v>
      </c>
      <c r="AR1095" t="n">
        <v>-0.16201</v>
      </c>
      <c r="AS1095" t="n">
        <v>-1.420886</v>
      </c>
      <c r="AT1095" t="n">
        <v>0.033956</v>
      </c>
      <c r="AU1095" t="n">
        <v>-0.266096</v>
      </c>
      <c r="AV1095" t="n">
        <v>-0.553301</v>
      </c>
      <c r="AW1095" t="n">
        <v>-3.342887</v>
      </c>
      <c r="AX1095" t="n">
        <v>-0.4973</v>
      </c>
      <c r="AY1095" t="n">
        <v>-1.292497</v>
      </c>
      <c r="AZ1095" t="n">
        <v>-0.406523</v>
      </c>
      <c r="BA1095" t="n">
        <v>-1.855382</v>
      </c>
      <c r="BB1095" t="n">
        <v>-0.9288459999999999</v>
      </c>
      <c r="BC1095" t="n">
        <v>-2.044476</v>
      </c>
      <c r="BD1095" t="n">
        <v>-1.736542</v>
      </c>
      <c r="BE1095" t="n">
        <v>1.632737</v>
      </c>
      <c r="BF1095" t="n">
        <v>-2.236631</v>
      </c>
    </row>
    <row r="1096">
      <c r="A1096" t="inlineStr">
        <is>
          <t>04/08/2022</t>
        </is>
      </c>
      <c r="B1096" t="n">
        <v>-0.503429</v>
      </c>
      <c r="C1096" t="n">
        <v>-0.011066</v>
      </c>
      <c r="D1096" t="n">
        <v>-0.538219</v>
      </c>
      <c r="E1096" t="n">
        <v>-0.170631</v>
      </c>
      <c r="F1096" t="n">
        <v>0.84321</v>
      </c>
      <c r="G1096" t="n">
        <v>1.250713</v>
      </c>
      <c r="H1096" t="n">
        <v>-1.635424</v>
      </c>
      <c r="I1096" t="n">
        <v>-0.141293</v>
      </c>
      <c r="J1096" t="n">
        <v>-0.03259</v>
      </c>
      <c r="K1096" t="n">
        <v>-0.269777</v>
      </c>
      <c r="L1096" t="n">
        <v>-0.302354</v>
      </c>
      <c r="M1096" t="n">
        <v>0.077307</v>
      </c>
      <c r="N1096" t="n">
        <v>0.069434</v>
      </c>
      <c r="O1096" t="n">
        <v>2.650129</v>
      </c>
      <c r="P1096" t="n">
        <v>-1.544448</v>
      </c>
      <c r="Q1096" t="n">
        <v>0.735695</v>
      </c>
      <c r="R1096" t="n">
        <v>-0.506256</v>
      </c>
      <c r="S1096" t="n">
        <v>-0.31492</v>
      </c>
      <c r="T1096" t="n">
        <v>-0.063802</v>
      </c>
      <c r="U1096" t="n">
        <v>-0.510043</v>
      </c>
      <c r="V1096" t="n">
        <v>-0.147164</v>
      </c>
      <c r="W1096" t="n">
        <v>4.071652</v>
      </c>
      <c r="X1096" t="n">
        <v>-0.673308</v>
      </c>
      <c r="Y1096" t="n">
        <v>1.045887</v>
      </c>
      <c r="Z1096" t="n">
        <v>0.168605</v>
      </c>
      <c r="AA1096" t="n">
        <v>-0.009058999999999999</v>
      </c>
      <c r="AB1096" t="n">
        <v>-0.120179</v>
      </c>
      <c r="AC1096" t="n">
        <v>2.543845</v>
      </c>
      <c r="AD1096" t="n">
        <v>-2.376838</v>
      </c>
      <c r="AE1096" t="n">
        <v>-2.481146</v>
      </c>
      <c r="AF1096" t="n">
        <v>-1.105231</v>
      </c>
      <c r="AG1096" t="n">
        <v>0.212033</v>
      </c>
      <c r="AH1096" t="n">
        <v>1.137334</v>
      </c>
      <c r="AI1096" t="n">
        <v>2.333058</v>
      </c>
      <c r="AJ1096" t="n">
        <v>-1.034926</v>
      </c>
      <c r="AK1096" t="n">
        <v>-3.667052</v>
      </c>
      <c r="AL1096" t="n">
        <v>3.205592</v>
      </c>
      <c r="AM1096" t="n">
        <v>-0.051593</v>
      </c>
      <c r="AN1096" t="n">
        <v>-0.083056</v>
      </c>
      <c r="AO1096" t="n">
        <v>1.367802</v>
      </c>
      <c r="AP1096" t="n">
        <v>-0.403633</v>
      </c>
      <c r="AQ1096" t="n">
        <v>-1.24892</v>
      </c>
      <c r="AR1096" t="n">
        <v>-0.35512</v>
      </c>
      <c r="AS1096" t="n">
        <v>-0.977106</v>
      </c>
      <c r="AT1096" t="n">
        <v>-0.135443</v>
      </c>
      <c r="AU1096" t="n">
        <v>-0.609957</v>
      </c>
      <c r="AV1096" t="n">
        <v>-0.171525</v>
      </c>
      <c r="AW1096" t="n">
        <v>-2.261164</v>
      </c>
      <c r="AX1096" t="n">
        <v>0.614105</v>
      </c>
      <c r="AY1096" t="n">
        <v>-0.438784</v>
      </c>
      <c r="AZ1096" t="n">
        <v>0.420964</v>
      </c>
      <c r="BA1096" t="n">
        <v>-0.921944</v>
      </c>
      <c r="BB1096" t="n">
        <v>-0.195191</v>
      </c>
      <c r="BC1096" t="n">
        <v>2.273696</v>
      </c>
      <c r="BD1096" t="n">
        <v>-0.616371</v>
      </c>
      <c r="BE1096" t="n">
        <v>0.644826</v>
      </c>
      <c r="BF1096" t="n">
        <v>-1.569181</v>
      </c>
    </row>
    <row r="1097">
      <c r="A1097" t="inlineStr">
        <is>
          <t>04/07/2022</t>
        </is>
      </c>
      <c r="B1097" t="n">
        <v>-0.218022</v>
      </c>
      <c r="C1097" t="n">
        <v>0</v>
      </c>
      <c r="D1097" t="n">
        <v>-0.204666</v>
      </c>
      <c r="E1097" t="n">
        <v>0.113884</v>
      </c>
      <c r="F1097" t="n">
        <v>0.986094</v>
      </c>
      <c r="G1097" t="n">
        <v>0.342151</v>
      </c>
      <c r="H1097" t="n">
        <v>-1.050228</v>
      </c>
      <c r="I1097" t="n">
        <v>0.53267</v>
      </c>
      <c r="J1097" t="n">
        <v>0</v>
      </c>
      <c r="K1097" t="n">
        <v>-0.496559</v>
      </c>
      <c r="L1097" t="n">
        <v>-0.015892</v>
      </c>
      <c r="M1097" t="n">
        <v>-0.410029</v>
      </c>
      <c r="N1097" t="n">
        <v>-0.267191</v>
      </c>
      <c r="O1097" t="n">
        <v>1.659426</v>
      </c>
      <c r="P1097" t="n">
        <v>-1.145032</v>
      </c>
      <c r="Q1097" t="n">
        <v>0.328048</v>
      </c>
      <c r="R1097" t="n">
        <v>-0.247782</v>
      </c>
      <c r="S1097" t="n">
        <v>0.08301699999999999</v>
      </c>
      <c r="T1097" t="n">
        <v>-0.93563</v>
      </c>
      <c r="U1097" t="n">
        <v>-0.289291</v>
      </c>
      <c r="V1097" t="n">
        <v>-0.229377</v>
      </c>
      <c r="W1097" t="n">
        <v>0.685057</v>
      </c>
      <c r="X1097" t="n">
        <v>0.422458</v>
      </c>
      <c r="Y1097" t="n">
        <v>0.525693</v>
      </c>
      <c r="Z1097" t="n">
        <v>-0.151312</v>
      </c>
      <c r="AA1097" t="n">
        <v>0.027185</v>
      </c>
      <c r="AB1097" t="n">
        <v>0.072242</v>
      </c>
      <c r="AC1097" t="n">
        <v>1.31613</v>
      </c>
      <c r="AD1097" t="n">
        <v>0.015814</v>
      </c>
      <c r="AE1097" t="n">
        <v>0.218769</v>
      </c>
      <c r="AF1097" t="n">
        <v>-0.68623</v>
      </c>
      <c r="AG1097" t="n">
        <v>0.019363</v>
      </c>
      <c r="AH1097" t="n">
        <v>0.764226</v>
      </c>
      <c r="AI1097" t="n">
        <v>1.594977</v>
      </c>
      <c r="AJ1097" t="n">
        <v>-0.728301</v>
      </c>
      <c r="AK1097" t="n">
        <v>-2.330881</v>
      </c>
      <c r="AL1097" t="n">
        <v>2.35102</v>
      </c>
      <c r="AM1097" t="n">
        <v>-0.103081</v>
      </c>
      <c r="AN1097" t="n">
        <v>-0.495868</v>
      </c>
      <c r="AO1097" t="n">
        <v>0.082136</v>
      </c>
      <c r="AP1097" t="n">
        <v>-0.224981</v>
      </c>
      <c r="AQ1097" t="n">
        <v>-0.843818</v>
      </c>
      <c r="AR1097" t="n">
        <v>-0.016122</v>
      </c>
      <c r="AS1097" t="n">
        <v>-0.762753</v>
      </c>
      <c r="AT1097" t="n">
        <v>0.084748</v>
      </c>
      <c r="AU1097" t="n">
        <v>-0.202827</v>
      </c>
      <c r="AV1097" t="n">
        <v>-0.605835</v>
      </c>
      <c r="AW1097" t="n">
        <v>-0.964407</v>
      </c>
      <c r="AX1097" t="n">
        <v>0.652535</v>
      </c>
      <c r="AY1097" t="n">
        <v>-0.869784</v>
      </c>
      <c r="AZ1097" t="n">
        <v>1.213651</v>
      </c>
      <c r="BA1097" t="n">
        <v>0.510521</v>
      </c>
      <c r="BB1097" t="n">
        <v>2.244809</v>
      </c>
      <c r="BC1097" t="n">
        <v>0.914893</v>
      </c>
      <c r="BD1097" t="n">
        <v>-0.27047</v>
      </c>
      <c r="BE1097" t="n">
        <v>0.020805</v>
      </c>
      <c r="BF1097" t="n">
        <v>-1.116217</v>
      </c>
    </row>
    <row r="1098">
      <c r="A1098" t="inlineStr">
        <is>
          <t>04/06/2022</t>
        </is>
      </c>
      <c r="B1098" t="n">
        <v>-0.255357</v>
      </c>
      <c r="C1098" t="n">
        <v>0.011067</v>
      </c>
      <c r="D1098" t="n">
        <v>-0.305985</v>
      </c>
      <c r="E1098" t="n">
        <v>-0.341116</v>
      </c>
      <c r="F1098" t="n">
        <v>-1.95561</v>
      </c>
      <c r="G1098" t="n">
        <v>-0.7924600000000001</v>
      </c>
      <c r="H1098" t="n">
        <v>-0.971776</v>
      </c>
      <c r="I1098" t="n">
        <v>0.035524</v>
      </c>
      <c r="J1098" t="n">
        <v>0.098269</v>
      </c>
      <c r="K1098" t="n">
        <v>-0.798601</v>
      </c>
      <c r="L1098" t="n">
        <v>0.007903</v>
      </c>
      <c r="M1098" t="n">
        <v>-0.293612</v>
      </c>
      <c r="N1098" t="n">
        <v>0.009908999999999999</v>
      </c>
      <c r="O1098" t="n">
        <v>-0.407805</v>
      </c>
      <c r="P1098" t="n">
        <v>-0.864891</v>
      </c>
      <c r="Q1098" t="n">
        <v>0.246643</v>
      </c>
      <c r="R1098" t="n">
        <v>-0.35134</v>
      </c>
      <c r="S1098" t="n">
        <v>0</v>
      </c>
      <c r="T1098" t="n">
        <v>-1.384174</v>
      </c>
      <c r="U1098" t="n">
        <v>-0.099604</v>
      </c>
      <c r="V1098" t="n">
        <v>-0.173936</v>
      </c>
      <c r="W1098" t="n">
        <v>-0.289664</v>
      </c>
      <c r="X1098" t="n">
        <v>-0.532483</v>
      </c>
      <c r="Y1098" t="n">
        <v>0.688463</v>
      </c>
      <c r="Z1098" t="n">
        <v>-0.402414</v>
      </c>
      <c r="AA1098" t="n">
        <v>-0.009061</v>
      </c>
      <c r="AB1098" t="n">
        <v>0.072156</v>
      </c>
      <c r="AC1098" t="n">
        <v>0.109702</v>
      </c>
      <c r="AD1098" t="n">
        <v>-2.068419</v>
      </c>
      <c r="AE1098" t="n">
        <v>-2.486927</v>
      </c>
      <c r="AF1098" t="n">
        <v>-0.843556</v>
      </c>
      <c r="AG1098" t="n">
        <v>-0.04827</v>
      </c>
      <c r="AH1098" t="n">
        <v>0.82562</v>
      </c>
      <c r="AI1098" t="n">
        <v>1.668332</v>
      </c>
      <c r="AJ1098" t="n">
        <v>-0.8288140000000001</v>
      </c>
      <c r="AK1098" t="n">
        <v>-2.494498</v>
      </c>
      <c r="AL1098" t="n">
        <v>2.446433</v>
      </c>
      <c r="AM1098" t="n">
        <v>-0.102974</v>
      </c>
      <c r="AN1098" t="n">
        <v>0.165563</v>
      </c>
      <c r="AO1098" t="n">
        <v>-2.339572</v>
      </c>
      <c r="AP1098" t="n">
        <v>-0.49488</v>
      </c>
      <c r="AQ1098" t="n">
        <v>-1.051943</v>
      </c>
      <c r="AR1098" t="n">
        <v>-0.032234</v>
      </c>
      <c r="AS1098" t="n">
        <v>-0.820657</v>
      </c>
      <c r="AT1098" t="n">
        <v>0.050836</v>
      </c>
      <c r="AU1098" t="n">
        <v>-0.263242</v>
      </c>
      <c r="AV1098" t="n">
        <v>-0.8634309999999999</v>
      </c>
      <c r="AW1098" t="n">
        <v>0.085796</v>
      </c>
      <c r="AX1098" t="n">
        <v>-1.153909</v>
      </c>
      <c r="AY1098" t="n">
        <v>-1.863723</v>
      </c>
      <c r="AZ1098" t="n">
        <v>1.268336</v>
      </c>
      <c r="BA1098" t="n">
        <v>-2.552074</v>
      </c>
      <c r="BB1098" t="n">
        <v>-0.70996</v>
      </c>
      <c r="BC1098" t="n">
        <v>-0.103181</v>
      </c>
      <c r="BD1098" t="n">
        <v>-0.220805</v>
      </c>
      <c r="BE1098" t="n">
        <v>0.491323</v>
      </c>
      <c r="BF1098" t="n">
        <v>-0.92541</v>
      </c>
    </row>
    <row r="1099">
      <c r="A1099" t="inlineStr">
        <is>
          <t>04/05/2022</t>
        </is>
      </c>
      <c r="B1099" t="n">
        <v>-1.010885</v>
      </c>
      <c r="C1099" t="n">
        <v>-0.011066</v>
      </c>
      <c r="D1099" t="n">
        <v>-1.009749</v>
      </c>
      <c r="E1099" t="n">
        <v>-0.226476</v>
      </c>
      <c r="F1099" t="n">
        <v>-2.859964</v>
      </c>
      <c r="G1099" t="n">
        <v>-0.822914</v>
      </c>
      <c r="H1099" t="n">
        <v>-2.760308</v>
      </c>
      <c r="I1099" t="n">
        <v>1.222582</v>
      </c>
      <c r="J1099" t="n">
        <v>-0.098172</v>
      </c>
      <c r="K1099" t="n">
        <v>0.441161</v>
      </c>
      <c r="L1099" t="n">
        <v>-0.340941</v>
      </c>
      <c r="M1099" t="n">
        <v>-0.076705</v>
      </c>
      <c r="N1099" t="n">
        <v>-0.69787</v>
      </c>
      <c r="O1099" t="n">
        <v>-3.380456</v>
      </c>
      <c r="P1099" t="n">
        <v>-3.039844</v>
      </c>
      <c r="Q1099" t="n">
        <v>-0.653417</v>
      </c>
      <c r="R1099" t="n">
        <v>-1.191645</v>
      </c>
      <c r="S1099" t="n">
        <v>-0.691862</v>
      </c>
      <c r="T1099" t="n">
        <v>-1.847874</v>
      </c>
      <c r="U1099" t="n">
        <v>-1.074283</v>
      </c>
      <c r="V1099" t="n">
        <v>-0.292285</v>
      </c>
      <c r="W1099" t="n">
        <v>-3.212203</v>
      </c>
      <c r="X1099" t="n">
        <v>-1.599606</v>
      </c>
      <c r="Y1099" t="n">
        <v>1.997823</v>
      </c>
      <c r="Z1099" t="n">
        <v>-0.7482799999999999</v>
      </c>
      <c r="AA1099" t="n">
        <v>-0.00906</v>
      </c>
      <c r="AB1099" t="n">
        <v>-0.180272</v>
      </c>
      <c r="AC1099" t="n">
        <v>-2.567491</v>
      </c>
      <c r="AD1099" t="n">
        <v>-4.314316</v>
      </c>
      <c r="AE1099" t="n">
        <v>-4.603029</v>
      </c>
      <c r="AF1099" t="n">
        <v>-2.130401</v>
      </c>
      <c r="AG1099" t="n">
        <v>-0.288323</v>
      </c>
      <c r="AH1099" t="n">
        <v>2.250995</v>
      </c>
      <c r="AI1099" t="n">
        <v>4.352068</v>
      </c>
      <c r="AJ1099" t="n">
        <v>-1.777456</v>
      </c>
      <c r="AK1099" t="n">
        <v>-6.673522</v>
      </c>
      <c r="AL1099" t="n">
        <v>6.926885</v>
      </c>
      <c r="AM1099" t="n">
        <v>-0.614053</v>
      </c>
      <c r="AN1099" t="n">
        <v>-1.468189</v>
      </c>
      <c r="AO1099" t="n">
        <v>-2.680198</v>
      </c>
      <c r="AP1099" t="n">
        <v>-1.245214</v>
      </c>
      <c r="AQ1099" t="n">
        <v>-2.350668</v>
      </c>
      <c r="AR1099" t="n">
        <v>-0.8320380000000001</v>
      </c>
      <c r="AS1099" t="n">
        <v>-2.108742</v>
      </c>
      <c r="AT1099" t="n">
        <v>-0.152275</v>
      </c>
      <c r="AU1099" t="n">
        <v>-0.8428</v>
      </c>
      <c r="AV1099" t="n">
        <v>-0.689628</v>
      </c>
      <c r="AW1099" t="n">
        <v>-2.955488</v>
      </c>
      <c r="AX1099" t="n">
        <v>-0.796897</v>
      </c>
      <c r="AY1099" t="n">
        <v>-1.278029</v>
      </c>
      <c r="AZ1099" t="n">
        <v>0.091569</v>
      </c>
      <c r="BA1099" t="n">
        <v>-2.344359</v>
      </c>
      <c r="BB1099" t="n">
        <v>-2.416511</v>
      </c>
      <c r="BC1099" t="n">
        <v>-2.297096</v>
      </c>
      <c r="BD1099" t="n">
        <v>-1.450677</v>
      </c>
      <c r="BE1099" t="n">
        <v>1.452964</v>
      </c>
      <c r="BF1099" t="n">
        <v>-3.115539</v>
      </c>
    </row>
    <row r="1100">
      <c r="A1100" t="inlineStr">
        <is>
          <t>04/04/2022</t>
        </is>
      </c>
      <c r="B1100" t="n">
        <v>0.08433</v>
      </c>
      <c r="C1100" t="n">
        <v>-0.010805</v>
      </c>
      <c r="D1100" t="n">
        <v>0.075781</v>
      </c>
      <c r="E1100" t="n">
        <v>0.398545</v>
      </c>
      <c r="F1100" t="n">
        <v>0.320963</v>
      </c>
      <c r="G1100" t="n">
        <v>1.906352</v>
      </c>
      <c r="H1100" t="n">
        <v>-0.936106</v>
      </c>
      <c r="I1100" t="n">
        <v>1.459321</v>
      </c>
      <c r="J1100" t="n">
        <v>0.032601</v>
      </c>
      <c r="K1100" t="n">
        <v>0.5242329999999999</v>
      </c>
      <c r="L1100" t="n">
        <v>0.031776</v>
      </c>
      <c r="M1100" t="n">
        <v>0.217422</v>
      </c>
      <c r="N1100" t="n">
        <v>-0.731832</v>
      </c>
      <c r="O1100" t="n">
        <v>0.041667</v>
      </c>
      <c r="P1100" t="n">
        <v>-0.8316249999999999</v>
      </c>
      <c r="Q1100" t="n">
        <v>0.5199780000000001</v>
      </c>
      <c r="R1100" t="n">
        <v>-0.065649</v>
      </c>
      <c r="S1100" t="n">
        <v>0.07420599999999999</v>
      </c>
      <c r="T1100" t="n">
        <v>-0.377996</v>
      </c>
      <c r="U1100" t="n">
        <v>0.197456</v>
      </c>
      <c r="V1100" t="n">
        <v>0.091345</v>
      </c>
      <c r="W1100" t="n">
        <v>0.100476</v>
      </c>
      <c r="X1100" t="n">
        <v>0.165813</v>
      </c>
      <c r="Y1100" t="n">
        <v>0.433537</v>
      </c>
      <c r="Z1100" t="n">
        <v>-0.033273</v>
      </c>
      <c r="AA1100" t="n">
        <v>-0.009058999999999999</v>
      </c>
      <c r="AB1100" t="n">
        <v>0.060173</v>
      </c>
      <c r="AC1100" t="n">
        <v>-0.08017000000000001</v>
      </c>
      <c r="AD1100" t="n">
        <v>1.650167</v>
      </c>
      <c r="AE1100" t="n">
        <v>1.624644</v>
      </c>
      <c r="AF1100" t="n">
        <v>-0.608692</v>
      </c>
      <c r="AG1100" t="n">
        <v>0.105907</v>
      </c>
      <c r="AH1100" t="n">
        <v>0.622765</v>
      </c>
      <c r="AI1100" t="n">
        <v>1.273068</v>
      </c>
      <c r="AJ1100" t="n">
        <v>-0.483011</v>
      </c>
      <c r="AK1100" t="n">
        <v>-1.778479</v>
      </c>
      <c r="AL1100" t="n">
        <v>1.937009</v>
      </c>
      <c r="AM1100" t="n">
        <v>-0.407699</v>
      </c>
      <c r="AN1100" t="n">
        <v>-1.288245</v>
      </c>
      <c r="AO1100" t="n">
        <v>3.626803</v>
      </c>
      <c r="AP1100" t="n">
        <v>0.256585</v>
      </c>
      <c r="AQ1100" t="n">
        <v>0.28678</v>
      </c>
      <c r="AR1100" t="n">
        <v>0.080163</v>
      </c>
      <c r="AS1100" t="n">
        <v>-0.68559</v>
      </c>
      <c r="AT1100" t="n">
        <v>0.033916</v>
      </c>
      <c r="AU1100" t="n">
        <v>0.16087</v>
      </c>
      <c r="AV1100" t="n">
        <v>0.505842</v>
      </c>
      <c r="AW1100" t="n">
        <v>3.034489</v>
      </c>
      <c r="AX1100" t="n">
        <v>0.022263</v>
      </c>
      <c r="AY1100" t="n">
        <v>2.756514</v>
      </c>
      <c r="AZ1100" t="n">
        <v>-0.313053</v>
      </c>
      <c r="BA1100" t="n">
        <v>2.245803</v>
      </c>
      <c r="BB1100" t="n">
        <v>-0.56084</v>
      </c>
      <c r="BC1100" t="n">
        <v>0.281587</v>
      </c>
      <c r="BD1100" t="n">
        <v>-0.385356</v>
      </c>
      <c r="BE1100" t="n">
        <v>0.361895</v>
      </c>
      <c r="BF1100" t="n">
        <v>-0.881189</v>
      </c>
    </row>
    <row r="1101">
      <c r="A1101" t="inlineStr">
        <is>
          <t>04/01/2022</t>
        </is>
      </c>
      <c r="B1101" t="n">
        <v>-0.177592</v>
      </c>
      <c r="C1101" t="n">
        <v>0</v>
      </c>
      <c r="D1101" t="n">
        <v>-0.216759</v>
      </c>
      <c r="E1101" t="n">
        <v>-1.069746</v>
      </c>
      <c r="F1101" t="n">
        <v>2.61481</v>
      </c>
      <c r="G1101" t="n">
        <v>0.652237</v>
      </c>
      <c r="H1101" t="n">
        <v>0.574044</v>
      </c>
      <c r="I1101" t="n">
        <v>0.366166</v>
      </c>
      <c r="J1101" t="n">
        <v>0.069274</v>
      </c>
      <c r="K1101" t="n">
        <v>0.269454</v>
      </c>
      <c r="L1101" t="n">
        <v>-0.174247</v>
      </c>
      <c r="M1101" t="n">
        <v>-0.089447</v>
      </c>
      <c r="N1101" t="n">
        <v>-0.09747599999999999</v>
      </c>
      <c r="O1101" t="n">
        <v>2.83758</v>
      </c>
      <c r="P1101" t="n">
        <v>0.569706</v>
      </c>
      <c r="Q1101" t="n">
        <v>-0.787402</v>
      </c>
      <c r="R1101" t="n">
        <v>-0.6511439999999999</v>
      </c>
      <c r="S1101" t="n">
        <v>-0.5108549999999999</v>
      </c>
      <c r="T1101" t="n">
        <v>-0.012158</v>
      </c>
      <c r="U1101" t="n">
        <v>-0.465881</v>
      </c>
      <c r="V1101" t="n">
        <v>-0.059344</v>
      </c>
      <c r="W1101" t="n">
        <v>2.144755</v>
      </c>
      <c r="X1101" t="n">
        <v>-0.231242</v>
      </c>
      <c r="Y1101" t="n">
        <v>1.207552</v>
      </c>
      <c r="Z1101" t="n">
        <v>-0.476363</v>
      </c>
      <c r="AA1101" t="n">
        <v>-0.019948</v>
      </c>
      <c r="AB1101" t="n">
        <v>-0.208854</v>
      </c>
      <c r="AC1101" t="n">
        <v>2.886948</v>
      </c>
      <c r="AD1101" t="n">
        <v>-1.619715</v>
      </c>
      <c r="AE1101" t="n">
        <v>-1.937559</v>
      </c>
      <c r="AF1101" t="n">
        <v>0.066233</v>
      </c>
      <c r="AG1101" t="n">
        <v>-0.384314</v>
      </c>
      <c r="AH1101" t="n">
        <v>-0.169085</v>
      </c>
      <c r="AI1101" t="n">
        <v>-0.292707</v>
      </c>
      <c r="AJ1101" t="n">
        <v>0.09518</v>
      </c>
      <c r="AK1101" t="n">
        <v>0.562107</v>
      </c>
      <c r="AL1101" t="n">
        <v>-0.793746</v>
      </c>
      <c r="AM1101" t="n">
        <v>-0.101821</v>
      </c>
      <c r="AN1101" t="n">
        <v>-0.321027</v>
      </c>
      <c r="AO1101" t="n">
        <v>0.067458</v>
      </c>
      <c r="AP1101" t="n">
        <v>-0.17355</v>
      </c>
      <c r="AQ1101" t="n">
        <v>0.810289</v>
      </c>
      <c r="AR1101" t="n">
        <v>-0.623785</v>
      </c>
      <c r="AS1101" t="n">
        <v>-0.039854</v>
      </c>
      <c r="AT1101" t="n">
        <v>-0.212842</v>
      </c>
      <c r="AU1101" t="n">
        <v>-0.551857</v>
      </c>
      <c r="AV1101" t="n">
        <v>-0.310072</v>
      </c>
      <c r="AW1101" t="n">
        <v>3.760612</v>
      </c>
      <c r="AX1101" t="n">
        <v>1.05519</v>
      </c>
      <c r="AY1101" t="n">
        <v>0.741351</v>
      </c>
      <c r="AZ1101" t="n">
        <v>1.001309</v>
      </c>
      <c r="BA1101" t="n">
        <v>0.124368</v>
      </c>
      <c r="BB1101" t="n">
        <v>1.843813</v>
      </c>
      <c r="BC1101" t="n">
        <v>2.920862</v>
      </c>
      <c r="BD1101" t="n">
        <v>-1.354241</v>
      </c>
      <c r="BE1101" t="n">
        <v>1.315648</v>
      </c>
      <c r="BF1101" t="n">
        <v>0.552847</v>
      </c>
    </row>
    <row r="1102">
      <c r="A1102" t="inlineStr">
        <is>
          <t>03/31/2022</t>
        </is>
      </c>
      <c r="B1102" t="n">
        <v>-0.046684</v>
      </c>
      <c r="C1102" t="n">
        <v>0</v>
      </c>
      <c r="D1102" t="n">
        <v>0.075381</v>
      </c>
      <c r="E1102" t="n">
        <v>0.965888</v>
      </c>
      <c r="F1102" t="n">
        <v>-0.892799</v>
      </c>
      <c r="G1102" t="n">
        <v>-1.845712</v>
      </c>
      <c r="H1102" t="n">
        <v>0.462108</v>
      </c>
      <c r="I1102" t="n">
        <v>1.561919</v>
      </c>
      <c r="J1102" t="n">
        <v>0.065289</v>
      </c>
      <c r="K1102" t="n">
        <v>-0.335756</v>
      </c>
      <c r="L1102" t="n">
        <v>0.023775</v>
      </c>
      <c r="M1102" t="n">
        <v>-0.267622</v>
      </c>
      <c r="N1102" t="n">
        <v>-0.8120849999999999</v>
      </c>
      <c r="O1102" t="n">
        <v>-0.741267</v>
      </c>
      <c r="P1102" t="n">
        <v>0.366502</v>
      </c>
      <c r="Q1102" t="n">
        <v>0.190424</v>
      </c>
      <c r="R1102" t="n">
        <v>0.186465</v>
      </c>
      <c r="S1102" t="n">
        <v>0</v>
      </c>
      <c r="T1102" t="n">
        <v>-0.157345</v>
      </c>
      <c r="U1102" t="n">
        <v>0.098249</v>
      </c>
      <c r="V1102" t="n">
        <v>0.10049</v>
      </c>
      <c r="W1102" t="n">
        <v>-1.12676</v>
      </c>
      <c r="X1102" t="n">
        <v>0.219856</v>
      </c>
      <c r="Y1102" t="n">
        <v>-0.273637</v>
      </c>
      <c r="Z1102" t="n">
        <v>-0.361348</v>
      </c>
      <c r="AA1102" t="n">
        <v>0.009058</v>
      </c>
      <c r="AB1102" t="n">
        <v>0</v>
      </c>
      <c r="AC1102" t="n">
        <v>-1.006966</v>
      </c>
      <c r="AD1102" t="n">
        <v>-2.02641</v>
      </c>
      <c r="AE1102" t="n">
        <v>-2.275445</v>
      </c>
      <c r="AF1102" t="n">
        <v>0.424884</v>
      </c>
      <c r="AG1102" t="n">
        <v>-0.351345</v>
      </c>
      <c r="AH1102" t="n">
        <v>-0.338322</v>
      </c>
      <c r="AI1102" t="n">
        <v>-0.77525</v>
      </c>
      <c r="AJ1102" t="n">
        <v>0.119006</v>
      </c>
      <c r="AK1102" t="n">
        <v>0.92833</v>
      </c>
      <c r="AL1102" t="n">
        <v>-1.197232</v>
      </c>
      <c r="AM1102" t="n">
        <v>-0.5065269999999999</v>
      </c>
      <c r="AN1102" t="n">
        <v>-1.579779</v>
      </c>
      <c r="AO1102" t="n">
        <v>-4.864587</v>
      </c>
      <c r="AP1102" t="n">
        <v>0.023304</v>
      </c>
      <c r="AQ1102" t="n">
        <v>-0.138498</v>
      </c>
      <c r="AR1102" t="n">
        <v>0.095468</v>
      </c>
      <c r="AS1102" t="n">
        <v>0.638334</v>
      </c>
      <c r="AT1102" t="n">
        <v>-0.016821</v>
      </c>
      <c r="AU1102" t="n">
        <v>0.099884</v>
      </c>
      <c r="AV1102" t="n">
        <v>0.130054</v>
      </c>
      <c r="AW1102" t="n">
        <v>-0.882279</v>
      </c>
      <c r="AX1102" t="n">
        <v>-1.332153</v>
      </c>
      <c r="AY1102" t="n">
        <v>-1.897007</v>
      </c>
      <c r="AZ1102" t="n">
        <v>-0.236579</v>
      </c>
      <c r="BA1102" t="n">
        <v>-1.919242</v>
      </c>
      <c r="BB1102" t="n">
        <v>-0.600167</v>
      </c>
      <c r="BC1102" t="n">
        <v>-1.428602</v>
      </c>
      <c r="BD1102" t="n">
        <v>0.166587</v>
      </c>
      <c r="BE1102" t="n">
        <v>-0.225952</v>
      </c>
      <c r="BF1102" t="n">
        <v>0.408927</v>
      </c>
    </row>
    <row r="1103">
      <c r="A1103" t="inlineStr">
        <is>
          <t>03/30/2022</t>
        </is>
      </c>
      <c r="B1103" t="n">
        <v>0.271396</v>
      </c>
      <c r="C1103" t="n">
        <v>0.021874</v>
      </c>
      <c r="D1103" t="n">
        <v>0.227097</v>
      </c>
      <c r="E1103" t="n">
        <v>0.22827</v>
      </c>
      <c r="F1103" t="n">
        <v>0.878659</v>
      </c>
      <c r="G1103" t="n">
        <v>1.802302</v>
      </c>
      <c r="H1103" t="n">
        <v>0.966733</v>
      </c>
      <c r="I1103" t="n">
        <v>-1.176038</v>
      </c>
      <c r="J1103" t="n">
        <v>-0.065246</v>
      </c>
      <c r="K1103" t="n">
        <v>-0.067162</v>
      </c>
      <c r="L1103" t="n">
        <v>0.270027</v>
      </c>
      <c r="M1103" t="n">
        <v>0.26834</v>
      </c>
      <c r="N1103" t="n">
        <v>0.534554</v>
      </c>
      <c r="O1103" t="n">
        <v>0.596506</v>
      </c>
      <c r="P1103" t="n">
        <v>1.218877</v>
      </c>
      <c r="Q1103" t="n">
        <v>0.712329</v>
      </c>
      <c r="R1103" t="n">
        <v>0.393061</v>
      </c>
      <c r="S1103" t="n">
        <v>0.221694</v>
      </c>
      <c r="T1103" t="n">
        <v>1.063291</v>
      </c>
      <c r="U1103" t="n">
        <v>0.305597</v>
      </c>
      <c r="V1103" t="n">
        <v>0.182892</v>
      </c>
      <c r="W1103" t="n">
        <v>0.344095</v>
      </c>
      <c r="X1103" t="n">
        <v>0.13787</v>
      </c>
      <c r="Y1103" t="n">
        <v>-0.706186</v>
      </c>
      <c r="Z1103" t="n">
        <v>0.42877</v>
      </c>
      <c r="AA1103" t="n">
        <v>0.009058999999999999</v>
      </c>
      <c r="AB1103" t="n">
        <v>0.07197000000000001</v>
      </c>
      <c r="AC1103" t="n">
        <v>0.409942</v>
      </c>
      <c r="AD1103" t="n">
        <v>-2.901956</v>
      </c>
      <c r="AE1103" t="n">
        <v>-3.198101</v>
      </c>
      <c r="AF1103" t="n">
        <v>0.721913</v>
      </c>
      <c r="AG1103" t="n">
        <v>0.161665</v>
      </c>
      <c r="AH1103" t="n">
        <v>-0.727057</v>
      </c>
      <c r="AI1103" t="n">
        <v>-1.432495</v>
      </c>
      <c r="AJ1103" t="n">
        <v>0.636164</v>
      </c>
      <c r="AK1103" t="n">
        <v>2.48414</v>
      </c>
      <c r="AL1103" t="n">
        <v>-2.11457</v>
      </c>
      <c r="AM1103" t="n">
        <v>0.509105</v>
      </c>
      <c r="AN1103" t="n">
        <v>1.199041</v>
      </c>
      <c r="AO1103" t="n">
        <v>2.311228</v>
      </c>
      <c r="AP1103" t="n">
        <v>0.244797</v>
      </c>
      <c r="AQ1103" t="n">
        <v>0.21359</v>
      </c>
      <c r="AR1103" t="n">
        <v>0.23924</v>
      </c>
      <c r="AS1103" t="n">
        <v>0.642585</v>
      </c>
      <c r="AT1103" t="n">
        <v>0.118279</v>
      </c>
      <c r="AU1103" t="n">
        <v>0.320842</v>
      </c>
      <c r="AV1103" t="n">
        <v>0.241645</v>
      </c>
      <c r="AW1103" t="n">
        <v>-3.067895</v>
      </c>
      <c r="AX1103" t="n">
        <v>-0.334538</v>
      </c>
      <c r="AY1103" t="n">
        <v>-0.708063</v>
      </c>
      <c r="AZ1103" t="n">
        <v>0.065784</v>
      </c>
      <c r="BA1103" t="n">
        <v>-1.519302</v>
      </c>
      <c r="BB1103" t="n">
        <v>1.098655</v>
      </c>
      <c r="BC1103" t="n">
        <v>0.894374</v>
      </c>
      <c r="BD1103" t="n">
        <v>1.743341</v>
      </c>
      <c r="BE1103" t="n">
        <v>-1.327105</v>
      </c>
      <c r="BF1103" t="n">
        <v>1.094797</v>
      </c>
    </row>
    <row r="1104">
      <c r="A1104" t="inlineStr">
        <is>
          <t>03/29/2022</t>
        </is>
      </c>
      <c r="B1104" t="n">
        <v>0.470093</v>
      </c>
      <c r="C1104" t="n">
        <v>0</v>
      </c>
      <c r="D1104" t="n">
        <v>0.443241</v>
      </c>
      <c r="E1104" t="n">
        <v>1.26853</v>
      </c>
      <c r="F1104" t="n">
        <v>-1.086331</v>
      </c>
      <c r="G1104" t="n">
        <v>0.38485</v>
      </c>
      <c r="H1104" t="n">
        <v>0.857327</v>
      </c>
      <c r="I1104" t="n">
        <v>-1.804403</v>
      </c>
      <c r="J1104" t="n">
        <v>0.065289</v>
      </c>
      <c r="K1104" t="n">
        <v>0.296221</v>
      </c>
      <c r="L1104" t="n">
        <v>0.031737</v>
      </c>
      <c r="M1104" t="n">
        <v>0.217836</v>
      </c>
      <c r="N1104" t="n">
        <v>0.98155</v>
      </c>
      <c r="O1104" t="n">
        <v>1.426085</v>
      </c>
      <c r="P1104" t="n">
        <v>0.9091630000000001</v>
      </c>
      <c r="Q1104" t="n">
        <v>0.054825</v>
      </c>
      <c r="R1104" t="n">
        <v>0.498466</v>
      </c>
      <c r="S1104" t="n">
        <v>0.246935</v>
      </c>
      <c r="T1104" t="n">
        <v>-0.631447</v>
      </c>
      <c r="U1104" t="n">
        <v>0.495189</v>
      </c>
      <c r="V1104" t="n">
        <v>-0.018348</v>
      </c>
      <c r="W1104" t="n">
        <v>1.316312</v>
      </c>
      <c r="X1104" t="n">
        <v>1.058099</v>
      </c>
      <c r="Y1104" t="n">
        <v>-1.129</v>
      </c>
      <c r="Z1104" t="n">
        <v>-0.394075</v>
      </c>
      <c r="AA1104" t="n">
        <v>0.00906</v>
      </c>
      <c r="AB1104" t="n">
        <v>0.048096</v>
      </c>
      <c r="AC1104" t="n">
        <v>1.638962</v>
      </c>
      <c r="AD1104" t="n">
        <v>2.260789</v>
      </c>
      <c r="AE1104" t="n">
        <v>2.292043</v>
      </c>
      <c r="AF1104" t="n">
        <v>0.673195</v>
      </c>
      <c r="AG1104" t="n">
        <v>-0.331829</v>
      </c>
      <c r="AH1104" t="n">
        <v>-0.832031</v>
      </c>
      <c r="AI1104" t="n">
        <v>-1.505285</v>
      </c>
      <c r="AJ1104" t="n">
        <v>0.776999</v>
      </c>
      <c r="AK1104" t="n">
        <v>2.270227</v>
      </c>
      <c r="AL1104" t="n">
        <v>-2.251135</v>
      </c>
      <c r="AM1104" t="n">
        <v>0.666246</v>
      </c>
      <c r="AN1104" t="n">
        <v>1.624695</v>
      </c>
      <c r="AO1104" t="n">
        <v>2.173621</v>
      </c>
      <c r="AP1104" t="n">
        <v>0.645083</v>
      </c>
      <c r="AQ1104" t="n">
        <v>1.068991</v>
      </c>
      <c r="AR1104" t="n">
        <v>0.352121</v>
      </c>
      <c r="AS1104" t="n">
        <v>0.876763</v>
      </c>
      <c r="AT1104" t="n">
        <v>0.016844</v>
      </c>
      <c r="AU1104" t="n">
        <v>0.544189</v>
      </c>
      <c r="AV1104" t="n">
        <v>0.167825</v>
      </c>
      <c r="AW1104" t="n">
        <v>4.280504</v>
      </c>
      <c r="AX1104" t="n">
        <v>0.843645</v>
      </c>
      <c r="AY1104" t="n">
        <v>1.743511</v>
      </c>
      <c r="AZ1104" t="n">
        <v>0.88914</v>
      </c>
      <c r="BA1104" t="n">
        <v>1.742385</v>
      </c>
      <c r="BB1104" t="n">
        <v>-1.422389</v>
      </c>
      <c r="BC1104" t="n">
        <v>0.118425</v>
      </c>
      <c r="BD1104" t="n">
        <v>1.52409</v>
      </c>
      <c r="BE1104" t="n">
        <v>-1.977313</v>
      </c>
      <c r="BF1104" t="n">
        <v>0.880446</v>
      </c>
    </row>
    <row r="1105">
      <c r="A1105" t="inlineStr">
        <is>
          <t>03/28/2022</t>
        </is>
      </c>
      <c r="B1105" t="n">
        <v>0.245052</v>
      </c>
      <c r="C1105" t="n">
        <v>0</v>
      </c>
      <c r="D1105" t="n">
        <v>0.29217</v>
      </c>
      <c r="E1105" t="n">
        <v>0.346988</v>
      </c>
      <c r="F1105" t="n">
        <v>-0.968374</v>
      </c>
      <c r="G1105" t="n">
        <v>-4.344367</v>
      </c>
      <c r="H1105" t="n">
        <v>1.173361</v>
      </c>
      <c r="I1105" t="n">
        <v>-0.144144</v>
      </c>
      <c r="J1105" t="n">
        <v>0.065735</v>
      </c>
      <c r="K1105" t="n">
        <v>-0.38884</v>
      </c>
      <c r="L1105" t="n">
        <v>-0.733294</v>
      </c>
      <c r="M1105" t="n">
        <v>-0.5096270000000001</v>
      </c>
      <c r="N1105" t="n">
        <v>0</v>
      </c>
      <c r="O1105" t="n">
        <v>-4.10273</v>
      </c>
      <c r="P1105" t="n">
        <v>1.245275</v>
      </c>
      <c r="Q1105" t="n">
        <v>-1.829925</v>
      </c>
      <c r="R1105" t="n">
        <v>0.226268</v>
      </c>
      <c r="S1105" t="n">
        <v>0.049411</v>
      </c>
      <c r="T1105" t="n">
        <v>0.697071</v>
      </c>
      <c r="U1105" t="n">
        <v>0.168601</v>
      </c>
      <c r="V1105" t="n">
        <v>0</v>
      </c>
      <c r="W1105" t="n">
        <v>-4.234805</v>
      </c>
      <c r="X1105" t="n">
        <v>0.814099</v>
      </c>
      <c r="Y1105" t="n">
        <v>-0.427739</v>
      </c>
      <c r="Z1105" t="n">
        <v>-0.06557</v>
      </c>
      <c r="AA1105" t="n">
        <v>-0.009058999999999999</v>
      </c>
      <c r="AB1105" t="n">
        <v>-0.095961</v>
      </c>
      <c r="AC1105" t="n">
        <v>-3.303741</v>
      </c>
      <c r="AD1105" t="n">
        <v>0.726429</v>
      </c>
      <c r="AE1105" t="n">
        <v>0.776789</v>
      </c>
      <c r="AF1105" t="n">
        <v>0.869153</v>
      </c>
      <c r="AG1105" t="n">
        <v>-0.302424</v>
      </c>
      <c r="AH1105" t="n">
        <v>-0.879734</v>
      </c>
      <c r="AI1105" t="n">
        <v>-1.801647</v>
      </c>
      <c r="AJ1105" t="n">
        <v>0.507961</v>
      </c>
      <c r="AK1105" t="n">
        <v>2.323027</v>
      </c>
      <c r="AL1105" t="n">
        <v>-2.665104</v>
      </c>
      <c r="AM1105" t="n">
        <v>-0.306556</v>
      </c>
      <c r="AN1105" t="n">
        <v>0</v>
      </c>
      <c r="AO1105" t="n">
        <v>-7.691355</v>
      </c>
      <c r="AP1105" t="n">
        <v>0.246843</v>
      </c>
      <c r="AQ1105" t="n">
        <v>0.8933680000000001</v>
      </c>
      <c r="AR1105" t="n">
        <v>0.07990700000000001</v>
      </c>
      <c r="AS1105" t="n">
        <v>0.755459</v>
      </c>
      <c r="AT1105" t="n">
        <v>-0.101156</v>
      </c>
      <c r="AU1105" t="n">
        <v>0.181726</v>
      </c>
      <c r="AV1105" t="n">
        <v>0.130505</v>
      </c>
      <c r="AW1105" t="n">
        <v>0.100388</v>
      </c>
      <c r="AX1105" t="n">
        <v>-0.44788</v>
      </c>
      <c r="AY1105" t="n">
        <v>0.318024</v>
      </c>
      <c r="AZ1105" t="n">
        <v>0.41316</v>
      </c>
      <c r="BA1105" t="n">
        <v>2.666872</v>
      </c>
      <c r="BB1105" t="n">
        <v>-2.305475</v>
      </c>
      <c r="BC1105" t="n">
        <v>-2.503585</v>
      </c>
      <c r="BD1105" t="n">
        <v>-2.81892</v>
      </c>
      <c r="BE1105" t="n">
        <v>2.792041</v>
      </c>
      <c r="BF1105" t="n">
        <v>1.433508</v>
      </c>
    </row>
    <row r="1106">
      <c r="A1106" t="inlineStr">
        <is>
          <t>03/25/2022</t>
        </is>
      </c>
      <c r="B1106" t="n">
        <v>-0.794793</v>
      </c>
      <c r="C1106" t="n">
        <v>-0.021869</v>
      </c>
      <c r="D1106" t="n">
        <v>-0.881382</v>
      </c>
      <c r="E1106" t="n">
        <v>0.290641</v>
      </c>
      <c r="F1106" t="n">
        <v>0.627966</v>
      </c>
      <c r="G1106" t="n">
        <v>0.741723</v>
      </c>
      <c r="H1106" t="n">
        <v>-1.721498</v>
      </c>
      <c r="I1106" t="n">
        <v>0.32538</v>
      </c>
      <c r="J1106" t="n">
        <v>-0.065692</v>
      </c>
      <c r="K1106" t="n">
        <v>0.0805</v>
      </c>
      <c r="L1106" t="n">
        <v>-0.007919000000000001</v>
      </c>
      <c r="M1106" t="n">
        <v>0.537851</v>
      </c>
      <c r="N1106" t="n">
        <v>-0.117668</v>
      </c>
      <c r="O1106" t="n">
        <v>0.436989</v>
      </c>
      <c r="P1106" t="n">
        <v>-1.598317</v>
      </c>
      <c r="Q1106" t="n">
        <v>-0.348619</v>
      </c>
      <c r="R1106" t="n">
        <v>-1.026257</v>
      </c>
      <c r="S1106" t="n">
        <v>-0.760056</v>
      </c>
      <c r="T1106" t="n">
        <v>-1.267846</v>
      </c>
      <c r="U1106" t="n">
        <v>-0.836189</v>
      </c>
      <c r="V1106" t="n">
        <v>-0.436984</v>
      </c>
      <c r="W1106" t="n">
        <v>3.603829</v>
      </c>
      <c r="X1106" t="n">
        <v>-0.6691279999999999</v>
      </c>
      <c r="Y1106" t="n">
        <v>2.131364</v>
      </c>
      <c r="Z1106" t="n">
        <v>-0.7004320000000001</v>
      </c>
      <c r="AA1106" t="n">
        <v>-0.009058</v>
      </c>
      <c r="AB1106" t="n">
        <v>-0.275248</v>
      </c>
      <c r="AC1106" t="n">
        <v>-0.187852</v>
      </c>
      <c r="AD1106" t="n">
        <v>-0.41595</v>
      </c>
      <c r="AE1106" t="n">
        <v>-0.226157</v>
      </c>
      <c r="AF1106" t="n">
        <v>-1.419049</v>
      </c>
      <c r="AG1106" t="n">
        <v>-0.235634</v>
      </c>
      <c r="AH1106" t="n">
        <v>1.337572</v>
      </c>
      <c r="AI1106" t="n">
        <v>2.606966</v>
      </c>
      <c r="AJ1106" t="n">
        <v>-1.397942</v>
      </c>
      <c r="AK1106" t="n">
        <v>-3.880926</v>
      </c>
      <c r="AL1106" t="n">
        <v>4.053459</v>
      </c>
      <c r="AM1106" t="n">
        <v>-0.051067</v>
      </c>
      <c r="AN1106" t="n">
        <v>-0.162206</v>
      </c>
      <c r="AO1106" t="n">
        <v>1.241379</v>
      </c>
      <c r="AP1106" t="n">
        <v>-0.723681</v>
      </c>
      <c r="AQ1106" t="n">
        <v>-0.821174</v>
      </c>
      <c r="AR1106" t="n">
        <v>-0.825889</v>
      </c>
      <c r="AS1106" t="n">
        <v>-1.401374</v>
      </c>
      <c r="AT1106" t="n">
        <v>-0.2358</v>
      </c>
      <c r="AU1106" t="n">
        <v>-0.8806659999999999</v>
      </c>
      <c r="AV1106" t="n">
        <v>-0.18634</v>
      </c>
      <c r="AW1106" t="n">
        <v>-2.342783</v>
      </c>
      <c r="AX1106" t="n">
        <v>1.121022</v>
      </c>
      <c r="AY1106" t="n">
        <v>0.479246</v>
      </c>
      <c r="AZ1106" t="n">
        <v>0.833052</v>
      </c>
      <c r="BA1106" t="n">
        <v>-0.174281</v>
      </c>
      <c r="BB1106" t="n">
        <v>0.031734</v>
      </c>
      <c r="BC1106" t="n">
        <v>4.753926</v>
      </c>
      <c r="BD1106" t="n">
        <v>0.359626</v>
      </c>
      <c r="BE1106" t="n">
        <v>-0.373015</v>
      </c>
      <c r="BF1106" t="n">
        <v>-1.671496</v>
      </c>
    </row>
    <row r="1107">
      <c r="A1107" t="inlineStr">
        <is>
          <t>03/24/2022</t>
        </is>
      </c>
      <c r="B1107" t="n">
        <v>-0.223893</v>
      </c>
      <c r="C1107" t="n">
        <v>0</v>
      </c>
      <c r="D1107" t="n">
        <v>-0.12567</v>
      </c>
      <c r="E1107" t="n">
        <v>-0.057966</v>
      </c>
      <c r="F1107" t="n">
        <v>1.116568</v>
      </c>
      <c r="G1107" t="n">
        <v>-0.991816</v>
      </c>
      <c r="H1107" t="n">
        <v>-0.951936</v>
      </c>
      <c r="I1107" t="n">
        <v>0.144823</v>
      </c>
      <c r="J1107" t="n">
        <v>0.033058</v>
      </c>
      <c r="K1107" t="n">
        <v>0.201726</v>
      </c>
      <c r="L1107" t="n">
        <v>-0.126021</v>
      </c>
      <c r="M1107" t="n">
        <v>0.231098</v>
      </c>
      <c r="N1107" t="n">
        <v>-0.06855</v>
      </c>
      <c r="O1107" t="n">
        <v>-0.57935</v>
      </c>
      <c r="P1107" t="n">
        <v>-1.106459</v>
      </c>
      <c r="Q1107" t="n">
        <v>0.81103</v>
      </c>
      <c r="R1107" t="n">
        <v>-0.556748</v>
      </c>
      <c r="S1107" t="n">
        <v>-0.268972</v>
      </c>
      <c r="T1107" t="n">
        <v>-1.90689</v>
      </c>
      <c r="U1107" t="n">
        <v>-0.4993</v>
      </c>
      <c r="V1107" t="n">
        <v>-0.263311</v>
      </c>
      <c r="W1107" t="n">
        <v>0.432464</v>
      </c>
      <c r="X1107" t="n">
        <v>0.30775</v>
      </c>
      <c r="Y1107" t="n">
        <v>0.937174</v>
      </c>
      <c r="Z1107" t="n">
        <v>-0.615333</v>
      </c>
      <c r="AA1107" t="n">
        <v>-0.009057000000000001</v>
      </c>
      <c r="AB1107" t="n">
        <v>-0.023953</v>
      </c>
      <c r="AC1107" t="n">
        <v>0.810798</v>
      </c>
      <c r="AD1107" t="n">
        <v>4.866308</v>
      </c>
      <c r="AE1107" t="n">
        <v>5.048148</v>
      </c>
      <c r="AF1107" t="n">
        <v>-0.744061</v>
      </c>
      <c r="AG1107" t="n">
        <v>-0.207096</v>
      </c>
      <c r="AH1107" t="n">
        <v>0.842134</v>
      </c>
      <c r="AI1107" t="n">
        <v>1.784845</v>
      </c>
      <c r="AJ1107" t="n">
        <v>-0.631344</v>
      </c>
      <c r="AK1107" t="n">
        <v>-2.488339</v>
      </c>
      <c r="AL1107" t="n">
        <v>2.613322</v>
      </c>
      <c r="AM1107" t="n">
        <v>-0.102029</v>
      </c>
      <c r="AN1107" t="n">
        <v>-0.323363</v>
      </c>
      <c r="AO1107" t="n">
        <v>-2.684564</v>
      </c>
      <c r="AP1107" t="n">
        <v>-0.209728</v>
      </c>
      <c r="AQ1107" t="n">
        <v>0.11907</v>
      </c>
      <c r="AR1107" t="n">
        <v>-0.300926</v>
      </c>
      <c r="AS1107" t="n">
        <v>-0.751717</v>
      </c>
      <c r="AT1107" t="n">
        <v>-0.067298</v>
      </c>
      <c r="AU1107" t="n">
        <v>-0.5374719999999999</v>
      </c>
      <c r="AV1107" t="n">
        <v>0.11203</v>
      </c>
      <c r="AW1107" t="n">
        <v>2.125479</v>
      </c>
      <c r="AX1107" t="n">
        <v>2.010418</v>
      </c>
      <c r="AY1107" t="n">
        <v>1.638749</v>
      </c>
      <c r="AZ1107" t="n">
        <v>0.703723</v>
      </c>
      <c r="BA1107" t="n">
        <v>0.779165</v>
      </c>
      <c r="BB1107" t="n">
        <v>2.74263</v>
      </c>
      <c r="BC1107" t="n">
        <v>1.115824</v>
      </c>
      <c r="BD1107" t="n">
        <v>-1.974148</v>
      </c>
      <c r="BE1107" t="n">
        <v>2.022399</v>
      </c>
      <c r="BF1107" t="n">
        <v>-0.976369</v>
      </c>
    </row>
    <row r="1108">
      <c r="A1108" t="inlineStr">
        <is>
          <t>03/23/2022</t>
        </is>
      </c>
      <c r="B1108" t="n">
        <v>0.412144</v>
      </c>
      <c r="C1108" t="n">
        <v>0.021874</v>
      </c>
      <c r="D1108" t="n">
        <v>0.454704</v>
      </c>
      <c r="E1108" t="n">
        <v>0.641715</v>
      </c>
      <c r="F1108" t="n">
        <v>1.084624</v>
      </c>
      <c r="G1108" t="n">
        <v>2.48404</v>
      </c>
      <c r="H1108" t="n">
        <v>3.080191</v>
      </c>
      <c r="I1108" t="n">
        <v>0.5094610000000001</v>
      </c>
      <c r="J1108" t="n">
        <v>0</v>
      </c>
      <c r="K1108" t="n">
        <v>0.432199</v>
      </c>
      <c r="L1108" t="n">
        <v>-0.376552</v>
      </c>
      <c r="M1108" t="n">
        <v>0.038666</v>
      </c>
      <c r="N1108" t="n">
        <v>-0.293056</v>
      </c>
      <c r="O1108" t="n">
        <v>2.589666</v>
      </c>
      <c r="P1108" t="n">
        <v>3.376931</v>
      </c>
      <c r="Q1108" t="n">
        <v>1.231527</v>
      </c>
      <c r="R1108" t="n">
        <v>0.672591</v>
      </c>
      <c r="S1108" t="n">
        <v>0.368037</v>
      </c>
      <c r="T1108" t="n">
        <v>3.189874</v>
      </c>
      <c r="U1108" t="n">
        <v>0.432576</v>
      </c>
      <c r="V1108" t="n">
        <v>0.081798</v>
      </c>
      <c r="W1108" t="n">
        <v>1.690728</v>
      </c>
      <c r="X1108" t="n">
        <v>-0.167516</v>
      </c>
      <c r="Y1108" t="n">
        <v>-1.627566</v>
      </c>
      <c r="Z1108" t="n">
        <v>1.262485</v>
      </c>
      <c r="AA1108" t="n">
        <v>0</v>
      </c>
      <c r="AB1108" t="n">
        <v>0.08390499999999999</v>
      </c>
      <c r="AC1108" t="n">
        <v>1.314327</v>
      </c>
      <c r="AD1108" t="n">
        <v>-2.499862</v>
      </c>
      <c r="AE1108" t="n">
        <v>-2.519392</v>
      </c>
      <c r="AF1108" t="n">
        <v>2.033827</v>
      </c>
      <c r="AG1108" t="n">
        <v>0.539237</v>
      </c>
      <c r="AH1108" t="n">
        <v>-2.250946</v>
      </c>
      <c r="AI1108" t="n">
        <v>-4.426316</v>
      </c>
      <c r="AJ1108" t="n">
        <v>1.607627</v>
      </c>
      <c r="AK1108" t="n">
        <v>6.633507</v>
      </c>
      <c r="AL1108" t="n">
        <v>-6.570754</v>
      </c>
      <c r="AM1108" t="n">
        <v>-0.152809</v>
      </c>
      <c r="AN1108" t="n">
        <v>-0.482703</v>
      </c>
      <c r="AO1108" t="n">
        <v>4.315173</v>
      </c>
      <c r="AP1108" t="n">
        <v>0.210169</v>
      </c>
      <c r="AQ1108" t="n">
        <v>0.554671</v>
      </c>
      <c r="AR1108" t="n">
        <v>0.36561</v>
      </c>
      <c r="AS1108" t="n">
        <v>1.954541</v>
      </c>
      <c r="AT1108" t="n">
        <v>0.11796</v>
      </c>
      <c r="AU1108" t="n">
        <v>0.439893</v>
      </c>
      <c r="AV1108" t="n">
        <v>0.732132</v>
      </c>
      <c r="AW1108" t="n">
        <v>-2.54846</v>
      </c>
      <c r="AX1108" t="n">
        <v>-0.460131</v>
      </c>
      <c r="AY1108" t="n">
        <v>-1.36879</v>
      </c>
      <c r="AZ1108" t="n">
        <v>-0.805368</v>
      </c>
      <c r="BA1108" t="n">
        <v>-1.240862</v>
      </c>
      <c r="BB1108" t="n">
        <v>1.800753</v>
      </c>
      <c r="BC1108" t="n">
        <v>2.083051</v>
      </c>
      <c r="BD1108" t="n">
        <v>-0.584112</v>
      </c>
      <c r="BE1108" t="n">
        <v>0.6126239999999999</v>
      </c>
      <c r="BF1108" t="n">
        <v>3.366697</v>
      </c>
    </row>
    <row r="1109">
      <c r="A1109" t="inlineStr">
        <is>
          <t>03/22/2022</t>
        </is>
      </c>
      <c r="B1109" t="n">
        <v>-0.270939</v>
      </c>
      <c r="C1109" t="n">
        <v>0</v>
      </c>
      <c r="D1109" t="n">
        <v>-0.251993</v>
      </c>
      <c r="E1109" t="n">
        <v>0.410692</v>
      </c>
      <c r="F1109" t="n">
        <v>0.467081</v>
      </c>
      <c r="G1109" t="n">
        <v>-0.225274</v>
      </c>
      <c r="H1109" t="n">
        <v>-1.677781</v>
      </c>
      <c r="I1109" t="n">
        <v>-0.326442</v>
      </c>
      <c r="J1109" t="n">
        <v>0.098466</v>
      </c>
      <c r="K1109" t="n">
        <v>0.9544319999999999</v>
      </c>
      <c r="L1109" t="n">
        <v>0.711111</v>
      </c>
      <c r="M1109" t="n">
        <v>0.089852</v>
      </c>
      <c r="N1109" t="n">
        <v>0.205571</v>
      </c>
      <c r="O1109" t="n">
        <v>-1.833621</v>
      </c>
      <c r="P1109" t="n">
        <v>-1.818164</v>
      </c>
      <c r="Q1109" t="n">
        <v>-0.652529</v>
      </c>
      <c r="R1109" t="n">
        <v>-0.548103</v>
      </c>
      <c r="S1109" t="n">
        <v>-0.30174</v>
      </c>
      <c r="T1109" t="n">
        <v>-1.028077</v>
      </c>
      <c r="U1109" t="n">
        <v>-0.352636</v>
      </c>
      <c r="V1109" t="n">
        <v>-0.262937</v>
      </c>
      <c r="W1109" t="n">
        <v>-0.473607</v>
      </c>
      <c r="X1109" t="n">
        <v>-0.222978</v>
      </c>
      <c r="Y1109" t="n">
        <v>1.374954</v>
      </c>
      <c r="Z1109" t="n">
        <v>-0.473512</v>
      </c>
      <c r="AA1109" t="n">
        <v>0</v>
      </c>
      <c r="AB1109" t="n">
        <v>-0.071867</v>
      </c>
      <c r="AC1109" t="n">
        <v>-1.510038</v>
      </c>
      <c r="AD1109" t="n">
        <v>0.688858</v>
      </c>
      <c r="AE1109" t="n">
        <v>0.553544</v>
      </c>
      <c r="AF1109" t="n">
        <v>-1.126279</v>
      </c>
      <c r="AG1109" t="n">
        <v>-0.160535</v>
      </c>
      <c r="AH1109" t="n">
        <v>1.279033</v>
      </c>
      <c r="AI1109" t="n">
        <v>2.408247</v>
      </c>
      <c r="AJ1109" t="n">
        <v>-0.867914</v>
      </c>
      <c r="AK1109" t="n">
        <v>-3.853288</v>
      </c>
      <c r="AL1109" t="n">
        <v>3.396981</v>
      </c>
      <c r="AM1109" t="n">
        <v>0</v>
      </c>
      <c r="AN1109" t="n">
        <v>1.139138</v>
      </c>
      <c r="AO1109" t="n">
        <v>-1.232084</v>
      </c>
      <c r="AP1109" t="n">
        <v>-0.279303</v>
      </c>
      <c r="AQ1109" t="n">
        <v>-0.411654</v>
      </c>
      <c r="AR1109" t="n">
        <v>-0.316914</v>
      </c>
      <c r="AS1109" t="n">
        <v>-1.06179</v>
      </c>
      <c r="AT1109" t="n">
        <v>-0.050557</v>
      </c>
      <c r="AU1109" t="n">
        <v>-0.179622</v>
      </c>
      <c r="AV1109" t="n">
        <v>0.490567</v>
      </c>
      <c r="AW1109" t="n">
        <v>3.583391</v>
      </c>
      <c r="AX1109" t="n">
        <v>0.543517</v>
      </c>
      <c r="AY1109" t="n">
        <v>1.868886</v>
      </c>
      <c r="AZ1109" t="n">
        <v>0.7437319999999999</v>
      </c>
      <c r="BA1109" t="n">
        <v>2.482267</v>
      </c>
      <c r="BB1109" t="n">
        <v>-0.623964</v>
      </c>
      <c r="BC1109" t="n">
        <v>-0.581757</v>
      </c>
      <c r="BD1109" t="n">
        <v>-2.193784</v>
      </c>
      <c r="BE1109" t="n">
        <v>2.099855</v>
      </c>
      <c r="BF1109" t="n">
        <v>-1.887514</v>
      </c>
    </row>
    <row r="1110">
      <c r="A1110" t="inlineStr">
        <is>
          <t>03/21/2022</t>
        </is>
      </c>
      <c r="B1110" t="n">
        <v>-0.980581</v>
      </c>
      <c r="C1110" t="n">
        <v>0</v>
      </c>
      <c r="D1110" t="n">
        <v>-1.022764</v>
      </c>
      <c r="E1110" t="n">
        <v>-0.058543</v>
      </c>
      <c r="F1110" t="n">
        <v>2.414066</v>
      </c>
      <c r="G1110" t="n">
        <v>3.740083</v>
      </c>
      <c r="H1110" t="n">
        <v>-2.72571</v>
      </c>
      <c r="I1110" t="n">
        <v>0.693937</v>
      </c>
      <c r="J1110" t="n">
        <v>-0.065735</v>
      </c>
      <c r="K1110" t="n">
        <v>-0.204114</v>
      </c>
      <c r="L1110" t="n">
        <v>-0.165666</v>
      </c>
      <c r="M1110" t="n">
        <v>0.090068</v>
      </c>
      <c r="N1110" t="n">
        <v>-0.380293</v>
      </c>
      <c r="O1110" t="n">
        <v>1.97621</v>
      </c>
      <c r="P1110" t="n">
        <v>-2.90766</v>
      </c>
      <c r="Q1110" t="n">
        <v>0.767123</v>
      </c>
      <c r="R1110" t="n">
        <v>-1.301894</v>
      </c>
      <c r="S1110" t="n">
        <v>-0.841117</v>
      </c>
      <c r="T1110" t="n">
        <v>-2.107751</v>
      </c>
      <c r="U1110" t="n">
        <v>-0.72946</v>
      </c>
      <c r="V1110" t="n">
        <v>-0.5050210000000001</v>
      </c>
      <c r="W1110" t="n">
        <v>3.4672</v>
      </c>
      <c r="X1110" t="n">
        <v>-0.7742</v>
      </c>
      <c r="Y1110" t="n">
        <v>2.711884</v>
      </c>
      <c r="Z1110" t="n">
        <v>-0.889244</v>
      </c>
      <c r="AA1110" t="n">
        <v>-0.027165</v>
      </c>
      <c r="AB1110" t="n">
        <v>-0.333985</v>
      </c>
      <c r="AC1110" t="n">
        <v>2.06438</v>
      </c>
      <c r="AD1110" t="n">
        <v>-0.234058</v>
      </c>
      <c r="AE1110" t="n">
        <v>-0.198197</v>
      </c>
      <c r="AF1110" t="n">
        <v>-2.22784</v>
      </c>
      <c r="AG1110" t="n">
        <v>-0.310679</v>
      </c>
      <c r="AH1110" t="n">
        <v>2.27533</v>
      </c>
      <c r="AI1110" t="n">
        <v>4.592199</v>
      </c>
      <c r="AJ1110" t="n">
        <v>-1.91551</v>
      </c>
      <c r="AK1110" t="n">
        <v>-6.874386</v>
      </c>
      <c r="AL1110" t="n">
        <v>7.076085</v>
      </c>
      <c r="AM1110" t="n">
        <v>-0.355288</v>
      </c>
      <c r="AN1110" t="n">
        <v>-1.522436</v>
      </c>
      <c r="AO1110" t="n">
        <v>6.564845</v>
      </c>
      <c r="AP1110" t="n">
        <v>-1.025409</v>
      </c>
      <c r="AQ1110" t="n">
        <v>-1.776969</v>
      </c>
      <c r="AR1110" t="n">
        <v>-0.957336</v>
      </c>
      <c r="AS1110" t="n">
        <v>-2.236504</v>
      </c>
      <c r="AT1110" t="n">
        <v>-0.335588</v>
      </c>
      <c r="AU1110" t="n">
        <v>-0.850765</v>
      </c>
      <c r="AV1110" t="n">
        <v>-0.78607</v>
      </c>
      <c r="AW1110" t="n">
        <v>-3.407139</v>
      </c>
      <c r="AX1110" t="n">
        <v>0.83107</v>
      </c>
      <c r="AY1110" t="n">
        <v>-0.935844</v>
      </c>
      <c r="AZ1110" t="n">
        <v>0.128593</v>
      </c>
      <c r="BA1110" t="n">
        <v>-0.837628</v>
      </c>
      <c r="BB1110" t="n">
        <v>4.110842</v>
      </c>
      <c r="BC1110" t="n">
        <v>3.384703</v>
      </c>
      <c r="BD1110" t="n">
        <v>-0.568053</v>
      </c>
      <c r="BE1110" t="n">
        <v>0.618116</v>
      </c>
      <c r="BF1110" t="n">
        <v>-2.914005</v>
      </c>
    </row>
    <row r="1111">
      <c r="A1111" t="inlineStr">
        <is>
          <t>03/18/2022</t>
        </is>
      </c>
      <c r="B1111" t="n">
        <v>0.22261</v>
      </c>
      <c r="C1111" t="n">
        <v>-0.011066</v>
      </c>
      <c r="D1111" t="n">
        <v>0.287675</v>
      </c>
      <c r="E1111" t="n">
        <v>-0.058509</v>
      </c>
      <c r="F1111" t="n">
        <v>1.361952</v>
      </c>
      <c r="G1111" t="n">
        <v>0.469593</v>
      </c>
      <c r="H1111" t="n">
        <v>1.448882</v>
      </c>
      <c r="I1111" t="n">
        <v>0.810015</v>
      </c>
      <c r="J1111" t="n">
        <v>-0.032655</v>
      </c>
      <c r="K1111" t="n">
        <v>0.409901</v>
      </c>
      <c r="L1111" t="n">
        <v>0.253011</v>
      </c>
      <c r="M1111" t="n">
        <v>0.206295</v>
      </c>
      <c r="N1111" t="n">
        <v>-0.398225</v>
      </c>
      <c r="O1111" t="n">
        <v>-0.905541</v>
      </c>
      <c r="P1111" t="n">
        <v>1.743336</v>
      </c>
      <c r="Q1111" t="n">
        <v>-0.949796</v>
      </c>
      <c r="R1111" t="n">
        <v>0.294178</v>
      </c>
      <c r="S1111" t="n">
        <v>0.056613</v>
      </c>
      <c r="T1111" t="n">
        <v>-0.459778</v>
      </c>
      <c r="U1111" t="n">
        <v>0.23396</v>
      </c>
      <c r="V1111" t="n">
        <v>-0.045064</v>
      </c>
      <c r="W1111" t="n">
        <v>-0.040776</v>
      </c>
      <c r="X1111" t="n">
        <v>0.612075</v>
      </c>
      <c r="Y1111" t="n">
        <v>-0.6729349999999999</v>
      </c>
      <c r="Z1111" t="n">
        <v>-0.274246</v>
      </c>
      <c r="AA1111" t="n">
        <v>-0.018214</v>
      </c>
      <c r="AB1111" t="n">
        <v>-0.023733</v>
      </c>
      <c r="AC1111" t="n">
        <v>-1.03522</v>
      </c>
      <c r="AD1111" t="n">
        <v>2.159401</v>
      </c>
      <c r="AE1111" t="n">
        <v>1.952098</v>
      </c>
      <c r="AF1111" t="n">
        <v>1.086164</v>
      </c>
      <c r="AG1111" t="n">
        <v>-0.169257</v>
      </c>
      <c r="AH1111" t="n">
        <v>-1.180815</v>
      </c>
      <c r="AI1111" t="n">
        <v>-2.315097</v>
      </c>
      <c r="AJ1111" t="n">
        <v>0.8064210000000001</v>
      </c>
      <c r="AK1111" t="n">
        <v>3.745476</v>
      </c>
      <c r="AL1111" t="n">
        <v>-3.614569</v>
      </c>
      <c r="AM1111" t="n">
        <v>-0.202611</v>
      </c>
      <c r="AN1111" t="n">
        <v>-0.794913</v>
      </c>
      <c r="AO1111" t="n">
        <v>1.302932</v>
      </c>
      <c r="AP1111" t="n">
        <v>0.219391</v>
      </c>
      <c r="AQ1111" t="n">
        <v>0.08519</v>
      </c>
      <c r="AR1111" t="n">
        <v>0.172933</v>
      </c>
      <c r="AS1111" t="n">
        <v>1.086688</v>
      </c>
      <c r="AT1111" t="n">
        <v>-0.050361</v>
      </c>
      <c r="AU1111" t="n">
        <v>0.198223</v>
      </c>
      <c r="AV1111" t="n">
        <v>0.037434</v>
      </c>
      <c r="AW1111" t="n">
        <v>2.903094</v>
      </c>
      <c r="AX1111" t="n">
        <v>0.607599</v>
      </c>
      <c r="AY1111" t="n">
        <v>1.306556</v>
      </c>
      <c r="AZ1111" t="n">
        <v>0.229778</v>
      </c>
      <c r="BA1111" t="n">
        <v>2.105261</v>
      </c>
      <c r="BB1111" t="n">
        <v>0.445909</v>
      </c>
      <c r="BC1111" t="n">
        <v>-0.15156</v>
      </c>
      <c r="BD1111" t="n">
        <v>-0.833709</v>
      </c>
      <c r="BE1111" t="n">
        <v>0.827195</v>
      </c>
      <c r="BF1111" t="n">
        <v>1.672285</v>
      </c>
    </row>
    <row r="1112">
      <c r="A1112" t="inlineStr">
        <is>
          <t>03/17/2022</t>
        </is>
      </c>
      <c r="B1112" t="n">
        <v>0.167129</v>
      </c>
      <c r="C1112" t="n">
        <v>0</v>
      </c>
      <c r="D1112" t="n">
        <v>0.087674</v>
      </c>
      <c r="E1112" t="n">
        <v>-0.234136</v>
      </c>
      <c r="F1112" t="n">
        <v>2.31449</v>
      </c>
      <c r="G1112" t="n">
        <v>4.798718</v>
      </c>
      <c r="H1112" t="n">
        <v>-0.894325</v>
      </c>
      <c r="I1112" t="n">
        <v>-0.912076</v>
      </c>
      <c r="J1112" t="n">
        <v>0.1316</v>
      </c>
      <c r="K1112" t="n">
        <v>1.174984</v>
      </c>
      <c r="L1112" t="n">
        <v>0.015887</v>
      </c>
      <c r="M1112" t="n">
        <v>0.557508</v>
      </c>
      <c r="N1112" t="n">
        <v>0.370423</v>
      </c>
      <c r="O1112" t="n">
        <v>2.992893</v>
      </c>
      <c r="P1112" t="n">
        <v>-1.148768</v>
      </c>
      <c r="Q1112" t="n">
        <v>0.545703</v>
      </c>
      <c r="R1112" t="n">
        <v>-0.192672</v>
      </c>
      <c r="S1112" t="n">
        <v>-0.080915</v>
      </c>
      <c r="T1112" t="n">
        <v>2.266296</v>
      </c>
      <c r="U1112" t="n">
        <v>0.058496</v>
      </c>
      <c r="V1112" t="n">
        <v>0.225929</v>
      </c>
      <c r="W1112" t="n">
        <v>4.737665</v>
      </c>
      <c r="X1112" t="n">
        <v>0.7003779999999999</v>
      </c>
      <c r="Y1112" t="n">
        <v>0.507421</v>
      </c>
      <c r="Z1112" t="n">
        <v>1.32367</v>
      </c>
      <c r="AA1112" t="n">
        <v>0.027167</v>
      </c>
      <c r="AB1112" t="n">
        <v>-0.035792</v>
      </c>
      <c r="AC1112" t="n">
        <v>2.284923</v>
      </c>
      <c r="AD1112" t="n">
        <v>0.626306</v>
      </c>
      <c r="AE1112" t="n">
        <v>0.616455</v>
      </c>
      <c r="AF1112" t="n">
        <v>-0.736428</v>
      </c>
      <c r="AG1112" t="n">
        <v>0.7958460000000001</v>
      </c>
      <c r="AH1112" t="n">
        <v>0.850426</v>
      </c>
      <c r="AI1112" t="n">
        <v>1.667321</v>
      </c>
      <c r="AJ1112" t="n">
        <v>-0.551797</v>
      </c>
      <c r="AK1112" t="n">
        <v>-2.744484</v>
      </c>
      <c r="AL1112" t="n">
        <v>2.402469</v>
      </c>
      <c r="AM1112" t="n">
        <v>0.457962</v>
      </c>
      <c r="AN1112" t="n">
        <v>0.882117</v>
      </c>
      <c r="AO1112" t="n">
        <v>7.908612</v>
      </c>
      <c r="AP1112" t="n">
        <v>0.604006</v>
      </c>
      <c r="AQ1112" t="n">
        <v>1.338313</v>
      </c>
      <c r="AR1112" t="n">
        <v>-0.094238</v>
      </c>
      <c r="AS1112" t="n">
        <v>-0.756161</v>
      </c>
      <c r="AT1112" t="n">
        <v>-0.01672</v>
      </c>
      <c r="AU1112" t="n">
        <v>0.09921000000000001</v>
      </c>
      <c r="AV1112" t="n">
        <v>0.470378</v>
      </c>
      <c r="AW1112" t="n">
        <v>3.910053</v>
      </c>
      <c r="AX1112" t="n">
        <v>1.917406</v>
      </c>
      <c r="AY1112" t="n">
        <v>1.080624</v>
      </c>
      <c r="AZ1112" t="n">
        <v>0.693657</v>
      </c>
      <c r="BA1112" t="n">
        <v>1.666572</v>
      </c>
      <c r="BB1112" t="n">
        <v>4.368109</v>
      </c>
      <c r="BC1112" t="n">
        <v>5.23754</v>
      </c>
      <c r="BD1112" t="n">
        <v>0.022538</v>
      </c>
      <c r="BE1112" t="n">
        <v>-0.022658</v>
      </c>
      <c r="BF1112" t="n">
        <v>-1.087619</v>
      </c>
    </row>
    <row r="1113">
      <c r="A1113" t="inlineStr">
        <is>
          <t>03/16/2022</t>
        </is>
      </c>
      <c r="B1113" t="n">
        <v>0.07427499999999999</v>
      </c>
      <c r="C1113" t="n">
        <v>0.022007</v>
      </c>
      <c r="D1113" t="n">
        <v>0.150525</v>
      </c>
      <c r="E1113" t="n">
        <v>1.002928</v>
      </c>
      <c r="F1113" t="n">
        <v>4.827964</v>
      </c>
      <c r="G1113" t="n">
        <v>-0.85387</v>
      </c>
      <c r="H1113" t="n">
        <v>1.389222</v>
      </c>
      <c r="I1113" t="n">
        <v>-1.826648</v>
      </c>
      <c r="J1113" t="n">
        <v>0.197385</v>
      </c>
      <c r="K1113" t="n">
        <v>1.259826</v>
      </c>
      <c r="L1113" t="n">
        <v>0.781093</v>
      </c>
      <c r="M1113" t="n">
        <v>0.639362</v>
      </c>
      <c r="N1113" t="n">
        <v>0.924878</v>
      </c>
      <c r="O1113" t="n">
        <v>0.654829</v>
      </c>
      <c r="P1113" t="n">
        <v>1.753366</v>
      </c>
      <c r="Q1113" t="n">
        <v>0.548697</v>
      </c>
      <c r="R1113" t="n">
        <v>-0.137464</v>
      </c>
      <c r="S1113" t="n">
        <v>-0.177533</v>
      </c>
      <c r="T1113" t="n">
        <v>-0.168497</v>
      </c>
      <c r="U1113" t="n">
        <v>-0.09743599999999999</v>
      </c>
      <c r="V1113" t="n">
        <v>0.289958</v>
      </c>
      <c r="W1113" t="n">
        <v>-1.969769</v>
      </c>
      <c r="X1113" t="n">
        <v>1.391606</v>
      </c>
      <c r="Y1113" t="n">
        <v>0.225959</v>
      </c>
      <c r="Z1113" t="n">
        <v>-0.504114</v>
      </c>
      <c r="AA1113" t="n">
        <v>0.009056</v>
      </c>
      <c r="AB1113" t="n">
        <v>-0.095218</v>
      </c>
      <c r="AC1113" t="n">
        <v>0.419397</v>
      </c>
      <c r="AD1113" t="n">
        <v>5.295736</v>
      </c>
      <c r="AE1113" t="n">
        <v>5.149395</v>
      </c>
      <c r="AF1113" t="n">
        <v>0.79535</v>
      </c>
      <c r="AG1113" t="n">
        <v>-0.452694</v>
      </c>
      <c r="AH1113" t="n">
        <v>-0.95406</v>
      </c>
      <c r="AI1113" t="n">
        <v>-2.018131</v>
      </c>
      <c r="AJ1113" t="n">
        <v>0.339569</v>
      </c>
      <c r="AK1113" t="n">
        <v>3.298968</v>
      </c>
      <c r="AL1113" t="n">
        <v>-2.889446</v>
      </c>
      <c r="AM1113" t="n">
        <v>0.562882</v>
      </c>
      <c r="AN1113" t="n">
        <v>1.712887</v>
      </c>
      <c r="AO1113" t="n">
        <v>-0.509981</v>
      </c>
      <c r="AP1113" t="n">
        <v>0.302918</v>
      </c>
      <c r="AQ1113" t="n">
        <v>1.445093</v>
      </c>
      <c r="AR1113" t="n">
        <v>-0.219406</v>
      </c>
      <c r="AS1113" t="n">
        <v>0.837576</v>
      </c>
      <c r="AT1113" t="n">
        <v>-0.117288</v>
      </c>
      <c r="AU1113" t="n">
        <v>-0.099111</v>
      </c>
      <c r="AV1113" t="n">
        <v>0.39647</v>
      </c>
      <c r="AW1113" t="n">
        <v>4.777547</v>
      </c>
      <c r="AX1113" t="n">
        <v>1.572601</v>
      </c>
      <c r="AY1113" t="n">
        <v>2.760528</v>
      </c>
      <c r="AZ1113" t="n">
        <v>0.109063</v>
      </c>
      <c r="BA1113" t="n">
        <v>3.411408</v>
      </c>
      <c r="BB1113" t="n">
        <v>0.467563</v>
      </c>
      <c r="BC1113" t="n">
        <v>0.227149</v>
      </c>
      <c r="BD1113" t="n">
        <v>-0.582568</v>
      </c>
      <c r="BE1113" t="n">
        <v>0.558214</v>
      </c>
      <c r="BF1113" t="n">
        <v>1.674121</v>
      </c>
    </row>
    <row r="1114">
      <c r="A1114" t="inlineStr">
        <is>
          <t>03/15/2022</t>
        </is>
      </c>
      <c r="B1114" t="n">
        <v>0.223538</v>
      </c>
      <c r="C1114" t="n">
        <v>-0.022002</v>
      </c>
      <c r="D1114" t="n">
        <v>0.163189</v>
      </c>
      <c r="E1114" t="n">
        <v>0.832937</v>
      </c>
      <c r="F1114" t="n">
        <v>-1.583921</v>
      </c>
      <c r="G1114" t="n">
        <v>-2.459405</v>
      </c>
      <c r="H1114" t="n">
        <v>-0.22412</v>
      </c>
      <c r="I1114" t="n">
        <v>-0.035804</v>
      </c>
      <c r="J1114" t="n">
        <v>-0.098595</v>
      </c>
      <c r="K1114" t="n">
        <v>0.070088</v>
      </c>
      <c r="L1114" t="n">
        <v>0.303804</v>
      </c>
      <c r="M1114" t="n">
        <v>0.392984</v>
      </c>
      <c r="N1114" t="n">
        <v>0.098484</v>
      </c>
      <c r="O1114" t="n">
        <v>1.081378</v>
      </c>
      <c r="P1114" t="n">
        <v>-0.21205</v>
      </c>
      <c r="Q1114" t="n">
        <v>-1.778496</v>
      </c>
      <c r="R1114" t="n">
        <v>-0.045836</v>
      </c>
      <c r="S1114" t="n">
        <v>-0.024207</v>
      </c>
      <c r="T1114" t="n">
        <v>-2.41902</v>
      </c>
      <c r="U1114" t="n">
        <v>0.06832000000000001</v>
      </c>
      <c r="V1114" t="n">
        <v>-0.207971</v>
      </c>
      <c r="W1114" t="n">
        <v>-4.263946</v>
      </c>
      <c r="X1114" t="n">
        <v>1.00393</v>
      </c>
      <c r="Y1114" t="n">
        <v>0.113426</v>
      </c>
      <c r="Z1114" t="n">
        <v>-0.822214</v>
      </c>
      <c r="AA1114" t="n">
        <v>0</v>
      </c>
      <c r="AB1114" t="n">
        <v>0.035634</v>
      </c>
      <c r="AC1114" t="n">
        <v>0.989063</v>
      </c>
      <c r="AD1114" t="n">
        <v>4.189526</v>
      </c>
      <c r="AE1114" t="n">
        <v>4.596281</v>
      </c>
      <c r="AF1114" t="n">
        <v>-0.132331</v>
      </c>
      <c r="AG1114" t="n">
        <v>-0.253987</v>
      </c>
      <c r="AH1114" t="n">
        <v>0.111873</v>
      </c>
      <c r="AI1114" t="n">
        <v>0.482613</v>
      </c>
      <c r="AJ1114" t="n">
        <v>-0.044253</v>
      </c>
      <c r="AK1114" t="n">
        <v>-0.81801</v>
      </c>
      <c r="AL1114" t="n">
        <v>0.408828</v>
      </c>
      <c r="AM1114" t="n">
        <v>0.051197</v>
      </c>
      <c r="AN1114" t="n">
        <v>0.163399</v>
      </c>
      <c r="AO1114" t="n">
        <v>-5.779791</v>
      </c>
      <c r="AP1114" t="n">
        <v>0.280487</v>
      </c>
      <c r="AQ1114" t="n">
        <v>1.09573</v>
      </c>
      <c r="AR1114" t="n">
        <v>-0.015669</v>
      </c>
      <c r="AS1114" t="n">
        <v>-0.249452</v>
      </c>
      <c r="AT1114" t="n">
        <v>0.016703</v>
      </c>
      <c r="AU1114" t="n">
        <v>0.059595</v>
      </c>
      <c r="AV1114" t="n">
        <v>0.246294</v>
      </c>
      <c r="AW1114" t="n">
        <v>1.467883</v>
      </c>
      <c r="AX1114" t="n">
        <v>1.150124</v>
      </c>
      <c r="AY1114" t="n">
        <v>1.917627</v>
      </c>
      <c r="AZ1114" t="n">
        <v>2.241603</v>
      </c>
      <c r="BA1114" t="n">
        <v>3.348843</v>
      </c>
      <c r="BB1114" t="n">
        <v>1.164413</v>
      </c>
      <c r="BC1114" t="n">
        <v>-1.735966</v>
      </c>
      <c r="BD1114" t="n">
        <v>-0.201252</v>
      </c>
      <c r="BE1114" t="n">
        <v>0.182607</v>
      </c>
      <c r="BF1114" t="n">
        <v>-0.153384</v>
      </c>
    </row>
    <row r="1115">
      <c r="A1115" t="inlineStr">
        <is>
          <t>03/14/2022</t>
        </is>
      </c>
      <c r="B1115" t="n">
        <v>-0.968548</v>
      </c>
      <c r="C1115" t="n">
        <v>0.011067</v>
      </c>
      <c r="D1115" t="n">
        <v>-0.920758</v>
      </c>
      <c r="E1115" t="n">
        <v>0.178664</v>
      </c>
      <c r="F1115" t="n">
        <v>-4.380154</v>
      </c>
      <c r="G1115" t="n">
        <v>-2.92643</v>
      </c>
      <c r="H1115" t="n">
        <v>-2.783817</v>
      </c>
      <c r="I1115" t="n">
        <v>-0.640342</v>
      </c>
      <c r="J1115" t="n">
        <v>-0.033124</v>
      </c>
      <c r="K1115" t="n">
        <v>-1.231427</v>
      </c>
      <c r="L1115" t="n">
        <v>-0.231353</v>
      </c>
      <c r="M1115" t="n">
        <v>-0.611908</v>
      </c>
      <c r="N1115" t="n">
        <v>0.335907</v>
      </c>
      <c r="O1115" t="n">
        <v>-4.869894</v>
      </c>
      <c r="P1115" t="n">
        <v>-3.133132</v>
      </c>
      <c r="Q1115" t="n">
        <v>-1.512739</v>
      </c>
      <c r="R1115" t="n">
        <v>-1.266309</v>
      </c>
      <c r="S1115" t="n">
        <v>-0.7289949999999999</v>
      </c>
      <c r="T1115" t="n">
        <v>-2.204888</v>
      </c>
      <c r="U1115" t="n">
        <v>-0.831749</v>
      </c>
      <c r="V1115" t="n">
        <v>-0.78054</v>
      </c>
      <c r="W1115" t="n">
        <v>-4.573603</v>
      </c>
      <c r="X1115" t="n">
        <v>-1.441966</v>
      </c>
      <c r="Y1115" t="n">
        <v>2.434726</v>
      </c>
      <c r="Z1115" t="n">
        <v>-1.069236</v>
      </c>
      <c r="AA1115" t="n">
        <v>-0.018002</v>
      </c>
      <c r="AB1115" t="n">
        <v>-0.261224</v>
      </c>
      <c r="AC1115" t="n">
        <v>-4.763115</v>
      </c>
      <c r="AD1115" t="n">
        <v>-2.888653</v>
      </c>
      <c r="AE1115" t="n">
        <v>-3.236594</v>
      </c>
      <c r="AF1115" t="n">
        <v>-2.201026</v>
      </c>
      <c r="AG1115" t="n">
        <v>-0.430908</v>
      </c>
      <c r="AH1115" t="n">
        <v>2.418073</v>
      </c>
      <c r="AI1115" t="n">
        <v>4.543193</v>
      </c>
      <c r="AJ1115" t="n">
        <v>-1.967636</v>
      </c>
      <c r="AK1115" t="n">
        <v>-6.679383</v>
      </c>
      <c r="AL1115" t="n">
        <v>7.056991</v>
      </c>
      <c r="AM1115" t="n">
        <v>0.051223</v>
      </c>
      <c r="AN1115" t="n">
        <v>0.657895</v>
      </c>
      <c r="AO1115" t="n">
        <v>-4.659686</v>
      </c>
      <c r="AP1115" t="n">
        <v>-1.120746</v>
      </c>
      <c r="AQ1115" t="n">
        <v>-1.707912</v>
      </c>
      <c r="AR1115" t="n">
        <v>-0.82364</v>
      </c>
      <c r="AS1115" t="n">
        <v>-2.123512</v>
      </c>
      <c r="AT1115" t="n">
        <v>-0.234066</v>
      </c>
      <c r="AU1115" t="n">
        <v>-0.845975</v>
      </c>
      <c r="AV1115" t="n">
        <v>-0.60224</v>
      </c>
      <c r="AW1115" t="n">
        <v>-4.183958</v>
      </c>
      <c r="AX1115" t="n">
        <v>-0.146728</v>
      </c>
      <c r="AY1115" t="n">
        <v>-1.165163</v>
      </c>
      <c r="AZ1115" t="n">
        <v>0.531967</v>
      </c>
      <c r="BA1115" t="n">
        <v>-1.667439</v>
      </c>
      <c r="BB1115" t="n">
        <v>-5.745077</v>
      </c>
      <c r="BC1115" t="n">
        <v>-4.235261</v>
      </c>
      <c r="BD1115" t="n">
        <v>-1.562844</v>
      </c>
      <c r="BE1115" t="n">
        <v>1.564855</v>
      </c>
      <c r="BF1115" t="n">
        <v>-3.249207</v>
      </c>
    </row>
    <row r="1116">
      <c r="A1116" t="inlineStr">
        <is>
          <t>03/11/2022</t>
        </is>
      </c>
      <c r="B1116" t="n">
        <v>-0.018453</v>
      </c>
      <c r="C1116" t="n">
        <v>-0.011066</v>
      </c>
      <c r="D1116" t="n">
        <v>-0.07463599999999999</v>
      </c>
      <c r="E1116" t="n">
        <v>-0.178345</v>
      </c>
      <c r="F1116" t="n">
        <v>-2.031498</v>
      </c>
      <c r="G1116" t="n">
        <v>1.723641</v>
      </c>
      <c r="H1116" t="n">
        <v>0.372494</v>
      </c>
      <c r="I1116" t="n">
        <v>1.224343</v>
      </c>
      <c r="J1116" t="n">
        <v>-0.327734</v>
      </c>
      <c r="K1116" t="n">
        <v>-0.9320000000000001</v>
      </c>
      <c r="L1116" t="n">
        <v>-0.39721</v>
      </c>
      <c r="M1116" t="n">
        <v>0.221819</v>
      </c>
      <c r="N1116" t="n">
        <v>-0.5893929999999999</v>
      </c>
      <c r="O1116" t="n">
        <v>-1.894596</v>
      </c>
      <c r="P1116" t="n">
        <v>0.568309</v>
      </c>
      <c r="Q1116" t="n">
        <v>-0.763761</v>
      </c>
      <c r="R1116" t="n">
        <v>-0.027104</v>
      </c>
      <c r="S1116" t="n">
        <v>-0.08806600000000001</v>
      </c>
      <c r="T1116" t="n">
        <v>1.955228</v>
      </c>
      <c r="U1116" t="n">
        <v>-0.154444</v>
      </c>
      <c r="V1116" t="n">
        <v>-0.259572</v>
      </c>
      <c r="W1116" t="n">
        <v>-1.484755</v>
      </c>
      <c r="X1116" t="n">
        <v>-0.590095</v>
      </c>
      <c r="Y1116" t="n">
        <v>0.173931</v>
      </c>
      <c r="Z1116" t="n">
        <v>0.691032</v>
      </c>
      <c r="AA1116" t="n">
        <v>-0.009162</v>
      </c>
      <c r="AB1116" t="n">
        <v>-0.035801</v>
      </c>
      <c r="AC1116" t="n">
        <v>-1.978341</v>
      </c>
      <c r="AD1116" t="n">
        <v>-2.247073</v>
      </c>
      <c r="AE1116" t="n">
        <v>-2.14672</v>
      </c>
      <c r="AF1116" t="n">
        <v>0.259509</v>
      </c>
      <c r="AG1116" t="n">
        <v>0.347778</v>
      </c>
      <c r="AH1116" t="n">
        <v>-0.401066</v>
      </c>
      <c r="AI1116" t="n">
        <v>-0.60215</v>
      </c>
      <c r="AJ1116" t="n">
        <v>0.217555</v>
      </c>
      <c r="AK1116" t="n">
        <v>0.7207750000000001</v>
      </c>
      <c r="AL1116" t="n">
        <v>-1.167221</v>
      </c>
      <c r="AM1116" t="n">
        <v>-0.560301</v>
      </c>
      <c r="AN1116" t="n">
        <v>-1.298701</v>
      </c>
      <c r="AO1116" t="n">
        <v>3.1596</v>
      </c>
      <c r="AP1116" t="n">
        <v>-0.172902</v>
      </c>
      <c r="AQ1116" t="n">
        <v>-0.021853</v>
      </c>
      <c r="AR1116" t="n">
        <v>-0.077642</v>
      </c>
      <c r="AS1116" t="n">
        <v>0.293789</v>
      </c>
      <c r="AT1116" t="n">
        <v>-0.066804</v>
      </c>
      <c r="AU1116" t="n">
        <v>-0.058826</v>
      </c>
      <c r="AV1116" t="n">
        <v>0.131858</v>
      </c>
      <c r="AW1116" t="n">
        <v>-3.830386</v>
      </c>
      <c r="AX1116" t="n">
        <v>-0.739623</v>
      </c>
      <c r="AY1116" t="n">
        <v>-1.800046</v>
      </c>
      <c r="AZ1116" t="n">
        <v>-1.162057</v>
      </c>
      <c r="BA1116" t="n">
        <v>-1.923712</v>
      </c>
      <c r="BB1116" t="n">
        <v>-2.311864</v>
      </c>
      <c r="BC1116" t="n">
        <v>-1.566328</v>
      </c>
      <c r="BD1116" t="n">
        <v>-2.00604</v>
      </c>
      <c r="BE1116" t="n">
        <v>2.022233</v>
      </c>
      <c r="BF1116" t="n">
        <v>0.777452</v>
      </c>
    </row>
    <row r="1117">
      <c r="A1117" t="inlineStr">
        <is>
          <t>03/10/2022</t>
        </is>
      </c>
      <c r="B1117" t="n">
        <v>-0.559358</v>
      </c>
      <c r="C1117" t="n">
        <v>0</v>
      </c>
      <c r="D1117" t="n">
        <v>-0.531756</v>
      </c>
      <c r="E1117" t="n">
        <v>-0.178027</v>
      </c>
      <c r="F1117" t="n">
        <v>2.192763</v>
      </c>
      <c r="G1117" t="n">
        <v>-1.199943</v>
      </c>
      <c r="H1117" t="n">
        <v>-1.883269</v>
      </c>
      <c r="I1117" t="n">
        <v>1.609952</v>
      </c>
      <c r="J1117" t="n">
        <v>0.033026</v>
      </c>
      <c r="K1117" t="n">
        <v>0.440529</v>
      </c>
      <c r="L1117" t="n">
        <v>-0.7256320000000001</v>
      </c>
      <c r="M1117" t="n">
        <v>0.261647</v>
      </c>
      <c r="N1117" t="n">
        <v>-0.89556</v>
      </c>
      <c r="O1117" t="n">
        <v>2.102674</v>
      </c>
      <c r="P1117" t="n">
        <v>-2.17279</v>
      </c>
      <c r="Q1117" t="n">
        <v>0.343552</v>
      </c>
      <c r="R1117" t="n">
        <v>-0.459068</v>
      </c>
      <c r="S1117" t="n">
        <v>-0.26341</v>
      </c>
      <c r="T1117" t="n">
        <v>-1.41961</v>
      </c>
      <c r="U1117" t="n">
        <v>-0.211897</v>
      </c>
      <c r="V1117" t="n">
        <v>-0.116211</v>
      </c>
      <c r="W1117" t="n">
        <v>4.545612</v>
      </c>
      <c r="X1117" t="n">
        <v>-0.475547</v>
      </c>
      <c r="Y1117" t="n">
        <v>0.878616</v>
      </c>
      <c r="Z1117" t="n">
        <v>-0.224392</v>
      </c>
      <c r="AA1117" t="n">
        <v>-0.009053</v>
      </c>
      <c r="AB1117" t="n">
        <v>-0.083012</v>
      </c>
      <c r="AC1117" t="n">
        <v>2.625743</v>
      </c>
      <c r="AD1117" t="n">
        <v>-2.163436</v>
      </c>
      <c r="AE1117" t="n">
        <v>-2.05199</v>
      </c>
      <c r="AF1117" t="n">
        <v>-1.255746</v>
      </c>
      <c r="AG1117" t="n">
        <v>0.188367</v>
      </c>
      <c r="AH1117" t="n">
        <v>1.395224</v>
      </c>
      <c r="AI1117" t="n">
        <v>2.784837</v>
      </c>
      <c r="AJ1117" t="n">
        <v>-1.040323</v>
      </c>
      <c r="AK1117" t="n">
        <v>-4.012864</v>
      </c>
      <c r="AL1117" t="n">
        <v>4.142744</v>
      </c>
      <c r="AM1117" t="n">
        <v>-0.355288</v>
      </c>
      <c r="AN1117" t="n">
        <v>-1.832669</v>
      </c>
      <c r="AO1117" t="n">
        <v>-1.868292</v>
      </c>
      <c r="AP1117" t="n">
        <v>-0.641779</v>
      </c>
      <c r="AQ1117" t="n">
        <v>-1.626357</v>
      </c>
      <c r="AR1117" t="n">
        <v>-0.34046</v>
      </c>
      <c r="AS1117" t="n">
        <v>-1.244991</v>
      </c>
      <c r="AT1117" t="n">
        <v>-0.050126</v>
      </c>
      <c r="AU1117" t="n">
        <v>-0.372097</v>
      </c>
      <c r="AV1117" t="n">
        <v>-1.448741</v>
      </c>
      <c r="AW1117" t="n">
        <v>-0.520131</v>
      </c>
      <c r="AX1117" t="n">
        <v>0.267327</v>
      </c>
      <c r="AY1117" t="n">
        <v>-0.741992</v>
      </c>
      <c r="AZ1117" t="n">
        <v>-0.945614</v>
      </c>
      <c r="BA1117" t="n">
        <v>0.710917</v>
      </c>
      <c r="BB1117" t="n">
        <v>4.572471</v>
      </c>
      <c r="BC1117" t="n">
        <v>1.994904</v>
      </c>
      <c r="BD1117" t="n">
        <v>-0.472306</v>
      </c>
      <c r="BE1117" t="n">
        <v>0.475285</v>
      </c>
      <c r="BF1117" t="n">
        <v>-2.193586</v>
      </c>
    </row>
    <row r="1118">
      <c r="A1118" t="inlineStr">
        <is>
          <t>03/09/2022</t>
        </is>
      </c>
      <c r="B1118" t="n">
        <v>-0.210475</v>
      </c>
      <c r="C1118" t="n">
        <v>0</v>
      </c>
      <c r="D1118" t="n">
        <v>-0.271326</v>
      </c>
      <c r="E1118" t="n">
        <v>0.898803</v>
      </c>
      <c r="F1118" t="n">
        <v>0.61012</v>
      </c>
      <c r="G1118" t="n">
        <v>-7.944384</v>
      </c>
      <c r="H1118" t="n">
        <v>-1.270985</v>
      </c>
      <c r="I1118" t="n">
        <v>-2.878465</v>
      </c>
      <c r="J1118" t="n">
        <v>0.131067</v>
      </c>
      <c r="K1118" t="n">
        <v>0.735112</v>
      </c>
      <c r="L1118" t="n">
        <v>0.563221</v>
      </c>
      <c r="M1118" t="n">
        <v>0.698205</v>
      </c>
      <c r="N1118" t="n">
        <v>1.481926</v>
      </c>
      <c r="O1118" t="n">
        <v>-0.854835</v>
      </c>
      <c r="P1118" t="n">
        <v>-1.542374</v>
      </c>
      <c r="Q1118" t="n">
        <v>-2.924577</v>
      </c>
      <c r="R1118" t="n">
        <v>-0.617216</v>
      </c>
      <c r="S1118" t="n">
        <v>-0.310337</v>
      </c>
      <c r="T1118" t="n">
        <v>-2.201155</v>
      </c>
      <c r="U1118" t="n">
        <v>-0.173152</v>
      </c>
      <c r="V1118" t="n">
        <v>0.07158100000000001</v>
      </c>
      <c r="W1118" t="n">
        <v>-4.200154</v>
      </c>
      <c r="X1118" t="n">
        <v>1.102707</v>
      </c>
      <c r="Y1118" t="n">
        <v>1.125979</v>
      </c>
      <c r="Z1118" t="n">
        <v>-0.952846</v>
      </c>
      <c r="AA1118" t="n">
        <v>0</v>
      </c>
      <c r="AB1118" t="n">
        <v>-0.059356</v>
      </c>
      <c r="AC1118" t="n">
        <v>-1.414258</v>
      </c>
      <c r="AD1118" t="n">
        <v>4.344362</v>
      </c>
      <c r="AE1118" t="n">
        <v>4.1908</v>
      </c>
      <c r="AF1118" t="n">
        <v>-0.939869</v>
      </c>
      <c r="AG1118" t="n">
        <v>-0.449978</v>
      </c>
      <c r="AH1118" t="n">
        <v>1.057826</v>
      </c>
      <c r="AI1118" t="n">
        <v>1.891885</v>
      </c>
      <c r="AJ1118" t="n">
        <v>-0.733478</v>
      </c>
      <c r="AK1118" t="n">
        <v>-3.084494</v>
      </c>
      <c r="AL1118" t="n">
        <v>3.382318</v>
      </c>
      <c r="AM1118" t="n">
        <v>1.077349</v>
      </c>
      <c r="AN1118" t="n">
        <v>3.292181</v>
      </c>
      <c r="AO1118" t="n">
        <v>-11.658668</v>
      </c>
      <c r="AP1118" t="n">
        <v>-0.068587</v>
      </c>
      <c r="AQ1118" t="n">
        <v>-0.010681</v>
      </c>
      <c r="AR1118" t="n">
        <v>-0.323932</v>
      </c>
      <c r="AS1118" t="n">
        <v>-0.957746</v>
      </c>
      <c r="AT1118" t="n">
        <v>-0.083345</v>
      </c>
      <c r="AU1118" t="n">
        <v>-0.097812</v>
      </c>
      <c r="AV1118" t="n">
        <v>-0.480593</v>
      </c>
      <c r="AW1118" t="n">
        <v>4.886159</v>
      </c>
      <c r="AX1118" t="n">
        <v>3.096651</v>
      </c>
      <c r="AY1118" t="n">
        <v>2.994357</v>
      </c>
      <c r="AZ1118" t="n">
        <v>0.676009</v>
      </c>
      <c r="BA1118" t="n">
        <v>3.21658</v>
      </c>
      <c r="BB1118" t="n">
        <v>0</v>
      </c>
      <c r="BC1118" t="n">
        <v>-0.890103</v>
      </c>
      <c r="BD1118" t="n">
        <v>-0.342319</v>
      </c>
      <c r="BE1118" t="n">
        <v>0.33381</v>
      </c>
      <c r="BF1118" t="n">
        <v>-1.519429</v>
      </c>
    </row>
    <row r="1119">
      <c r="A1119" t="inlineStr">
        <is>
          <t>03/08/2022</t>
        </is>
      </c>
      <c r="B1119" t="n">
        <v>-0.355697</v>
      </c>
      <c r="C1119" t="n">
        <v>0</v>
      </c>
      <c r="D1119" t="n">
        <v>-0.46643</v>
      </c>
      <c r="E1119" t="n">
        <v>0.420895</v>
      </c>
      <c r="F1119" t="n">
        <v>-1.182857</v>
      </c>
      <c r="G1119" t="n">
        <v>1.703045</v>
      </c>
      <c r="H1119" t="n">
        <v>-1.262718</v>
      </c>
      <c r="I1119" t="n">
        <v>-0.845666</v>
      </c>
      <c r="J1119" t="n">
        <v>-0.229344</v>
      </c>
      <c r="K1119" t="n">
        <v>-0.675071</v>
      </c>
      <c r="L1119" t="n">
        <v>-0.039727</v>
      </c>
      <c r="M1119" t="n">
        <v>-0.706354</v>
      </c>
      <c r="N1119" t="n">
        <v>0.366852</v>
      </c>
      <c r="O1119" t="n">
        <v>0.862206</v>
      </c>
      <c r="P1119" t="n">
        <v>-1.325453</v>
      </c>
      <c r="Q1119" t="n">
        <v>2.714097</v>
      </c>
      <c r="R1119" t="n">
        <v>-0.648765</v>
      </c>
      <c r="S1119" t="n">
        <v>-0.404185</v>
      </c>
      <c r="T1119" t="n">
        <v>1.280486</v>
      </c>
      <c r="U1119" t="n">
        <v>-0.278141</v>
      </c>
      <c r="V1119" t="n">
        <v>-0.454081</v>
      </c>
      <c r="W1119" t="n">
        <v>3.072558</v>
      </c>
      <c r="X1119" t="n">
        <v>-0.3661</v>
      </c>
      <c r="Y1119" t="n">
        <v>1.38161</v>
      </c>
      <c r="Z1119" t="n">
        <v>0.398796</v>
      </c>
      <c r="AA1119" t="n">
        <v>-0.009051999999999999</v>
      </c>
      <c r="AB1119" t="n">
        <v>-0.130278</v>
      </c>
      <c r="AC1119" t="n">
        <v>0.698538</v>
      </c>
      <c r="AD1119" t="n">
        <v>1.508326</v>
      </c>
      <c r="AE1119" t="n">
        <v>1.916512</v>
      </c>
      <c r="AF1119" t="n">
        <v>-0.90573</v>
      </c>
      <c r="AG1119" t="n">
        <v>0.178484</v>
      </c>
      <c r="AH1119" t="n">
        <v>1.008411</v>
      </c>
      <c r="AI1119" t="n">
        <v>2.256698</v>
      </c>
      <c r="AJ1119" t="n">
        <v>-0.763226</v>
      </c>
      <c r="AK1119" t="n">
        <v>-3.285772</v>
      </c>
      <c r="AL1119" t="n">
        <v>2.971429</v>
      </c>
      <c r="AM1119" t="n">
        <v>0</v>
      </c>
      <c r="AN1119" t="n">
        <v>1.419032</v>
      </c>
      <c r="AO1119" t="n">
        <v>3.714945</v>
      </c>
      <c r="AP1119" t="n">
        <v>-0.68242</v>
      </c>
      <c r="AQ1119" t="n">
        <v>-0.648378</v>
      </c>
      <c r="AR1119" t="n">
        <v>-0.506457</v>
      </c>
      <c r="AS1119" t="n">
        <v>-1.007372</v>
      </c>
      <c r="AT1119" t="n">
        <v>-0.149834</v>
      </c>
      <c r="AU1119" t="n">
        <v>-0.409313</v>
      </c>
      <c r="AV1119" t="n">
        <v>-0.14758</v>
      </c>
      <c r="AW1119" t="n">
        <v>0.668499</v>
      </c>
      <c r="AX1119" t="n">
        <v>-0.511558</v>
      </c>
      <c r="AY1119" t="n">
        <v>-0.248827</v>
      </c>
      <c r="AZ1119" t="n">
        <v>-2.698358</v>
      </c>
      <c r="BA1119" t="n">
        <v>0.208307</v>
      </c>
      <c r="BB1119" t="n">
        <v>-0.902837</v>
      </c>
      <c r="BC1119" t="n">
        <v>0.970355</v>
      </c>
      <c r="BD1119" t="n">
        <v>-0.637755</v>
      </c>
      <c r="BE1119" t="n">
        <v>0.635873</v>
      </c>
      <c r="BF1119" t="n">
        <v>-1.433696</v>
      </c>
    </row>
    <row r="1120">
      <c r="A1120" t="inlineStr">
        <is>
          <t>03/07/2022</t>
        </is>
      </c>
      <c r="B1120" t="n">
        <v>-0.580284</v>
      </c>
      <c r="C1120" t="n">
        <v>0</v>
      </c>
      <c r="D1120" t="n">
        <v>-0.488736</v>
      </c>
      <c r="E1120" t="n">
        <v>-1.306194</v>
      </c>
      <c r="F1120" t="n">
        <v>-3.10095</v>
      </c>
      <c r="G1120" t="n">
        <v>2.184458</v>
      </c>
      <c r="H1120" t="n">
        <v>-0.814436</v>
      </c>
      <c r="I1120" t="n">
        <v>1.393355</v>
      </c>
      <c r="J1120" t="n">
        <v>-0.130997</v>
      </c>
      <c r="K1120" t="n">
        <v>-0.751848</v>
      </c>
      <c r="L1120" t="n">
        <v>-1.027904</v>
      </c>
      <c r="M1120" t="n">
        <v>-0.59811</v>
      </c>
      <c r="N1120" t="n">
        <v>-0.591426</v>
      </c>
      <c r="O1120" t="n">
        <v>2.125693</v>
      </c>
      <c r="P1120" t="n">
        <v>-0.682613</v>
      </c>
      <c r="Q1120" t="n">
        <v>1.470588</v>
      </c>
      <c r="R1120" t="n">
        <v>-0.424823</v>
      </c>
      <c r="S1120" t="n">
        <v>-0.339686</v>
      </c>
      <c r="T1120" t="n">
        <v>1.543936</v>
      </c>
      <c r="U1120" t="n">
        <v>-0.382258</v>
      </c>
      <c r="V1120" t="n">
        <v>-0.222155</v>
      </c>
      <c r="W1120" t="n">
        <v>8.084358</v>
      </c>
      <c r="X1120" t="n">
        <v>-0.97648</v>
      </c>
      <c r="Y1120" t="n">
        <v>0.725447</v>
      </c>
      <c r="Z1120" t="n">
        <v>0.625437</v>
      </c>
      <c r="AA1120" t="n">
        <v>0.009053</v>
      </c>
      <c r="AB1120" t="n">
        <v>-0.130108</v>
      </c>
      <c r="AC1120" t="n">
        <v>2.001259</v>
      </c>
      <c r="AD1120" t="n">
        <v>-4.977433</v>
      </c>
      <c r="AE1120" t="n">
        <v>-5.016037</v>
      </c>
      <c r="AF1120" t="n">
        <v>-0.823489</v>
      </c>
      <c r="AG1120" t="n">
        <v>0.244672</v>
      </c>
      <c r="AH1120" t="n">
        <v>0.65699</v>
      </c>
      <c r="AI1120" t="n">
        <v>1.251609</v>
      </c>
      <c r="AJ1120" t="n">
        <v>-0.806177</v>
      </c>
      <c r="AK1120" t="n">
        <v>-2.033072</v>
      </c>
      <c r="AL1120" t="n">
        <v>2.154669</v>
      </c>
      <c r="AM1120" t="n">
        <v>-0.611861</v>
      </c>
      <c r="AN1120" t="n">
        <v>-2.28385</v>
      </c>
      <c r="AO1120" t="n">
        <v>3.66222</v>
      </c>
      <c r="AP1120" t="n">
        <v>-0.823425</v>
      </c>
      <c r="AQ1120" t="n">
        <v>-1.486946</v>
      </c>
      <c r="AR1120" t="n">
        <v>-0.321256</v>
      </c>
      <c r="AS1120" t="n">
        <v>-0.717726</v>
      </c>
      <c r="AT1120" t="n">
        <v>-0.116488</v>
      </c>
      <c r="AU1120" t="n">
        <v>-0.349548</v>
      </c>
      <c r="AV1120" t="n">
        <v>-0.018444</v>
      </c>
      <c r="AW1120" t="n">
        <v>-0.166846</v>
      </c>
      <c r="AX1120" t="n">
        <v>-3.467284</v>
      </c>
      <c r="AY1120" t="n">
        <v>-3.323785</v>
      </c>
      <c r="AZ1120" t="n">
        <v>-1.818938</v>
      </c>
      <c r="BA1120" t="n">
        <v>-4.900866</v>
      </c>
      <c r="BB1120" t="n">
        <v>-2.554534</v>
      </c>
      <c r="BC1120" t="n">
        <v>0.575951</v>
      </c>
      <c r="BD1120" t="n">
        <v>-0.80135</v>
      </c>
      <c r="BE1120" t="n">
        <v>0.749426</v>
      </c>
      <c r="BF1120" t="n">
        <v>-0.536535</v>
      </c>
    </row>
    <row r="1121">
      <c r="A1121" t="inlineStr">
        <is>
          <t>03/04/2022</t>
        </is>
      </c>
      <c r="B1121" t="n">
        <v>0.400583</v>
      </c>
      <c r="C1121" t="n">
        <v>0</v>
      </c>
      <c r="D1121" t="n">
        <v>0.355554</v>
      </c>
      <c r="E1121" t="n">
        <v>-1.404861</v>
      </c>
      <c r="F1121" t="n">
        <v>-0.84684</v>
      </c>
      <c r="G1121" t="n">
        <v>4.205019</v>
      </c>
      <c r="H1121" t="n">
        <v>2.038404</v>
      </c>
      <c r="I1121" t="n">
        <v>2.340037</v>
      </c>
      <c r="J1121" t="n">
        <v>-0.032538</v>
      </c>
      <c r="K1121" t="n">
        <v>0.716012</v>
      </c>
      <c r="L1121" t="n">
        <v>-0.685759</v>
      </c>
      <c r="M1121" t="n">
        <v>-0.311087</v>
      </c>
      <c r="N1121" t="n">
        <v>-1.207563</v>
      </c>
      <c r="O1121" t="n">
        <v>2.667557</v>
      </c>
      <c r="P1121" t="n">
        <v>2.192367</v>
      </c>
      <c r="Q1121" t="n">
        <v>1.575231</v>
      </c>
      <c r="R1121" t="n">
        <v>0.992124</v>
      </c>
      <c r="S1121" t="n">
        <v>0.476153</v>
      </c>
      <c r="T1121" t="n">
        <v>1.400885</v>
      </c>
      <c r="U1121" t="n">
        <v>0.364407</v>
      </c>
      <c r="V1121" t="n">
        <v>-0.02668</v>
      </c>
      <c r="W1121" t="n">
        <v>3.206278</v>
      </c>
      <c r="X1121" t="n">
        <v>-0.857599</v>
      </c>
      <c r="Y1121" t="n">
        <v>-2.073189</v>
      </c>
      <c r="Z1121" t="n">
        <v>0.743187</v>
      </c>
      <c r="AA1121" t="n">
        <v>-0.018103</v>
      </c>
      <c r="AB1121" t="n">
        <v>0.106541</v>
      </c>
      <c r="AC1121" t="n">
        <v>2.615995</v>
      </c>
      <c r="AD1121" t="n">
        <v>-2.690461</v>
      </c>
      <c r="AE1121" t="n">
        <v>-2.65373</v>
      </c>
      <c r="AF1121" t="n">
        <v>1.751925</v>
      </c>
      <c r="AG1121" t="n">
        <v>0.396983</v>
      </c>
      <c r="AH1121" t="n">
        <v>-1.702335</v>
      </c>
      <c r="AI1121" t="n">
        <v>-3.466335</v>
      </c>
      <c r="AJ1121" t="n">
        <v>1.515759</v>
      </c>
      <c r="AK1121" t="n">
        <v>4.979975</v>
      </c>
      <c r="AL1121" t="n">
        <v>-5.037435</v>
      </c>
      <c r="AM1121" t="n">
        <v>-0.9094449999999999</v>
      </c>
      <c r="AN1121" t="n">
        <v>-1.998401</v>
      </c>
      <c r="AO1121" t="n">
        <v>6.614786</v>
      </c>
      <c r="AP1121" t="n">
        <v>0.226201</v>
      </c>
      <c r="AQ1121" t="n">
        <v>0.167806</v>
      </c>
      <c r="AR1121" t="n">
        <v>0.615683</v>
      </c>
      <c r="AS1121" t="n">
        <v>1.674925</v>
      </c>
      <c r="AT1121" t="n">
        <v>0.149884</v>
      </c>
      <c r="AU1121" t="n">
        <v>0.331273</v>
      </c>
      <c r="AV1121" t="n">
        <v>0.426272</v>
      </c>
      <c r="AW1121" t="n">
        <v>-3.173641</v>
      </c>
      <c r="AX1121" t="n">
        <v>-0.348015</v>
      </c>
      <c r="AY1121" t="n">
        <v>-1.437978</v>
      </c>
      <c r="AZ1121" t="n">
        <v>0.013215</v>
      </c>
      <c r="BA1121" t="n">
        <v>-1.588565</v>
      </c>
      <c r="BB1121" t="n">
        <v>2.301908</v>
      </c>
      <c r="BC1121" t="n">
        <v>3.941151</v>
      </c>
      <c r="BD1121" t="n">
        <v>1.087188</v>
      </c>
      <c r="BE1121" t="n">
        <v>-1.111642</v>
      </c>
      <c r="BF1121" t="n">
        <v>2.09008</v>
      </c>
    </row>
    <row r="1122">
      <c r="A1122" t="inlineStr">
        <is>
          <t>03/03/2022</t>
        </is>
      </c>
      <c r="B1122" t="n">
        <v>0.337975</v>
      </c>
      <c r="C1122" t="n">
        <v>0.011067</v>
      </c>
      <c r="D1122" t="n">
        <v>0.443369</v>
      </c>
      <c r="E1122" t="n">
        <v>-0.234136</v>
      </c>
      <c r="F1122" t="n">
        <v>2.325546</v>
      </c>
      <c r="G1122" t="n">
        <v>1.092321</v>
      </c>
      <c r="H1122" t="n">
        <v>1.278444</v>
      </c>
      <c r="I1122" t="n">
        <v>1.14645</v>
      </c>
      <c r="J1122" t="n">
        <v>0.032548</v>
      </c>
      <c r="K1122" t="n">
        <v>0.303871</v>
      </c>
      <c r="L1122" t="n">
        <v>-0.457706</v>
      </c>
      <c r="M1122" t="n">
        <v>-0.464327</v>
      </c>
      <c r="N1122" t="n">
        <v>-0.542334</v>
      </c>
      <c r="O1122" t="n">
        <v>0.465057</v>
      </c>
      <c r="P1122" t="n">
        <v>1.414897</v>
      </c>
      <c r="Q1122" t="n">
        <v>0.573614</v>
      </c>
      <c r="R1122" t="n">
        <v>0.430782</v>
      </c>
      <c r="S1122" t="n">
        <v>0.182889</v>
      </c>
      <c r="T1122" t="n">
        <v>0.117851</v>
      </c>
      <c r="U1122" t="n">
        <v>0.385129</v>
      </c>
      <c r="V1122" t="n">
        <v>-0.115244</v>
      </c>
      <c r="W1122" t="n">
        <v>0.182002</v>
      </c>
      <c r="X1122" t="n">
        <v>-0.110384</v>
      </c>
      <c r="Y1122" t="n">
        <v>-0.8223240000000001</v>
      </c>
      <c r="Z1122" t="n">
        <v>-0.112974</v>
      </c>
      <c r="AA1122" t="n">
        <v>0.018106</v>
      </c>
      <c r="AB1122" t="n">
        <v>0</v>
      </c>
      <c r="AC1122" t="n">
        <v>-0.476014</v>
      </c>
      <c r="AD1122" t="n">
        <v>-2.155199</v>
      </c>
      <c r="AE1122" t="n">
        <v>-2.097596</v>
      </c>
      <c r="AF1122" t="n">
        <v>0.97454</v>
      </c>
      <c r="AG1122" t="n">
        <v>-0.282677</v>
      </c>
      <c r="AH1122" t="n">
        <v>-1.103658</v>
      </c>
      <c r="AI1122" t="n">
        <v>-2.107974</v>
      </c>
      <c r="AJ1122" t="n">
        <v>0.774587</v>
      </c>
      <c r="AK1122" t="n">
        <v>3.117904</v>
      </c>
      <c r="AL1122" t="n">
        <v>-3.210405</v>
      </c>
      <c r="AM1122" t="n">
        <v>-0.352426</v>
      </c>
      <c r="AN1122" t="n">
        <v>-1.262826</v>
      </c>
      <c r="AO1122" t="n">
        <v>-1.180058</v>
      </c>
      <c r="AP1122" t="n">
        <v>0.237893</v>
      </c>
      <c r="AQ1122" t="n">
        <v>0.506097</v>
      </c>
      <c r="AR1122" t="n">
        <v>0.215954</v>
      </c>
      <c r="AS1122" t="n">
        <v>0.807939</v>
      </c>
      <c r="AT1122" t="n">
        <v>-0.016608</v>
      </c>
      <c r="AU1122" t="n">
        <v>0.489348</v>
      </c>
      <c r="AV1122" t="n">
        <v>0.44653</v>
      </c>
      <c r="AW1122" t="n">
        <v>-2.989312</v>
      </c>
      <c r="AX1122" t="n">
        <v>0.120349</v>
      </c>
      <c r="AY1122" t="n">
        <v>-1.041442</v>
      </c>
      <c r="AZ1122" t="n">
        <v>0.810537</v>
      </c>
      <c r="BA1122" t="n">
        <v>-2.26454</v>
      </c>
      <c r="BB1122" t="n">
        <v>3.233805</v>
      </c>
      <c r="BC1122" t="n">
        <v>-1.020512</v>
      </c>
      <c r="BD1122" t="n">
        <v>0.149445</v>
      </c>
      <c r="BE1122" t="n">
        <v>-0.107463</v>
      </c>
      <c r="BF1122" t="n">
        <v>1.45509</v>
      </c>
    </row>
    <row r="1123">
      <c r="A1123" t="inlineStr">
        <is>
          <t>03/02/2022</t>
        </is>
      </c>
      <c r="B1123" t="n">
        <v>-1.200156</v>
      </c>
      <c r="C1123" t="n">
        <v>0</v>
      </c>
      <c r="D1123" t="n">
        <v>-1.228447</v>
      </c>
      <c r="E1123" t="n">
        <v>0.293366</v>
      </c>
      <c r="F1123" t="n">
        <v>2.933693</v>
      </c>
      <c r="G1123" t="n">
        <v>3.262132</v>
      </c>
      <c r="H1123" t="n">
        <v>-4.250019</v>
      </c>
      <c r="I1123" t="n">
        <v>0</v>
      </c>
      <c r="J1123" t="n">
        <v>-0.065054</v>
      </c>
      <c r="K1123" t="n">
        <v>0.63927</v>
      </c>
      <c r="L1123" t="n">
        <v>0.577373</v>
      </c>
      <c r="M1123" t="n">
        <v>0.924355</v>
      </c>
      <c r="N1123" t="n">
        <v>-0.135451</v>
      </c>
      <c r="O1123" t="n">
        <v>-0.419047</v>
      </c>
      <c r="P1123" t="n">
        <v>-4.819202</v>
      </c>
      <c r="Q1123" t="n">
        <v>-1.027305</v>
      </c>
      <c r="R1123" t="n">
        <v>-1.502965</v>
      </c>
      <c r="S1123" t="n">
        <v>-0.906071</v>
      </c>
      <c r="T1123" t="n">
        <v>-1.646032</v>
      </c>
      <c r="U1123" t="n">
        <v>-1.019595</v>
      </c>
      <c r="V1123" t="n">
        <v>-0.247873</v>
      </c>
      <c r="W1123" t="n">
        <v>4.761682</v>
      </c>
      <c r="X1123" t="n">
        <v>0.416117</v>
      </c>
      <c r="Y1123" t="n">
        <v>2.591303</v>
      </c>
      <c r="Z1123" t="n">
        <v>-0.673283</v>
      </c>
      <c r="AA1123" t="n">
        <v>-0.018103</v>
      </c>
      <c r="AB1123" t="n">
        <v>-0.330381</v>
      </c>
      <c r="AC1123" t="n">
        <v>0.112302</v>
      </c>
      <c r="AD1123" t="n">
        <v>3.273122</v>
      </c>
      <c r="AE1123" t="n">
        <v>3.179645</v>
      </c>
      <c r="AF1123" t="n">
        <v>-3.249946</v>
      </c>
      <c r="AG1123" t="n">
        <v>-0.188172</v>
      </c>
      <c r="AH1123" t="n">
        <v>3.610488</v>
      </c>
      <c r="AI1123" t="n">
        <v>6.927083</v>
      </c>
      <c r="AJ1123" t="n">
        <v>-2.523619</v>
      </c>
      <c r="AK1123" t="n">
        <v>-10.173004</v>
      </c>
      <c r="AL1123" t="n">
        <v>10.401296</v>
      </c>
      <c r="AM1123" t="n">
        <v>0</v>
      </c>
      <c r="AN1123" t="n">
        <v>-0.078864</v>
      </c>
      <c r="AO1123" t="n">
        <v>5.012531</v>
      </c>
      <c r="AP1123" t="n">
        <v>-1.053918</v>
      </c>
      <c r="AQ1123" t="n">
        <v>-2.11536</v>
      </c>
      <c r="AR1123" t="n">
        <v>-1.00781</v>
      </c>
      <c r="AS1123" t="n">
        <v>-3.028916</v>
      </c>
      <c r="AT1123" t="n">
        <v>-0.332022</v>
      </c>
      <c r="AU1123" t="n">
        <v>-1.084435</v>
      </c>
      <c r="AV1123" t="n">
        <v>-0.463231</v>
      </c>
      <c r="AW1123" t="n">
        <v>0.258225</v>
      </c>
      <c r="AX1123" t="n">
        <v>2.19723</v>
      </c>
      <c r="AY1123" t="n">
        <v>0.857961</v>
      </c>
      <c r="AZ1123" t="n">
        <v>1.06102</v>
      </c>
      <c r="BA1123" t="n">
        <v>2.100323</v>
      </c>
      <c r="BB1123" t="n">
        <v>3.782724</v>
      </c>
      <c r="BC1123" t="n">
        <v>1.88666</v>
      </c>
      <c r="BD1123" t="n">
        <v>-1.202278</v>
      </c>
      <c r="BE1123" t="n">
        <v>1.19623</v>
      </c>
      <c r="BF1123" t="n">
        <v>-4.862617</v>
      </c>
    </row>
    <row r="1124">
      <c r="A1124" t="inlineStr">
        <is>
          <t>03/01/2022</t>
        </is>
      </c>
      <c r="B1124" t="n">
        <v>0.563503</v>
      </c>
      <c r="C1124" t="n">
        <v>0.023963</v>
      </c>
      <c r="D1124" t="n">
        <v>0.524566</v>
      </c>
      <c r="E1124" t="n">
        <v>0.352497</v>
      </c>
      <c r="F1124" t="n">
        <v>0.023492</v>
      </c>
      <c r="G1124" t="n">
        <v>4.021627</v>
      </c>
      <c r="H1124" t="n">
        <v>1.161345</v>
      </c>
      <c r="I1124" t="n">
        <v>1.501502</v>
      </c>
      <c r="J1124" t="n">
        <v>0.06188</v>
      </c>
      <c r="K1124" t="n">
        <v>-0.111029</v>
      </c>
      <c r="L1124" t="n">
        <v>-0.720428</v>
      </c>
      <c r="M1124" t="n">
        <v>-0.479467</v>
      </c>
      <c r="N1124" t="n">
        <v>-0.643831</v>
      </c>
      <c r="O1124" t="n">
        <v>5.124124</v>
      </c>
      <c r="P1124" t="n">
        <v>1.498709</v>
      </c>
      <c r="Q1124" t="n">
        <v>1.872762</v>
      </c>
      <c r="R1124" t="n">
        <v>0.974</v>
      </c>
      <c r="S1124" t="n">
        <v>0.6654679999999999</v>
      </c>
      <c r="T1124" t="n">
        <v>0.7356</v>
      </c>
      <c r="U1124" t="n">
        <v>0.524047</v>
      </c>
      <c r="V1124" t="n">
        <v>0.403475</v>
      </c>
      <c r="W1124" t="n">
        <v>-2.760414</v>
      </c>
      <c r="X1124" t="n">
        <v>-0.656004</v>
      </c>
      <c r="Y1124" t="n">
        <v>-1.600817</v>
      </c>
      <c r="Z1124" t="n">
        <v>0.8</v>
      </c>
      <c r="AA1124" t="n">
        <v>0.027162</v>
      </c>
      <c r="AB1124" t="n">
        <v>0.230698</v>
      </c>
      <c r="AC1124" t="n">
        <v>4.725282</v>
      </c>
      <c r="AD1124" t="n">
        <v>-3.154873</v>
      </c>
      <c r="AE1124" t="n">
        <v>-3.625356</v>
      </c>
      <c r="AF1124" t="n">
        <v>1.070652</v>
      </c>
      <c r="AG1124" t="n">
        <v>0.49252</v>
      </c>
      <c r="AH1124" t="n">
        <v>-1.306864</v>
      </c>
      <c r="AI1124" t="n">
        <v>-2.20431</v>
      </c>
      <c r="AJ1124" t="n">
        <v>0.875062</v>
      </c>
      <c r="AK1124" t="n">
        <v>3.495305</v>
      </c>
      <c r="AL1124" t="n">
        <v>-3.561977</v>
      </c>
      <c r="AM1124" t="n">
        <v>-0.65025</v>
      </c>
      <c r="AN1124" t="n">
        <v>-1.476301</v>
      </c>
      <c r="AO1124" t="n">
        <v>6.431535</v>
      </c>
      <c r="AP1124" t="n">
        <v>0.426691</v>
      </c>
      <c r="AQ1124" t="n">
        <v>0.055661</v>
      </c>
      <c r="AR1124" t="n">
        <v>0.7524380000000001</v>
      </c>
      <c r="AS1124" t="n">
        <v>1.297177</v>
      </c>
      <c r="AT1124" t="n">
        <v>0.196326</v>
      </c>
      <c r="AU1124" t="n">
        <v>0.523813</v>
      </c>
      <c r="AV1124" t="n">
        <v>1.920649</v>
      </c>
      <c r="AW1124" t="n">
        <v>-0.823858</v>
      </c>
      <c r="AX1124" t="n">
        <v>-2.302738</v>
      </c>
      <c r="AY1124" t="n">
        <v>-1.256294</v>
      </c>
      <c r="AZ1124" t="n">
        <v>-0.5873969999999999</v>
      </c>
      <c r="BA1124" t="n">
        <v>-1.516081</v>
      </c>
      <c r="BB1124" t="n">
        <v>2.489619</v>
      </c>
      <c r="BC1124" t="n">
        <v>2.010106</v>
      </c>
      <c r="BD1124" t="n">
        <v>0.338624</v>
      </c>
      <c r="BE1124" t="n">
        <v>-0.229054</v>
      </c>
      <c r="BF1124" t="n">
        <v>1.618823</v>
      </c>
    </row>
    <row r="1125">
      <c r="A1125" t="inlineStr">
        <is>
          <t>02/28/2022</t>
        </is>
      </c>
      <c r="B1125" t="n">
        <v>0.720994</v>
      </c>
      <c r="C1125" t="n">
        <v>0</v>
      </c>
      <c r="D1125" t="n">
        <v>0.737775</v>
      </c>
      <c r="E1125" t="n">
        <v>-2.297267</v>
      </c>
      <c r="F1125" t="n">
        <v>1.694857</v>
      </c>
      <c r="G1125" t="n">
        <v>1.704526</v>
      </c>
      <c r="H1125" t="n">
        <v>2.709545</v>
      </c>
      <c r="I1125" t="n">
        <v>1.023891</v>
      </c>
      <c r="J1125" t="n">
        <v>0</v>
      </c>
      <c r="K1125" t="n">
        <v>0.432168</v>
      </c>
      <c r="L1125" t="n">
        <v>0.054316</v>
      </c>
      <c r="M1125" t="n">
        <v>0.103913</v>
      </c>
      <c r="N1125" t="n">
        <v>-0.497249</v>
      </c>
      <c r="O1125" t="n">
        <v>0.48922</v>
      </c>
      <c r="P1125" t="n">
        <v>3.079277</v>
      </c>
      <c r="Q1125" t="n">
        <v>0.9733039999999999</v>
      </c>
      <c r="R1125" t="n">
        <v>1.136515</v>
      </c>
      <c r="S1125" t="n">
        <v>0.638181</v>
      </c>
      <c r="T1125" t="n">
        <v>4.900367</v>
      </c>
      <c r="U1125" t="n">
        <v>0.548168</v>
      </c>
      <c r="V1125" t="n">
        <v>0.204471</v>
      </c>
      <c r="W1125" t="n">
        <v>2.351011</v>
      </c>
      <c r="X1125" t="n">
        <v>0.358345</v>
      </c>
      <c r="Y1125" t="n">
        <v>-2.147404</v>
      </c>
      <c r="Z1125" t="n">
        <v>1.689114</v>
      </c>
      <c r="AA1125" t="n">
        <v>-0.009053</v>
      </c>
      <c r="AB1125" t="n">
        <v>0.17766</v>
      </c>
      <c r="AC1125" t="n">
        <v>-3.374684</v>
      </c>
      <c r="AD1125" t="n">
        <v>-0.861497</v>
      </c>
      <c r="AE1125" t="n">
        <v>-0.607872</v>
      </c>
      <c r="AF1125" t="n">
        <v>2.226789</v>
      </c>
      <c r="AG1125" t="n">
        <v>0.713032</v>
      </c>
      <c r="AH1125" t="n">
        <v>-2.149776</v>
      </c>
      <c r="AI1125" t="n">
        <v>-4.517776</v>
      </c>
      <c r="AJ1125" t="n">
        <v>1.960144</v>
      </c>
      <c r="AK1125" t="n">
        <v>6.442861</v>
      </c>
      <c r="AL1125" t="n">
        <v>-6.691766</v>
      </c>
      <c r="AM1125" t="n">
        <v>-0.249472</v>
      </c>
      <c r="AN1125" t="n">
        <v>-1.076095</v>
      </c>
      <c r="AO1125" t="n">
        <v>2.553191</v>
      </c>
      <c r="AP1125" t="n">
        <v>0.804523</v>
      </c>
      <c r="AQ1125" t="n">
        <v>1.579727</v>
      </c>
      <c r="AR1125" t="n">
        <v>0.696423</v>
      </c>
      <c r="AS1125" t="n">
        <v>1.867745</v>
      </c>
      <c r="AT1125" t="n">
        <v>0.233318</v>
      </c>
      <c r="AU1125" t="n">
        <v>0.46866</v>
      </c>
      <c r="AV1125" t="n">
        <v>0.714148</v>
      </c>
      <c r="AW1125" t="n">
        <v>0.033508</v>
      </c>
      <c r="AX1125" t="n">
        <v>-1.138135</v>
      </c>
      <c r="AY1125" t="n">
        <v>-0.116774</v>
      </c>
      <c r="AZ1125" t="n">
        <v>-1.330544</v>
      </c>
      <c r="BA1125" t="n">
        <v>0.70382</v>
      </c>
      <c r="BB1125" t="n">
        <v>1.64171</v>
      </c>
      <c r="BC1125" t="n">
        <v>5.257907</v>
      </c>
      <c r="BD1125" t="n">
        <v>1.004703</v>
      </c>
      <c r="BE1125" t="n">
        <v>-0.955224</v>
      </c>
      <c r="BF1125" t="n">
        <v>3.014817</v>
      </c>
    </row>
    <row r="1126">
      <c r="A1126" t="inlineStr">
        <is>
          <t>02/25/2022</t>
        </is>
      </c>
      <c r="B1126" t="n">
        <v>0.100472</v>
      </c>
      <c r="C1126" t="n">
        <v>0</v>
      </c>
      <c r="D1126" t="n">
        <v>0.086189</v>
      </c>
      <c r="E1126" t="n">
        <v>0.869123</v>
      </c>
      <c r="F1126" t="n">
        <v>4.100429</v>
      </c>
      <c r="G1126" t="n">
        <v>-1.510943</v>
      </c>
      <c r="H1126" t="n">
        <v>-0.007934</v>
      </c>
      <c r="I1126" t="n">
        <v>-1.235955</v>
      </c>
      <c r="J1126" t="n">
        <v>0</v>
      </c>
      <c r="K1126" t="n">
        <v>0.772765</v>
      </c>
      <c r="L1126" t="n">
        <v>0.13962</v>
      </c>
      <c r="M1126" t="n">
        <v>0.929438</v>
      </c>
      <c r="N1126" t="n">
        <v>0.577036</v>
      </c>
      <c r="O1126" t="n">
        <v>1.202682</v>
      </c>
      <c r="P1126" t="n">
        <v>-0.015129</v>
      </c>
      <c r="Q1126" t="n">
        <v>-0.332594</v>
      </c>
      <c r="R1126" t="n">
        <v>-0.027055</v>
      </c>
      <c r="S1126" t="n">
        <v>-0.023938</v>
      </c>
      <c r="T1126" t="n">
        <v>0.318832</v>
      </c>
      <c r="U1126" t="n">
        <v>0.154177</v>
      </c>
      <c r="V1126" t="n">
        <v>-0.115424</v>
      </c>
      <c r="W1126" t="n">
        <v>2.321135</v>
      </c>
      <c r="X1126" t="n">
        <v>1.171576</v>
      </c>
      <c r="Y1126" t="n">
        <v>0.115804</v>
      </c>
      <c r="Z1126" t="n">
        <v>-0.098607</v>
      </c>
      <c r="AA1126" t="n">
        <v>0.009054</v>
      </c>
      <c r="AB1126" t="n">
        <v>0</v>
      </c>
      <c r="AC1126" t="n">
        <v>2.054757</v>
      </c>
      <c r="AD1126" t="n">
        <v>1.394543</v>
      </c>
      <c r="AE1126" t="n">
        <v>1.666553</v>
      </c>
      <c r="AF1126" t="n">
        <v>0</v>
      </c>
      <c r="AG1126" t="n">
        <v>-0.189743</v>
      </c>
      <c r="AH1126" t="n">
        <v>0</v>
      </c>
      <c r="AI1126" t="n">
        <v>-0.153927</v>
      </c>
      <c r="AJ1126" t="n">
        <v>0.223081</v>
      </c>
      <c r="AK1126" t="n">
        <v>0.227332</v>
      </c>
      <c r="AL1126" t="n">
        <v>-0.148216</v>
      </c>
      <c r="AM1126" t="n">
        <v>0.551868</v>
      </c>
      <c r="AN1126" t="n">
        <v>1.009317</v>
      </c>
      <c r="AO1126" t="n">
        <v>-0.813989</v>
      </c>
      <c r="AP1126" t="n">
        <v>0.204375</v>
      </c>
      <c r="AQ1126" t="n">
        <v>0.5575</v>
      </c>
      <c r="AR1126" t="n">
        <v>-0.030974</v>
      </c>
      <c r="AS1126" t="n">
        <v>0.011987</v>
      </c>
      <c r="AT1126" t="n">
        <v>0</v>
      </c>
      <c r="AU1126" t="n">
        <v>0.215284</v>
      </c>
      <c r="AV1126" t="n">
        <v>0.282861</v>
      </c>
      <c r="AW1126" t="n">
        <v>0.89882</v>
      </c>
      <c r="AX1126" t="n">
        <v>3.649786</v>
      </c>
      <c r="AY1126" t="n">
        <v>1.61632</v>
      </c>
      <c r="AZ1126" t="n">
        <v>3.222728</v>
      </c>
      <c r="BA1126" t="n">
        <v>1.97947</v>
      </c>
      <c r="BB1126" t="n">
        <v>5.653075</v>
      </c>
      <c r="BC1126" t="n">
        <v>1.009448</v>
      </c>
      <c r="BD1126" t="n">
        <v>-0.021372</v>
      </c>
      <c r="BE1126" t="n">
        <v>-0.143079</v>
      </c>
      <c r="BF1126" t="n">
        <v>-0.239709</v>
      </c>
    </row>
    <row r="1127">
      <c r="A1127" t="inlineStr">
        <is>
          <t>02/24/2022</t>
        </is>
      </c>
      <c r="B1127" t="n">
        <v>0.183079</v>
      </c>
      <c r="C1127" t="n">
        <v>0</v>
      </c>
      <c r="D1127" t="n">
        <v>0.222058</v>
      </c>
      <c r="E1127" t="n">
        <v>-1.708548</v>
      </c>
      <c r="F1127" t="n">
        <v>-0.764512</v>
      </c>
      <c r="G1127" t="n">
        <v>0.42134</v>
      </c>
      <c r="H1127" t="n">
        <v>0.150319</v>
      </c>
      <c r="I1127" t="n">
        <v>1.714286</v>
      </c>
      <c r="J1127" t="n">
        <v>-0.065052</v>
      </c>
      <c r="K1127" t="n">
        <v>-0.766839</v>
      </c>
      <c r="L1127" t="n">
        <v>-1.044434</v>
      </c>
      <c r="M1127" t="n">
        <v>-0.49492</v>
      </c>
      <c r="N1127" t="n">
        <v>-0.867588</v>
      </c>
      <c r="O1127" t="n">
        <v>-2.281202</v>
      </c>
      <c r="P1127" t="n">
        <v>0.070397</v>
      </c>
      <c r="Q1127" t="n">
        <v>-0.6334340000000001</v>
      </c>
      <c r="R1127" t="n">
        <v>0.235098</v>
      </c>
      <c r="S1127" t="n">
        <v>0.191785</v>
      </c>
      <c r="T1127" t="n">
        <v>0.579643</v>
      </c>
      <c r="U1127" t="n">
        <v>0.202696</v>
      </c>
      <c r="V1127" t="n">
        <v>-0.044436</v>
      </c>
      <c r="W1127" t="n">
        <v>-0.361615</v>
      </c>
      <c r="X1127" t="n">
        <v>0.5610579999999999</v>
      </c>
      <c r="Y1127" t="n">
        <v>-0.5776250000000001</v>
      </c>
      <c r="Z1127" t="n">
        <v>0.411621</v>
      </c>
      <c r="AA1127" t="n">
        <v>0</v>
      </c>
      <c r="AB1127" t="n">
        <v>0.082968</v>
      </c>
      <c r="AC1127" t="n">
        <v>-4.873273</v>
      </c>
      <c r="AD1127" t="n">
        <v>3.431414</v>
      </c>
      <c r="AE1127" t="n">
        <v>3.658207</v>
      </c>
      <c r="AF1127" t="n">
        <v>0.051331</v>
      </c>
      <c r="AG1127" t="n">
        <v>0.275835</v>
      </c>
      <c r="AH1127" t="n">
        <v>-0.289938</v>
      </c>
      <c r="AI1127" t="n">
        <v>-0.153098</v>
      </c>
      <c r="AJ1127" t="n">
        <v>-0.179628</v>
      </c>
      <c r="AK1127" t="n">
        <v>0.273596</v>
      </c>
      <c r="AL1127" t="n">
        <v>-0.356464</v>
      </c>
      <c r="AM1127" t="n">
        <v>-0.944226</v>
      </c>
      <c r="AN1127" t="n">
        <v>-1.679389</v>
      </c>
      <c r="AO1127" t="n">
        <v>0.150966</v>
      </c>
      <c r="AP1127" t="n">
        <v>0.147799</v>
      </c>
      <c r="AQ1127" t="n">
        <v>0.709774</v>
      </c>
      <c r="AR1127" t="n">
        <v>0.20156</v>
      </c>
      <c r="AS1127" t="n">
        <v>0.132746</v>
      </c>
      <c r="AT1127" t="n">
        <v>0.050091</v>
      </c>
      <c r="AU1127" t="n">
        <v>0.117671</v>
      </c>
      <c r="AV1127" t="n">
        <v>0.321243</v>
      </c>
      <c r="AW1127" t="n">
        <v>4.582866</v>
      </c>
      <c r="AX1127" t="n">
        <v>-0.294051</v>
      </c>
      <c r="AY1127" t="n">
        <v>2.804811</v>
      </c>
      <c r="AZ1127" t="n">
        <v>-1.723948</v>
      </c>
      <c r="BA1127" t="n">
        <v>2.285252</v>
      </c>
      <c r="BB1127" t="n">
        <v>-1.229499</v>
      </c>
      <c r="BC1127" t="n">
        <v>1.70185</v>
      </c>
      <c r="BD1127" t="n">
        <v>-1.036379</v>
      </c>
      <c r="BE1127" t="n">
        <v>1.011683</v>
      </c>
      <c r="BF1127" t="n">
        <v>0.357208</v>
      </c>
    </row>
    <row r="1128">
      <c r="A1128" t="inlineStr">
        <is>
          <t>02/23/2022</t>
        </is>
      </c>
      <c r="B1128" t="n">
        <v>-0.446472</v>
      </c>
      <c r="C1128" t="n">
        <v>-0.010939</v>
      </c>
      <c r="D1128" t="n">
        <v>-0.50323</v>
      </c>
      <c r="E1128" t="n">
        <v>0.228157</v>
      </c>
      <c r="F1128" t="n">
        <v>-0.637031</v>
      </c>
      <c r="G1128" t="n">
        <v>0.936114</v>
      </c>
      <c r="H1128" t="n">
        <v>-1.878452</v>
      </c>
      <c r="I1128" t="n">
        <v>0.459242</v>
      </c>
      <c r="J1128" t="n">
        <v>-0.032917</v>
      </c>
      <c r="K1128" t="n">
        <v>0.251672</v>
      </c>
      <c r="L1128" t="n">
        <v>-0.344383</v>
      </c>
      <c r="M1128" t="n">
        <v>0.169511</v>
      </c>
      <c r="N1128" t="n">
        <v>-0.266216</v>
      </c>
      <c r="O1128" t="n">
        <v>2.990163</v>
      </c>
      <c r="P1128" t="n">
        <v>-1.7967</v>
      </c>
      <c r="Q1128" t="n">
        <v>0.4426</v>
      </c>
      <c r="R1128" t="n">
        <v>-0.521594</v>
      </c>
      <c r="S1128" t="n">
        <v>-0.247106</v>
      </c>
      <c r="T1128" t="n">
        <v>-0.916349</v>
      </c>
      <c r="U1128" t="n">
        <v>-0.327187</v>
      </c>
      <c r="V1128" t="n">
        <v>-0.044316</v>
      </c>
      <c r="W1128" t="n">
        <v>0.456192</v>
      </c>
      <c r="X1128" t="n">
        <v>-0.530216</v>
      </c>
      <c r="Y1128" t="n">
        <v>0.991966</v>
      </c>
      <c r="Z1128" t="n">
        <v>0.09871099999999999</v>
      </c>
      <c r="AA1128" t="n">
        <v>0.009162999999999999</v>
      </c>
      <c r="AB1128" t="n">
        <v>-0.059188</v>
      </c>
      <c r="AC1128" t="n">
        <v>2.831416</v>
      </c>
      <c r="AD1128" t="n">
        <v>-2.095452</v>
      </c>
      <c r="AE1128" t="n">
        <v>-2.38288</v>
      </c>
      <c r="AF1128" t="n">
        <v>-1.289242</v>
      </c>
      <c r="AG1128" t="n">
        <v>0.324537</v>
      </c>
      <c r="AH1128" t="n">
        <v>1.410659</v>
      </c>
      <c r="AI1128" t="n">
        <v>2.733546</v>
      </c>
      <c r="AJ1128" t="n">
        <v>-0.981507</v>
      </c>
      <c r="AK1128" t="n">
        <v>-4.026265</v>
      </c>
      <c r="AL1128" t="n">
        <v>4.219489</v>
      </c>
      <c r="AM1128" t="n">
        <v>-0.09929399999999999</v>
      </c>
      <c r="AN1128" t="n">
        <v>-0.304414</v>
      </c>
      <c r="AO1128" t="n">
        <v>1.06805</v>
      </c>
      <c r="AP1128" t="n">
        <v>-0.520251</v>
      </c>
      <c r="AQ1128" t="n">
        <v>-1.255274</v>
      </c>
      <c r="AR1128" t="n">
        <v>-0.339887</v>
      </c>
      <c r="AS1128" t="n">
        <v>-1.333446</v>
      </c>
      <c r="AT1128" t="n">
        <v>-0.083286</v>
      </c>
      <c r="AU1128" t="n">
        <v>-0.312654</v>
      </c>
      <c r="AV1128" t="n">
        <v>-0.395397</v>
      </c>
      <c r="AW1128" t="n">
        <v>-4.036986</v>
      </c>
      <c r="AX1128" t="n">
        <v>-1.282055</v>
      </c>
      <c r="AY1128" t="n">
        <v>-1.678719</v>
      </c>
      <c r="AZ1128" t="n">
        <v>-0.808496</v>
      </c>
      <c r="BA1128" t="n">
        <v>-3.341918</v>
      </c>
      <c r="BB1128" t="n">
        <v>1.265475</v>
      </c>
      <c r="BC1128" t="n">
        <v>1.740833</v>
      </c>
      <c r="BD1128" t="n">
        <v>0.021155</v>
      </c>
      <c r="BE1128" t="n">
        <v>-0.060183</v>
      </c>
      <c r="BF1128" t="n">
        <v>-1.993511</v>
      </c>
    </row>
    <row r="1129">
      <c r="A1129" t="inlineStr">
        <is>
          <t>02/22/2022</t>
        </is>
      </c>
      <c r="B1129" t="n">
        <v>-0.109216</v>
      </c>
      <c r="C1129" t="n">
        <v>0</v>
      </c>
      <c r="D1129" t="n">
        <v>-0.061454</v>
      </c>
      <c r="E1129" t="n">
        <v>-0.511359</v>
      </c>
      <c r="F1129" t="n">
        <v>-0.122461</v>
      </c>
      <c r="G1129" t="n">
        <v>1.423415</v>
      </c>
      <c r="H1129" t="n">
        <v>0.452226</v>
      </c>
      <c r="I1129" t="n">
        <v>0</v>
      </c>
      <c r="J1129" t="n">
        <v>-0.032505</v>
      </c>
      <c r="K1129" t="n">
        <v>0.562235</v>
      </c>
      <c r="L1129" t="n">
        <v>-0.122331</v>
      </c>
      <c r="M1129" t="n">
        <v>-0.117311</v>
      </c>
      <c r="N1129" t="n">
        <v>0.019041</v>
      </c>
      <c r="O1129" t="n">
        <v>-1.450042</v>
      </c>
      <c r="P1129" t="n">
        <v>0.545914</v>
      </c>
      <c r="Q1129" t="n">
        <v>0.249584</v>
      </c>
      <c r="R1129" t="n">
        <v>-0.009025999999999999</v>
      </c>
      <c r="S1129" t="n">
        <v>-0.08767900000000001</v>
      </c>
      <c r="T1129" t="n">
        <v>0.887433</v>
      </c>
      <c r="U1129" t="n">
        <v>-0.13447</v>
      </c>
      <c r="V1129" t="n">
        <v>0.044335</v>
      </c>
      <c r="W1129" t="n">
        <v>-1.366584</v>
      </c>
      <c r="X1129" t="n">
        <v>-0.52742</v>
      </c>
      <c r="Y1129" t="n">
        <v>0</v>
      </c>
      <c r="Z1129" t="n">
        <v>0.313497</v>
      </c>
      <c r="AA1129" t="n">
        <v>-0.018214</v>
      </c>
      <c r="AB1129" t="n">
        <v>-0.094694</v>
      </c>
      <c r="AC1129" t="n">
        <v>-2.052202</v>
      </c>
      <c r="AD1129" t="n">
        <v>-0.686168</v>
      </c>
      <c r="AE1129" t="n">
        <v>-0.6086819999999999</v>
      </c>
      <c r="AF1129" t="n">
        <v>0.228085</v>
      </c>
      <c r="AG1129" t="n">
        <v>0.057378</v>
      </c>
      <c r="AH1129" t="n">
        <v>-0.234671</v>
      </c>
      <c r="AI1129" t="n">
        <v>-0.418877</v>
      </c>
      <c r="AJ1129" t="n">
        <v>0.114007</v>
      </c>
      <c r="AK1129" t="n">
        <v>0.705169</v>
      </c>
      <c r="AL1129" t="n">
        <v>-0.904074</v>
      </c>
      <c r="AM1129" t="n">
        <v>0.049671</v>
      </c>
      <c r="AN1129" t="n">
        <v>-0.076046</v>
      </c>
      <c r="AO1129" t="n">
        <v>1.235712</v>
      </c>
      <c r="AP1129" t="n">
        <v>-0.146815</v>
      </c>
      <c r="AQ1129" t="n">
        <v>-0.146241</v>
      </c>
      <c r="AR1129" t="n">
        <v>0</v>
      </c>
      <c r="AS1129" t="n">
        <v>0.226654</v>
      </c>
      <c r="AT1129" t="n">
        <v>-0.08341</v>
      </c>
      <c r="AU1129" t="n">
        <v>-0.136628</v>
      </c>
      <c r="AV1129" t="n">
        <v>-0.150364</v>
      </c>
      <c r="AW1129" t="n">
        <v>-0.794252</v>
      </c>
      <c r="AX1129" t="n">
        <v>-1.419072</v>
      </c>
      <c r="AY1129" t="n">
        <v>-1.023466</v>
      </c>
      <c r="AZ1129" t="n">
        <v>-0.776</v>
      </c>
      <c r="BA1129" t="n">
        <v>-2.916721</v>
      </c>
      <c r="BB1129" t="n">
        <v>-0.829969</v>
      </c>
      <c r="BC1129" t="n">
        <v>-2.01013</v>
      </c>
      <c r="BD1129" t="n">
        <v>0.105887</v>
      </c>
      <c r="BE1129" t="n">
        <v>-0.072167</v>
      </c>
      <c r="BF1129" t="n">
        <v>0.336951</v>
      </c>
    </row>
    <row r="1130">
      <c r="A1130" t="inlineStr">
        <is>
          <t>02/18/2022</t>
        </is>
      </c>
      <c r="B1130" t="n">
        <v>0.209753</v>
      </c>
      <c r="C1130" t="n">
        <v>0.01094</v>
      </c>
      <c r="D1130" t="n">
        <v>0.172081</v>
      </c>
      <c r="E1130" t="n">
        <v>-0.226476</v>
      </c>
      <c r="F1130" t="n">
        <v>-0.462925</v>
      </c>
      <c r="G1130" t="n">
        <v>0.389717</v>
      </c>
      <c r="H1130" t="n">
        <v>1.327351</v>
      </c>
      <c r="I1130" t="n">
        <v>0.538669</v>
      </c>
      <c r="J1130" t="n">
        <v>0</v>
      </c>
      <c r="K1130" t="n">
        <v>-0.224331</v>
      </c>
      <c r="L1130" t="n">
        <v>-0.16786</v>
      </c>
      <c r="M1130" t="n">
        <v>-0.3507</v>
      </c>
      <c r="N1130" t="n">
        <v>-0.26556</v>
      </c>
      <c r="O1130" t="n">
        <v>-1.656003</v>
      </c>
      <c r="P1130" t="n">
        <v>1.583035</v>
      </c>
      <c r="Q1130" t="n">
        <v>-0.110803</v>
      </c>
      <c r="R1130" t="n">
        <v>0.324748</v>
      </c>
      <c r="S1130" t="n">
        <v>0.127621</v>
      </c>
      <c r="T1130" t="n">
        <v>0.995839</v>
      </c>
      <c r="U1130" t="n">
        <v>0.028799</v>
      </c>
      <c r="V1130" t="n">
        <v>-0.008866000000000001</v>
      </c>
      <c r="W1130" t="n">
        <v>-2.288006</v>
      </c>
      <c r="X1130" t="n">
        <v>0.222624</v>
      </c>
      <c r="Y1130" t="n">
        <v>-0.695418</v>
      </c>
      <c r="Z1130" t="n">
        <v>0.248769</v>
      </c>
      <c r="AA1130" t="n">
        <v>0.009054</v>
      </c>
      <c r="AB1130" t="n">
        <v>0.011855</v>
      </c>
      <c r="AC1130" t="n">
        <v>-1.850911</v>
      </c>
      <c r="AD1130" t="n">
        <v>-1.110957</v>
      </c>
      <c r="AE1130" t="n">
        <v>-1.11688</v>
      </c>
      <c r="AF1130" t="n">
        <v>0.9461540000000001</v>
      </c>
      <c r="AG1130" t="n">
        <v>0.06685199999999999</v>
      </c>
      <c r="AH1130" t="n">
        <v>-1.044322</v>
      </c>
      <c r="AI1130" t="n">
        <v>-2.151496</v>
      </c>
      <c r="AJ1130" t="n">
        <v>0.616065</v>
      </c>
      <c r="AK1130" t="n">
        <v>3.08952</v>
      </c>
      <c r="AL1130" t="n">
        <v>-3.000061</v>
      </c>
      <c r="AM1130" t="n">
        <v>-0.347062</v>
      </c>
      <c r="AN1130" t="n">
        <v>-0.529501</v>
      </c>
      <c r="AO1130" t="n">
        <v>0.888266</v>
      </c>
      <c r="AP1130" t="n">
        <v>0.011138</v>
      </c>
      <c r="AQ1130" t="n">
        <v>0.335424</v>
      </c>
      <c r="AR1130" t="n">
        <v>0.1237</v>
      </c>
      <c r="AS1130" t="n">
        <v>0.9761069999999999</v>
      </c>
      <c r="AT1130" t="n">
        <v>0.016801</v>
      </c>
      <c r="AU1130" t="n">
        <v>0.019489</v>
      </c>
      <c r="AV1130" t="n">
        <v>0.529189</v>
      </c>
      <c r="AW1130" t="n">
        <v>-1.346432</v>
      </c>
      <c r="AX1130" t="n">
        <v>-0.166671</v>
      </c>
      <c r="AY1130" t="n">
        <v>-0.780213</v>
      </c>
      <c r="AZ1130" t="n">
        <v>0.184488</v>
      </c>
      <c r="BA1130" t="n">
        <v>-0.618353</v>
      </c>
      <c r="BB1130" t="n">
        <v>-0.703495</v>
      </c>
      <c r="BC1130" t="n">
        <v>-1.094419</v>
      </c>
      <c r="BD1130" t="n">
        <v>-0.253485</v>
      </c>
      <c r="BE1130" t="n">
        <v>0.253226</v>
      </c>
      <c r="BF1130" t="n">
        <v>1.877164</v>
      </c>
    </row>
    <row r="1131">
      <c r="A1131" t="inlineStr">
        <is>
          <t>02/17/2022</t>
        </is>
      </c>
      <c r="B1131" t="n">
        <v>0.210194</v>
      </c>
      <c r="C1131" t="n">
        <v>-0.010939</v>
      </c>
      <c r="D1131" t="n">
        <v>0.221675</v>
      </c>
      <c r="E1131" t="n">
        <v>-0.056587</v>
      </c>
      <c r="F1131" t="n">
        <v>-1.345768</v>
      </c>
      <c r="G1131" t="n">
        <v>0.829561</v>
      </c>
      <c r="H1131" t="n">
        <v>0.828501</v>
      </c>
      <c r="I1131" t="n">
        <v>0.34749</v>
      </c>
      <c r="J1131" t="n">
        <v>0.032515</v>
      </c>
      <c r="K1131" t="n">
        <v>-0.112186</v>
      </c>
      <c r="L1131" t="n">
        <v>0.206439</v>
      </c>
      <c r="M1131" t="n">
        <v>-0.259104</v>
      </c>
      <c r="N1131" t="n">
        <v>-0.274301</v>
      </c>
      <c r="O1131" t="n">
        <v>1.89837</v>
      </c>
      <c r="P1131" t="n">
        <v>0.741474</v>
      </c>
      <c r="Q1131" t="n">
        <v>1.376018</v>
      </c>
      <c r="R1131" t="n">
        <v>0.535039</v>
      </c>
      <c r="S1131" t="n">
        <v>0.271876</v>
      </c>
      <c r="T1131" t="n">
        <v>-0.161615</v>
      </c>
      <c r="U1131" t="n">
        <v>0.182954</v>
      </c>
      <c r="V1131" t="n">
        <v>0.338362</v>
      </c>
      <c r="W1131" t="n">
        <v>-1.17082</v>
      </c>
      <c r="X1131" t="n">
        <v>-0.608219</v>
      </c>
      <c r="Y1131" t="n">
        <v>-0.975458</v>
      </c>
      <c r="Z1131" t="n">
        <v>0.265548</v>
      </c>
      <c r="AA1131" t="n">
        <v>0.027169</v>
      </c>
      <c r="AB1131" t="n">
        <v>0.059174</v>
      </c>
      <c r="AC1131" t="n">
        <v>1.017209</v>
      </c>
      <c r="AD1131" t="n">
        <v>-4.008168</v>
      </c>
      <c r="AE1131" t="n">
        <v>-3.755278</v>
      </c>
      <c r="AF1131" t="n">
        <v>0.747236</v>
      </c>
      <c r="AG1131" t="n">
        <v>0.220372</v>
      </c>
      <c r="AH1131" t="n">
        <v>-0.8055600000000001</v>
      </c>
      <c r="AI1131" t="n">
        <v>-1.562966</v>
      </c>
      <c r="AJ1131" t="n">
        <v>0.7216590000000001</v>
      </c>
      <c r="AK1131" t="n">
        <v>2.134521</v>
      </c>
      <c r="AL1131" t="n">
        <v>-2.392643</v>
      </c>
      <c r="AM1131" t="n">
        <v>-0.049475</v>
      </c>
      <c r="AN1131" t="n">
        <v>-0.451807</v>
      </c>
      <c r="AO1131" t="n">
        <v>0.991501</v>
      </c>
      <c r="AP1131" t="n">
        <v>0.203886</v>
      </c>
      <c r="AQ1131" t="n">
        <v>0.041847</v>
      </c>
      <c r="AR1131" t="n">
        <v>0.325881</v>
      </c>
      <c r="AS1131" t="n">
        <v>0.715946</v>
      </c>
      <c r="AT1131" t="n">
        <v>0.0833</v>
      </c>
      <c r="AU1131" t="n">
        <v>0.254466</v>
      </c>
      <c r="AV1131" t="n">
        <v>0.60858</v>
      </c>
      <c r="AW1131" t="n">
        <v>-4.268361</v>
      </c>
      <c r="AX1131" t="n">
        <v>-1.708378</v>
      </c>
      <c r="AY1131" t="n">
        <v>-2.664739</v>
      </c>
      <c r="AZ1131" t="n">
        <v>0.770107</v>
      </c>
      <c r="BA1131" t="n">
        <v>-2.67597</v>
      </c>
      <c r="BB1131" t="n">
        <v>-0.519826</v>
      </c>
      <c r="BC1131" t="n">
        <v>0.109541</v>
      </c>
      <c r="BD1131" t="n">
        <v>0.809199</v>
      </c>
      <c r="BE1131" t="n">
        <v>-0.83702</v>
      </c>
      <c r="BF1131" t="n">
        <v>0.817326</v>
      </c>
    </row>
    <row r="1132">
      <c r="A1132" t="inlineStr">
        <is>
          <t>02/16/2022</t>
        </is>
      </c>
      <c r="B1132" t="n">
        <v>0.118974</v>
      </c>
      <c r="C1132" t="n">
        <v>0</v>
      </c>
      <c r="D1132" t="n">
        <v>0.135628</v>
      </c>
      <c r="E1132" t="n">
        <v>0.17005</v>
      </c>
      <c r="F1132" t="n">
        <v>0.921811</v>
      </c>
      <c r="G1132" t="n">
        <v>0.131155</v>
      </c>
      <c r="H1132" t="n">
        <v>0.754512</v>
      </c>
      <c r="I1132" t="n">
        <v>-0.575816</v>
      </c>
      <c r="J1132" t="n">
        <v>0</v>
      </c>
      <c r="K1132" t="n">
        <v>0.634442</v>
      </c>
      <c r="L1132" t="n">
        <v>0.391534</v>
      </c>
      <c r="M1132" t="n">
        <v>0.377118</v>
      </c>
      <c r="N1132" t="n">
        <v>0.217961</v>
      </c>
      <c r="O1132" t="n">
        <v>2.893697</v>
      </c>
      <c r="P1132" t="n">
        <v>0.922618</v>
      </c>
      <c r="Q1132" t="n">
        <v>1.078626</v>
      </c>
      <c r="R1132" t="n">
        <v>0.209094</v>
      </c>
      <c r="S1132" t="n">
        <v>0.200277</v>
      </c>
      <c r="T1132" t="n">
        <v>0.814499</v>
      </c>
      <c r="U1132" t="n">
        <v>0.02886</v>
      </c>
      <c r="V1132" t="n">
        <v>0.008897</v>
      </c>
      <c r="W1132" t="n">
        <v>2.313487</v>
      </c>
      <c r="X1132" t="n">
        <v>0.723874</v>
      </c>
      <c r="Y1132" t="n">
        <v>-0.399562</v>
      </c>
      <c r="Z1132" t="n">
        <v>0.182873</v>
      </c>
      <c r="AA1132" t="n">
        <v>0.009165</v>
      </c>
      <c r="AB1132" t="n">
        <v>0.130517</v>
      </c>
      <c r="AC1132" t="n">
        <v>2.624413</v>
      </c>
      <c r="AD1132" t="n">
        <v>-0.021421</v>
      </c>
      <c r="AE1132" t="n">
        <v>0.032661</v>
      </c>
      <c r="AF1132" t="n">
        <v>0.492008</v>
      </c>
      <c r="AG1132" t="n">
        <v>0.124582</v>
      </c>
      <c r="AH1132" t="n">
        <v>-0.514958</v>
      </c>
      <c r="AI1132" t="n">
        <v>-1.097624</v>
      </c>
      <c r="AJ1132" t="n">
        <v>0.325744</v>
      </c>
      <c r="AK1132" t="n">
        <v>1.698957</v>
      </c>
      <c r="AL1132" t="n">
        <v>-1.625985</v>
      </c>
      <c r="AM1132" t="n">
        <v>0.248558</v>
      </c>
      <c r="AN1132" t="n">
        <v>0.529902</v>
      </c>
      <c r="AO1132" t="n">
        <v>-1.151213</v>
      </c>
      <c r="AP1132" t="n">
        <v>0.067827</v>
      </c>
      <c r="AQ1132" t="n">
        <v>0.189128</v>
      </c>
      <c r="AR1132" t="n">
        <v>0.217787</v>
      </c>
      <c r="AS1132" t="n">
        <v>0.53688</v>
      </c>
      <c r="AT1132" t="n">
        <v>0.116873</v>
      </c>
      <c r="AU1132" t="n">
        <v>-0.019535</v>
      </c>
      <c r="AV1132" t="n">
        <v>0.362663</v>
      </c>
      <c r="AW1132" t="n">
        <v>-1.035183</v>
      </c>
      <c r="AX1132" t="n">
        <v>0.730734</v>
      </c>
      <c r="AY1132" t="n">
        <v>-0.697128</v>
      </c>
      <c r="AZ1132" t="n">
        <v>0.186255</v>
      </c>
      <c r="BA1132" t="n">
        <v>0.285638</v>
      </c>
      <c r="BB1132" t="n">
        <v>0.522543</v>
      </c>
      <c r="BC1132" t="n">
        <v>-0.553803</v>
      </c>
      <c r="BD1132" t="n">
        <v>0.34188</v>
      </c>
      <c r="BE1132" t="n">
        <v>-0.345567</v>
      </c>
      <c r="BF1132" t="n">
        <v>0.89155</v>
      </c>
    </row>
    <row r="1133">
      <c r="A1133" t="inlineStr">
        <is>
          <t>02/15/2022</t>
        </is>
      </c>
      <c r="B1133" t="n">
        <v>-0.164438</v>
      </c>
      <c r="C1133" t="n">
        <v>0.022012</v>
      </c>
      <c r="D1133" t="n">
        <v>-0.209182</v>
      </c>
      <c r="E1133" t="n">
        <v>0.628066</v>
      </c>
      <c r="F1133" t="n">
        <v>0.438276</v>
      </c>
      <c r="G1133" t="n">
        <v>-1.63415</v>
      </c>
      <c r="H1133" t="n">
        <v>-1.618778</v>
      </c>
      <c r="I1133" t="n">
        <v>-0.799695</v>
      </c>
      <c r="J1133" t="n">
        <v>-0.032505</v>
      </c>
      <c r="K1133" t="n">
        <v>0.410621</v>
      </c>
      <c r="L1133" t="n">
        <v>0.123008</v>
      </c>
      <c r="M1133" t="n">
        <v>0.013143</v>
      </c>
      <c r="N1133" t="n">
        <v>0.610438</v>
      </c>
      <c r="O1133" t="n">
        <v>-1.167968</v>
      </c>
      <c r="P1133" t="n">
        <v>-1.663332</v>
      </c>
      <c r="Q1133" t="n">
        <v>-0.983699</v>
      </c>
      <c r="R1133" t="n">
        <v>-0.299008</v>
      </c>
      <c r="S1133" t="n">
        <v>-0.080065</v>
      </c>
      <c r="T1133" t="n">
        <v>-1.066004</v>
      </c>
      <c r="U1133" t="n">
        <v>-0.019236</v>
      </c>
      <c r="V1133" t="n">
        <v>-0.008895999999999999</v>
      </c>
      <c r="W1133" t="n">
        <v>1.491552</v>
      </c>
      <c r="X1133" t="n">
        <v>0.70094</v>
      </c>
      <c r="Y1133" t="n">
        <v>0.632596</v>
      </c>
      <c r="Z1133" t="n">
        <v>-0.4469</v>
      </c>
      <c r="AA1133" t="n">
        <v>0.009058</v>
      </c>
      <c r="AB1133" t="n">
        <v>0.035509</v>
      </c>
      <c r="AC1133" t="n">
        <v>-0.75608</v>
      </c>
      <c r="AD1133" t="n">
        <v>5.440008</v>
      </c>
      <c r="AE1133" t="n">
        <v>5.518281</v>
      </c>
      <c r="AF1133" t="n">
        <v>-1.025</v>
      </c>
      <c r="AG1133" t="n">
        <v>-0.153098</v>
      </c>
      <c r="AH1133" t="n">
        <v>1.157748</v>
      </c>
      <c r="AI1133" t="n">
        <v>2.295933</v>
      </c>
      <c r="AJ1133" t="n">
        <v>-0.782963</v>
      </c>
      <c r="AK1133" t="n">
        <v>-3.418418</v>
      </c>
      <c r="AL1133" t="n">
        <v>3.285446</v>
      </c>
      <c r="AM1133" t="n">
        <v>0.348392</v>
      </c>
      <c r="AN1133" t="n">
        <v>0.91673</v>
      </c>
      <c r="AO1133" t="n">
        <v>-3.134418</v>
      </c>
      <c r="AP1133" t="n">
        <v>-0.225985</v>
      </c>
      <c r="AQ1133" t="n">
        <v>-0.8643729999999999</v>
      </c>
      <c r="AR1133" t="n">
        <v>-0.108686</v>
      </c>
      <c r="AS1133" t="n">
        <v>-1.026418</v>
      </c>
      <c r="AT1133" t="n">
        <v>-0.016831</v>
      </c>
      <c r="AU1133" t="n">
        <v>0.039085</v>
      </c>
      <c r="AV1133" t="n">
        <v>0.344801</v>
      </c>
      <c r="AW1133" t="n">
        <v>4.171631</v>
      </c>
      <c r="AX1133" t="n">
        <v>1.836491</v>
      </c>
      <c r="AY1133" t="n">
        <v>1.399394</v>
      </c>
      <c r="AZ1133" t="n">
        <v>0.173218</v>
      </c>
      <c r="BA1133" t="n">
        <v>2.23674</v>
      </c>
      <c r="BB1133" t="n">
        <v>1.884163</v>
      </c>
      <c r="BC1133" t="n">
        <v>-1.015536</v>
      </c>
      <c r="BD1133" t="n">
        <v>-0.021363</v>
      </c>
      <c r="BE1133" t="n">
        <v>-0.047642</v>
      </c>
      <c r="BF1133" t="n">
        <v>-1.687208</v>
      </c>
    </row>
    <row r="1134">
      <c r="A1134" t="inlineStr">
        <is>
          <t>02/14/2022</t>
        </is>
      </c>
      <c r="B1134" t="n">
        <v>-0.5812349999999999</v>
      </c>
      <c r="C1134" t="n">
        <v>-0.01107</v>
      </c>
      <c r="D1134" t="n">
        <v>-0.562852</v>
      </c>
      <c r="E1134" t="n">
        <v>0.114209</v>
      </c>
      <c r="F1134" t="n">
        <v>0.662313</v>
      </c>
      <c r="G1134" t="n">
        <v>0.518724</v>
      </c>
      <c r="H1134" t="n">
        <v>-1.278429</v>
      </c>
      <c r="I1134" t="n">
        <v>0.728807</v>
      </c>
      <c r="J1134" t="n">
        <v>0</v>
      </c>
      <c r="K1134" t="n">
        <v>-0.056723</v>
      </c>
      <c r="L1134" t="n">
        <v>-0.230047</v>
      </c>
      <c r="M1134" t="n">
        <v>0.06493400000000001</v>
      </c>
      <c r="N1134" t="n">
        <v>-0.427302</v>
      </c>
      <c r="O1134" t="n">
        <v>1.303772</v>
      </c>
      <c r="P1134" t="n">
        <v>-1.830804</v>
      </c>
      <c r="Q1134" t="n">
        <v>0.48009</v>
      </c>
      <c r="R1134" t="n">
        <v>-0.692816</v>
      </c>
      <c r="S1134" t="n">
        <v>-0.430381</v>
      </c>
      <c r="T1134" t="n">
        <v>-1.03064</v>
      </c>
      <c r="U1134" t="n">
        <v>-0.412327</v>
      </c>
      <c r="V1134" t="n">
        <v>-0.284074</v>
      </c>
      <c r="W1134" t="n">
        <v>-2.509063</v>
      </c>
      <c r="X1134" t="n">
        <v>-0.696061</v>
      </c>
      <c r="Y1134" t="n">
        <v>1.28074</v>
      </c>
      <c r="Z1134" t="n">
        <v>-0.182125</v>
      </c>
      <c r="AA1134" t="n">
        <v>-0.027275</v>
      </c>
      <c r="AB1134" t="n">
        <v>-0.213145</v>
      </c>
      <c r="AC1134" t="n">
        <v>1.477571</v>
      </c>
      <c r="AD1134" t="n">
        <v>-0.067867</v>
      </c>
      <c r="AE1134" t="n">
        <v>0.094781</v>
      </c>
      <c r="AF1134" t="n">
        <v>-1.215231</v>
      </c>
      <c r="AG1134" t="n">
        <v>0.019141</v>
      </c>
      <c r="AH1134" t="n">
        <v>1.290771</v>
      </c>
      <c r="AI1134" t="n">
        <v>2.564134</v>
      </c>
      <c r="AJ1134" t="n">
        <v>-1.009584</v>
      </c>
      <c r="AK1134" t="n">
        <v>-3.645133</v>
      </c>
      <c r="AL1134" t="n">
        <v>3.839601</v>
      </c>
      <c r="AM1134" t="n">
        <v>-0.248234</v>
      </c>
      <c r="AN1134" t="n">
        <v>-0.75815</v>
      </c>
      <c r="AO1134" t="n">
        <v>0.943109</v>
      </c>
      <c r="AP1134" t="n">
        <v>-0.584157</v>
      </c>
      <c r="AQ1134" t="n">
        <v>-1.305353</v>
      </c>
      <c r="AR1134" t="n">
        <v>-0.479447</v>
      </c>
      <c r="AS1134" t="n">
        <v>-1.275621</v>
      </c>
      <c r="AT1134" t="n">
        <v>-0.133313</v>
      </c>
      <c r="AU1134" t="n">
        <v>-0.447928</v>
      </c>
      <c r="AV1134" t="n">
        <v>-0.400527</v>
      </c>
      <c r="AW1134" t="n">
        <v>-1.649621</v>
      </c>
      <c r="AX1134" t="n">
        <v>-0.8213780000000001</v>
      </c>
      <c r="AY1134" t="n">
        <v>0.014376</v>
      </c>
      <c r="AZ1134" t="n">
        <v>-0.27916</v>
      </c>
      <c r="BA1134" t="n">
        <v>0.570694</v>
      </c>
      <c r="BB1134" t="n">
        <v>0.888452</v>
      </c>
      <c r="BC1134" t="n">
        <v>-2.351924</v>
      </c>
      <c r="BD1134" t="n">
        <v>-0.531237</v>
      </c>
      <c r="BE1134" t="n">
        <v>0.599089</v>
      </c>
      <c r="BF1134" t="n">
        <v>-1.503557</v>
      </c>
    </row>
    <row r="1135">
      <c r="A1135" t="inlineStr">
        <is>
          <t>02/11/2022</t>
        </is>
      </c>
      <c r="B1135" t="n">
        <v>0.658234</v>
      </c>
      <c r="C1135" t="n">
        <v>0</v>
      </c>
      <c r="D1135" t="n">
        <v>0.652623</v>
      </c>
      <c r="E1135" t="n">
        <v>-0.341457</v>
      </c>
      <c r="F1135" t="n">
        <v>-1.01964</v>
      </c>
      <c r="G1135" t="n">
        <v>1.492153</v>
      </c>
      <c r="H1135" t="n">
        <v>1.72069</v>
      </c>
      <c r="I1135" t="n">
        <v>1.75644</v>
      </c>
      <c r="J1135" t="n">
        <v>0</v>
      </c>
      <c r="K1135" t="n">
        <v>-0.506738</v>
      </c>
      <c r="L1135" t="n">
        <v>-0.023016</v>
      </c>
      <c r="M1135" t="n">
        <v>-0.220754</v>
      </c>
      <c r="N1135" t="n">
        <v>-0.828863</v>
      </c>
      <c r="O1135" t="n">
        <v>5.987693</v>
      </c>
      <c r="P1135" t="n">
        <v>2.137706</v>
      </c>
      <c r="Q1135" t="n">
        <v>1.957961</v>
      </c>
      <c r="R1135" t="n">
        <v>1.036305</v>
      </c>
      <c r="S1135" t="n">
        <v>0.666004</v>
      </c>
      <c r="T1135" t="n">
        <v>1.292448</v>
      </c>
      <c r="U1135" t="n">
        <v>0.462461</v>
      </c>
      <c r="V1135" t="n">
        <v>-0.150781</v>
      </c>
      <c r="W1135" t="n">
        <v>4.472336</v>
      </c>
      <c r="X1135" t="n">
        <v>-1.01968</v>
      </c>
      <c r="Y1135" t="n">
        <v>-2.109439</v>
      </c>
      <c r="Z1135" t="n">
        <v>0.934523</v>
      </c>
      <c r="AA1135" t="n">
        <v>0.027282</v>
      </c>
      <c r="AB1135" t="n">
        <v>0.308812</v>
      </c>
      <c r="AC1135" t="n">
        <v>4.888259</v>
      </c>
      <c r="AD1135" t="n">
        <v>-5.13905</v>
      </c>
      <c r="AE1135" t="n">
        <v>-5.088954</v>
      </c>
      <c r="AF1135" t="n">
        <v>1.438006</v>
      </c>
      <c r="AG1135" t="n">
        <v>0.568211</v>
      </c>
      <c r="AH1135" t="n">
        <v>-1.615773</v>
      </c>
      <c r="AI1135" t="n">
        <v>-3.04378</v>
      </c>
      <c r="AJ1135" t="n">
        <v>1.362081</v>
      </c>
      <c r="AK1135" t="n">
        <v>4.497483</v>
      </c>
      <c r="AL1135" t="n">
        <v>-4.638937</v>
      </c>
      <c r="AM1135" t="n">
        <v>-0.445399</v>
      </c>
      <c r="AN1135" t="n">
        <v>-1.71386</v>
      </c>
      <c r="AO1135" t="n">
        <v>2.782989</v>
      </c>
      <c r="AP1135" t="n">
        <v>0.667205</v>
      </c>
      <c r="AQ1135" t="n">
        <v>0.839504</v>
      </c>
      <c r="AR1135" t="n">
        <v>0.716349</v>
      </c>
      <c r="AS1135" t="n">
        <v>1.537335</v>
      </c>
      <c r="AT1135" t="n">
        <v>0.267339</v>
      </c>
      <c r="AU1135" t="n">
        <v>0.528527</v>
      </c>
      <c r="AV1135" t="n">
        <v>0.114605</v>
      </c>
      <c r="AW1135" t="n">
        <v>-1.070449</v>
      </c>
      <c r="AX1135" t="n">
        <v>-1.547088</v>
      </c>
      <c r="AY1135" t="n">
        <v>-2.159835</v>
      </c>
      <c r="AZ1135" t="n">
        <v>-0.357509</v>
      </c>
      <c r="BA1135" t="n">
        <v>-2.873676</v>
      </c>
      <c r="BB1135" t="n">
        <v>2.303906</v>
      </c>
      <c r="BC1135" t="n">
        <v>3.52497</v>
      </c>
      <c r="BD1135" t="n">
        <v>1.269636</v>
      </c>
      <c r="BE1135" t="n">
        <v>-1.300851</v>
      </c>
      <c r="BF1135" t="n">
        <v>1.786754</v>
      </c>
    </row>
    <row r="1136">
      <c r="A1136" t="inlineStr">
        <is>
          <t>02/10/2022</t>
        </is>
      </c>
      <c r="B1136" t="n">
        <v>-0.923883</v>
      </c>
      <c r="C1136" t="n">
        <v>0</v>
      </c>
      <c r="D1136" t="n">
        <v>-0.915094</v>
      </c>
      <c r="E1136" t="n">
        <v>-0.113689</v>
      </c>
      <c r="F1136" t="n">
        <v>0.512432</v>
      </c>
      <c r="G1136" t="n">
        <v>-0.5242059999999999</v>
      </c>
      <c r="H1136" t="n">
        <v>-2.080896</v>
      </c>
      <c r="I1136" t="n">
        <v>0.195542</v>
      </c>
      <c r="J1136" t="n">
        <v>-0.032895</v>
      </c>
      <c r="K1136" t="n">
        <v>-0.210708</v>
      </c>
      <c r="L1136" t="n">
        <v>0.16893</v>
      </c>
      <c r="M1136" t="n">
        <v>-0.336487</v>
      </c>
      <c r="N1136" t="n">
        <v>0.066039</v>
      </c>
      <c r="O1136" t="n">
        <v>-2.348805</v>
      </c>
      <c r="P1136" t="n">
        <v>-2.121995</v>
      </c>
      <c r="Q1136" t="n">
        <v>-0.401491</v>
      </c>
      <c r="R1136" t="n">
        <v>-0.918691</v>
      </c>
      <c r="S1136" t="n">
        <v>-0.772326</v>
      </c>
      <c r="T1136" t="n">
        <v>-1.961472</v>
      </c>
      <c r="U1136" t="n">
        <v>-0.859618</v>
      </c>
      <c r="V1136" t="n">
        <v>-0.520382</v>
      </c>
      <c r="W1136" t="n">
        <v>-0.11051</v>
      </c>
      <c r="X1136" t="n">
        <v>-1.35955</v>
      </c>
      <c r="Y1136" t="n">
        <v>1.858318</v>
      </c>
      <c r="Z1136" t="n">
        <v>-0.860249</v>
      </c>
      <c r="AA1136" t="n">
        <v>-0.063474</v>
      </c>
      <c r="AB1136" t="n">
        <v>-0.507991</v>
      </c>
      <c r="AC1136" t="n">
        <v>-2.243657</v>
      </c>
      <c r="AD1136" t="n">
        <v>-2.993986</v>
      </c>
      <c r="AE1136" t="n">
        <v>-3.117153</v>
      </c>
      <c r="AF1136" t="n">
        <v>-1.517281</v>
      </c>
      <c r="AG1136" t="n">
        <v>-0.240158</v>
      </c>
      <c r="AH1136" t="n">
        <v>1.523116</v>
      </c>
      <c r="AI1136" t="n">
        <v>3.085544</v>
      </c>
      <c r="AJ1136" t="n">
        <v>-1.294714</v>
      </c>
      <c r="AK1136" t="n">
        <v>-4.930218</v>
      </c>
      <c r="AL1136" t="n">
        <v>4.736212</v>
      </c>
      <c r="AM1136" t="n">
        <v>-0.09875399999999999</v>
      </c>
      <c r="AN1136" t="n">
        <v>0.298954</v>
      </c>
      <c r="AO1136" t="n">
        <v>-0.327256</v>
      </c>
      <c r="AP1136" t="n">
        <v>-1.040726</v>
      </c>
      <c r="AQ1136" t="n">
        <v>-1.671472</v>
      </c>
      <c r="AR1136" t="n">
        <v>-0.8798319999999999</v>
      </c>
      <c r="AS1136" t="n">
        <v>-1.467043</v>
      </c>
      <c r="AT1136" t="n">
        <v>-0.482168</v>
      </c>
      <c r="AU1136" t="n">
        <v>-0.719129</v>
      </c>
      <c r="AV1136" t="n">
        <v>-0.645322</v>
      </c>
      <c r="AW1136" t="n">
        <v>-2.981703</v>
      </c>
      <c r="AX1136" t="n">
        <v>-0.582704</v>
      </c>
      <c r="AY1136" t="n">
        <v>-1.43307</v>
      </c>
      <c r="AZ1136" t="n">
        <v>-1.074138</v>
      </c>
      <c r="BA1136" t="n">
        <v>-1.724214</v>
      </c>
      <c r="BB1136" t="n">
        <v>-0.08450000000000001</v>
      </c>
      <c r="BC1136" t="n">
        <v>0.109225</v>
      </c>
      <c r="BD1136" t="n">
        <v>-0.789923</v>
      </c>
      <c r="BE1136" t="n">
        <v>1.342282</v>
      </c>
      <c r="BF1136" t="n">
        <v>-2.093542</v>
      </c>
    </row>
    <row r="1137">
      <c r="A1137" t="inlineStr">
        <is>
          <t>02/09/2022</t>
        </is>
      </c>
      <c r="B1137" t="n">
        <v>0.063356</v>
      </c>
      <c r="C1137" t="n">
        <v>-0.010939</v>
      </c>
      <c r="D1137" t="n">
        <v>0.073278</v>
      </c>
      <c r="E1137" t="n">
        <v>0.456835</v>
      </c>
      <c r="F1137" t="n">
        <v>3.484054</v>
      </c>
      <c r="G1137" t="n">
        <v>1.014457</v>
      </c>
      <c r="H1137" t="n">
        <v>0.225673</v>
      </c>
      <c r="I1137" t="n">
        <v>-0.117188</v>
      </c>
      <c r="J1137" t="n">
        <v>0</v>
      </c>
      <c r="K1137" t="n">
        <v>0.536768</v>
      </c>
      <c r="L1137" t="n">
        <v>-0.114974</v>
      </c>
      <c r="M1137" t="n">
        <v>0.207499</v>
      </c>
      <c r="N1137" t="n">
        <v>0.02831</v>
      </c>
      <c r="O1137" t="n">
        <v>-0.199539</v>
      </c>
      <c r="P1137" t="n">
        <v>0.178367</v>
      </c>
      <c r="Q1137" t="n">
        <v>0.40311</v>
      </c>
      <c r="R1137" t="n">
        <v>0.1353</v>
      </c>
      <c r="S1137" t="n">
        <v>0</v>
      </c>
      <c r="T1137" t="n">
        <v>0.415865</v>
      </c>
      <c r="U1137" t="n">
        <v>-0.152633</v>
      </c>
      <c r="V1137" t="n">
        <v>0.026542</v>
      </c>
      <c r="W1137" t="n">
        <v>1.624198</v>
      </c>
      <c r="X1137" t="n">
        <v>0.519348</v>
      </c>
      <c r="Y1137" t="n">
        <v>-0.173629</v>
      </c>
      <c r="Z1137" t="n">
        <v>0.1991</v>
      </c>
      <c r="AA1137" t="n">
        <v>0</v>
      </c>
      <c r="AB1137" t="n">
        <v>-0.011967</v>
      </c>
      <c r="AC1137" t="n">
        <v>0.029044</v>
      </c>
      <c r="AD1137" t="n">
        <v>3.482325</v>
      </c>
      <c r="AE1137" t="n">
        <v>3.280808</v>
      </c>
      <c r="AF1137" t="n">
        <v>0.278855</v>
      </c>
      <c r="AG1137" t="n">
        <v>0.038422</v>
      </c>
      <c r="AH1137" t="n">
        <v>-0.117129</v>
      </c>
      <c r="AI1137" t="n">
        <v>-0.416697</v>
      </c>
      <c r="AJ1137" t="n">
        <v>0.163902</v>
      </c>
      <c r="AK1137" t="n">
        <v>0.791552</v>
      </c>
      <c r="AL1137" t="n">
        <v>-0.425664</v>
      </c>
      <c r="AM1137" t="n">
        <v>0</v>
      </c>
      <c r="AN1137" t="n">
        <v>0.149701</v>
      </c>
      <c r="AO1137" t="n">
        <v>0.8645080000000001</v>
      </c>
      <c r="AP1137" t="n">
        <v>0.224313</v>
      </c>
      <c r="AQ1137" t="n">
        <v>0.543176</v>
      </c>
      <c r="AR1137" t="n">
        <v>0.077316</v>
      </c>
      <c r="AS1137" t="n">
        <v>0.155321</v>
      </c>
      <c r="AT1137" t="n">
        <v>0.049958</v>
      </c>
      <c r="AU1137" t="n">
        <v>-0.135965</v>
      </c>
      <c r="AV1137" t="n">
        <v>0.419343</v>
      </c>
      <c r="AW1137" t="n">
        <v>4.648237</v>
      </c>
      <c r="AX1137" t="n">
        <v>2.178969</v>
      </c>
      <c r="AY1137" t="n">
        <v>2.818328</v>
      </c>
      <c r="AZ1137" t="n">
        <v>0.02627</v>
      </c>
      <c r="BA1137" t="n">
        <v>1.323582</v>
      </c>
      <c r="BB1137" t="n">
        <v>2.245657</v>
      </c>
      <c r="BC1137" t="n">
        <v>2.05127</v>
      </c>
      <c r="BD1137" t="n">
        <v>-0.021345</v>
      </c>
      <c r="BE1137" t="n">
        <v>-0.035941</v>
      </c>
      <c r="BF1137" t="n">
        <v>0.172351</v>
      </c>
    </row>
    <row r="1138">
      <c r="A1138" t="inlineStr">
        <is>
          <t>02/08/2022</t>
        </is>
      </c>
      <c r="B1138" t="n">
        <v>-0.307174</v>
      </c>
      <c r="C1138" t="n">
        <v>0.01094</v>
      </c>
      <c r="D1138" t="n">
        <v>-0.328597</v>
      </c>
      <c r="E1138" t="n">
        <v>0.114339</v>
      </c>
      <c r="F1138" t="n">
        <v>2.298553</v>
      </c>
      <c r="G1138" t="n">
        <v>-0.874488</v>
      </c>
      <c r="H1138" t="n">
        <v>-0.955728</v>
      </c>
      <c r="I1138" t="n">
        <v>0.470958</v>
      </c>
      <c r="J1138" t="n">
        <v>0</v>
      </c>
      <c r="K1138" t="n">
        <v>0.268883</v>
      </c>
      <c r="L1138" t="n">
        <v>0.14592</v>
      </c>
      <c r="M1138" t="n">
        <v>-0.284499</v>
      </c>
      <c r="N1138" t="n">
        <v>-0.169476</v>
      </c>
      <c r="O1138" t="n">
        <v>0.956947</v>
      </c>
      <c r="P1138" t="n">
        <v>-1.029786</v>
      </c>
      <c r="Q1138" t="n">
        <v>0.201962</v>
      </c>
      <c r="R1138" t="n">
        <v>-0.323668</v>
      </c>
      <c r="S1138" t="n">
        <v>-0.222436</v>
      </c>
      <c r="T1138" t="n">
        <v>-0.146561</v>
      </c>
      <c r="U1138" t="n">
        <v>-0.247275</v>
      </c>
      <c r="V1138" t="n">
        <v>-0.307836</v>
      </c>
      <c r="W1138" t="n">
        <v>-2.15556</v>
      </c>
      <c r="X1138" t="n">
        <v>-0.326843</v>
      </c>
      <c r="Y1138" t="n">
        <v>0.641822</v>
      </c>
      <c r="Z1138" t="n">
        <v>-0.149002</v>
      </c>
      <c r="AA1138" t="n">
        <v>0</v>
      </c>
      <c r="AB1138" t="n">
        <v>-0.106233</v>
      </c>
      <c r="AC1138" t="n">
        <v>1.81027</v>
      </c>
      <c r="AD1138" t="n">
        <v>2.047983</v>
      </c>
      <c r="AE1138" t="n">
        <v>2.528597</v>
      </c>
      <c r="AF1138" t="n">
        <v>-0.679995</v>
      </c>
      <c r="AG1138" t="n">
        <v>-0.105663</v>
      </c>
      <c r="AH1138" t="n">
        <v>0.647705</v>
      </c>
      <c r="AI1138" t="n">
        <v>1.372547</v>
      </c>
      <c r="AJ1138" t="n">
        <v>-0.531573</v>
      </c>
      <c r="AK1138" t="n">
        <v>-2.319573</v>
      </c>
      <c r="AL1138" t="n">
        <v>2.207689</v>
      </c>
      <c r="AM1138" t="n">
        <v>-0.147911</v>
      </c>
      <c r="AN1138" t="n">
        <v>-0.447094</v>
      </c>
      <c r="AO1138" t="n">
        <v>-1.638837</v>
      </c>
      <c r="AP1138" t="n">
        <v>-0.27964</v>
      </c>
      <c r="AQ1138" t="n">
        <v>-0.70205</v>
      </c>
      <c r="AR1138" t="n">
        <v>-0.231234</v>
      </c>
      <c r="AS1138" t="n">
        <v>-0.664648</v>
      </c>
      <c r="AT1138" t="n">
        <v>-0.165992</v>
      </c>
      <c r="AU1138" t="n">
        <v>-0.290475</v>
      </c>
      <c r="AV1138" t="n">
        <v>-0.549661</v>
      </c>
      <c r="AW1138" t="n">
        <v>-0.332501</v>
      </c>
      <c r="AX1138" t="n">
        <v>1.547507</v>
      </c>
      <c r="AY1138" t="n">
        <v>-0.042895</v>
      </c>
      <c r="AZ1138" t="n">
        <v>0.381481</v>
      </c>
      <c r="BA1138" t="n">
        <v>1.407476</v>
      </c>
      <c r="BB1138" t="n">
        <v>3.904077</v>
      </c>
      <c r="BC1138" t="n">
        <v>-3.129033</v>
      </c>
      <c r="BD1138" t="n">
        <v>-0.783566</v>
      </c>
      <c r="BE1138" t="n">
        <v>0.809179</v>
      </c>
      <c r="BF1138" t="n">
        <v>-0.946107</v>
      </c>
    </row>
    <row r="1139">
      <c r="A1139" t="inlineStr">
        <is>
          <t>02/07/2022</t>
        </is>
      </c>
      <c r="B1139" t="n">
        <v>0.09050800000000001</v>
      </c>
      <c r="C1139" t="n">
        <v>0</v>
      </c>
      <c r="D1139" t="n">
        <v>0.08530699999999999</v>
      </c>
      <c r="E1139" t="n">
        <v>0.229203</v>
      </c>
      <c r="F1139" t="n">
        <v>1.175866</v>
      </c>
      <c r="G1139" t="n">
        <v>0.219479</v>
      </c>
      <c r="H1139" t="n">
        <v>0.231702</v>
      </c>
      <c r="I1139" t="n">
        <v>0.117878</v>
      </c>
      <c r="J1139" t="n">
        <v>0.032906</v>
      </c>
      <c r="K1139" t="n">
        <v>0.655728</v>
      </c>
      <c r="L1139" t="n">
        <v>0</v>
      </c>
      <c r="M1139" t="n">
        <v>0.755711</v>
      </c>
      <c r="N1139" t="n">
        <v>-0.150309</v>
      </c>
      <c r="O1139" t="n">
        <v>4.033387</v>
      </c>
      <c r="P1139" t="n">
        <v>0.049069</v>
      </c>
      <c r="Q1139" t="n">
        <v>0.785112</v>
      </c>
      <c r="R1139" t="n">
        <v>0.02698</v>
      </c>
      <c r="S1139" t="n">
        <v>0.047713</v>
      </c>
      <c r="T1139" t="n">
        <v>0.097803</v>
      </c>
      <c r="U1139" t="n">
        <v>0.104743</v>
      </c>
      <c r="V1139" t="n">
        <v>0.158512</v>
      </c>
      <c r="W1139" t="n">
        <v>0.938563</v>
      </c>
      <c r="X1139" t="n">
        <v>-0.136208</v>
      </c>
      <c r="Y1139" t="n">
        <v>-0.116797</v>
      </c>
      <c r="Z1139" t="n">
        <v>-0.049776</v>
      </c>
      <c r="AA1139" t="n">
        <v>0</v>
      </c>
      <c r="AB1139" t="n">
        <v>0.023643</v>
      </c>
      <c r="AC1139" t="n">
        <v>3.596626</v>
      </c>
      <c r="AD1139" t="n">
        <v>0.157763</v>
      </c>
      <c r="AE1139" t="n">
        <v>-0.056646</v>
      </c>
      <c r="AF1139" t="n">
        <v>0.075645</v>
      </c>
      <c r="AG1139" t="n">
        <v>-0.038366</v>
      </c>
      <c r="AH1139" t="n">
        <v>-0.117749</v>
      </c>
      <c r="AI1139" t="n">
        <v>-0.052621</v>
      </c>
      <c r="AJ1139" t="n">
        <v>0.149035</v>
      </c>
      <c r="AK1139" t="n">
        <v>0.474757</v>
      </c>
      <c r="AL1139" t="n">
        <v>-0.217058</v>
      </c>
      <c r="AM1139" t="n">
        <v>0</v>
      </c>
      <c r="AN1139" t="n">
        <v>-0.592593</v>
      </c>
      <c r="AO1139" t="n">
        <v>-0.354337</v>
      </c>
      <c r="AP1139" t="n">
        <v>0.089527</v>
      </c>
      <c r="AQ1139" t="n">
        <v>0.388105</v>
      </c>
      <c r="AR1139" t="n">
        <v>0.061748</v>
      </c>
      <c r="AS1139" t="n">
        <v>0.09508</v>
      </c>
      <c r="AT1139" t="n">
        <v>0.033132</v>
      </c>
      <c r="AU1139" t="n">
        <v>0.058265</v>
      </c>
      <c r="AV1139" t="n">
        <v>0.170993</v>
      </c>
      <c r="AW1139" t="n">
        <v>2.709581</v>
      </c>
      <c r="AX1139" t="n">
        <v>-0.493202</v>
      </c>
      <c r="AY1139" t="n">
        <v>-1.742346</v>
      </c>
      <c r="AZ1139" t="n">
        <v>0.184488</v>
      </c>
      <c r="BA1139" t="n">
        <v>-0.205982</v>
      </c>
      <c r="BB1139" t="n">
        <v>0.700358</v>
      </c>
      <c r="BC1139" t="n">
        <v>-0.6254459999999999</v>
      </c>
      <c r="BD1139" t="n">
        <v>0.212224</v>
      </c>
      <c r="BE1139" t="n">
        <v>-0.252982</v>
      </c>
      <c r="BF1139" t="n">
        <v>0.014208</v>
      </c>
    </row>
    <row r="1140">
      <c r="A1140" t="inlineStr">
        <is>
          <t>02/04/2022</t>
        </is>
      </c>
      <c r="B1140" t="n">
        <v>-0.629149</v>
      </c>
      <c r="C1140" t="n">
        <v>-0.021745</v>
      </c>
      <c r="D1140" t="n">
        <v>-0.617581</v>
      </c>
      <c r="E1140" t="n">
        <v>0.057971</v>
      </c>
      <c r="F1140" t="n">
        <v>0.657456</v>
      </c>
      <c r="G1140" t="n">
        <v>0.794577</v>
      </c>
      <c r="H1140" t="n">
        <v>-2.109961</v>
      </c>
      <c r="I1140" t="n">
        <v>-0.235202</v>
      </c>
      <c r="J1140" t="n">
        <v>0.032515</v>
      </c>
      <c r="K1140" t="n">
        <v>-0.693555</v>
      </c>
      <c r="L1140" t="n">
        <v>-0.4055</v>
      </c>
      <c r="M1140" t="n">
        <v>-0.54426</v>
      </c>
      <c r="N1140" t="n">
        <v>0.244874</v>
      </c>
      <c r="O1140" t="n">
        <v>1.05868</v>
      </c>
      <c r="P1140" t="n">
        <v>-1.924959</v>
      </c>
      <c r="Q1140" t="n">
        <v>0.087311</v>
      </c>
      <c r="R1140" t="n">
        <v>-0.767446</v>
      </c>
      <c r="S1140" t="n">
        <v>-0.545442</v>
      </c>
      <c r="T1140" t="n">
        <v>-1.267618</v>
      </c>
      <c r="U1140" t="n">
        <v>-0.549329</v>
      </c>
      <c r="V1140" t="n">
        <v>-0.333609</v>
      </c>
      <c r="W1140" t="n">
        <v>2.037297</v>
      </c>
      <c r="X1140" t="n">
        <v>-0.809566</v>
      </c>
      <c r="Y1140" t="n">
        <v>1.658951</v>
      </c>
      <c r="Z1140" t="n">
        <v>-0.542573</v>
      </c>
      <c r="AA1140" t="n">
        <v>-0.036196</v>
      </c>
      <c r="AB1140" t="n">
        <v>-0.200292</v>
      </c>
      <c r="AC1140" t="n">
        <v>0.494169</v>
      </c>
      <c r="AD1140" t="n">
        <v>0.542266</v>
      </c>
      <c r="AE1140" t="n">
        <v>0.573708</v>
      </c>
      <c r="AF1140" t="n">
        <v>-1.465686</v>
      </c>
      <c r="AG1140" t="n">
        <v>-0.229784</v>
      </c>
      <c r="AH1140" t="n">
        <v>1.493152</v>
      </c>
      <c r="AI1140" t="n">
        <v>2.933081</v>
      </c>
      <c r="AJ1140" t="n">
        <v>-1.26151</v>
      </c>
      <c r="AK1140" t="n">
        <v>-4.65023</v>
      </c>
      <c r="AL1140" t="n">
        <v>4.423156</v>
      </c>
      <c r="AM1140" t="n">
        <v>-0.049279</v>
      </c>
      <c r="AN1140" t="n">
        <v>0.596125</v>
      </c>
      <c r="AO1140" t="n">
        <v>2.204377</v>
      </c>
      <c r="AP1140" t="n">
        <v>-0.64512</v>
      </c>
      <c r="AQ1140" t="n">
        <v>-1.499188</v>
      </c>
      <c r="AR1140" t="n">
        <v>-0.613163</v>
      </c>
      <c r="AS1140" t="n">
        <v>-1.428429</v>
      </c>
      <c r="AT1140" t="n">
        <v>-0.231965</v>
      </c>
      <c r="AU1140" t="n">
        <v>-0.481996</v>
      </c>
      <c r="AV1140" t="n">
        <v>-0.585041</v>
      </c>
      <c r="AW1140" t="n">
        <v>1.509417</v>
      </c>
      <c r="AX1140" t="n">
        <v>-1.65646</v>
      </c>
      <c r="AY1140" t="n">
        <v>0.253527</v>
      </c>
      <c r="AZ1140" t="n">
        <v>-1.223569</v>
      </c>
      <c r="BA1140" t="n">
        <v>2.844322</v>
      </c>
      <c r="BB1140" t="n">
        <v>1.004137</v>
      </c>
      <c r="BC1140" t="n">
        <v>1.551587</v>
      </c>
      <c r="BD1140" t="n">
        <v>-0.443693</v>
      </c>
      <c r="BE1140" t="n">
        <v>0.435572</v>
      </c>
      <c r="BF1140" t="n">
        <v>-1.966932</v>
      </c>
    </row>
    <row r="1141">
      <c r="A1141" t="inlineStr">
        <is>
          <t>02/03/2022</t>
        </is>
      </c>
      <c r="B1141" t="n">
        <v>-0.402831</v>
      </c>
      <c r="C1141" t="n">
        <v>0</v>
      </c>
      <c r="D1141" t="n">
        <v>-0.42183</v>
      </c>
      <c r="E1141" t="n">
        <v>-0.286484</v>
      </c>
      <c r="F1141" t="n">
        <v>-1.092563</v>
      </c>
      <c r="G1141" t="n">
        <v>0.221204</v>
      </c>
      <c r="H1141" t="n">
        <v>-0.929019</v>
      </c>
      <c r="I1141" t="n">
        <v>-2.410099</v>
      </c>
      <c r="J1141" t="n">
        <v>-0.032505</v>
      </c>
      <c r="K1141" t="n">
        <v>-0.155478</v>
      </c>
      <c r="L1141" t="n">
        <v>0.122509</v>
      </c>
      <c r="M1141" t="n">
        <v>-0.142341</v>
      </c>
      <c r="N1141" t="n">
        <v>1.075917</v>
      </c>
      <c r="O1141" t="n">
        <v>-2.427665</v>
      </c>
      <c r="P1141" t="n">
        <v>-1.094876</v>
      </c>
      <c r="Q1141" t="n">
        <v>-0.058173</v>
      </c>
      <c r="R1141" t="n">
        <v>-0.426534</v>
      </c>
      <c r="S1141" t="n">
        <v>-0.236615</v>
      </c>
      <c r="T1141" t="n">
        <v>-1.556974</v>
      </c>
      <c r="U1141" t="n">
        <v>-0.189058</v>
      </c>
      <c r="V1141" t="n">
        <v>0.052656</v>
      </c>
      <c r="W1141" t="n">
        <v>-1.259429</v>
      </c>
      <c r="X1141" t="n">
        <v>-0.723094</v>
      </c>
      <c r="Y1141" t="n">
        <v>0.776424</v>
      </c>
      <c r="Z1141" t="n">
        <v>-0.621332</v>
      </c>
      <c r="AA1141" t="n">
        <v>0.009050000000000001</v>
      </c>
      <c r="AB1141" t="n">
        <v>-0.082381</v>
      </c>
      <c r="AC1141" t="n">
        <v>-2.382248</v>
      </c>
      <c r="AD1141" t="n">
        <v>-4.43516</v>
      </c>
      <c r="AE1141" t="n">
        <v>-4.351687</v>
      </c>
      <c r="AF1141" t="n">
        <v>-0.739561</v>
      </c>
      <c r="AG1141" t="n">
        <v>-0.248419</v>
      </c>
      <c r="AH1141" t="n">
        <v>0.84221</v>
      </c>
      <c r="AI1141" t="n">
        <v>1.544513</v>
      </c>
      <c r="AJ1141" t="n">
        <v>-0.6338240000000001</v>
      </c>
      <c r="AK1141" t="n">
        <v>-2.173899</v>
      </c>
      <c r="AL1141" t="n">
        <v>2.151255</v>
      </c>
      <c r="AM1141" t="n">
        <v>0.595445</v>
      </c>
      <c r="AN1141" t="n">
        <v>2.364607</v>
      </c>
      <c r="AO1141" t="n">
        <v>1.583493</v>
      </c>
      <c r="AP1141" t="n">
        <v>-0.564205</v>
      </c>
      <c r="AQ1141" t="n">
        <v>-1.124135</v>
      </c>
      <c r="AR1141" t="n">
        <v>-0.2447</v>
      </c>
      <c r="AS1141" t="n">
        <v>-0.732175</v>
      </c>
      <c r="AT1141" t="n">
        <v>-0.082762</v>
      </c>
      <c r="AU1141" t="n">
        <v>-0.269038</v>
      </c>
      <c r="AV1141" t="n">
        <v>-0.879306</v>
      </c>
      <c r="AW1141" t="n">
        <v>-2.623858</v>
      </c>
      <c r="AX1141" t="n">
        <v>-1.743794</v>
      </c>
      <c r="AY1141" t="n">
        <v>-6.690268</v>
      </c>
      <c r="AZ1141" t="n">
        <v>0.026103</v>
      </c>
      <c r="BA1141" t="n">
        <v>-3.060152</v>
      </c>
      <c r="BB1141" t="n">
        <v>-0.8372810000000001</v>
      </c>
      <c r="BC1141" t="n">
        <v>-1.457356</v>
      </c>
      <c r="BD1141" t="n">
        <v>-0.8795809999999999</v>
      </c>
      <c r="BE1141" t="n">
        <v>0.866488</v>
      </c>
      <c r="BF1141" t="n">
        <v>-1.178621</v>
      </c>
    </row>
    <row r="1142">
      <c r="A1142" t="inlineStr">
        <is>
          <t>02/02/2022</t>
        </is>
      </c>
      <c r="B1142" t="n">
        <v>0.107523</v>
      </c>
      <c r="C1142" t="n">
        <v>0.010808</v>
      </c>
      <c r="D1142" t="n">
        <v>0.144752</v>
      </c>
      <c r="E1142" t="n">
        <v>-0.057137</v>
      </c>
      <c r="F1142" t="n">
        <v>0.813034</v>
      </c>
      <c r="G1142" t="n">
        <v>0.399759</v>
      </c>
      <c r="H1142" t="n">
        <v>0.534775</v>
      </c>
      <c r="I1142" t="n">
        <v>-0.759301</v>
      </c>
      <c r="J1142" t="n">
        <v>0.065454</v>
      </c>
      <c r="K1142" t="n">
        <v>0.113149</v>
      </c>
      <c r="L1142" t="n">
        <v>0.35364</v>
      </c>
      <c r="M1142" t="n">
        <v>0.129569</v>
      </c>
      <c r="N1142" t="n">
        <v>0.343899</v>
      </c>
      <c r="O1142" t="n">
        <v>-0.411328</v>
      </c>
      <c r="P1142" t="n">
        <v>0.372698</v>
      </c>
      <c r="Q1142" t="n">
        <v>0.32098</v>
      </c>
      <c r="R1142" t="n">
        <v>0.204765</v>
      </c>
      <c r="S1142" t="n">
        <v>0.118403</v>
      </c>
      <c r="T1142" t="n">
        <v>-0.142386</v>
      </c>
      <c r="U1142" t="n">
        <v>0.08516</v>
      </c>
      <c r="V1142" t="n">
        <v>0.228997</v>
      </c>
      <c r="W1142" t="n">
        <v>-1.067349</v>
      </c>
      <c r="X1142" t="n">
        <v>-0.612301</v>
      </c>
      <c r="Y1142" t="n">
        <v>-0.594061</v>
      </c>
      <c r="Z1142" t="n">
        <v>0.065509</v>
      </c>
      <c r="AA1142" t="n">
        <v>0</v>
      </c>
      <c r="AB1142" t="n">
        <v>0.023582</v>
      </c>
      <c r="AC1142" t="n">
        <v>-0.807646</v>
      </c>
      <c r="AD1142" t="n">
        <v>2.552622</v>
      </c>
      <c r="AE1142" t="n">
        <v>2.525565</v>
      </c>
      <c r="AF1142" t="n">
        <v>0.445889</v>
      </c>
      <c r="AG1142" t="n">
        <v>0.105229</v>
      </c>
      <c r="AH1142" t="n">
        <v>-0.419339</v>
      </c>
      <c r="AI1142" t="n">
        <v>-0.711832</v>
      </c>
      <c r="AJ1142" t="n">
        <v>0.440767</v>
      </c>
      <c r="AK1142" t="n">
        <v>1.098917</v>
      </c>
      <c r="AL1142" t="n">
        <v>-1.129048</v>
      </c>
      <c r="AM1142" t="n">
        <v>0.348219</v>
      </c>
      <c r="AN1142" t="n">
        <v>0.613968</v>
      </c>
      <c r="AO1142" t="n">
        <v>-0.015992</v>
      </c>
      <c r="AP1142" t="n">
        <v>0.066413</v>
      </c>
      <c r="AQ1142" t="n">
        <v>-0.059581</v>
      </c>
      <c r="AR1142" t="n">
        <v>0.122588</v>
      </c>
      <c r="AS1142" t="n">
        <v>0.338188</v>
      </c>
      <c r="AT1142" t="n">
        <v>0.049567</v>
      </c>
      <c r="AU1142" t="n">
        <v>0.076863</v>
      </c>
      <c r="AV1142" t="n">
        <v>0.281534</v>
      </c>
      <c r="AW1142" t="n">
        <v>-3.254693</v>
      </c>
      <c r="AX1142" t="n">
        <v>0.314805</v>
      </c>
      <c r="AY1142" t="n">
        <v>1.997536</v>
      </c>
      <c r="AZ1142" t="n">
        <v>1.198939</v>
      </c>
      <c r="BA1142" t="n">
        <v>-0.596542</v>
      </c>
      <c r="BB1142" t="n">
        <v>1.283625</v>
      </c>
      <c r="BC1142" t="n">
        <v>0.666061</v>
      </c>
      <c r="BD1142" t="n">
        <v>0.462866</v>
      </c>
      <c r="BE1142" t="n">
        <v>-0.425325</v>
      </c>
      <c r="BF1142" t="n">
        <v>0.401333</v>
      </c>
    </row>
    <row r="1143">
      <c r="A1143" t="inlineStr">
        <is>
          <t>02/01/2022</t>
        </is>
      </c>
      <c r="B1143" t="n">
        <v>-0.034855</v>
      </c>
      <c r="C1143" t="n">
        <v>-0.010807</v>
      </c>
      <c r="D1143" t="n">
        <v>-0.039795</v>
      </c>
      <c r="E1143" t="n">
        <v>0.229072</v>
      </c>
      <c r="F1143" t="n">
        <v>1.924575</v>
      </c>
      <c r="G1143" t="n">
        <v>0.401364</v>
      </c>
      <c r="H1143" t="n">
        <v>-0.464778</v>
      </c>
      <c r="I1143" t="n">
        <v>-0.302801</v>
      </c>
      <c r="J1143" t="n">
        <v>-0.003614</v>
      </c>
      <c r="K1143" t="n">
        <v>0.8706469999999999</v>
      </c>
      <c r="L1143" t="n">
        <v>0.603313</v>
      </c>
      <c r="M1143" t="n">
        <v>0.181726</v>
      </c>
      <c r="N1143" t="n">
        <v>0.268206</v>
      </c>
      <c r="O1143" t="n">
        <v>1.434659</v>
      </c>
      <c r="P1143" t="n">
        <v>-0.570026</v>
      </c>
      <c r="Q1143" t="n">
        <v>0.146113</v>
      </c>
      <c r="R1143" t="n">
        <v>-0.135129</v>
      </c>
      <c r="S1143" t="n">
        <v>-0.07015200000000001</v>
      </c>
      <c r="T1143" t="n">
        <v>-1.334908</v>
      </c>
      <c r="U1143" t="n">
        <v>-0.060553</v>
      </c>
      <c r="V1143" t="n">
        <v>0.227615</v>
      </c>
      <c r="W1143" t="n">
        <v>4.13145</v>
      </c>
      <c r="X1143" t="n">
        <v>0.058465</v>
      </c>
      <c r="Y1143" t="n">
        <v>0.238459</v>
      </c>
      <c r="Z1143" t="n">
        <v>-0.622995</v>
      </c>
      <c r="AA1143" t="n">
        <v>0.009051</v>
      </c>
      <c r="AB1143" t="n">
        <v>-0.008267</v>
      </c>
      <c r="AC1143" t="n">
        <v>1.39508</v>
      </c>
      <c r="AD1143" t="n">
        <v>0.428451</v>
      </c>
      <c r="AE1143" t="n">
        <v>0.832157</v>
      </c>
      <c r="AF1143" t="n">
        <v>-0.3653</v>
      </c>
      <c r="AG1143" t="n">
        <v>-0.17756</v>
      </c>
      <c r="AH1143" t="n">
        <v>0.361326</v>
      </c>
      <c r="AI1143" t="n">
        <v>0.606266</v>
      </c>
      <c r="AJ1143" t="n">
        <v>-0.296423</v>
      </c>
      <c r="AK1143" t="n">
        <v>-1.007284</v>
      </c>
      <c r="AL1143" t="n">
        <v>1.242837</v>
      </c>
      <c r="AM1143" t="n">
        <v>0.349436</v>
      </c>
      <c r="AN1143" t="n">
        <v>0.307929</v>
      </c>
      <c r="AO1143" t="n">
        <v>0.080026</v>
      </c>
      <c r="AP1143" t="n">
        <v>0.07312100000000001</v>
      </c>
      <c r="AQ1143" t="n">
        <v>0.335224</v>
      </c>
      <c r="AR1143" t="n">
        <v>-0.056682</v>
      </c>
      <c r="AS1143" t="n">
        <v>-0.268694</v>
      </c>
      <c r="AT1143" t="n">
        <v>-0.021513</v>
      </c>
      <c r="AU1143" t="n">
        <v>-0.040224</v>
      </c>
      <c r="AV1143" t="n">
        <v>0.233103</v>
      </c>
      <c r="AW1143" t="n">
        <v>1.616218</v>
      </c>
      <c r="AX1143" t="n">
        <v>1.539454</v>
      </c>
      <c r="AY1143" t="n">
        <v>0.865441</v>
      </c>
      <c r="AZ1143" t="n">
        <v>-0.092221</v>
      </c>
      <c r="BA1143" t="n">
        <v>0.60566</v>
      </c>
      <c r="BB1143" t="n">
        <v>4.578115</v>
      </c>
      <c r="BC1143" t="n">
        <v>4.22134</v>
      </c>
      <c r="BD1143" t="n">
        <v>0.677822</v>
      </c>
      <c r="BE1143" t="n">
        <v>-0.735826</v>
      </c>
      <c r="BF1143" t="n">
        <v>-0.694088</v>
      </c>
    </row>
    <row r="1144">
      <c r="A1144" t="inlineStr">
        <is>
          <t>01/31/2022</t>
        </is>
      </c>
      <c r="B1144" t="n">
        <v>-0.008973999999999999</v>
      </c>
      <c r="C1144" t="n">
        <v>0.021749</v>
      </c>
      <c r="D1144" t="n">
        <v>-0.072084</v>
      </c>
      <c r="E1144" t="n">
        <v>0.983775</v>
      </c>
      <c r="F1144" t="n">
        <v>1.217542</v>
      </c>
      <c r="G1144" t="n">
        <v>0.358045</v>
      </c>
      <c r="H1144" t="n">
        <v>-0.832728</v>
      </c>
      <c r="I1144" t="n">
        <v>-1.784387</v>
      </c>
      <c r="J1144" t="n">
        <v>0.032937</v>
      </c>
      <c r="K1144" t="n">
        <v>1.009054</v>
      </c>
      <c r="L1144" t="n">
        <v>0.318029</v>
      </c>
      <c r="M1144" t="n">
        <v>0.548167</v>
      </c>
      <c r="N1144" t="n">
        <v>0.772278</v>
      </c>
      <c r="O1144" t="n">
        <v>3.231927</v>
      </c>
      <c r="P1144" t="n">
        <v>-0.752892</v>
      </c>
      <c r="Q1144" t="n">
        <v>0.558331</v>
      </c>
      <c r="R1144" t="n">
        <v>0</v>
      </c>
      <c r="S1144" t="n">
        <v>0.031556</v>
      </c>
      <c r="T1144" t="n">
        <v>0.233805</v>
      </c>
      <c r="U1144" t="n">
        <v>0.047243</v>
      </c>
      <c r="V1144" t="n">
        <v>-0.123173</v>
      </c>
      <c r="W1144" t="n">
        <v>-0.668585</v>
      </c>
      <c r="X1144" t="n">
        <v>1.619422</v>
      </c>
      <c r="Y1144" t="n">
        <v>0.05898</v>
      </c>
      <c r="Z1144" t="n">
        <v>0.309493</v>
      </c>
      <c r="AA1144" t="n">
        <v>0</v>
      </c>
      <c r="AB1144" t="n">
        <v>0</v>
      </c>
      <c r="AC1144" t="n">
        <v>2.902574</v>
      </c>
      <c r="AD1144" t="n">
        <v>5.239031</v>
      </c>
      <c r="AE1144" t="n">
        <v>5.371093</v>
      </c>
      <c r="AF1144" t="n">
        <v>-0.392675</v>
      </c>
      <c r="AG1144" t="n">
        <v>0.076139</v>
      </c>
      <c r="AH1144" t="n">
        <v>0.544242</v>
      </c>
      <c r="AI1144" t="n">
        <v>1.00142</v>
      </c>
      <c r="AJ1144" t="n">
        <v>-0.277852</v>
      </c>
      <c r="AK1144" t="n">
        <v>-1.625046</v>
      </c>
      <c r="AL1144" t="n">
        <v>1.292327</v>
      </c>
      <c r="AM1144" t="n">
        <v>0.653191</v>
      </c>
      <c r="AN1144" t="n">
        <v>1.882353</v>
      </c>
      <c r="AO1144" t="n">
        <v>0.822979</v>
      </c>
      <c r="AP1144" t="n">
        <v>0.077443</v>
      </c>
      <c r="AQ1144" t="n">
        <v>-0.109458</v>
      </c>
      <c r="AR1144" t="n">
        <v>0</v>
      </c>
      <c r="AS1144" t="n">
        <v>-0.404771</v>
      </c>
      <c r="AT1144" t="n">
        <v>-0.033026</v>
      </c>
      <c r="AU1144" t="n">
        <v>0</v>
      </c>
      <c r="AV1144" t="n">
        <v>0.696935</v>
      </c>
      <c r="AW1144" t="n">
        <v>5.475297</v>
      </c>
      <c r="AX1144" t="n">
        <v>1.478091</v>
      </c>
      <c r="AY1144" t="n">
        <v>2.268083</v>
      </c>
      <c r="AZ1144" t="n">
        <v>0.383246</v>
      </c>
      <c r="BA1144" t="n">
        <v>3.84606</v>
      </c>
      <c r="BB1144" t="n">
        <v>0.845998</v>
      </c>
      <c r="BC1144" t="n">
        <v>0.547084</v>
      </c>
      <c r="BD1144" t="n">
        <v>0.212269</v>
      </c>
      <c r="BE1144" t="n">
        <v>-0.228668</v>
      </c>
      <c r="BF1144" t="n">
        <v>-0.5943079999999999</v>
      </c>
    </row>
    <row r="1145">
      <c r="A1145" t="inlineStr">
        <is>
          <t>01/28/2022</t>
        </is>
      </c>
      <c r="B1145" t="n">
        <v>0.07152799999999999</v>
      </c>
      <c r="C1145" t="n">
        <v>-0.021745</v>
      </c>
      <c r="D1145" t="n">
        <v>0.120426</v>
      </c>
      <c r="E1145" t="n">
        <v>-0.173193</v>
      </c>
      <c r="F1145" t="n">
        <v>-1.988878</v>
      </c>
      <c r="G1145" t="n">
        <v>0.089591</v>
      </c>
      <c r="H1145" t="n">
        <v>0.089256</v>
      </c>
      <c r="I1145" t="n">
        <v>0</v>
      </c>
      <c r="J1145" t="n">
        <v>0</v>
      </c>
      <c r="K1145" t="n">
        <v>-0.530594</v>
      </c>
      <c r="L1145" t="n">
        <v>0.147672</v>
      </c>
      <c r="M1145" t="n">
        <v>-0.247367</v>
      </c>
      <c r="N1145" t="n">
        <v>0.087049</v>
      </c>
      <c r="O1145" t="n">
        <v>-0.880789</v>
      </c>
      <c r="P1145" t="n">
        <v>0.08939900000000001</v>
      </c>
      <c r="Q1145" t="n">
        <v>-0.322203</v>
      </c>
      <c r="R1145" t="n">
        <v>0.231495</v>
      </c>
      <c r="S1145" t="n">
        <v>0.181709</v>
      </c>
      <c r="T1145" t="n">
        <v>0.281385</v>
      </c>
      <c r="U1145" t="n">
        <v>0.236662</v>
      </c>
      <c r="V1145" t="n">
        <v>-0.184568</v>
      </c>
      <c r="W1145" t="n">
        <v>0.455084</v>
      </c>
      <c r="X1145" t="n">
        <v>0.325152</v>
      </c>
      <c r="Y1145" t="n">
        <v>-0.414484</v>
      </c>
      <c r="Z1145" t="n">
        <v>0.326386</v>
      </c>
      <c r="AA1145" t="n">
        <v>0</v>
      </c>
      <c r="AB1145" t="n">
        <v>0.035382</v>
      </c>
      <c r="AC1145" t="n">
        <v>-1.080349</v>
      </c>
      <c r="AD1145" t="n">
        <v>1.94783</v>
      </c>
      <c r="AE1145" t="n">
        <v>1.917233</v>
      </c>
      <c r="AF1145" t="n">
        <v>0.049289</v>
      </c>
      <c r="AG1145" t="n">
        <v>0.190825</v>
      </c>
      <c r="AH1145" t="n">
        <v>-0.181317</v>
      </c>
      <c r="AI1145" t="n">
        <v>-0.111503</v>
      </c>
      <c r="AJ1145" t="n">
        <v>0.132166</v>
      </c>
      <c r="AK1145" t="n">
        <v>0.158807</v>
      </c>
      <c r="AL1145" t="n">
        <v>-0.117622</v>
      </c>
      <c r="AM1145" t="n">
        <v>0</v>
      </c>
      <c r="AN1145" t="n">
        <v>0</v>
      </c>
      <c r="AO1145" t="n">
        <v>0.177821</v>
      </c>
      <c r="AP1145" t="n">
        <v>0.110756</v>
      </c>
      <c r="AQ1145" t="n">
        <v>0.07960100000000001</v>
      </c>
      <c r="AR1145" t="n">
        <v>0.199136</v>
      </c>
      <c r="AS1145" t="n">
        <v>0.011523</v>
      </c>
      <c r="AT1145" t="n">
        <v>0.066289</v>
      </c>
      <c r="AU1145" t="n">
        <v>0.288951</v>
      </c>
      <c r="AV1145" t="n">
        <v>0.283405</v>
      </c>
      <c r="AW1145" t="n">
        <v>3.5902</v>
      </c>
      <c r="AX1145" t="n">
        <v>0.580072</v>
      </c>
      <c r="AY1145" t="n">
        <v>2.859134</v>
      </c>
      <c r="AZ1145" t="n">
        <v>1.176515</v>
      </c>
      <c r="BA1145" t="n">
        <v>2.180252</v>
      </c>
      <c r="BB1145" t="n">
        <v>0.853216</v>
      </c>
      <c r="BC1145" t="n">
        <v>1.048356</v>
      </c>
      <c r="BD1145" t="n">
        <v>0.212721</v>
      </c>
      <c r="BE1145" t="n">
        <v>-0.216164</v>
      </c>
      <c r="BF1145" t="n">
        <v>0.075167</v>
      </c>
    </row>
    <row r="1146">
      <c r="A1146" t="inlineStr">
        <is>
          <t>01/27/2022</t>
        </is>
      </c>
      <c r="B1146" t="n">
        <v>0.332322</v>
      </c>
      <c r="C1146" t="n">
        <v>0.010808</v>
      </c>
      <c r="D1146" t="n">
        <v>0.326608</v>
      </c>
      <c r="E1146" t="n">
        <v>0</v>
      </c>
      <c r="F1146" t="n">
        <v>-1.360333</v>
      </c>
      <c r="G1146" t="n">
        <v>0.495193</v>
      </c>
      <c r="H1146" t="n">
        <v>2.283445</v>
      </c>
      <c r="I1146" t="n">
        <v>1.701323</v>
      </c>
      <c r="J1146" t="n">
        <v>-0.06543</v>
      </c>
      <c r="K1146" t="n">
        <v>-1.190047</v>
      </c>
      <c r="L1146" t="n">
        <v>-0.625429</v>
      </c>
      <c r="M1146" t="n">
        <v>-0.595323</v>
      </c>
      <c r="N1146" t="n">
        <v>-0.843157</v>
      </c>
      <c r="O1146" t="n">
        <v>-3.627452</v>
      </c>
      <c r="P1146" t="n">
        <v>2.664564</v>
      </c>
      <c r="Q1146" t="n">
        <v>-1.215278</v>
      </c>
      <c r="R1146" t="n">
        <v>0.420218</v>
      </c>
      <c r="S1146" t="n">
        <v>0.055376</v>
      </c>
      <c r="T1146" t="n">
        <v>1.863152</v>
      </c>
      <c r="U1146" t="n">
        <v>0.237335</v>
      </c>
      <c r="V1146" t="n">
        <v>-0.061385</v>
      </c>
      <c r="W1146" t="n">
        <v>-1.77936</v>
      </c>
      <c r="X1146" t="n">
        <v>-1.230316</v>
      </c>
      <c r="Y1146" t="n">
        <v>-0.765002</v>
      </c>
      <c r="Z1146" t="n">
        <v>0.327854</v>
      </c>
      <c r="AA1146" t="n">
        <v>-0.018098</v>
      </c>
      <c r="AB1146" t="n">
        <v>-0.082355</v>
      </c>
      <c r="AC1146" t="n">
        <v>-3.887288</v>
      </c>
      <c r="AD1146" t="n">
        <v>-4.270142</v>
      </c>
      <c r="AE1146" t="n">
        <v>-4.451347</v>
      </c>
      <c r="AF1146" t="n">
        <v>1.621563</v>
      </c>
      <c r="AG1146" t="n">
        <v>-0.047683</v>
      </c>
      <c r="AH1146" t="n">
        <v>-1.721195</v>
      </c>
      <c r="AI1146" t="n">
        <v>-3.538811</v>
      </c>
      <c r="AJ1146" t="n">
        <v>1.303473</v>
      </c>
      <c r="AK1146" t="n">
        <v>5.309371</v>
      </c>
      <c r="AL1146" t="n">
        <v>-5.466363</v>
      </c>
      <c r="AM1146" t="n">
        <v>-0.748044</v>
      </c>
      <c r="AN1146" t="n">
        <v>-1.847575</v>
      </c>
      <c r="AO1146" t="n">
        <v>0.291829</v>
      </c>
      <c r="AP1146" t="n">
        <v>0.133084</v>
      </c>
      <c r="AQ1146" t="n">
        <v>0.620297</v>
      </c>
      <c r="AR1146" t="n">
        <v>0.09198000000000001</v>
      </c>
      <c r="AS1146" t="n">
        <v>1.646062</v>
      </c>
      <c r="AT1146" t="n">
        <v>-0.09943</v>
      </c>
      <c r="AU1146" t="n">
        <v>0.192778</v>
      </c>
      <c r="AV1146" t="n">
        <v>-0.113286</v>
      </c>
      <c r="AW1146" t="n">
        <v>-4.55414</v>
      </c>
      <c r="AX1146" t="n">
        <v>0.339568</v>
      </c>
      <c r="AY1146" t="n">
        <v>0.113964</v>
      </c>
      <c r="AZ1146" t="n">
        <v>0.672942</v>
      </c>
      <c r="BA1146" t="n">
        <v>-2.424022</v>
      </c>
      <c r="BB1146" t="n">
        <v>-1.560039</v>
      </c>
      <c r="BC1146" t="n">
        <v>0.047724</v>
      </c>
      <c r="BD1146" t="n">
        <v>-1.343127</v>
      </c>
      <c r="BE1146" t="n">
        <v>1.338688</v>
      </c>
      <c r="BF1146" t="n">
        <v>2.826023</v>
      </c>
    </row>
    <row r="1147">
      <c r="A1147" t="inlineStr">
        <is>
          <t>01/26/2022</t>
        </is>
      </c>
      <c r="B1147" t="n">
        <v>-0.562562</v>
      </c>
      <c r="C1147" t="n">
        <v>0.01094</v>
      </c>
      <c r="D1147" t="n">
        <v>-0.553312</v>
      </c>
      <c r="E1147" t="n">
        <v>-0.516895</v>
      </c>
      <c r="F1147" t="n">
        <v>-0.260797</v>
      </c>
      <c r="G1147" t="n">
        <v>0.225595</v>
      </c>
      <c r="H1147" t="n">
        <v>-1.381197</v>
      </c>
      <c r="I1147" t="n">
        <v>1.185922</v>
      </c>
      <c r="J1147" t="n">
        <v>0.065473</v>
      </c>
      <c r="K1147" t="n">
        <v>-0.619636</v>
      </c>
      <c r="L1147" t="n">
        <v>-0.361639</v>
      </c>
      <c r="M1147" t="n">
        <v>-0.412295</v>
      </c>
      <c r="N1147" t="n">
        <v>-0.6093499999999999</v>
      </c>
      <c r="O1147" t="n">
        <v>-4.753796</v>
      </c>
      <c r="P1147" t="n">
        <v>-1.42059</v>
      </c>
      <c r="Q1147" t="n">
        <v>-1.622545</v>
      </c>
      <c r="R1147" t="n">
        <v>-0.710189</v>
      </c>
      <c r="S1147" t="n">
        <v>-0.472132</v>
      </c>
      <c r="T1147" t="n">
        <v>-1.063458</v>
      </c>
      <c r="U1147" t="n">
        <v>-0.528709</v>
      </c>
      <c r="V1147" t="n">
        <v>-0.245237</v>
      </c>
      <c r="W1147" t="n">
        <v>0.427151</v>
      </c>
      <c r="X1147" t="n">
        <v>-0.848669</v>
      </c>
      <c r="Y1147" t="n">
        <v>1.311181</v>
      </c>
      <c r="Z1147" t="n">
        <v>-0.55383</v>
      </c>
      <c r="AA1147" t="n">
        <v>0</v>
      </c>
      <c r="AB1147" t="n">
        <v>-0.176184</v>
      </c>
      <c r="AC1147" t="n">
        <v>-4.424215</v>
      </c>
      <c r="AD1147" t="n">
        <v>1.441415</v>
      </c>
      <c r="AE1147" t="n">
        <v>1.536318</v>
      </c>
      <c r="AF1147" t="n">
        <v>-1.061262</v>
      </c>
      <c r="AG1147" t="n">
        <v>-0.285285</v>
      </c>
      <c r="AH1147" t="n">
        <v>1.080033</v>
      </c>
      <c r="AI1147" t="n">
        <v>2.304385</v>
      </c>
      <c r="AJ1147" t="n">
        <v>-0.990615</v>
      </c>
      <c r="AK1147" t="n">
        <v>-3.353567</v>
      </c>
      <c r="AL1147" t="n">
        <v>3.543866</v>
      </c>
      <c r="AM1147" t="n">
        <v>-0.594875</v>
      </c>
      <c r="AN1147" t="n">
        <v>-0.915332</v>
      </c>
      <c r="AO1147" t="n">
        <v>1.164507</v>
      </c>
      <c r="AP1147" t="n">
        <v>-0.57339</v>
      </c>
      <c r="AQ1147" t="n">
        <v>-1.000492</v>
      </c>
      <c r="AR1147" t="n">
        <v>-0.488224</v>
      </c>
      <c r="AS1147" t="n">
        <v>-1.081643</v>
      </c>
      <c r="AT1147" t="n">
        <v>-0.164997</v>
      </c>
      <c r="AU1147" t="n">
        <v>-0.613826</v>
      </c>
      <c r="AV1147" t="n">
        <v>-1.008771</v>
      </c>
      <c r="AW1147" t="n">
        <v>-1.958852</v>
      </c>
      <c r="AX1147" t="n">
        <v>-1.044035</v>
      </c>
      <c r="AY1147" t="n">
        <v>-1.459467</v>
      </c>
      <c r="AZ1147" t="n">
        <v>-0.761394</v>
      </c>
      <c r="BA1147" t="n">
        <v>-0.484677</v>
      </c>
      <c r="BB1147" t="n">
        <v>-2.640157</v>
      </c>
      <c r="BC1147" t="n">
        <v>-1.298826</v>
      </c>
      <c r="BD1147" t="n">
        <v>-1.202571</v>
      </c>
      <c r="BE1147" t="n">
        <v>1.194581</v>
      </c>
      <c r="BF1147" t="n">
        <v>-1.625182</v>
      </c>
    </row>
    <row r="1148">
      <c r="A1148" t="inlineStr">
        <is>
          <t>01/25/2022</t>
        </is>
      </c>
      <c r="B1148" t="n">
        <v>-0.09814299999999999</v>
      </c>
      <c r="C1148" t="n">
        <v>-0.021745</v>
      </c>
      <c r="D1148" t="n">
        <v>-0.132048</v>
      </c>
      <c r="E1148" t="n">
        <v>0.23026</v>
      </c>
      <c r="F1148" t="n">
        <v>0.261479</v>
      </c>
      <c r="G1148" t="n">
        <v>0.911127</v>
      </c>
      <c r="H1148" t="n">
        <v>-0.179743</v>
      </c>
      <c r="I1148" t="n">
        <v>0.384025</v>
      </c>
      <c r="J1148" t="n">
        <v>0</v>
      </c>
      <c r="K1148" t="n">
        <v>0.239939</v>
      </c>
      <c r="L1148" t="n">
        <v>0.092469</v>
      </c>
      <c r="M1148" t="n">
        <v>0.09030100000000001</v>
      </c>
      <c r="N1148" t="n">
        <v>-0.152081</v>
      </c>
      <c r="O1148" t="n">
        <v>0.989779</v>
      </c>
      <c r="P1148" t="n">
        <v>-0.342035</v>
      </c>
      <c r="Q1148" t="n">
        <v>0.342759</v>
      </c>
      <c r="R1148" t="n">
        <v>-0.133022</v>
      </c>
      <c r="S1148" t="n">
        <v>-0.070761</v>
      </c>
      <c r="T1148" t="n">
        <v>-0.831972</v>
      </c>
      <c r="U1148" t="n">
        <v>0</v>
      </c>
      <c r="V1148" t="n">
        <v>-0.270788</v>
      </c>
      <c r="W1148" t="n">
        <v>5.455677</v>
      </c>
      <c r="X1148" t="n">
        <v>-0.815401</v>
      </c>
      <c r="Y1148" t="n">
        <v>0.238782</v>
      </c>
      <c r="Z1148" t="n">
        <v>-0.27615</v>
      </c>
      <c r="AA1148" t="n">
        <v>0</v>
      </c>
      <c r="AB1148" t="n">
        <v>-0.047032</v>
      </c>
      <c r="AC1148" t="n">
        <v>1.176251</v>
      </c>
      <c r="AD1148" t="n">
        <v>-3.960348</v>
      </c>
      <c r="AE1148" t="n">
        <v>-3.731951</v>
      </c>
      <c r="AF1148" t="n">
        <v>-0.246305</v>
      </c>
      <c r="AG1148" t="n">
        <v>-0.019061</v>
      </c>
      <c r="AH1148" t="n">
        <v>0.301105</v>
      </c>
      <c r="AI1148" t="n">
        <v>0.440804</v>
      </c>
      <c r="AJ1148" t="n">
        <v>-0.125359</v>
      </c>
      <c r="AK1148" t="n">
        <v>-0.682141</v>
      </c>
      <c r="AL1148" t="n">
        <v>0.743828</v>
      </c>
      <c r="AM1148" t="n">
        <v>-0.149066</v>
      </c>
      <c r="AN1148" t="n">
        <v>-0.531108</v>
      </c>
      <c r="AO1148" t="n">
        <v>1.43071</v>
      </c>
      <c r="AP1148" t="n">
        <v>-0.165128</v>
      </c>
      <c r="AQ1148" t="n">
        <v>-0.374923</v>
      </c>
      <c r="AR1148" t="n">
        <v>-0.106701</v>
      </c>
      <c r="AS1148" t="n">
        <v>-0.174177</v>
      </c>
      <c r="AT1148" t="n">
        <v>-0.06607</v>
      </c>
      <c r="AU1148" t="n">
        <v>-0.019178</v>
      </c>
      <c r="AV1148" t="n">
        <v>-0.204875</v>
      </c>
      <c r="AW1148" t="n">
        <v>-0.792539</v>
      </c>
      <c r="AX1148" t="n">
        <v>-0.903746</v>
      </c>
      <c r="AY1148" t="n">
        <v>-2.04806</v>
      </c>
      <c r="AZ1148" t="n">
        <v>-1.109557</v>
      </c>
      <c r="BA1148" t="n">
        <v>-1.692412</v>
      </c>
      <c r="BB1148" t="n">
        <v>0.328264</v>
      </c>
      <c r="BC1148" t="n">
        <v>3.800303</v>
      </c>
      <c r="BD1148" t="n">
        <v>0.124559</v>
      </c>
      <c r="BE1148" t="n">
        <v>-0.135285</v>
      </c>
      <c r="BF1148" t="n">
        <v>-0.21392</v>
      </c>
    </row>
    <row r="1149">
      <c r="A1149" t="inlineStr">
        <is>
          <t>01/24/2022</t>
        </is>
      </c>
      <c r="B1149" t="n">
        <v>-0.115806</v>
      </c>
      <c r="C1149" t="n">
        <v>0.010808</v>
      </c>
      <c r="D1149" t="n">
        <v>-0.155915</v>
      </c>
      <c r="E1149" t="n">
        <v>-0.5729880000000001</v>
      </c>
      <c r="F1149" t="n">
        <v>-2.399607</v>
      </c>
      <c r="G1149" t="n">
        <v>-0.227134</v>
      </c>
      <c r="H1149" t="n">
        <v>-1.22858</v>
      </c>
      <c r="I1149" t="n">
        <v>0.269542</v>
      </c>
      <c r="J1149" t="n">
        <v>0.032546</v>
      </c>
      <c r="K1149" t="n">
        <v>-0.519421</v>
      </c>
      <c r="L1149" t="n">
        <v>-0.429389</v>
      </c>
      <c r="M1149" t="n">
        <v>-0.347228</v>
      </c>
      <c r="N1149" t="n">
        <v>-0.218326</v>
      </c>
      <c r="O1149" t="n">
        <v>-1.583058</v>
      </c>
      <c r="P1149" t="n">
        <v>-1.196816</v>
      </c>
      <c r="Q1149" t="n">
        <v>0.487945</v>
      </c>
      <c r="R1149" t="n">
        <v>-0.088603</v>
      </c>
      <c r="S1149" t="n">
        <v>0.031469</v>
      </c>
      <c r="T1149" t="n">
        <v>0.011836</v>
      </c>
      <c r="U1149" t="n">
        <v>0.09452099999999999</v>
      </c>
      <c r="V1149" t="n">
        <v>-0.174362</v>
      </c>
      <c r="W1149" t="n">
        <v>1.92547</v>
      </c>
      <c r="X1149" t="n">
        <v>-0.104935</v>
      </c>
      <c r="Y1149" t="n">
        <v>0.179914</v>
      </c>
      <c r="Z1149" t="n">
        <v>0.293205</v>
      </c>
      <c r="AA1149" t="n">
        <v>-0.018203</v>
      </c>
      <c r="AB1149" t="n">
        <v>0.05869</v>
      </c>
      <c r="AC1149" t="n">
        <v>-2.97889</v>
      </c>
      <c r="AD1149" t="n">
        <v>1.280586</v>
      </c>
      <c r="AE1149" t="n">
        <v>1.142544</v>
      </c>
      <c r="AF1149" t="n">
        <v>-0.709275</v>
      </c>
      <c r="AG1149" t="n">
        <v>0.123822</v>
      </c>
      <c r="AH1149" t="n">
        <v>0.788346</v>
      </c>
      <c r="AI1149" t="n">
        <v>1.623699</v>
      </c>
      <c r="AJ1149" t="n">
        <v>-0.547439</v>
      </c>
      <c r="AK1149" t="n">
        <v>-2.61823</v>
      </c>
      <c r="AL1149" t="n">
        <v>2.43766</v>
      </c>
      <c r="AM1149" t="n">
        <v>-0.197605</v>
      </c>
      <c r="AN1149" t="n">
        <v>-0.377929</v>
      </c>
      <c r="AO1149" t="n">
        <v>-1.102336</v>
      </c>
      <c r="AP1149" t="n">
        <v>-0.066008</v>
      </c>
      <c r="AQ1149" t="n">
        <v>-0.754145</v>
      </c>
      <c r="AR1149" t="n">
        <v>0</v>
      </c>
      <c r="AS1149" t="n">
        <v>-0.760414</v>
      </c>
      <c r="AT1149" t="n">
        <v>0.03295</v>
      </c>
      <c r="AU1149" t="n">
        <v>-0.09557499999999999</v>
      </c>
      <c r="AV1149" t="n">
        <v>0.186527</v>
      </c>
      <c r="AW1149" t="n">
        <v>2.310374</v>
      </c>
      <c r="AX1149" t="n">
        <v>0.059348</v>
      </c>
      <c r="AY1149" t="n">
        <v>0.73383</v>
      </c>
      <c r="AZ1149" t="n">
        <v>-0.329043</v>
      </c>
      <c r="BA1149" t="n">
        <v>1.202807</v>
      </c>
      <c r="BB1149" t="n">
        <v>0.922639</v>
      </c>
      <c r="BC1149" t="n">
        <v>1.800088</v>
      </c>
      <c r="BD1149" t="n">
        <v>-0.536857</v>
      </c>
      <c r="BE1149" t="n">
        <v>0.531652</v>
      </c>
      <c r="BF1149" t="n">
        <v>-1.327824</v>
      </c>
    </row>
    <row r="1150">
      <c r="A1150" t="inlineStr">
        <is>
          <t>01/21/2022</t>
        </is>
      </c>
      <c r="B1150" t="n">
        <v>0.393558</v>
      </c>
      <c r="C1150" t="n">
        <v>-0.010807</v>
      </c>
      <c r="D1150" t="n">
        <v>0.373119</v>
      </c>
      <c r="E1150" t="n">
        <v>0.057268</v>
      </c>
      <c r="F1150" t="n">
        <v>-3.164567</v>
      </c>
      <c r="G1150" t="n">
        <v>0.090936</v>
      </c>
      <c r="H1150" t="n">
        <v>1.609315</v>
      </c>
      <c r="I1150" t="n">
        <v>-0.688337</v>
      </c>
      <c r="J1150" t="n">
        <v>-0.032536</v>
      </c>
      <c r="K1150" t="n">
        <v>-0.58622</v>
      </c>
      <c r="L1150" t="n">
        <v>-0.237149</v>
      </c>
      <c r="M1150" t="n">
        <v>-0.60057</v>
      </c>
      <c r="N1150" t="n">
        <v>0.361883</v>
      </c>
      <c r="O1150" t="n">
        <v>-3.000088</v>
      </c>
      <c r="P1150" t="n">
        <v>1.733258</v>
      </c>
      <c r="Q1150" t="n">
        <v>-0.343249</v>
      </c>
      <c r="R1150" t="n">
        <v>0.579149</v>
      </c>
      <c r="S1150" t="n">
        <v>0.276047</v>
      </c>
      <c r="T1150" t="n">
        <v>1.886525</v>
      </c>
      <c r="U1150" t="n">
        <v>0.104082</v>
      </c>
      <c r="V1150" t="n">
        <v>-0.15667</v>
      </c>
      <c r="W1150" t="n">
        <v>-2.337949</v>
      </c>
      <c r="X1150" t="n">
        <v>-0.262168</v>
      </c>
      <c r="Y1150" t="n">
        <v>-0.889566</v>
      </c>
      <c r="Z1150" t="n">
        <v>0.573435</v>
      </c>
      <c r="AA1150" t="n">
        <v>0</v>
      </c>
      <c r="AB1150" t="n">
        <v>0.082287</v>
      </c>
      <c r="AC1150" t="n">
        <v>-3.154439</v>
      </c>
      <c r="AD1150" t="n">
        <v>-1.664583</v>
      </c>
      <c r="AE1150" t="n">
        <v>-1.664467</v>
      </c>
      <c r="AF1150" t="n">
        <v>1.087524</v>
      </c>
      <c r="AG1150" t="n">
        <v>0.171598</v>
      </c>
      <c r="AH1150" t="n">
        <v>-1.198674</v>
      </c>
      <c r="AI1150" t="n">
        <v>-2.457698</v>
      </c>
      <c r="AJ1150" t="n">
        <v>0.97249</v>
      </c>
      <c r="AK1150" t="n">
        <v>3.729233</v>
      </c>
      <c r="AL1150" t="n">
        <v>-3.637962</v>
      </c>
      <c r="AM1150" t="n">
        <v>0.197996</v>
      </c>
      <c r="AN1150" t="n">
        <v>0.684932</v>
      </c>
      <c r="AO1150" t="n">
        <v>0.197824</v>
      </c>
      <c r="AP1150" t="n">
        <v>0.419803</v>
      </c>
      <c r="AQ1150" t="n">
        <v>1.059062</v>
      </c>
      <c r="AR1150" t="n">
        <v>0.397846</v>
      </c>
      <c r="AS1150" t="n">
        <v>1.118491</v>
      </c>
      <c r="AT1150" t="n">
        <v>0.115651</v>
      </c>
      <c r="AU1150" t="n">
        <v>0.21098</v>
      </c>
      <c r="AV1150" t="n">
        <v>0.205937</v>
      </c>
      <c r="AW1150" t="n">
        <v>-2.109433</v>
      </c>
      <c r="AX1150" t="n">
        <v>-2.437959</v>
      </c>
      <c r="AY1150" t="n">
        <v>-3.384589</v>
      </c>
      <c r="AZ1150" t="n">
        <v>0.079098</v>
      </c>
      <c r="BA1150" t="n">
        <v>-2.932151</v>
      </c>
      <c r="BB1150" t="n">
        <v>-5.011169</v>
      </c>
      <c r="BC1150" t="n">
        <v>-3.595409</v>
      </c>
      <c r="BD1150" t="n">
        <v>0.937891</v>
      </c>
      <c r="BE1150" t="n">
        <v>-0.9430500000000001</v>
      </c>
      <c r="BF1150" t="n">
        <v>1.788196</v>
      </c>
    </row>
    <row r="1151">
      <c r="A1151" t="inlineStr">
        <is>
          <t>01/20/2022</t>
        </is>
      </c>
      <c r="B1151" t="n">
        <v>0.053672</v>
      </c>
      <c r="C1151" t="n">
        <v>0</v>
      </c>
      <c r="D1151" t="n">
        <v>0.108429</v>
      </c>
      <c r="E1151" t="n">
        <v>0.115305</v>
      </c>
      <c r="F1151" t="n">
        <v>-0.833345</v>
      </c>
      <c r="G1151" t="n">
        <v>-0.362426</v>
      </c>
      <c r="H1151" t="n">
        <v>0.597601</v>
      </c>
      <c r="I1151" t="n">
        <v>0.809561</v>
      </c>
      <c r="J1151" t="n">
        <v>0</v>
      </c>
      <c r="K1151" t="n">
        <v>0.209678</v>
      </c>
      <c r="L1151" t="n">
        <v>-0.244233</v>
      </c>
      <c r="M1151" t="n">
        <v>-0.114737</v>
      </c>
      <c r="N1151" t="n">
        <v>-0.417222</v>
      </c>
      <c r="O1151" t="n">
        <v>-1.305667</v>
      </c>
      <c r="P1151" t="n">
        <v>0.595592</v>
      </c>
      <c r="Q1151" t="n">
        <v>-0.256776</v>
      </c>
      <c r="R1151" t="n">
        <v>0.214295</v>
      </c>
      <c r="S1151" t="n">
        <v>0.078907</v>
      </c>
      <c r="T1151" t="n">
        <v>0.347455</v>
      </c>
      <c r="U1151" t="n">
        <v>0.094598</v>
      </c>
      <c r="V1151" t="n">
        <v>-0.052229</v>
      </c>
      <c r="W1151" t="n">
        <v>-1.3005</v>
      </c>
      <c r="X1151" t="n">
        <v>-0.365487</v>
      </c>
      <c r="Y1151" t="n">
        <v>-0.706887</v>
      </c>
      <c r="Z1151" t="n">
        <v>0.16405</v>
      </c>
      <c r="AA1151" t="n">
        <v>0.009048</v>
      </c>
      <c r="AB1151" t="n">
        <v>-0.023409</v>
      </c>
      <c r="AC1151" t="n">
        <v>-1.040538</v>
      </c>
      <c r="AD1151" t="n">
        <v>-3.062303</v>
      </c>
      <c r="AE1151" t="n">
        <v>-3.135846</v>
      </c>
      <c r="AF1151" t="n">
        <v>0.5719689999999999</v>
      </c>
      <c r="AG1151" t="n">
        <v>0</v>
      </c>
      <c r="AH1151" t="n">
        <v>-0.654647</v>
      </c>
      <c r="AI1151" t="n">
        <v>-1.18766</v>
      </c>
      <c r="AJ1151" t="n">
        <v>0.386292</v>
      </c>
      <c r="AK1151" t="n">
        <v>1.731948</v>
      </c>
      <c r="AL1151" t="n">
        <v>-1.889336</v>
      </c>
      <c r="AM1151" t="n">
        <v>-0.296115</v>
      </c>
      <c r="AN1151" t="n">
        <v>-0.830189</v>
      </c>
      <c r="AO1151" t="n">
        <v>-0.638821</v>
      </c>
      <c r="AP1151" t="n">
        <v>0.011049</v>
      </c>
      <c r="AQ1151" t="n">
        <v>-0.029672</v>
      </c>
      <c r="AR1151" t="n">
        <v>0.061177</v>
      </c>
      <c r="AS1151" t="n">
        <v>0.56246</v>
      </c>
      <c r="AT1151" t="n">
        <v>-0.032977</v>
      </c>
      <c r="AU1151" t="n">
        <v>0.134811</v>
      </c>
      <c r="AV1151" t="n">
        <v>0</v>
      </c>
      <c r="AW1151" t="n">
        <v>-1.636318</v>
      </c>
      <c r="AX1151" t="n">
        <v>-1.452786</v>
      </c>
      <c r="AY1151" t="n">
        <v>-0.993399</v>
      </c>
      <c r="AZ1151" t="n">
        <v>-0.654591</v>
      </c>
      <c r="BA1151" t="n">
        <v>-1.822342</v>
      </c>
      <c r="BB1151" t="n">
        <v>-3.638005</v>
      </c>
      <c r="BC1151" t="n">
        <v>-3.354316</v>
      </c>
      <c r="BD1151" t="n">
        <v>0.083438</v>
      </c>
      <c r="BE1151" t="n">
        <v>-0.097883</v>
      </c>
      <c r="BF1151" t="n">
        <v>0.768225</v>
      </c>
    </row>
    <row r="1152">
      <c r="A1152" t="inlineStr">
        <is>
          <t>01/19/2022</t>
        </is>
      </c>
      <c r="B1152" t="n">
        <v>0.21536</v>
      </c>
      <c r="C1152" t="n">
        <v>0.021749</v>
      </c>
      <c r="D1152" t="n">
        <v>0.241629</v>
      </c>
      <c r="E1152" t="n">
        <v>0.634676</v>
      </c>
      <c r="F1152" t="n">
        <v>1.847687</v>
      </c>
      <c r="G1152" t="n">
        <v>0.546611</v>
      </c>
      <c r="H1152" t="n">
        <v>1.093591</v>
      </c>
      <c r="I1152" t="n">
        <v>-0.498657</v>
      </c>
      <c r="J1152" t="n">
        <v>-0.032926</v>
      </c>
      <c r="K1152" t="n">
        <v>0.379204</v>
      </c>
      <c r="L1152" t="n">
        <v>0.17582</v>
      </c>
      <c r="M1152" t="n">
        <v>0.140595</v>
      </c>
      <c r="N1152" t="n">
        <v>0.313898</v>
      </c>
      <c r="O1152" t="n">
        <v>7.171211</v>
      </c>
      <c r="P1152" t="n">
        <v>1.166365</v>
      </c>
      <c r="Q1152" t="n">
        <v>1.594203</v>
      </c>
      <c r="R1152" t="n">
        <v>0.241587</v>
      </c>
      <c r="S1152" t="n">
        <v>0.142271</v>
      </c>
      <c r="T1152" t="n">
        <v>-0.4414</v>
      </c>
      <c r="U1152" t="n">
        <v>0.332473</v>
      </c>
      <c r="V1152" t="n">
        <v>0.095746</v>
      </c>
      <c r="W1152" t="n">
        <v>-1.621513</v>
      </c>
      <c r="X1152" t="n">
        <v>-0.052283</v>
      </c>
      <c r="Y1152" t="n">
        <v>-0.527698</v>
      </c>
      <c r="Z1152" t="n">
        <v>-0.163782</v>
      </c>
      <c r="AA1152" t="n">
        <v>0.036314</v>
      </c>
      <c r="AB1152" t="n">
        <v>0.046974</v>
      </c>
      <c r="AC1152" t="n">
        <v>7.918199</v>
      </c>
      <c r="AD1152" t="n">
        <v>-2.762793</v>
      </c>
      <c r="AE1152" t="n">
        <v>-2.941822</v>
      </c>
      <c r="AF1152" t="n">
        <v>0.726031</v>
      </c>
      <c r="AG1152" t="n">
        <v>-0.057205</v>
      </c>
      <c r="AH1152" t="n">
        <v>-0.767856</v>
      </c>
      <c r="AI1152" t="n">
        <v>-1.435814</v>
      </c>
      <c r="AJ1152" t="n">
        <v>0.629027</v>
      </c>
      <c r="AK1152" t="n">
        <v>2.407103</v>
      </c>
      <c r="AL1152" t="n">
        <v>-2.206961</v>
      </c>
      <c r="AM1152" t="n">
        <v>0.1978</v>
      </c>
      <c r="AN1152" t="n">
        <v>0.760456</v>
      </c>
      <c r="AO1152" t="n">
        <v>0.131212</v>
      </c>
      <c r="AP1152" t="n">
        <v>0.121683</v>
      </c>
      <c r="AQ1152" t="n">
        <v>0.277872</v>
      </c>
      <c r="AR1152" t="n">
        <v>0.184045</v>
      </c>
      <c r="AS1152" t="n">
        <v>0.672272</v>
      </c>
      <c r="AT1152" t="n">
        <v>0.032988</v>
      </c>
      <c r="AU1152" t="n">
        <v>0.482981</v>
      </c>
      <c r="AV1152" t="n">
        <v>0.375744</v>
      </c>
      <c r="AW1152" t="n">
        <v>-1.079072</v>
      </c>
      <c r="AX1152" t="n">
        <v>-0.251134</v>
      </c>
      <c r="AY1152" t="n">
        <v>-0.171961</v>
      </c>
      <c r="AZ1152" t="n">
        <v>0.6323220000000001</v>
      </c>
      <c r="BA1152" t="n">
        <v>-1.804969</v>
      </c>
      <c r="BB1152" t="n">
        <v>-0.064938</v>
      </c>
      <c r="BC1152" t="n">
        <v>-1.099735</v>
      </c>
      <c r="BD1152" t="n">
        <v>0.65085</v>
      </c>
      <c r="BE1152" t="n">
        <v>-0.632219</v>
      </c>
      <c r="BF1152" t="n">
        <v>1.10158</v>
      </c>
    </row>
    <row r="1153">
      <c r="A1153" t="inlineStr">
        <is>
          <t>01/18/2022</t>
        </is>
      </c>
      <c r="B1153" t="n">
        <v>-0.606279</v>
      </c>
      <c r="C1153" t="n">
        <v>-0.021745</v>
      </c>
      <c r="D1153" t="n">
        <v>-0.624118</v>
      </c>
      <c r="E1153" t="n">
        <v>-0.459462</v>
      </c>
      <c r="F1153" t="n">
        <v>0.830597</v>
      </c>
      <c r="G1153" t="n">
        <v>0.780409</v>
      </c>
      <c r="H1153" t="n">
        <v>-1.765498</v>
      </c>
      <c r="I1153" t="n">
        <v>1.716738</v>
      </c>
      <c r="J1153" t="n">
        <v>0</v>
      </c>
      <c r="K1153" t="n">
        <v>-0.503062</v>
      </c>
      <c r="L1153" t="n">
        <v>-0.60027</v>
      </c>
      <c r="M1153" t="n">
        <v>0.243302</v>
      </c>
      <c r="N1153" t="n">
        <v>-0.89542</v>
      </c>
      <c r="O1153" t="n">
        <v>-1.111981</v>
      </c>
      <c r="P1153" t="n">
        <v>-1.850589</v>
      </c>
      <c r="Q1153" t="n">
        <v>-0.115808</v>
      </c>
      <c r="R1153" t="n">
        <v>-0.754991</v>
      </c>
      <c r="S1153" t="n">
        <v>-0.472058</v>
      </c>
      <c r="T1153" t="n">
        <v>-1.132176</v>
      </c>
      <c r="U1153" t="n">
        <v>-0.566692</v>
      </c>
      <c r="V1153" t="n">
        <v>-0.34712</v>
      </c>
      <c r="W1153" t="n">
        <v>-1.362757</v>
      </c>
      <c r="X1153" t="n">
        <v>-0.776794</v>
      </c>
      <c r="Y1153" t="n">
        <v>1.66784</v>
      </c>
      <c r="Z1153" t="n">
        <v>-0.473155</v>
      </c>
      <c r="AA1153" t="n">
        <v>-0.045345</v>
      </c>
      <c r="AB1153" t="n">
        <v>-0.152603</v>
      </c>
      <c r="AC1153" t="n">
        <v>-0.9127690000000001</v>
      </c>
      <c r="AD1153" t="n">
        <v>-4.473594</v>
      </c>
      <c r="AE1153" t="n">
        <v>-4.469709</v>
      </c>
      <c r="AF1153" t="n">
        <v>-1.382705</v>
      </c>
      <c r="AG1153" t="n">
        <v>-0.190244</v>
      </c>
      <c r="AH1153" t="n">
        <v>1.498724</v>
      </c>
      <c r="AI1153" t="n">
        <v>2.900988</v>
      </c>
      <c r="AJ1153" t="n">
        <v>-1.201037</v>
      </c>
      <c r="AK1153" t="n">
        <v>-4.51616</v>
      </c>
      <c r="AL1153" t="n">
        <v>4.32767</v>
      </c>
      <c r="AM1153" t="n">
        <v>-0.5899</v>
      </c>
      <c r="AN1153" t="n">
        <v>-1.718984</v>
      </c>
      <c r="AO1153" t="n">
        <v>1.6675</v>
      </c>
      <c r="AP1153" t="n">
        <v>-0.757504</v>
      </c>
      <c r="AQ1153" t="n">
        <v>-1.418376</v>
      </c>
      <c r="AR1153" t="n">
        <v>-0.549102</v>
      </c>
      <c r="AS1153" t="n">
        <v>-1.338281</v>
      </c>
      <c r="AT1153" t="n">
        <v>-0.148418</v>
      </c>
      <c r="AU1153" t="n">
        <v>-0.614642</v>
      </c>
      <c r="AV1153" t="n">
        <v>-1.242944</v>
      </c>
      <c r="AW1153" t="n">
        <v>-5.940973</v>
      </c>
      <c r="AX1153" t="n">
        <v>-1.317465</v>
      </c>
      <c r="AY1153" t="n">
        <v>-1.214726</v>
      </c>
      <c r="AZ1153" t="n">
        <v>-1.441044</v>
      </c>
      <c r="BA1153" t="n">
        <v>-1.892923</v>
      </c>
      <c r="BB1153" t="n">
        <v>-1.638988</v>
      </c>
      <c r="BC1153" t="n">
        <v>-1.684818</v>
      </c>
      <c r="BD1153" t="n">
        <v>-0.791502</v>
      </c>
      <c r="BE1153" t="n">
        <v>0.747183</v>
      </c>
      <c r="BF1153" t="n">
        <v>-2.033705</v>
      </c>
    </row>
    <row r="1154">
      <c r="A1154" t="inlineStr">
        <is>
          <t>01/14/2022</t>
        </is>
      </c>
      <c r="B1154" t="n">
        <v>-0.558522</v>
      </c>
      <c r="C1154" t="n">
        <v>0</v>
      </c>
      <c r="D1154" t="n">
        <v>-0.549217</v>
      </c>
      <c r="E1154" t="n">
        <v>-0.0574</v>
      </c>
      <c r="F1154" t="n">
        <v>-1.021613</v>
      </c>
      <c r="G1154" t="n">
        <v>1.302117</v>
      </c>
      <c r="H1154" t="n">
        <v>-1.879697</v>
      </c>
      <c r="I1154" t="n">
        <v>0.746855</v>
      </c>
      <c r="J1154" t="n">
        <v>0.032937</v>
      </c>
      <c r="K1154" t="n">
        <v>-0.803652</v>
      </c>
      <c r="L1154" t="n">
        <v>-0.250031</v>
      </c>
      <c r="M1154" t="n">
        <v>-0.217339</v>
      </c>
      <c r="N1154" t="n">
        <v>-0.310123</v>
      </c>
      <c r="O1154" t="n">
        <v>-1.268455</v>
      </c>
      <c r="P1154" t="n">
        <v>-2.165217</v>
      </c>
      <c r="Q1154" t="n">
        <v>-0.31746</v>
      </c>
      <c r="R1154" t="n">
        <v>-0.688052</v>
      </c>
      <c r="S1154" t="n">
        <v>-0.376119</v>
      </c>
      <c r="T1154" t="n">
        <v>-1.395471</v>
      </c>
      <c r="U1154" t="n">
        <v>-0.338885</v>
      </c>
      <c r="V1154" t="n">
        <v>-0.173259</v>
      </c>
      <c r="W1154" t="n">
        <v>4.39135</v>
      </c>
      <c r="X1154" t="n">
        <v>-0.592039</v>
      </c>
      <c r="Y1154" t="n">
        <v>1.389116</v>
      </c>
      <c r="Z1154" t="n">
        <v>-0.502741</v>
      </c>
      <c r="AA1154" t="n">
        <v>-0.018092</v>
      </c>
      <c r="AB1154" t="n">
        <v>-0.128918</v>
      </c>
      <c r="AC1154" t="n">
        <v>-1.489677</v>
      </c>
      <c r="AD1154" t="n">
        <v>2.119486</v>
      </c>
      <c r="AE1154" t="n">
        <v>2.393578</v>
      </c>
      <c r="AF1154" t="n">
        <v>-1.412049</v>
      </c>
      <c r="AG1154" t="n">
        <v>-0.180383</v>
      </c>
      <c r="AH1154" t="n">
        <v>1.459721</v>
      </c>
      <c r="AI1154" t="n">
        <v>2.92913</v>
      </c>
      <c r="AJ1154" t="n">
        <v>-1.104879</v>
      </c>
      <c r="AK1154" t="n">
        <v>-4.541898</v>
      </c>
      <c r="AL1154" t="n">
        <v>4.577579</v>
      </c>
      <c r="AM1154" t="n">
        <v>-0.342929</v>
      </c>
      <c r="AN1154" t="n">
        <v>-0.7418400000000001</v>
      </c>
      <c r="AO1154" t="n">
        <v>2.917453</v>
      </c>
      <c r="AP1154" t="n">
        <v>-0.556777</v>
      </c>
      <c r="AQ1154" t="n">
        <v>-1.227137</v>
      </c>
      <c r="AR1154" t="n">
        <v>-0.425205</v>
      </c>
      <c r="AS1154" t="n">
        <v>-1.433768</v>
      </c>
      <c r="AT1154" t="n">
        <v>-0.131966</v>
      </c>
      <c r="AU1154" t="n">
        <v>-0.401591</v>
      </c>
      <c r="AV1154" t="n">
        <v>-0.590314</v>
      </c>
      <c r="AW1154" t="n">
        <v>2.43638</v>
      </c>
      <c r="AX1154" t="n">
        <v>-0.848549</v>
      </c>
      <c r="AY1154" t="n">
        <v>0.459248</v>
      </c>
      <c r="AZ1154" t="n">
        <v>0.182088</v>
      </c>
      <c r="BA1154" t="n">
        <v>-0.466</v>
      </c>
      <c r="BB1154" t="n">
        <v>0.449126</v>
      </c>
      <c r="BC1154" t="n">
        <v>3.102669</v>
      </c>
      <c r="BD1154" t="n">
        <v>-0.104037</v>
      </c>
      <c r="BE1154" t="n">
        <v>0.110362</v>
      </c>
      <c r="BF1154" t="n">
        <v>-2.039745</v>
      </c>
    </row>
    <row r="1155">
      <c r="A1155" t="inlineStr">
        <is>
          <t>01/13/2022</t>
        </is>
      </c>
      <c r="B1155" t="n">
        <v>0.177698</v>
      </c>
      <c r="C1155" t="n">
        <v>0.010808</v>
      </c>
      <c r="D1155" t="n">
        <v>0.167469</v>
      </c>
      <c r="E1155" t="n">
        <v>-0.172539</v>
      </c>
      <c r="F1155" t="n">
        <v>-1.182037</v>
      </c>
      <c r="G1155" t="n">
        <v>-1.058277</v>
      </c>
      <c r="H1155" t="n">
        <v>0.960085</v>
      </c>
      <c r="I1155" t="n">
        <v>-0.078555</v>
      </c>
      <c r="J1155" t="n">
        <v>0</v>
      </c>
      <c r="K1155" t="n">
        <v>-0.193719</v>
      </c>
      <c r="L1155" t="n">
        <v>0.022674</v>
      </c>
      <c r="M1155" t="n">
        <v>-0.114795</v>
      </c>
      <c r="N1155" t="n">
        <v>-0.009405999999999999</v>
      </c>
      <c r="O1155" t="n">
        <v>-1.490117</v>
      </c>
      <c r="P1155" t="n">
        <v>1.371734</v>
      </c>
      <c r="Q1155" t="n">
        <v>-0.28777</v>
      </c>
      <c r="R1155" t="n">
        <v>0.318598</v>
      </c>
      <c r="S1155" t="n">
        <v>0.156947</v>
      </c>
      <c r="T1155" t="n">
        <v>0.408633</v>
      </c>
      <c r="U1155" t="n">
        <v>-0.047061</v>
      </c>
      <c r="V1155" t="n">
        <v>-0.043321</v>
      </c>
      <c r="W1155" t="n">
        <v>-0.432661</v>
      </c>
      <c r="X1155" t="n">
        <v>-0.077295</v>
      </c>
      <c r="Y1155" t="n">
        <v>-0.89755</v>
      </c>
      <c r="Z1155" t="n">
        <v>0.08096200000000001</v>
      </c>
      <c r="AA1155" t="n">
        <v>0</v>
      </c>
      <c r="AB1155" t="n">
        <v>0.046864</v>
      </c>
      <c r="AC1155" t="n">
        <v>-1.413113</v>
      </c>
      <c r="AD1155" t="n">
        <v>-1.739339</v>
      </c>
      <c r="AE1155" t="n">
        <v>-2.333995</v>
      </c>
      <c r="AF1155" t="n">
        <v>0.7851590000000001</v>
      </c>
      <c r="AG1155" t="n">
        <v>0.038086</v>
      </c>
      <c r="AH1155" t="n">
        <v>-0.844429</v>
      </c>
      <c r="AI1155" t="n">
        <v>-1.716146</v>
      </c>
      <c r="AJ1155" t="n">
        <v>0.534642</v>
      </c>
      <c r="AK1155" t="n">
        <v>2.809646</v>
      </c>
      <c r="AL1155" t="n">
        <v>-2.611564</v>
      </c>
      <c r="AM1155" t="n">
        <v>0.049014</v>
      </c>
      <c r="AN1155" t="n">
        <v>-0.074129</v>
      </c>
      <c r="AO1155" t="n">
        <v>-1.086403</v>
      </c>
      <c r="AP1155" t="n">
        <v>0.185937</v>
      </c>
      <c r="AQ1155" t="n">
        <v>0.417285</v>
      </c>
      <c r="AR1155" t="n">
        <v>0.182589</v>
      </c>
      <c r="AS1155" t="n">
        <v>0.820967</v>
      </c>
      <c r="AT1155" t="n">
        <v>0.066026</v>
      </c>
      <c r="AU1155" t="n">
        <v>0</v>
      </c>
      <c r="AV1155" t="n">
        <v>-0.036723</v>
      </c>
      <c r="AW1155" t="n">
        <v>-2.48517</v>
      </c>
      <c r="AX1155" t="n">
        <v>-0.77556</v>
      </c>
      <c r="AY1155" t="n">
        <v>-1.038748</v>
      </c>
      <c r="AZ1155" t="n">
        <v>0.18242</v>
      </c>
      <c r="BA1155" t="n">
        <v>-2.009993</v>
      </c>
      <c r="BB1155" t="n">
        <v>-1.619899</v>
      </c>
      <c r="BC1155" t="n">
        <v>-1.949169</v>
      </c>
      <c r="BD1155" t="n">
        <v>0.71249</v>
      </c>
      <c r="BE1155" t="n">
        <v>-0.7424539999999999</v>
      </c>
      <c r="BF1155" t="n">
        <v>1.24872</v>
      </c>
    </row>
    <row r="1156">
      <c r="A1156" t="inlineStr">
        <is>
          <t>01/12/2022</t>
        </is>
      </c>
      <c r="B1156" t="n">
        <v>0</v>
      </c>
      <c r="C1156" t="n">
        <v>0.01094</v>
      </c>
      <c r="D1156" t="n">
        <v>-0.035853</v>
      </c>
      <c r="E1156" t="n">
        <v>0.576954</v>
      </c>
      <c r="F1156" t="n">
        <v>5.398386</v>
      </c>
      <c r="G1156" t="n">
        <v>0.788371</v>
      </c>
      <c r="H1156" t="n">
        <v>-0.444595</v>
      </c>
      <c r="I1156" t="n">
        <v>-1.736781</v>
      </c>
      <c r="J1156" t="n">
        <v>0</v>
      </c>
      <c r="K1156" t="n">
        <v>1.090687</v>
      </c>
      <c r="L1156" t="n">
        <v>0.548855</v>
      </c>
      <c r="M1156" t="n">
        <v>0.564917</v>
      </c>
      <c r="N1156" t="n">
        <v>0.738269</v>
      </c>
      <c r="O1156" t="n">
        <v>2.210853</v>
      </c>
      <c r="P1156" t="n">
        <v>-0.564474</v>
      </c>
      <c r="Q1156" t="n">
        <v>0.201845</v>
      </c>
      <c r="R1156" t="n">
        <v>0.017686</v>
      </c>
      <c r="S1156" t="n">
        <v>0.047089</v>
      </c>
      <c r="T1156" t="n">
        <v>-1.76654</v>
      </c>
      <c r="U1156" t="n">
        <v>-0.07513</v>
      </c>
      <c r="V1156" t="n">
        <v>-0.025986</v>
      </c>
      <c r="W1156" t="n">
        <v>-0.489508</v>
      </c>
      <c r="X1156" t="n">
        <v>0.180682</v>
      </c>
      <c r="Y1156" t="n">
        <v>0.119411</v>
      </c>
      <c r="Z1156" t="n">
        <v>-0.629489</v>
      </c>
      <c r="AA1156" t="n">
        <v>0.009046999999999999</v>
      </c>
      <c r="AB1156" t="n">
        <v>-0.035237</v>
      </c>
      <c r="AC1156" t="n">
        <v>2.266999</v>
      </c>
      <c r="AD1156" t="n">
        <v>0.854009</v>
      </c>
      <c r="AE1156" t="n">
        <v>0.734154</v>
      </c>
      <c r="AF1156" t="n">
        <v>-0.317831</v>
      </c>
      <c r="AG1156" t="n">
        <v>-0.237018</v>
      </c>
      <c r="AH1156" t="n">
        <v>0.424355</v>
      </c>
      <c r="AI1156" t="n">
        <v>0.724933</v>
      </c>
      <c r="AJ1156" t="n">
        <v>-0.235577</v>
      </c>
      <c r="AK1156" t="n">
        <v>-1.057181</v>
      </c>
      <c r="AL1156" t="n">
        <v>1.024748</v>
      </c>
      <c r="AM1156" t="n">
        <v>0.740652</v>
      </c>
      <c r="AN1156" t="n">
        <v>1.276276</v>
      </c>
      <c r="AO1156" t="n">
        <v>1.289546</v>
      </c>
      <c r="AP1156" t="n">
        <v>0.065668</v>
      </c>
      <c r="AQ1156" t="n">
        <v>-0.164671</v>
      </c>
      <c r="AR1156" t="n">
        <v>0.030499</v>
      </c>
      <c r="AS1156" t="n">
        <v>-0.311177</v>
      </c>
      <c r="AT1156" t="n">
        <v>-0.033098</v>
      </c>
      <c r="AU1156" t="n">
        <v>-0.095526</v>
      </c>
      <c r="AV1156" t="n">
        <v>1.194031</v>
      </c>
      <c r="AW1156" t="n">
        <v>-3.16678</v>
      </c>
      <c r="AX1156" t="n">
        <v>1.007121</v>
      </c>
      <c r="AY1156" t="n">
        <v>0.129961</v>
      </c>
      <c r="AZ1156" t="n">
        <v>0.0392</v>
      </c>
      <c r="BA1156" t="n">
        <v>0.6594680000000001</v>
      </c>
      <c r="BB1156" t="n">
        <v>2.258704</v>
      </c>
      <c r="BC1156" t="n">
        <v>1.049175</v>
      </c>
      <c r="BD1156" t="n">
        <v>1.337864</v>
      </c>
      <c r="BE1156" t="n">
        <v>-1.333013</v>
      </c>
      <c r="BF1156" t="n">
        <v>-0.5797949999999999</v>
      </c>
    </row>
    <row r="1157">
      <c r="A1157" t="inlineStr">
        <is>
          <t>01/11/2022</t>
        </is>
      </c>
      <c r="B1157" t="n">
        <v>0.186749</v>
      </c>
      <c r="C1157" t="n">
        <v>-0.010939</v>
      </c>
      <c r="D1157" t="n">
        <v>0.203537</v>
      </c>
      <c r="E1157" t="n">
        <v>0.638638</v>
      </c>
      <c r="F1157" t="n">
        <v>2.801512</v>
      </c>
      <c r="G1157" t="n">
        <v>1.938772</v>
      </c>
      <c r="H1157" t="n">
        <v>0.776538</v>
      </c>
      <c r="I1157" t="n">
        <v>-0.537428</v>
      </c>
      <c r="J1157" t="n">
        <v>0</v>
      </c>
      <c r="K1157" t="n">
        <v>0.46347</v>
      </c>
      <c r="L1157" t="n">
        <v>0.413343</v>
      </c>
      <c r="M1157" t="n">
        <v>0.8026</v>
      </c>
      <c r="N1157" t="n">
        <v>0.332435</v>
      </c>
      <c r="O1157" t="n">
        <v>2.751226</v>
      </c>
      <c r="P1157" t="n">
        <v>1.084084</v>
      </c>
      <c r="Q1157" t="n">
        <v>1.255474</v>
      </c>
      <c r="R1157" t="n">
        <v>0.239589</v>
      </c>
      <c r="S1157" t="n">
        <v>0.086508</v>
      </c>
      <c r="T1157" t="n">
        <v>1.71509</v>
      </c>
      <c r="U1157" t="n">
        <v>0.216674</v>
      </c>
      <c r="V1157" t="n">
        <v>-0.051944</v>
      </c>
      <c r="W1157" t="n">
        <v>4.124627</v>
      </c>
      <c r="X1157" t="n">
        <v>0.517884</v>
      </c>
      <c r="Y1157" t="n">
        <v>-0.536148</v>
      </c>
      <c r="Z1157" t="n">
        <v>0.6990960000000001</v>
      </c>
      <c r="AA1157" t="n">
        <v>-0.01809</v>
      </c>
      <c r="AB1157" t="n">
        <v>0.03525</v>
      </c>
      <c r="AC1157" t="n">
        <v>2.676506</v>
      </c>
      <c r="AD1157" t="n">
        <v>2.018377</v>
      </c>
      <c r="AE1157" t="n">
        <v>1.88136</v>
      </c>
      <c r="AF1157" t="n">
        <v>0.565631</v>
      </c>
      <c r="AG1157" t="n">
        <v>0.342332</v>
      </c>
      <c r="AH1157" t="n">
        <v>-0.661738</v>
      </c>
      <c r="AI1157" t="n">
        <v>-1.429145</v>
      </c>
      <c r="AJ1157" t="n">
        <v>0.438249</v>
      </c>
      <c r="AK1157" t="n">
        <v>1.834134</v>
      </c>
      <c r="AL1157" t="n">
        <v>-1.927912</v>
      </c>
      <c r="AM1157" t="n">
        <v>0.446948</v>
      </c>
      <c r="AN1157" t="n">
        <v>0.680272</v>
      </c>
      <c r="AO1157" t="n">
        <v>3.561254</v>
      </c>
      <c r="AP1157" t="n">
        <v>0.131509</v>
      </c>
      <c r="AQ1157" t="n">
        <v>0.467016</v>
      </c>
      <c r="AR1157" t="n">
        <v>0.137083</v>
      </c>
      <c r="AS1157" t="n">
        <v>0.521425</v>
      </c>
      <c r="AT1157" t="n">
        <v>0.033109</v>
      </c>
      <c r="AU1157" t="n">
        <v>0.268415</v>
      </c>
      <c r="AV1157" t="n">
        <v>0.7139450000000001</v>
      </c>
      <c r="AW1157" t="n">
        <v>0.727201</v>
      </c>
      <c r="AX1157" t="n">
        <v>1.09737</v>
      </c>
      <c r="AY1157" t="n">
        <v>1.250694</v>
      </c>
      <c r="AZ1157" t="n">
        <v>-0.117168</v>
      </c>
      <c r="BA1157" t="n">
        <v>0.96336</v>
      </c>
      <c r="BB1157" t="n">
        <v>1.750941</v>
      </c>
      <c r="BC1157" t="n">
        <v>4.420993</v>
      </c>
      <c r="BD1157" t="n">
        <v>-0.106067</v>
      </c>
      <c r="BE1157" t="n">
        <v>0.108199</v>
      </c>
      <c r="BF1157" t="n">
        <v>1.201087</v>
      </c>
    </row>
    <row r="1158">
      <c r="A1158" t="inlineStr">
        <is>
          <t>01/10/2022</t>
        </is>
      </c>
      <c r="B1158" t="n">
        <v>-0.088884</v>
      </c>
      <c r="C1158" t="n">
        <v>-0.010807</v>
      </c>
      <c r="D1158" t="n">
        <v>-0.083805</v>
      </c>
      <c r="E1158" t="n">
        <v>-0.115864</v>
      </c>
      <c r="F1158" t="n">
        <v>-0.212856</v>
      </c>
      <c r="G1158" t="n">
        <v>-0.423662</v>
      </c>
      <c r="H1158" t="n">
        <v>0.397297</v>
      </c>
      <c r="I1158" t="n">
        <v>0.656878</v>
      </c>
      <c r="J1158" t="n">
        <v>0</v>
      </c>
      <c r="K1158" t="n">
        <v>-0.070089</v>
      </c>
      <c r="L1158" t="n">
        <v>-0.114672</v>
      </c>
      <c r="M1158" t="n">
        <v>-0.296855</v>
      </c>
      <c r="N1158" t="n">
        <v>-0.293544</v>
      </c>
      <c r="O1158" t="n">
        <v>0.968381</v>
      </c>
      <c r="P1158" t="n">
        <v>0.343503</v>
      </c>
      <c r="Q1158" t="n">
        <v>0.292826</v>
      </c>
      <c r="R1158" t="n">
        <v>-0.026637</v>
      </c>
      <c r="S1158" t="n">
        <v>-0.094259</v>
      </c>
      <c r="T1158" t="n">
        <v>0.163764</v>
      </c>
      <c r="U1158" t="n">
        <v>-0.141182</v>
      </c>
      <c r="V1158" t="n">
        <v>-0.190002</v>
      </c>
      <c r="W1158" t="n">
        <v>0.009389</v>
      </c>
      <c r="X1158" t="n">
        <v>-0.051864</v>
      </c>
      <c r="Y1158" t="n">
        <v>0.179485</v>
      </c>
      <c r="Z1158" t="n">
        <v>0.06485399999999999</v>
      </c>
      <c r="AA1158" t="n">
        <v>0</v>
      </c>
      <c r="AB1158" t="n">
        <v>-0.05858</v>
      </c>
      <c r="AC1158" t="n">
        <v>1.147715</v>
      </c>
      <c r="AD1158" t="n">
        <v>0.127967</v>
      </c>
      <c r="AE1158" t="n">
        <v>0.036434</v>
      </c>
      <c r="AF1158" t="n">
        <v>0.221951</v>
      </c>
      <c r="AG1158" t="n">
        <v>0.047566</v>
      </c>
      <c r="AH1158" t="n">
        <v>-0.300201</v>
      </c>
      <c r="AI1158" t="n">
        <v>-0.329108</v>
      </c>
      <c r="AJ1158" t="n">
        <v>0.146297</v>
      </c>
      <c r="AK1158" t="n">
        <v>0.601704</v>
      </c>
      <c r="AL1158" t="n">
        <v>-0.768496</v>
      </c>
      <c r="AM1158" t="n">
        <v>-0.297269</v>
      </c>
      <c r="AN1158" t="n">
        <v>-0.226244</v>
      </c>
      <c r="AO1158" t="n">
        <v>-0.8999470000000001</v>
      </c>
      <c r="AP1158" t="n">
        <v>-0.08759599999999999</v>
      </c>
      <c r="AQ1158" t="n">
        <v>-0.019409</v>
      </c>
      <c r="AR1158" t="n">
        <v>-0.060869</v>
      </c>
      <c r="AS1158" t="n">
        <v>0.209061</v>
      </c>
      <c r="AT1158" t="n">
        <v>-0.082417</v>
      </c>
      <c r="AU1158" t="n">
        <v>-0.153241</v>
      </c>
      <c r="AV1158" t="n">
        <v>0.112923</v>
      </c>
      <c r="AW1158" t="n">
        <v>0.145593</v>
      </c>
      <c r="AX1158" t="n">
        <v>-1.019066</v>
      </c>
      <c r="AY1158" t="n">
        <v>-0.627869</v>
      </c>
      <c r="AZ1158" t="n">
        <v>-0.787964</v>
      </c>
      <c r="BA1158" t="n">
        <v>-0.611646</v>
      </c>
      <c r="BB1158" t="n">
        <v>-0.8248259999999999</v>
      </c>
      <c r="BC1158" t="n">
        <v>-0.620775</v>
      </c>
      <c r="BD1158" t="n">
        <v>0.597525</v>
      </c>
      <c r="BE1158" t="n">
        <v>-0.621266</v>
      </c>
      <c r="BF1158" t="n">
        <v>0.290818</v>
      </c>
    </row>
    <row r="1159">
      <c r="A1159" t="inlineStr">
        <is>
          <t>01/07/2022</t>
        </is>
      </c>
      <c r="B1159" t="n">
        <v>-0.292448</v>
      </c>
      <c r="C1159" t="n">
        <v>0</v>
      </c>
      <c r="D1159" t="n">
        <v>-0.274404</v>
      </c>
      <c r="E1159" t="n">
        <v>0.465616</v>
      </c>
      <c r="F1159" t="n">
        <v>2.31536</v>
      </c>
      <c r="G1159" t="n">
        <v>0.18865</v>
      </c>
      <c r="H1159" t="n">
        <v>-0.9062480000000001</v>
      </c>
      <c r="I1159" t="n">
        <v>-1.29672</v>
      </c>
      <c r="J1159" t="n">
        <v>0</v>
      </c>
      <c r="K1159" t="n">
        <v>0.253224</v>
      </c>
      <c r="L1159" t="n">
        <v>0.491637</v>
      </c>
      <c r="M1159" t="n">
        <v>0.728039</v>
      </c>
      <c r="N1159" t="n">
        <v>0.648033</v>
      </c>
      <c r="O1159" t="n">
        <v>1.212269</v>
      </c>
      <c r="P1159" t="n">
        <v>-0.935723</v>
      </c>
      <c r="Q1159" t="n">
        <v>0.441176</v>
      </c>
      <c r="R1159" t="n">
        <v>-0.327171</v>
      </c>
      <c r="S1159" t="n">
        <v>-0.141144</v>
      </c>
      <c r="T1159" t="n">
        <v>-0.151878</v>
      </c>
      <c r="U1159" t="n">
        <v>-0.290707</v>
      </c>
      <c r="V1159" t="n">
        <v>-0.137966</v>
      </c>
      <c r="W1159" t="n">
        <v>1.348927</v>
      </c>
      <c r="X1159" t="n">
        <v>-0.41252</v>
      </c>
      <c r="Y1159" t="n">
        <v>0.660428</v>
      </c>
      <c r="Z1159" t="n">
        <v>-0.129934</v>
      </c>
      <c r="AA1159" t="n">
        <v>0.009046</v>
      </c>
      <c r="AB1159" t="n">
        <v>-0.02348</v>
      </c>
      <c r="AC1159" t="n">
        <v>0.413808</v>
      </c>
      <c r="AD1159" t="n">
        <v>-3.040446</v>
      </c>
      <c r="AE1159" t="n">
        <v>-2.900471</v>
      </c>
      <c r="AF1159" t="n">
        <v>-0.709684</v>
      </c>
      <c r="AG1159" t="n">
        <v>-0.028485</v>
      </c>
      <c r="AH1159" t="n">
        <v>0.72501</v>
      </c>
      <c r="AI1159" t="n">
        <v>1.219951</v>
      </c>
      <c r="AJ1159" t="n">
        <v>-0.6780890000000001</v>
      </c>
      <c r="AK1159" t="n">
        <v>-2.004727</v>
      </c>
      <c r="AL1159" t="n">
        <v>2.120758</v>
      </c>
      <c r="AM1159" t="n">
        <v>0.647586</v>
      </c>
      <c r="AN1159" t="n">
        <v>1.067073</v>
      </c>
      <c r="AO1159" t="n">
        <v>-0.386711</v>
      </c>
      <c r="AP1159" t="n">
        <v>-0.283878</v>
      </c>
      <c r="AQ1159" t="n">
        <v>-0.638002</v>
      </c>
      <c r="AR1159" t="n">
        <v>-0.197653</v>
      </c>
      <c r="AS1159" t="n">
        <v>-0.6919110000000001</v>
      </c>
      <c r="AT1159" t="n">
        <v>0.016448</v>
      </c>
      <c r="AU1159" t="n">
        <v>-0.286085</v>
      </c>
      <c r="AV1159" t="n">
        <v>0.075253</v>
      </c>
      <c r="AW1159" t="n">
        <v>-2.100714</v>
      </c>
      <c r="AX1159" t="n">
        <v>-0.089578</v>
      </c>
      <c r="AY1159" t="n">
        <v>0.013037</v>
      </c>
      <c r="AZ1159" t="n">
        <v>0.103403</v>
      </c>
      <c r="BA1159" t="n">
        <v>-1.66619</v>
      </c>
      <c r="BB1159" t="n">
        <v>1.097047</v>
      </c>
      <c r="BC1159" t="n">
        <v>0.076455</v>
      </c>
      <c r="BD1159" t="n">
        <v>0.536366</v>
      </c>
      <c r="BE1159" t="n">
        <v>-0.582017</v>
      </c>
      <c r="BF1159" t="n">
        <v>-0.864826</v>
      </c>
    </row>
    <row r="1160">
      <c r="A1160" t="inlineStr">
        <is>
          <t>01/06/2022</t>
        </is>
      </c>
      <c r="B1160" t="n">
        <v>-0.106297</v>
      </c>
      <c r="C1160" t="n">
        <v>0</v>
      </c>
      <c r="D1160" t="n">
        <v>-0.107278</v>
      </c>
      <c r="E1160" t="n">
        <v>-0.058168</v>
      </c>
      <c r="F1160" t="n">
        <v>-0.541663</v>
      </c>
      <c r="G1160" t="n">
        <v>0.856192</v>
      </c>
      <c r="H1160" t="n">
        <v>0.537724</v>
      </c>
      <c r="I1160" t="n">
        <v>0.498275</v>
      </c>
      <c r="J1160" t="n">
        <v>-0.032926</v>
      </c>
      <c r="K1160" t="n">
        <v>-0.809486</v>
      </c>
      <c r="L1160" t="n">
        <v>-0.153327</v>
      </c>
      <c r="M1160" t="n">
        <v>0.273762</v>
      </c>
      <c r="N1160" t="n">
        <v>-0.190241</v>
      </c>
      <c r="O1160" t="n">
        <v>-3.84435</v>
      </c>
      <c r="P1160" t="n">
        <v>0.536832</v>
      </c>
      <c r="Q1160" t="n">
        <v>-1.191514</v>
      </c>
      <c r="R1160" t="n">
        <v>-0.246912</v>
      </c>
      <c r="S1160" t="n">
        <v>-0.20348</v>
      </c>
      <c r="T1160" t="n">
        <v>-0.752649</v>
      </c>
      <c r="U1160" t="n">
        <v>-0.131214</v>
      </c>
      <c r="V1160" t="n">
        <v>-0.02588</v>
      </c>
      <c r="W1160" t="n">
        <v>2.990299</v>
      </c>
      <c r="X1160" t="n">
        <v>0.544251</v>
      </c>
      <c r="Y1160" t="n">
        <v>0.544281</v>
      </c>
      <c r="Z1160" t="n">
        <v>-0.452514</v>
      </c>
      <c r="AA1160" t="n">
        <v>0.009046999999999999</v>
      </c>
      <c r="AB1160" t="n">
        <v>-0.081979</v>
      </c>
      <c r="AC1160" t="n">
        <v>-3.479793</v>
      </c>
      <c r="AD1160" t="n">
        <v>0.992729</v>
      </c>
      <c r="AE1160" t="n">
        <v>0.77723</v>
      </c>
      <c r="AF1160" t="n">
        <v>0.146749</v>
      </c>
      <c r="AG1160" t="n">
        <v>-0.256169</v>
      </c>
      <c r="AH1160" t="n">
        <v>-0.120805</v>
      </c>
      <c r="AI1160" t="n">
        <v>-0.386288</v>
      </c>
      <c r="AJ1160" t="n">
        <v>-0.04151</v>
      </c>
      <c r="AK1160" t="n">
        <v>0.553341</v>
      </c>
      <c r="AL1160" t="n">
        <v>-0.7459209999999999</v>
      </c>
      <c r="AM1160" t="n">
        <v>-0.149088</v>
      </c>
      <c r="AN1160" t="n">
        <v>-0.530705</v>
      </c>
      <c r="AO1160" t="n">
        <v>2.633953</v>
      </c>
      <c r="AP1160" t="n">
        <v>-0.185269</v>
      </c>
      <c r="AQ1160" t="n">
        <v>0.038586</v>
      </c>
      <c r="AR1160" t="n">
        <v>-0.227596</v>
      </c>
      <c r="AS1160" t="n">
        <v>0.173312</v>
      </c>
      <c r="AT1160" t="n">
        <v>-0.115385</v>
      </c>
      <c r="AU1160" t="n">
        <v>-0.09527099999999999</v>
      </c>
      <c r="AV1160" t="n">
        <v>-0.431031</v>
      </c>
      <c r="AW1160" t="n">
        <v>-0.028499</v>
      </c>
      <c r="AX1160" t="n">
        <v>-1.259322</v>
      </c>
      <c r="AY1160" t="n">
        <v>0.446878</v>
      </c>
      <c r="AZ1160" t="n">
        <v>-0.270735</v>
      </c>
      <c r="BA1160" t="n">
        <v>-0.26051</v>
      </c>
      <c r="BB1160" t="n">
        <v>-1.470211</v>
      </c>
      <c r="BC1160" t="n">
        <v>3.043443</v>
      </c>
      <c r="BD1160" t="n">
        <v>0.344456</v>
      </c>
      <c r="BE1160" t="n">
        <v>-0.319678</v>
      </c>
      <c r="BF1160" t="n">
        <v>0.614623</v>
      </c>
    </row>
    <row r="1161">
      <c r="A1161" t="inlineStr">
        <is>
          <t>01/05/2022</t>
        </is>
      </c>
      <c r="B1161" t="n">
        <v>-0.308948</v>
      </c>
      <c r="C1161" t="n">
        <v>0</v>
      </c>
      <c r="D1161" t="n">
        <v>-0.344576</v>
      </c>
      <c r="E1161" t="n">
        <v>0</v>
      </c>
      <c r="F1161" t="n">
        <v>-1.33665</v>
      </c>
      <c r="G1161" t="n">
        <v>-0.426271</v>
      </c>
      <c r="H1161" t="n">
        <v>-0.5939219999999999</v>
      </c>
      <c r="I1161" t="n">
        <v>-0.495805</v>
      </c>
      <c r="J1161" t="n">
        <v>0</v>
      </c>
      <c r="K1161" t="n">
        <v>-0.278451</v>
      </c>
      <c r="L1161" t="n">
        <v>0.153562</v>
      </c>
      <c r="M1161" t="n">
        <v>-0.441278</v>
      </c>
      <c r="N1161" t="n">
        <v>0.238318</v>
      </c>
      <c r="O1161" t="n">
        <v>-2.514471</v>
      </c>
      <c r="P1161" t="n">
        <v>-0.73104</v>
      </c>
      <c r="Q1161" t="n">
        <v>-0.318656</v>
      </c>
      <c r="R1161" t="n">
        <v>-0.421551</v>
      </c>
      <c r="S1161" t="n">
        <v>-0.304291</v>
      </c>
      <c r="T1161" t="n">
        <v>-1.640231</v>
      </c>
      <c r="U1161" t="n">
        <v>-0.298912</v>
      </c>
      <c r="V1161" t="n">
        <v>-0.180737</v>
      </c>
      <c r="W1161" t="n">
        <v>-1.413338</v>
      </c>
      <c r="X1161" t="n">
        <v>-0.9244250000000001</v>
      </c>
      <c r="Y1161" t="n">
        <v>0.852889</v>
      </c>
      <c r="Z1161" t="n">
        <v>-0.738344</v>
      </c>
      <c r="AA1161" t="n">
        <v>-0.01809</v>
      </c>
      <c r="AB1161" t="n">
        <v>-0.128735</v>
      </c>
      <c r="AC1161" t="n">
        <v>-2.421337</v>
      </c>
      <c r="AD1161" t="n">
        <v>-3.430333</v>
      </c>
      <c r="AE1161" t="n">
        <v>-3.396823</v>
      </c>
      <c r="AF1161" t="n">
        <v>-0.463411</v>
      </c>
      <c r="AG1161" t="n">
        <v>-0.255514</v>
      </c>
      <c r="AH1161" t="n">
        <v>0.363733</v>
      </c>
      <c r="AI1161" t="n">
        <v>1.060448</v>
      </c>
      <c r="AJ1161" t="n">
        <v>-0.378891</v>
      </c>
      <c r="AK1161" t="n">
        <v>-1.479727</v>
      </c>
      <c r="AL1161" t="n">
        <v>1.634443</v>
      </c>
      <c r="AM1161" t="n">
        <v>0.049721</v>
      </c>
      <c r="AN1161" t="n">
        <v>0.610221</v>
      </c>
      <c r="AO1161" t="n">
        <v>-0.287822</v>
      </c>
      <c r="AP1161" t="n">
        <v>-0.520389</v>
      </c>
      <c r="AQ1161" t="n">
        <v>-0.796272</v>
      </c>
      <c r="AR1161" t="n">
        <v>-0.332512</v>
      </c>
      <c r="AS1161" t="n">
        <v>-0.471531</v>
      </c>
      <c r="AT1161" t="n">
        <v>-0.115061</v>
      </c>
      <c r="AU1161" t="n">
        <v>-0.341802</v>
      </c>
      <c r="AV1161" t="n">
        <v>-0.355095</v>
      </c>
      <c r="AW1161" t="n">
        <v>-5.504753</v>
      </c>
      <c r="AX1161" t="n">
        <v>-0.010874</v>
      </c>
      <c r="AY1161" t="n">
        <v>-2.511271</v>
      </c>
      <c r="AZ1161" t="n">
        <v>-0.09026000000000001</v>
      </c>
      <c r="BA1161" t="n">
        <v>-2.69823</v>
      </c>
      <c r="BB1161" t="n">
        <v>0.129933</v>
      </c>
      <c r="BC1161" t="n">
        <v>-3.055519</v>
      </c>
      <c r="BD1161" t="n">
        <v>0</v>
      </c>
      <c r="BE1161" t="n">
        <v>0.023685</v>
      </c>
      <c r="BF1161" t="n">
        <v>-0.679011</v>
      </c>
    </row>
    <row r="1162">
      <c r="A1162" t="inlineStr">
        <is>
          <t>01/04/2022</t>
        </is>
      </c>
      <c r="B1162" t="n">
        <v>-0.008753</v>
      </c>
      <c r="C1162" t="n">
        <v>0.010808</v>
      </c>
      <c r="D1162" t="n">
        <v>-0.011924</v>
      </c>
      <c r="E1162" t="n">
        <v>-0.347795</v>
      </c>
      <c r="F1162" t="n">
        <v>1.740645</v>
      </c>
      <c r="G1162" t="n">
        <v>1.198274</v>
      </c>
      <c r="H1162" t="n">
        <v>-0.685689</v>
      </c>
      <c r="I1162" t="n">
        <v>0.229358</v>
      </c>
      <c r="J1162" t="n">
        <v>0</v>
      </c>
      <c r="K1162" t="n">
        <v>0.75741</v>
      </c>
      <c r="L1162" t="n">
        <v>0.393461</v>
      </c>
      <c r="M1162" t="n">
        <v>0.299405</v>
      </c>
      <c r="N1162" t="n">
        <v>-0.104682</v>
      </c>
      <c r="O1162" t="n">
        <v>0.80415</v>
      </c>
      <c r="P1162" t="n">
        <v>-0.656108</v>
      </c>
      <c r="Q1162" t="n">
        <v>0.758903</v>
      </c>
      <c r="R1162" t="n">
        <v>-0.052615</v>
      </c>
      <c r="S1162" t="n">
        <v>0.031226</v>
      </c>
      <c r="T1162" t="n">
        <v>-1.668993</v>
      </c>
      <c r="U1162" t="n">
        <v>0.056098</v>
      </c>
      <c r="V1162" t="n">
        <v>0.008612</v>
      </c>
      <c r="W1162" t="n">
        <v>4.36418</v>
      </c>
      <c r="X1162" t="n">
        <v>-0.510871</v>
      </c>
      <c r="Y1162" t="n">
        <v>0.061105</v>
      </c>
      <c r="Z1162" t="n">
        <v>-0.399569</v>
      </c>
      <c r="AA1162" t="n">
        <v>0</v>
      </c>
      <c r="AB1162" t="n">
        <v>0.058612</v>
      </c>
      <c r="AC1162" t="n">
        <v>-0.305308</v>
      </c>
      <c r="AD1162" t="n">
        <v>-0.519659</v>
      </c>
      <c r="AE1162" t="n">
        <v>-0.307332</v>
      </c>
      <c r="AF1162" t="n">
        <v>-0.364697</v>
      </c>
      <c r="AG1162" t="n">
        <v>-0.094529</v>
      </c>
      <c r="AH1162" t="n">
        <v>0.42546</v>
      </c>
      <c r="AI1162" t="n">
        <v>0.844818</v>
      </c>
      <c r="AJ1162" t="n">
        <v>-0.377623</v>
      </c>
      <c r="AK1162" t="n">
        <v>-1.306694</v>
      </c>
      <c r="AL1162" t="n">
        <v>1.141667</v>
      </c>
      <c r="AM1162" t="n">
        <v>0</v>
      </c>
      <c r="AN1162" t="n">
        <v>-0.152323</v>
      </c>
      <c r="AO1162" t="n">
        <v>1.386102</v>
      </c>
      <c r="AP1162" t="n">
        <v>0.075948</v>
      </c>
      <c r="AQ1162" t="n">
        <v>0.009631000000000001</v>
      </c>
      <c r="AR1162" t="n">
        <v>0.030301</v>
      </c>
      <c r="AS1162" t="n">
        <v>-0.434995</v>
      </c>
      <c r="AT1162" t="n">
        <v>0.065874</v>
      </c>
      <c r="AU1162" t="n">
        <v>0.09503499999999999</v>
      </c>
      <c r="AV1162" t="n">
        <v>0.26239</v>
      </c>
      <c r="AW1162" t="n">
        <v>-3.534264</v>
      </c>
      <c r="AX1162" t="n">
        <v>1.229908</v>
      </c>
      <c r="AY1162" t="n">
        <v>-0.217355</v>
      </c>
      <c r="AZ1162" t="n">
        <v>0.674507</v>
      </c>
      <c r="BA1162" t="n">
        <v>-0.608604</v>
      </c>
      <c r="BB1162" t="n">
        <v>1.427238</v>
      </c>
      <c r="BC1162" t="n">
        <v>4.292009</v>
      </c>
      <c r="BD1162" t="n">
        <v>-1.338148</v>
      </c>
      <c r="BE1162" t="n">
        <v>1.247002</v>
      </c>
      <c r="BF1162" t="n">
        <v>-0.930895</v>
      </c>
    </row>
    <row r="1163">
      <c r="A1163" t="inlineStr">
        <is>
          <t>01/03/2022</t>
        </is>
      </c>
      <c r="B1163" t="n">
        <v>-0.683774</v>
      </c>
      <c r="C1163" t="n">
        <v>-0.010807</v>
      </c>
      <c r="D1163" t="n">
        <v>-0.672592</v>
      </c>
      <c r="E1163" t="n">
        <v>-0.115797</v>
      </c>
      <c r="F1163" t="n">
        <v>-0.379284</v>
      </c>
      <c r="G1163" t="n">
        <v>0.384924</v>
      </c>
      <c r="H1163" t="n">
        <v>-3.121386</v>
      </c>
      <c r="I1163" t="n">
        <v>1.160093</v>
      </c>
      <c r="J1163" t="n">
        <v>0.032937</v>
      </c>
      <c r="K1163" t="n">
        <v>-1.096002</v>
      </c>
      <c r="L1163" t="n">
        <v>-0.338257</v>
      </c>
      <c r="M1163" t="n">
        <v>-0.851844</v>
      </c>
      <c r="N1163" t="n">
        <v>-0.728136</v>
      </c>
      <c r="O1163" t="n">
        <v>-2.146273</v>
      </c>
      <c r="P1163" t="n">
        <v>-3.613271</v>
      </c>
      <c r="Q1163" t="n">
        <v>-1.580006</v>
      </c>
      <c r="R1163" t="n">
        <v>-0.930432</v>
      </c>
      <c r="S1163" t="n">
        <v>-0.419648</v>
      </c>
      <c r="T1163" t="n">
        <v>-2.265927</v>
      </c>
      <c r="U1163" t="n">
        <v>-0.400208</v>
      </c>
      <c r="V1163" t="n">
        <v>-0.094642</v>
      </c>
      <c r="W1163" t="n">
        <v>6.735555</v>
      </c>
      <c r="X1163" t="n">
        <v>-0.735432</v>
      </c>
      <c r="Y1163" t="n">
        <v>1.990071</v>
      </c>
      <c r="Z1163" t="n">
        <v>-0.52468</v>
      </c>
      <c r="AA1163" t="n">
        <v>-0.018087</v>
      </c>
      <c r="AB1163" t="n">
        <v>-0.116952</v>
      </c>
      <c r="AC1163" t="n">
        <v>-1.744698</v>
      </c>
      <c r="AD1163" t="n">
        <v>2.20535</v>
      </c>
      <c r="AE1163" t="n">
        <v>1.987704</v>
      </c>
      <c r="AF1163" t="n">
        <v>-2.396172</v>
      </c>
      <c r="AG1163" t="n">
        <v>-0.094439</v>
      </c>
      <c r="AH1163" t="n">
        <v>2.81455</v>
      </c>
      <c r="AI1163" t="n">
        <v>5.150824</v>
      </c>
      <c r="AJ1163" t="n">
        <v>-1.832847</v>
      </c>
      <c r="AK1163" t="n">
        <v>-7.533741</v>
      </c>
      <c r="AL1163" t="n">
        <v>7.766934</v>
      </c>
      <c r="AM1163" t="n">
        <v>-0.642784</v>
      </c>
      <c r="AN1163" t="n">
        <v>-1.500375</v>
      </c>
      <c r="AO1163" t="n">
        <v>0.864606</v>
      </c>
      <c r="AP1163" t="n">
        <v>-0.63593</v>
      </c>
      <c r="AQ1163" t="n">
        <v>-1.530623</v>
      </c>
      <c r="AR1163" t="n">
        <v>-0.511612</v>
      </c>
      <c r="AS1163" t="n">
        <v>-2.314941</v>
      </c>
      <c r="AT1163" t="n">
        <v>-0.131575</v>
      </c>
      <c r="AU1163" t="n">
        <v>-0.43526</v>
      </c>
      <c r="AV1163" t="n">
        <v>-0.762024</v>
      </c>
      <c r="AW1163" t="n">
        <v>3.108315</v>
      </c>
      <c r="AX1163" t="n">
        <v>-1.302254</v>
      </c>
      <c r="AY1163" t="n">
        <v>0.6952120000000001</v>
      </c>
      <c r="AZ1163" t="n">
        <v>-0.013001</v>
      </c>
      <c r="BA1163" t="n">
        <v>2.871323</v>
      </c>
      <c r="BB1163" t="n">
        <v>1.697171</v>
      </c>
      <c r="BC1163" t="n">
        <v>4.746007</v>
      </c>
      <c r="BD1163" t="n">
        <v>-0.444069</v>
      </c>
      <c r="BE1163" t="n">
        <v>0.494035</v>
      </c>
      <c r="BF1163" t="n">
        <v>-3.355647</v>
      </c>
    </row>
    <row r="1164">
      <c r="A1164" t="inlineStr">
        <is>
          <t>12/31/2021</t>
        </is>
      </c>
      <c r="B1164" t="n">
        <v>-0.035066</v>
      </c>
      <c r="C1164" t="n">
        <v>0</v>
      </c>
      <c r="D1164" t="n">
        <v>-0.023543</v>
      </c>
      <c r="E1164" t="n">
        <v>0</v>
      </c>
      <c r="F1164" t="n">
        <v>0.709338</v>
      </c>
      <c r="G1164" t="n">
        <v>-0.478851</v>
      </c>
      <c r="H1164" t="n">
        <v>0.114418</v>
      </c>
      <c r="I1164" t="n">
        <v>-0.91954</v>
      </c>
      <c r="J1164" t="n">
        <v>0</v>
      </c>
      <c r="K1164" t="n">
        <v>0.250377</v>
      </c>
      <c r="L1164" t="n">
        <v>0.17712</v>
      </c>
      <c r="M1164" t="n">
        <v>0.819928</v>
      </c>
      <c r="N1164" t="n">
        <v>0.513252</v>
      </c>
      <c r="O1164" t="n">
        <v>0.914543</v>
      </c>
      <c r="P1164" t="n">
        <v>0.376217</v>
      </c>
      <c r="Q1164" t="n">
        <v>0.694244</v>
      </c>
      <c r="R1164" t="n">
        <v>-0.112862</v>
      </c>
      <c r="S1164" t="n">
        <v>-0.031085</v>
      </c>
      <c r="T1164" t="n">
        <v>-0.273027</v>
      </c>
      <c r="U1164" t="n">
        <v>0.065119</v>
      </c>
      <c r="V1164" t="n">
        <v>-0.077276</v>
      </c>
      <c r="W1164" t="n">
        <v>0.211429</v>
      </c>
      <c r="X1164" t="n">
        <v>0.254033</v>
      </c>
      <c r="Y1164" t="n">
        <v>0.06236</v>
      </c>
      <c r="Z1164" t="n">
        <v>-0.159045</v>
      </c>
      <c r="AA1164" t="n">
        <v>0</v>
      </c>
      <c r="AB1164" t="n">
        <v>-0.011707</v>
      </c>
      <c r="AC1164" t="n">
        <v>0.410615</v>
      </c>
      <c r="AD1164" t="n">
        <v>-0.335641</v>
      </c>
      <c r="AE1164" t="n">
        <v>-0.301468</v>
      </c>
      <c r="AF1164" t="n">
        <v>0.166278</v>
      </c>
      <c r="AG1164" t="n">
        <v>0.160851</v>
      </c>
      <c r="AH1164" t="n">
        <v>-0.374156</v>
      </c>
      <c r="AI1164" t="n">
        <v>-0.412254</v>
      </c>
      <c r="AJ1164" t="n">
        <v>0.216048</v>
      </c>
      <c r="AK1164" t="n">
        <v>0.213633</v>
      </c>
      <c r="AL1164" t="n">
        <v>-0.474906</v>
      </c>
      <c r="AM1164" t="n">
        <v>0.39735</v>
      </c>
      <c r="AN1164" t="n">
        <v>1.06141</v>
      </c>
      <c r="AO1164" t="n">
        <v>-1.343013</v>
      </c>
      <c r="AP1164" t="n">
        <v>-0.139953</v>
      </c>
      <c r="AQ1164" t="n">
        <v>-0.282634</v>
      </c>
      <c r="AR1164" t="n">
        <v>-0.090183</v>
      </c>
      <c r="AS1164" t="n">
        <v>0.089601</v>
      </c>
      <c r="AT1164" t="n">
        <v>0</v>
      </c>
      <c r="AU1164" t="n">
        <v>0.094711</v>
      </c>
      <c r="AV1164" t="n">
        <v>0.018639</v>
      </c>
      <c r="AW1164" t="n">
        <v>-1.130413</v>
      </c>
      <c r="AX1164" t="n">
        <v>0.443284</v>
      </c>
      <c r="AY1164" t="n">
        <v>-1.383833</v>
      </c>
      <c r="AZ1164" t="n">
        <v>0.678999</v>
      </c>
      <c r="BA1164" t="n">
        <v>-0.239186</v>
      </c>
      <c r="BB1164" t="n">
        <v>0.674641</v>
      </c>
      <c r="BC1164" t="n">
        <v>-0.332738</v>
      </c>
      <c r="BD1164" t="n">
        <v>-0.021142</v>
      </c>
      <c r="BE1164" t="n">
        <v>0</v>
      </c>
      <c r="BF1164" t="n">
        <v>0.190817</v>
      </c>
    </row>
    <row r="1165">
      <c r="A1165" t="inlineStr">
        <is>
          <t>12/30/2021</t>
        </is>
      </c>
      <c r="B1165" t="n">
        <v>0.219568</v>
      </c>
      <c r="C1165" t="n">
        <v>0.010808</v>
      </c>
      <c r="D1165" t="n">
        <v>0.224648</v>
      </c>
      <c r="E1165" t="n">
        <v>-0.289297</v>
      </c>
      <c r="F1165" t="n">
        <v>-0.122724</v>
      </c>
      <c r="G1165" t="n">
        <v>-0.476569</v>
      </c>
      <c r="H1165" t="n">
        <v>1.003914</v>
      </c>
      <c r="I1165" t="n">
        <v>0.694444</v>
      </c>
      <c r="J1165" t="n">
        <v>-0.06543</v>
      </c>
      <c r="K1165" t="n">
        <v>-0.055576</v>
      </c>
      <c r="L1165" t="n">
        <v>0.069315</v>
      </c>
      <c r="M1165" t="n">
        <v>0.365546</v>
      </c>
      <c r="N1165" t="n">
        <v>-0.265484</v>
      </c>
      <c r="O1165" t="n">
        <v>1.440346</v>
      </c>
      <c r="P1165" t="n">
        <v>1.141813</v>
      </c>
      <c r="Q1165" t="n">
        <v>0.699097</v>
      </c>
      <c r="R1165" t="n">
        <v>0.331051</v>
      </c>
      <c r="S1165" t="n">
        <v>0.124407</v>
      </c>
      <c r="T1165" t="n">
        <v>1.552178</v>
      </c>
      <c r="U1165" t="n">
        <v>0.037287</v>
      </c>
      <c r="V1165" t="n">
        <v>0.042906</v>
      </c>
      <c r="W1165" t="n">
        <v>-0.539258</v>
      </c>
      <c r="X1165" t="n">
        <v>0.408518</v>
      </c>
      <c r="Y1165" t="n">
        <v>-0.679903</v>
      </c>
      <c r="Z1165" t="n">
        <v>0.526994</v>
      </c>
      <c r="AA1165" t="n">
        <v>0</v>
      </c>
      <c r="AB1165" t="n">
        <v>0.058436</v>
      </c>
      <c r="AC1165" t="n">
        <v>1.320261</v>
      </c>
      <c r="AD1165" t="n">
        <v>-1.13595</v>
      </c>
      <c r="AE1165" t="n">
        <v>-1.131442</v>
      </c>
      <c r="AF1165" t="n">
        <v>0.766357</v>
      </c>
      <c r="AG1165" t="n">
        <v>0.037828</v>
      </c>
      <c r="AH1165" t="n">
        <v>-0.86477</v>
      </c>
      <c r="AI1165" t="n">
        <v>-1.510316</v>
      </c>
      <c r="AJ1165" t="n">
        <v>0.604667</v>
      </c>
      <c r="AK1165" t="n">
        <v>2.669122</v>
      </c>
      <c r="AL1165" t="n">
        <v>-2.547067</v>
      </c>
      <c r="AM1165" t="n">
        <v>-0.099097</v>
      </c>
      <c r="AN1165" t="n">
        <v>-0.752445</v>
      </c>
      <c r="AO1165" t="n">
        <v>0.036311</v>
      </c>
      <c r="AP1165" t="n">
        <v>0.248093</v>
      </c>
      <c r="AQ1165" t="n">
        <v>0.692495</v>
      </c>
      <c r="AR1165" t="n">
        <v>0.195807</v>
      </c>
      <c r="AS1165" t="n">
        <v>0.846568</v>
      </c>
      <c r="AT1165" t="n">
        <v>0.065831</v>
      </c>
      <c r="AU1165" t="n">
        <v>0.07582700000000001</v>
      </c>
      <c r="AV1165" t="n">
        <v>0.167523</v>
      </c>
      <c r="AW1165" t="n">
        <v>0.443549</v>
      </c>
      <c r="AX1165" t="n">
        <v>-0.353277</v>
      </c>
      <c r="AY1165" t="n">
        <v>0.420653</v>
      </c>
      <c r="AZ1165" t="n">
        <v>-0.312416</v>
      </c>
      <c r="BA1165" t="n">
        <v>-0.359762</v>
      </c>
      <c r="BB1165" t="n">
        <v>-0.58129</v>
      </c>
      <c r="BC1165" t="n">
        <v>-1.876904</v>
      </c>
      <c r="BD1165" t="n">
        <v>-0.189913</v>
      </c>
      <c r="BE1165" t="n">
        <v>0.193167</v>
      </c>
      <c r="BF1165" t="n">
        <v>1.090744</v>
      </c>
    </row>
    <row r="1166">
      <c r="A1166" t="inlineStr">
        <is>
          <t>12/29/2021</t>
        </is>
      </c>
      <c r="B1166" t="n">
        <v>-0.297674</v>
      </c>
      <c r="C1166" t="n">
        <v>0</v>
      </c>
      <c r="D1166" t="n">
        <v>-0.329946</v>
      </c>
      <c r="E1166" t="n">
        <v>-0.345191</v>
      </c>
      <c r="F1166" t="n">
        <v>0.433375</v>
      </c>
      <c r="G1166" t="n">
        <v>0.478851</v>
      </c>
      <c r="H1166" t="n">
        <v>-1.339679</v>
      </c>
      <c r="I1166" t="n">
        <v>-0.689655</v>
      </c>
      <c r="J1166" t="n">
        <v>-0.032504</v>
      </c>
      <c r="K1166" t="n">
        <v>0.306605</v>
      </c>
      <c r="L1166" t="n">
        <v>0.394563</v>
      </c>
      <c r="M1166" t="n">
        <v>0.222516</v>
      </c>
      <c r="N1166" t="n">
        <v>0.304362</v>
      </c>
      <c r="O1166" t="n">
        <v>-0.219254</v>
      </c>
      <c r="P1166" t="n">
        <v>-1.544049</v>
      </c>
      <c r="Q1166" t="n">
        <v>-0.029121</v>
      </c>
      <c r="R1166" t="n">
        <v>-0.5114109999999999</v>
      </c>
      <c r="S1166" t="n">
        <v>-0.170845</v>
      </c>
      <c r="T1166" t="n">
        <v>-0.28624</v>
      </c>
      <c r="U1166" t="n">
        <v>-0.176692</v>
      </c>
      <c r="V1166" t="n">
        <v>-0.120169</v>
      </c>
      <c r="W1166" t="n">
        <v>-1.711862</v>
      </c>
      <c r="X1166" t="n">
        <v>0.204677</v>
      </c>
      <c r="Y1166" t="n">
        <v>0.998763</v>
      </c>
      <c r="Z1166" t="n">
        <v>0.07961699999999999</v>
      </c>
      <c r="AA1166" t="n">
        <v>0.009044</v>
      </c>
      <c r="AB1166" t="n">
        <v>-0.011713</v>
      </c>
      <c r="AC1166" t="n">
        <v>-0.950954</v>
      </c>
      <c r="AD1166" t="n">
        <v>-0.015961</v>
      </c>
      <c r="AE1166" t="n">
        <v>0.152877</v>
      </c>
      <c r="AF1166" t="n">
        <v>-1.066079</v>
      </c>
      <c r="AG1166" t="n">
        <v>0.132631</v>
      </c>
      <c r="AH1166" t="n">
        <v>0.998278</v>
      </c>
      <c r="AI1166" t="n">
        <v>2.075014</v>
      </c>
      <c r="AJ1166" t="n">
        <v>-0.922116</v>
      </c>
      <c r="AK1166" t="n">
        <v>-3.459235</v>
      </c>
      <c r="AL1166" t="n">
        <v>3.236305</v>
      </c>
      <c r="AM1166" t="n">
        <v>0.248357</v>
      </c>
      <c r="AN1166" t="n">
        <v>0.75815</v>
      </c>
      <c r="AO1166" t="n">
        <v>0.749954</v>
      </c>
      <c r="AP1166" t="n">
        <v>-0.333316</v>
      </c>
      <c r="AQ1166" t="n">
        <v>-0.902568</v>
      </c>
      <c r="AR1166" t="n">
        <v>-0.240321</v>
      </c>
      <c r="AS1166" t="n">
        <v>-1.083032</v>
      </c>
      <c r="AT1166" t="n">
        <v>0</v>
      </c>
      <c r="AU1166" t="n">
        <v>-0.151423</v>
      </c>
      <c r="AV1166" t="n">
        <v>-0.7576580000000001</v>
      </c>
      <c r="AW1166" t="n">
        <v>-0.415217</v>
      </c>
      <c r="AX1166" t="n">
        <v>0.41029</v>
      </c>
      <c r="AY1166" t="n">
        <v>-0.494677</v>
      </c>
      <c r="AZ1166" t="n">
        <v>0.457587</v>
      </c>
      <c r="BA1166" t="n">
        <v>0.199727</v>
      </c>
      <c r="BB1166" t="n">
        <v>-0.599795</v>
      </c>
      <c r="BC1166" t="n">
        <v>-0.406428</v>
      </c>
      <c r="BD1166" t="n">
        <v>-0.294551</v>
      </c>
      <c r="BE1166" t="n">
        <v>0.302737</v>
      </c>
      <c r="BF1166" t="n">
        <v>-1.481151</v>
      </c>
    </row>
    <row r="1167">
      <c r="A1167" t="inlineStr">
        <is>
          <t>12/28/2021</t>
        </is>
      </c>
      <c r="B1167" t="n">
        <v>-0.043804</v>
      </c>
      <c r="C1167" t="n">
        <v>-0.010807</v>
      </c>
      <c r="D1167" t="n">
        <v>-0.011827</v>
      </c>
      <c r="E1167" t="n">
        <v>-0.344004</v>
      </c>
      <c r="F1167" t="n">
        <v>-0.404645</v>
      </c>
      <c r="G1167" t="n">
        <v>-0.191174</v>
      </c>
      <c r="H1167" t="n">
        <v>-0.461013</v>
      </c>
      <c r="I1167" t="n">
        <v>0.230415</v>
      </c>
      <c r="J1167" t="n">
        <v>0.06505</v>
      </c>
      <c r="K1167" t="n">
        <v>-0.139172</v>
      </c>
      <c r="L1167" t="n">
        <v>-0.015452</v>
      </c>
      <c r="M1167" t="n">
        <v>-0.234914</v>
      </c>
      <c r="N1167" t="n">
        <v>-0.123476</v>
      </c>
      <c r="O1167" t="n">
        <v>-1.155754</v>
      </c>
      <c r="P1167" t="n">
        <v>-0.427026</v>
      </c>
      <c r="Q1167" t="n">
        <v>-0.406032</v>
      </c>
      <c r="R1167" t="n">
        <v>-0.017421</v>
      </c>
      <c r="S1167" t="n">
        <v>0.03108</v>
      </c>
      <c r="T1167" t="n">
        <v>-0.525602</v>
      </c>
      <c r="U1167" t="n">
        <v>0.07449799999999999</v>
      </c>
      <c r="V1167" t="n">
        <v>0.025778</v>
      </c>
      <c r="W1167" t="n">
        <v>-0.490511</v>
      </c>
      <c r="X1167" t="n">
        <v>0.153659</v>
      </c>
      <c r="Y1167" t="n">
        <v>0</v>
      </c>
      <c r="Z1167" t="n">
        <v>-0.063653</v>
      </c>
      <c r="AA1167" t="n">
        <v>-0.009043000000000001</v>
      </c>
      <c r="AB1167" t="n">
        <v>0</v>
      </c>
      <c r="AC1167" t="n">
        <v>-1.154461</v>
      </c>
      <c r="AD1167" t="n">
        <v>-0.985582</v>
      </c>
      <c r="AE1167" t="n">
        <v>-1.103267</v>
      </c>
      <c r="AF1167" t="n">
        <v>-0.330437</v>
      </c>
      <c r="AG1167" t="n">
        <v>0.038007</v>
      </c>
      <c r="AH1167" t="n">
        <v>0.438979</v>
      </c>
      <c r="AI1167" t="n">
        <v>0.716471</v>
      </c>
      <c r="AJ1167" t="n">
        <v>-0.19489</v>
      </c>
      <c r="AK1167" t="n">
        <v>-1.013238</v>
      </c>
      <c r="AL1167" t="n">
        <v>1.133934</v>
      </c>
      <c r="AM1167" t="n">
        <v>-0.099244</v>
      </c>
      <c r="AN1167" t="n">
        <v>-0.226929</v>
      </c>
      <c r="AO1167" t="n">
        <v>0.275128</v>
      </c>
      <c r="AP1167" t="n">
        <v>0.010757</v>
      </c>
      <c r="AQ1167" t="n">
        <v>-0.318514</v>
      </c>
      <c r="AR1167" t="n">
        <v>0.045005</v>
      </c>
      <c r="AS1167" t="n">
        <v>-0.333894</v>
      </c>
      <c r="AT1167" t="n">
        <v>-0.016407</v>
      </c>
      <c r="AU1167" t="n">
        <v>0.03787</v>
      </c>
      <c r="AV1167" t="n">
        <v>-0.23954</v>
      </c>
      <c r="AW1167" t="n">
        <v>-1.701808</v>
      </c>
      <c r="AX1167" t="n">
        <v>0.58008</v>
      </c>
      <c r="AY1167" t="n">
        <v>-0.050666</v>
      </c>
      <c r="AZ1167" t="n">
        <v>0.565481</v>
      </c>
      <c r="BA1167" t="n">
        <v>0.043852</v>
      </c>
      <c r="BB1167" t="n">
        <v>-0.749694</v>
      </c>
      <c r="BC1167" t="n">
        <v>-0.866123</v>
      </c>
      <c r="BD1167" t="n">
        <v>0.105307</v>
      </c>
      <c r="BE1167" t="n">
        <v>-0.108867</v>
      </c>
      <c r="BF1167" t="n">
        <v>-0.428783</v>
      </c>
    </row>
    <row r="1168">
      <c r="A1168" t="inlineStr">
        <is>
          <t>12/27/2021</t>
        </is>
      </c>
      <c r="B1168" t="n">
        <v>0.052511</v>
      </c>
      <c r="C1168" t="n">
        <v>0.010808</v>
      </c>
      <c r="D1168" t="n">
        <v>0.047191</v>
      </c>
      <c r="E1168" t="n">
        <v>0.172298</v>
      </c>
      <c r="F1168" t="n">
        <v>0.788482</v>
      </c>
      <c r="G1168" t="n">
        <v>1.258267</v>
      </c>
      <c r="H1168" t="n">
        <v>0.198966</v>
      </c>
      <c r="I1168" t="n">
        <v>0.076864</v>
      </c>
      <c r="J1168" t="n">
        <v>0.032937</v>
      </c>
      <c r="K1168" t="n">
        <v>-0.125025</v>
      </c>
      <c r="L1168" t="n">
        <v>0.116155</v>
      </c>
      <c r="M1168" t="n">
        <v>0.156809</v>
      </c>
      <c r="N1168" t="n">
        <v>-0.075889</v>
      </c>
      <c r="O1168" t="n">
        <v>-0.192298</v>
      </c>
      <c r="P1168" t="n">
        <v>0.419828</v>
      </c>
      <c r="Q1168" t="n">
        <v>0.203429</v>
      </c>
      <c r="R1168" t="n">
        <v>0.034654</v>
      </c>
      <c r="S1168" t="n">
        <v>-0.038813</v>
      </c>
      <c r="T1168" t="n">
        <v>0.761393</v>
      </c>
      <c r="U1168" t="n">
        <v>0.037153</v>
      </c>
      <c r="V1168" t="n">
        <v>-0.008592000000000001</v>
      </c>
      <c r="W1168" t="n">
        <v>1.368604</v>
      </c>
      <c r="X1168" t="n">
        <v>0.077058</v>
      </c>
      <c r="Y1168" t="n">
        <v>-0.373226</v>
      </c>
      <c r="Z1168" t="n">
        <v>0.384555</v>
      </c>
      <c r="AA1168" t="n">
        <v>0</v>
      </c>
      <c r="AB1168" t="n">
        <v>-0.034991</v>
      </c>
      <c r="AC1168" t="n">
        <v>0.053579</v>
      </c>
      <c r="AD1168" t="n">
        <v>2.692487</v>
      </c>
      <c r="AE1168" t="n">
        <v>2.740362</v>
      </c>
      <c r="AF1168" t="n">
        <v>0.165492</v>
      </c>
      <c r="AG1168" t="n">
        <v>-0.085328</v>
      </c>
      <c r="AH1168" t="n">
        <v>0.187765</v>
      </c>
      <c r="AI1168" t="n">
        <v>-0.475377</v>
      </c>
      <c r="AJ1168" t="n">
        <v>0.013495</v>
      </c>
      <c r="AK1168" t="n">
        <v>0.491557</v>
      </c>
      <c r="AL1168" t="n">
        <v>-0.628236</v>
      </c>
      <c r="AM1168" t="n">
        <v>-0.099146</v>
      </c>
      <c r="AN1168" t="n">
        <v>-0.151057</v>
      </c>
      <c r="AO1168" t="n">
        <v>2.616224</v>
      </c>
      <c r="AP1168" t="n">
        <v>0.139913</v>
      </c>
      <c r="AQ1168" t="n">
        <v>0.423414</v>
      </c>
      <c r="AR1168" t="n">
        <v>-0.015057</v>
      </c>
      <c r="AS1168" t="n">
        <v>0.17835</v>
      </c>
      <c r="AT1168" t="n">
        <v>-0.049388</v>
      </c>
      <c r="AU1168" t="n">
        <v>0.018939</v>
      </c>
      <c r="AV1168" t="n">
        <v>0.018488</v>
      </c>
      <c r="AW1168" t="n">
        <v>-2.579897</v>
      </c>
      <c r="AX1168" t="n">
        <v>1.506102</v>
      </c>
      <c r="AY1168" t="n">
        <v>0.972961</v>
      </c>
      <c r="AZ1168" t="n">
        <v>1.063053</v>
      </c>
      <c r="BA1168" t="n">
        <v>0.974448</v>
      </c>
      <c r="BB1168" t="n">
        <v>2.208581</v>
      </c>
      <c r="BC1168" t="n">
        <v>4.044906</v>
      </c>
      <c r="BD1168" t="n">
        <v>-0.856129</v>
      </c>
      <c r="BE1168" t="n">
        <v>0.829369</v>
      </c>
      <c r="BF1168" t="n">
        <v>0.254005</v>
      </c>
    </row>
    <row r="1169">
      <c r="A1169" t="inlineStr">
        <is>
          <t>12/23/2021</t>
        </is>
      </c>
      <c r="B1169" t="n">
        <v>-0.122342</v>
      </c>
      <c r="C1169" t="n">
        <v>0</v>
      </c>
      <c r="D1169" t="n">
        <v>-0.151799</v>
      </c>
      <c r="E1169" t="n">
        <v>0.693976</v>
      </c>
      <c r="F1169" t="n">
        <v>0.905361</v>
      </c>
      <c r="G1169" t="n">
        <v>0.535755</v>
      </c>
      <c r="H1169" t="n">
        <v>-1.045071</v>
      </c>
      <c r="I1169" t="n">
        <v>0.038447</v>
      </c>
      <c r="J1169" t="n">
        <v>0.032546</v>
      </c>
      <c r="K1169" t="n">
        <v>0.404799</v>
      </c>
      <c r="L1169" t="n">
        <v>0.396526</v>
      </c>
      <c r="M1169" t="n">
        <v>0.196569</v>
      </c>
      <c r="N1169" t="n">
        <v>-0.04747</v>
      </c>
      <c r="O1169" t="n">
        <v>0.775154</v>
      </c>
      <c r="P1169" t="n">
        <v>-1.366951</v>
      </c>
      <c r="Q1169" t="n">
        <v>0.233032</v>
      </c>
      <c r="R1169" t="n">
        <v>-0.207693</v>
      </c>
      <c r="S1169" t="n">
        <v>-0.085299</v>
      </c>
      <c r="T1169" t="n">
        <v>-0.581458</v>
      </c>
      <c r="U1169" t="n">
        <v>-0.009205</v>
      </c>
      <c r="V1169" t="n">
        <v>-0.051525</v>
      </c>
      <c r="W1169" t="n">
        <v>0.042785</v>
      </c>
      <c r="X1169" t="n">
        <v>-0.076998</v>
      </c>
      <c r="Y1169" t="n">
        <v>0.752065</v>
      </c>
      <c r="Z1169" t="n">
        <v>-0.239819</v>
      </c>
      <c r="AA1169" t="n">
        <v>0</v>
      </c>
      <c r="AB1169" t="n">
        <v>-0.011707</v>
      </c>
      <c r="AC1169" t="n">
        <v>0.949408</v>
      </c>
      <c r="AD1169" t="n">
        <v>0.860563</v>
      </c>
      <c r="AE1169" t="n">
        <v>0.967079</v>
      </c>
      <c r="AF1169" t="n">
        <v>-0.7279910000000001</v>
      </c>
      <c r="AG1169" t="n">
        <v>0.018991</v>
      </c>
      <c r="AH1169" t="n">
        <v>0.441746</v>
      </c>
      <c r="AI1169" t="n">
        <v>1.69197</v>
      </c>
      <c r="AJ1169" t="n">
        <v>-0.567931</v>
      </c>
      <c r="AK1169" t="n">
        <v>-2.53256</v>
      </c>
      <c r="AL1169" t="n">
        <v>2.480111</v>
      </c>
      <c r="AM1169" t="n">
        <v>0.049598</v>
      </c>
      <c r="AN1169" t="n">
        <v>-0.075472</v>
      </c>
      <c r="AO1169" t="n">
        <v>1.238567</v>
      </c>
      <c r="AP1169" t="n">
        <v>-0.044109</v>
      </c>
      <c r="AQ1169" t="n">
        <v>-0.26555</v>
      </c>
      <c r="AR1169" t="n">
        <v>-0.136538</v>
      </c>
      <c r="AS1169" t="n">
        <v>-0.777643</v>
      </c>
      <c r="AT1169" t="n">
        <v>-0.026308</v>
      </c>
      <c r="AU1169" t="n">
        <v>-0.011362</v>
      </c>
      <c r="AV1169" t="n">
        <v>0.612056</v>
      </c>
      <c r="AW1169" t="n">
        <v>1.458917</v>
      </c>
      <c r="AX1169" t="n">
        <v>1.006333</v>
      </c>
      <c r="AY1169" t="n">
        <v>0.891273</v>
      </c>
      <c r="AZ1169" t="n">
        <v>0.226534</v>
      </c>
      <c r="BA1169" t="n">
        <v>1.387237</v>
      </c>
      <c r="BB1169" t="n">
        <v>0.135446</v>
      </c>
      <c r="BC1169" t="n">
        <v>-0.375878</v>
      </c>
      <c r="BD1169" t="n">
        <v>-0.560631</v>
      </c>
      <c r="BE1169" t="n">
        <v>0.551876</v>
      </c>
      <c r="BF1169" t="n">
        <v>-1.190602</v>
      </c>
    </row>
    <row r="1170">
      <c r="A1170" t="inlineStr">
        <is>
          <t>12/22/2021</t>
        </is>
      </c>
      <c r="B1170" t="n">
        <v>0.087522</v>
      </c>
      <c r="C1170" t="n">
        <v>0</v>
      </c>
      <c r="D1170" t="n">
        <v>0.105615</v>
      </c>
      <c r="E1170" t="n">
        <v>0.407113</v>
      </c>
      <c r="F1170" t="n">
        <v>1.929554</v>
      </c>
      <c r="G1170" t="n">
        <v>1.181497</v>
      </c>
      <c r="H1170" t="n">
        <v>0.6055739999999999</v>
      </c>
      <c r="I1170" t="n">
        <v>-1.102662</v>
      </c>
      <c r="J1170" t="n">
        <v>0.065537</v>
      </c>
      <c r="K1170" t="n">
        <v>0.858853</v>
      </c>
      <c r="L1170" t="n">
        <v>0.728297</v>
      </c>
      <c r="M1170" t="n">
        <v>0.593206</v>
      </c>
      <c r="N1170" t="n">
        <v>0.48605</v>
      </c>
      <c r="O1170" t="n">
        <v>2.127078</v>
      </c>
      <c r="P1170" t="n">
        <v>0.667888</v>
      </c>
      <c r="Q1170" t="n">
        <v>0.9409</v>
      </c>
      <c r="R1170" t="n">
        <v>0.095342</v>
      </c>
      <c r="S1170" t="n">
        <v>0.015479</v>
      </c>
      <c r="T1170" t="n">
        <v>0.874129</v>
      </c>
      <c r="U1170" t="n">
        <v>0.018524</v>
      </c>
      <c r="V1170" t="n">
        <v>0.154717</v>
      </c>
      <c r="W1170" t="n">
        <v>0.451331</v>
      </c>
      <c r="X1170" t="n">
        <v>0.515289</v>
      </c>
      <c r="Y1170" t="n">
        <v>-0.25053</v>
      </c>
      <c r="Z1170" t="n">
        <v>0.320524</v>
      </c>
      <c r="AA1170" t="n">
        <v>0</v>
      </c>
      <c r="AB1170" t="n">
        <v>-0.011706</v>
      </c>
      <c r="AC1170" t="n">
        <v>1.346781</v>
      </c>
      <c r="AD1170" t="n">
        <v>1.188547</v>
      </c>
      <c r="AE1170" t="n">
        <v>1.039356</v>
      </c>
      <c r="AF1170" t="n">
        <v>0.377128</v>
      </c>
      <c r="AG1170" t="n">
        <v>0.275553</v>
      </c>
      <c r="AH1170" t="n">
        <v>-0.439803</v>
      </c>
      <c r="AI1170" t="n">
        <v>-0.957582</v>
      </c>
      <c r="AJ1170" t="n">
        <v>0.34194</v>
      </c>
      <c r="AK1170" t="n">
        <v>1.387969</v>
      </c>
      <c r="AL1170" t="n">
        <v>-1.399784</v>
      </c>
      <c r="AM1170" t="n">
        <v>0.448379</v>
      </c>
      <c r="AN1170" t="n">
        <v>0.760456</v>
      </c>
      <c r="AO1170" t="n">
        <v>1.764592</v>
      </c>
      <c r="AP1170" t="n">
        <v>0.053478</v>
      </c>
      <c r="AQ1170" t="n">
        <v>0.253354</v>
      </c>
      <c r="AR1170" t="n">
        <v>0.029909</v>
      </c>
      <c r="AS1170" t="n">
        <v>0.432663</v>
      </c>
      <c r="AT1170" t="n">
        <v>0.032801</v>
      </c>
      <c r="AU1170" t="n">
        <v>0.037887</v>
      </c>
      <c r="AV1170" t="n">
        <v>0.578435</v>
      </c>
      <c r="AW1170" t="n">
        <v>-0.051448</v>
      </c>
      <c r="AX1170" t="n">
        <v>0.7956839999999999</v>
      </c>
      <c r="AY1170" t="n">
        <v>0.245944</v>
      </c>
      <c r="AZ1170" t="n">
        <v>0.629837</v>
      </c>
      <c r="BA1170" t="n">
        <v>1.82395</v>
      </c>
      <c r="BB1170" t="n">
        <v>1.46569</v>
      </c>
      <c r="BC1170" t="n">
        <v>0.577454</v>
      </c>
      <c r="BD1170" t="n">
        <v>0</v>
      </c>
      <c r="BE1170" t="n">
        <v>-0.012262</v>
      </c>
      <c r="BF1170" t="n">
        <v>0.647714</v>
      </c>
    </row>
    <row r="1171">
      <c r="A1171" t="inlineStr">
        <is>
          <t>12/21/2021</t>
        </is>
      </c>
      <c r="B1171" t="n">
        <v>-0.078779</v>
      </c>
      <c r="C1171" t="n">
        <v>-0.010807</v>
      </c>
      <c r="D1171" t="n">
        <v>-0.105504</v>
      </c>
      <c r="E1171" t="n">
        <v>0.408126</v>
      </c>
      <c r="F1171" t="n">
        <v>2.876907</v>
      </c>
      <c r="G1171" t="n">
        <v>2.111862</v>
      </c>
      <c r="H1171" t="n">
        <v>-0.434705</v>
      </c>
      <c r="I1171" t="n">
        <v>0.038037</v>
      </c>
      <c r="J1171" t="n">
        <v>0</v>
      </c>
      <c r="K1171" t="n">
        <v>0.709084</v>
      </c>
      <c r="L1171" t="n">
        <v>0.42472</v>
      </c>
      <c r="M1171" t="n">
        <v>0.198127</v>
      </c>
      <c r="N1171" t="n">
        <v>0.047623</v>
      </c>
      <c r="O1171" t="n">
        <v>1.404566</v>
      </c>
      <c r="P1171" t="n">
        <v>-0.557238</v>
      </c>
      <c r="Q1171" t="n">
        <v>0</v>
      </c>
      <c r="R1171" t="n">
        <v>-0.396794</v>
      </c>
      <c r="S1171" t="n">
        <v>-0.239968</v>
      </c>
      <c r="T1171" t="n">
        <v>0.735708</v>
      </c>
      <c r="U1171" t="n">
        <v>-0.139444</v>
      </c>
      <c r="V1171" t="n">
        <v>-0.068662</v>
      </c>
      <c r="W1171" t="n">
        <v>5.247354</v>
      </c>
      <c r="X1171" t="n">
        <v>0.778609</v>
      </c>
      <c r="Y1171" t="n">
        <v>0.7558510000000001</v>
      </c>
      <c r="Z1171" t="n">
        <v>0.176952</v>
      </c>
      <c r="AA1171" t="n">
        <v>0.009044</v>
      </c>
      <c r="AB1171" t="n">
        <v>-0.058361</v>
      </c>
      <c r="AC1171" t="n">
        <v>1.50677</v>
      </c>
      <c r="AD1171" t="n">
        <v>3.61222</v>
      </c>
      <c r="AE1171" t="n">
        <v>3.607906</v>
      </c>
      <c r="AF1171" t="n">
        <v>-0.352363</v>
      </c>
      <c r="AG1171" t="n">
        <v>0.009408</v>
      </c>
      <c r="AH1171" t="n">
        <v>0.441746</v>
      </c>
      <c r="AI1171" t="n">
        <v>0.905335</v>
      </c>
      <c r="AJ1171" t="n">
        <v>-0.287494</v>
      </c>
      <c r="AK1171" t="n">
        <v>-1.226946</v>
      </c>
      <c r="AL1171" t="n">
        <v>1.324106</v>
      </c>
      <c r="AM1171" t="n">
        <v>0</v>
      </c>
      <c r="AN1171" t="n">
        <v>0</v>
      </c>
      <c r="AO1171" t="n">
        <v>3.346693</v>
      </c>
      <c r="AP1171" t="n">
        <v>-0.064081</v>
      </c>
      <c r="AQ1171" t="n">
        <v>0.357932</v>
      </c>
      <c r="AR1171" t="n">
        <v>-0.267771</v>
      </c>
      <c r="AS1171" t="n">
        <v>-0.375779</v>
      </c>
      <c r="AT1171" t="n">
        <v>-0.08193400000000001</v>
      </c>
      <c r="AU1171" t="n">
        <v>-0.132208</v>
      </c>
      <c r="AV1171" t="n">
        <v>0.243035</v>
      </c>
      <c r="AW1171" t="n">
        <v>0.682258</v>
      </c>
      <c r="AX1171" t="n">
        <v>1.260799</v>
      </c>
      <c r="AY1171" t="n">
        <v>1.900038</v>
      </c>
      <c r="AZ1171" t="n">
        <v>-0.133729</v>
      </c>
      <c r="BA1171" t="n">
        <v>2.590568</v>
      </c>
      <c r="BB1171" t="n">
        <v>4.000774</v>
      </c>
      <c r="BC1171" t="n">
        <v>4.71692</v>
      </c>
      <c r="BD1171" t="n">
        <v>-0.7215009999999999</v>
      </c>
      <c r="BE1171" t="n">
        <v>0.728755</v>
      </c>
      <c r="BF1171" t="n">
        <v>-0.611554</v>
      </c>
    </row>
    <row r="1172">
      <c r="A1172" t="inlineStr">
        <is>
          <t>12/20/2021</t>
        </is>
      </c>
      <c r="B1172" t="n">
        <v>-0.14846</v>
      </c>
      <c r="C1172" t="n">
        <v>-0.010936</v>
      </c>
      <c r="D1172" t="n">
        <v>-0.164031</v>
      </c>
      <c r="E1172" t="n">
        <v>0.587112</v>
      </c>
      <c r="F1172" t="n">
        <v>-2.823631</v>
      </c>
      <c r="G1172" t="n">
        <v>-0.699413</v>
      </c>
      <c r="H1172" t="n">
        <v>-0.834336</v>
      </c>
      <c r="I1172" t="n">
        <v>-0.604915</v>
      </c>
      <c r="J1172" t="n">
        <v>-0.032557</v>
      </c>
      <c r="K1172" t="n">
        <v>-0.254662</v>
      </c>
      <c r="L1172" t="n">
        <v>-0.196306</v>
      </c>
      <c r="M1172" t="n">
        <v>-0.316002</v>
      </c>
      <c r="N1172" t="n">
        <v>0.363718</v>
      </c>
      <c r="O1172" t="n">
        <v>0.339631</v>
      </c>
      <c r="P1172" t="n">
        <v>-1.036503</v>
      </c>
      <c r="Q1172" t="n">
        <v>-0.43911</v>
      </c>
      <c r="R1172" t="n">
        <v>-0.08631900000000001</v>
      </c>
      <c r="S1172" t="n">
        <v>0.038708</v>
      </c>
      <c r="T1172" t="n">
        <v>-0.189151</v>
      </c>
      <c r="U1172" t="n">
        <v>-0.018604</v>
      </c>
      <c r="V1172" t="n">
        <v>0</v>
      </c>
      <c r="W1172" t="n">
        <v>-2.293908</v>
      </c>
      <c r="X1172" t="n">
        <v>-0.567716</v>
      </c>
      <c r="Y1172" t="n">
        <v>0.189676</v>
      </c>
      <c r="Z1172" t="n">
        <v>-0.080403</v>
      </c>
      <c r="AA1172" t="n">
        <v>-0.009043000000000001</v>
      </c>
      <c r="AB1172" t="n">
        <v>0.023404</v>
      </c>
      <c r="AC1172" t="n">
        <v>-0.582601</v>
      </c>
      <c r="AD1172" t="n">
        <v>-0.7513879999999999</v>
      </c>
      <c r="AE1172" t="n">
        <v>-0.783438</v>
      </c>
      <c r="AF1172" t="n">
        <v>-0.606728</v>
      </c>
      <c r="AG1172" t="n">
        <v>0.04752</v>
      </c>
      <c r="AH1172" t="n">
        <v>0.57047</v>
      </c>
      <c r="AI1172" t="n">
        <v>1.284315</v>
      </c>
      <c r="AJ1172" t="n">
        <v>-0.498845</v>
      </c>
      <c r="AK1172" t="n">
        <v>-1.91599</v>
      </c>
      <c r="AL1172" t="n">
        <v>2.006797</v>
      </c>
      <c r="AM1172" t="n">
        <v>0.149683</v>
      </c>
      <c r="AN1172" t="n">
        <v>0.843558</v>
      </c>
      <c r="AO1172" t="n">
        <v>-1.732966</v>
      </c>
      <c r="AP1172" t="n">
        <v>-0.149213</v>
      </c>
      <c r="AQ1172" t="n">
        <v>-0.7664609999999999</v>
      </c>
      <c r="AR1172" t="n">
        <v>0.01483</v>
      </c>
      <c r="AS1172" t="n">
        <v>-0.636831</v>
      </c>
      <c r="AT1172" t="n">
        <v>0.032784</v>
      </c>
      <c r="AU1172" t="n">
        <v>-0.056724</v>
      </c>
      <c r="AV1172" t="n">
        <v>0.905766</v>
      </c>
      <c r="AW1172" t="n">
        <v>0.155727</v>
      </c>
      <c r="AX1172" t="n">
        <v>-1.78631</v>
      </c>
      <c r="AY1172" t="n">
        <v>-0.698366</v>
      </c>
      <c r="AZ1172" t="n">
        <v>0.029408</v>
      </c>
      <c r="BA1172" t="n">
        <v>-1.614345</v>
      </c>
      <c r="BB1172" t="n">
        <v>-2.228385</v>
      </c>
      <c r="BC1172" t="n">
        <v>-2.332481</v>
      </c>
      <c r="BD1172" t="n">
        <v>0.041246</v>
      </c>
      <c r="BE1172" t="n">
        <v>-0.049383</v>
      </c>
      <c r="BF1172" t="n">
        <v>-0.912237</v>
      </c>
    </row>
    <row r="1173">
      <c r="A1173" t="inlineStr">
        <is>
          <t>12/17/2021</t>
        </is>
      </c>
      <c r="B1173" t="n">
        <v>0.122423</v>
      </c>
      <c r="C1173" t="n">
        <v>0.010937</v>
      </c>
      <c r="D1173" t="n">
        <v>0.175998</v>
      </c>
      <c r="E1173" t="n">
        <v>-0.058612</v>
      </c>
      <c r="F1173" t="n">
        <v>-0.694068</v>
      </c>
      <c r="G1173" t="n">
        <v>-1.183828</v>
      </c>
      <c r="H1173" t="n">
        <v>1.453059</v>
      </c>
      <c r="I1173" t="n">
        <v>1.769912</v>
      </c>
      <c r="J1173" t="n">
        <v>0.032568</v>
      </c>
      <c r="K1173" t="n">
        <v>-0.771898</v>
      </c>
      <c r="L1173" t="n">
        <v>-0.670419</v>
      </c>
      <c r="M1173" t="n">
        <v>-0.913255</v>
      </c>
      <c r="N1173" t="n">
        <v>-0.853893</v>
      </c>
      <c r="O1173" t="n">
        <v>-1.147575</v>
      </c>
      <c r="P1173" t="n">
        <v>1.773266</v>
      </c>
      <c r="Q1173" t="n">
        <v>-0.175336</v>
      </c>
      <c r="R1173" t="n">
        <v>0.224615</v>
      </c>
      <c r="S1173" t="n">
        <v>0.038723</v>
      </c>
      <c r="T1173" t="n">
        <v>0.705977</v>
      </c>
      <c r="U1173" t="n">
        <v>-0.0186</v>
      </c>
      <c r="V1173" t="n">
        <v>0.008595999999999999</v>
      </c>
      <c r="W1173" t="n">
        <v>-1.688592</v>
      </c>
      <c r="X1173" t="n">
        <v>-0.231786</v>
      </c>
      <c r="Y1173" t="n">
        <v>-0.377214</v>
      </c>
      <c r="Z1173" t="n">
        <v>0.106277</v>
      </c>
      <c r="AA1173" t="n">
        <v>-0.009043000000000001</v>
      </c>
      <c r="AB1173" t="n">
        <v>-0.046785</v>
      </c>
      <c r="AC1173" t="n">
        <v>0.5297809999999999</v>
      </c>
      <c r="AD1173" t="n">
        <v>-0.468494</v>
      </c>
      <c r="AE1173" t="n">
        <v>-0.23595</v>
      </c>
      <c r="AF1173" t="n">
        <v>0.9661999999999999</v>
      </c>
      <c r="AG1173" t="n">
        <v>-0.170735</v>
      </c>
      <c r="AH1173" t="n">
        <v>-1.128782</v>
      </c>
      <c r="AI1173" t="n">
        <v>-2.153865</v>
      </c>
      <c r="AJ1173" t="n">
        <v>0.770802</v>
      </c>
      <c r="AK1173" t="n">
        <v>3.119581</v>
      </c>
      <c r="AL1173" t="n">
        <v>-3.284382</v>
      </c>
      <c r="AM1173" t="n">
        <v>-0.743422</v>
      </c>
      <c r="AN1173" t="n">
        <v>-1.659125</v>
      </c>
      <c r="AO1173" t="n">
        <v>-2.101407</v>
      </c>
      <c r="AP1173" t="n">
        <v>0.063897</v>
      </c>
      <c r="AQ1173" t="n">
        <v>0.535697</v>
      </c>
      <c r="AR1173" t="n">
        <v>0.089408</v>
      </c>
      <c r="AS1173" t="n">
        <v>1.020526</v>
      </c>
      <c r="AT1173" t="n">
        <v>-0.01639</v>
      </c>
      <c r="AU1173" t="n">
        <v>0.056756</v>
      </c>
      <c r="AV1173" t="n">
        <v>-0.48243</v>
      </c>
      <c r="AW1173" t="n">
        <v>4.776115</v>
      </c>
      <c r="AX1173" t="n">
        <v>-1.250533</v>
      </c>
      <c r="AY1173" t="n">
        <v>-0.403614</v>
      </c>
      <c r="AZ1173" t="n">
        <v>-1.71218</v>
      </c>
      <c r="BA1173" t="n">
        <v>-0.6814480000000001</v>
      </c>
      <c r="BB1173" t="n">
        <v>1.318775</v>
      </c>
      <c r="BC1173" t="n">
        <v>-1.192692</v>
      </c>
      <c r="BD1173" t="n">
        <v>-0.164711</v>
      </c>
      <c r="BE1173" t="n">
        <v>0.135987</v>
      </c>
      <c r="BF1173" t="n">
        <v>1.693137</v>
      </c>
    </row>
    <row r="1174">
      <c r="A1174" t="inlineStr">
        <is>
          <t>12/16/2021</t>
        </is>
      </c>
      <c r="B1174" t="n">
        <v>0.137506</v>
      </c>
      <c r="C1174" t="n">
        <v>-0.010936</v>
      </c>
      <c r="D1174" t="n">
        <v>0.129177</v>
      </c>
      <c r="E1174" t="n">
        <v>-0.175526</v>
      </c>
      <c r="F1174" t="n">
        <v>0.89637</v>
      </c>
      <c r="G1174" t="n">
        <v>0.595438</v>
      </c>
      <c r="H1174" t="n">
        <v>-0.323397</v>
      </c>
      <c r="I1174" t="n">
        <v>-0.7636500000000001</v>
      </c>
      <c r="J1174" t="n">
        <v>0</v>
      </c>
      <c r="K1174" t="n">
        <v>0.084254</v>
      </c>
      <c r="L1174" t="n">
        <v>0.501422</v>
      </c>
      <c r="M1174" t="n">
        <v>0.524597</v>
      </c>
      <c r="N1174" t="n">
        <v>0.409572</v>
      </c>
      <c r="O1174" t="n">
        <v>5.134783</v>
      </c>
      <c r="P1174" t="n">
        <v>-0.491352</v>
      </c>
      <c r="Q1174" t="n">
        <v>1.182732</v>
      </c>
      <c r="R1174" t="n">
        <v>0.291218</v>
      </c>
      <c r="S1174" t="n">
        <v>0.274271</v>
      </c>
      <c r="T1174" t="n">
        <v>-0.268175</v>
      </c>
      <c r="U1174" t="n">
        <v>0.204912</v>
      </c>
      <c r="V1174" t="n">
        <v>0.045539</v>
      </c>
      <c r="W1174" t="n">
        <v>0.432082</v>
      </c>
      <c r="X1174" t="n">
        <v>0.6372910000000001</v>
      </c>
      <c r="Y1174" t="n">
        <v>-0.686693</v>
      </c>
      <c r="Z1174" t="n">
        <v>0.175351</v>
      </c>
      <c r="AA1174" t="n">
        <v>0.018088</v>
      </c>
      <c r="AB1174" t="n">
        <v>0.079517</v>
      </c>
      <c r="AC1174" t="n">
        <v>4.335266</v>
      </c>
      <c r="AD1174" t="n">
        <v>-4.34615</v>
      </c>
      <c r="AE1174" t="n">
        <v>-4.362659</v>
      </c>
      <c r="AF1174" t="n">
        <v>0.023524</v>
      </c>
      <c r="AG1174" t="n">
        <v>0.186322</v>
      </c>
      <c r="AH1174" t="n">
        <v>0</v>
      </c>
      <c r="AI1174" t="n">
        <v>0</v>
      </c>
      <c r="AJ1174" t="n">
        <v>-0.09104</v>
      </c>
      <c r="AK1174" t="n">
        <v>0.06936299999999999</v>
      </c>
      <c r="AL1174" t="n">
        <v>-0.186389</v>
      </c>
      <c r="AM1174" t="n">
        <v>0.348444</v>
      </c>
      <c r="AN1174" t="n">
        <v>0.836502</v>
      </c>
      <c r="AO1174" t="n">
        <v>0.484308</v>
      </c>
      <c r="AP1174" t="n">
        <v>0.203118</v>
      </c>
      <c r="AQ1174" t="n">
        <v>-0.383863</v>
      </c>
      <c r="AR1174" t="n">
        <v>0.298627</v>
      </c>
      <c r="AS1174" t="n">
        <v>0.07766000000000001</v>
      </c>
      <c r="AT1174" t="n">
        <v>0.06560100000000001</v>
      </c>
      <c r="AU1174" t="n">
        <v>0.151355</v>
      </c>
      <c r="AV1174" t="n">
        <v>0.16823</v>
      </c>
      <c r="AW1174" t="n">
        <v>-2.689791</v>
      </c>
      <c r="AX1174" t="n">
        <v>1.024133</v>
      </c>
      <c r="AY1174" t="n">
        <v>-0.143092</v>
      </c>
      <c r="AZ1174" t="n">
        <v>0.7107290000000001</v>
      </c>
      <c r="BA1174" t="n">
        <v>-2.208257</v>
      </c>
      <c r="BB1174" t="n">
        <v>2.140389</v>
      </c>
      <c r="BC1174" t="n">
        <v>-0.951346</v>
      </c>
      <c r="BD1174" t="n">
        <v>0.6215039999999999</v>
      </c>
      <c r="BE1174" t="n">
        <v>-0.69973</v>
      </c>
      <c r="BF1174" t="n">
        <v>-0.187739</v>
      </c>
    </row>
    <row r="1175">
      <c r="A1175" t="inlineStr">
        <is>
          <t>12/15/2021</t>
        </is>
      </c>
      <c r="B1175" t="n">
        <v>-0.078703</v>
      </c>
      <c r="C1175" t="n">
        <v>0</v>
      </c>
      <c r="D1175" t="n">
        <v>-0.12901</v>
      </c>
      <c r="E1175" t="n">
        <v>0.234584</v>
      </c>
      <c r="F1175" t="n">
        <v>-1.162805</v>
      </c>
      <c r="G1175" t="n">
        <v>0.498673</v>
      </c>
      <c r="H1175" t="n">
        <v>-1.043666</v>
      </c>
      <c r="I1175" t="n">
        <v>-0.757863</v>
      </c>
      <c r="J1175" t="n">
        <v>-0.065494</v>
      </c>
      <c r="K1175" t="n">
        <v>1.00742</v>
      </c>
      <c r="L1175" t="n">
        <v>0.298647</v>
      </c>
      <c r="M1175" t="n">
        <v>0.065618</v>
      </c>
      <c r="N1175" t="n">
        <v>0.315398</v>
      </c>
      <c r="O1175" t="n">
        <v>-1.492125</v>
      </c>
      <c r="P1175" t="n">
        <v>-1.163393</v>
      </c>
      <c r="Q1175" t="n">
        <v>0.356083</v>
      </c>
      <c r="R1175" t="n">
        <v>-0.146994</v>
      </c>
      <c r="S1175" t="n">
        <v>-0.015582</v>
      </c>
      <c r="T1175" t="n">
        <v>-0.100624</v>
      </c>
      <c r="U1175" t="n">
        <v>-0.074388</v>
      </c>
      <c r="V1175" t="n">
        <v>-0.025792</v>
      </c>
      <c r="W1175" t="n">
        <v>-0.156374</v>
      </c>
      <c r="X1175" t="n">
        <v>0.545303</v>
      </c>
      <c r="Y1175" t="n">
        <v>0.313046</v>
      </c>
      <c r="Z1175" t="n">
        <v>0.095987</v>
      </c>
      <c r="AA1175" t="n">
        <v>-0.009043000000000001</v>
      </c>
      <c r="AB1175" t="n">
        <v>0.034995</v>
      </c>
      <c r="AC1175" t="n">
        <v>-1.150439</v>
      </c>
      <c r="AD1175" t="n">
        <v>4.136423</v>
      </c>
      <c r="AE1175" t="n">
        <v>3.671137</v>
      </c>
      <c r="AF1175" t="n">
        <v>-0.840302</v>
      </c>
      <c r="AG1175" t="n">
        <v>0.094571</v>
      </c>
      <c r="AH1175" t="n">
        <v>0.949462</v>
      </c>
      <c r="AI1175" t="n">
        <v>1.827933</v>
      </c>
      <c r="AJ1175" t="n">
        <v>-0.5254799999999999</v>
      </c>
      <c r="AK1175" t="n">
        <v>-2.831127</v>
      </c>
      <c r="AL1175" t="n">
        <v>2.894111</v>
      </c>
      <c r="AM1175" t="n">
        <v>0.349087</v>
      </c>
      <c r="AN1175" t="n">
        <v>0.612089</v>
      </c>
      <c r="AO1175" t="n">
        <v>1.374705</v>
      </c>
      <c r="AP1175" t="n">
        <v>0.171333</v>
      </c>
      <c r="AQ1175" t="n">
        <v>0.168784</v>
      </c>
      <c r="AR1175" t="n">
        <v>-0.104453</v>
      </c>
      <c r="AS1175" t="n">
        <v>-0.880331</v>
      </c>
      <c r="AT1175" t="n">
        <v>0</v>
      </c>
      <c r="AU1175" t="n">
        <v>-0.09442399999999999</v>
      </c>
      <c r="AV1175" t="n">
        <v>-0.1494</v>
      </c>
      <c r="AW1175" t="n">
        <v>4.247461</v>
      </c>
      <c r="AX1175" t="n">
        <v>0.216906</v>
      </c>
      <c r="AY1175" t="n">
        <v>1.051261</v>
      </c>
      <c r="AZ1175" t="n">
        <v>1.010595</v>
      </c>
      <c r="BA1175" t="n">
        <v>1.269223</v>
      </c>
      <c r="BB1175" t="n">
        <v>-0.359494</v>
      </c>
      <c r="BC1175" t="n">
        <v>0.39877</v>
      </c>
      <c r="BD1175" t="n">
        <v>-0.453702</v>
      </c>
      <c r="BE1175" t="n">
        <v>0.543076</v>
      </c>
      <c r="BF1175" t="n">
        <v>-1.354168</v>
      </c>
    </row>
    <row r="1176">
      <c r="A1176" t="inlineStr">
        <is>
          <t>12/14/2021</t>
        </is>
      </c>
      <c r="B1176" t="n">
        <v>-0.191948</v>
      </c>
      <c r="C1176" t="n">
        <v>0</v>
      </c>
      <c r="D1176" t="n">
        <v>-0.16405</v>
      </c>
      <c r="E1176" t="n">
        <v>-0.7572719999999999</v>
      </c>
      <c r="F1176" t="n">
        <v>-1.122379</v>
      </c>
      <c r="G1176" t="n">
        <v>-0.889626</v>
      </c>
      <c r="H1176" t="n">
        <v>-0.166672</v>
      </c>
      <c r="I1176" t="n">
        <v>0.609989</v>
      </c>
      <c r="J1176" t="n">
        <v>0</v>
      </c>
      <c r="K1176" t="n">
        <v>-0.367571</v>
      </c>
      <c r="L1176" t="n">
        <v>0.08655500000000001</v>
      </c>
      <c r="M1176" t="n">
        <v>-0.274837</v>
      </c>
      <c r="N1176" t="n">
        <v>-0.247816</v>
      </c>
      <c r="O1176" t="n">
        <v>-2.29803</v>
      </c>
      <c r="P1176" t="n">
        <v>-0.1891</v>
      </c>
      <c r="Q1176" t="n">
        <v>-0.8823530000000001</v>
      </c>
      <c r="R1176" t="n">
        <v>-0.172577</v>
      </c>
      <c r="S1176" t="n">
        <v>-0.131702</v>
      </c>
      <c r="T1176" t="n">
        <v>-0.422357</v>
      </c>
      <c r="U1176" t="n">
        <v>-0.04654</v>
      </c>
      <c r="V1176" t="n">
        <v>-0.017094</v>
      </c>
      <c r="W1176" t="n">
        <v>-1.764051</v>
      </c>
      <c r="X1176" t="n">
        <v>-0.542346</v>
      </c>
      <c r="Y1176" t="n">
        <v>0.187898</v>
      </c>
      <c r="Z1176" t="n">
        <v>-0.255182</v>
      </c>
      <c r="AA1176" t="n">
        <v>0</v>
      </c>
      <c r="AB1176" t="n">
        <v>-0.05838</v>
      </c>
      <c r="AC1176" t="n">
        <v>-2.3039</v>
      </c>
      <c r="AD1176" t="n">
        <v>-0.577508</v>
      </c>
      <c r="AE1176" t="n">
        <v>-0.481002</v>
      </c>
      <c r="AF1176" t="n">
        <v>-0.186264</v>
      </c>
      <c r="AG1176" t="n">
        <v>-0.170006</v>
      </c>
      <c r="AH1176" t="n">
        <v>0.1904</v>
      </c>
      <c r="AI1176" t="n">
        <v>0.366643</v>
      </c>
      <c r="AJ1176" t="n">
        <v>-0.185923</v>
      </c>
      <c r="AK1176" t="n">
        <v>-0.669597</v>
      </c>
      <c r="AL1176" t="n">
        <v>0.559371</v>
      </c>
      <c r="AM1176" t="n">
        <v>-0.248728</v>
      </c>
      <c r="AN1176" t="n">
        <v>-0.532725</v>
      </c>
      <c r="AO1176" t="n">
        <v>-1.010886</v>
      </c>
      <c r="AP1176" t="n">
        <v>-0.256276</v>
      </c>
      <c r="AQ1176" t="n">
        <v>-0.62427</v>
      </c>
      <c r="AR1176" t="n">
        <v>-0.089328</v>
      </c>
      <c r="AS1176" t="n">
        <v>-0.2633</v>
      </c>
      <c r="AT1176" t="n">
        <v>-0.049177</v>
      </c>
      <c r="AU1176" t="n">
        <v>0</v>
      </c>
      <c r="AV1176" t="n">
        <v>-1.253351</v>
      </c>
      <c r="AW1176" t="n">
        <v>-1.832143</v>
      </c>
      <c r="AX1176" t="n">
        <v>-0.102705</v>
      </c>
      <c r="AY1176" t="n">
        <v>-0.262126</v>
      </c>
      <c r="AZ1176" t="n">
        <v>0.066543</v>
      </c>
      <c r="BA1176" t="n">
        <v>-0.580806</v>
      </c>
      <c r="BB1176" t="n">
        <v>-0.143641</v>
      </c>
      <c r="BC1176" t="n">
        <v>-1.773354</v>
      </c>
      <c r="BD1176" t="n">
        <v>-0.287888</v>
      </c>
      <c r="BE1176" t="n">
        <v>0.272277</v>
      </c>
      <c r="BF1176" t="n">
        <v>-0.229348</v>
      </c>
    </row>
    <row r="1177">
      <c r="A1177" t="inlineStr">
        <is>
          <t>12/13/2021</t>
        </is>
      </c>
      <c r="B1177" t="n">
        <v>0.350274</v>
      </c>
      <c r="C1177" t="n">
        <v>0</v>
      </c>
      <c r="D1177" t="n">
        <v>0.340917</v>
      </c>
      <c r="E1177" t="n">
        <v>-0.174302</v>
      </c>
      <c r="F1177" t="n">
        <v>-0.05472</v>
      </c>
      <c r="G1177" t="n">
        <v>-0.491806</v>
      </c>
      <c r="H1177" t="n">
        <v>1.77435</v>
      </c>
      <c r="I1177" t="n">
        <v>0.459594</v>
      </c>
      <c r="J1177" t="n">
        <v>0</v>
      </c>
      <c r="K1177" t="n">
        <v>-0.576279</v>
      </c>
      <c r="L1177" t="n">
        <v>-0.454228</v>
      </c>
      <c r="M1177" t="n">
        <v>-0.688858</v>
      </c>
      <c r="N1177" t="n">
        <v>-0.332593</v>
      </c>
      <c r="O1177" t="n">
        <v>-0.246554</v>
      </c>
      <c r="P1177" t="n">
        <v>2.005423</v>
      </c>
      <c r="Q1177" t="n">
        <v>0.265408</v>
      </c>
      <c r="R1177" t="n">
        <v>0.4769</v>
      </c>
      <c r="S1177" t="n">
        <v>0.201917</v>
      </c>
      <c r="T1177" t="n">
        <v>0.457843</v>
      </c>
      <c r="U1177" t="n">
        <v>0.11171</v>
      </c>
      <c r="V1177" t="n">
        <v>0.13743</v>
      </c>
      <c r="W1177" t="n">
        <v>-4.29428</v>
      </c>
      <c r="X1177" t="n">
        <v>0.077587</v>
      </c>
      <c r="Y1177" t="n">
        <v>-0.870393</v>
      </c>
      <c r="Z1177" t="n">
        <v>-0.015629</v>
      </c>
      <c r="AA1177" t="n">
        <v>0.009044</v>
      </c>
      <c r="AB1177" t="n">
        <v>0.058414</v>
      </c>
      <c r="AC1177" t="n">
        <v>-0.530967</v>
      </c>
      <c r="AD1177" t="n">
        <v>-2.59466</v>
      </c>
      <c r="AE1177" t="n">
        <v>-2.663797</v>
      </c>
      <c r="AF1177" t="n">
        <v>1.321917</v>
      </c>
      <c r="AG1177" t="n">
        <v>-0.07554</v>
      </c>
      <c r="AH1177" t="n">
        <v>-1.437313</v>
      </c>
      <c r="AI1177" t="n">
        <v>-2.736315</v>
      </c>
      <c r="AJ1177" t="n">
        <v>0.985615</v>
      </c>
      <c r="AK1177" t="n">
        <v>4.440632</v>
      </c>
      <c r="AL1177" t="n">
        <v>-4.209682</v>
      </c>
      <c r="AM1177" t="n">
        <v>-0.347011</v>
      </c>
      <c r="AN1177" t="n">
        <v>-0.529902</v>
      </c>
      <c r="AO1177" t="n">
        <v>-1.133961</v>
      </c>
      <c r="AP1177" t="n">
        <v>0.256935</v>
      </c>
      <c r="AQ1177" t="n">
        <v>0.6470669999999999</v>
      </c>
      <c r="AR1177" t="n">
        <v>0.239009</v>
      </c>
      <c r="AS1177" t="n">
        <v>1.334596</v>
      </c>
      <c r="AT1177" t="n">
        <v>0.049201</v>
      </c>
      <c r="AU1177" t="n">
        <v>0.01871</v>
      </c>
      <c r="AV1177" t="n">
        <v>0.370057</v>
      </c>
      <c r="AW1177" t="n">
        <v>0.80977</v>
      </c>
      <c r="AX1177" t="n">
        <v>-0.600085</v>
      </c>
      <c r="AY1177" t="n">
        <v>-0.521518</v>
      </c>
      <c r="AZ1177" t="n">
        <v>1.307438</v>
      </c>
      <c r="BA1177" t="n">
        <v>-2.575746</v>
      </c>
      <c r="BB1177" t="n">
        <v>-1.461933</v>
      </c>
      <c r="BC1177" t="n">
        <v>-4.499717</v>
      </c>
      <c r="BD1177" t="n">
        <v>-0.287062</v>
      </c>
      <c r="BE1177" t="n">
        <v>0.260578</v>
      </c>
      <c r="BF1177" t="n">
        <v>2.134849</v>
      </c>
    </row>
    <row r="1178">
      <c r="A1178" t="inlineStr">
        <is>
          <t>12/10/2021</t>
        </is>
      </c>
      <c r="B1178" t="n">
        <v>0.02618</v>
      </c>
      <c r="C1178" t="n">
        <v>0.010937</v>
      </c>
      <c r="D1178" t="n">
        <v>0.035246</v>
      </c>
      <c r="E1178" t="n">
        <v>0.058134</v>
      </c>
      <c r="F1178" t="n">
        <v>-0.787197</v>
      </c>
      <c r="G1178" t="n">
        <v>1.144095</v>
      </c>
      <c r="H1178" t="n">
        <v>-0.338195</v>
      </c>
      <c r="I1178" t="n">
        <v>-0.495427</v>
      </c>
      <c r="J1178" t="n">
        <v>0.032959</v>
      </c>
      <c r="K1178" t="n">
        <v>0.253693</v>
      </c>
      <c r="L1178" t="n">
        <v>0.369427</v>
      </c>
      <c r="M1178" t="n">
        <v>-0.116703</v>
      </c>
      <c r="N1178" t="n">
        <v>0.190386</v>
      </c>
      <c r="O1178" t="n">
        <v>-0.39283</v>
      </c>
      <c r="P1178" t="n">
        <v>-0.579905</v>
      </c>
      <c r="Q1178" t="n">
        <v>0.444313</v>
      </c>
      <c r="R1178" t="n">
        <v>0.069408</v>
      </c>
      <c r="S1178" t="n">
        <v>0.046625</v>
      </c>
      <c r="T1178" t="n">
        <v>-0.33384</v>
      </c>
      <c r="U1178" t="n">
        <v>0</v>
      </c>
      <c r="V1178" t="n">
        <v>0.137619</v>
      </c>
      <c r="W1178" t="n">
        <v>1.938075</v>
      </c>
      <c r="X1178" t="n">
        <v>0.103328</v>
      </c>
      <c r="Y1178" t="n">
        <v>0</v>
      </c>
      <c r="Z1178" t="n">
        <v>0</v>
      </c>
      <c r="AA1178" t="n">
        <v>-0.009043000000000001</v>
      </c>
      <c r="AB1178" t="n">
        <v>0.046861</v>
      </c>
      <c r="AC1178" t="n">
        <v>-0.278786</v>
      </c>
      <c r="AD1178" t="n">
        <v>0.634825</v>
      </c>
      <c r="AE1178" t="n">
        <v>0.943699</v>
      </c>
      <c r="AF1178" t="n">
        <v>-0.235629</v>
      </c>
      <c r="AG1178" t="n">
        <v>0.018917</v>
      </c>
      <c r="AH1178" t="n">
        <v>0.250845</v>
      </c>
      <c r="AI1178" t="n">
        <v>0.418364</v>
      </c>
      <c r="AJ1178" t="n">
        <v>0.033445</v>
      </c>
      <c r="AK1178" t="n">
        <v>-0.935265</v>
      </c>
      <c r="AL1178" t="n">
        <v>0.650367</v>
      </c>
      <c r="AM1178" t="n">
        <v>0.14894</v>
      </c>
      <c r="AN1178" t="n">
        <v>0.379939</v>
      </c>
      <c r="AO1178" t="n">
        <v>1.979616</v>
      </c>
      <c r="AP1178" t="n">
        <v>0.128698</v>
      </c>
      <c r="AQ1178" t="n">
        <v>0.159751</v>
      </c>
      <c r="AR1178" t="n">
        <v>0.029972</v>
      </c>
      <c r="AS1178" t="n">
        <v>-0.210892</v>
      </c>
      <c r="AT1178" t="n">
        <v>0.049225</v>
      </c>
      <c r="AU1178" t="n">
        <v>0.056831</v>
      </c>
      <c r="AV1178" t="n">
        <v>-0.496979</v>
      </c>
      <c r="AW1178" t="n">
        <v>-1.672933</v>
      </c>
      <c r="AX1178" t="n">
        <v>0.615301</v>
      </c>
      <c r="AY1178" t="n">
        <v>0.052097</v>
      </c>
      <c r="AZ1178" t="n">
        <v>1.685747</v>
      </c>
      <c r="BA1178" t="n">
        <v>0.697469</v>
      </c>
      <c r="BB1178" t="n">
        <v>0</v>
      </c>
      <c r="BC1178" t="n">
        <v>1.205693</v>
      </c>
      <c r="BD1178" t="n">
        <v>0</v>
      </c>
      <c r="BE1178" t="n">
        <v>0</v>
      </c>
      <c r="BF1178" t="n">
        <v>-0.730149</v>
      </c>
    </row>
    <row r="1179">
      <c r="A1179" t="inlineStr">
        <is>
          <t>12/09/2021</t>
        </is>
      </c>
      <c r="B1179" t="n">
        <v>0.008796</v>
      </c>
      <c r="C1179" t="n">
        <v>-0.010936</v>
      </c>
      <c r="D1179" t="n">
        <v>0.047109</v>
      </c>
      <c r="E1179" t="n">
        <v>-0.463561</v>
      </c>
      <c r="F1179" t="n">
        <v>-0.674044</v>
      </c>
      <c r="G1179" t="n">
        <v>-1.518624</v>
      </c>
      <c r="H1179" t="n">
        <v>0.42456</v>
      </c>
      <c r="I1179" t="n">
        <v>0.923077</v>
      </c>
      <c r="J1179" t="n">
        <v>0</v>
      </c>
      <c r="K1179" t="n">
        <v>-0.37895</v>
      </c>
      <c r="L1179" t="n">
        <v>-0.078525</v>
      </c>
      <c r="M1179" t="n">
        <v>-0.555269</v>
      </c>
      <c r="N1179" t="n">
        <v>-0.454829</v>
      </c>
      <c r="O1179" t="n">
        <v>-2.977635</v>
      </c>
      <c r="P1179" t="n">
        <v>0.628333</v>
      </c>
      <c r="Q1179" t="n">
        <v>-0.618193</v>
      </c>
      <c r="R1179" t="n">
        <v>0.252189</v>
      </c>
      <c r="S1179" t="n">
        <v>0.07003</v>
      </c>
      <c r="T1179" t="n">
        <v>-0.54239</v>
      </c>
      <c r="U1179" t="n">
        <v>-0.009317000000000001</v>
      </c>
      <c r="V1179" t="n">
        <v>0.03449</v>
      </c>
      <c r="W1179" t="n">
        <v>-0.820133</v>
      </c>
      <c r="X1179" t="n">
        <v>-0.514662</v>
      </c>
      <c r="Y1179" t="n">
        <v>-0.556376</v>
      </c>
      <c r="Z1179" t="n">
        <v>-0.396955</v>
      </c>
      <c r="AA1179" t="n">
        <v>0.01809</v>
      </c>
      <c r="AB1179" t="n">
        <v>-0.035133</v>
      </c>
      <c r="AC1179" t="n">
        <v>-2.367414</v>
      </c>
      <c r="AD1179" t="n">
        <v>-2.420317</v>
      </c>
      <c r="AE1179" t="n">
        <v>-2.299582</v>
      </c>
      <c r="AF1179" t="n">
        <v>0.592423</v>
      </c>
      <c r="AG1179" t="n">
        <v>-0.254217</v>
      </c>
      <c r="AH1179" t="n">
        <v>-0.561234</v>
      </c>
      <c r="AI1179" t="n">
        <v>-1.005225</v>
      </c>
      <c r="AJ1179" t="n">
        <v>0.370297</v>
      </c>
      <c r="AK1179" t="n">
        <v>1.870151</v>
      </c>
      <c r="AL1179" t="n">
        <v>-1.680895</v>
      </c>
      <c r="AM1179" t="n">
        <v>-0.396169</v>
      </c>
      <c r="AN1179" t="n">
        <v>-1.201201</v>
      </c>
      <c r="AO1179" t="n">
        <v>-2.670736</v>
      </c>
      <c r="AP1179" t="n">
        <v>0</v>
      </c>
      <c r="AQ1179" t="n">
        <v>-0.08452999999999999</v>
      </c>
      <c r="AR1179" t="n">
        <v>0.119683</v>
      </c>
      <c r="AS1179" t="n">
        <v>0.591604</v>
      </c>
      <c r="AT1179" t="n">
        <v>-0.032806</v>
      </c>
      <c r="AU1179" t="n">
        <v>-0.056799</v>
      </c>
      <c r="AV1179" t="n">
        <v>0.07359599999999999</v>
      </c>
      <c r="AW1179" t="n">
        <v>-4.207725</v>
      </c>
      <c r="AX1179" t="n">
        <v>-0.55533</v>
      </c>
      <c r="AY1179" t="n">
        <v>-0.789428</v>
      </c>
      <c r="AZ1179" t="n">
        <v>0.27495</v>
      </c>
      <c r="BA1179" t="n">
        <v>-1.732895</v>
      </c>
      <c r="BB1179" t="n">
        <v>-1.049804</v>
      </c>
      <c r="BC1179" t="n">
        <v>-1.790986</v>
      </c>
      <c r="BD1179" t="n">
        <v>0.411777</v>
      </c>
      <c r="BE1179" t="n">
        <v>-0.420116</v>
      </c>
      <c r="BF1179" t="n">
        <v>0.722373</v>
      </c>
    </row>
    <row r="1180">
      <c r="A1180" t="inlineStr">
        <is>
          <t>12/08/2021</t>
        </is>
      </c>
      <c r="B1180" t="n">
        <v>-0.262058</v>
      </c>
      <c r="C1180" t="n">
        <v>0.010937</v>
      </c>
      <c r="D1180" t="n">
        <v>-0.305002</v>
      </c>
      <c r="E1180" t="n">
        <v>0.46572</v>
      </c>
      <c r="F1180" t="n">
        <v>0.980137</v>
      </c>
      <c r="G1180" t="n">
        <v>1.340401</v>
      </c>
      <c r="H1180" t="n">
        <v>-2.071662</v>
      </c>
      <c r="I1180" t="n">
        <v>-1.178259</v>
      </c>
      <c r="J1180" t="n">
        <v>0</v>
      </c>
      <c r="K1180" t="n">
        <v>0.835052</v>
      </c>
      <c r="L1180" t="n">
        <v>-0.101996</v>
      </c>
      <c r="M1180" t="n">
        <v>-0.012908</v>
      </c>
      <c r="N1180" t="n">
        <v>0.715737</v>
      </c>
      <c r="O1180" t="n">
        <v>0.5267539999999999</v>
      </c>
      <c r="P1180" t="n">
        <v>-2.664835</v>
      </c>
      <c r="Q1180" t="n">
        <v>0.029446</v>
      </c>
      <c r="R1180" t="n">
        <v>-0.32074</v>
      </c>
      <c r="S1180" t="n">
        <v>-0.09322800000000001</v>
      </c>
      <c r="T1180" t="n">
        <v>-1.256967</v>
      </c>
      <c r="U1180" t="n">
        <v>-0.027835</v>
      </c>
      <c r="V1180" t="n">
        <v>-0.05161</v>
      </c>
      <c r="W1180" t="n">
        <v>1.551229</v>
      </c>
      <c r="X1180" t="n">
        <v>0.103243</v>
      </c>
      <c r="Y1180" t="n">
        <v>0.559489</v>
      </c>
      <c r="Z1180" t="n">
        <v>-0.15853</v>
      </c>
      <c r="AA1180" t="n">
        <v>-0.009044</v>
      </c>
      <c r="AB1180" t="n">
        <v>0.035146</v>
      </c>
      <c r="AC1180" t="n">
        <v>0.245656</v>
      </c>
      <c r="AD1180" t="n">
        <v>-0.432311</v>
      </c>
      <c r="AE1180" t="n">
        <v>-0.650662</v>
      </c>
      <c r="AF1180" t="n">
        <v>-1.493643</v>
      </c>
      <c r="AG1180" t="n">
        <v>0.094205</v>
      </c>
      <c r="AH1180" t="n">
        <v>1.711053</v>
      </c>
      <c r="AI1180" t="n">
        <v>3.172178</v>
      </c>
      <c r="AJ1180" t="n">
        <v>-0.966621</v>
      </c>
      <c r="AK1180" t="n">
        <v>-5.249096</v>
      </c>
      <c r="AL1180" t="n">
        <v>5.168469</v>
      </c>
      <c r="AM1180" t="n">
        <v>0.497532</v>
      </c>
      <c r="AN1180" t="n">
        <v>1.679389</v>
      </c>
      <c r="AO1180" t="n">
        <v>1.608839</v>
      </c>
      <c r="AP1180" t="n">
        <v>-0.267231</v>
      </c>
      <c r="AQ1180" t="n">
        <v>-1.168774</v>
      </c>
      <c r="AR1180" t="n">
        <v>-0.134592</v>
      </c>
      <c r="AS1180" t="n">
        <v>-1.495549</v>
      </c>
      <c r="AT1180" t="n">
        <v>0.032817</v>
      </c>
      <c r="AU1180" t="n">
        <v>0.03788</v>
      </c>
      <c r="AV1180" t="n">
        <v>0.147664</v>
      </c>
      <c r="AW1180" t="n">
        <v>1.434298</v>
      </c>
      <c r="AX1180" t="n">
        <v>0.421066</v>
      </c>
      <c r="AY1180" t="n">
        <v>0.730113</v>
      </c>
      <c r="AZ1180" t="n">
        <v>-0.315103</v>
      </c>
      <c r="BA1180" t="n">
        <v>0.251661</v>
      </c>
      <c r="BB1180" t="n">
        <v>1.252109</v>
      </c>
      <c r="BC1180" t="n">
        <v>0.186413</v>
      </c>
      <c r="BD1180" t="n">
        <v>-0.32834</v>
      </c>
      <c r="BE1180" t="n">
        <v>0.334738</v>
      </c>
      <c r="BF1180" t="n">
        <v>-2.611212</v>
      </c>
    </row>
    <row r="1181">
      <c r="A1181" t="inlineStr">
        <is>
          <t>12/07/2021</t>
        </is>
      </c>
      <c r="B1181" t="n">
        <v>-0.156947</v>
      </c>
      <c r="C1181" t="n">
        <v>0</v>
      </c>
      <c r="D1181" t="n">
        <v>-0.222248</v>
      </c>
      <c r="E1181" t="n">
        <v>0.467247</v>
      </c>
      <c r="F1181" t="n">
        <v>2.741293</v>
      </c>
      <c r="G1181" t="n">
        <v>1.51244</v>
      </c>
      <c r="H1181" t="n">
        <v>-0.933459</v>
      </c>
      <c r="I1181" t="n">
        <v>0.038023</v>
      </c>
      <c r="J1181" t="n">
        <v>0</v>
      </c>
      <c r="K1181" t="n">
        <v>1.015199</v>
      </c>
      <c r="L1181" t="n">
        <v>-0.094028</v>
      </c>
      <c r="M1181" t="n">
        <v>0.898822</v>
      </c>
      <c r="N1181" t="n">
        <v>-0.123846</v>
      </c>
      <c r="O1181" t="n">
        <v>1.705019</v>
      </c>
      <c r="P1181" t="n">
        <v>-1.14454</v>
      </c>
      <c r="Q1181" t="n">
        <v>0.384274</v>
      </c>
      <c r="R1181" t="n">
        <v>-0.38003</v>
      </c>
      <c r="S1181" t="n">
        <v>-0.255764</v>
      </c>
      <c r="T1181" t="n">
        <v>-0.16366</v>
      </c>
      <c r="U1181" t="n">
        <v>-0.167387</v>
      </c>
      <c r="V1181" t="n">
        <v>-0.025847</v>
      </c>
      <c r="W1181" t="n">
        <v>3.17952</v>
      </c>
      <c r="X1181" t="n">
        <v>0.752861</v>
      </c>
      <c r="Y1181" t="n">
        <v>0.688843</v>
      </c>
      <c r="Z1181" t="n">
        <v>0.126829</v>
      </c>
      <c r="AA1181" t="n">
        <v>-0.009043000000000001</v>
      </c>
      <c r="AB1181" t="n">
        <v>-0.128433</v>
      </c>
      <c r="AC1181" t="n">
        <v>1.776648</v>
      </c>
      <c r="AD1181" t="n">
        <v>4.849941</v>
      </c>
      <c r="AE1181" t="n">
        <v>5.046131</v>
      </c>
      <c r="AF1181" t="n">
        <v>-0.741285</v>
      </c>
      <c r="AG1181" t="n">
        <v>0.103813</v>
      </c>
      <c r="AH1181" t="n">
        <v>0.8306559999999999</v>
      </c>
      <c r="AI1181" t="n">
        <v>1.612381</v>
      </c>
      <c r="AJ1181" t="n">
        <v>-0.444708</v>
      </c>
      <c r="AK1181" t="n">
        <v>-2.446206</v>
      </c>
      <c r="AL1181" t="n">
        <v>2.420921</v>
      </c>
      <c r="AM1181" t="n">
        <v>-0.049671</v>
      </c>
      <c r="AN1181" t="n">
        <v>-0.380228</v>
      </c>
      <c r="AO1181" t="n">
        <v>2.13819</v>
      </c>
      <c r="AP1181" t="n">
        <v>0.053423</v>
      </c>
      <c r="AQ1181" t="n">
        <v>-0.018432</v>
      </c>
      <c r="AR1181" t="n">
        <v>-0.312893</v>
      </c>
      <c r="AS1181" t="n">
        <v>-0.720538</v>
      </c>
      <c r="AT1181" t="n">
        <v>-0.098353</v>
      </c>
      <c r="AU1181" t="n">
        <v>-0.113289</v>
      </c>
      <c r="AV1181" t="n">
        <v>0.444706</v>
      </c>
      <c r="AW1181" t="n">
        <v>4.982629</v>
      </c>
      <c r="AX1181" t="n">
        <v>1.525035</v>
      </c>
      <c r="AY1181" t="n">
        <v>1.027176</v>
      </c>
      <c r="AZ1181" t="n">
        <v>0.219718</v>
      </c>
      <c r="BA1181" t="n">
        <v>2.332515</v>
      </c>
      <c r="BB1181" t="n">
        <v>2.221528</v>
      </c>
      <c r="BC1181" t="n">
        <v>4.018266</v>
      </c>
      <c r="BD1181" t="n">
        <v>-0.020517</v>
      </c>
      <c r="BE1181" t="n">
        <v>0.012399</v>
      </c>
      <c r="BF1181" t="n">
        <v>-1.121787</v>
      </c>
    </row>
    <row r="1182">
      <c r="A1182" t="inlineStr">
        <is>
          <t>12/06/2021</t>
        </is>
      </c>
      <c r="B1182" t="n">
        <v>-0.347615</v>
      </c>
      <c r="C1182" t="n">
        <v>0</v>
      </c>
      <c r="D1182" t="n">
        <v>-0.268523</v>
      </c>
      <c r="E1182" t="n">
        <v>0</v>
      </c>
      <c r="F1182" t="n">
        <v>1.735936</v>
      </c>
      <c r="G1182" t="n">
        <v>1.743312</v>
      </c>
      <c r="H1182" t="n">
        <v>-1.733412</v>
      </c>
      <c r="I1182" t="n">
        <v>0.420008</v>
      </c>
      <c r="J1182" t="n">
        <v>0.032568</v>
      </c>
      <c r="K1182" t="n">
        <v>0.589707</v>
      </c>
      <c r="L1182" t="n">
        <v>0.172697</v>
      </c>
      <c r="M1182" t="n">
        <v>0.5762389999999999</v>
      </c>
      <c r="N1182" t="n">
        <v>-0.294632</v>
      </c>
      <c r="O1182" t="n">
        <v>1.157751</v>
      </c>
      <c r="P1182" t="n">
        <v>-1.593653</v>
      </c>
      <c r="Q1182" t="n">
        <v>-0.294724</v>
      </c>
      <c r="R1182" t="n">
        <v>-0.498452</v>
      </c>
      <c r="S1182" t="n">
        <v>-0.262806</v>
      </c>
      <c r="T1182" t="n">
        <v>-1.631668</v>
      </c>
      <c r="U1182" t="n">
        <v>-0.046475</v>
      </c>
      <c r="V1182" t="n">
        <v>-0.128778</v>
      </c>
      <c r="W1182" t="n">
        <v>3.375734</v>
      </c>
      <c r="X1182" t="n">
        <v>0.600587</v>
      </c>
      <c r="Y1182" t="n">
        <v>0.948043</v>
      </c>
      <c r="Z1182" t="n">
        <v>-0.379046</v>
      </c>
      <c r="AA1182" t="n">
        <v>0</v>
      </c>
      <c r="AB1182" t="n">
        <v>-0.081834</v>
      </c>
      <c r="AC1182" t="n">
        <v>0.727039</v>
      </c>
      <c r="AD1182" t="n">
        <v>-0.381799</v>
      </c>
      <c r="AE1182" t="n">
        <v>-0.127725</v>
      </c>
      <c r="AF1182" t="n">
        <v>-1.257939</v>
      </c>
      <c r="AG1182" t="n">
        <v>0.047231</v>
      </c>
      <c r="AH1182" t="n">
        <v>1.294882</v>
      </c>
      <c r="AI1182" t="n">
        <v>2.738492</v>
      </c>
      <c r="AJ1182" t="n">
        <v>-0.959736</v>
      </c>
      <c r="AK1182" t="n">
        <v>-4.157552</v>
      </c>
      <c r="AL1182" t="n">
        <v>4.012011</v>
      </c>
      <c r="AM1182" t="n">
        <v>-0.148793</v>
      </c>
      <c r="AN1182" t="n">
        <v>-0.378788</v>
      </c>
      <c r="AO1182" t="n">
        <v>5.229167</v>
      </c>
      <c r="AP1182" t="n">
        <v>-0.288118</v>
      </c>
      <c r="AQ1182" t="n">
        <v>-0.855189</v>
      </c>
      <c r="AR1182" t="n">
        <v>-0.311746</v>
      </c>
      <c r="AS1182" t="n">
        <v>-1.261076</v>
      </c>
      <c r="AT1182" t="n">
        <v>-0.065526</v>
      </c>
      <c r="AU1182" t="n">
        <v>-0.132255</v>
      </c>
      <c r="AV1182" t="n">
        <v>0.018447</v>
      </c>
      <c r="AW1182" t="n">
        <v>0.045664</v>
      </c>
      <c r="AX1182" t="n">
        <v>1.465165</v>
      </c>
      <c r="AY1182" t="n">
        <v>1.646683</v>
      </c>
      <c r="AZ1182" t="n">
        <v>1.76048</v>
      </c>
      <c r="BA1182" t="n">
        <v>1.141948</v>
      </c>
      <c r="BB1182" t="n">
        <v>1.222332</v>
      </c>
      <c r="BC1182" t="n">
        <v>3.069491</v>
      </c>
      <c r="BD1182" t="n">
        <v>-1.175994</v>
      </c>
      <c r="BE1182" t="n">
        <v>1.230074</v>
      </c>
      <c r="BF1182" t="n">
        <v>-2.002116</v>
      </c>
    </row>
    <row r="1183">
      <c r="A1183" t="inlineStr">
        <is>
          <t>12/03/2021</t>
        </is>
      </c>
      <c r="B1183" t="n">
        <v>0.401387</v>
      </c>
      <c r="C1183" t="n">
        <v>-0.010936</v>
      </c>
      <c r="D1183" t="n">
        <v>0.386715</v>
      </c>
      <c r="E1183" t="n">
        <v>0</v>
      </c>
      <c r="F1183" t="n">
        <v>-1.236665</v>
      </c>
      <c r="G1183" t="n">
        <v>0.102653</v>
      </c>
      <c r="H1183" t="n">
        <v>1.575746</v>
      </c>
      <c r="I1183" t="n">
        <v>-0.114416</v>
      </c>
      <c r="J1183" t="n">
        <v>-0.065494</v>
      </c>
      <c r="K1183" t="n">
        <v>-1.221812</v>
      </c>
      <c r="L1183" t="n">
        <v>-0.51542</v>
      </c>
      <c r="M1183" t="n">
        <v>-0.170004</v>
      </c>
      <c r="N1183" t="n">
        <v>0.08559899999999999</v>
      </c>
      <c r="O1183" t="n">
        <v>-0.024531</v>
      </c>
      <c r="P1183" t="n">
        <v>1.457434</v>
      </c>
      <c r="Q1183" t="n">
        <v>0.862069</v>
      </c>
      <c r="R1183" t="n">
        <v>0.587827</v>
      </c>
      <c r="S1183" t="n">
        <v>0.271254</v>
      </c>
      <c r="T1183" t="n">
        <v>0.107487</v>
      </c>
      <c r="U1183" t="n">
        <v>0.111664</v>
      </c>
      <c r="V1183" t="n">
        <v>0.120318</v>
      </c>
      <c r="W1183" t="n">
        <v>-0.67827</v>
      </c>
      <c r="X1183" t="n">
        <v>-0.571401</v>
      </c>
      <c r="Y1183" t="n">
        <v>-1.186466</v>
      </c>
      <c r="Z1183" t="n">
        <v>0.173935</v>
      </c>
      <c r="AA1183" t="n">
        <v>-0.009043000000000001</v>
      </c>
      <c r="AB1183" t="n">
        <v>0.058487</v>
      </c>
      <c r="AC1183" t="n">
        <v>-0.445325</v>
      </c>
      <c r="AD1183" t="n">
        <v>-1.135906</v>
      </c>
      <c r="AE1183" t="n">
        <v>-0.253026</v>
      </c>
      <c r="AF1183" t="n">
        <v>1.063416</v>
      </c>
      <c r="AG1183" t="n">
        <v>0.122814</v>
      </c>
      <c r="AH1183" t="n">
        <v>-1.151896</v>
      </c>
      <c r="AI1183" t="n">
        <v>-2.362994</v>
      </c>
      <c r="AJ1183" t="n">
        <v>0.868646</v>
      </c>
      <c r="AK1183" t="n">
        <v>3.561048</v>
      </c>
      <c r="AL1183" t="n">
        <v>-3.534071</v>
      </c>
      <c r="AM1183" t="n">
        <v>0</v>
      </c>
      <c r="AN1183" t="n">
        <v>0.303951</v>
      </c>
      <c r="AO1183" t="n">
        <v>-0.600538</v>
      </c>
      <c r="AP1183" t="n">
        <v>0.482383</v>
      </c>
      <c r="AQ1183" t="n">
        <v>1.219167</v>
      </c>
      <c r="AR1183" t="n">
        <v>0.357604</v>
      </c>
      <c r="AS1183" t="n">
        <v>1.078624</v>
      </c>
      <c r="AT1183" t="n">
        <v>0.049169</v>
      </c>
      <c r="AU1183" t="n">
        <v>0.189294</v>
      </c>
      <c r="AV1183" t="n">
        <v>-0.073991</v>
      </c>
      <c r="AW1183" t="n">
        <v>-4.39907</v>
      </c>
      <c r="AX1183" t="n">
        <v>-0.222179</v>
      </c>
      <c r="AY1183" t="n">
        <v>-0.227126</v>
      </c>
      <c r="AZ1183" t="n">
        <v>1.244788</v>
      </c>
      <c r="BA1183" t="n">
        <v>-1.944927</v>
      </c>
      <c r="BB1183" t="n">
        <v>-0.752196</v>
      </c>
      <c r="BC1183" t="n">
        <v>-1.480965</v>
      </c>
      <c r="BD1183" t="n">
        <v>0.570962</v>
      </c>
      <c r="BE1183" t="n">
        <v>0</v>
      </c>
      <c r="BF1183" t="n">
        <v>1.775181</v>
      </c>
    </row>
    <row r="1184">
      <c r="A1184" t="inlineStr">
        <is>
          <t>12/02/2021</t>
        </is>
      </c>
      <c r="B1184" t="n">
        <v>-0.017524</v>
      </c>
      <c r="C1184" t="n">
        <v>0</v>
      </c>
      <c r="D1184" t="n">
        <v>0.011662</v>
      </c>
      <c r="E1184" t="n">
        <v>-0.058372</v>
      </c>
      <c r="F1184" t="n">
        <v>1.599107</v>
      </c>
      <c r="G1184" t="n">
        <v>0.880231</v>
      </c>
      <c r="H1184" t="n">
        <v>0.116623</v>
      </c>
      <c r="I1184" t="n">
        <v>0.191058</v>
      </c>
      <c r="J1184" t="n">
        <v>0.032959</v>
      </c>
      <c r="K1184" t="n">
        <v>-0.071033</v>
      </c>
      <c r="L1184" t="n">
        <v>0.281907</v>
      </c>
      <c r="M1184" t="n">
        <v>0.104727</v>
      </c>
      <c r="N1184" t="n">
        <v>-0.085525</v>
      </c>
      <c r="O1184" t="n">
        <v>-1.16845</v>
      </c>
      <c r="P1184" t="n">
        <v>0.5288350000000001</v>
      </c>
      <c r="Q1184" t="n">
        <v>-0.591017</v>
      </c>
      <c r="R1184" t="n">
        <v>-0.215697</v>
      </c>
      <c r="S1184" t="n">
        <v>-0.27052</v>
      </c>
      <c r="T1184" t="n">
        <v>1.416713</v>
      </c>
      <c r="U1184" t="n">
        <v>-0.07438699999999999</v>
      </c>
      <c r="V1184" t="n">
        <v>-0.137359</v>
      </c>
      <c r="W1184" t="n">
        <v>3.664314</v>
      </c>
      <c r="X1184" t="n">
        <v>0.495899</v>
      </c>
      <c r="Y1184" t="n">
        <v>0.501848</v>
      </c>
      <c r="Z1184" t="n">
        <v>0.285788</v>
      </c>
      <c r="AA1184" t="n">
        <v>0.009043000000000001</v>
      </c>
      <c r="AB1184" t="n">
        <v>-0.128372</v>
      </c>
      <c r="AC1184" t="n">
        <v>-0.443643</v>
      </c>
      <c r="AD1184" t="n">
        <v>0.259985</v>
      </c>
      <c r="AE1184" t="n">
        <v>0.144787</v>
      </c>
      <c r="AF1184" t="n">
        <v>0.092486</v>
      </c>
      <c r="AG1184" t="n">
        <v>0.037777</v>
      </c>
      <c r="AH1184" t="n">
        <v>-0.191737</v>
      </c>
      <c r="AI1184" t="n">
        <v>-0.309825</v>
      </c>
      <c r="AJ1184" t="n">
        <v>-0.026507</v>
      </c>
      <c r="AK1184" t="n">
        <v>0.455301</v>
      </c>
      <c r="AL1184" t="n">
        <v>-0.5114340000000001</v>
      </c>
      <c r="AM1184" t="n">
        <v>0</v>
      </c>
      <c r="AN1184" t="n">
        <v>-0.453858</v>
      </c>
      <c r="AO1184" t="n">
        <v>2.657313</v>
      </c>
      <c r="AP1184" t="n">
        <v>0.032178</v>
      </c>
      <c r="AQ1184" t="n">
        <v>0.458194</v>
      </c>
      <c r="AR1184" t="n">
        <v>-0.267572</v>
      </c>
      <c r="AS1184" t="n">
        <v>0.06539399999999999</v>
      </c>
      <c r="AT1184" t="n">
        <v>-0.147099</v>
      </c>
      <c r="AU1184" t="n">
        <v>-0.151206</v>
      </c>
      <c r="AV1184" t="n">
        <v>0.129717</v>
      </c>
      <c r="AW1184" t="n">
        <v>2.176048</v>
      </c>
      <c r="AX1184" t="n">
        <v>2.040682</v>
      </c>
      <c r="AY1184" t="n">
        <v>1.684174</v>
      </c>
      <c r="AZ1184" t="n">
        <v>1.058054</v>
      </c>
      <c r="BA1184" t="n">
        <v>1.424693</v>
      </c>
      <c r="BB1184" t="n">
        <v>2.333875</v>
      </c>
      <c r="BC1184" t="n">
        <v>3.239668</v>
      </c>
      <c r="BD1184" t="n">
        <v>-0.507202</v>
      </c>
      <c r="BE1184" t="n">
        <v>-0.112839</v>
      </c>
      <c r="BF1184" t="n">
        <v>0.256942</v>
      </c>
    </row>
    <row r="1185">
      <c r="A1185" t="inlineStr">
        <is>
          <t>12/01/2021</t>
        </is>
      </c>
      <c r="B1185" t="n">
        <v>0.01926</v>
      </c>
      <c r="C1185" t="n">
        <v>0.010937</v>
      </c>
      <c r="D1185" t="n">
        <v>0.064524</v>
      </c>
      <c r="E1185" t="n">
        <v>-0.116607</v>
      </c>
      <c r="F1185" t="n">
        <v>-1.37991</v>
      </c>
      <c r="G1185" t="n">
        <v>-0.872551</v>
      </c>
      <c r="H1185" t="n">
        <v>0.815876</v>
      </c>
      <c r="I1185" t="n">
        <v>0.653846</v>
      </c>
      <c r="J1185" t="n">
        <v>-0.039374</v>
      </c>
      <c r="K1185" t="n">
        <v>-0.395946</v>
      </c>
      <c r="L1185" t="n">
        <v>-0.249986</v>
      </c>
      <c r="M1185" t="n">
        <v>-0.339209</v>
      </c>
      <c r="N1185" t="n">
        <v>-0.265484</v>
      </c>
      <c r="O1185" t="n">
        <v>-3.771523</v>
      </c>
      <c r="P1185" t="n">
        <v>0.5973889999999999</v>
      </c>
      <c r="Q1185" t="n">
        <v>0.475059</v>
      </c>
      <c r="R1185" t="n">
        <v>0.188428</v>
      </c>
      <c r="S1185" t="n">
        <v>0.089757</v>
      </c>
      <c r="T1185" t="n">
        <v>-0.455645</v>
      </c>
      <c r="U1185" t="n">
        <v>0.0186</v>
      </c>
      <c r="V1185" t="n">
        <v>-0.00088</v>
      </c>
      <c r="W1185" t="n">
        <v>-1.923091</v>
      </c>
      <c r="X1185" t="n">
        <v>0.08634799999999999</v>
      </c>
      <c r="Y1185" t="n">
        <v>-0.375326</v>
      </c>
      <c r="Z1185" t="n">
        <v>-0.286522</v>
      </c>
      <c r="AA1185" t="n">
        <v>0.027137</v>
      </c>
      <c r="AB1185" t="n">
        <v>0.011684</v>
      </c>
      <c r="AC1185" t="n">
        <v>-4.373153</v>
      </c>
      <c r="AD1185" t="n">
        <v>-0.354185</v>
      </c>
      <c r="AE1185" t="n">
        <v>-0.7992320000000001</v>
      </c>
      <c r="AF1185" t="n">
        <v>0.46238</v>
      </c>
      <c r="AG1185" t="n">
        <v>-0.148131</v>
      </c>
      <c r="AH1185" t="n">
        <v>-0.571195</v>
      </c>
      <c r="AI1185" t="n">
        <v>-1.042845</v>
      </c>
      <c r="AJ1185" t="n">
        <v>0.167922</v>
      </c>
      <c r="AK1185" t="n">
        <v>1.75377</v>
      </c>
      <c r="AL1185" t="n">
        <v>-1.67993</v>
      </c>
      <c r="AM1185" t="n">
        <v>-0.346548</v>
      </c>
      <c r="AN1185" t="n">
        <v>-0.301659</v>
      </c>
      <c r="AO1185" t="n">
        <v>-1.815905</v>
      </c>
      <c r="AP1185" t="n">
        <v>0.018372</v>
      </c>
      <c r="AQ1185" t="n">
        <v>-0.02716</v>
      </c>
      <c r="AR1185" t="n">
        <v>0.135434</v>
      </c>
      <c r="AS1185" t="n">
        <v>0.464439</v>
      </c>
      <c r="AT1185" t="n">
        <v>0.024554</v>
      </c>
      <c r="AU1185" t="n">
        <v>-0.05667</v>
      </c>
      <c r="AV1185" t="n">
        <v>-0.613774</v>
      </c>
      <c r="AW1185" t="n">
        <v>-3.560622</v>
      </c>
      <c r="AX1185" t="n">
        <v>-1.01582</v>
      </c>
      <c r="AY1185" t="n">
        <v>-2.308761</v>
      </c>
      <c r="AZ1185" t="n">
        <v>-0.483711</v>
      </c>
      <c r="BA1185" t="n">
        <v>-1.80491</v>
      </c>
      <c r="BB1185" t="n">
        <v>-2.185519</v>
      </c>
      <c r="BC1185" t="n">
        <v>-3.963512</v>
      </c>
      <c r="BD1185" t="n">
        <v>0.325667</v>
      </c>
      <c r="BE1185" t="n">
        <v>-0.449326</v>
      </c>
      <c r="BF1185" t="n">
        <v>1.160079</v>
      </c>
    </row>
    <row r="1186">
      <c r="A1186" t="inlineStr">
        <is>
          <t>11/30/2021</t>
        </is>
      </c>
      <c r="B1186" t="n">
        <v>0.165866</v>
      </c>
      <c r="C1186" t="n">
        <v>-0.010936</v>
      </c>
      <c r="D1186" t="n">
        <v>0.18761</v>
      </c>
      <c r="E1186" t="n">
        <v>0.23376</v>
      </c>
      <c r="F1186" t="n">
        <v>-0.028154</v>
      </c>
      <c r="G1186" t="n">
        <v>-2.746014</v>
      </c>
      <c r="H1186" t="n">
        <v>1.960173</v>
      </c>
      <c r="I1186" t="n">
        <v>-1.178259</v>
      </c>
      <c r="J1186" t="n">
        <v>-0.032534</v>
      </c>
      <c r="K1186" t="n">
        <v>-0.112957</v>
      </c>
      <c r="L1186" t="n">
        <v>-0.046888</v>
      </c>
      <c r="M1186" t="n">
        <v>-0.195315</v>
      </c>
      <c r="N1186" t="n">
        <v>0.543292</v>
      </c>
      <c r="O1186" t="n">
        <v>-0.928287</v>
      </c>
      <c r="P1186" t="n">
        <v>2.307102</v>
      </c>
      <c r="Q1186" t="n">
        <v>-0.766058</v>
      </c>
      <c r="R1186" t="n">
        <v>0.599429</v>
      </c>
      <c r="S1186" t="n">
        <v>0.131606</v>
      </c>
      <c r="T1186" t="n">
        <v>1.775149</v>
      </c>
      <c r="U1186" t="n">
        <v>-0.027893</v>
      </c>
      <c r="V1186" t="n">
        <v>0.214856</v>
      </c>
      <c r="W1186" t="n">
        <v>-2.864582</v>
      </c>
      <c r="X1186" t="n">
        <v>-0.440839</v>
      </c>
      <c r="Y1186" t="n">
        <v>-1.112751</v>
      </c>
      <c r="Z1186" t="n">
        <v>0.047388</v>
      </c>
      <c r="AA1186" t="n">
        <v>-0.045316</v>
      </c>
      <c r="AB1186" t="n">
        <v>-0.081451</v>
      </c>
      <c r="AC1186" t="n">
        <v>-0.290696</v>
      </c>
      <c r="AD1186" t="n">
        <v>-2.093658</v>
      </c>
      <c r="AE1186" t="n">
        <v>-1.752492</v>
      </c>
      <c r="AF1186" t="n">
        <v>1.484271</v>
      </c>
      <c r="AG1186" t="n">
        <v>-0.347674</v>
      </c>
      <c r="AH1186" t="n">
        <v>-1.500806</v>
      </c>
      <c r="AI1186" t="n">
        <v>-3.264497</v>
      </c>
      <c r="AJ1186" t="n">
        <v>1.282812</v>
      </c>
      <c r="AK1186" t="n">
        <v>4.603714</v>
      </c>
      <c r="AL1186" t="n">
        <v>-4.624085</v>
      </c>
      <c r="AM1186" t="n">
        <v>0.397547</v>
      </c>
      <c r="AN1186" t="n">
        <v>0.990099</v>
      </c>
      <c r="AO1186" t="n">
        <v>-4.504684</v>
      </c>
      <c r="AP1186" t="n">
        <v>0.150068</v>
      </c>
      <c r="AQ1186" t="n">
        <v>0.515504</v>
      </c>
      <c r="AR1186" t="n">
        <v>0.223749</v>
      </c>
      <c r="AS1186" t="n">
        <v>1.521229</v>
      </c>
      <c r="AT1186" t="n">
        <v>-0.06543499999999999</v>
      </c>
      <c r="AU1186" t="n">
        <v>0.113246</v>
      </c>
      <c r="AV1186" t="n">
        <v>0.702498</v>
      </c>
      <c r="AW1186" t="n">
        <v>1.06041</v>
      </c>
      <c r="AX1186" t="n">
        <v>-2.477026</v>
      </c>
      <c r="AY1186" t="n">
        <v>-3.173071</v>
      </c>
      <c r="AZ1186" t="n">
        <v>-2.564518</v>
      </c>
      <c r="BA1186" t="n">
        <v>-1.351157</v>
      </c>
      <c r="BB1186" t="n">
        <v>-3.265281</v>
      </c>
      <c r="BC1186" t="n">
        <v>-2.639142</v>
      </c>
      <c r="BD1186" t="n">
        <v>1.090535</v>
      </c>
      <c r="BE1186" t="n">
        <v>-1.025324</v>
      </c>
      <c r="BF1186" t="n">
        <v>1.984674</v>
      </c>
    </row>
    <row r="1187">
      <c r="A1187" t="inlineStr">
        <is>
          <t>11/29/2021</t>
        </is>
      </c>
      <c r="B1187" t="n">
        <v>0.052288</v>
      </c>
      <c r="C1187" t="n">
        <v>0.010937</v>
      </c>
      <c r="D1187" t="n">
        <v>-0.01169</v>
      </c>
      <c r="E1187" t="n">
        <v>-0.116744</v>
      </c>
      <c r="F1187" t="n">
        <v>2.098331</v>
      </c>
      <c r="G1187" t="n">
        <v>0</v>
      </c>
      <c r="H1187" t="n">
        <v>-1.101714</v>
      </c>
      <c r="I1187" t="n">
        <v>0.534964</v>
      </c>
      <c r="J1187" t="n">
        <v>0</v>
      </c>
      <c r="K1187" t="n">
        <v>0.08479</v>
      </c>
      <c r="L1187" t="n">
        <v>-0.25705</v>
      </c>
      <c r="M1187" t="n">
        <v>0.182627</v>
      </c>
      <c r="N1187" t="n">
        <v>-0.256625</v>
      </c>
      <c r="O1187" t="n">
        <v>0.396243</v>
      </c>
      <c r="P1187" t="n">
        <v>-0.786494</v>
      </c>
      <c r="Q1187" t="n">
        <v>-0.058893</v>
      </c>
      <c r="R1187" t="n">
        <v>-0.225432</v>
      </c>
      <c r="S1187" t="n">
        <v>-0.007731</v>
      </c>
      <c r="T1187" t="n">
        <v>-1.025736</v>
      </c>
      <c r="U1187" t="n">
        <v>0.065125</v>
      </c>
      <c r="V1187" t="n">
        <v>-0.008621</v>
      </c>
      <c r="W1187" t="n">
        <v>1.039993</v>
      </c>
      <c r="X1187" t="n">
        <v>0.547323</v>
      </c>
      <c r="Y1187" t="n">
        <v>0.310134</v>
      </c>
      <c r="Z1187" t="n">
        <v>-0.236379</v>
      </c>
      <c r="AA1187" t="n">
        <v>0.00915</v>
      </c>
      <c r="AB1187" t="n">
        <v>0.046584</v>
      </c>
      <c r="AC1187" t="n">
        <v>0</v>
      </c>
      <c r="AD1187" t="n">
        <v>4.014698</v>
      </c>
      <c r="AE1187" t="n">
        <v>3.844004</v>
      </c>
      <c r="AF1187" t="n">
        <v>-0.724917</v>
      </c>
      <c r="AG1187" t="n">
        <v>0.00937</v>
      </c>
      <c r="AH1187" t="n">
        <v>0.692573</v>
      </c>
      <c r="AI1187" t="n">
        <v>1.567676</v>
      </c>
      <c r="AJ1187" t="n">
        <v>-0.354656</v>
      </c>
      <c r="AK1187" t="n">
        <v>-1.768113</v>
      </c>
      <c r="AL1187" t="n">
        <v>2.010533</v>
      </c>
      <c r="AM1187" t="n">
        <v>-0.049598</v>
      </c>
      <c r="AN1187" t="n">
        <v>-0.530303</v>
      </c>
      <c r="AO1187" t="n">
        <v>1.088052</v>
      </c>
      <c r="AP1187" t="n">
        <v>0.010702</v>
      </c>
      <c r="AQ1187" t="n">
        <v>0</v>
      </c>
      <c r="AR1187" t="n">
        <v>-0.059619</v>
      </c>
      <c r="AS1187" t="n">
        <v>-0.738479</v>
      </c>
      <c r="AT1187" t="n">
        <v>0</v>
      </c>
      <c r="AU1187" t="n">
        <v>0</v>
      </c>
      <c r="AV1187" t="n">
        <v>-0.514844</v>
      </c>
      <c r="AW1187" t="n">
        <v>-1.481436</v>
      </c>
      <c r="AX1187" t="n">
        <v>0.462886</v>
      </c>
      <c r="AY1187" t="n">
        <v>0.855168</v>
      </c>
      <c r="AZ1187" t="n">
        <v>0.250112</v>
      </c>
      <c r="BA1187" t="n">
        <v>1.553455</v>
      </c>
      <c r="BB1187" t="n">
        <v>-0.76922</v>
      </c>
      <c r="BC1187" t="n">
        <v>1.244955</v>
      </c>
      <c r="BD1187" t="n">
        <v>-0.816327</v>
      </c>
      <c r="BE1187" t="n">
        <v>0.9603390000000001</v>
      </c>
      <c r="BF1187" t="n">
        <v>-0.629582</v>
      </c>
    </row>
    <row r="1188">
      <c r="A1188" t="inlineStr">
        <is>
          <t>11/26/2021</t>
        </is>
      </c>
      <c r="B1188" t="n">
        <v>0.712356</v>
      </c>
      <c r="C1188" t="n">
        <v>-0.010936</v>
      </c>
      <c r="D1188" t="n">
        <v>0.708576</v>
      </c>
      <c r="E1188" t="n">
        <v>-0.868615</v>
      </c>
      <c r="F1188" t="n">
        <v>-4.55424</v>
      </c>
      <c r="G1188" t="n">
        <v>-5.962048</v>
      </c>
      <c r="H1188" t="n">
        <v>3.351039</v>
      </c>
      <c r="I1188" t="n">
        <v>-1.690458</v>
      </c>
      <c r="J1188" t="n">
        <v>0</v>
      </c>
      <c r="K1188" t="n">
        <v>-1.021294</v>
      </c>
      <c r="L1188" t="n">
        <v>0.04679</v>
      </c>
      <c r="M1188" t="n">
        <v>-0.956085</v>
      </c>
      <c r="N1188" t="n">
        <v>0.872479</v>
      </c>
      <c r="O1188" t="n">
        <v>-2.697887</v>
      </c>
      <c r="P1188" t="n">
        <v>3.33326</v>
      </c>
      <c r="Q1188" t="n">
        <v>-0.205701</v>
      </c>
      <c r="R1188" t="n">
        <v>1.290619</v>
      </c>
      <c r="S1188" t="n">
        <v>0.732977</v>
      </c>
      <c r="T1188" t="n">
        <v>1.844802</v>
      </c>
      <c r="U1188" t="n">
        <v>0.467132</v>
      </c>
      <c r="V1188" t="n">
        <v>0.172126</v>
      </c>
      <c r="W1188" t="n">
        <v>-5.54573</v>
      </c>
      <c r="X1188" t="n">
        <v>-0.7501409999999999</v>
      </c>
      <c r="Y1188" t="n">
        <v>-2.421669</v>
      </c>
      <c r="Z1188" t="n">
        <v>0.5231440000000001</v>
      </c>
      <c r="AA1188" t="n">
        <v>0</v>
      </c>
      <c r="AB1188" t="n">
        <v>0.198411</v>
      </c>
      <c r="AC1188" t="n">
        <v>-1.714276</v>
      </c>
      <c r="AD1188" t="n">
        <v>-2.899404</v>
      </c>
      <c r="AE1188" t="n">
        <v>-2.783056</v>
      </c>
      <c r="AF1188" t="n">
        <v>2.370034</v>
      </c>
      <c r="AG1188" t="n">
        <v>-0.056301</v>
      </c>
      <c r="AH1188" t="n">
        <v>-2.457018</v>
      </c>
      <c r="AI1188" t="n">
        <v>-4.928403</v>
      </c>
      <c r="AJ1188" t="n">
        <v>1.819266</v>
      </c>
      <c r="AK1188" t="n">
        <v>6.984337</v>
      </c>
      <c r="AL1188" t="n">
        <v>-7.283614</v>
      </c>
      <c r="AM1188" t="n">
        <v>0.69922</v>
      </c>
      <c r="AN1188" t="n">
        <v>1.694915</v>
      </c>
      <c r="AO1188" t="n">
        <v>-11.184681</v>
      </c>
      <c r="AP1188" t="n">
        <v>0.625895</v>
      </c>
      <c r="AQ1188" t="n">
        <v>1.204533</v>
      </c>
      <c r="AR1188" t="n">
        <v>0.8411689999999999</v>
      </c>
      <c r="AS1188" t="n">
        <v>2.334779</v>
      </c>
      <c r="AT1188" t="n">
        <v>0.1965</v>
      </c>
      <c r="AU1188" t="n">
        <v>0.512331</v>
      </c>
      <c r="AV1188" t="n">
        <v>0.536081</v>
      </c>
      <c r="AW1188" t="n">
        <v>-2.7239</v>
      </c>
      <c r="AX1188" t="n">
        <v>-1.7177</v>
      </c>
      <c r="AY1188" t="n">
        <v>-1.831669</v>
      </c>
      <c r="AZ1188" t="n">
        <v>-1.262315</v>
      </c>
      <c r="BA1188" t="n">
        <v>-2.726506</v>
      </c>
      <c r="BB1188" t="n">
        <v>-3.811619</v>
      </c>
      <c r="BC1188" t="n">
        <v>-6.56326</v>
      </c>
      <c r="BD1188" t="n">
        <v>3.857567</v>
      </c>
      <c r="BE1188" t="n">
        <v>-4.079435</v>
      </c>
      <c r="BF1188" t="n">
        <v>3.065634</v>
      </c>
    </row>
    <row r="1189">
      <c r="A1189" t="inlineStr">
        <is>
          <t>11/24/2021</t>
        </is>
      </c>
      <c r="B1189" t="n">
        <v>0.229165</v>
      </c>
      <c r="C1189" t="n">
        <v>0.010937</v>
      </c>
      <c r="D1189" t="n">
        <v>0.236844</v>
      </c>
      <c r="E1189" t="n">
        <v>0.116508</v>
      </c>
      <c r="F1189" t="n">
        <v>0</v>
      </c>
      <c r="G1189" t="n">
        <v>-0.374123</v>
      </c>
      <c r="H1189" t="n">
        <v>2.074448</v>
      </c>
      <c r="I1189" t="n">
        <v>0.795153</v>
      </c>
      <c r="J1189" t="n">
        <v>0.032544</v>
      </c>
      <c r="K1189" t="n">
        <v>-0.459679</v>
      </c>
      <c r="L1189" t="n">
        <v>-0.388199</v>
      </c>
      <c r="M1189" t="n">
        <v>0.103468</v>
      </c>
      <c r="N1189" t="n">
        <v>-0.391506</v>
      </c>
      <c r="O1189" t="n">
        <v>0.295619</v>
      </c>
      <c r="P1189" t="n">
        <v>2.193136</v>
      </c>
      <c r="Q1189" t="n">
        <v>-0.117405</v>
      </c>
      <c r="R1189" t="n">
        <v>0.308315</v>
      </c>
      <c r="S1189" t="n">
        <v>0.03904</v>
      </c>
      <c r="T1189" t="n">
        <v>0.9989479999999999</v>
      </c>
      <c r="U1189" t="n">
        <v>-0.018691</v>
      </c>
      <c r="V1189" t="n">
        <v>0.068937</v>
      </c>
      <c r="W1189" t="n">
        <v>0.046762</v>
      </c>
      <c r="X1189" t="n">
        <v>0.311524</v>
      </c>
      <c r="Y1189" t="n">
        <v>-0.661503</v>
      </c>
      <c r="Z1189" t="n">
        <v>0.333772</v>
      </c>
      <c r="AA1189" t="n">
        <v>-0.018189</v>
      </c>
      <c r="AB1189" t="n">
        <v>-0.023266</v>
      </c>
      <c r="AC1189" t="n">
        <v>-0.051771</v>
      </c>
      <c r="AD1189" t="n">
        <v>1.008969</v>
      </c>
      <c r="AE1189" t="n">
        <v>1.098917</v>
      </c>
      <c r="AF1189" t="n">
        <v>1.432557</v>
      </c>
      <c r="AG1189" t="n">
        <v>0.122229</v>
      </c>
      <c r="AH1189" t="n">
        <v>-1.452656</v>
      </c>
      <c r="AI1189" t="n">
        <v>-3.055933</v>
      </c>
      <c r="AJ1189" t="n">
        <v>1.053463</v>
      </c>
      <c r="AK1189" t="n">
        <v>4.564498</v>
      </c>
      <c r="AL1189" t="n">
        <v>-4.762477</v>
      </c>
      <c r="AM1189" t="n">
        <v>-0.397964</v>
      </c>
      <c r="AN1189" t="n">
        <v>-1.067073</v>
      </c>
      <c r="AO1189" t="n">
        <v>-0.569395</v>
      </c>
      <c r="AP1189" t="n">
        <v>0.129654</v>
      </c>
      <c r="AQ1189" t="n">
        <v>0.909291</v>
      </c>
      <c r="AR1189" t="n">
        <v>0.09017500000000001</v>
      </c>
      <c r="AS1189" t="n">
        <v>1.430045</v>
      </c>
      <c r="AT1189" t="n">
        <v>-0.016388</v>
      </c>
      <c r="AU1189" t="n">
        <v>-0.019005</v>
      </c>
      <c r="AV1189" t="n">
        <v>0.148032</v>
      </c>
      <c r="AW1189" t="n">
        <v>0.561258</v>
      </c>
      <c r="AX1189" t="n">
        <v>-0.711444</v>
      </c>
      <c r="AY1189" t="n">
        <v>0.140158</v>
      </c>
      <c r="AZ1189" t="n">
        <v>-0.300976</v>
      </c>
      <c r="BA1189" t="n">
        <v>0.205353</v>
      </c>
      <c r="BB1189" t="n">
        <v>-0.491</v>
      </c>
      <c r="BC1189" t="n">
        <v>1.31258</v>
      </c>
      <c r="BD1189" t="n">
        <v>-0.443131</v>
      </c>
      <c r="BE1189" t="n">
        <v>0.456676</v>
      </c>
      <c r="BF1189" t="n">
        <v>2.233829</v>
      </c>
    </row>
    <row r="1190">
      <c r="A1190" t="inlineStr">
        <is>
          <t>11/23/2021</t>
        </is>
      </c>
      <c r="B1190" t="n">
        <v>-0.395014</v>
      </c>
      <c r="C1190" t="n">
        <v>-0.010936</v>
      </c>
      <c r="D1190" t="n">
        <v>-0.400855</v>
      </c>
      <c r="E1190" t="n">
        <v>-0.748123</v>
      </c>
      <c r="F1190" t="n">
        <v>0.774132</v>
      </c>
      <c r="G1190" t="n">
        <v>1.809237</v>
      </c>
      <c r="H1190" t="n">
        <v>-1.926216</v>
      </c>
      <c r="I1190" t="n">
        <v>0</v>
      </c>
      <c r="J1190" t="n">
        <v>0.032555</v>
      </c>
      <c r="K1190" t="n">
        <v>0.125538</v>
      </c>
      <c r="L1190" t="n">
        <v>-0.093043</v>
      </c>
      <c r="M1190" t="n">
        <v>0.233482</v>
      </c>
      <c r="N1190" t="n">
        <v>0.124249</v>
      </c>
      <c r="O1190" t="n">
        <v>-2.049112</v>
      </c>
      <c r="P1190" t="n">
        <v>-1.877266</v>
      </c>
      <c r="Q1190" t="n">
        <v>-0.786255</v>
      </c>
      <c r="R1190" t="n">
        <v>-0.412267</v>
      </c>
      <c r="S1190" t="n">
        <v>-0.109122</v>
      </c>
      <c r="T1190" t="n">
        <v>-1.775009</v>
      </c>
      <c r="U1190" t="n">
        <v>-0.232979</v>
      </c>
      <c r="V1190" t="n">
        <v>-0.043092</v>
      </c>
      <c r="W1190" t="n">
        <v>3.509339</v>
      </c>
      <c r="X1190" t="n">
        <v>-0.129605</v>
      </c>
      <c r="Y1190" t="n">
        <v>0.849437</v>
      </c>
      <c r="Z1190" t="n">
        <v>-0.4118</v>
      </c>
      <c r="AA1190" t="n">
        <v>0.009042</v>
      </c>
      <c r="AB1190" t="n">
        <v>0</v>
      </c>
      <c r="AC1190" t="n">
        <v>-1.18021</v>
      </c>
      <c r="AD1190" t="n">
        <v>-0.725196</v>
      </c>
      <c r="AE1190" t="n">
        <v>-0.401953</v>
      </c>
      <c r="AF1190" t="n">
        <v>-1.317761</v>
      </c>
      <c r="AG1190" t="n">
        <v>0.08468299999999999</v>
      </c>
      <c r="AH1190" t="n">
        <v>1.28726</v>
      </c>
      <c r="AI1190" t="n">
        <v>2.798435</v>
      </c>
      <c r="AJ1190" t="n">
        <v>-1.210781</v>
      </c>
      <c r="AK1190" t="n">
        <v>-4.260779</v>
      </c>
      <c r="AL1190" t="n">
        <v>4.255502</v>
      </c>
      <c r="AM1190" t="n">
        <v>0.09959</v>
      </c>
      <c r="AN1190" t="n">
        <v>0.613497</v>
      </c>
      <c r="AO1190" t="n">
        <v>3.213958</v>
      </c>
      <c r="AP1190" t="n">
        <v>-0.376756</v>
      </c>
      <c r="AQ1190" t="n">
        <v>-1.163529</v>
      </c>
      <c r="AR1190" t="n">
        <v>-0.165078</v>
      </c>
      <c r="AS1190" t="n">
        <v>-1.331915</v>
      </c>
      <c r="AT1190" t="n">
        <v>0.016391</v>
      </c>
      <c r="AU1190" t="n">
        <v>-0.227093</v>
      </c>
      <c r="AV1190" t="n">
        <v>-0.753207</v>
      </c>
      <c r="AW1190" t="n">
        <v>0.08377800000000001</v>
      </c>
      <c r="AX1190" t="n">
        <v>0.101667</v>
      </c>
      <c r="AY1190" t="n">
        <v>-0.266751</v>
      </c>
      <c r="AZ1190" t="n">
        <v>0.660902</v>
      </c>
      <c r="BA1190" t="n">
        <v>-0.725558</v>
      </c>
      <c r="BB1190" t="n">
        <v>0.335833</v>
      </c>
      <c r="BC1190" t="n">
        <v>4.02668</v>
      </c>
      <c r="BD1190" t="n">
        <v>-0.503884</v>
      </c>
      <c r="BE1190" t="n">
        <v>0.483033</v>
      </c>
      <c r="BF1190" t="n">
        <v>-1.92527</v>
      </c>
    </row>
    <row r="1191">
      <c r="A1191" t="inlineStr">
        <is>
          <t>11/22/2021</t>
        </is>
      </c>
      <c r="B1191" t="n">
        <v>-0.480588</v>
      </c>
      <c r="C1191" t="n">
        <v>0</v>
      </c>
      <c r="D1191" t="n">
        <v>-0.492855</v>
      </c>
      <c r="E1191" t="n">
        <v>-0.229467</v>
      </c>
      <c r="F1191" t="n">
        <v>0.472228</v>
      </c>
      <c r="G1191" t="n">
        <v>0.719309</v>
      </c>
      <c r="H1191" t="n">
        <v>-1.359268</v>
      </c>
      <c r="I1191" t="n">
        <v>0.686237</v>
      </c>
      <c r="J1191" t="n">
        <v>-0.09797</v>
      </c>
      <c r="K1191" t="n">
        <v>-0.139357</v>
      </c>
      <c r="L1191" t="n">
        <v>-0.355498</v>
      </c>
      <c r="M1191" t="n">
        <v>-0.4004</v>
      </c>
      <c r="N1191" t="n">
        <v>-0.44742</v>
      </c>
      <c r="O1191" t="n">
        <v>-2.22119</v>
      </c>
      <c r="P1191" t="n">
        <v>-1.421764</v>
      </c>
      <c r="Q1191" t="n">
        <v>-2.30441</v>
      </c>
      <c r="R1191" t="n">
        <v>-0.731275</v>
      </c>
      <c r="S1191" t="n">
        <v>-0.449931</v>
      </c>
      <c r="T1191" t="n">
        <v>-1.818589</v>
      </c>
      <c r="U1191" t="n">
        <v>-0.288087</v>
      </c>
      <c r="V1191" t="n">
        <v>-0.086011</v>
      </c>
      <c r="W1191" t="n">
        <v>1.09919</v>
      </c>
      <c r="X1191" t="n">
        <v>-0.694731</v>
      </c>
      <c r="Y1191" t="n">
        <v>1.47659</v>
      </c>
      <c r="Z1191" t="n">
        <v>-0.785465</v>
      </c>
      <c r="AA1191" t="n">
        <v>-0.009041</v>
      </c>
      <c r="AB1191" t="n">
        <v>-0.116596</v>
      </c>
      <c r="AC1191" t="n">
        <v>-2.695825</v>
      </c>
      <c r="AD1191" t="n">
        <v>-1.508664</v>
      </c>
      <c r="AE1191" t="n">
        <v>-1.448712</v>
      </c>
      <c r="AF1191" t="n">
        <v>-1.160537</v>
      </c>
      <c r="AG1191" t="n">
        <v>-0.28152</v>
      </c>
      <c r="AH1191" t="n">
        <v>1.241832</v>
      </c>
      <c r="AI1191" t="n">
        <v>2.337984</v>
      </c>
      <c r="AJ1191" t="n">
        <v>-1.043326</v>
      </c>
      <c r="AK1191" t="n">
        <v>-3.547581</v>
      </c>
      <c r="AL1191" t="n">
        <v>3.54756</v>
      </c>
      <c r="AM1191" t="n">
        <v>-0.495484</v>
      </c>
      <c r="AN1191" t="n">
        <v>-0.609756</v>
      </c>
      <c r="AO1191" t="n">
        <v>1.245816</v>
      </c>
      <c r="AP1191" t="n">
        <v>-0.66289</v>
      </c>
      <c r="AQ1191" t="n">
        <v>-1.103967</v>
      </c>
      <c r="AR1191" t="n">
        <v>-0.492965</v>
      </c>
      <c r="AS1191" t="n">
        <v>-1.116304</v>
      </c>
      <c r="AT1191" t="n">
        <v>-0.130765</v>
      </c>
      <c r="AU1191" t="n">
        <v>-0.339483</v>
      </c>
      <c r="AV1191" t="n">
        <v>-0.91038</v>
      </c>
      <c r="AW1191" t="n">
        <v>-2.165325</v>
      </c>
      <c r="AX1191" t="n">
        <v>0.158593</v>
      </c>
      <c r="AY1191" t="n">
        <v>-1.217289</v>
      </c>
      <c r="AZ1191" t="n">
        <v>0.791109</v>
      </c>
      <c r="BA1191" t="n">
        <v>-0.250695</v>
      </c>
      <c r="BB1191" t="n">
        <v>1.707602</v>
      </c>
      <c r="BC1191" t="n">
        <v>1.579491</v>
      </c>
      <c r="BD1191" t="n">
        <v>-1.448376</v>
      </c>
      <c r="BE1191" t="n">
        <v>1.520167</v>
      </c>
      <c r="BF1191" t="n">
        <v>-1.407206</v>
      </c>
    </row>
    <row r="1192">
      <c r="A1192" t="inlineStr">
        <is>
          <t>11/19/2021</t>
        </is>
      </c>
      <c r="B1192" t="n">
        <v>0.192585</v>
      </c>
      <c r="C1192" t="n">
        <v>0</v>
      </c>
      <c r="D1192" t="n">
        <v>0.211651</v>
      </c>
      <c r="E1192" t="n">
        <v>-0.343654</v>
      </c>
      <c r="F1192" t="n">
        <v>-0.055525</v>
      </c>
      <c r="G1192" t="n">
        <v>-1.604278</v>
      </c>
      <c r="H1192" t="n">
        <v>1.473089</v>
      </c>
      <c r="I1192" t="n">
        <v>1.548587</v>
      </c>
      <c r="J1192" t="n">
        <v>0</v>
      </c>
      <c r="K1192" t="n">
        <v>-0.581431</v>
      </c>
      <c r="L1192" t="n">
        <v>-0.438518</v>
      </c>
      <c r="M1192" t="n">
        <v>-0.398668</v>
      </c>
      <c r="N1192" t="n">
        <v>-0.737084</v>
      </c>
      <c r="O1192" t="n">
        <v>-2.193677</v>
      </c>
      <c r="P1192" t="n">
        <v>1.581862</v>
      </c>
      <c r="Q1192" t="n">
        <v>-0.734256</v>
      </c>
      <c r="R1192" t="n">
        <v>0.270577</v>
      </c>
      <c r="S1192" t="n">
        <v>0.007747</v>
      </c>
      <c r="T1192" t="n">
        <v>0.609894</v>
      </c>
      <c r="U1192" t="n">
        <v>0.018597</v>
      </c>
      <c r="V1192" t="n">
        <v>0.129233</v>
      </c>
      <c r="W1192" t="n">
        <v>-5.341457</v>
      </c>
      <c r="X1192" t="n">
        <v>0.102864</v>
      </c>
      <c r="Y1192" t="n">
        <v>-0.489557</v>
      </c>
      <c r="Z1192" t="n">
        <v>-0.203866</v>
      </c>
      <c r="AA1192" t="n">
        <v>-0.009039999999999999</v>
      </c>
      <c r="AB1192" t="n">
        <v>-0.023368</v>
      </c>
      <c r="AC1192" t="n">
        <v>-1.669231</v>
      </c>
      <c r="AD1192" t="n">
        <v>0.631795</v>
      </c>
      <c r="AE1192" t="n">
        <v>0.277829</v>
      </c>
      <c r="AF1192" t="n">
        <v>0.980445</v>
      </c>
      <c r="AG1192" t="n">
        <v>-0.383206</v>
      </c>
      <c r="AH1192" t="n">
        <v>-1.044427</v>
      </c>
      <c r="AI1192" t="n">
        <v>-2.116693</v>
      </c>
      <c r="AJ1192" t="n">
        <v>0.800605</v>
      </c>
      <c r="AK1192" t="n">
        <v>3.452007</v>
      </c>
      <c r="AL1192" t="n">
        <v>-3.207675</v>
      </c>
      <c r="AM1192" t="n">
        <v>-0.542641</v>
      </c>
      <c r="AN1192" t="n">
        <v>-1.869858</v>
      </c>
      <c r="AO1192" t="n">
        <v>-3.186319</v>
      </c>
      <c r="AP1192" t="n">
        <v>0.16058</v>
      </c>
      <c r="AQ1192" t="n">
        <v>0.649728</v>
      </c>
      <c r="AR1192" t="n">
        <v>0.059815</v>
      </c>
      <c r="AS1192" t="n">
        <v>0.980714</v>
      </c>
      <c r="AT1192" t="n">
        <v>0</v>
      </c>
      <c r="AU1192" t="n">
        <v>0.056724</v>
      </c>
      <c r="AV1192" t="n">
        <v>-0.36263</v>
      </c>
      <c r="AW1192" t="n">
        <v>-0.245454</v>
      </c>
      <c r="AX1192" t="n">
        <v>-0.180922</v>
      </c>
      <c r="AY1192" t="n">
        <v>-0.337666</v>
      </c>
      <c r="AZ1192" t="n">
        <v>-0.359471</v>
      </c>
      <c r="BA1192" t="n">
        <v>0.432384</v>
      </c>
      <c r="BB1192" t="n">
        <v>-1.72303</v>
      </c>
      <c r="BC1192" t="n">
        <v>-4.99233</v>
      </c>
      <c r="BD1192" t="n">
        <v>0.35299</v>
      </c>
      <c r="BE1192" t="n">
        <v>-0.463697</v>
      </c>
      <c r="BF1192" t="n">
        <v>1.622902</v>
      </c>
    </row>
    <row r="1193">
      <c r="A1193" t="inlineStr">
        <is>
          <t>11/18/2021</t>
        </is>
      </c>
      <c r="B1193" t="n">
        <v>0.087615</v>
      </c>
      <c r="C1193" t="n">
        <v>0.010937</v>
      </c>
      <c r="D1193" t="n">
        <v>0.117615</v>
      </c>
      <c r="E1193" t="n">
        <v>-0.511894</v>
      </c>
      <c r="F1193" t="n">
        <v>0.25049</v>
      </c>
      <c r="G1193" t="n">
        <v>0.331387</v>
      </c>
      <c r="H1193" t="n">
        <v>0.464369</v>
      </c>
      <c r="I1193" t="n">
        <v>-0.958589</v>
      </c>
      <c r="J1193" t="n">
        <v>-0.06500300000000001</v>
      </c>
      <c r="K1193" t="n">
        <v>0.180319</v>
      </c>
      <c r="L1193" t="n">
        <v>0.07699499999999999</v>
      </c>
      <c r="M1193" t="n">
        <v>0.102988</v>
      </c>
      <c r="N1193" t="n">
        <v>0.417478</v>
      </c>
      <c r="O1193" t="n">
        <v>-0.907753</v>
      </c>
      <c r="P1193" t="n">
        <v>0.562463</v>
      </c>
      <c r="Q1193" t="n">
        <v>-0.337743</v>
      </c>
      <c r="R1193" t="n">
        <v>0.061142</v>
      </c>
      <c r="S1193" t="n">
        <v>0.054349</v>
      </c>
      <c r="T1193" t="n">
        <v>0.679745</v>
      </c>
      <c r="U1193" t="n">
        <v>0.046514</v>
      </c>
      <c r="V1193" t="n">
        <v>0.16397</v>
      </c>
      <c r="W1193" t="n">
        <v>-2.42754</v>
      </c>
      <c r="X1193" t="n">
        <v>0.077293</v>
      </c>
      <c r="Y1193" t="n">
        <v>-0.305211</v>
      </c>
      <c r="Z1193" t="n">
        <v>0.062471</v>
      </c>
      <c r="AA1193" t="n">
        <v>0.009041</v>
      </c>
      <c r="AB1193" t="n">
        <v>-0.011548</v>
      </c>
      <c r="AC1193" t="n">
        <v>-1.902093</v>
      </c>
      <c r="AD1193" t="n">
        <v>2.460424</v>
      </c>
      <c r="AE1193" t="n">
        <v>1.672356</v>
      </c>
      <c r="AF1193" t="n">
        <v>0.335917</v>
      </c>
      <c r="AG1193" t="n">
        <v>-0.02807</v>
      </c>
      <c r="AH1193" t="n">
        <v>-0.428505</v>
      </c>
      <c r="AI1193" t="n">
        <v>-0.681868</v>
      </c>
      <c r="AJ1193" t="n">
        <v>0.354127</v>
      </c>
      <c r="AK1193" t="n">
        <v>0.805883</v>
      </c>
      <c r="AL1193" t="n">
        <v>-1.064061</v>
      </c>
      <c r="AM1193" t="n">
        <v>0.197507</v>
      </c>
      <c r="AN1193" t="n">
        <v>0.601956</v>
      </c>
      <c r="AO1193" t="n">
        <v>1</v>
      </c>
      <c r="AP1193" t="n">
        <v>0.08570700000000001</v>
      </c>
      <c r="AQ1193" t="n">
        <v>0.397083</v>
      </c>
      <c r="AR1193" t="n">
        <v>0.02983</v>
      </c>
      <c r="AS1193" t="n">
        <v>0.361951</v>
      </c>
      <c r="AT1193" t="n">
        <v>-0.016367</v>
      </c>
      <c r="AU1193" t="n">
        <v>0.037608</v>
      </c>
      <c r="AV1193" t="n">
        <v>0.199845</v>
      </c>
      <c r="AW1193" t="n">
        <v>-0.57755</v>
      </c>
      <c r="AX1193" t="n">
        <v>-0.427604</v>
      </c>
      <c r="AY1193" t="n">
        <v>-0.720056</v>
      </c>
      <c r="AZ1193" t="n">
        <v>-0.358339</v>
      </c>
      <c r="BA1193" t="n">
        <v>1.133806</v>
      </c>
      <c r="BB1193" t="n">
        <v>0.044871</v>
      </c>
      <c r="BC1193" t="n">
        <v>0.212063</v>
      </c>
      <c r="BD1193" t="n">
        <v>-0.165837</v>
      </c>
      <c r="BE1193" t="n">
        <v>0.256912</v>
      </c>
      <c r="BF1193" t="n">
        <v>0.46785</v>
      </c>
    </row>
    <row r="1194">
      <c r="A1194" t="inlineStr">
        <is>
          <t>11/17/2021</t>
        </is>
      </c>
      <c r="B1194" t="n">
        <v>0.237174</v>
      </c>
      <c r="C1194" t="n">
        <v>0</v>
      </c>
      <c r="D1194" t="n">
        <v>0.212488</v>
      </c>
      <c r="E1194" t="n">
        <v>-0.284207</v>
      </c>
      <c r="F1194" t="n">
        <v>-1.046557</v>
      </c>
      <c r="G1194" t="n">
        <v>-0.8914609999999999</v>
      </c>
      <c r="H1194" t="n">
        <v>0.989071</v>
      </c>
      <c r="I1194" t="n">
        <v>-0.420008</v>
      </c>
      <c r="J1194" t="n">
        <v>0</v>
      </c>
      <c r="K1194" t="n">
        <v>-0.469345</v>
      </c>
      <c r="L1194" t="n">
        <v>0.464115</v>
      </c>
      <c r="M1194" t="n">
        <v>-0.384719</v>
      </c>
      <c r="N1194" t="n">
        <v>0.066541</v>
      </c>
      <c r="O1194" t="n">
        <v>0.894434</v>
      </c>
      <c r="P1194" t="n">
        <v>1.062507</v>
      </c>
      <c r="Q1194" t="n">
        <v>0.908833</v>
      </c>
      <c r="R1194" t="n">
        <v>0.359447</v>
      </c>
      <c r="S1194" t="n">
        <v>0.178871</v>
      </c>
      <c r="T1194" t="n">
        <v>0.6623869999999999</v>
      </c>
      <c r="U1194" t="n">
        <v>0.111757</v>
      </c>
      <c r="V1194" t="n">
        <v>0.025876</v>
      </c>
      <c r="W1194" t="n">
        <v>-3.711738</v>
      </c>
      <c r="X1194" t="n">
        <v>-0.025644</v>
      </c>
      <c r="Y1194" t="n">
        <v>-0.787708</v>
      </c>
      <c r="Z1194" t="n">
        <v>0.20441</v>
      </c>
      <c r="AA1194" t="n">
        <v>0.009042</v>
      </c>
      <c r="AB1194" t="n">
        <v>0.034925</v>
      </c>
      <c r="AC1194" t="n">
        <v>1.046035</v>
      </c>
      <c r="AD1194" t="n">
        <v>-0.594228</v>
      </c>
      <c r="AE1194" t="n">
        <v>-0.696637</v>
      </c>
      <c r="AF1194" t="n">
        <v>0.72537</v>
      </c>
      <c r="AG1194" t="n">
        <v>0.056059</v>
      </c>
      <c r="AH1194" t="n">
        <v>-0.72853</v>
      </c>
      <c r="AI1194" t="n">
        <v>-1.620973</v>
      </c>
      <c r="AJ1194" t="n">
        <v>0.540836</v>
      </c>
      <c r="AK1194" t="n">
        <v>2.439056</v>
      </c>
      <c r="AL1194" t="n">
        <v>-2.328898</v>
      </c>
      <c r="AM1194" t="n">
        <v>0.197898</v>
      </c>
      <c r="AN1194" t="n">
        <v>0.377644</v>
      </c>
      <c r="AO1194" t="n">
        <v>-2.135231</v>
      </c>
      <c r="AP1194" t="n">
        <v>0.247164</v>
      </c>
      <c r="AQ1194" t="n">
        <v>0.570429</v>
      </c>
      <c r="AR1194" t="n">
        <v>0.224748</v>
      </c>
      <c r="AS1194" t="n">
        <v>0.752258</v>
      </c>
      <c r="AT1194" t="n">
        <v>0.049124</v>
      </c>
      <c r="AU1194" t="n">
        <v>0.132358</v>
      </c>
      <c r="AV1194" t="n">
        <v>0</v>
      </c>
      <c r="AW1194" t="n">
        <v>-1.268953</v>
      </c>
      <c r="AX1194" t="n">
        <v>-0.659546</v>
      </c>
      <c r="AY1194" t="n">
        <v>-0.383476</v>
      </c>
      <c r="AZ1194" t="n">
        <v>-0.220019</v>
      </c>
      <c r="BA1194" t="n">
        <v>0.6381829999999999</v>
      </c>
      <c r="BB1194" t="n">
        <v>-1.564556</v>
      </c>
      <c r="BC1194" t="n">
        <v>-3.551483</v>
      </c>
      <c r="BD1194" t="n">
        <v>1.216953</v>
      </c>
      <c r="BE1194" t="n">
        <v>-1.280193</v>
      </c>
      <c r="BF1194" t="n">
        <v>1.128574</v>
      </c>
    </row>
    <row r="1195">
      <c r="A1195" t="inlineStr">
        <is>
          <t>11/16/2021</t>
        </is>
      </c>
      <c r="B1195" t="n">
        <v>-0.035117</v>
      </c>
      <c r="C1195" t="n">
        <v>-0.010936</v>
      </c>
      <c r="D1195" t="n">
        <v>-0.07077899999999999</v>
      </c>
      <c r="E1195" t="n">
        <v>-0.507847</v>
      </c>
      <c r="F1195" t="n">
        <v>-1.116571</v>
      </c>
      <c r="G1195" t="n">
        <v>-0.140559</v>
      </c>
      <c r="H1195" t="n">
        <v>-0.364976</v>
      </c>
      <c r="I1195" t="n">
        <v>0.924855</v>
      </c>
      <c r="J1195" t="n">
        <v>0</v>
      </c>
      <c r="K1195" t="n">
        <v>-0.644635</v>
      </c>
      <c r="L1195" t="n">
        <v>0.131655</v>
      </c>
      <c r="M1195" t="n">
        <v>-0.395969</v>
      </c>
      <c r="N1195" t="n">
        <v>-0.387828</v>
      </c>
      <c r="O1195" t="n">
        <v>-2.023697</v>
      </c>
      <c r="P1195" t="n">
        <v>-0.186075</v>
      </c>
      <c r="Q1195" t="n">
        <v>-0.67701</v>
      </c>
      <c r="R1195" t="n">
        <v>-0.08755400000000001</v>
      </c>
      <c r="S1195" t="n">
        <v>-0.023379</v>
      </c>
      <c r="T1195" t="n">
        <v>-0.983737</v>
      </c>
      <c r="U1195" t="n">
        <v>0.046478</v>
      </c>
      <c r="V1195" t="n">
        <v>-0.120674</v>
      </c>
      <c r="W1195" t="n">
        <v>1.090905</v>
      </c>
      <c r="X1195" t="n">
        <v>-0.128737</v>
      </c>
      <c r="Y1195" t="n">
        <v>0.242697</v>
      </c>
      <c r="Z1195" t="n">
        <v>-0.156636</v>
      </c>
      <c r="AA1195" t="n">
        <v>0</v>
      </c>
      <c r="AB1195" t="n">
        <v>0</v>
      </c>
      <c r="AC1195" t="n">
        <v>-1.272999</v>
      </c>
      <c r="AD1195" t="n">
        <v>1.296961</v>
      </c>
      <c r="AE1195" t="n">
        <v>1.4983</v>
      </c>
      <c r="AF1195" t="n">
        <v>-0.193134</v>
      </c>
      <c r="AG1195" t="n">
        <v>0.065539</v>
      </c>
      <c r="AH1195" t="n">
        <v>0.18264</v>
      </c>
      <c r="AI1195" t="n">
        <v>0.449219</v>
      </c>
      <c r="AJ1195" t="n">
        <v>-0.177705</v>
      </c>
      <c r="AK1195" t="n">
        <v>-0.781817</v>
      </c>
      <c r="AL1195" t="n">
        <v>0.657448</v>
      </c>
      <c r="AM1195" t="n">
        <v>-0.49231</v>
      </c>
      <c r="AN1195" t="n">
        <v>-1.267711</v>
      </c>
      <c r="AO1195" t="n">
        <v>0.231853</v>
      </c>
      <c r="AP1195" t="n">
        <v>-0.107251</v>
      </c>
      <c r="AQ1195" t="n">
        <v>-0.237175</v>
      </c>
      <c r="AR1195" t="n">
        <v>-0.029888</v>
      </c>
      <c r="AS1195" t="n">
        <v>-0.272827</v>
      </c>
      <c r="AT1195" t="n">
        <v>0.016377</v>
      </c>
      <c r="AU1195" t="n">
        <v>0.018944</v>
      </c>
      <c r="AV1195" t="n">
        <v>-0.775405</v>
      </c>
      <c r="AW1195" t="n">
        <v>0.500455</v>
      </c>
      <c r="AX1195" t="n">
        <v>-0.278723</v>
      </c>
      <c r="AY1195" t="n">
        <v>-0.748823</v>
      </c>
      <c r="AZ1195" t="n">
        <v>-0.6283300000000001</v>
      </c>
      <c r="BA1195" t="n">
        <v>1.576407</v>
      </c>
      <c r="BB1195" t="n">
        <v>-1.902189</v>
      </c>
      <c r="BC1195" t="n">
        <v>-0.545558</v>
      </c>
      <c r="BD1195" t="n">
        <v>-1.099813</v>
      </c>
      <c r="BE1195" t="n">
        <v>1.16066</v>
      </c>
      <c r="BF1195" t="n">
        <v>-0.282994</v>
      </c>
    </row>
    <row r="1196">
      <c r="A1196" t="inlineStr">
        <is>
          <t>11/15/2021</t>
        </is>
      </c>
      <c r="B1196" t="n">
        <v>-0.367475</v>
      </c>
      <c r="C1196" t="n">
        <v>0</v>
      </c>
      <c r="D1196" t="n">
        <v>-0.410953</v>
      </c>
      <c r="E1196" t="n">
        <v>-0.225201</v>
      </c>
      <c r="F1196" t="n">
        <v>-2.75427</v>
      </c>
      <c r="G1196" t="n">
        <v>0.046875</v>
      </c>
      <c r="H1196" t="n">
        <v>-1.721824</v>
      </c>
      <c r="I1196" t="n">
        <v>1.724814</v>
      </c>
      <c r="J1196" t="n">
        <v>0.032512</v>
      </c>
      <c r="K1196" t="n">
        <v>0.09614200000000001</v>
      </c>
      <c r="L1196" t="n">
        <v>-0.09284199999999999</v>
      </c>
      <c r="M1196" t="n">
        <v>0.230582</v>
      </c>
      <c r="N1196" t="n">
        <v>-0.806967</v>
      </c>
      <c r="O1196" t="n">
        <v>-0.12497</v>
      </c>
      <c r="P1196" t="n">
        <v>-1.992109</v>
      </c>
      <c r="Q1196" t="n">
        <v>-0.140845</v>
      </c>
      <c r="R1196" t="n">
        <v>-0.392647</v>
      </c>
      <c r="S1196" t="n">
        <v>-0.147468</v>
      </c>
      <c r="T1196" t="n">
        <v>-0.888089</v>
      </c>
      <c r="U1196" t="n">
        <v>-0.130165</v>
      </c>
      <c r="V1196" t="n">
        <v>-0.077474</v>
      </c>
      <c r="W1196" t="n">
        <v>-0.95456</v>
      </c>
      <c r="X1196" t="n">
        <v>-0.051537</v>
      </c>
      <c r="Y1196" t="n">
        <v>0.7959039999999999</v>
      </c>
      <c r="Z1196" t="n">
        <v>-0.015815</v>
      </c>
      <c r="AA1196" t="n">
        <v>-0.009041</v>
      </c>
      <c r="AB1196" t="n">
        <v>-0.011685</v>
      </c>
      <c r="AC1196" t="n">
        <v>-0.668187</v>
      </c>
      <c r="AD1196" t="n">
        <v>-0.13281</v>
      </c>
      <c r="AE1196" t="n">
        <v>-0.074514</v>
      </c>
      <c r="AF1196" t="n">
        <v>-1.238976</v>
      </c>
      <c r="AG1196" t="n">
        <v>0.243862</v>
      </c>
      <c r="AH1196" t="n">
        <v>1.294319</v>
      </c>
      <c r="AI1196" t="n">
        <v>2.415021</v>
      </c>
      <c r="AJ1196" t="n">
        <v>-1.054822</v>
      </c>
      <c r="AK1196" t="n">
        <v>-3.727614</v>
      </c>
      <c r="AL1196" t="n">
        <v>3.890304</v>
      </c>
      <c r="AM1196" t="n">
        <v>-0.489898</v>
      </c>
      <c r="AN1196" t="n">
        <v>-1.03321</v>
      </c>
      <c r="AO1196" t="n">
        <v>0.160772</v>
      </c>
      <c r="AP1196" t="n">
        <v>-0.448926</v>
      </c>
      <c r="AQ1196" t="n">
        <v>-1.2272</v>
      </c>
      <c r="AR1196" t="n">
        <v>-0.209298</v>
      </c>
      <c r="AS1196" t="n">
        <v>-1.201614</v>
      </c>
      <c r="AT1196" t="n">
        <v>-0.032744</v>
      </c>
      <c r="AU1196" t="n">
        <v>-0.207503</v>
      </c>
      <c r="AV1196" t="n">
        <v>-0.126029</v>
      </c>
      <c r="AW1196" t="n">
        <v>-2.094222</v>
      </c>
      <c r="AX1196" t="n">
        <v>-0.455103</v>
      </c>
      <c r="AY1196" t="n">
        <v>0.283091</v>
      </c>
      <c r="AZ1196" t="n">
        <v>0.480479</v>
      </c>
      <c r="BA1196" t="n">
        <v>-0.083426</v>
      </c>
      <c r="BB1196" t="n">
        <v>-2.219432</v>
      </c>
      <c r="BC1196" t="n">
        <v>0.67963</v>
      </c>
      <c r="BD1196" t="n">
        <v>-0.557161</v>
      </c>
      <c r="BE1196" t="n">
        <v>0.602262</v>
      </c>
      <c r="BF1196" t="n">
        <v>-1.897443</v>
      </c>
    </row>
    <row r="1197">
      <c r="A1197" t="inlineStr">
        <is>
          <t>11/12/2021</t>
        </is>
      </c>
      <c r="B1197" t="n">
        <v>-0.017491</v>
      </c>
      <c r="C1197" t="n">
        <v>0</v>
      </c>
      <c r="D1197" t="n">
        <v>0.011841</v>
      </c>
      <c r="E1197" t="n">
        <v>-0.225318</v>
      </c>
      <c r="F1197" t="n">
        <v>1.724159</v>
      </c>
      <c r="G1197" t="n">
        <v>-0.140428</v>
      </c>
      <c r="H1197" t="n">
        <v>-0.542279</v>
      </c>
      <c r="I1197" t="n">
        <v>0.117739</v>
      </c>
      <c r="J1197" t="n">
        <v>-0.032502</v>
      </c>
      <c r="K1197" t="n">
        <v>0.635472</v>
      </c>
      <c r="L1197" t="n">
        <v>0.435262</v>
      </c>
      <c r="M1197" t="n">
        <v>0.321094</v>
      </c>
      <c r="N1197" t="n">
        <v>0</v>
      </c>
      <c r="O1197" t="n">
        <v>0.250565</v>
      </c>
      <c r="P1197" t="n">
        <v>-0.7823909999999999</v>
      </c>
      <c r="Q1197" t="n">
        <v>0.141044</v>
      </c>
      <c r="R1197" t="n">
        <v>0.209885</v>
      </c>
      <c r="S1197" t="n">
        <v>0.186665</v>
      </c>
      <c r="T1197" t="n">
        <v>-0.431449</v>
      </c>
      <c r="U1197" t="n">
        <v>-0.018607</v>
      </c>
      <c r="V1197" t="n">
        <v>-0.051721</v>
      </c>
      <c r="W1197" t="n">
        <v>-1.413955</v>
      </c>
      <c r="X1197" t="n">
        <v>-0.05151</v>
      </c>
      <c r="Y1197" t="n">
        <v>-0.365943</v>
      </c>
      <c r="Z1197" t="n">
        <v>0.015818</v>
      </c>
      <c r="AA1197" t="n">
        <v>0.009042</v>
      </c>
      <c r="AB1197" t="n">
        <v>0.081594</v>
      </c>
      <c r="AC1197" t="n">
        <v>0.503664</v>
      </c>
      <c r="AD1197" t="n">
        <v>1.016503</v>
      </c>
      <c r="AE1197" t="n">
        <v>0.977676</v>
      </c>
      <c r="AF1197" t="n">
        <v>-0.332408</v>
      </c>
      <c r="AG1197" t="n">
        <v>0.12208</v>
      </c>
      <c r="AH1197" t="n">
        <v>-0.06163</v>
      </c>
      <c r="AI1197" t="n">
        <v>1.045639</v>
      </c>
      <c r="AJ1197" t="n">
        <v>-0.054122</v>
      </c>
      <c r="AK1197" t="n">
        <v>-1.413448</v>
      </c>
      <c r="AL1197" t="n">
        <v>1.18802</v>
      </c>
      <c r="AM1197" t="n">
        <v>0.098076</v>
      </c>
      <c r="AN1197" t="n">
        <v>0.073855</v>
      </c>
      <c r="AO1197" t="n">
        <v>-0.426894</v>
      </c>
      <c r="AP1197" t="n">
        <v>0.128522</v>
      </c>
      <c r="AQ1197" t="n">
        <v>-0.298934</v>
      </c>
      <c r="AR1197" t="n">
        <v>0.164831</v>
      </c>
      <c r="AS1197" t="n">
        <v>-0.358022</v>
      </c>
      <c r="AT1197" t="n">
        <v>0.065341</v>
      </c>
      <c r="AU1197" t="n">
        <v>0.018908</v>
      </c>
      <c r="AV1197" t="n">
        <v>0.488486</v>
      </c>
      <c r="AW1197" t="n">
        <v>0.182053</v>
      </c>
      <c r="AX1197" t="n">
        <v>0.749109</v>
      </c>
      <c r="AY1197" t="n">
        <v>1.46148</v>
      </c>
      <c r="AZ1197" t="n">
        <v>0</v>
      </c>
      <c r="BA1197" t="n">
        <v>0.334822</v>
      </c>
      <c r="BB1197" t="n">
        <v>0.638011</v>
      </c>
      <c r="BC1197" t="n">
        <v>-0.223013</v>
      </c>
      <c r="BD1197" t="n">
        <v>0.35204</v>
      </c>
      <c r="BE1197" t="n">
        <v>-0.367377</v>
      </c>
      <c r="BF1197" t="n">
        <v>-0.7675920000000001</v>
      </c>
    </row>
    <row r="1198">
      <c r="A1198" t="inlineStr">
        <is>
          <t>11/11/2021</t>
        </is>
      </c>
      <c r="B1198" t="n">
        <v>-0.183266</v>
      </c>
      <c r="C1198" t="n">
        <v>0.010937</v>
      </c>
      <c r="D1198" t="n">
        <v>-0.164131</v>
      </c>
      <c r="E1198" t="n">
        <v>0.112473</v>
      </c>
      <c r="F1198" t="n">
        <v>4.533991</v>
      </c>
      <c r="G1198" t="n">
        <v>0.707102</v>
      </c>
      <c r="H1198" t="n">
        <v>-0.192193</v>
      </c>
      <c r="I1198" t="n">
        <v>0.394011</v>
      </c>
      <c r="J1198" t="n">
        <v>0.032512</v>
      </c>
      <c r="K1198" t="n">
        <v>-0.50864</v>
      </c>
      <c r="L1198" t="n">
        <v>-0.333097</v>
      </c>
      <c r="M1198" t="n">
        <v>-0.73943</v>
      </c>
      <c r="N1198" t="n">
        <v>-0.262006</v>
      </c>
      <c r="O1198" t="n">
        <v>3.034893</v>
      </c>
      <c r="P1198" t="n">
        <v>-0.113012</v>
      </c>
      <c r="Q1198" t="n">
        <v>0.5388540000000001</v>
      </c>
      <c r="R1198" t="n">
        <v>-0.322433</v>
      </c>
      <c r="S1198" t="n">
        <v>-0.225079</v>
      </c>
      <c r="T1198" t="n">
        <v>0.075502</v>
      </c>
      <c r="U1198" t="n">
        <v>-0.018604</v>
      </c>
      <c r="V1198" t="n">
        <v>-0.077374</v>
      </c>
      <c r="W1198" t="n">
        <v>-0.228737</v>
      </c>
      <c r="X1198" t="n">
        <v>0</v>
      </c>
      <c r="Y1198" t="n">
        <v>0.489854</v>
      </c>
      <c r="Z1198" t="n">
        <v>-0.047431</v>
      </c>
      <c r="AA1198" t="n">
        <v>0</v>
      </c>
      <c r="AB1198" t="n">
        <v>-0.06985</v>
      </c>
      <c r="AC1198" t="n">
        <v>2.255974</v>
      </c>
      <c r="AD1198" t="n">
        <v>1.799898</v>
      </c>
      <c r="AE1198" t="n">
        <v>2.114868</v>
      </c>
      <c r="AF1198" t="n">
        <v>-0.213136</v>
      </c>
      <c r="AG1198" t="n">
        <v>0</v>
      </c>
      <c r="AH1198" t="n">
        <v>0.681839</v>
      </c>
      <c r="AI1198" t="n">
        <v>0.291904</v>
      </c>
      <c r="AJ1198" t="n">
        <v>-0.26283</v>
      </c>
      <c r="AK1198" t="n">
        <v>-0.387178</v>
      </c>
      <c r="AL1198" t="n">
        <v>0.462892</v>
      </c>
      <c r="AM1198" t="n">
        <v>-0.39077</v>
      </c>
      <c r="AN1198" t="n">
        <v>-0.660308</v>
      </c>
      <c r="AO1198" t="n">
        <v>-0.177557</v>
      </c>
      <c r="AP1198" t="n">
        <v>-0.330691</v>
      </c>
      <c r="AQ1198" t="n">
        <v>-0.3259</v>
      </c>
      <c r="AR1198" t="n">
        <v>-0.194328</v>
      </c>
      <c r="AS1198" t="n">
        <v>-0.156406</v>
      </c>
      <c r="AT1198" t="n">
        <v>-0.06529799999999999</v>
      </c>
      <c r="AU1198" t="n">
        <v>0.056533</v>
      </c>
      <c r="AV1198" t="n">
        <v>0.036197</v>
      </c>
      <c r="AW1198" t="n">
        <v>0.095141</v>
      </c>
      <c r="AX1198" t="n">
        <v>0.800206</v>
      </c>
      <c r="AY1198" t="n">
        <v>-0.199532</v>
      </c>
      <c r="AZ1198" t="n">
        <v>-0.068615</v>
      </c>
      <c r="BA1198" t="n">
        <v>-0.270057</v>
      </c>
      <c r="BB1198" t="n">
        <v>4.304622</v>
      </c>
      <c r="BC1198" t="n">
        <v>1.527754</v>
      </c>
      <c r="BD1198" t="n">
        <v>-0.330237</v>
      </c>
      <c r="BE1198" t="n">
        <v>0.282451</v>
      </c>
      <c r="BF1198" t="n">
        <v>-0.130997</v>
      </c>
    </row>
    <row r="1199">
      <c r="A1199" t="inlineStr">
        <is>
          <t>11/10/2021</t>
        </is>
      </c>
      <c r="B1199" t="n">
        <v>-0.67639</v>
      </c>
      <c r="C1199" t="n">
        <v>0</v>
      </c>
      <c r="D1199" t="n">
        <v>-0.675301</v>
      </c>
      <c r="E1199" t="n">
        <v>-0.670316</v>
      </c>
      <c r="F1199" t="n">
        <v>-2.525422</v>
      </c>
      <c r="G1199" t="n">
        <v>-1.257317</v>
      </c>
      <c r="H1199" t="n">
        <v>-2.34376</v>
      </c>
      <c r="I1199" t="n">
        <v>2.132797</v>
      </c>
      <c r="J1199" t="n">
        <v>0.032523</v>
      </c>
      <c r="K1199" t="n">
        <v>-0.75031</v>
      </c>
      <c r="L1199" t="n">
        <v>-1.148644</v>
      </c>
      <c r="M1199" t="n">
        <v>-0.456992</v>
      </c>
      <c r="N1199" t="n">
        <v>-1.00972</v>
      </c>
      <c r="O1199" t="n">
        <v>1.153958</v>
      </c>
      <c r="P1199" t="n">
        <v>-2.446004</v>
      </c>
      <c r="Q1199" t="n">
        <v>1.11844</v>
      </c>
      <c r="R1199" t="n">
        <v>-0.855365</v>
      </c>
      <c r="S1199" t="n">
        <v>-0.624553</v>
      </c>
      <c r="T1199" t="n">
        <v>-1.036046</v>
      </c>
      <c r="U1199" t="n">
        <v>-0.471938</v>
      </c>
      <c r="V1199" t="n">
        <v>-0.103157</v>
      </c>
      <c r="W1199" t="n">
        <v>-5.251779</v>
      </c>
      <c r="X1199" t="n">
        <v>-0.942437</v>
      </c>
      <c r="Y1199" t="n">
        <v>1.745827</v>
      </c>
      <c r="Z1199" t="n">
        <v>-0.250411</v>
      </c>
      <c r="AA1199" t="n">
        <v>0</v>
      </c>
      <c r="AB1199" t="n">
        <v>-0.197875</v>
      </c>
      <c r="AC1199" t="n">
        <v>0.915586</v>
      </c>
      <c r="AD1199" t="n">
        <v>-3.155409</v>
      </c>
      <c r="AE1199" t="n">
        <v>-2.948813</v>
      </c>
      <c r="AF1199" t="n">
        <v>-1.65465</v>
      </c>
      <c r="AG1199" t="n">
        <v>0.046958</v>
      </c>
      <c r="AH1199" t="n">
        <v>1.702427</v>
      </c>
      <c r="AI1199" t="n">
        <v>3.622742</v>
      </c>
      <c r="AJ1199" t="n">
        <v>-1.376079</v>
      </c>
      <c r="AK1199" t="n">
        <v>-5.394636</v>
      </c>
      <c r="AL1199" t="n">
        <v>5.34798</v>
      </c>
      <c r="AM1199" t="n">
        <v>-0.919544</v>
      </c>
      <c r="AN1199" t="n">
        <v>-2.01294</v>
      </c>
      <c r="AO1199" t="n">
        <v>-2.8463</v>
      </c>
      <c r="AP1199" t="n">
        <v>-0.688407</v>
      </c>
      <c r="AQ1199" t="n">
        <v>-1.431555</v>
      </c>
      <c r="AR1199" t="n">
        <v>-0.712222</v>
      </c>
      <c r="AS1199" t="n">
        <v>-1.734503</v>
      </c>
      <c r="AT1199" t="n">
        <v>-0.195891</v>
      </c>
      <c r="AU1199" t="n">
        <v>-0.507105</v>
      </c>
      <c r="AV1199" t="n">
        <v>-1.865643</v>
      </c>
      <c r="AW1199" t="n">
        <v>-1.896916</v>
      </c>
      <c r="AX1199" t="n">
        <v>-0.682755</v>
      </c>
      <c r="AY1199" t="n">
        <v>-1.133752</v>
      </c>
      <c r="AZ1199" t="n">
        <v>0.302757</v>
      </c>
      <c r="BA1199" t="n">
        <v>-0.371767</v>
      </c>
      <c r="BB1199" t="n">
        <v>-2.656791</v>
      </c>
      <c r="BC1199" t="n">
        <v>-4.683159</v>
      </c>
      <c r="BD1199" t="n">
        <v>-1.80381</v>
      </c>
      <c r="BE1199" t="n">
        <v>1.774778</v>
      </c>
      <c r="BF1199" t="n">
        <v>-2.472852</v>
      </c>
    </row>
    <row r="1200">
      <c r="A1200" t="inlineStr">
        <is>
          <t>11/09/2021</t>
        </is>
      </c>
      <c r="B1200" t="n">
        <v>0.278325</v>
      </c>
      <c r="C1200" t="n">
        <v>-0.02187</v>
      </c>
      <c r="D1200" t="n">
        <v>0.28027</v>
      </c>
      <c r="E1200" t="n">
        <v>0.223939</v>
      </c>
      <c r="F1200" t="n">
        <v>-1.832412</v>
      </c>
      <c r="G1200" t="n">
        <v>0.798162</v>
      </c>
      <c r="H1200" t="n">
        <v>1.611202</v>
      </c>
      <c r="I1200" t="n">
        <v>-0.080418</v>
      </c>
      <c r="J1200" t="n">
        <v>0</v>
      </c>
      <c r="K1200" t="n">
        <v>-0.542706</v>
      </c>
      <c r="L1200" t="n">
        <v>-0.007606</v>
      </c>
      <c r="M1200" t="n">
        <v>0</v>
      </c>
      <c r="N1200" t="n">
        <v>0.055671</v>
      </c>
      <c r="O1200" t="n">
        <v>1.637589</v>
      </c>
      <c r="P1200" t="n">
        <v>1.780841</v>
      </c>
      <c r="Q1200" t="n">
        <v>0.489914</v>
      </c>
      <c r="R1200" t="n">
        <v>0.460027</v>
      </c>
      <c r="S1200" t="n">
        <v>0.216352</v>
      </c>
      <c r="T1200" t="n">
        <v>1.672437</v>
      </c>
      <c r="U1200" t="n">
        <v>0.055579</v>
      </c>
      <c r="V1200" t="n">
        <v>0.197987</v>
      </c>
      <c r="W1200" t="n">
        <v>0.636243</v>
      </c>
      <c r="X1200" t="n">
        <v>-0.152503</v>
      </c>
      <c r="Y1200" t="n">
        <v>-0.987663</v>
      </c>
      <c r="Z1200" t="n">
        <v>0.5667140000000001</v>
      </c>
      <c r="AA1200" t="n">
        <v>0</v>
      </c>
      <c r="AB1200" t="n">
        <v>0.058217</v>
      </c>
      <c r="AC1200" t="n">
        <v>1.126047</v>
      </c>
      <c r="AD1200" t="n">
        <v>0.132509</v>
      </c>
      <c r="AE1200" t="n">
        <v>0</v>
      </c>
      <c r="AF1200" t="n">
        <v>1.131209</v>
      </c>
      <c r="AG1200" t="n">
        <v>0.169382</v>
      </c>
      <c r="AH1200" t="n">
        <v>-1.307199</v>
      </c>
      <c r="AI1200" t="n">
        <v>-2.473334</v>
      </c>
      <c r="AJ1200" t="n">
        <v>0.790655</v>
      </c>
      <c r="AK1200" t="n">
        <v>3.730606</v>
      </c>
      <c r="AL1200" t="n">
        <v>-3.756275</v>
      </c>
      <c r="AM1200" t="n">
        <v>0.096888</v>
      </c>
      <c r="AN1200" t="n">
        <v>-0.143575</v>
      </c>
      <c r="AO1200" t="n">
        <v>1.541426</v>
      </c>
      <c r="AP1200" t="n">
        <v>0.201605</v>
      </c>
      <c r="AQ1200" t="n">
        <v>0.497975</v>
      </c>
      <c r="AR1200" t="n">
        <v>0.282725</v>
      </c>
      <c r="AS1200" t="n">
        <v>1.177304</v>
      </c>
      <c r="AT1200" t="n">
        <v>0.049044</v>
      </c>
      <c r="AU1200" t="n">
        <v>0.037438</v>
      </c>
      <c r="AV1200" t="n">
        <v>0.535933</v>
      </c>
      <c r="AW1200" t="n">
        <v>-1.440554</v>
      </c>
      <c r="AX1200" t="n">
        <v>0.461143</v>
      </c>
      <c r="AY1200" t="n">
        <v>-0.245884</v>
      </c>
      <c r="AZ1200" t="n">
        <v>0.345145</v>
      </c>
      <c r="BA1200" t="n">
        <v>-1.848555</v>
      </c>
      <c r="BB1200" t="n">
        <v>-0.750128</v>
      </c>
      <c r="BC1200" t="n">
        <v>-0.197357</v>
      </c>
      <c r="BD1200" t="n">
        <v>0.591233</v>
      </c>
      <c r="BE1200" t="n">
        <v>-0.658058</v>
      </c>
      <c r="BF1200" t="n">
        <v>1.894695</v>
      </c>
    </row>
    <row r="1201">
      <c r="A1201" t="inlineStr">
        <is>
          <t>11/08/2021</t>
        </is>
      </c>
      <c r="B1201" t="n">
        <v>-0.182302</v>
      </c>
      <c r="C1201" t="n">
        <v>0.010936</v>
      </c>
      <c r="D1201" t="n">
        <v>-0.221452</v>
      </c>
      <c r="E1201" t="n">
        <v>0.337041</v>
      </c>
      <c r="F1201" t="n">
        <v>2.826303</v>
      </c>
      <c r="G1201" t="n">
        <v>0.61369</v>
      </c>
      <c r="H1201" t="n">
        <v>-0.028268</v>
      </c>
      <c r="I1201" t="n">
        <v>-0.360577</v>
      </c>
      <c r="J1201" t="n">
        <v>-0.06500300000000001</v>
      </c>
      <c r="K1201" t="n">
        <v>0.285731</v>
      </c>
      <c r="L1201" t="n">
        <v>0.546616</v>
      </c>
      <c r="M1201" t="n">
        <v>-0.012555</v>
      </c>
      <c r="N1201" t="n">
        <v>0.185719</v>
      </c>
      <c r="O1201" t="n">
        <v>0.983117</v>
      </c>
      <c r="P1201" t="n">
        <v>-0.076153</v>
      </c>
      <c r="Q1201" t="n">
        <v>0.405093</v>
      </c>
      <c r="R1201" t="n">
        <v>-0.432143</v>
      </c>
      <c r="S1201" t="n">
        <v>-0.315854</v>
      </c>
      <c r="T1201" t="n">
        <v>1.521516</v>
      </c>
      <c r="U1201" t="n">
        <v>-0.120276</v>
      </c>
      <c r="V1201" t="n">
        <v>-0.103157</v>
      </c>
      <c r="W1201" t="n">
        <v>1.719598</v>
      </c>
      <c r="X1201" t="n">
        <v>-0.228233</v>
      </c>
      <c r="Y1201" t="n">
        <v>0.997515</v>
      </c>
      <c r="Z1201" t="n">
        <v>0.331842</v>
      </c>
      <c r="AA1201" t="n">
        <v>-0.009041</v>
      </c>
      <c r="AB1201" t="n">
        <v>-0.116298</v>
      </c>
      <c r="AC1201" t="n">
        <v>1.139143</v>
      </c>
      <c r="AD1201" t="n">
        <v>1.800398</v>
      </c>
      <c r="AE1201" t="n">
        <v>1.351994</v>
      </c>
      <c r="AF1201" t="n">
        <v>-0.211808</v>
      </c>
      <c r="AG1201" t="n">
        <v>0.04706</v>
      </c>
      <c r="AH1201" t="n">
        <v>0.187195</v>
      </c>
      <c r="AI1201" t="n">
        <v>0.118275</v>
      </c>
      <c r="AJ1201" t="n">
        <v>-0.267333</v>
      </c>
      <c r="AK1201" t="n">
        <v>-0.378557</v>
      </c>
      <c r="AL1201" t="n">
        <v>0.362711</v>
      </c>
      <c r="AM1201" t="n">
        <v>0.145543</v>
      </c>
      <c r="AN1201" t="n">
        <v>0.143781</v>
      </c>
      <c r="AO1201" t="n">
        <v>0.954907</v>
      </c>
      <c r="AP1201" t="n">
        <v>-0.306822</v>
      </c>
      <c r="AQ1201" t="n">
        <v>-0.248369</v>
      </c>
      <c r="AR1201" t="n">
        <v>-0.31144</v>
      </c>
      <c r="AS1201" t="n">
        <v>-0.188441</v>
      </c>
      <c r="AT1201" t="n">
        <v>-0.114306</v>
      </c>
      <c r="AU1201" t="n">
        <v>-0.131414</v>
      </c>
      <c r="AV1201" t="n">
        <v>0.143054</v>
      </c>
      <c r="AW1201" t="n">
        <v>-0.616748</v>
      </c>
      <c r="AX1201" t="n">
        <v>1.252544</v>
      </c>
      <c r="AY1201" t="n">
        <v>-0.440718</v>
      </c>
      <c r="AZ1201" t="n">
        <v>-0.794486</v>
      </c>
      <c r="BA1201" t="n">
        <v>-1.415379</v>
      </c>
      <c r="BB1201" t="n">
        <v>2.821241</v>
      </c>
      <c r="BC1201" t="n">
        <v>1.604292</v>
      </c>
      <c r="BD1201" t="n">
        <v>0.224765</v>
      </c>
      <c r="BE1201" t="n">
        <v>-0.185897</v>
      </c>
      <c r="BF1201" t="n">
        <v>-0.013055</v>
      </c>
    </row>
    <row r="1202">
      <c r="A1202" t="inlineStr">
        <is>
          <t>11/05/2021</t>
        </is>
      </c>
      <c r="B1202" t="n">
        <v>0.392121</v>
      </c>
      <c r="C1202" t="n">
        <v>0</v>
      </c>
      <c r="D1202" t="n">
        <v>0.303794</v>
      </c>
      <c r="E1202" t="n">
        <v>0.452046</v>
      </c>
      <c r="F1202" t="n">
        <v>0</v>
      </c>
      <c r="G1202" t="n">
        <v>1.388003</v>
      </c>
      <c r="H1202" t="n">
        <v>1.951931</v>
      </c>
      <c r="I1202" t="n">
        <v>-0.359281</v>
      </c>
      <c r="J1202" t="n">
        <v>0.032512</v>
      </c>
      <c r="K1202" t="n">
        <v>-0.040721</v>
      </c>
      <c r="L1202" t="n">
        <v>-0.092363</v>
      </c>
      <c r="M1202" t="n">
        <v>0.114331</v>
      </c>
      <c r="N1202" t="n">
        <v>0.083536</v>
      </c>
      <c r="O1202" t="n">
        <v>3.396448</v>
      </c>
      <c r="P1202" t="n">
        <v>2.208089</v>
      </c>
      <c r="Q1202" t="n">
        <v>1.348974</v>
      </c>
      <c r="R1202" t="n">
        <v>0.547408</v>
      </c>
      <c r="S1202" t="n">
        <v>0.231678</v>
      </c>
      <c r="T1202" t="n">
        <v>1.103562</v>
      </c>
      <c r="U1202" t="n">
        <v>0.222432</v>
      </c>
      <c r="V1202" t="n">
        <v>0.232741</v>
      </c>
      <c r="W1202" t="n">
        <v>1.126584</v>
      </c>
      <c r="X1202" t="n">
        <v>0.025253</v>
      </c>
      <c r="Y1202" t="n">
        <v>-1.231367</v>
      </c>
      <c r="Z1202" t="n">
        <v>0.364604</v>
      </c>
      <c r="AA1202" t="n">
        <v>-0.009039999999999999</v>
      </c>
      <c r="AB1202" t="n">
        <v>0.046648</v>
      </c>
      <c r="AC1202" t="n">
        <v>2.490211</v>
      </c>
      <c r="AD1202" t="n">
        <v>0.781512</v>
      </c>
      <c r="AE1202" t="n">
        <v>1.110438</v>
      </c>
      <c r="AF1202" t="n">
        <v>1.431424</v>
      </c>
      <c r="AG1202" t="n">
        <v>0.07539899999999999</v>
      </c>
      <c r="AH1202" t="n">
        <v>-1.47407</v>
      </c>
      <c r="AI1202" t="n">
        <v>-2.975045</v>
      </c>
      <c r="AJ1202" t="n">
        <v>1.101155</v>
      </c>
      <c r="AK1202" t="n">
        <v>4.457229</v>
      </c>
      <c r="AL1202" t="n">
        <v>-4.368776</v>
      </c>
      <c r="AM1202" t="n">
        <v>0.145755</v>
      </c>
      <c r="AN1202" t="n">
        <v>0.433213</v>
      </c>
      <c r="AO1202" t="n">
        <v>2.967953</v>
      </c>
      <c r="AP1202" t="n">
        <v>0.478413</v>
      </c>
      <c r="AQ1202" t="n">
        <v>1.200995</v>
      </c>
      <c r="AR1202" t="n">
        <v>0.282641</v>
      </c>
      <c r="AS1202" t="n">
        <v>1.371127</v>
      </c>
      <c r="AT1202" t="n">
        <v>0.08171399999999999</v>
      </c>
      <c r="AU1202" t="n">
        <v>0.26352</v>
      </c>
      <c r="AV1202" t="n">
        <v>1.121603</v>
      </c>
      <c r="AW1202" t="n">
        <v>-1.418836</v>
      </c>
      <c r="AX1202" t="n">
        <v>0.780402</v>
      </c>
      <c r="AY1202" t="n">
        <v>0.802016</v>
      </c>
      <c r="AZ1202" t="n">
        <v>0.578608</v>
      </c>
      <c r="BA1202" t="n">
        <v>0.643193</v>
      </c>
      <c r="BB1202" t="n">
        <v>2.092612</v>
      </c>
      <c r="BC1202" t="n">
        <v>2.753581</v>
      </c>
      <c r="BD1202" t="n">
        <v>0.658165</v>
      </c>
      <c r="BE1202" t="n">
        <v>-0.664779</v>
      </c>
      <c r="BF1202" t="n">
        <v>2.080048</v>
      </c>
    </row>
    <row r="1203">
      <c r="A1203" t="inlineStr">
        <is>
          <t>11/04/2021</t>
        </is>
      </c>
      <c r="B1203" t="n">
        <v>0.332181</v>
      </c>
      <c r="C1203" t="n">
        <v>0.010937</v>
      </c>
      <c r="D1203" t="n">
        <v>0.457846</v>
      </c>
      <c r="E1203" t="n">
        <v>-0.225201</v>
      </c>
      <c r="F1203" t="n">
        <v>-0.523711</v>
      </c>
      <c r="G1203" t="n">
        <v>-0.618361</v>
      </c>
      <c r="H1203" t="n">
        <v>0.9671419999999999</v>
      </c>
      <c r="I1203" t="n">
        <v>0.967352</v>
      </c>
      <c r="J1203" t="n">
        <v>-0.032502</v>
      </c>
      <c r="K1203" t="n">
        <v>-0.702376</v>
      </c>
      <c r="L1203" t="n">
        <v>-1.260681</v>
      </c>
      <c r="M1203" t="n">
        <v>-0.631163</v>
      </c>
      <c r="N1203" t="n">
        <v>-0.361039</v>
      </c>
      <c r="O1203" t="n">
        <v>-0.619945</v>
      </c>
      <c r="P1203" t="n">
        <v>1.196086</v>
      </c>
      <c r="Q1203" t="n">
        <v>1.037037</v>
      </c>
      <c r="R1203" t="n">
        <v>0.5416800000000001</v>
      </c>
      <c r="S1203" t="n">
        <v>0.302073</v>
      </c>
      <c r="T1203" t="n">
        <v>1.527756</v>
      </c>
      <c r="U1203" t="n">
        <v>0.074235</v>
      </c>
      <c r="V1203" t="n">
        <v>0.146759</v>
      </c>
      <c r="W1203" t="n">
        <v>-0.326145</v>
      </c>
      <c r="X1203" t="n">
        <v>0.33107</v>
      </c>
      <c r="Y1203" t="n">
        <v>-0.854454</v>
      </c>
      <c r="Z1203" t="n">
        <v>0.637814</v>
      </c>
      <c r="AA1203" t="n">
        <v>0.018083</v>
      </c>
      <c r="AB1203" t="n">
        <v>0.093115</v>
      </c>
      <c r="AC1203" t="n">
        <v>-1.153768</v>
      </c>
      <c r="AD1203" t="n">
        <v>4.140162</v>
      </c>
      <c r="AE1203" t="n">
        <v>3.36434</v>
      </c>
      <c r="AF1203" t="n">
        <v>0.963191</v>
      </c>
      <c r="AG1203" t="n">
        <v>0.188853</v>
      </c>
      <c r="AH1203" t="n">
        <v>-0.9733810000000001</v>
      </c>
      <c r="AI1203" t="n">
        <v>-1.963284</v>
      </c>
      <c r="AJ1203" t="n">
        <v>0.989355</v>
      </c>
      <c r="AK1203" t="n">
        <v>2.998929</v>
      </c>
      <c r="AL1203" t="n">
        <v>-3.074489</v>
      </c>
      <c r="AM1203" t="n">
        <v>-0.579643</v>
      </c>
      <c r="AN1203" t="n">
        <v>-1.071429</v>
      </c>
      <c r="AO1203" t="n">
        <v>-0.758945</v>
      </c>
      <c r="AP1203" t="n">
        <v>0.352088</v>
      </c>
      <c r="AQ1203" t="n">
        <v>0.655958</v>
      </c>
      <c r="AR1203" t="n">
        <v>0.343173</v>
      </c>
      <c r="AS1203" t="n">
        <v>1.010277</v>
      </c>
      <c r="AT1203" t="n">
        <v>0.065414</v>
      </c>
      <c r="AU1203" t="n">
        <v>0.113033</v>
      </c>
      <c r="AV1203" t="n">
        <v>0.072381</v>
      </c>
      <c r="AW1203" t="n">
        <v>-0.7007330000000001</v>
      </c>
      <c r="AX1203" t="n">
        <v>-0.057494</v>
      </c>
      <c r="AY1203" t="n">
        <v>0.396414</v>
      </c>
      <c r="AZ1203" t="n">
        <v>0.096502</v>
      </c>
      <c r="BA1203" t="n">
        <v>1.347018</v>
      </c>
      <c r="BB1203" t="n">
        <v>-0.448078</v>
      </c>
      <c r="BC1203" t="n">
        <v>-0.595842</v>
      </c>
      <c r="BD1203" t="n">
        <v>0.433795</v>
      </c>
      <c r="BE1203" t="n">
        <v>-0.502205</v>
      </c>
      <c r="BF1203" t="n">
        <v>1.278754</v>
      </c>
    </row>
    <row r="1204">
      <c r="A1204" t="inlineStr">
        <is>
          <t>11/03/2021</t>
        </is>
      </c>
      <c r="B1204" t="n">
        <v>-0.200705</v>
      </c>
      <c r="C1204" t="n">
        <v>0</v>
      </c>
      <c r="D1204" t="n">
        <v>-0.175753</v>
      </c>
      <c r="E1204" t="n">
        <v>0.169187</v>
      </c>
      <c r="F1204" t="n">
        <v>-0.738723</v>
      </c>
      <c r="G1204" t="n">
        <v>-2.549963</v>
      </c>
      <c r="H1204" t="n">
        <v>-1.107483</v>
      </c>
      <c r="I1204" t="n">
        <v>-0.361446</v>
      </c>
      <c r="J1204" t="n">
        <v>0.06504600000000001</v>
      </c>
      <c r="K1204" t="n">
        <v>0.257265</v>
      </c>
      <c r="L1204" t="n">
        <v>0.457741</v>
      </c>
      <c r="M1204" t="n">
        <v>0.202381</v>
      </c>
      <c r="N1204" t="n">
        <v>0.148343</v>
      </c>
      <c r="O1204" t="n">
        <v>1.562464</v>
      </c>
      <c r="P1204" t="n">
        <v>-1.371608</v>
      </c>
      <c r="Q1204" t="n">
        <v>-0.822803</v>
      </c>
      <c r="R1204" t="n">
        <v>-0.31357</v>
      </c>
      <c r="S1204" t="n">
        <v>-0.100619</v>
      </c>
      <c r="T1204" t="n">
        <v>-0.405682</v>
      </c>
      <c r="U1204" t="n">
        <v>-0.120487</v>
      </c>
      <c r="V1204" t="n">
        <v>0.0519</v>
      </c>
      <c r="W1204" t="n">
        <v>-0.403754</v>
      </c>
      <c r="X1204" t="n">
        <v>-0.178055</v>
      </c>
      <c r="Y1204" t="n">
        <v>0.552276</v>
      </c>
      <c r="Z1204" t="n">
        <v>-0.143273</v>
      </c>
      <c r="AA1204" t="n">
        <v>-0.009041</v>
      </c>
      <c r="AB1204" t="n">
        <v>-0.02334</v>
      </c>
      <c r="AC1204" t="n">
        <v>1.64185</v>
      </c>
      <c r="AD1204" t="n">
        <v>0.989874</v>
      </c>
      <c r="AE1204" t="n">
        <v>1.152803</v>
      </c>
      <c r="AF1204" t="n">
        <v>-0.930353</v>
      </c>
      <c r="AG1204" t="n">
        <v>0.028365</v>
      </c>
      <c r="AH1204" t="n">
        <v>0.982949</v>
      </c>
      <c r="AI1204" t="n">
        <v>1.88568</v>
      </c>
      <c r="AJ1204" t="n">
        <v>-0.785237</v>
      </c>
      <c r="AK1204" t="n">
        <v>-2.98135</v>
      </c>
      <c r="AL1204" t="n">
        <v>2.90471</v>
      </c>
      <c r="AM1204" t="n">
        <v>0.193588</v>
      </c>
      <c r="AN1204" t="n">
        <v>0.864553</v>
      </c>
      <c r="AO1204" t="n">
        <v>-3.80671</v>
      </c>
      <c r="AP1204" t="n">
        <v>-0.117225</v>
      </c>
      <c r="AQ1204" t="n">
        <v>-0.391962</v>
      </c>
      <c r="AR1204" t="n">
        <v>-0.163872</v>
      </c>
      <c r="AS1204" t="n">
        <v>-0.933428</v>
      </c>
      <c r="AT1204" t="n">
        <v>-0.032696</v>
      </c>
      <c r="AU1204" t="n">
        <v>-0.094069</v>
      </c>
      <c r="AV1204" t="n">
        <v>0.308823</v>
      </c>
      <c r="AW1204" t="n">
        <v>2.20177</v>
      </c>
      <c r="AX1204" t="n">
        <v>1.043142</v>
      </c>
      <c r="AY1204" t="n">
        <v>0.360475</v>
      </c>
      <c r="AZ1204" t="n">
        <v>0.932657</v>
      </c>
      <c r="BA1204" t="n">
        <v>1.798875</v>
      </c>
      <c r="BB1204" t="n">
        <v>2.104391</v>
      </c>
      <c r="BC1204" t="n">
        <v>-0.931581</v>
      </c>
      <c r="BD1204" t="n">
        <v>-0.041297</v>
      </c>
      <c r="BE1204" t="n">
        <v>0.110362</v>
      </c>
      <c r="BF1204" t="n">
        <v>-1.726286</v>
      </c>
    </row>
    <row r="1205">
      <c r="A1205" t="inlineStr">
        <is>
          <t>11/02/2021</t>
        </is>
      </c>
      <c r="B1205" t="n">
        <v>0.201108</v>
      </c>
      <c r="C1205" t="n">
        <v>-0.02187</v>
      </c>
      <c r="D1205" t="n">
        <v>0.187786</v>
      </c>
      <c r="E1205" t="n">
        <v>-0.112664</v>
      </c>
      <c r="F1205" t="n">
        <v>-2.585319</v>
      </c>
      <c r="G1205" t="n">
        <v>0.278895</v>
      </c>
      <c r="H1205" t="n">
        <v>0.324671</v>
      </c>
      <c r="I1205" t="n">
        <v>0.443727</v>
      </c>
      <c r="J1205" t="n">
        <v>-0.032512</v>
      </c>
      <c r="K1205" t="n">
        <v>-1.098226</v>
      </c>
      <c r="L1205" t="n">
        <v>-0.289082</v>
      </c>
      <c r="M1205" t="n">
        <v>-0.352917</v>
      </c>
      <c r="N1205" t="n">
        <v>-0.212875</v>
      </c>
      <c r="O1205" t="n">
        <v>-1.764058</v>
      </c>
      <c r="P1205" t="n">
        <v>0.229009</v>
      </c>
      <c r="Q1205" t="n">
        <v>-0.205279</v>
      </c>
      <c r="R1205" t="n">
        <v>0.244541</v>
      </c>
      <c r="S1205" t="n">
        <v>0.201556</v>
      </c>
      <c r="T1205" t="n">
        <v>1.163018</v>
      </c>
      <c r="U1205" t="n">
        <v>0.074201</v>
      </c>
      <c r="V1205" t="n">
        <v>0.06908300000000001</v>
      </c>
      <c r="W1205" t="n">
        <v>-0.608832</v>
      </c>
      <c r="X1205" t="n">
        <v>0.101946</v>
      </c>
      <c r="Y1205" t="n">
        <v>-0.428092</v>
      </c>
      <c r="Z1205" t="n">
        <v>0.351586</v>
      </c>
      <c r="AA1205" t="n">
        <v>0.009042</v>
      </c>
      <c r="AB1205" t="n">
        <v>0.105007</v>
      </c>
      <c r="AC1205" t="n">
        <v>-1.841992</v>
      </c>
      <c r="AD1205" t="n">
        <v>1.101917</v>
      </c>
      <c r="AE1205" t="n">
        <v>1.243902</v>
      </c>
      <c r="AF1205" t="n">
        <v>0.455443</v>
      </c>
      <c r="AG1205" t="n">
        <v>0.094485</v>
      </c>
      <c r="AH1205" t="n">
        <v>-0.428505</v>
      </c>
      <c r="AI1205" t="n">
        <v>-0.737267</v>
      </c>
      <c r="AJ1205" t="n">
        <v>0.373762</v>
      </c>
      <c r="AK1205" t="n">
        <v>1.273193</v>
      </c>
      <c r="AL1205" t="n">
        <v>-1.145174</v>
      </c>
      <c r="AM1205" t="n">
        <v>-0.144981</v>
      </c>
      <c r="AN1205" t="n">
        <v>-0.430416</v>
      </c>
      <c r="AO1205" t="n">
        <v>0</v>
      </c>
      <c r="AP1205" t="n">
        <v>0.234871</v>
      </c>
      <c r="AQ1205" t="n">
        <v>0.61048</v>
      </c>
      <c r="AR1205" t="n">
        <v>0.22401</v>
      </c>
      <c r="AS1205" t="n">
        <v>0.474574</v>
      </c>
      <c r="AT1205" t="n">
        <v>0.114377</v>
      </c>
      <c r="AU1205" t="n">
        <v>0.113054</v>
      </c>
      <c r="AV1205" t="n">
        <v>0</v>
      </c>
      <c r="AW1205" t="n">
        <v>1.288634</v>
      </c>
      <c r="AX1205" t="n">
        <v>1.136689</v>
      </c>
      <c r="AY1205" t="n">
        <v>0.012414</v>
      </c>
      <c r="AZ1205" t="n">
        <v>0.672731</v>
      </c>
      <c r="BA1205" t="n">
        <v>-0.67364</v>
      </c>
      <c r="BB1205" t="n">
        <v>-1.153004</v>
      </c>
      <c r="BC1205" t="n">
        <v>-1.058635</v>
      </c>
      <c r="BD1205" t="n">
        <v>0.124044</v>
      </c>
      <c r="BE1205" t="n">
        <v>-0.17138</v>
      </c>
      <c r="BF1205" t="n">
        <v>0.465128</v>
      </c>
    </row>
    <row r="1206">
      <c r="A1206" t="inlineStr">
        <is>
          <t>11/01/2021</t>
        </is>
      </c>
      <c r="B1206" t="n">
        <v>-0.061103</v>
      </c>
      <c r="C1206" t="n">
        <v>0</v>
      </c>
      <c r="D1206" t="n">
        <v>-0.07731200000000001</v>
      </c>
      <c r="E1206" t="n">
        <v>-0.169335</v>
      </c>
      <c r="F1206" t="n">
        <v>0.5359120000000001</v>
      </c>
      <c r="G1206" t="n">
        <v>0.7498359999999999</v>
      </c>
      <c r="H1206" t="n">
        <v>-0.702117</v>
      </c>
      <c r="I1206" t="n">
        <v>-1.037924</v>
      </c>
      <c r="J1206" t="n">
        <v>-0.003211</v>
      </c>
      <c r="K1206" t="n">
        <v>0</v>
      </c>
      <c r="L1206" t="n">
        <v>-0.242815</v>
      </c>
      <c r="M1206" t="n">
        <v>0.100935</v>
      </c>
      <c r="N1206" t="n">
        <v>0.39021</v>
      </c>
      <c r="O1206" t="n">
        <v>0.878393</v>
      </c>
      <c r="P1206" t="n">
        <v>-0.872275</v>
      </c>
      <c r="Q1206" t="n">
        <v>0.501032</v>
      </c>
      <c r="R1206" t="n">
        <v>-0.007878</v>
      </c>
      <c r="S1206" t="n">
        <v>0.01399</v>
      </c>
      <c r="T1206" t="n">
        <v>-0.8815770000000001</v>
      </c>
      <c r="U1206" t="n">
        <v>0.027833</v>
      </c>
      <c r="V1206" t="n">
        <v>-0.076809</v>
      </c>
      <c r="W1206" t="n">
        <v>3.124981</v>
      </c>
      <c r="X1206" t="n">
        <v>0.170763</v>
      </c>
      <c r="Y1206" t="n">
        <v>-0.061217</v>
      </c>
      <c r="Z1206" t="n">
        <v>-0.390127</v>
      </c>
      <c r="AA1206" t="n">
        <v>0</v>
      </c>
      <c r="AB1206" t="n">
        <v>-0.0455</v>
      </c>
      <c r="AC1206" t="n">
        <v>0.669557</v>
      </c>
      <c r="AD1206" t="n">
        <v>1.14748</v>
      </c>
      <c r="AE1206" t="n">
        <v>1.630687</v>
      </c>
      <c r="AF1206" t="n">
        <v>-0.6194809999999999</v>
      </c>
      <c r="AG1206" t="n">
        <v>-0.141527</v>
      </c>
      <c r="AH1206" t="n">
        <v>0.802179</v>
      </c>
      <c r="AI1206" t="n">
        <v>1.49728</v>
      </c>
      <c r="AJ1206" t="n">
        <v>-0.292741</v>
      </c>
      <c r="AK1206" t="n">
        <v>-2.309868</v>
      </c>
      <c r="AL1206" t="n">
        <v>2.111958</v>
      </c>
      <c r="AM1206" t="n">
        <v>0.24222</v>
      </c>
      <c r="AN1206" t="n">
        <v>0.722543</v>
      </c>
      <c r="AO1206" t="n">
        <v>0.664917</v>
      </c>
      <c r="AP1206" t="n">
        <v>-0.092719</v>
      </c>
      <c r="AQ1206" t="n">
        <v>-0.358485</v>
      </c>
      <c r="AR1206" t="n">
        <v>0.031368</v>
      </c>
      <c r="AS1206" t="n">
        <v>-0.666729</v>
      </c>
      <c r="AT1206" t="n">
        <v>-0.0409</v>
      </c>
      <c r="AU1206" t="n">
        <v>0.015106</v>
      </c>
      <c r="AV1206" t="n">
        <v>0.076192</v>
      </c>
      <c r="AW1206" t="n">
        <v>3.829882</v>
      </c>
      <c r="AX1206" t="n">
        <v>0.235053</v>
      </c>
      <c r="AY1206" t="n">
        <v>0.161901</v>
      </c>
      <c r="AZ1206" t="n">
        <v>0.154396</v>
      </c>
      <c r="BA1206" t="n">
        <v>1.834431</v>
      </c>
      <c r="BB1206" t="n">
        <v>1.398406</v>
      </c>
      <c r="BC1206" t="n">
        <v>3.027523</v>
      </c>
      <c r="BD1206" t="n">
        <v>-0.08262799999999999</v>
      </c>
      <c r="BE1206" t="n">
        <v>0.073502</v>
      </c>
      <c r="BF1206" t="n">
        <v>-0.817235</v>
      </c>
    </row>
    <row r="1207">
      <c r="A1207" t="inlineStr">
        <is>
          <t>10/29/2021</t>
        </is>
      </c>
      <c r="B1207" t="n">
        <v>-0.026253</v>
      </c>
      <c r="C1207" t="n">
        <v>0</v>
      </c>
      <c r="D1207" t="n">
        <v>0.023392</v>
      </c>
      <c r="E1207" t="n">
        <v>-0.392113</v>
      </c>
      <c r="F1207" t="n">
        <v>-0.426899</v>
      </c>
      <c r="G1207" t="n">
        <v>-0.513035</v>
      </c>
      <c r="H1207" t="n">
        <v>0.200983</v>
      </c>
      <c r="I1207" t="n">
        <v>2.244898</v>
      </c>
      <c r="J1207" t="n">
        <v>0.032522</v>
      </c>
      <c r="K1207" t="n">
        <v>-0.307046</v>
      </c>
      <c r="L1207" t="n">
        <v>-0.798078</v>
      </c>
      <c r="M1207" t="n">
        <v>-0.226589</v>
      </c>
      <c r="N1207" t="n">
        <v>-1.084344</v>
      </c>
      <c r="O1207" t="n">
        <v>-2.698446</v>
      </c>
      <c r="P1207" t="n">
        <v>0.639141</v>
      </c>
      <c r="Q1207" t="n">
        <v>-0.847458</v>
      </c>
      <c r="R1207" t="n">
        <v>0.043651</v>
      </c>
      <c r="S1207" t="n">
        <v>-0.015484</v>
      </c>
      <c r="T1207" t="n">
        <v>-1.259942</v>
      </c>
      <c r="U1207" t="n">
        <v>0.018559</v>
      </c>
      <c r="V1207" t="n">
        <v>0.068979</v>
      </c>
      <c r="W1207" t="n">
        <v>-3.11963</v>
      </c>
      <c r="X1207" t="n">
        <v>0.356999</v>
      </c>
      <c r="Y1207" t="n">
        <v>-0.121598</v>
      </c>
      <c r="Z1207" t="n">
        <v>-0.174216</v>
      </c>
      <c r="AA1207" t="n">
        <v>-0.01808</v>
      </c>
      <c r="AB1207" t="n">
        <v>0.011678</v>
      </c>
      <c r="AC1207" t="n">
        <v>-2.314429</v>
      </c>
      <c r="AD1207" t="n">
        <v>0.285858</v>
      </c>
      <c r="AE1207" t="n">
        <v>0.446563</v>
      </c>
      <c r="AF1207" t="n">
        <v>0.214712</v>
      </c>
      <c r="AG1207" t="n">
        <v>0.018828</v>
      </c>
      <c r="AH1207" t="n">
        <v>-0.430085</v>
      </c>
      <c r="AI1207" t="n">
        <v>-0.686158</v>
      </c>
      <c r="AJ1207" t="n">
        <v>0.101586</v>
      </c>
      <c r="AK1207" t="n">
        <v>1.150228</v>
      </c>
      <c r="AL1207" t="n">
        <v>-1.087865</v>
      </c>
      <c r="AM1207" t="n">
        <v>-0.81682</v>
      </c>
      <c r="AN1207" t="n">
        <v>-2.052371</v>
      </c>
      <c r="AO1207" t="n">
        <v>-0.43554</v>
      </c>
      <c r="AP1207" t="n">
        <v>0.010649</v>
      </c>
      <c r="AQ1207" t="n">
        <v>-0.027958</v>
      </c>
      <c r="AR1207" t="n">
        <v>-0.014902</v>
      </c>
      <c r="AS1207" t="n">
        <v>0.281017</v>
      </c>
      <c r="AT1207" t="n">
        <v>0.016363</v>
      </c>
      <c r="AU1207" t="n">
        <v>0.018664</v>
      </c>
      <c r="AV1207" t="n">
        <v>-1.690068</v>
      </c>
      <c r="AW1207" t="n">
        <v>-1.077978</v>
      </c>
      <c r="AX1207" t="n">
        <v>-0.47942</v>
      </c>
      <c r="AY1207" t="n">
        <v>0.312341</v>
      </c>
      <c r="AZ1207" t="n">
        <v>-0.098271</v>
      </c>
      <c r="BA1207" t="n">
        <v>0.259096</v>
      </c>
      <c r="BB1207" t="n">
        <v>-0.750842</v>
      </c>
      <c r="BC1207" t="n">
        <v>-0.626077</v>
      </c>
      <c r="BD1207" t="n">
        <v>-0.6974359999999999</v>
      </c>
      <c r="BE1207" t="n">
        <v>0.728036</v>
      </c>
      <c r="BF1207" t="n">
        <v>0.570056</v>
      </c>
    </row>
    <row r="1208">
      <c r="A1208" t="inlineStr">
        <is>
          <t>10/28/2021</t>
        </is>
      </c>
      <c r="B1208" t="n">
        <v>-0.078391</v>
      </c>
      <c r="C1208" t="n">
        <v>0.021875</v>
      </c>
      <c r="D1208" t="n">
        <v>-0.128764</v>
      </c>
      <c r="E1208" t="n">
        <v>0.112158</v>
      </c>
      <c r="F1208" t="n">
        <v>0.563463</v>
      </c>
      <c r="G1208" t="n">
        <v>0.51568</v>
      </c>
      <c r="H1208" t="n">
        <v>-0.471586</v>
      </c>
      <c r="I1208" t="n">
        <v>-1.329037</v>
      </c>
      <c r="J1208" t="n">
        <v>0</v>
      </c>
      <c r="K1208" t="n">
        <v>0.334997</v>
      </c>
      <c r="L1208" t="n">
        <v>0.408218</v>
      </c>
      <c r="M1208" t="n">
        <v>0.138663</v>
      </c>
      <c r="N1208" t="n">
        <v>0.721938</v>
      </c>
      <c r="O1208" t="n">
        <v>-1.287517</v>
      </c>
      <c r="P1208" t="n">
        <v>-0.182299</v>
      </c>
      <c r="Q1208" t="n">
        <v>0</v>
      </c>
      <c r="R1208" t="n">
        <v>-0.261122</v>
      </c>
      <c r="S1208" t="n">
        <v>-0.162491</v>
      </c>
      <c r="T1208" t="n">
        <v>-2.149227</v>
      </c>
      <c r="U1208" t="n">
        <v>-0.138998</v>
      </c>
      <c r="V1208" t="n">
        <v>0.0346</v>
      </c>
      <c r="W1208" t="n">
        <v>1.425454</v>
      </c>
      <c r="X1208" t="n">
        <v>0.025458</v>
      </c>
      <c r="Y1208" t="n">
        <v>0.490155</v>
      </c>
      <c r="Z1208" t="n">
        <v>-0.895411</v>
      </c>
      <c r="AA1208" t="n">
        <v>0</v>
      </c>
      <c r="AB1208" t="n">
        <v>0.01168</v>
      </c>
      <c r="AC1208" t="n">
        <v>-0.872671</v>
      </c>
      <c r="AD1208" t="n">
        <v>1.904708</v>
      </c>
      <c r="AE1208" t="n">
        <v>2.254927</v>
      </c>
      <c r="AF1208" t="n">
        <v>-0.40362</v>
      </c>
      <c r="AG1208" t="n">
        <v>-0.301026</v>
      </c>
      <c r="AH1208" t="n">
        <v>0.30815</v>
      </c>
      <c r="AI1208" t="n">
        <v>0.690898</v>
      </c>
      <c r="AJ1208" t="n">
        <v>-0.759355</v>
      </c>
      <c r="AK1208" t="n">
        <v>-1.137148</v>
      </c>
      <c r="AL1208" t="n">
        <v>1.047137</v>
      </c>
      <c r="AM1208" t="n">
        <v>0.579923</v>
      </c>
      <c r="AN1208" t="n">
        <v>1.43575</v>
      </c>
      <c r="AO1208" t="n">
        <v>0.878735</v>
      </c>
      <c r="AP1208" t="n">
        <v>-0.149</v>
      </c>
      <c r="AQ1208" t="n">
        <v>-0.232796</v>
      </c>
      <c r="AR1208" t="n">
        <v>-0.149142</v>
      </c>
      <c r="AS1208" t="n">
        <v>-0.436414</v>
      </c>
      <c r="AT1208" t="n">
        <v>-0.032715</v>
      </c>
      <c r="AU1208" t="n">
        <v>-0.112743</v>
      </c>
      <c r="AV1208" t="n">
        <v>-0.248402</v>
      </c>
      <c r="AW1208" t="n">
        <v>3.231905</v>
      </c>
      <c r="AX1208" t="n">
        <v>0.9919750000000001</v>
      </c>
      <c r="AY1208" t="n">
        <v>0.325872</v>
      </c>
      <c r="AZ1208" t="n">
        <v>0.35186</v>
      </c>
      <c r="BA1208" t="n">
        <v>1.328346</v>
      </c>
      <c r="BB1208" t="n">
        <v>0.895369</v>
      </c>
      <c r="BC1208" t="n">
        <v>1.133923</v>
      </c>
      <c r="BD1208" t="n">
        <v>0.370599</v>
      </c>
      <c r="BE1208" t="n">
        <v>-0.393314</v>
      </c>
      <c r="BF1208" t="n">
        <v>-0.191891</v>
      </c>
    </row>
    <row r="1209">
      <c r="A1209" t="inlineStr">
        <is>
          <t>10/27/2021</t>
        </is>
      </c>
      <c r="B1209" t="n">
        <v>0.332221</v>
      </c>
      <c r="C1209" t="n">
        <v>0</v>
      </c>
      <c r="D1209" t="n">
        <v>0.364113</v>
      </c>
      <c r="E1209" t="n">
        <v>-0.502176</v>
      </c>
      <c r="F1209" t="n">
        <v>-3.520621</v>
      </c>
      <c r="G1209" t="n">
        <v>-1.839317</v>
      </c>
      <c r="H1209" t="n">
        <v>2.444776</v>
      </c>
      <c r="I1209" t="n">
        <v>-0.281124</v>
      </c>
      <c r="J1209" t="n">
        <v>-0.032511</v>
      </c>
      <c r="K1209" t="n">
        <v>0.160956</v>
      </c>
      <c r="L1209" t="n">
        <v>-0.218689</v>
      </c>
      <c r="M1209" t="n">
        <v>0.240084</v>
      </c>
      <c r="N1209" t="n">
        <v>0.027805</v>
      </c>
      <c r="O1209" t="n">
        <v>-0.442107</v>
      </c>
      <c r="P1209" t="n">
        <v>2.742885</v>
      </c>
      <c r="Q1209" t="n">
        <v>0.263698</v>
      </c>
      <c r="R1209" t="n">
        <v>0.560235</v>
      </c>
      <c r="S1209" t="n">
        <v>0.17051</v>
      </c>
      <c r="T1209" t="n">
        <v>1.629988</v>
      </c>
      <c r="U1209" t="n">
        <v>0.148485</v>
      </c>
      <c r="V1209" t="n">
        <v>0.207636</v>
      </c>
      <c r="W1209" t="n">
        <v>-5.045912</v>
      </c>
      <c r="X1209" t="n">
        <v>-0.025451</v>
      </c>
      <c r="Y1209" t="n">
        <v>-1.271155</v>
      </c>
      <c r="Z1209" t="n">
        <v>0.457727</v>
      </c>
      <c r="AA1209" t="n">
        <v>0</v>
      </c>
      <c r="AB1209" t="n">
        <v>-0.023354</v>
      </c>
      <c r="AC1209" t="n">
        <v>-0.59506</v>
      </c>
      <c r="AD1209" t="n">
        <v>-0.844317</v>
      </c>
      <c r="AE1209" t="n">
        <v>-0.717635</v>
      </c>
      <c r="AF1209" t="n">
        <v>1.665268</v>
      </c>
      <c r="AG1209" t="n">
        <v>0.047065</v>
      </c>
      <c r="AH1209" t="n">
        <v>-1.75452</v>
      </c>
      <c r="AI1209" t="n">
        <v>-3.607209</v>
      </c>
      <c r="AJ1209" t="n">
        <v>1.417663</v>
      </c>
      <c r="AK1209" t="n">
        <v>5.432736</v>
      </c>
      <c r="AL1209" t="n">
        <v>-5.459039</v>
      </c>
      <c r="AM1209" t="n">
        <v>0.096747</v>
      </c>
      <c r="AN1209" t="n">
        <v>-0.07173599999999999</v>
      </c>
      <c r="AO1209" t="n">
        <v>-2.651839</v>
      </c>
      <c r="AP1209" t="n">
        <v>0.330863</v>
      </c>
      <c r="AQ1209" t="n">
        <v>1.091858</v>
      </c>
      <c r="AR1209" t="n">
        <v>0.239163</v>
      </c>
      <c r="AS1209" t="n">
        <v>1.660819</v>
      </c>
      <c r="AT1209" t="n">
        <v>0.01636</v>
      </c>
      <c r="AU1209" t="n">
        <v>0.188556</v>
      </c>
      <c r="AV1209" t="n">
        <v>0.732974</v>
      </c>
      <c r="AW1209" t="n">
        <v>-1.443431</v>
      </c>
      <c r="AX1209" t="n">
        <v>-1.431478</v>
      </c>
      <c r="AY1209" t="n">
        <v>-0.275061</v>
      </c>
      <c r="AZ1209" t="n">
        <v>-0.587589</v>
      </c>
      <c r="BA1209" t="n">
        <v>0.222674</v>
      </c>
      <c r="BB1209" t="n">
        <v>-3.478858</v>
      </c>
      <c r="BC1209" t="n">
        <v>-4.243539</v>
      </c>
      <c r="BD1209" t="n">
        <v>0.559006</v>
      </c>
      <c r="BE1209" t="n">
        <v>-0.537897</v>
      </c>
      <c r="BF1209" t="n">
        <v>2.788003</v>
      </c>
    </row>
    <row r="1210">
      <c r="A1210" t="inlineStr">
        <is>
          <t>10/26/2021</t>
        </is>
      </c>
      <c r="B1210" t="n">
        <v>0.18396</v>
      </c>
      <c r="C1210" t="n">
        <v>-0.02187</v>
      </c>
      <c r="D1210" t="n">
        <v>0.199972</v>
      </c>
      <c r="E1210" t="n">
        <v>0</v>
      </c>
      <c r="F1210" t="n">
        <v>-1.20206</v>
      </c>
      <c r="G1210" t="n">
        <v>0.1381</v>
      </c>
      <c r="H1210" t="n">
        <v>1.117634</v>
      </c>
      <c r="I1210" t="n">
        <v>0.484262</v>
      </c>
      <c r="J1210" t="n">
        <v>0.032522</v>
      </c>
      <c r="K1210" t="n">
        <v>0.188136</v>
      </c>
      <c r="L1210" t="n">
        <v>0.007493</v>
      </c>
      <c r="M1210" t="n">
        <v>-0.025399</v>
      </c>
      <c r="N1210" t="n">
        <v>-0.129489</v>
      </c>
      <c r="O1210" t="n">
        <v>-0.483775</v>
      </c>
      <c r="P1210" t="n">
        <v>1.308831</v>
      </c>
      <c r="Q1210" t="n">
        <v>-0.756034</v>
      </c>
      <c r="R1210" t="n">
        <v>0.122575</v>
      </c>
      <c r="S1210" t="n">
        <v>-0.031048</v>
      </c>
      <c r="T1210" t="n">
        <v>1.325674</v>
      </c>
      <c r="U1210" t="n">
        <v>0.06500400000000001</v>
      </c>
      <c r="V1210" t="n">
        <v>-0.017284</v>
      </c>
      <c r="W1210" t="n">
        <v>0.200136</v>
      </c>
      <c r="X1210" t="n">
        <v>0.07641299999999999</v>
      </c>
      <c r="Y1210" t="n">
        <v>-0.060624</v>
      </c>
      <c r="Z1210" t="n">
        <v>0.364159</v>
      </c>
      <c r="AA1210" t="n">
        <v>0.009041</v>
      </c>
      <c r="AB1210" t="n">
        <v>-0.023215</v>
      </c>
      <c r="AC1210" t="n">
        <v>-0.811405</v>
      </c>
      <c r="AD1210" t="n">
        <v>0.569847</v>
      </c>
      <c r="AE1210" t="n">
        <v>0.07525900000000001</v>
      </c>
      <c r="AF1210" t="n">
        <v>0.778606</v>
      </c>
      <c r="AG1210" t="n">
        <v>0.037689</v>
      </c>
      <c r="AH1210" t="n">
        <v>-0.8993719999999999</v>
      </c>
      <c r="AI1210" t="n">
        <v>-1.637985</v>
      </c>
      <c r="AJ1210" t="n">
        <v>0.575762</v>
      </c>
      <c r="AK1210" t="n">
        <v>2.574964</v>
      </c>
      <c r="AL1210" t="n">
        <v>-2.398094</v>
      </c>
      <c r="AM1210" t="n">
        <v>-0.144911</v>
      </c>
      <c r="AN1210" t="n">
        <v>-0.214746</v>
      </c>
      <c r="AO1210" t="n">
        <v>1.072108</v>
      </c>
      <c r="AP1210" t="n">
        <v>0.12819</v>
      </c>
      <c r="AQ1210" t="n">
        <v>0.796786</v>
      </c>
      <c r="AR1210" t="n">
        <v>-0.014913</v>
      </c>
      <c r="AS1210" t="n">
        <v>0.733302</v>
      </c>
      <c r="AT1210" t="n">
        <v>-0.016357</v>
      </c>
      <c r="AU1210" t="n">
        <v>0.05651</v>
      </c>
      <c r="AV1210" t="n">
        <v>-0.053555</v>
      </c>
      <c r="AW1210" t="n">
        <v>-0.30549</v>
      </c>
      <c r="AX1210" t="n">
        <v>0.279963</v>
      </c>
      <c r="AY1210" t="n">
        <v>-0.891768</v>
      </c>
      <c r="AZ1210" t="n">
        <v>0.351021</v>
      </c>
      <c r="BA1210" t="n">
        <v>0.01517</v>
      </c>
      <c r="BB1210" t="n">
        <v>-1.247267</v>
      </c>
      <c r="BC1210" t="n">
        <v>-0.153601</v>
      </c>
      <c r="BD1210" t="n">
        <v>-0.719424</v>
      </c>
      <c r="BE1210" t="n">
        <v>0.689316</v>
      </c>
      <c r="BF1210" t="n">
        <v>1.273988</v>
      </c>
    </row>
    <row r="1211">
      <c r="A1211" t="inlineStr">
        <is>
          <t>10/25/2021</t>
        </is>
      </c>
      <c r="B1211" t="n">
        <v>0.09643400000000001</v>
      </c>
      <c r="C1211" t="n">
        <v>0.010936</v>
      </c>
      <c r="D1211" t="n">
        <v>0.047009</v>
      </c>
      <c r="E1211" t="n">
        <v>0.335909</v>
      </c>
      <c r="F1211" t="n">
        <v>2.222248</v>
      </c>
      <c r="G1211" t="n">
        <v>0.508942</v>
      </c>
      <c r="H1211" t="n">
        <v>-0.331952</v>
      </c>
      <c r="I1211" t="n">
        <v>0.527383</v>
      </c>
      <c r="J1211" t="n">
        <v>-0.032511</v>
      </c>
      <c r="K1211" t="n">
        <v>0.364367</v>
      </c>
      <c r="L1211" t="n">
        <v>0.05281</v>
      </c>
      <c r="M1211" t="n">
        <v>-0.126036</v>
      </c>
      <c r="N1211" t="n">
        <v>-0.295033</v>
      </c>
      <c r="O1211" t="n">
        <v>2.31782</v>
      </c>
      <c r="P1211" t="n">
        <v>-0.264861</v>
      </c>
      <c r="Q1211" t="n">
        <v>0.702782</v>
      </c>
      <c r="R1211" t="n">
        <v>0.122929</v>
      </c>
      <c r="S1211" t="n">
        <v>0.131931</v>
      </c>
      <c r="T1211" t="n">
        <v>0.033703</v>
      </c>
      <c r="U1211" t="n">
        <v>0.074236</v>
      </c>
      <c r="V1211" t="n">
        <v>0.060579</v>
      </c>
      <c r="W1211" t="n">
        <v>1.374882</v>
      </c>
      <c r="X1211" t="n">
        <v>0.358552</v>
      </c>
      <c r="Y1211" t="n">
        <v>-0.180864</v>
      </c>
      <c r="Z1211" t="n">
        <v>0.270041</v>
      </c>
      <c r="AA1211" t="n">
        <v>-0.009039999999999999</v>
      </c>
      <c r="AB1211" t="n">
        <v>0.046585</v>
      </c>
      <c r="AC1211" t="n">
        <v>1.955294</v>
      </c>
      <c r="AD1211" t="n">
        <v>0.505292</v>
      </c>
      <c r="AE1211" t="n">
        <v>0.686295</v>
      </c>
      <c r="AF1211" t="n">
        <v>-0.145758</v>
      </c>
      <c r="AG1211" t="n">
        <v>0.21698</v>
      </c>
      <c r="AH1211" t="n">
        <v>0.120152</v>
      </c>
      <c r="AI1211" t="n">
        <v>0.328929</v>
      </c>
      <c r="AJ1211" t="n">
        <v>-0.061645</v>
      </c>
      <c r="AK1211" t="n">
        <v>-0.382887</v>
      </c>
      <c r="AL1211" t="n">
        <v>0.436924</v>
      </c>
      <c r="AM1211" t="n">
        <v>-0.192842</v>
      </c>
      <c r="AN1211" t="n">
        <v>-0.427655</v>
      </c>
      <c r="AO1211" t="n">
        <v>-0.344649</v>
      </c>
      <c r="AP1211" t="n">
        <v>0.160625</v>
      </c>
      <c r="AQ1211" t="n">
        <v>-0.009473000000000001</v>
      </c>
      <c r="AR1211" t="n">
        <v>0.11962</v>
      </c>
      <c r="AS1211" t="n">
        <v>-0.114396</v>
      </c>
      <c r="AT1211" t="n">
        <v>0.049096</v>
      </c>
      <c r="AU1211" t="n">
        <v>0.018914</v>
      </c>
      <c r="AV1211" t="n">
        <v>0.358479</v>
      </c>
      <c r="AW1211" t="n">
        <v>0.16913</v>
      </c>
      <c r="AX1211" t="n">
        <v>1.002001</v>
      </c>
      <c r="AY1211" t="n">
        <v>0.435404</v>
      </c>
      <c r="AZ1211" t="n">
        <v>-0.070155</v>
      </c>
      <c r="BA1211" t="n">
        <v>2.479987</v>
      </c>
      <c r="BB1211" t="n">
        <v>2.696457</v>
      </c>
      <c r="BC1211" t="n">
        <v>2.89089</v>
      </c>
      <c r="BD1211" t="n">
        <v>-0.47054</v>
      </c>
      <c r="BE1211" t="n">
        <v>0.469948</v>
      </c>
      <c r="BF1211" t="n">
        <v>-0.247312</v>
      </c>
    </row>
    <row r="1212">
      <c r="A1212" t="inlineStr">
        <is>
          <t>10/22/2021</t>
        </is>
      </c>
      <c r="B1212" t="n">
        <v>0.19324</v>
      </c>
      <c r="C1212" t="n">
        <v>0</v>
      </c>
      <c r="D1212" t="n">
        <v>0.212407</v>
      </c>
      <c r="E1212" t="n">
        <v>0.168237</v>
      </c>
      <c r="F1212" t="n">
        <v>-1.111699</v>
      </c>
      <c r="G1212" t="n">
        <v>0.464826</v>
      </c>
      <c r="H1212" t="n">
        <v>1.573516</v>
      </c>
      <c r="I1212" t="n">
        <v>-0.484457</v>
      </c>
      <c r="J1212" t="n">
        <v>0</v>
      </c>
      <c r="K1212" t="n">
        <v>0.040549</v>
      </c>
      <c r="L1212" t="n">
        <v>-0.218343</v>
      </c>
      <c r="M1212" t="n">
        <v>0.037865</v>
      </c>
      <c r="N1212" t="n">
        <v>0.22179</v>
      </c>
      <c r="O1212" t="n">
        <v>1.183845</v>
      </c>
      <c r="P1212" t="n">
        <v>1.561077</v>
      </c>
      <c r="Q1212" t="n">
        <v>0.589102</v>
      </c>
      <c r="R1212" t="n">
        <v>0.255142</v>
      </c>
      <c r="S1212" t="n">
        <v>0.085326</v>
      </c>
      <c r="T1212" t="n">
        <v>0.633343</v>
      </c>
      <c r="U1212" t="n">
        <v>0.120958</v>
      </c>
      <c r="V1212" t="n">
        <v>0.121304</v>
      </c>
      <c r="W1212" t="n">
        <v>0.194256</v>
      </c>
      <c r="X1212" t="n">
        <v>-0.20442</v>
      </c>
      <c r="Y1212" t="n">
        <v>-0.600162</v>
      </c>
      <c r="Z1212" t="n">
        <v>0.159146</v>
      </c>
      <c r="AA1212" t="n">
        <v>0.009041</v>
      </c>
      <c r="AB1212" t="n">
        <v>-0.023354</v>
      </c>
      <c r="AC1212" t="n">
        <v>0.936205</v>
      </c>
      <c r="AD1212" t="n">
        <v>-0.882974</v>
      </c>
      <c r="AE1212" t="n">
        <v>-1.121684</v>
      </c>
      <c r="AF1212" t="n">
        <v>1.005692</v>
      </c>
      <c r="AG1212" t="n">
        <v>0.037785</v>
      </c>
      <c r="AH1212" t="n">
        <v>-1.010294</v>
      </c>
      <c r="AI1212" t="n">
        <v>-2.196041</v>
      </c>
      <c r="AJ1212" t="n">
        <v>0.905576</v>
      </c>
      <c r="AK1212" t="n">
        <v>2.996867</v>
      </c>
      <c r="AL1212" t="n">
        <v>-3.238439</v>
      </c>
      <c r="AM1212" t="n">
        <v>0.096514</v>
      </c>
      <c r="AN1212" t="n">
        <v>0.285919</v>
      </c>
      <c r="AO1212" t="n">
        <v>1.079951</v>
      </c>
      <c r="AP1212" t="n">
        <v>0.182225</v>
      </c>
      <c r="AQ1212" t="n">
        <v>0.6012459999999999</v>
      </c>
      <c r="AR1212" t="n">
        <v>0.119763</v>
      </c>
      <c r="AS1212" t="n">
        <v>1.029141</v>
      </c>
      <c r="AT1212" t="n">
        <v>-0.049072</v>
      </c>
      <c r="AU1212" t="n">
        <v>0.113169</v>
      </c>
      <c r="AV1212" t="n">
        <v>0.450242</v>
      </c>
      <c r="AW1212" t="n">
        <v>0.274504</v>
      </c>
      <c r="AX1212" t="n">
        <v>-0.18833</v>
      </c>
      <c r="AY1212" t="n">
        <v>-2.118862</v>
      </c>
      <c r="AZ1212" t="n">
        <v>0.777544</v>
      </c>
      <c r="BA1212" t="n">
        <v>-0.356724</v>
      </c>
      <c r="BB1212" t="n">
        <v>1.228478</v>
      </c>
      <c r="BC1212" t="n">
        <v>1.846034</v>
      </c>
      <c r="BD1212" t="n">
        <v>1.012606</v>
      </c>
      <c r="BE1212" t="n">
        <v>-1.003918</v>
      </c>
      <c r="BF1212" t="n">
        <v>1.548655</v>
      </c>
    </row>
    <row r="1213">
      <c r="A1213" t="inlineStr">
        <is>
          <t>10/21/2021</t>
        </is>
      </c>
      <c r="B1213" t="n">
        <v>-0.210392</v>
      </c>
      <c r="C1213" t="n">
        <v>0</v>
      </c>
      <c r="D1213" t="n">
        <v>-0.141266</v>
      </c>
      <c r="E1213" t="n">
        <v>-0.613702</v>
      </c>
      <c r="F1213" t="n">
        <v>-3.300037</v>
      </c>
      <c r="G1213" t="n">
        <v>-1.51075</v>
      </c>
      <c r="H1213" t="n">
        <v>-0.261582</v>
      </c>
      <c r="I1213" t="n">
        <v>0.527597</v>
      </c>
      <c r="J1213" t="n">
        <v>-0.032902</v>
      </c>
      <c r="K1213" t="n">
        <v>-0.763562</v>
      </c>
      <c r="L1213" t="n">
        <v>-0.277827</v>
      </c>
      <c r="M1213" t="n">
        <v>-0.439815</v>
      </c>
      <c r="N1213" t="n">
        <v>-0.276422</v>
      </c>
      <c r="O1213" t="n">
        <v>-0.7456700000000001</v>
      </c>
      <c r="P1213" t="n">
        <v>-0.148702</v>
      </c>
      <c r="Q1213" t="n">
        <v>-0.088287</v>
      </c>
      <c r="R1213" t="n">
        <v>-0.263308</v>
      </c>
      <c r="S1213" t="n">
        <v>-0.263216</v>
      </c>
      <c r="T1213" t="n">
        <v>0.545767</v>
      </c>
      <c r="U1213" t="n">
        <v>-0.250482</v>
      </c>
      <c r="V1213" t="n">
        <v>-0.3454</v>
      </c>
      <c r="W1213" t="n">
        <v>-2.625683</v>
      </c>
      <c r="X1213" t="n">
        <v>-0.076811</v>
      </c>
      <c r="Y1213" t="n">
        <v>0.482173</v>
      </c>
      <c r="Z1213" t="n">
        <v>0.238897</v>
      </c>
      <c r="AA1213" t="n">
        <v>-0.009039999999999999</v>
      </c>
      <c r="AB1213" t="n">
        <v>-0.116367</v>
      </c>
      <c r="AC1213" t="n">
        <v>-0.378093</v>
      </c>
      <c r="AD1213" t="n">
        <v>1.14071</v>
      </c>
      <c r="AE1213" t="n">
        <v>1.007615</v>
      </c>
      <c r="AF1213" t="n">
        <v>-0.122488</v>
      </c>
      <c r="AG1213" t="n">
        <v>0.10393</v>
      </c>
      <c r="AH1213" t="n">
        <v>0.11908</v>
      </c>
      <c r="AI1213" t="n">
        <v>0.214723</v>
      </c>
      <c r="AJ1213" t="n">
        <v>-0.330708</v>
      </c>
      <c r="AK1213" t="n">
        <v>-0.236005</v>
      </c>
      <c r="AL1213" t="n">
        <v>0.235665</v>
      </c>
      <c r="AM1213" t="n">
        <v>-0.144561</v>
      </c>
      <c r="AN1213" t="n">
        <v>-0.568586</v>
      </c>
      <c r="AO1213" t="n">
        <v>-1.22161</v>
      </c>
      <c r="AP1213" t="n">
        <v>-0.267392</v>
      </c>
      <c r="AQ1213" t="n">
        <v>-0.066787</v>
      </c>
      <c r="AR1213" t="n">
        <v>-0.254002</v>
      </c>
      <c r="AS1213" t="n">
        <v>-0.127121</v>
      </c>
      <c r="AT1213" t="n">
        <v>-0.114181</v>
      </c>
      <c r="AU1213" t="n">
        <v>-0.207194</v>
      </c>
      <c r="AV1213" t="n">
        <v>-0.519597</v>
      </c>
      <c r="AW1213" t="n">
        <v>0.4706</v>
      </c>
      <c r="AX1213" t="n">
        <v>-0.258027</v>
      </c>
      <c r="AY1213" t="n">
        <v>0.293167</v>
      </c>
      <c r="AZ1213" t="n">
        <v>-0.127131</v>
      </c>
      <c r="BA1213" t="n">
        <v>1.4687</v>
      </c>
      <c r="BB1213" t="n">
        <v>-1.699465</v>
      </c>
      <c r="BC1213" t="n">
        <v>-2.158195</v>
      </c>
      <c r="BD1213" t="n">
        <v>0.456716</v>
      </c>
      <c r="BE1213" t="n">
        <v>-0.499452</v>
      </c>
      <c r="BF1213" t="n">
        <v>-0.146258</v>
      </c>
    </row>
    <row r="1214">
      <c r="A1214" t="inlineStr">
        <is>
          <t>10/20/2021</t>
        </is>
      </c>
      <c r="B1214" t="n">
        <v>-0.070081</v>
      </c>
      <c r="C1214" t="n">
        <v>0</v>
      </c>
      <c r="D1214" t="n">
        <v>-0.117744</v>
      </c>
      <c r="E1214" t="n">
        <v>0.112215</v>
      </c>
      <c r="F1214" t="n">
        <v>0.100101</v>
      </c>
      <c r="G1214" t="n">
        <v>1.110934</v>
      </c>
      <c r="H1214" t="n">
        <v>-0.844718</v>
      </c>
      <c r="I1214" t="n">
        <v>-0.242915</v>
      </c>
      <c r="J1214" t="n">
        <v>0.065445</v>
      </c>
      <c r="K1214" t="n">
        <v>0.647004</v>
      </c>
      <c r="L1214" t="n">
        <v>0.263518</v>
      </c>
      <c r="M1214" t="n">
        <v>0.378411</v>
      </c>
      <c r="N1214" t="n">
        <v>0.110711</v>
      </c>
      <c r="O1214" t="n">
        <v>1.911527</v>
      </c>
      <c r="P1214" t="n">
        <v>-1.081616</v>
      </c>
      <c r="Q1214" t="n">
        <v>0.890736</v>
      </c>
      <c r="R1214" t="n">
        <v>-0.043865</v>
      </c>
      <c r="S1214" t="n">
        <v>0.023215</v>
      </c>
      <c r="T1214" t="n">
        <v>-0.056755</v>
      </c>
      <c r="U1214" t="n">
        <v>0.018566</v>
      </c>
      <c r="V1214" t="n">
        <v>-0.034597</v>
      </c>
      <c r="W1214" t="n">
        <v>0.548342</v>
      </c>
      <c r="X1214" t="n">
        <v>0.513449</v>
      </c>
      <c r="Y1214" t="n">
        <v>0.181654</v>
      </c>
      <c r="Z1214" t="n">
        <v>0.175945</v>
      </c>
      <c r="AA1214" t="n">
        <v>0.009041</v>
      </c>
      <c r="AB1214" t="n">
        <v>0.035003</v>
      </c>
      <c r="AC1214" t="n">
        <v>1.691864</v>
      </c>
      <c r="AD1214" t="n">
        <v>-0.440858</v>
      </c>
      <c r="AE1214" t="n">
        <v>-0.207153</v>
      </c>
      <c r="AF1214" t="n">
        <v>-0.6087129999999999</v>
      </c>
      <c r="AG1214" t="n">
        <v>0.208293</v>
      </c>
      <c r="AH1214" t="n">
        <v>0.658565</v>
      </c>
      <c r="AI1214" t="n">
        <v>1.415136</v>
      </c>
      <c r="AJ1214" t="n">
        <v>-0.418573</v>
      </c>
      <c r="AK1214" t="n">
        <v>-2.193135</v>
      </c>
      <c r="AL1214" t="n">
        <v>2.047794</v>
      </c>
      <c r="AM1214" t="n">
        <v>0.096467</v>
      </c>
      <c r="AN1214" t="n">
        <v>0.285103</v>
      </c>
      <c r="AO1214" t="n">
        <v>1.219087</v>
      </c>
      <c r="AP1214" t="n">
        <v>-0.06410200000000001</v>
      </c>
      <c r="AQ1214" t="n">
        <v>-0.427221</v>
      </c>
      <c r="AR1214" t="n">
        <v>0.015086</v>
      </c>
      <c r="AS1214" t="n">
        <v>-0.631045</v>
      </c>
      <c r="AT1214" t="n">
        <v>0.04904</v>
      </c>
      <c r="AU1214" t="n">
        <v>0</v>
      </c>
      <c r="AV1214" t="n">
        <v>0.305695</v>
      </c>
      <c r="AW1214" t="n">
        <v>-0.339628</v>
      </c>
      <c r="AX1214" t="n">
        <v>0.804499</v>
      </c>
      <c r="AY1214" t="n">
        <v>0.195741</v>
      </c>
      <c r="AZ1214" t="n">
        <v>0.582184</v>
      </c>
      <c r="BA1214" t="n">
        <v>-0.073299</v>
      </c>
      <c r="BB1214" t="n">
        <v>0.766149</v>
      </c>
      <c r="BC1214" t="n">
        <v>1.266251</v>
      </c>
      <c r="BD1214" t="n">
        <v>0.083108</v>
      </c>
      <c r="BE1214" t="n">
        <v>-0.109516</v>
      </c>
      <c r="BF1214" t="n">
        <v>-1.013591</v>
      </c>
    </row>
    <row r="1215">
      <c r="A1215" t="inlineStr">
        <is>
          <t>10/19/2021</t>
        </is>
      </c>
      <c r="B1215" t="n">
        <v>-0.288214</v>
      </c>
      <c r="C1215" t="n">
        <v>0</v>
      </c>
      <c r="D1215" t="n">
        <v>-0.281543</v>
      </c>
      <c r="E1215" t="n">
        <v>0.335909</v>
      </c>
      <c r="F1215" t="n">
        <v>-0.349131</v>
      </c>
      <c r="G1215" t="n">
        <v>0.231981</v>
      </c>
      <c r="H1215" t="n">
        <v>-1.733127</v>
      </c>
      <c r="I1215" t="n">
        <v>-0.36305</v>
      </c>
      <c r="J1215" t="n">
        <v>-0.032511</v>
      </c>
      <c r="K1215" t="n">
        <v>0.733342</v>
      </c>
      <c r="L1215" t="n">
        <v>0.431074</v>
      </c>
      <c r="M1215" t="n">
        <v>0.101012</v>
      </c>
      <c r="N1215" t="n">
        <v>0.249648</v>
      </c>
      <c r="O1215" t="n">
        <v>0.812597</v>
      </c>
      <c r="P1215" t="n">
        <v>-1.944613</v>
      </c>
      <c r="Q1215" t="n">
        <v>0.327674</v>
      </c>
      <c r="R1215" t="n">
        <v>-0.358266</v>
      </c>
      <c r="S1215" t="n">
        <v>-0.046408</v>
      </c>
      <c r="T1215" t="n">
        <v>-1.256879</v>
      </c>
      <c r="U1215" t="n">
        <v>-0.074208</v>
      </c>
      <c r="V1215" t="n">
        <v>-0.060385</v>
      </c>
      <c r="W1215" t="n">
        <v>0.377338</v>
      </c>
      <c r="X1215" t="n">
        <v>-0.07714600000000001</v>
      </c>
      <c r="Y1215" t="n">
        <v>0.485394</v>
      </c>
      <c r="Z1215" t="n">
        <v>-0.270858</v>
      </c>
      <c r="AA1215" t="n">
        <v>0</v>
      </c>
      <c r="AB1215" t="n">
        <v>0.034881</v>
      </c>
      <c r="AC1215" t="n">
        <v>1.800667</v>
      </c>
      <c r="AD1215" t="n">
        <v>1.144945</v>
      </c>
      <c r="AE1215" t="n">
        <v>1.225295</v>
      </c>
      <c r="AF1215" t="n">
        <v>-1.29826</v>
      </c>
      <c r="AG1215" t="n">
        <v>0.056829</v>
      </c>
      <c r="AH1215" t="n">
        <v>1.396291</v>
      </c>
      <c r="AI1215" t="n">
        <v>2.568253</v>
      </c>
      <c r="AJ1215" t="n">
        <v>-1.038804</v>
      </c>
      <c r="AK1215" t="n">
        <v>-3.847593</v>
      </c>
      <c r="AL1215" t="n">
        <v>4.010457</v>
      </c>
      <c r="AM1215" t="n">
        <v>0.290242</v>
      </c>
      <c r="AN1215" t="n">
        <v>0.645624</v>
      </c>
      <c r="AO1215" t="n">
        <v>0.807584</v>
      </c>
      <c r="AP1215" t="n">
        <v>-0.245121</v>
      </c>
      <c r="AQ1215" t="n">
        <v>-0.977909</v>
      </c>
      <c r="AR1215" t="n">
        <v>-0.134383</v>
      </c>
      <c r="AS1215" t="n">
        <v>-1.257824</v>
      </c>
      <c r="AT1215" t="n">
        <v>0.016349</v>
      </c>
      <c r="AU1215" t="n">
        <v>-0.018893</v>
      </c>
      <c r="AV1215" t="n">
        <v>0.378788</v>
      </c>
      <c r="AW1215" t="n">
        <v>0.988028</v>
      </c>
      <c r="AX1215" t="n">
        <v>0.523189</v>
      </c>
      <c r="AY1215" t="n">
        <v>0.963727</v>
      </c>
      <c r="AZ1215" t="n">
        <v>0.042696</v>
      </c>
      <c r="BA1215" t="n">
        <v>-0.282255</v>
      </c>
      <c r="BB1215" t="n">
        <v>-1.944218</v>
      </c>
      <c r="BC1215" t="n">
        <v>0.8037</v>
      </c>
      <c r="BD1215" t="n">
        <v>-0.041537</v>
      </c>
      <c r="BE1215" t="n">
        <v>0.073064</v>
      </c>
      <c r="BF1215" t="n">
        <v>-1.94047</v>
      </c>
    </row>
    <row r="1216">
      <c r="A1216" t="inlineStr">
        <is>
          <t>10/18/2021</t>
        </is>
      </c>
      <c r="B1216" t="n">
        <v>-0.069831</v>
      </c>
      <c r="C1216" t="n">
        <v>-0.010935</v>
      </c>
      <c r="D1216" t="n">
        <v>-0.058672</v>
      </c>
      <c r="E1216" t="n">
        <v>-0.279142</v>
      </c>
      <c r="F1216" t="n">
        <v>0.880513</v>
      </c>
      <c r="G1216" t="n">
        <v>-0.599536</v>
      </c>
      <c r="H1216" t="n">
        <v>0.556494</v>
      </c>
      <c r="I1216" t="n">
        <v>-0.241449</v>
      </c>
      <c r="J1216" t="n">
        <v>-0.032902</v>
      </c>
      <c r="K1216" t="n">
        <v>-0.054271</v>
      </c>
      <c r="L1216" t="n">
        <v>-0.113378</v>
      </c>
      <c r="M1216" t="n">
        <v>-0.025247</v>
      </c>
      <c r="N1216" t="n">
        <v>0.055476</v>
      </c>
      <c r="O1216" t="n">
        <v>-1.170228</v>
      </c>
      <c r="P1216" t="n">
        <v>0.825589</v>
      </c>
      <c r="Q1216" t="n">
        <v>-0.26738</v>
      </c>
      <c r="R1216" t="n">
        <v>-0.139631</v>
      </c>
      <c r="S1216" t="n">
        <v>-0.15463</v>
      </c>
      <c r="T1216" t="n">
        <v>0.011267</v>
      </c>
      <c r="U1216" t="n">
        <v>-0.06489</v>
      </c>
      <c r="V1216" t="n">
        <v>0.008669</v>
      </c>
      <c r="W1216" t="n">
        <v>0.589347</v>
      </c>
      <c r="X1216" t="n">
        <v>0.102853</v>
      </c>
      <c r="Y1216" t="n">
        <v>0.54993</v>
      </c>
      <c r="Z1216" t="n">
        <v>-0.190806</v>
      </c>
      <c r="AA1216" t="n">
        <v>0</v>
      </c>
      <c r="AB1216" t="n">
        <v>-0.06984700000000001</v>
      </c>
      <c r="AC1216" t="n">
        <v>-0.802357</v>
      </c>
      <c r="AD1216" t="n">
        <v>0.788311</v>
      </c>
      <c r="AE1216" t="n">
        <v>0.805825</v>
      </c>
      <c r="AF1216" t="n">
        <v>0.362076</v>
      </c>
      <c r="AG1216" t="n">
        <v>-0.141928</v>
      </c>
      <c r="AH1216" t="n">
        <v>-0.422889</v>
      </c>
      <c r="AI1216" t="n">
        <v>-0.884871</v>
      </c>
      <c r="AJ1216" t="n">
        <v>0.163217</v>
      </c>
      <c r="AK1216" t="n">
        <v>1.160117</v>
      </c>
      <c r="AL1216" t="n">
        <v>-1.297658</v>
      </c>
      <c r="AM1216" t="n">
        <v>-0.096654</v>
      </c>
      <c r="AN1216" t="n">
        <v>-0.143266</v>
      </c>
      <c r="AO1216" t="n">
        <v>-0.332458</v>
      </c>
      <c r="AP1216" t="n">
        <v>-0.244522</v>
      </c>
      <c r="AQ1216" t="n">
        <v>-0.009508000000000001</v>
      </c>
      <c r="AR1216" t="n">
        <v>-0.14888</v>
      </c>
      <c r="AS1216" t="n">
        <v>0.329645</v>
      </c>
      <c r="AT1216" t="n">
        <v>-0.032688</v>
      </c>
      <c r="AU1216" t="n">
        <v>-0.113007</v>
      </c>
      <c r="AV1216" t="n">
        <v>-0.126103</v>
      </c>
      <c r="AW1216" t="n">
        <v>-2.086645</v>
      </c>
      <c r="AX1216" t="n">
        <v>-0.071329</v>
      </c>
      <c r="AY1216" t="n">
        <v>0.771882</v>
      </c>
      <c r="AZ1216" t="n">
        <v>-0.593231</v>
      </c>
      <c r="BA1216" t="n">
        <v>1.222086</v>
      </c>
      <c r="BB1216" t="n">
        <v>1.094325</v>
      </c>
      <c r="BC1216" t="n">
        <v>0.522804</v>
      </c>
      <c r="BD1216" t="n">
        <v>-0.186567</v>
      </c>
      <c r="BE1216" t="n">
        <v>0.13413</v>
      </c>
      <c r="BF1216" t="n">
        <v>0.811107</v>
      </c>
    </row>
    <row r="1217">
      <c r="A1217" t="inlineStr">
        <is>
          <t>10/15/2021</t>
        </is>
      </c>
      <c r="B1217" t="n">
        <v>-0.24376</v>
      </c>
      <c r="C1217" t="n">
        <v>0.010936</v>
      </c>
      <c r="D1217" t="n">
        <v>-0.245652</v>
      </c>
      <c r="E1217" t="n">
        <v>0.223814</v>
      </c>
      <c r="F1217" t="n">
        <v>2.792895</v>
      </c>
      <c r="G1217" t="n">
        <v>0.837075</v>
      </c>
      <c r="H1217" t="n">
        <v>-0.575163</v>
      </c>
      <c r="I1217" t="n">
        <v>0</v>
      </c>
      <c r="J1217" t="n">
        <v>0</v>
      </c>
      <c r="K1217" t="n">
        <v>0.040791</v>
      </c>
      <c r="L1217" t="n">
        <v>0.485788</v>
      </c>
      <c r="M1217" t="n">
        <v>-0.02524</v>
      </c>
      <c r="N1217" t="n">
        <v>0.027794</v>
      </c>
      <c r="O1217" t="n">
        <v>-0.931937</v>
      </c>
      <c r="P1217" t="n">
        <v>-0.666304</v>
      </c>
      <c r="Q1217" t="n">
        <v>-1.578947</v>
      </c>
      <c r="R1217" t="n">
        <v>-0.494935</v>
      </c>
      <c r="S1217" t="n">
        <v>-0.292779</v>
      </c>
      <c r="T1217" t="n">
        <v>-0.291086</v>
      </c>
      <c r="U1217" t="n">
        <v>-0.166473</v>
      </c>
      <c r="V1217" t="n">
        <v>-0.043131</v>
      </c>
      <c r="W1217" t="n">
        <v>1.716807</v>
      </c>
      <c r="X1217" t="n">
        <v>-0.332734</v>
      </c>
      <c r="Y1217" t="n">
        <v>0.490457</v>
      </c>
      <c r="Z1217" t="n">
        <v>-0.142802</v>
      </c>
      <c r="AA1217" t="n">
        <v>-0.018079</v>
      </c>
      <c r="AB1217" t="n">
        <v>-0.05815</v>
      </c>
      <c r="AC1217" t="n">
        <v>-0.668525</v>
      </c>
      <c r="AD1217" t="n">
        <v>0.837182</v>
      </c>
      <c r="AE1217" t="n">
        <v>0.6671550000000001</v>
      </c>
      <c r="AF1217" t="n">
        <v>-0.575759</v>
      </c>
      <c r="AG1217" t="n">
        <v>-0.037856</v>
      </c>
      <c r="AH1217" t="n">
        <v>0.485749</v>
      </c>
      <c r="AI1217" t="n">
        <v>1.118623</v>
      </c>
      <c r="AJ1217" t="n">
        <v>-0.648634</v>
      </c>
      <c r="AK1217" t="n">
        <v>-1.656236</v>
      </c>
      <c r="AL1217" t="n">
        <v>1.703978</v>
      </c>
      <c r="AM1217" t="n">
        <v>0.145191</v>
      </c>
      <c r="AN1217" t="n">
        <v>-0.07158200000000001</v>
      </c>
      <c r="AO1217" t="n">
        <v>0.598486</v>
      </c>
      <c r="AP1217" t="n">
        <v>-0.328619</v>
      </c>
      <c r="AQ1217" t="n">
        <v>-0.290584</v>
      </c>
      <c r="AR1217" t="n">
        <v>-0.326605</v>
      </c>
      <c r="AS1217" t="n">
        <v>-0.553953</v>
      </c>
      <c r="AT1217" t="n">
        <v>-0.08146399999999999</v>
      </c>
      <c r="AU1217" t="n">
        <v>-0.131484</v>
      </c>
      <c r="AV1217" t="n">
        <v>-0.125945</v>
      </c>
      <c r="AW1217" t="n">
        <v>-1.58934</v>
      </c>
      <c r="AX1217" t="n">
        <v>0.297958</v>
      </c>
      <c r="AY1217" t="n">
        <v>-0.236018</v>
      </c>
      <c r="AZ1217" t="n">
        <v>-0.239504</v>
      </c>
      <c r="BA1217" t="n">
        <v>1.530986</v>
      </c>
      <c r="BB1217" t="n">
        <v>1.427342</v>
      </c>
      <c r="BC1217" t="n">
        <v>-0.567069</v>
      </c>
      <c r="BD1217" t="n">
        <v>-1.005541</v>
      </c>
      <c r="BE1217" t="n">
        <v>1.034865</v>
      </c>
      <c r="BF1217" t="n">
        <v>-0.697186</v>
      </c>
    </row>
    <row r="1218">
      <c r="A1218" t="inlineStr">
        <is>
          <t>10/14/2021</t>
        </is>
      </c>
      <c r="B1218" t="n">
        <v>0.191908</v>
      </c>
      <c r="C1218" t="n">
        <v>-0.010935</v>
      </c>
      <c r="D1218" t="n">
        <v>0.175754</v>
      </c>
      <c r="E1218" t="n">
        <v>0</v>
      </c>
      <c r="F1218" t="n">
        <v>3.2026</v>
      </c>
      <c r="G1218" t="n">
        <v>1.034213</v>
      </c>
      <c r="H1218" t="n">
        <v>0.475502</v>
      </c>
      <c r="I1218" t="n">
        <v>-0.320899</v>
      </c>
      <c r="J1218" t="n">
        <v>0.065445</v>
      </c>
      <c r="K1218" t="n">
        <v>0.504819</v>
      </c>
      <c r="L1218" t="n">
        <v>0.106335</v>
      </c>
      <c r="M1218" t="n">
        <v>0.507364</v>
      </c>
      <c r="N1218" t="n">
        <v>0</v>
      </c>
      <c r="O1218" t="n">
        <v>1.946568</v>
      </c>
      <c r="P1218" t="n">
        <v>0.482183</v>
      </c>
      <c r="Q1218" t="n">
        <v>0.263852</v>
      </c>
      <c r="R1218" t="n">
        <v>0.234999</v>
      </c>
      <c r="S1218" t="n">
        <v>0.108006</v>
      </c>
      <c r="T1218" t="n">
        <v>0.49488</v>
      </c>
      <c r="U1218" t="n">
        <v>0.120345</v>
      </c>
      <c r="V1218" t="n">
        <v>0.017236</v>
      </c>
      <c r="W1218" t="n">
        <v>1.325325</v>
      </c>
      <c r="X1218" t="n">
        <v>0.721724</v>
      </c>
      <c r="Y1218" t="n">
        <v>-0.183412</v>
      </c>
      <c r="Z1218" t="n">
        <v>0.190897</v>
      </c>
      <c r="AA1218" t="n">
        <v>0</v>
      </c>
      <c r="AB1218" t="n">
        <v>0</v>
      </c>
      <c r="AC1218" t="n">
        <v>2.449834</v>
      </c>
      <c r="AD1218" t="n">
        <v>3.00229</v>
      </c>
      <c r="AE1218" t="n">
        <v>3.103262</v>
      </c>
      <c r="AF1218" t="n">
        <v>0.361007</v>
      </c>
      <c r="AG1218" t="n">
        <v>0.066206</v>
      </c>
      <c r="AH1218" t="n">
        <v>-0.362816</v>
      </c>
      <c r="AI1218" t="n">
        <v>-0.831987</v>
      </c>
      <c r="AJ1218" t="n">
        <v>0.237065</v>
      </c>
      <c r="AK1218" t="n">
        <v>1.078901</v>
      </c>
      <c r="AL1218" t="n">
        <v>-1.07366</v>
      </c>
      <c r="AM1218" t="n">
        <v>0.04842</v>
      </c>
      <c r="AN1218" t="n">
        <v>0.28715</v>
      </c>
      <c r="AO1218" t="n">
        <v>1.157407</v>
      </c>
      <c r="AP1218" t="n">
        <v>0.265615</v>
      </c>
      <c r="AQ1218" t="n">
        <v>0.556158</v>
      </c>
      <c r="AR1218" t="n">
        <v>0.133751</v>
      </c>
      <c r="AS1218" t="n">
        <v>0.328898</v>
      </c>
      <c r="AT1218" t="n">
        <v>0</v>
      </c>
      <c r="AU1218" t="n">
        <v>0.112986</v>
      </c>
      <c r="AV1218" t="n">
        <v>0.779765</v>
      </c>
      <c r="AW1218" t="n">
        <v>1.67186</v>
      </c>
      <c r="AX1218" t="n">
        <v>2.429492</v>
      </c>
      <c r="AY1218" t="n">
        <v>1.4108</v>
      </c>
      <c r="AZ1218" t="n">
        <v>1.125527</v>
      </c>
      <c r="BA1218" t="n">
        <v>1.047539</v>
      </c>
      <c r="BB1218" t="n">
        <v>0.592639</v>
      </c>
      <c r="BC1218" t="n">
        <v>1.506195</v>
      </c>
      <c r="BD1218" t="n">
        <v>-0.672646</v>
      </c>
      <c r="BE1218" t="n">
        <v>0.694703</v>
      </c>
      <c r="BF1218" t="n">
        <v>0.482893</v>
      </c>
    </row>
    <row r="1219">
      <c r="A1219" t="inlineStr">
        <is>
          <t>10/13/2021</t>
        </is>
      </c>
      <c r="B1219" t="n">
        <v>0.227269</v>
      </c>
      <c r="C1219" t="n">
        <v>0</v>
      </c>
      <c r="D1219" t="n">
        <v>0.270209</v>
      </c>
      <c r="E1219" t="n">
        <v>0.393214</v>
      </c>
      <c r="F1219" t="n">
        <v>2.433053</v>
      </c>
      <c r="G1219" t="n">
        <v>0.567018</v>
      </c>
      <c r="H1219" t="n">
        <v>1.274133</v>
      </c>
      <c r="I1219" t="n">
        <v>-0.953516</v>
      </c>
      <c r="J1219" t="n">
        <v>0.032532</v>
      </c>
      <c r="K1219" t="n">
        <v>0.369763</v>
      </c>
      <c r="L1219" t="n">
        <v>0.480975</v>
      </c>
      <c r="M1219" t="n">
        <v>0.165166</v>
      </c>
      <c r="N1219" t="n">
        <v>0.549034</v>
      </c>
      <c r="O1219" t="n">
        <v>3.477378</v>
      </c>
      <c r="P1219" t="n">
        <v>1.540214</v>
      </c>
      <c r="Q1219" t="n">
        <v>1.760143</v>
      </c>
      <c r="R1219" t="n">
        <v>0.191833</v>
      </c>
      <c r="S1219" t="n">
        <v>-0.030824</v>
      </c>
      <c r="T1219" t="n">
        <v>1.321823</v>
      </c>
      <c r="U1219" t="n">
        <v>0.111312</v>
      </c>
      <c r="V1219" t="n">
        <v>0</v>
      </c>
      <c r="W1219" t="n">
        <v>0.592557</v>
      </c>
      <c r="X1219" t="n">
        <v>0.5699070000000001</v>
      </c>
      <c r="Y1219" t="n">
        <v>-0.366167</v>
      </c>
      <c r="Z1219" t="n">
        <v>0.479334</v>
      </c>
      <c r="AA1219" t="n">
        <v>0</v>
      </c>
      <c r="AB1219" t="n">
        <v>-0.034824</v>
      </c>
      <c r="AC1219" t="n">
        <v>3.659321</v>
      </c>
      <c r="AD1219" t="n">
        <v>0.853642</v>
      </c>
      <c r="AE1219" t="n">
        <v>0.5768799999999999</v>
      </c>
      <c r="AF1219" t="n">
        <v>0.898889</v>
      </c>
      <c r="AG1219" t="n">
        <v>0.132703</v>
      </c>
      <c r="AH1219" t="n">
        <v>-1.018769</v>
      </c>
      <c r="AI1219" t="n">
        <v>-1.905573</v>
      </c>
      <c r="AJ1219" t="n">
        <v>0.736792</v>
      </c>
      <c r="AK1219" t="n">
        <v>3.027987</v>
      </c>
      <c r="AL1219" t="n">
        <v>-3.04457</v>
      </c>
      <c r="AM1219" t="n">
        <v>0.535477</v>
      </c>
      <c r="AN1219" t="n">
        <v>1.015228</v>
      </c>
      <c r="AO1219" t="n">
        <v>0.089111</v>
      </c>
      <c r="AP1219" t="n">
        <v>0.255772</v>
      </c>
      <c r="AQ1219" t="n">
        <v>0.980503</v>
      </c>
      <c r="AR1219" t="n">
        <v>0.029865</v>
      </c>
      <c r="AS1219" t="n">
        <v>0.904262</v>
      </c>
      <c r="AT1219" t="n">
        <v>-0.016328</v>
      </c>
      <c r="AU1219" t="n">
        <v>0.150727</v>
      </c>
      <c r="AV1219" t="n">
        <v>0.5286920000000001</v>
      </c>
      <c r="AW1219" t="n">
        <v>0.321022</v>
      </c>
      <c r="AX1219" t="n">
        <v>0.75019</v>
      </c>
      <c r="AY1219" t="n">
        <v>0.468168</v>
      </c>
      <c r="AZ1219" t="n">
        <v>0.18567</v>
      </c>
      <c r="BA1219" t="n">
        <v>0.490926</v>
      </c>
      <c r="BB1219" t="n">
        <v>1.456471</v>
      </c>
      <c r="BC1219" t="n">
        <v>-0.420318</v>
      </c>
      <c r="BD1219" t="n">
        <v>0.553392</v>
      </c>
      <c r="BE1219" t="n">
        <v>-0.591935</v>
      </c>
      <c r="BF1219" t="n">
        <v>1.469975</v>
      </c>
    </row>
    <row r="1220">
      <c r="A1220" t="inlineStr">
        <is>
          <t>10/12/2021</t>
        </is>
      </c>
      <c r="B1220" t="n">
        <v>0.368631</v>
      </c>
      <c r="C1220" t="n">
        <v>0</v>
      </c>
      <c r="D1220" t="n">
        <v>0.365659</v>
      </c>
      <c r="E1220" t="n">
        <v>0.169431</v>
      </c>
      <c r="F1220" t="n">
        <v>0.854711</v>
      </c>
      <c r="G1220" t="n">
        <v>0</v>
      </c>
      <c r="H1220" t="n">
        <v>2.280723</v>
      </c>
      <c r="I1220" t="n">
        <v>0.238949</v>
      </c>
      <c r="J1220" t="n">
        <v>-0.065022</v>
      </c>
      <c r="K1220" t="n">
        <v>0.054943</v>
      </c>
      <c r="L1220" t="n">
        <v>0.06880600000000001</v>
      </c>
      <c r="M1220" t="n">
        <v>0.254748</v>
      </c>
      <c r="N1220" t="n">
        <v>-0.167205</v>
      </c>
      <c r="O1220" t="n">
        <v>2.65865</v>
      </c>
      <c r="P1220" t="n">
        <v>2.514633</v>
      </c>
      <c r="Q1220" t="n">
        <v>0.479616</v>
      </c>
      <c r="R1220" t="n">
        <v>0.4556</v>
      </c>
      <c r="S1220" t="n">
        <v>0.177642</v>
      </c>
      <c r="T1220" t="n">
        <v>0.873577</v>
      </c>
      <c r="U1220" t="n">
        <v>0.120624</v>
      </c>
      <c r="V1220" t="n">
        <v>0.233474</v>
      </c>
      <c r="W1220" t="n">
        <v>0.232009</v>
      </c>
      <c r="X1220" t="n">
        <v>0.364241</v>
      </c>
      <c r="Y1220" t="n">
        <v>-1.026708</v>
      </c>
      <c r="Z1220" t="n">
        <v>0.192181</v>
      </c>
      <c r="AA1220" t="n">
        <v>0.009039999999999999</v>
      </c>
      <c r="AB1220" t="n">
        <v>0.046498</v>
      </c>
      <c r="AC1220" t="n">
        <v>1.806836</v>
      </c>
      <c r="AD1220" t="n">
        <v>-1.010906</v>
      </c>
      <c r="AE1220" t="n">
        <v>-1.248345</v>
      </c>
      <c r="AF1220" t="n">
        <v>1.604034</v>
      </c>
      <c r="AG1220" t="n">
        <v>-0.07568999999999999</v>
      </c>
      <c r="AH1220" t="n">
        <v>-1.650046</v>
      </c>
      <c r="AI1220" t="n">
        <v>-3.315575</v>
      </c>
      <c r="AJ1220" t="n">
        <v>1.545051</v>
      </c>
      <c r="AK1220" t="n">
        <v>5.032207</v>
      </c>
      <c r="AL1220" t="n">
        <v>-4.964392</v>
      </c>
      <c r="AM1220" t="n">
        <v>-0.242808</v>
      </c>
      <c r="AN1220" t="n">
        <v>-0.361272</v>
      </c>
      <c r="AO1220" t="n">
        <v>-0.1246</v>
      </c>
      <c r="AP1220" t="n">
        <v>0.277715</v>
      </c>
      <c r="AQ1220" t="n">
        <v>1.067961</v>
      </c>
      <c r="AR1220" t="n">
        <v>0.223367</v>
      </c>
      <c r="AS1220" t="n">
        <v>1.604806</v>
      </c>
      <c r="AT1220" t="n">
        <v>-0.016325</v>
      </c>
      <c r="AU1220" t="n">
        <v>0.07542</v>
      </c>
      <c r="AV1220" t="n">
        <v>1.199191</v>
      </c>
      <c r="AW1220" t="n">
        <v>0.435245</v>
      </c>
      <c r="AX1220" t="n">
        <v>0.135672</v>
      </c>
      <c r="AY1220" t="n">
        <v>-0.92778</v>
      </c>
      <c r="AZ1220" t="n">
        <v>0.042753</v>
      </c>
      <c r="BA1220" t="n">
        <v>0.7917</v>
      </c>
      <c r="BB1220" t="n">
        <v>0.255061</v>
      </c>
      <c r="BC1220" t="n">
        <v>-0.314301</v>
      </c>
      <c r="BD1220" t="n">
        <v>-0.408247</v>
      </c>
      <c r="BE1220" t="n">
        <v>0.396187</v>
      </c>
      <c r="BF1220" t="n">
        <v>2.56233</v>
      </c>
    </row>
    <row r="1221">
      <c r="A1221" t="inlineStr">
        <is>
          <t>10/11/2021</t>
        </is>
      </c>
      <c r="B1221" t="n">
        <v>-0.15775</v>
      </c>
      <c r="C1221" t="n">
        <v>0</v>
      </c>
      <c r="D1221" t="n">
        <v>-0.153093</v>
      </c>
      <c r="E1221" t="n">
        <v>0.0563</v>
      </c>
      <c r="F1221" t="n">
        <v>2.428723</v>
      </c>
      <c r="G1221" t="n">
        <v>0.665927</v>
      </c>
      <c r="H1221" t="n">
        <v>-0.324785</v>
      </c>
      <c r="I1221" t="n">
        <v>0.600962</v>
      </c>
      <c r="J1221" t="n">
        <v>0.032522</v>
      </c>
      <c r="K1221" t="n">
        <v>0.509547</v>
      </c>
      <c r="L1221" t="n">
        <v>-0.228661</v>
      </c>
      <c r="M1221" t="n">
        <v>-0.165313</v>
      </c>
      <c r="N1221" t="n">
        <v>-0.129934</v>
      </c>
      <c r="O1221" t="n">
        <v>-0.392348</v>
      </c>
      <c r="P1221" t="n">
        <v>-0.436729</v>
      </c>
      <c r="Q1221" t="n">
        <v>-0.179533</v>
      </c>
      <c r="R1221" t="n">
        <v>-0.244746</v>
      </c>
      <c r="S1221" t="n">
        <v>-0.215861</v>
      </c>
      <c r="T1221" t="n">
        <v>0.103517</v>
      </c>
      <c r="U1221" t="n">
        <v>-0.09267599999999999</v>
      </c>
      <c r="V1221" t="n">
        <v>-0.103648</v>
      </c>
      <c r="W1221" t="n">
        <v>0.691454</v>
      </c>
      <c r="X1221" t="n">
        <v>-0.104109</v>
      </c>
      <c r="Y1221" t="n">
        <v>0.668743</v>
      </c>
      <c r="Z1221" t="n">
        <v>-0.080044</v>
      </c>
      <c r="AA1221" t="n">
        <v>-0.009039</v>
      </c>
      <c r="AB1221" t="n">
        <v>-0.08140600000000001</v>
      </c>
      <c r="AC1221" t="n">
        <v>-0.442736</v>
      </c>
      <c r="AD1221" t="n">
        <v>-0.596662</v>
      </c>
      <c r="AE1221" t="n">
        <v>-0.669559</v>
      </c>
      <c r="AF1221" t="n">
        <v>-0.270726</v>
      </c>
      <c r="AG1221" t="n">
        <v>0</v>
      </c>
      <c r="AH1221" t="n">
        <v>0.295765</v>
      </c>
      <c r="AI1221" t="n">
        <v>0.582516</v>
      </c>
      <c r="AJ1221" t="n">
        <v>-0.482663</v>
      </c>
      <c r="AK1221" t="n">
        <v>-0.679733</v>
      </c>
      <c r="AL1221" t="n">
        <v>0.736147</v>
      </c>
      <c r="AM1221" t="n">
        <v>-0.24222</v>
      </c>
      <c r="AN1221" t="n">
        <v>-0.288184</v>
      </c>
      <c r="AO1221" t="n">
        <v>1.279971</v>
      </c>
      <c r="AP1221" t="n">
        <v>-0.202534</v>
      </c>
      <c r="AQ1221" t="n">
        <v>-0.134454</v>
      </c>
      <c r="AR1221" t="n">
        <v>-0.222869</v>
      </c>
      <c r="AS1221" t="n">
        <v>-0.301513</v>
      </c>
      <c r="AT1221" t="n">
        <v>-0.03264</v>
      </c>
      <c r="AU1221" t="n">
        <v>-0.131978</v>
      </c>
      <c r="AV1221" t="n">
        <v>-0.110485</v>
      </c>
      <c r="AW1221" t="n">
        <v>0.51035</v>
      </c>
      <c r="AX1221" t="n">
        <v>0.012188</v>
      </c>
      <c r="AY1221" t="n">
        <v>-1.506523</v>
      </c>
      <c r="AZ1221" t="n">
        <v>-0.028494</v>
      </c>
      <c r="BA1221" t="n">
        <v>-0.405185</v>
      </c>
      <c r="BB1221" t="n">
        <v>1.625326</v>
      </c>
      <c r="BC1221" t="n">
        <v>-0.341683</v>
      </c>
      <c r="BD1221" t="n">
        <v>-2.0004</v>
      </c>
      <c r="BE1221" t="n">
        <v>1.982323</v>
      </c>
      <c r="BF1221" t="n">
        <v>-0.219024</v>
      </c>
    </row>
    <row r="1222">
      <c r="A1222" t="inlineStr">
        <is>
          <t>10/08/2021</t>
        </is>
      </c>
      <c r="B1222" t="n">
        <v>-0.218545</v>
      </c>
      <c r="C1222" t="n">
        <v>0</v>
      </c>
      <c r="D1222" t="n">
        <v>-0.246662</v>
      </c>
      <c r="E1222" t="n">
        <v>-0.225318</v>
      </c>
      <c r="F1222" t="n">
        <v>0</v>
      </c>
      <c r="G1222" t="n">
        <v>0.334076</v>
      </c>
      <c r="H1222" t="n">
        <v>-0.838763</v>
      </c>
      <c r="I1222" t="n">
        <v>-0.478469</v>
      </c>
      <c r="J1222" t="n">
        <v>-0.065402</v>
      </c>
      <c r="K1222" t="n">
        <v>-0.068729</v>
      </c>
      <c r="L1222" t="n">
        <v>0.045703</v>
      </c>
      <c r="M1222" t="n">
        <v>0.575394</v>
      </c>
      <c r="N1222" t="n">
        <v>0.09286800000000001</v>
      </c>
      <c r="O1222" t="n">
        <v>1.493414</v>
      </c>
      <c r="P1222" t="n">
        <v>-0.856203</v>
      </c>
      <c r="Q1222" t="n">
        <v>0.05988</v>
      </c>
      <c r="R1222" t="n">
        <v>-0.217964</v>
      </c>
      <c r="S1222" t="n">
        <v>-0.123185</v>
      </c>
      <c r="T1222" t="n">
        <v>-0.057428</v>
      </c>
      <c r="U1222" t="n">
        <v>-0.120476</v>
      </c>
      <c r="V1222" t="n">
        <v>-0.051846</v>
      </c>
      <c r="W1222" t="n">
        <v>2.844488</v>
      </c>
      <c r="X1222" t="n">
        <v>0</v>
      </c>
      <c r="Y1222" t="n">
        <v>0.488358</v>
      </c>
      <c r="Z1222" t="n">
        <v>0.031949</v>
      </c>
      <c r="AA1222" t="n">
        <v>0</v>
      </c>
      <c r="AB1222" t="n">
        <v>-0.0348</v>
      </c>
      <c r="AC1222" t="n">
        <v>1.034643</v>
      </c>
      <c r="AD1222" t="n">
        <v>-0.971792</v>
      </c>
      <c r="AE1222" t="n">
        <v>-1.024175</v>
      </c>
      <c r="AF1222" t="n">
        <v>-0.635751</v>
      </c>
      <c r="AG1222" t="n">
        <v>0.009448</v>
      </c>
      <c r="AH1222" t="n">
        <v>0.594363</v>
      </c>
      <c r="AI1222" t="n">
        <v>1.341146</v>
      </c>
      <c r="AJ1222" t="n">
        <v>-0.473499</v>
      </c>
      <c r="AK1222" t="n">
        <v>-2.190055</v>
      </c>
      <c r="AL1222" t="n">
        <v>2.146602</v>
      </c>
      <c r="AM1222" t="n">
        <v>0.194152</v>
      </c>
      <c r="AN1222" t="n">
        <v>0.072098</v>
      </c>
      <c r="AO1222" t="n">
        <v>0.198699</v>
      </c>
      <c r="AP1222" t="n">
        <v>-0.265784</v>
      </c>
      <c r="AQ1222" t="n">
        <v>-0.715456</v>
      </c>
      <c r="AR1222" t="n">
        <v>-0.133612</v>
      </c>
      <c r="AS1222" t="n">
        <v>-0.599139</v>
      </c>
      <c r="AT1222" t="n">
        <v>-0.03263</v>
      </c>
      <c r="AU1222" t="n">
        <v>-0.150194</v>
      </c>
      <c r="AV1222" t="n">
        <v>-0.604507</v>
      </c>
      <c r="AW1222" t="n">
        <v>-0.379281</v>
      </c>
      <c r="AX1222" t="n">
        <v>-0.551077</v>
      </c>
      <c r="AY1222" t="n">
        <v>-0.491527</v>
      </c>
      <c r="AZ1222" t="n">
        <v>-0.114169</v>
      </c>
      <c r="BA1222" t="n">
        <v>-0.457773</v>
      </c>
      <c r="BB1222" t="n">
        <v>-0.93335</v>
      </c>
      <c r="BC1222" t="n">
        <v>2.510048</v>
      </c>
      <c r="BD1222" t="n">
        <v>-1.088247</v>
      </c>
      <c r="BE1222" t="n">
        <v>1.097779</v>
      </c>
      <c r="BF1222" t="n">
        <v>-1.082847</v>
      </c>
    </row>
    <row r="1223">
      <c r="A1223" t="inlineStr">
        <is>
          <t>10/07/2021</t>
        </is>
      </c>
      <c r="B1223" t="n">
        <v>-0.279006</v>
      </c>
      <c r="C1223" t="n">
        <v>0</v>
      </c>
      <c r="D1223" t="n">
        <v>-0.281048</v>
      </c>
      <c r="E1223" t="n">
        <v>-0.112221</v>
      </c>
      <c r="F1223" t="n">
        <v>3.447314</v>
      </c>
      <c r="G1223" t="n">
        <v>1.256443</v>
      </c>
      <c r="H1223" t="n">
        <v>-1.344607</v>
      </c>
      <c r="I1223" t="n">
        <v>0.079808</v>
      </c>
      <c r="J1223" t="n">
        <v>0</v>
      </c>
      <c r="K1223" t="n">
        <v>0.539613</v>
      </c>
      <c r="L1223" t="n">
        <v>0.214073</v>
      </c>
      <c r="M1223" t="n">
        <v>0.410947</v>
      </c>
      <c r="N1223" t="n">
        <v>-0.055651</v>
      </c>
      <c r="O1223" t="n">
        <v>0.550482</v>
      </c>
      <c r="P1223" t="n">
        <v>-1.47875</v>
      </c>
      <c r="Q1223" t="n">
        <v>-0.565645</v>
      </c>
      <c r="R1223" t="n">
        <v>-0.399496</v>
      </c>
      <c r="S1223" t="n">
        <v>-0.176727</v>
      </c>
      <c r="T1223" t="n">
        <v>-0.594538</v>
      </c>
      <c r="U1223" t="n">
        <v>-0.14795</v>
      </c>
      <c r="V1223" t="n">
        <v>-0.09483</v>
      </c>
      <c r="W1223" t="n">
        <v>2.790566</v>
      </c>
      <c r="X1223" t="n">
        <v>0.025947</v>
      </c>
      <c r="Y1223" t="n">
        <v>0.429668</v>
      </c>
      <c r="Z1223" t="n">
        <v>-0.111893</v>
      </c>
      <c r="AA1223" t="n">
        <v>0.009039999999999999</v>
      </c>
      <c r="AB1223" t="n">
        <v>-0.034788</v>
      </c>
      <c r="AC1223" t="n">
        <v>1.016999</v>
      </c>
      <c r="AD1223" t="n">
        <v>1.243638</v>
      </c>
      <c r="AE1223" t="n">
        <v>1.16937</v>
      </c>
      <c r="AF1223" t="n">
        <v>-0.9688</v>
      </c>
      <c r="AG1223" t="n">
        <v>0.07587000000000001</v>
      </c>
      <c r="AH1223" t="n">
        <v>1.142818</v>
      </c>
      <c r="AI1223" t="n">
        <v>1.968869</v>
      </c>
      <c r="AJ1223" t="n">
        <v>-0.857202</v>
      </c>
      <c r="AK1223" t="n">
        <v>-3.033753</v>
      </c>
      <c r="AL1223" t="n">
        <v>3.018942</v>
      </c>
      <c r="AM1223" t="n">
        <v>-0.145402</v>
      </c>
      <c r="AN1223" t="n">
        <v>0.144404</v>
      </c>
      <c r="AO1223" t="n">
        <v>2.215657</v>
      </c>
      <c r="AP1223" t="n">
        <v>-0.286354</v>
      </c>
      <c r="AQ1223" t="n">
        <v>-0.73866</v>
      </c>
      <c r="AR1223" t="n">
        <v>-0.207486</v>
      </c>
      <c r="AS1223" t="n">
        <v>-1.026587</v>
      </c>
      <c r="AT1223" t="n">
        <v>-0.032429</v>
      </c>
      <c r="AU1223" t="n">
        <v>-0.112795</v>
      </c>
      <c r="AV1223" t="n">
        <v>-0.109697</v>
      </c>
      <c r="AW1223" t="n">
        <v>1.324742</v>
      </c>
      <c r="AX1223" t="n">
        <v>1.302872</v>
      </c>
      <c r="AY1223" t="n">
        <v>0.431911</v>
      </c>
      <c r="AZ1223" t="n">
        <v>0.444086</v>
      </c>
      <c r="BA1223" t="n">
        <v>1.555364</v>
      </c>
      <c r="BB1223" t="n">
        <v>1.950805</v>
      </c>
      <c r="BC1223" t="n">
        <v>2.697587</v>
      </c>
      <c r="BD1223" t="n">
        <v>-0.394166</v>
      </c>
      <c r="BE1223" t="n">
        <v>0.332992</v>
      </c>
      <c r="BF1223" t="n">
        <v>-1.500143</v>
      </c>
    </row>
    <row r="1224">
      <c r="A1224" t="inlineStr">
        <is>
          <t>10/06/2021</t>
        </is>
      </c>
      <c r="B1224" t="n">
        <v>0.043626</v>
      </c>
      <c r="C1224" t="n">
        <v>0</v>
      </c>
      <c r="D1224" t="n">
        <v>0.046794</v>
      </c>
      <c r="E1224" t="n">
        <v>0</v>
      </c>
      <c r="F1224" t="n">
        <v>-1.581389</v>
      </c>
      <c r="G1224" t="n">
        <v>-1.663235</v>
      </c>
      <c r="H1224" t="n">
        <v>0.684323</v>
      </c>
      <c r="I1224" t="n">
        <v>0.602168</v>
      </c>
      <c r="J1224" t="n">
        <v>0</v>
      </c>
      <c r="K1224" t="n">
        <v>-0.193307</v>
      </c>
      <c r="L1224" t="n">
        <v>-0.2592</v>
      </c>
      <c r="M1224" t="n">
        <v>-0.128121</v>
      </c>
      <c r="N1224" t="n">
        <v>-0.332987</v>
      </c>
      <c r="O1224" t="n">
        <v>1.990738</v>
      </c>
      <c r="P1224" t="n">
        <v>0.71607</v>
      </c>
      <c r="Q1224" t="n">
        <v>0.268657</v>
      </c>
      <c r="R1224" t="n">
        <v>0.02605</v>
      </c>
      <c r="S1224" t="n">
        <v>-0.030798</v>
      </c>
      <c r="T1224" t="n">
        <v>0.114594</v>
      </c>
      <c r="U1224" t="n">
        <v>-0.027753</v>
      </c>
      <c r="V1224" t="n">
        <v>-0.043113</v>
      </c>
      <c r="W1224" t="n">
        <v>-3.901479</v>
      </c>
      <c r="X1224" t="n">
        <v>0.313038</v>
      </c>
      <c r="Y1224" t="n">
        <v>0.061518</v>
      </c>
      <c r="Z1224" t="n">
        <v>-0.079916</v>
      </c>
      <c r="AA1224" t="n">
        <v>0</v>
      </c>
      <c r="AB1224" t="n">
        <v>-0.011639</v>
      </c>
      <c r="AC1224" t="n">
        <v>1.374536</v>
      </c>
      <c r="AD1224" t="n">
        <v>0.303921</v>
      </c>
      <c r="AE1224" t="n">
        <v>0.38978</v>
      </c>
      <c r="AF1224" t="n">
        <v>0.486614</v>
      </c>
      <c r="AG1224" t="n">
        <v>-0.113676</v>
      </c>
      <c r="AH1224" t="n">
        <v>-0.538744</v>
      </c>
      <c r="AI1224" t="n">
        <v>-1.0283</v>
      </c>
      <c r="AJ1224" t="n">
        <v>0.286526</v>
      </c>
      <c r="AK1224" t="n">
        <v>1.462134</v>
      </c>
      <c r="AL1224" t="n">
        <v>-1.526371</v>
      </c>
      <c r="AM1224" t="n">
        <v>-0.289961</v>
      </c>
      <c r="AN1224" t="n">
        <v>-0.431344</v>
      </c>
      <c r="AO1224" t="n">
        <v>-2.642459</v>
      </c>
      <c r="AP1224" t="n">
        <v>-0.063565</v>
      </c>
      <c r="AQ1224" t="n">
        <v>0.189722</v>
      </c>
      <c r="AR1224" t="n">
        <v>-0.029583</v>
      </c>
      <c r="AS1224" t="n">
        <v>0.469766</v>
      </c>
      <c r="AT1224" t="n">
        <v>-0.016307</v>
      </c>
      <c r="AU1224" t="n">
        <v>-0.037658</v>
      </c>
      <c r="AV1224" t="n">
        <v>-0.382977</v>
      </c>
      <c r="AW1224" t="n">
        <v>-1.059927</v>
      </c>
      <c r="AX1224" t="n">
        <v>-0.18574</v>
      </c>
      <c r="AY1224" t="n">
        <v>0.173194</v>
      </c>
      <c r="AZ1224" t="n">
        <v>0.968939</v>
      </c>
      <c r="BA1224" t="n">
        <v>0.316494</v>
      </c>
      <c r="BB1224" t="n">
        <v>-1.959338</v>
      </c>
      <c r="BC1224" t="n">
        <v>-2.227229</v>
      </c>
      <c r="BD1224" t="n">
        <v>0.138149</v>
      </c>
      <c r="BE1224" t="n">
        <v>-0.115134</v>
      </c>
      <c r="BF1224" t="n">
        <v>0.706941</v>
      </c>
    </row>
    <row r="1225">
      <c r="A1225" t="inlineStr">
        <is>
          <t>10/05/2021</t>
        </is>
      </c>
      <c r="B1225" t="n">
        <v>-0.234948</v>
      </c>
      <c r="C1225" t="n">
        <v>0.010936</v>
      </c>
      <c r="D1225" t="n">
        <v>-0.24548</v>
      </c>
      <c r="E1225" t="n">
        <v>-0.112095</v>
      </c>
      <c r="F1225" t="n">
        <v>0.928625</v>
      </c>
      <c r="G1225" t="n">
        <v>1.251002</v>
      </c>
      <c r="H1225" t="n">
        <v>-1.183481</v>
      </c>
      <c r="I1225" t="n">
        <v>0.403063</v>
      </c>
      <c r="J1225" t="n">
        <v>0.032913</v>
      </c>
      <c r="K1225" t="n">
        <v>-0.013733</v>
      </c>
      <c r="L1225" t="n">
        <v>0.053366</v>
      </c>
      <c r="M1225" t="n">
        <v>0</v>
      </c>
      <c r="N1225" t="n">
        <v>-0.175543</v>
      </c>
      <c r="O1225" t="n">
        <v>1.08366</v>
      </c>
      <c r="P1225" t="n">
        <v>-1.318939</v>
      </c>
      <c r="Q1225" t="n">
        <v>-0.445765</v>
      </c>
      <c r="R1225" t="n">
        <v>-0.311825</v>
      </c>
      <c r="S1225" t="n">
        <v>-0.122778</v>
      </c>
      <c r="T1225" t="n">
        <v>0.057184</v>
      </c>
      <c r="U1225" t="n">
        <v>-0.166135</v>
      </c>
      <c r="V1225" t="n">
        <v>0.025894</v>
      </c>
      <c r="W1225" t="n">
        <v>0.190213</v>
      </c>
      <c r="X1225" t="n">
        <v>-0.026022</v>
      </c>
      <c r="Y1225" t="n">
        <v>0.617584</v>
      </c>
      <c r="Z1225" t="n">
        <v>0.144293</v>
      </c>
      <c r="AA1225" t="n">
        <v>0.009041</v>
      </c>
      <c r="AB1225" t="n">
        <v>-0.011638</v>
      </c>
      <c r="AC1225" t="n">
        <v>-0.057075</v>
      </c>
      <c r="AD1225" t="n">
        <v>1.405137</v>
      </c>
      <c r="AE1225" t="n">
        <v>1.513803</v>
      </c>
      <c r="AF1225" t="n">
        <v>-0.916265</v>
      </c>
      <c r="AG1225" t="n">
        <v>0.151683</v>
      </c>
      <c r="AH1225" t="n">
        <v>0.844429</v>
      </c>
      <c r="AI1225" t="n">
        <v>1.87516</v>
      </c>
      <c r="AJ1225" t="n">
        <v>-0.657371</v>
      </c>
      <c r="AK1225" t="n">
        <v>-2.732113</v>
      </c>
      <c r="AL1225" t="n">
        <v>2.760605</v>
      </c>
      <c r="AM1225" t="n">
        <v>-0.144771</v>
      </c>
      <c r="AN1225" t="n">
        <v>-0.642857</v>
      </c>
      <c r="AO1225" t="n">
        <v>2.092127</v>
      </c>
      <c r="AP1225" t="n">
        <v>-0.222113</v>
      </c>
      <c r="AQ1225" t="n">
        <v>-0.687689</v>
      </c>
      <c r="AR1225" t="n">
        <v>-0.148039</v>
      </c>
      <c r="AS1225" t="n">
        <v>-0.840931</v>
      </c>
      <c r="AT1225" t="n">
        <v>-0.032603</v>
      </c>
      <c r="AU1225" t="n">
        <v>-0.168733</v>
      </c>
      <c r="AV1225" t="n">
        <v>0.054923</v>
      </c>
      <c r="AW1225" t="n">
        <v>0.30839</v>
      </c>
      <c r="AX1225" t="n">
        <v>0.887207</v>
      </c>
      <c r="AY1225" t="n">
        <v>1.493004</v>
      </c>
      <c r="AZ1225" t="n">
        <v>0.508693</v>
      </c>
      <c r="BA1225" t="n">
        <v>0.401412</v>
      </c>
      <c r="BB1225" t="n">
        <v>0.681098</v>
      </c>
      <c r="BC1225" t="n">
        <v>0.599349</v>
      </c>
      <c r="BD1225" t="n">
        <v>-0.977135</v>
      </c>
      <c r="BE1225" t="n">
        <v>0.981785</v>
      </c>
      <c r="BF1225" t="n">
        <v>-1.286112</v>
      </c>
    </row>
    <row r="1226">
      <c r="A1226" t="inlineStr">
        <is>
          <t>10/04/2021</t>
        </is>
      </c>
      <c r="B1226" t="n">
        <v>-0.06957000000000001</v>
      </c>
      <c r="C1226" t="n">
        <v>-0.021998</v>
      </c>
      <c r="D1226" t="n">
        <v>-0.070107</v>
      </c>
      <c r="E1226" t="n">
        <v>-0.279455</v>
      </c>
      <c r="F1226" t="n">
        <v>-0.347026</v>
      </c>
      <c r="G1226" t="n">
        <v>1.614</v>
      </c>
      <c r="H1226" t="n">
        <v>-0.315123</v>
      </c>
      <c r="I1226" t="n">
        <v>-0.361446</v>
      </c>
      <c r="J1226" t="n">
        <v>-0.032902</v>
      </c>
      <c r="K1226" t="n">
        <v>0.346412</v>
      </c>
      <c r="L1226" t="n">
        <v>0.452025</v>
      </c>
      <c r="M1226" t="n">
        <v>0.502578</v>
      </c>
      <c r="N1226" t="n">
        <v>0.194311</v>
      </c>
      <c r="O1226" t="n">
        <v>1.068992</v>
      </c>
      <c r="P1226" t="n">
        <v>-0.272475</v>
      </c>
      <c r="Q1226" t="n">
        <v>0.477755</v>
      </c>
      <c r="R1226" t="n">
        <v>-0.121074</v>
      </c>
      <c r="S1226" t="n">
        <v>-0.084366</v>
      </c>
      <c r="T1226" t="n">
        <v>-0.160092</v>
      </c>
      <c r="U1226" t="n">
        <v>0.036957</v>
      </c>
      <c r="V1226" t="n">
        <v>-0.06897</v>
      </c>
      <c r="W1226" t="n">
        <v>2.836347</v>
      </c>
      <c r="X1226" t="n">
        <v>-0.698715</v>
      </c>
      <c r="Y1226" t="n">
        <v>0.309749</v>
      </c>
      <c r="Z1226" t="n">
        <v>0.015772</v>
      </c>
      <c r="AA1226" t="n">
        <v>-0.009039999999999999</v>
      </c>
      <c r="AB1226" t="n">
        <v>-0.046396</v>
      </c>
      <c r="AC1226" t="n">
        <v>-0.057346</v>
      </c>
      <c r="AD1226" t="n">
        <v>-2.604401</v>
      </c>
      <c r="AE1226" t="n">
        <v>-2.575313</v>
      </c>
      <c r="AF1226" t="n">
        <v>-0.192661</v>
      </c>
      <c r="AG1226" t="n">
        <v>0.047431</v>
      </c>
      <c r="AH1226" t="n">
        <v>0.242048</v>
      </c>
      <c r="AI1226" t="n">
        <v>0.443245</v>
      </c>
      <c r="AJ1226" t="n">
        <v>-0.1624</v>
      </c>
      <c r="AK1226" t="n">
        <v>-0.70601</v>
      </c>
      <c r="AL1226" t="n">
        <v>0.658032</v>
      </c>
      <c r="AM1226" t="n">
        <v>0.241868</v>
      </c>
      <c r="AN1226" t="n">
        <v>0.358423</v>
      </c>
      <c r="AO1226" t="n">
        <v>2.309425</v>
      </c>
      <c r="AP1226" t="n">
        <v>-0.09504600000000001</v>
      </c>
      <c r="AQ1226" t="n">
        <v>-0.253754</v>
      </c>
      <c r="AR1226" t="n">
        <v>-0.10328</v>
      </c>
      <c r="AS1226" t="n">
        <v>-0.20413</v>
      </c>
      <c r="AT1226" t="n">
        <v>0</v>
      </c>
      <c r="AU1226" t="n">
        <v>0.037609</v>
      </c>
      <c r="AV1226" t="n">
        <v>0.182646</v>
      </c>
      <c r="AW1226" t="n">
        <v>-2.338132</v>
      </c>
      <c r="AX1226" t="n">
        <v>-0.435516</v>
      </c>
      <c r="AY1226" t="n">
        <v>-2.160543</v>
      </c>
      <c r="AZ1226" t="n">
        <v>-0.318768</v>
      </c>
      <c r="BA1226" t="n">
        <v>-0.790949</v>
      </c>
      <c r="BB1226" t="n">
        <v>0.377272</v>
      </c>
      <c r="BC1226" t="n">
        <v>2.539411</v>
      </c>
      <c r="BD1226" t="n">
        <v>0.176194</v>
      </c>
      <c r="BE1226" t="n">
        <v>-0.193399</v>
      </c>
      <c r="BF1226" t="n">
        <v>-0.306906</v>
      </c>
    </row>
    <row r="1227">
      <c r="A1227" t="inlineStr">
        <is>
          <t>10/01/2021</t>
        </is>
      </c>
      <c r="B1227" t="n">
        <v>0.305283</v>
      </c>
      <c r="C1227" t="n">
        <v>0</v>
      </c>
      <c r="D1227" t="n">
        <v>0.33989</v>
      </c>
      <c r="E1227" t="n">
        <v>0.56205</v>
      </c>
      <c r="F1227" t="n">
        <v>1.111126</v>
      </c>
      <c r="G1227" t="n">
        <v>1.337745</v>
      </c>
      <c r="H1227" t="n">
        <v>1.220891</v>
      </c>
      <c r="I1227" t="n">
        <v>-0.120337</v>
      </c>
      <c r="J1227" t="n">
        <v>-0.00321</v>
      </c>
      <c r="K1227" t="n">
        <v>0.515296</v>
      </c>
      <c r="L1227" t="n">
        <v>0.562385</v>
      </c>
      <c r="M1227" t="n">
        <v>0.206804</v>
      </c>
      <c r="N1227" t="n">
        <v>0.10189</v>
      </c>
      <c r="O1227" t="n">
        <v>0.026259</v>
      </c>
      <c r="P1227" t="n">
        <v>1.06827</v>
      </c>
      <c r="Q1227" t="n">
        <v>0.239449</v>
      </c>
      <c r="R1227" t="n">
        <v>0.408244</v>
      </c>
      <c r="S1227" t="n">
        <v>0.249103</v>
      </c>
      <c r="T1227" t="n">
        <v>1.097992</v>
      </c>
      <c r="U1227" t="n">
        <v>0.147064</v>
      </c>
      <c r="V1227" t="n">
        <v>0.037894</v>
      </c>
      <c r="W1227" t="n">
        <v>3.796751</v>
      </c>
      <c r="X1227" t="n">
        <v>-0.054407</v>
      </c>
      <c r="Y1227" t="n">
        <v>-0.859702</v>
      </c>
      <c r="Z1227" t="n">
        <v>0.345021</v>
      </c>
      <c r="AA1227" t="n">
        <v>-0.009039</v>
      </c>
      <c r="AB1227" t="n">
        <v>0.047622</v>
      </c>
      <c r="AC1227" t="n">
        <v>-0.370611</v>
      </c>
      <c r="AD1227" t="n">
        <v>0.085823</v>
      </c>
      <c r="AE1227" t="n">
        <v>0.065024</v>
      </c>
      <c r="AF1227" t="n">
        <v>0.771441</v>
      </c>
      <c r="AG1227" t="n">
        <v>0.154879</v>
      </c>
      <c r="AH1227" t="n">
        <v>-0.839368</v>
      </c>
      <c r="AI1227" t="n">
        <v>-1.634683</v>
      </c>
      <c r="AJ1227" t="n">
        <v>0.6189249999999999</v>
      </c>
      <c r="AK1227" t="n">
        <v>2.397258</v>
      </c>
      <c r="AL1227" t="n">
        <v>-2.375571</v>
      </c>
      <c r="AM1227" t="n">
        <v>0.242455</v>
      </c>
      <c r="AN1227" t="n">
        <v>0.215517</v>
      </c>
      <c r="AO1227" t="n">
        <v>1.331811</v>
      </c>
      <c r="AP1227" t="n">
        <v>0.459557</v>
      </c>
      <c r="AQ1227" t="n">
        <v>1.051257</v>
      </c>
      <c r="AR1227" t="n">
        <v>0.283018</v>
      </c>
      <c r="AS1227" t="n">
        <v>0.690892</v>
      </c>
      <c r="AT1227" t="n">
        <v>0.056898</v>
      </c>
      <c r="AU1227" t="n">
        <v>0.157763</v>
      </c>
      <c r="AV1227" t="n">
        <v>0.894151</v>
      </c>
      <c r="AW1227" t="n">
        <v>0.365924</v>
      </c>
      <c r="AX1227" t="n">
        <v>1.592776</v>
      </c>
      <c r="AY1227" t="n">
        <v>1.685169</v>
      </c>
      <c r="AZ1227" t="n">
        <v>0.261447</v>
      </c>
      <c r="BA1227" t="n">
        <v>0.75237</v>
      </c>
      <c r="BB1227" t="n">
        <v>1.628963</v>
      </c>
      <c r="BC1227" t="n">
        <v>2.605458</v>
      </c>
      <c r="BD1227" t="n">
        <v>0.51161</v>
      </c>
      <c r="BE1227" t="n">
        <v>-0.513084</v>
      </c>
      <c r="BF1227" t="n">
        <v>1.131106</v>
      </c>
    </row>
    <row r="1228">
      <c r="A1228" t="inlineStr">
        <is>
          <t>09/30/2021</t>
        </is>
      </c>
      <c r="B1228" t="n">
        <v>-0.017366</v>
      </c>
      <c r="C1228" t="n">
        <v>0</v>
      </c>
      <c r="D1228" t="n">
        <v>-0.023397</v>
      </c>
      <c r="E1228" t="n">
        <v>0.282445</v>
      </c>
      <c r="F1228" t="n">
        <v>2.059114</v>
      </c>
      <c r="G1228" t="n">
        <v>0.648275</v>
      </c>
      <c r="H1228" t="n">
        <v>-0.20616</v>
      </c>
      <c r="I1228" t="n">
        <v>0.080289</v>
      </c>
      <c r="J1228" t="n">
        <v>0</v>
      </c>
      <c r="K1228" t="n">
        <v>0.786222</v>
      </c>
      <c r="L1228" t="n">
        <v>0.441114</v>
      </c>
      <c r="M1228" t="n">
        <v>0.7546890000000001</v>
      </c>
      <c r="N1228" t="n">
        <v>-0.083278</v>
      </c>
      <c r="O1228" t="n">
        <v>2.458428</v>
      </c>
      <c r="P1228" t="n">
        <v>-0.094682</v>
      </c>
      <c r="Q1228" t="n">
        <v>1.704718</v>
      </c>
      <c r="R1228" t="n">
        <v>0.121615</v>
      </c>
      <c r="S1228" t="n">
        <v>0.069175</v>
      </c>
      <c r="T1228" t="n">
        <v>0.092319</v>
      </c>
      <c r="U1228" t="n">
        <v>0.101775</v>
      </c>
      <c r="V1228" t="n">
        <v>0.043129</v>
      </c>
      <c r="W1228" t="n">
        <v>-1.124225</v>
      </c>
      <c r="X1228" t="n">
        <v>-0.359578</v>
      </c>
      <c r="Y1228" t="n">
        <v>-0.306146</v>
      </c>
      <c r="Z1228" t="n">
        <v>0.112099</v>
      </c>
      <c r="AA1228" t="n">
        <v>0.009039999999999999</v>
      </c>
      <c r="AB1228" t="n">
        <v>0.023281</v>
      </c>
      <c r="AC1228" t="n">
        <v>1.828452</v>
      </c>
      <c r="AD1228" t="n">
        <v>-0.113043</v>
      </c>
      <c r="AE1228" t="n">
        <v>-0.040353</v>
      </c>
      <c r="AF1228" t="n">
        <v>-0.024298</v>
      </c>
      <c r="AG1228" t="n">
        <v>-0.018952</v>
      </c>
      <c r="AH1228" t="n">
        <v>0.06004</v>
      </c>
      <c r="AI1228" t="n">
        <v>0.218476</v>
      </c>
      <c r="AJ1228" t="n">
        <v>0.040807</v>
      </c>
      <c r="AK1228" t="n">
        <v>-0.189916</v>
      </c>
      <c r="AL1228" t="n">
        <v>0.047985</v>
      </c>
      <c r="AM1228" t="n">
        <v>0.097076</v>
      </c>
      <c r="AN1228" t="n">
        <v>-0.215054</v>
      </c>
      <c r="AO1228" t="n">
        <v>0.458716</v>
      </c>
      <c r="AP1228" t="n">
        <v>-0.095262</v>
      </c>
      <c r="AQ1228" t="n">
        <v>-0.480749</v>
      </c>
      <c r="AR1228" t="n">
        <v>0.059219</v>
      </c>
      <c r="AS1228" t="n">
        <v>0</v>
      </c>
      <c r="AT1228" t="n">
        <v>0.016313</v>
      </c>
      <c r="AU1228" t="n">
        <v>0.112688</v>
      </c>
      <c r="AV1228" t="n">
        <v>0.110381</v>
      </c>
      <c r="AW1228" t="n">
        <v>0.063683</v>
      </c>
      <c r="AX1228" t="n">
        <v>-1.555416</v>
      </c>
      <c r="AY1228" t="n">
        <v>-0.311136</v>
      </c>
      <c r="AZ1228" t="n">
        <v>-1.797397</v>
      </c>
      <c r="BA1228" t="n">
        <v>-1.665886</v>
      </c>
      <c r="BB1228" t="n">
        <v>0.192203</v>
      </c>
      <c r="BC1228" t="n">
        <v>-0.319549</v>
      </c>
      <c r="BD1228" t="n">
        <v>1.174597</v>
      </c>
      <c r="BE1228" t="n">
        <v>-1.166329</v>
      </c>
      <c r="BF1228" t="n">
        <v>-0.102886</v>
      </c>
    </row>
    <row r="1229">
      <c r="A1229" t="inlineStr">
        <is>
          <t>09/29/2021</t>
        </is>
      </c>
      <c r="B1229" t="n">
        <v>0.069716</v>
      </c>
      <c r="C1229" t="n">
        <v>0.011065</v>
      </c>
      <c r="D1229" t="n">
        <v>0.0117</v>
      </c>
      <c r="E1229" t="n">
        <v>-0.056332</v>
      </c>
      <c r="F1229" t="n">
        <v>-1.902835</v>
      </c>
      <c r="G1229" t="n">
        <v>0.09983400000000001</v>
      </c>
      <c r="H1229" t="n">
        <v>0.221413</v>
      </c>
      <c r="I1229" t="n">
        <v>1.549124</v>
      </c>
      <c r="J1229" t="n">
        <v>0.065443</v>
      </c>
      <c r="K1229" t="n">
        <v>-0.931764</v>
      </c>
      <c r="L1229" t="n">
        <v>-0.935233</v>
      </c>
      <c r="M1229" t="n">
        <v>-0.595092</v>
      </c>
      <c r="N1229" t="n">
        <v>-0.835105</v>
      </c>
      <c r="O1229" t="n">
        <v>-2.830462</v>
      </c>
      <c r="P1229" t="n">
        <v>0.232496</v>
      </c>
      <c r="Q1229" t="n">
        <v>-0.394178</v>
      </c>
      <c r="R1229" t="n">
        <v>0.104408</v>
      </c>
      <c r="S1229" t="n">
        <v>0.092319</v>
      </c>
      <c r="T1229" t="n">
        <v>-0.080787</v>
      </c>
      <c r="U1229" t="n">
        <v>0.037062</v>
      </c>
      <c r="V1229" t="n">
        <v>-0.111833</v>
      </c>
      <c r="W1229" t="n">
        <v>-1.077335</v>
      </c>
      <c r="X1229" t="n">
        <v>1.037579</v>
      </c>
      <c r="Y1229" t="n">
        <v>-0.244867</v>
      </c>
      <c r="Z1229" t="n">
        <v>0.016243</v>
      </c>
      <c r="AA1229" t="n">
        <v>0</v>
      </c>
      <c r="AB1229" t="n">
        <v>0.0348</v>
      </c>
      <c r="AC1229" t="n">
        <v>-2.929752</v>
      </c>
      <c r="AD1229" t="n">
        <v>-1.508717</v>
      </c>
      <c r="AE1229" t="n">
        <v>-1.577653</v>
      </c>
      <c r="AF1229" t="n">
        <v>0.169804</v>
      </c>
      <c r="AG1229" t="n">
        <v>0.06626</v>
      </c>
      <c r="AH1229" t="n">
        <v>-0.179797</v>
      </c>
      <c r="AI1229" t="n">
        <v>-0.435051</v>
      </c>
      <c r="AJ1229" t="n">
        <v>0.108883</v>
      </c>
      <c r="AK1229" t="n">
        <v>0.6883359999999999</v>
      </c>
      <c r="AL1229" t="n">
        <v>-0.654393</v>
      </c>
      <c r="AM1229" t="n">
        <v>-0.674946</v>
      </c>
      <c r="AN1229" t="n">
        <v>-1.760563</v>
      </c>
      <c r="AO1229" t="n">
        <v>-0.152672</v>
      </c>
      <c r="AP1229" t="n">
        <v>0.06350500000000001</v>
      </c>
      <c r="AQ1229" t="n">
        <v>-0.018873</v>
      </c>
      <c r="AR1229" t="n">
        <v>0.103741</v>
      </c>
      <c r="AS1229" t="n">
        <v>0.217165</v>
      </c>
      <c r="AT1229" t="n">
        <v>-0.016311</v>
      </c>
      <c r="AU1229" t="n">
        <v>0.075256</v>
      </c>
      <c r="AV1229" t="n">
        <v>-1.073881</v>
      </c>
      <c r="AW1229" t="n">
        <v>-1.65173</v>
      </c>
      <c r="AX1229" t="n">
        <v>-0.408994</v>
      </c>
      <c r="AY1229" t="n">
        <v>-0.08702699999999999</v>
      </c>
      <c r="AZ1229" t="n">
        <v>0.906848</v>
      </c>
      <c r="BA1229" t="n">
        <v>0.098735</v>
      </c>
      <c r="BB1229" t="n">
        <v>-2.160732</v>
      </c>
      <c r="BC1229" t="n">
        <v>-0.32865</v>
      </c>
      <c r="BD1229" t="n">
        <v>-0.848796</v>
      </c>
      <c r="BE1229" t="n">
        <v>0.830883</v>
      </c>
      <c r="BF1229" t="n">
        <v>0.247588</v>
      </c>
    </row>
    <row r="1230">
      <c r="A1230" t="inlineStr">
        <is>
          <t>09/28/2021</t>
        </is>
      </c>
      <c r="B1230" t="n">
        <v>-0.416555</v>
      </c>
      <c r="C1230" t="n">
        <v>0</v>
      </c>
      <c r="D1230" t="n">
        <v>-0.431033</v>
      </c>
      <c r="E1230" t="n">
        <v>-0.838516</v>
      </c>
      <c r="F1230" t="n">
        <v>-1.641254</v>
      </c>
      <c r="G1230" t="n">
        <v>-0.792345</v>
      </c>
      <c r="H1230" t="n">
        <v>-2.172997</v>
      </c>
      <c r="I1230" t="n">
        <v>0.368249</v>
      </c>
      <c r="J1230" t="n">
        <v>0</v>
      </c>
      <c r="K1230" t="n">
        <v>-0.7180879999999999</v>
      </c>
      <c r="L1230" t="n">
        <v>-1.189205</v>
      </c>
      <c r="M1230" t="n">
        <v>-0.463565</v>
      </c>
      <c r="N1230" t="n">
        <v>-0.054992</v>
      </c>
      <c r="O1230" t="n">
        <v>-0.977044</v>
      </c>
      <c r="P1230" t="n">
        <v>-2.267999</v>
      </c>
      <c r="Q1230" t="n">
        <v>-1.020408</v>
      </c>
      <c r="R1230" t="n">
        <v>-0.381303</v>
      </c>
      <c r="S1230" t="n">
        <v>-0.099912</v>
      </c>
      <c r="T1230" t="n">
        <v>-1.060891</v>
      </c>
      <c r="U1230" t="n">
        <v>-0.092461</v>
      </c>
      <c r="V1230" t="n">
        <v>-0.266038</v>
      </c>
      <c r="W1230" t="n">
        <v>0.213929</v>
      </c>
      <c r="X1230" t="n">
        <v>-1.026924</v>
      </c>
      <c r="Y1230" t="n">
        <v>1.112069</v>
      </c>
      <c r="Z1230" t="n">
        <v>-0.223733</v>
      </c>
      <c r="AA1230" t="n">
        <v>0</v>
      </c>
      <c r="AB1230" t="n">
        <v>0.011512</v>
      </c>
      <c r="AC1230" t="n">
        <v>-1.470857</v>
      </c>
      <c r="AD1230" t="n">
        <v>-4.026966</v>
      </c>
      <c r="AE1230" t="n">
        <v>-3.911796</v>
      </c>
      <c r="AF1230" t="n">
        <v>-1.434341</v>
      </c>
      <c r="AG1230" t="n">
        <v>0.018968</v>
      </c>
      <c r="AH1230" t="n">
        <v>1.519676</v>
      </c>
      <c r="AI1230" t="n">
        <v>3.082693</v>
      </c>
      <c r="AJ1230" t="n">
        <v>-1.157705</v>
      </c>
      <c r="AK1230" t="n">
        <v>-4.80525</v>
      </c>
      <c r="AL1230" t="n">
        <v>4.711088</v>
      </c>
      <c r="AM1230" t="n">
        <v>-0.384201</v>
      </c>
      <c r="AN1230" t="n">
        <v>0</v>
      </c>
      <c r="AO1230" t="n">
        <v>-0.963901</v>
      </c>
      <c r="AP1230" t="n">
        <v>-0.484728</v>
      </c>
      <c r="AQ1230" t="n">
        <v>-1.786343</v>
      </c>
      <c r="AR1230" t="n">
        <v>-0.162757</v>
      </c>
      <c r="AS1230" t="n">
        <v>-1.452531</v>
      </c>
      <c r="AT1230" t="n">
        <v>0.032632</v>
      </c>
      <c r="AU1230" t="n">
        <v>-0.150285</v>
      </c>
      <c r="AV1230" t="n">
        <v>-1.346438</v>
      </c>
      <c r="AW1230" t="n">
        <v>-3.161264</v>
      </c>
      <c r="AX1230" t="n">
        <v>-1.236302</v>
      </c>
      <c r="AY1230" t="n">
        <v>-2.438144</v>
      </c>
      <c r="AZ1230" t="n">
        <v>-1.180712</v>
      </c>
      <c r="BA1230" t="n">
        <v>-1.925914</v>
      </c>
      <c r="BB1230" t="n">
        <v>-0.51393</v>
      </c>
      <c r="BC1230" t="n">
        <v>-1.347865</v>
      </c>
      <c r="BD1230" t="n">
        <v>-0.899844</v>
      </c>
      <c r="BE1230" t="n">
        <v>0.863847</v>
      </c>
      <c r="BF1230" t="n">
        <v>-2.251937</v>
      </c>
    </row>
    <row r="1231">
      <c r="A1231" t="inlineStr">
        <is>
          <t>09/27/2021</t>
        </is>
      </c>
      <c r="B1231" t="n">
        <v>-0.138659</v>
      </c>
      <c r="C1231" t="n">
        <v>0</v>
      </c>
      <c r="D1231" t="n">
        <v>-0.11636</v>
      </c>
      <c r="E1231" t="n">
        <v>0</v>
      </c>
      <c r="F1231" t="n">
        <v>0.579214</v>
      </c>
      <c r="G1231" t="n">
        <v>1.355787</v>
      </c>
      <c r="H1231" t="n">
        <v>-0.524267</v>
      </c>
      <c r="I1231" t="n">
        <v>0.36961</v>
      </c>
      <c r="J1231" t="n">
        <v>0.032531</v>
      </c>
      <c r="K1231" t="n">
        <v>0.485698</v>
      </c>
      <c r="L1231" t="n">
        <v>0.242944</v>
      </c>
      <c r="M1231" t="n">
        <v>0.284095</v>
      </c>
      <c r="N1231" t="n">
        <v>-0.183101</v>
      </c>
      <c r="O1231" t="n">
        <v>-0.102887</v>
      </c>
      <c r="P1231" t="n">
        <v>-0.461748</v>
      </c>
      <c r="Q1231" t="n">
        <v>0.210526</v>
      </c>
      <c r="R1231" t="n">
        <v>-0.26784</v>
      </c>
      <c r="S1231" t="n">
        <v>-0.145812</v>
      </c>
      <c r="T1231" t="n">
        <v>0.06864199999999999</v>
      </c>
      <c r="U1231" t="n">
        <v>-0.083244</v>
      </c>
      <c r="V1231" t="n">
        <v>-0.111314</v>
      </c>
      <c r="W1231" t="n">
        <v>5.556462</v>
      </c>
      <c r="X1231" t="n">
        <v>-0.332734</v>
      </c>
      <c r="Y1231" t="n">
        <v>0.247506</v>
      </c>
      <c r="Z1231" t="n">
        <v>0.064078</v>
      </c>
      <c r="AA1231" t="n">
        <v>0</v>
      </c>
      <c r="AB1231" t="n">
        <v>-0.011511</v>
      </c>
      <c r="AC1231" t="n">
        <v>-0.221491</v>
      </c>
      <c r="AD1231" t="n">
        <v>-0.356047</v>
      </c>
      <c r="AE1231" t="n">
        <v>-0.243238</v>
      </c>
      <c r="AF1231" t="n">
        <v>-0.40478</v>
      </c>
      <c r="AG1231" t="n">
        <v>0.066316</v>
      </c>
      <c r="AH1231" t="n">
        <v>0.366395</v>
      </c>
      <c r="AI1231" t="n">
        <v>0.733937</v>
      </c>
      <c r="AJ1231" t="n">
        <v>-0.422184</v>
      </c>
      <c r="AK1231" t="n">
        <v>-1.080288</v>
      </c>
      <c r="AL1231" t="n">
        <v>1.252058</v>
      </c>
      <c r="AM1231" t="n">
        <v>-0.048002</v>
      </c>
      <c r="AN1231" t="n">
        <v>-0.5602240000000001</v>
      </c>
      <c r="AO1231" t="n">
        <v>2.103435</v>
      </c>
      <c r="AP1231" t="n">
        <v>-0.157809</v>
      </c>
      <c r="AQ1231" t="n">
        <v>-0.027678</v>
      </c>
      <c r="AR1231" t="n">
        <v>-0.162664</v>
      </c>
      <c r="AS1231" t="n">
        <v>-0.381421</v>
      </c>
      <c r="AT1231" t="n">
        <v>-0.016313</v>
      </c>
      <c r="AU1231" t="n">
        <v>-0.09367399999999999</v>
      </c>
      <c r="AV1231" t="n">
        <v>0.251992</v>
      </c>
      <c r="AW1231" t="n">
        <v>1.18127</v>
      </c>
      <c r="AX1231" t="n">
        <v>0.777271</v>
      </c>
      <c r="AY1231" t="n">
        <v>-0.01211</v>
      </c>
      <c r="AZ1231" t="n">
        <v>-0.453026</v>
      </c>
      <c r="BA1231" t="n">
        <v>0.53549</v>
      </c>
      <c r="BB1231" t="n">
        <v>3.481454</v>
      </c>
      <c r="BC1231" t="n">
        <v>7.202654</v>
      </c>
      <c r="BD1231" t="n">
        <v>-0.428516</v>
      </c>
      <c r="BE1231" t="n">
        <v>0.4403</v>
      </c>
      <c r="BF1231" t="n">
        <v>-0.548216</v>
      </c>
    </row>
    <row r="1232">
      <c r="A1232" t="inlineStr">
        <is>
          <t>09/24/2021</t>
        </is>
      </c>
      <c r="B1232" t="n">
        <v>-0.172923</v>
      </c>
      <c r="C1232" t="n">
        <v>-0.011064</v>
      </c>
      <c r="D1232" t="n">
        <v>-0.20901</v>
      </c>
      <c r="E1232" t="n">
        <v>-0.334655</v>
      </c>
      <c r="F1232" t="n">
        <v>-1.060186</v>
      </c>
      <c r="G1232" t="n">
        <v>0.453787</v>
      </c>
      <c r="H1232" t="n">
        <v>-1.290162</v>
      </c>
      <c r="I1232" t="n">
        <v>0.329625</v>
      </c>
      <c r="J1232" t="n">
        <v>-0.032521</v>
      </c>
      <c r="K1232" t="n">
        <v>-0.661685</v>
      </c>
      <c r="L1232" t="n">
        <v>-0.400808</v>
      </c>
      <c r="M1232" t="n">
        <v>-0.038725</v>
      </c>
      <c r="N1232" t="n">
        <v>-0.255666</v>
      </c>
      <c r="O1232" t="n">
        <v>-0.612712</v>
      </c>
      <c r="P1232" t="n">
        <v>-1.410931</v>
      </c>
      <c r="Q1232" t="n">
        <v>-0.060114</v>
      </c>
      <c r="R1232" t="n">
        <v>-0.301671</v>
      </c>
      <c r="S1232" t="n">
        <v>-0.130294</v>
      </c>
      <c r="T1232" t="n">
        <v>-0.826555</v>
      </c>
      <c r="U1232" t="n">
        <v>0.018502</v>
      </c>
      <c r="V1232" t="n">
        <v>-0.008621999999999999</v>
      </c>
      <c r="W1232" t="n">
        <v>0.379544</v>
      </c>
      <c r="X1232" t="n">
        <v>-0.407666</v>
      </c>
      <c r="Y1232" t="n">
        <v>0.685835</v>
      </c>
      <c r="Z1232" t="n">
        <v>-0.254869</v>
      </c>
      <c r="AA1232" t="n">
        <v>-0.009039</v>
      </c>
      <c r="AB1232" t="n">
        <v>-0.034788</v>
      </c>
      <c r="AC1232" t="n">
        <v>-0.824183</v>
      </c>
      <c r="AD1232" t="n">
        <v>-0.270935</v>
      </c>
      <c r="AE1232" t="n">
        <v>-0.114736</v>
      </c>
      <c r="AF1232" t="n">
        <v>-0.896737</v>
      </c>
      <c r="AG1232" t="n">
        <v>-0.018861</v>
      </c>
      <c r="AH1232" t="n">
        <v>1.048294</v>
      </c>
      <c r="AI1232" t="n">
        <v>1.8987</v>
      </c>
      <c r="AJ1232" t="n">
        <v>-0.731963</v>
      </c>
      <c r="AK1232" t="n">
        <v>-2.868129</v>
      </c>
      <c r="AL1232" t="n">
        <v>2.817168</v>
      </c>
      <c r="AM1232" t="n">
        <v>-0.33489</v>
      </c>
      <c r="AN1232" t="n">
        <v>-0.209644</v>
      </c>
      <c r="AO1232" t="n">
        <v>0.856364</v>
      </c>
      <c r="AP1232" t="n">
        <v>-0.115524</v>
      </c>
      <c r="AQ1232" t="n">
        <v>-0.433114</v>
      </c>
      <c r="AR1232" t="n">
        <v>-0.162399</v>
      </c>
      <c r="AS1232" t="n">
        <v>-0.889494</v>
      </c>
      <c r="AT1232" t="n">
        <v>-0.048727</v>
      </c>
      <c r="AU1232" t="n">
        <v>0.05628</v>
      </c>
      <c r="AV1232" t="n">
        <v>-0.625912</v>
      </c>
      <c r="AW1232" t="n">
        <v>-2.02904</v>
      </c>
      <c r="AX1232" t="n">
        <v>-0.147858</v>
      </c>
      <c r="AY1232" t="n">
        <v>0.8192739999999999</v>
      </c>
      <c r="AZ1232" t="n">
        <v>0.042414</v>
      </c>
      <c r="BA1232" t="n">
        <v>0.374598</v>
      </c>
      <c r="BB1232" t="n">
        <v>-0.624569</v>
      </c>
      <c r="BC1232" t="n">
        <v>0.55708</v>
      </c>
      <c r="BD1232" t="n">
        <v>-0.907161</v>
      </c>
      <c r="BE1232" t="n">
        <v>0.901607</v>
      </c>
      <c r="BF1232" t="n">
        <v>-1.443026</v>
      </c>
    </row>
    <row r="1233">
      <c r="A1233" t="inlineStr">
        <is>
          <t>09/23/2021</t>
        </is>
      </c>
      <c r="B1233" t="n">
        <v>-0.490674</v>
      </c>
      <c r="C1233" t="n">
        <v>0.011065</v>
      </c>
      <c r="D1233" t="n">
        <v>-0.531434</v>
      </c>
      <c r="E1233" t="n">
        <v>0.11147</v>
      </c>
      <c r="F1233" t="n">
        <v>1.689999</v>
      </c>
      <c r="G1233" t="n">
        <v>1.535854</v>
      </c>
      <c r="H1233" t="n">
        <v>-2.703588</v>
      </c>
      <c r="I1233" t="n">
        <v>-0.736196</v>
      </c>
      <c r="J1233" t="n">
        <v>0</v>
      </c>
      <c r="K1233" t="n">
        <v>0.833931</v>
      </c>
      <c r="L1233" t="n">
        <v>0.731304</v>
      </c>
      <c r="M1233" t="n">
        <v>0.819897</v>
      </c>
      <c r="N1233" t="n">
        <v>0.449451</v>
      </c>
      <c r="O1233" t="n">
        <v>-2.1237</v>
      </c>
      <c r="P1233" t="n">
        <v>-3.002269</v>
      </c>
      <c r="Q1233" t="n">
        <v>-1.129272</v>
      </c>
      <c r="R1233" t="n">
        <v>-0.9050319999999999</v>
      </c>
      <c r="S1233" t="n">
        <v>-0.366626</v>
      </c>
      <c r="T1233" t="n">
        <v>-1.285189</v>
      </c>
      <c r="U1233" t="n">
        <v>-0.258251</v>
      </c>
      <c r="V1233" t="n">
        <v>-0.239376</v>
      </c>
      <c r="W1233" t="n">
        <v>5.30729</v>
      </c>
      <c r="X1233" t="n">
        <v>-0.380668</v>
      </c>
      <c r="Y1233" t="n">
        <v>1.841605</v>
      </c>
      <c r="Z1233" t="n">
        <v>-0.381238</v>
      </c>
      <c r="AA1233" t="n">
        <v>0</v>
      </c>
      <c r="AB1233" t="n">
        <v>-0.058036</v>
      </c>
      <c r="AC1233" t="n">
        <v>-1.912603</v>
      </c>
      <c r="AD1233" t="n">
        <v>1.256766</v>
      </c>
      <c r="AE1233" t="n">
        <v>1.332581</v>
      </c>
      <c r="AF1233" t="n">
        <v>-2.056719</v>
      </c>
      <c r="AG1233" t="n">
        <v>-0.009488</v>
      </c>
      <c r="AH1233" t="n">
        <v>2.07641</v>
      </c>
      <c r="AI1233" t="n">
        <v>4.322045</v>
      </c>
      <c r="AJ1233" t="n">
        <v>-1.71975</v>
      </c>
      <c r="AK1233" t="n">
        <v>-6.721042</v>
      </c>
      <c r="AL1233" t="n">
        <v>6.5209</v>
      </c>
      <c r="AM1233" t="n">
        <v>0.432434</v>
      </c>
      <c r="AN1233" t="n">
        <v>0.988003</v>
      </c>
      <c r="AO1233" t="n">
        <v>1.782884</v>
      </c>
      <c r="AP1233" t="n">
        <v>-0.449923</v>
      </c>
      <c r="AQ1233" t="n">
        <v>-1.138511</v>
      </c>
      <c r="AR1233" t="n">
        <v>-0.484497</v>
      </c>
      <c r="AS1233" t="n">
        <v>-2.100539</v>
      </c>
      <c r="AT1233" t="n">
        <v>-0.016303</v>
      </c>
      <c r="AU1233" t="n">
        <v>-0.224616</v>
      </c>
      <c r="AV1233" t="n">
        <v>-0.285371</v>
      </c>
      <c r="AW1233" t="n">
        <v>1.875643</v>
      </c>
      <c r="AX1233" t="n">
        <v>1.42411</v>
      </c>
      <c r="AY1233" t="n">
        <v>1.025408</v>
      </c>
      <c r="AZ1233" t="n">
        <v>0.369753</v>
      </c>
      <c r="BA1233" t="n">
        <v>1.014463</v>
      </c>
      <c r="BB1233" t="n">
        <v>1.191171</v>
      </c>
      <c r="BC1233" t="n">
        <v>4.354734</v>
      </c>
      <c r="BD1233" t="n">
        <v>-0.95584</v>
      </c>
      <c r="BE1233" t="n">
        <v>0.976382</v>
      </c>
      <c r="BF1233" t="n">
        <v>-2.935509</v>
      </c>
    </row>
    <row r="1234">
      <c r="A1234" t="inlineStr">
        <is>
          <t>09/22/2021</t>
        </is>
      </c>
      <c r="B1234" t="n">
        <v>0.034447</v>
      </c>
      <c r="C1234" t="n">
        <v>0</v>
      </c>
      <c r="D1234" t="n">
        <v>0.104058</v>
      </c>
      <c r="E1234" t="n">
        <v>0.056386</v>
      </c>
      <c r="F1234" t="n">
        <v>2.478385</v>
      </c>
      <c r="G1234" t="n">
        <v>1.139123</v>
      </c>
      <c r="H1234" t="n">
        <v>0.694495</v>
      </c>
      <c r="I1234" t="n">
        <v>0.575895</v>
      </c>
      <c r="J1234" t="n">
        <v>0.032531</v>
      </c>
      <c r="K1234" t="n">
        <v>0.125275</v>
      </c>
      <c r="L1234" t="n">
        <v>-0.296165</v>
      </c>
      <c r="M1234" t="n">
        <v>0.43146</v>
      </c>
      <c r="N1234" t="n">
        <v>-0.338212</v>
      </c>
      <c r="O1234" t="n">
        <v>0.401405</v>
      </c>
      <c r="P1234" t="n">
        <v>0.801077</v>
      </c>
      <c r="Q1234" t="n">
        <v>-0.414324</v>
      </c>
      <c r="R1234" t="n">
        <v>0.09406399999999999</v>
      </c>
      <c r="S1234" t="n">
        <v>-0.08401500000000001</v>
      </c>
      <c r="T1234" t="n">
        <v>0.257643</v>
      </c>
      <c r="U1234" t="n">
        <v>-0.082867</v>
      </c>
      <c r="V1234" t="n">
        <v>-0.034199</v>
      </c>
      <c r="W1234" t="n">
        <v>1.185208</v>
      </c>
      <c r="X1234" t="n">
        <v>0.690067</v>
      </c>
      <c r="Y1234" t="n">
        <v>0.190528</v>
      </c>
      <c r="Z1234" t="n">
        <v>-0.047534</v>
      </c>
      <c r="AA1234" t="n">
        <v>0</v>
      </c>
      <c r="AB1234" t="n">
        <v>-0.058002</v>
      </c>
      <c r="AC1234" t="n">
        <v>0.21593</v>
      </c>
      <c r="AD1234" t="n">
        <v>1.804019</v>
      </c>
      <c r="AE1234" t="n">
        <v>2.075298</v>
      </c>
      <c r="AF1234" t="n">
        <v>0.487487</v>
      </c>
      <c r="AG1234" t="n">
        <v>-0.151456</v>
      </c>
      <c r="AH1234" t="n">
        <v>-0.562975</v>
      </c>
      <c r="AI1234" t="n">
        <v>-1.010004</v>
      </c>
      <c r="AJ1234" t="n">
        <v>0.499466</v>
      </c>
      <c r="AK1234" t="n">
        <v>1.62465</v>
      </c>
      <c r="AL1234" t="n">
        <v>-1.657841</v>
      </c>
      <c r="AM1234" t="n">
        <v>-0.33521</v>
      </c>
      <c r="AN1234" t="n">
        <v>-0.561404</v>
      </c>
      <c r="AO1234" t="n">
        <v>1.815248</v>
      </c>
      <c r="AP1234" t="n">
        <v>0.073273</v>
      </c>
      <c r="AQ1234" t="n">
        <v>0.650811</v>
      </c>
      <c r="AR1234" t="n">
        <v>-0.04401</v>
      </c>
      <c r="AS1234" t="n">
        <v>0.514261</v>
      </c>
      <c r="AT1234" t="n">
        <v>-0.081258</v>
      </c>
      <c r="AU1234" t="n">
        <v>-0.056123</v>
      </c>
      <c r="AV1234" t="n">
        <v>0</v>
      </c>
      <c r="AW1234" t="n">
        <v>0.284097</v>
      </c>
      <c r="AX1234" t="n">
        <v>1.034804</v>
      </c>
      <c r="AY1234" t="n">
        <v>-0.049441</v>
      </c>
      <c r="AZ1234" t="n">
        <v>0.285099</v>
      </c>
      <c r="BA1234" t="n">
        <v>1.361744</v>
      </c>
      <c r="BB1234" t="n">
        <v>2.008943</v>
      </c>
      <c r="BC1234" t="n">
        <v>3.700208</v>
      </c>
      <c r="BD1234" t="n">
        <v>-1.02176</v>
      </c>
      <c r="BE1234" t="n">
        <v>0.986009</v>
      </c>
      <c r="BF1234" t="n">
        <v>0.779898</v>
      </c>
    </row>
    <row r="1235">
      <c r="A1235" t="inlineStr">
        <is>
          <t>09/21/2021</t>
        </is>
      </c>
      <c r="B1235" t="n">
        <v>0.043153</v>
      </c>
      <c r="C1235" t="n">
        <v>-0.011064</v>
      </c>
      <c r="D1235" t="n">
        <v>-0.023119</v>
      </c>
      <c r="E1235" t="n">
        <v>0.111657</v>
      </c>
      <c r="F1235" t="n">
        <v>0.119583</v>
      </c>
      <c r="G1235" t="n">
        <v>0.103664</v>
      </c>
      <c r="H1235" t="n">
        <v>-0.034717</v>
      </c>
      <c r="I1235" t="n">
        <v>-0.041118</v>
      </c>
      <c r="J1235" t="n">
        <v>0.032944</v>
      </c>
      <c r="K1235" t="n">
        <v>-0.360538</v>
      </c>
      <c r="L1235" t="n">
        <v>0.007545</v>
      </c>
      <c r="M1235" t="n">
        <v>-0.013206</v>
      </c>
      <c r="N1235" t="n">
        <v>0.009152</v>
      </c>
      <c r="O1235" t="n">
        <v>-0.150504</v>
      </c>
      <c r="P1235" t="n">
        <v>-0.044477</v>
      </c>
      <c r="Q1235" t="n">
        <v>0.625372</v>
      </c>
      <c r="R1235" t="n">
        <v>-0.059769</v>
      </c>
      <c r="S1235" t="n">
        <v>-0.015257</v>
      </c>
      <c r="T1235" t="n">
        <v>-0.245761</v>
      </c>
      <c r="U1235" t="n">
        <v>-0.027651</v>
      </c>
      <c r="V1235" t="n">
        <v>-0.008500000000000001</v>
      </c>
      <c r="W1235" t="n">
        <v>-0.525253</v>
      </c>
      <c r="X1235" t="n">
        <v>0.333502</v>
      </c>
      <c r="Y1235" t="n">
        <v>-0.317016</v>
      </c>
      <c r="Z1235" t="n">
        <v>-0.142399</v>
      </c>
      <c r="AA1235" t="n">
        <v>0</v>
      </c>
      <c r="AB1235" t="n">
        <v>0.023126</v>
      </c>
      <c r="AC1235" t="n">
        <v>0.270786</v>
      </c>
      <c r="AD1235" t="n">
        <v>0.21182</v>
      </c>
      <c r="AE1235" t="n">
        <v>0.295113</v>
      </c>
      <c r="AF1235" t="n">
        <v>-0.115842</v>
      </c>
      <c r="AG1235" t="n">
        <v>-0.018943</v>
      </c>
      <c r="AH1235" t="n">
        <v>0.125423</v>
      </c>
      <c r="AI1235" t="n">
        <v>0.178066</v>
      </c>
      <c r="AJ1235" t="n">
        <v>-0.026223</v>
      </c>
      <c r="AK1235" t="n">
        <v>-0.248025</v>
      </c>
      <c r="AL1235" t="n">
        <v>0.402464</v>
      </c>
      <c r="AM1235" t="n">
        <v>0.09586600000000001</v>
      </c>
      <c r="AN1235" t="n">
        <v>-0.210084</v>
      </c>
      <c r="AO1235" t="n">
        <v>-0.040323</v>
      </c>
      <c r="AP1235" t="n">
        <v>-0.010485</v>
      </c>
      <c r="AQ1235" t="n">
        <v>-0.091478</v>
      </c>
      <c r="AR1235" t="n">
        <v>-0.014668</v>
      </c>
      <c r="AS1235" t="n">
        <v>-0.109259</v>
      </c>
      <c r="AT1235" t="n">
        <v>0.0324</v>
      </c>
      <c r="AU1235" t="n">
        <v>-0.037548</v>
      </c>
      <c r="AV1235" t="n">
        <v>0.107129</v>
      </c>
      <c r="AW1235" t="n">
        <v>1.157196</v>
      </c>
      <c r="AX1235" t="n">
        <v>-0.239188</v>
      </c>
      <c r="AY1235" t="n">
        <v>-0.418042</v>
      </c>
      <c r="AZ1235" t="n">
        <v>-0.113878</v>
      </c>
      <c r="BA1235" t="n">
        <v>0.150361</v>
      </c>
      <c r="BB1235" t="n">
        <v>-0.982172</v>
      </c>
      <c r="BC1235" t="n">
        <v>0.225131</v>
      </c>
      <c r="BD1235" t="n">
        <v>0.398936</v>
      </c>
      <c r="BE1235" t="n">
        <v>-0.398142</v>
      </c>
      <c r="BF1235" t="n">
        <v>-0.103051</v>
      </c>
    </row>
    <row r="1236">
      <c r="A1236" t="inlineStr">
        <is>
          <t>09/20/2021</t>
        </is>
      </c>
      <c r="B1236" t="n">
        <v>0.189747</v>
      </c>
      <c r="C1236" t="n">
        <v>0.011065</v>
      </c>
      <c r="D1236" t="n">
        <v>0.278195</v>
      </c>
      <c r="E1236" t="n">
        <v>-0.445257</v>
      </c>
      <c r="F1236" t="n">
        <v>-4.782299</v>
      </c>
      <c r="G1236" t="n">
        <v>-1.178091</v>
      </c>
      <c r="H1236" t="n">
        <v>1.558158</v>
      </c>
      <c r="I1236" t="n">
        <v>-0.041102</v>
      </c>
      <c r="J1236" t="n">
        <v>-0.032933</v>
      </c>
      <c r="K1236" t="n">
        <v>-0.179944</v>
      </c>
      <c r="L1236" t="n">
        <v>-0.536415</v>
      </c>
      <c r="M1236" t="n">
        <v>-0.494155</v>
      </c>
      <c r="N1236" t="n">
        <v>-0.027449</v>
      </c>
      <c r="O1236" t="n">
        <v>-1.383396</v>
      </c>
      <c r="P1236" t="n">
        <v>1.714844</v>
      </c>
      <c r="Q1236" t="n">
        <v>0.7198560000000001</v>
      </c>
      <c r="R1236" t="n">
        <v>0.506432</v>
      </c>
      <c r="S1236" t="n">
        <v>0.206486</v>
      </c>
      <c r="T1236" t="n">
        <v>0.629735</v>
      </c>
      <c r="U1236" t="n">
        <v>0.101381</v>
      </c>
      <c r="V1236" t="n">
        <v>0.145397</v>
      </c>
      <c r="W1236" t="n">
        <v>-3.551574</v>
      </c>
      <c r="X1236" t="n">
        <v>-0.814219</v>
      </c>
      <c r="Y1236" t="n">
        <v>-1.06664</v>
      </c>
      <c r="Z1236" t="n">
        <v>0.15834</v>
      </c>
      <c r="AA1236" t="n">
        <v>0</v>
      </c>
      <c r="AB1236" t="n">
        <v>0.023265</v>
      </c>
      <c r="AC1236" t="n">
        <v>-1.388091</v>
      </c>
      <c r="AD1236" t="n">
        <v>-2.435442</v>
      </c>
      <c r="AE1236" t="n">
        <v>-2.475454</v>
      </c>
      <c r="AF1236" t="n">
        <v>1.197236</v>
      </c>
      <c r="AG1236" t="n">
        <v>-0.06614100000000001</v>
      </c>
      <c r="AH1236" t="n">
        <v>-1.237987</v>
      </c>
      <c r="AI1236" t="n">
        <v>-2.43886</v>
      </c>
      <c r="AJ1236" t="n">
        <v>0.908233</v>
      </c>
      <c r="AK1236" t="n">
        <v>3.774868</v>
      </c>
      <c r="AL1236" t="n">
        <v>-3.817633</v>
      </c>
      <c r="AM1236" t="n">
        <v>-0.04791</v>
      </c>
      <c r="AN1236" t="n">
        <v>-0.069979</v>
      </c>
      <c r="AO1236" t="n">
        <v>-1.430843</v>
      </c>
      <c r="AP1236" t="n">
        <v>0.262422</v>
      </c>
      <c r="AQ1236" t="n">
        <v>0.469219</v>
      </c>
      <c r="AR1236" t="n">
        <v>0.264893</v>
      </c>
      <c r="AS1236" t="n">
        <v>1.183085</v>
      </c>
      <c r="AT1236" t="n">
        <v>0.0326</v>
      </c>
      <c r="AU1236" t="n">
        <v>0.112329</v>
      </c>
      <c r="AV1236" t="n">
        <v>-0.849749</v>
      </c>
      <c r="AW1236" t="n">
        <v>-3.100547</v>
      </c>
      <c r="AX1236" t="n">
        <v>-1.921537</v>
      </c>
      <c r="AY1236" t="n">
        <v>-2.009707</v>
      </c>
      <c r="AZ1236" t="n">
        <v>-0.998354</v>
      </c>
      <c r="BA1236" t="n">
        <v>-2.282053</v>
      </c>
      <c r="BB1236" t="n">
        <v>-3.673721</v>
      </c>
      <c r="BC1236" t="n">
        <v>-3.658368</v>
      </c>
      <c r="BD1236" t="n">
        <v>0.9783230000000001</v>
      </c>
      <c r="BE1236" t="n">
        <v>-1.037562</v>
      </c>
      <c r="BF1236" t="n">
        <v>1.795896</v>
      </c>
    </row>
    <row r="1237">
      <c r="A1237" t="inlineStr">
        <is>
          <t>09/17/2021</t>
        </is>
      </c>
      <c r="B1237" t="n">
        <v>-0.08619300000000001</v>
      </c>
      <c r="C1237" t="n">
        <v>-0.011064</v>
      </c>
      <c r="D1237" t="n">
        <v>-0.127208</v>
      </c>
      <c r="E1237" t="n">
        <v>-0.497729</v>
      </c>
      <c r="F1237" t="n">
        <v>-3.196512</v>
      </c>
      <c r="G1237" t="n">
        <v>-0.81288</v>
      </c>
      <c r="H1237" t="n">
        <v>-0.630471</v>
      </c>
      <c r="I1237" t="n">
        <v>0.828844</v>
      </c>
      <c r="J1237" t="n">
        <v>0</v>
      </c>
      <c r="K1237" t="n">
        <v>-0.234737</v>
      </c>
      <c r="L1237" t="n">
        <v>-0.391289</v>
      </c>
      <c r="M1237" t="n">
        <v>-0.53034</v>
      </c>
      <c r="N1237" t="n">
        <v>-0.291645</v>
      </c>
      <c r="O1237" t="n">
        <v>-0.857178</v>
      </c>
      <c r="P1237" t="n">
        <v>-0.6696800000000001</v>
      </c>
      <c r="Q1237" t="n">
        <v>-0.149745</v>
      </c>
      <c r="R1237" t="n">
        <v>-0.291055</v>
      </c>
      <c r="S1237" t="n">
        <v>-0.13741</v>
      </c>
      <c r="T1237" t="n">
        <v>-0.670204</v>
      </c>
      <c r="U1237" t="n">
        <v>-0.046002</v>
      </c>
      <c r="V1237" t="n">
        <v>0.008611000000000001</v>
      </c>
      <c r="W1237" t="n">
        <v>-2.603523</v>
      </c>
      <c r="X1237" t="n">
        <v>-0.379992</v>
      </c>
      <c r="Y1237" t="n">
        <v>0.568319</v>
      </c>
      <c r="Z1237" t="n">
        <v>-0.316071</v>
      </c>
      <c r="AA1237" t="n">
        <v>-0.009037999999999999</v>
      </c>
      <c r="AB1237" t="n">
        <v>-0.02326</v>
      </c>
      <c r="AC1237" t="n">
        <v>-1.108911</v>
      </c>
      <c r="AD1237" t="n">
        <v>-1.761803</v>
      </c>
      <c r="AE1237" t="n">
        <v>-1.594643</v>
      </c>
      <c r="AF1237" t="n">
        <v>-0.49061</v>
      </c>
      <c r="AG1237" t="n">
        <v>-0.12278</v>
      </c>
      <c r="AH1237" t="n">
        <v>0.497228</v>
      </c>
      <c r="AI1237" t="n">
        <v>0.937933</v>
      </c>
      <c r="AJ1237" t="n">
        <v>-0.442249</v>
      </c>
      <c r="AK1237" t="n">
        <v>-1.554037</v>
      </c>
      <c r="AL1237" t="n">
        <v>1.481619</v>
      </c>
      <c r="AM1237" t="n">
        <v>-0.33425</v>
      </c>
      <c r="AN1237" t="n">
        <v>-0.625869</v>
      </c>
      <c r="AO1237" t="n">
        <v>-0.749507</v>
      </c>
      <c r="AP1237" t="n">
        <v>-0.209421</v>
      </c>
      <c r="AQ1237" t="n">
        <v>-0.284475</v>
      </c>
      <c r="AR1237" t="n">
        <v>-0.176341</v>
      </c>
      <c r="AS1237" t="n">
        <v>-0.473331</v>
      </c>
      <c r="AT1237" t="n">
        <v>-0.048877</v>
      </c>
      <c r="AU1237" t="n">
        <v>-0.056133</v>
      </c>
      <c r="AV1237" t="n">
        <v>-0.615671</v>
      </c>
      <c r="AW1237" t="n">
        <v>1.435167</v>
      </c>
      <c r="AX1237" t="n">
        <v>-2.059339</v>
      </c>
      <c r="AY1237" t="n">
        <v>-1.106254</v>
      </c>
      <c r="AZ1237" t="n">
        <v>-0.543621</v>
      </c>
      <c r="BA1237" t="n">
        <v>-0.351707</v>
      </c>
      <c r="BB1237" t="n">
        <v>-2.532194</v>
      </c>
      <c r="BC1237" t="n">
        <v>-0.912628</v>
      </c>
      <c r="BD1237" t="n">
        <v>-0.439267</v>
      </c>
      <c r="BE1237" t="n">
        <v>0.48832</v>
      </c>
      <c r="BF1237" t="n">
        <v>-0.767428</v>
      </c>
    </row>
    <row r="1238">
      <c r="A1238" t="inlineStr">
        <is>
          <t>09/16/2021</t>
        </is>
      </c>
      <c r="B1238" t="n">
        <v>-0.17219</v>
      </c>
      <c r="C1238" t="n">
        <v>0.011065</v>
      </c>
      <c r="D1238" t="n">
        <v>-0.184885</v>
      </c>
      <c r="E1238" t="n">
        <v>-0.331333</v>
      </c>
      <c r="F1238" t="n">
        <v>-4.146906</v>
      </c>
      <c r="G1238" t="n">
        <v>-0.706247</v>
      </c>
      <c r="H1238" t="n">
        <v>-0.5088819999999999</v>
      </c>
      <c r="I1238" t="n">
        <v>0.583576</v>
      </c>
      <c r="J1238" t="n">
        <v>0</v>
      </c>
      <c r="K1238" t="n">
        <v>-0.576562</v>
      </c>
      <c r="L1238" t="n">
        <v>-0.419671</v>
      </c>
      <c r="M1238" t="n">
        <v>-0.412217</v>
      </c>
      <c r="N1238" t="n">
        <v>-0.408376</v>
      </c>
      <c r="O1238" t="n">
        <v>-3.92925</v>
      </c>
      <c r="P1238" t="n">
        <v>-0.483081</v>
      </c>
      <c r="Q1238" t="n">
        <v>-2.254098</v>
      </c>
      <c r="R1238" t="n">
        <v>-0.315641</v>
      </c>
      <c r="S1238" t="n">
        <v>-0.198175</v>
      </c>
      <c r="T1238" t="n">
        <v>-0.17844</v>
      </c>
      <c r="U1238" t="n">
        <v>-0.119743</v>
      </c>
      <c r="V1238" t="n">
        <v>-0.05985</v>
      </c>
      <c r="W1238" t="n">
        <v>-2.192213</v>
      </c>
      <c r="X1238" t="n">
        <v>0.203278</v>
      </c>
      <c r="Y1238" t="n">
        <v>0.634839</v>
      </c>
      <c r="Z1238" t="n">
        <v>-0.126347</v>
      </c>
      <c r="AA1238" t="n">
        <v>0.009039</v>
      </c>
      <c r="AB1238" t="n">
        <v>-0.034744</v>
      </c>
      <c r="AC1238" t="n">
        <v>-4.584197</v>
      </c>
      <c r="AD1238" t="n">
        <v>0.145247</v>
      </c>
      <c r="AE1238" t="n">
        <v>0.191295</v>
      </c>
      <c r="AF1238" t="n">
        <v>-0.418801</v>
      </c>
      <c r="AG1238" t="n">
        <v>-0.056574</v>
      </c>
      <c r="AH1238" t="n">
        <v>0.437607</v>
      </c>
      <c r="AI1238" t="n">
        <v>0.827828</v>
      </c>
      <c r="AJ1238" t="n">
        <v>-0.394388</v>
      </c>
      <c r="AK1238" t="n">
        <v>-1.300445</v>
      </c>
      <c r="AL1238" t="n">
        <v>1.247217</v>
      </c>
      <c r="AM1238" t="n">
        <v>-0.475231</v>
      </c>
      <c r="AN1238" t="n">
        <v>-1.032347</v>
      </c>
      <c r="AO1238" t="n">
        <v>0.019728</v>
      </c>
      <c r="AP1238" t="n">
        <v>-0.167308</v>
      </c>
      <c r="AQ1238" t="n">
        <v>-0.173918</v>
      </c>
      <c r="AR1238" t="n">
        <v>-0.20511</v>
      </c>
      <c r="AS1238" t="n">
        <v>-0.394565</v>
      </c>
      <c r="AT1238" t="n">
        <v>0</v>
      </c>
      <c r="AU1238" t="n">
        <v>-0.130659</v>
      </c>
      <c r="AV1238" t="n">
        <v>-0.837445</v>
      </c>
      <c r="AW1238" t="n">
        <v>0.436937</v>
      </c>
      <c r="AX1238" t="n">
        <v>-1.083746</v>
      </c>
      <c r="AY1238" t="n">
        <v>-0.095082</v>
      </c>
      <c r="AZ1238" t="n">
        <v>-0.33336</v>
      </c>
      <c r="BA1238" t="n">
        <v>0.456656</v>
      </c>
      <c r="BB1238" t="n">
        <v>-3.851272</v>
      </c>
      <c r="BC1238" t="n">
        <v>-1.301047</v>
      </c>
      <c r="BD1238" t="n">
        <v>-0.645161</v>
      </c>
      <c r="BE1238" t="n">
        <v>0.62417</v>
      </c>
      <c r="BF1238" t="n">
        <v>-0.420999</v>
      </c>
    </row>
    <row r="1239">
      <c r="A1239" t="inlineStr">
        <is>
          <t>09/15/2021</t>
        </is>
      </c>
      <c r="B1239" t="n">
        <v>-0.094539</v>
      </c>
      <c r="C1239" t="n">
        <v>0</v>
      </c>
      <c r="D1239" t="n">
        <v>-0.09249300000000001</v>
      </c>
      <c r="E1239" t="n">
        <v>0.05515</v>
      </c>
      <c r="F1239" t="n">
        <v>2.076056</v>
      </c>
      <c r="G1239" t="n">
        <v>1.640765</v>
      </c>
      <c r="H1239" t="n">
        <v>-0.347362</v>
      </c>
      <c r="I1239" t="n">
        <v>-0.207987</v>
      </c>
      <c r="J1239" t="n">
        <v>-0.032521</v>
      </c>
      <c r="K1239" t="n">
        <v>0.192509</v>
      </c>
      <c r="L1239" t="n">
        <v>0.278015</v>
      </c>
      <c r="M1239" t="n">
        <v>0.491916</v>
      </c>
      <c r="N1239" t="n">
        <v>0.108955</v>
      </c>
      <c r="O1239" t="n">
        <v>-0.117541</v>
      </c>
      <c r="P1239" t="n">
        <v>-0.409762</v>
      </c>
      <c r="Q1239" t="n">
        <v>-0.610998</v>
      </c>
      <c r="R1239" t="n">
        <v>-0.170331</v>
      </c>
      <c r="S1239" t="n">
        <v>-0.060913</v>
      </c>
      <c r="T1239" t="n">
        <v>-0.366754</v>
      </c>
      <c r="U1239" t="n">
        <v>-0.009209999999999999</v>
      </c>
      <c r="V1239" t="n">
        <v>-0.017111</v>
      </c>
      <c r="W1239" t="n">
        <v>4.193866</v>
      </c>
      <c r="X1239" t="n">
        <v>0.510277</v>
      </c>
      <c r="Y1239" t="n">
        <v>0.445938</v>
      </c>
      <c r="Z1239" t="n">
        <v>0.015649</v>
      </c>
      <c r="AA1239" t="n">
        <v>0</v>
      </c>
      <c r="AB1239" t="n">
        <v>0</v>
      </c>
      <c r="AC1239" t="n">
        <v>-0.251328</v>
      </c>
      <c r="AD1239" t="n">
        <v>0.349706</v>
      </c>
      <c r="AE1239" t="n">
        <v>0.575141</v>
      </c>
      <c r="AF1239" t="n">
        <v>-0.370735</v>
      </c>
      <c r="AG1239" t="n">
        <v>0.08499</v>
      </c>
      <c r="AH1239" t="n">
        <v>0.313556</v>
      </c>
      <c r="AI1239" t="n">
        <v>0.653901</v>
      </c>
      <c r="AJ1239" t="n">
        <v>-0.334266</v>
      </c>
      <c r="AK1239" t="n">
        <v>-0.990426</v>
      </c>
      <c r="AL1239" t="n">
        <v>1.078684</v>
      </c>
      <c r="AM1239" t="n">
        <v>0.190454</v>
      </c>
      <c r="AN1239" t="n">
        <v>0.693001</v>
      </c>
      <c r="AO1239" t="n">
        <v>2.798621</v>
      </c>
      <c r="AP1239" t="n">
        <v>-0.073128</v>
      </c>
      <c r="AQ1239" t="n">
        <v>-0.228542</v>
      </c>
      <c r="AR1239" t="n">
        <v>-0.10262</v>
      </c>
      <c r="AS1239" t="n">
        <v>-0.371211</v>
      </c>
      <c r="AT1239" t="n">
        <v>-0.032384</v>
      </c>
      <c r="AU1239" t="n">
        <v>0.018543</v>
      </c>
      <c r="AV1239" t="n">
        <v>0.2098</v>
      </c>
      <c r="AW1239" t="n">
        <v>1.116357</v>
      </c>
      <c r="AX1239" t="n">
        <v>1.05907</v>
      </c>
      <c r="AY1239" t="n">
        <v>0.489681</v>
      </c>
      <c r="AZ1239" t="n">
        <v>0.362568</v>
      </c>
      <c r="BA1239" t="n">
        <v>0.6457270000000001</v>
      </c>
      <c r="BB1239" t="n">
        <v>3.291977</v>
      </c>
      <c r="BC1239" t="n">
        <v>5.874803</v>
      </c>
      <c r="BD1239" t="n">
        <v>0.495805</v>
      </c>
      <c r="BE1239" t="n">
        <v>-0.488965</v>
      </c>
      <c r="BF1239" t="n">
        <v>-0.412766</v>
      </c>
    </row>
    <row r="1240">
      <c r="A1240" t="inlineStr">
        <is>
          <t>09/14/2021</t>
        </is>
      </c>
      <c r="B1240" t="n">
        <v>0.224086</v>
      </c>
      <c r="C1240" t="n">
        <v>-0.011064</v>
      </c>
      <c r="D1240" t="n">
        <v>0.243163</v>
      </c>
      <c r="E1240" t="n">
        <v>-0.110179</v>
      </c>
      <c r="F1240" t="n">
        <v>-1.303901</v>
      </c>
      <c r="G1240" t="n">
        <v>-0.051248</v>
      </c>
      <c r="H1240" t="n">
        <v>1.480346</v>
      </c>
      <c r="I1240" t="n">
        <v>0.292032</v>
      </c>
      <c r="J1240" t="n">
        <v>0</v>
      </c>
      <c r="K1240" t="n">
        <v>-0.615188</v>
      </c>
      <c r="L1240" t="n">
        <v>-0.165027</v>
      </c>
      <c r="M1240" t="n">
        <v>-0.271111</v>
      </c>
      <c r="N1240" t="n">
        <v>-0.054448</v>
      </c>
      <c r="O1240" t="n">
        <v>0.424636</v>
      </c>
      <c r="P1240" t="n">
        <v>1.537798</v>
      </c>
      <c r="Q1240" t="n">
        <v>0.673697</v>
      </c>
      <c r="R1240" t="n">
        <v>0.376119</v>
      </c>
      <c r="S1240" t="n">
        <v>0.122062</v>
      </c>
      <c r="T1240" t="n">
        <v>0.592475</v>
      </c>
      <c r="U1240" t="n">
        <v>0.036854</v>
      </c>
      <c r="V1240" t="n">
        <v>0.017114</v>
      </c>
      <c r="W1240" t="n">
        <v>-2.120562</v>
      </c>
      <c r="X1240" t="n">
        <v>-0.203899</v>
      </c>
      <c r="Y1240" t="n">
        <v>-0.821873</v>
      </c>
      <c r="Z1240" t="n">
        <v>0.063419</v>
      </c>
      <c r="AA1240" t="n">
        <v>0</v>
      </c>
      <c r="AB1240" t="n">
        <v>0.011627</v>
      </c>
      <c r="AC1240" t="n">
        <v>-0.075368</v>
      </c>
      <c r="AD1240" t="n">
        <v>0.065599</v>
      </c>
      <c r="AE1240" t="n">
        <v>0.004224</v>
      </c>
      <c r="AF1240" t="n">
        <v>1.101217</v>
      </c>
      <c r="AG1240" t="n">
        <v>-0.066034</v>
      </c>
      <c r="AH1240" t="n">
        <v>-1.115499</v>
      </c>
      <c r="AI1240" t="n">
        <v>-2.267104</v>
      </c>
      <c r="AJ1240" t="n">
        <v>0.852542</v>
      </c>
      <c r="AK1240" t="n">
        <v>3.414109</v>
      </c>
      <c r="AL1240" t="n">
        <v>-3.389302</v>
      </c>
      <c r="AM1240" t="n">
        <v>0.047636</v>
      </c>
      <c r="AN1240" t="n">
        <v>-0.756534</v>
      </c>
      <c r="AO1240" t="n">
        <v>-0.343573</v>
      </c>
      <c r="AP1240" t="n">
        <v>0.198848</v>
      </c>
      <c r="AQ1240" t="n">
        <v>0.532884</v>
      </c>
      <c r="AR1240" t="n">
        <v>0.176108</v>
      </c>
      <c r="AS1240" t="n">
        <v>1.059461</v>
      </c>
      <c r="AT1240" t="n">
        <v>0.01629</v>
      </c>
      <c r="AU1240" t="n">
        <v>0.07489</v>
      </c>
      <c r="AV1240" t="n">
        <v>-0.10479</v>
      </c>
      <c r="AW1240" t="n">
        <v>-1.59444</v>
      </c>
      <c r="AX1240" t="n">
        <v>-1.095321</v>
      </c>
      <c r="AY1240" t="n">
        <v>-0.864211</v>
      </c>
      <c r="AZ1240" t="n">
        <v>-0.457984</v>
      </c>
      <c r="BA1240" t="n">
        <v>-0.332701</v>
      </c>
      <c r="BB1240" t="n">
        <v>-1.950122</v>
      </c>
      <c r="BC1240" t="n">
        <v>-2.502265</v>
      </c>
      <c r="BD1240" t="n">
        <v>0.671914</v>
      </c>
      <c r="BE1240" t="n">
        <v>-0.695538</v>
      </c>
      <c r="BF1240" t="n">
        <v>1.565628</v>
      </c>
    </row>
    <row r="1241">
      <c r="A1241" t="inlineStr">
        <is>
          <t>09/13/2021</t>
        </is>
      </c>
      <c r="B1241" t="n">
        <v>0.129401</v>
      </c>
      <c r="C1241" t="n">
        <v>0</v>
      </c>
      <c r="D1241" t="n">
        <v>0.150672</v>
      </c>
      <c r="E1241" t="n">
        <v>0.165543</v>
      </c>
      <c r="F1241" t="n">
        <v>0.994368</v>
      </c>
      <c r="G1241" t="n">
        <v>0.7746690000000001</v>
      </c>
      <c r="H1241" t="n">
        <v>0.86033</v>
      </c>
      <c r="I1241" t="n">
        <v>-0.041701</v>
      </c>
      <c r="J1241" t="n">
        <v>0</v>
      </c>
      <c r="K1241" t="n">
        <v>0.191692</v>
      </c>
      <c r="L1241" t="n">
        <v>0.007453</v>
      </c>
      <c r="M1241" t="n">
        <v>0.142213</v>
      </c>
      <c r="N1241" t="n">
        <v>-0.018178</v>
      </c>
      <c r="O1241" t="n">
        <v>3.568867</v>
      </c>
      <c r="P1241" t="n">
        <v>0.958891</v>
      </c>
      <c r="Q1241" t="n">
        <v>0.293772</v>
      </c>
      <c r="R1241" t="n">
        <v>0.119903</v>
      </c>
      <c r="S1241" t="n">
        <v>0.045675</v>
      </c>
      <c r="T1241" t="n">
        <v>0.223906</v>
      </c>
      <c r="U1241" t="n">
        <v>0.027648</v>
      </c>
      <c r="V1241" t="n">
        <v>0.051271</v>
      </c>
      <c r="W1241" t="n">
        <v>4.979933</v>
      </c>
      <c r="X1241" t="n">
        <v>-0.152606</v>
      </c>
      <c r="Y1241" t="n">
        <v>-0.252192</v>
      </c>
      <c r="Z1241" t="n">
        <v>0</v>
      </c>
      <c r="AA1241" t="n">
        <v>0</v>
      </c>
      <c r="AB1241" t="n">
        <v>0.023126</v>
      </c>
      <c r="AC1241" t="n">
        <v>1.81482</v>
      </c>
      <c r="AD1241" t="n">
        <v>0.749251</v>
      </c>
      <c r="AE1241" t="n">
        <v>0.958444</v>
      </c>
      <c r="AF1241" t="n">
        <v>0.612846</v>
      </c>
      <c r="AG1241" t="n">
        <v>-0.018896</v>
      </c>
      <c r="AH1241" t="n">
        <v>-0.615592</v>
      </c>
      <c r="AI1241" t="n">
        <v>-1.206127</v>
      </c>
      <c r="AJ1241" t="n">
        <v>0.404685</v>
      </c>
      <c r="AK1241" t="n">
        <v>1.913743</v>
      </c>
      <c r="AL1241" t="n">
        <v>-1.905001</v>
      </c>
      <c r="AM1241" t="n">
        <v>-0.095182</v>
      </c>
      <c r="AN1241" t="n">
        <v>0.275862</v>
      </c>
      <c r="AO1241" t="n">
        <v>1.393443</v>
      </c>
      <c r="AP1241" t="n">
        <v>0.062955</v>
      </c>
      <c r="AQ1241" t="n">
        <v>0.415238</v>
      </c>
      <c r="AR1241" t="n">
        <v>0.073361</v>
      </c>
      <c r="AS1241" t="n">
        <v>0.588344</v>
      </c>
      <c r="AT1241" t="n">
        <v>0.016103</v>
      </c>
      <c r="AU1241" t="n">
        <v>0.018781</v>
      </c>
      <c r="AV1241" t="n">
        <v>0.332818</v>
      </c>
      <c r="AW1241" t="n">
        <v>-0.485833</v>
      </c>
      <c r="AX1241" t="n">
        <v>-0.023657</v>
      </c>
      <c r="AY1241" t="n">
        <v>0.249139</v>
      </c>
      <c r="AZ1241" t="n">
        <v>0.250363</v>
      </c>
      <c r="BA1241" t="n">
        <v>0.246124</v>
      </c>
      <c r="BB1241" t="n">
        <v>-0.201403</v>
      </c>
      <c r="BC1241" t="n">
        <v>4.123211</v>
      </c>
      <c r="BD1241" t="n">
        <v>-0.268045</v>
      </c>
      <c r="BE1241" t="n">
        <v>0.249967</v>
      </c>
      <c r="BF1241" t="n">
        <v>0.979027</v>
      </c>
    </row>
    <row r="1242">
      <c r="A1242" t="inlineStr">
        <is>
          <t>09/10/2021</t>
        </is>
      </c>
      <c r="B1242" t="n">
        <v>-0.198062</v>
      </c>
      <c r="C1242" t="n">
        <v>0.011065</v>
      </c>
      <c r="D1242" t="n">
        <v>-0.242938</v>
      </c>
      <c r="E1242" t="n">
        <v>0.166432</v>
      </c>
      <c r="F1242" t="n">
        <v>1.889399</v>
      </c>
      <c r="G1242" t="n">
        <v>1.308612</v>
      </c>
      <c r="H1242" t="n">
        <v>-1.041311</v>
      </c>
      <c r="I1242" t="n">
        <v>0.250836</v>
      </c>
      <c r="J1242" t="n">
        <v>0</v>
      </c>
      <c r="K1242" t="n">
        <v>-0.245855</v>
      </c>
      <c r="L1242" t="n">
        <v>-0.037499</v>
      </c>
      <c r="M1242" t="n">
        <v>-0.180671</v>
      </c>
      <c r="N1242" t="n">
        <v>-0.126893</v>
      </c>
      <c r="O1242" t="n">
        <v>-1.658682</v>
      </c>
      <c r="P1242" t="n">
        <v>-1.128627</v>
      </c>
      <c r="Q1242" t="n">
        <v>-0.409596</v>
      </c>
      <c r="R1242" t="n">
        <v>-0.315766</v>
      </c>
      <c r="S1242" t="n">
        <v>-0.137096</v>
      </c>
      <c r="T1242" t="n">
        <v>-0.789028</v>
      </c>
      <c r="U1242" t="n">
        <v>-0.046059</v>
      </c>
      <c r="V1242" t="n">
        <v>-0.059845</v>
      </c>
      <c r="W1242" t="n">
        <v>0.425051</v>
      </c>
      <c r="X1242" t="n">
        <v>-0.202836</v>
      </c>
      <c r="Y1242" t="n">
        <v>0.634839</v>
      </c>
      <c r="Z1242" t="n">
        <v>-0.268223</v>
      </c>
      <c r="AA1242" t="n">
        <v>-0.009037999999999999</v>
      </c>
      <c r="AB1242" t="n">
        <v>-0.034744</v>
      </c>
      <c r="AC1242" t="n">
        <v>-1.261814</v>
      </c>
      <c r="AD1242" t="n">
        <v>0.754907</v>
      </c>
      <c r="AE1242" t="n">
        <v>0.793906</v>
      </c>
      <c r="AF1242" t="n">
        <v>-0.864692</v>
      </c>
      <c r="AG1242" t="n">
        <v>-0.08496099999999999</v>
      </c>
      <c r="AH1242" t="n">
        <v>0.869609</v>
      </c>
      <c r="AI1242" t="n">
        <v>1.693882</v>
      </c>
      <c r="AJ1242" t="n">
        <v>-0.62639</v>
      </c>
      <c r="AK1242" t="n">
        <v>-2.576292</v>
      </c>
      <c r="AL1242" t="n">
        <v>2.447976</v>
      </c>
      <c r="AM1242" t="n">
        <v>-0.047568</v>
      </c>
      <c r="AN1242" t="n">
        <v>-0.206469</v>
      </c>
      <c r="AO1242" t="n">
        <v>2.198953</v>
      </c>
      <c r="AP1242" t="n">
        <v>-0.136088</v>
      </c>
      <c r="AQ1242" t="n">
        <v>-0.413521</v>
      </c>
      <c r="AR1242" t="n">
        <v>-0.175757</v>
      </c>
      <c r="AS1242" t="n">
        <v>-0.760137</v>
      </c>
      <c r="AT1242" t="n">
        <v>-0.0161</v>
      </c>
      <c r="AU1242" t="n">
        <v>-0.074848</v>
      </c>
      <c r="AV1242" t="n">
        <v>-0.331714</v>
      </c>
      <c r="AW1242" t="n">
        <v>-0.828222</v>
      </c>
      <c r="AX1242" t="n">
        <v>-0.023914</v>
      </c>
      <c r="AY1242" t="n">
        <v>-0.648477</v>
      </c>
      <c r="AZ1242" t="n">
        <v>-0.429338</v>
      </c>
      <c r="BA1242" t="n">
        <v>-0.614135</v>
      </c>
      <c r="BB1242" t="n">
        <v>0.94856</v>
      </c>
      <c r="BC1242" t="n">
        <v>-0.806099</v>
      </c>
      <c r="BD1242" t="n">
        <v>-0.305402</v>
      </c>
      <c r="BE1242" t="n">
        <v>0.343234</v>
      </c>
      <c r="BF1242" t="n">
        <v>-1.176683</v>
      </c>
    </row>
    <row r="1243">
      <c r="A1243" t="inlineStr">
        <is>
          <t>09/09/2021</t>
        </is>
      </c>
      <c r="B1243" t="n">
        <v>0.319737</v>
      </c>
      <c r="C1243" t="n">
        <v>0</v>
      </c>
      <c r="D1243" t="n">
        <v>0.359848</v>
      </c>
      <c r="E1243" t="n">
        <v>0.110668</v>
      </c>
      <c r="F1243" t="n">
        <v>0.939757</v>
      </c>
      <c r="G1243" t="n">
        <v>-0.727753</v>
      </c>
      <c r="H1243" t="n">
        <v>1.470634</v>
      </c>
      <c r="I1243" t="n">
        <v>-0.166945</v>
      </c>
      <c r="J1243" t="n">
        <v>0.032531</v>
      </c>
      <c r="K1243" t="n">
        <v>-0.040888</v>
      </c>
      <c r="L1243" t="n">
        <v>0.4445</v>
      </c>
      <c r="M1243" t="n">
        <v>0.245799</v>
      </c>
      <c r="N1243" t="n">
        <v>0.063487</v>
      </c>
      <c r="O1243" t="n">
        <v>-1.140681</v>
      </c>
      <c r="P1243" t="n">
        <v>1.708042</v>
      </c>
      <c r="Q1243" t="n">
        <v>0.411281</v>
      </c>
      <c r="R1243" t="n">
        <v>0.282355</v>
      </c>
      <c r="S1243" t="n">
        <v>0.106831</v>
      </c>
      <c r="T1243" t="n">
        <v>1.649418</v>
      </c>
      <c r="U1243" t="n">
        <v>0.04608</v>
      </c>
      <c r="V1243" t="n">
        <v>0</v>
      </c>
      <c r="W1243" t="n">
        <v>0.677994</v>
      </c>
      <c r="X1243" t="n">
        <v>0.228797</v>
      </c>
      <c r="Y1243" t="n">
        <v>-0.568675</v>
      </c>
      <c r="Z1243" t="n">
        <v>0.523162</v>
      </c>
      <c r="AA1243" t="n">
        <v>0</v>
      </c>
      <c r="AB1243" t="n">
        <v>0.023123</v>
      </c>
      <c r="AC1243" t="n">
        <v>-0.801271</v>
      </c>
      <c r="AD1243" t="n">
        <v>0.412442</v>
      </c>
      <c r="AE1243" t="n">
        <v>0.351977</v>
      </c>
      <c r="AF1243" t="n">
        <v>1.158559</v>
      </c>
      <c r="AG1243" t="n">
        <v>0.141687</v>
      </c>
      <c r="AH1243" t="n">
        <v>-1.227353</v>
      </c>
      <c r="AI1243" t="n">
        <v>-2.505877</v>
      </c>
      <c r="AJ1243" t="n">
        <v>0.810902</v>
      </c>
      <c r="AK1243" t="n">
        <v>3.54512</v>
      </c>
      <c r="AL1243" t="n">
        <v>-3.574775</v>
      </c>
      <c r="AM1243" t="n">
        <v>0.190636</v>
      </c>
      <c r="AN1243" t="n">
        <v>-0.342936</v>
      </c>
      <c r="AO1243" t="n">
        <v>-1.728751</v>
      </c>
      <c r="AP1243" t="n">
        <v>0.325368</v>
      </c>
      <c r="AQ1243" t="n">
        <v>1.105453</v>
      </c>
      <c r="AR1243" t="n">
        <v>0.146679</v>
      </c>
      <c r="AS1243" t="n">
        <v>1.13648</v>
      </c>
      <c r="AT1243" t="n">
        <v>0.0324</v>
      </c>
      <c r="AU1243" t="n">
        <v>0.09348099999999999</v>
      </c>
      <c r="AV1243" t="n">
        <v>0.367993</v>
      </c>
      <c r="AW1243" t="n">
        <v>0.385473</v>
      </c>
      <c r="AX1243" t="n">
        <v>0.035753</v>
      </c>
      <c r="AY1243" t="n">
        <v>-0.492731</v>
      </c>
      <c r="AZ1243" t="n">
        <v>-0.578516</v>
      </c>
      <c r="BA1243" t="n">
        <v>-0.130177</v>
      </c>
      <c r="BB1243" t="n">
        <v>0.636398</v>
      </c>
      <c r="BC1243" t="n">
        <v>1.2484</v>
      </c>
      <c r="BD1243" t="n">
        <v>1.002506</v>
      </c>
      <c r="BE1243" t="n">
        <v>-1.03214</v>
      </c>
      <c r="BF1243" t="n">
        <v>1.722237</v>
      </c>
    </row>
    <row r="1244">
      <c r="A1244" t="inlineStr">
        <is>
          <t>09/08/2021</t>
        </is>
      </c>
      <c r="B1244" t="n">
        <v>0.164396</v>
      </c>
      <c r="C1244" t="n">
        <v>0</v>
      </c>
      <c r="D1244" t="n">
        <v>0.162715</v>
      </c>
      <c r="E1244" t="n">
        <v>-0.496146</v>
      </c>
      <c r="F1244" t="n">
        <v>-3.210311</v>
      </c>
      <c r="G1244" t="n">
        <v>0.733088</v>
      </c>
      <c r="H1244" t="n">
        <v>0.87142</v>
      </c>
      <c r="I1244" t="n">
        <v>0.251046</v>
      </c>
      <c r="J1244" t="n">
        <v>-0.032521</v>
      </c>
      <c r="K1244" t="n">
        <v>-0.19092</v>
      </c>
      <c r="L1244" t="n">
        <v>-0.022611</v>
      </c>
      <c r="M1244" t="n">
        <v>-0.245196</v>
      </c>
      <c r="N1244" t="n">
        <v>-0.208287</v>
      </c>
      <c r="O1244" t="n">
        <v>-0.637511</v>
      </c>
      <c r="P1244" t="n">
        <v>0.917483</v>
      </c>
      <c r="Q1244" t="n">
        <v>-0.263698</v>
      </c>
      <c r="R1244" t="n">
        <v>0.274581</v>
      </c>
      <c r="S1244" t="n">
        <v>0.09157899999999999</v>
      </c>
      <c r="T1244" t="n">
        <v>1.015606</v>
      </c>
      <c r="U1244" t="n">
        <v>0.073783</v>
      </c>
      <c r="V1244" t="n">
        <v>0.257251</v>
      </c>
      <c r="W1244" t="n">
        <v>-3.434577</v>
      </c>
      <c r="X1244" t="n">
        <v>0.152878</v>
      </c>
      <c r="Y1244" t="n">
        <v>-0.564756</v>
      </c>
      <c r="Z1244" t="n">
        <v>0.349732</v>
      </c>
      <c r="AA1244" t="n">
        <v>0.009039</v>
      </c>
      <c r="AB1244" t="n">
        <v>0.023262</v>
      </c>
      <c r="AC1244" t="n">
        <v>-0.498134</v>
      </c>
      <c r="AD1244" t="n">
        <v>-1.320003</v>
      </c>
      <c r="AE1244" t="n">
        <v>-1.281015</v>
      </c>
      <c r="AF1244" t="n">
        <v>0.618386</v>
      </c>
      <c r="AG1244" t="n">
        <v>0.132409</v>
      </c>
      <c r="AH1244" t="n">
        <v>-0.6702050000000001</v>
      </c>
      <c r="AI1244" t="n">
        <v>-1.237112</v>
      </c>
      <c r="AJ1244" t="n">
        <v>0.601869</v>
      </c>
      <c r="AK1244" t="n">
        <v>2.041544</v>
      </c>
      <c r="AL1244" t="n">
        <v>-2.028073</v>
      </c>
      <c r="AM1244" t="n">
        <v>-0.190273</v>
      </c>
      <c r="AN1244" t="n">
        <v>0.413223</v>
      </c>
      <c r="AO1244" t="n">
        <v>1.144879</v>
      </c>
      <c r="AP1244" t="n">
        <v>0.168222</v>
      </c>
      <c r="AQ1244" t="n">
        <v>0.513494</v>
      </c>
      <c r="AR1244" t="n">
        <v>0.117481</v>
      </c>
      <c r="AS1244" t="n">
        <v>0.54897</v>
      </c>
      <c r="AT1244" t="n">
        <v>0.016298</v>
      </c>
      <c r="AU1244" t="n">
        <v>0</v>
      </c>
      <c r="AV1244" t="n">
        <v>0.08784599999999999</v>
      </c>
      <c r="AW1244" t="n">
        <v>-0.869126</v>
      </c>
      <c r="AX1244" t="n">
        <v>-0.955064</v>
      </c>
      <c r="AY1244" t="n">
        <v>-0.513672</v>
      </c>
      <c r="AZ1244" t="n">
        <v>0.861219</v>
      </c>
      <c r="BA1244" t="n">
        <v>0.114134</v>
      </c>
      <c r="BB1244" t="n">
        <v>-2.308985</v>
      </c>
      <c r="BC1244" t="n">
        <v>-1.15096</v>
      </c>
      <c r="BD1244" t="n">
        <v>0.115808</v>
      </c>
      <c r="BE1244" t="n">
        <v>-0.117447</v>
      </c>
      <c r="BF1244" t="n">
        <v>0.926262</v>
      </c>
    </row>
    <row r="1245">
      <c r="A1245" t="inlineStr">
        <is>
          <t>09/07/2021</t>
        </is>
      </c>
      <c r="B1245" t="n">
        <v>-0.267556</v>
      </c>
      <c r="C1245" t="n">
        <v>0</v>
      </c>
      <c r="D1245" t="n">
        <v>-0.28972</v>
      </c>
      <c r="E1245" t="n">
        <v>-0.438543</v>
      </c>
      <c r="F1245" t="n">
        <v>-0.927655</v>
      </c>
      <c r="G1245" t="n">
        <v>-1.138539</v>
      </c>
      <c r="H1245" t="n">
        <v>-1.125055</v>
      </c>
      <c r="I1245" t="n">
        <v>0.843882</v>
      </c>
      <c r="J1245" t="n">
        <v>-0.03251</v>
      </c>
      <c r="K1245" t="n">
        <v>-0.891642</v>
      </c>
      <c r="L1245" t="n">
        <v>-0.621234</v>
      </c>
      <c r="M1245" t="n">
        <v>-1.047001</v>
      </c>
      <c r="N1245" t="n">
        <v>-0.36988</v>
      </c>
      <c r="O1245" t="n">
        <v>-3.706192</v>
      </c>
      <c r="P1245" t="n">
        <v>-1.068044</v>
      </c>
      <c r="Q1245" t="n">
        <v>-1.98162</v>
      </c>
      <c r="R1245" t="n">
        <v>-0.393121</v>
      </c>
      <c r="S1245" t="n">
        <v>-0.175305</v>
      </c>
      <c r="T1245" t="n">
        <v>-0.66874</v>
      </c>
      <c r="U1245" t="n">
        <v>-0.036878</v>
      </c>
      <c r="V1245" t="n">
        <v>-0.222442</v>
      </c>
      <c r="W1245" t="n">
        <v>-0.224879</v>
      </c>
      <c r="X1245" t="n">
        <v>-0.43123</v>
      </c>
      <c r="Y1245" t="n">
        <v>0.7592</v>
      </c>
      <c r="Z1245" t="n">
        <v>-0.174561</v>
      </c>
      <c r="AA1245" t="n">
        <v>0</v>
      </c>
      <c r="AB1245" t="n">
        <v>-0.034748</v>
      </c>
      <c r="AC1245" t="n">
        <v>-2.761846</v>
      </c>
      <c r="AD1245" t="n">
        <v>-0.20493</v>
      </c>
      <c r="AE1245" t="n">
        <v>-0.367472</v>
      </c>
      <c r="AF1245" t="n">
        <v>-0.8023</v>
      </c>
      <c r="AG1245" t="n">
        <v>-0.018928</v>
      </c>
      <c r="AH1245" t="n">
        <v>0.798513</v>
      </c>
      <c r="AI1245" t="n">
        <v>1.658048</v>
      </c>
      <c r="AJ1245" t="n">
        <v>-0.657685</v>
      </c>
      <c r="AK1245" t="n">
        <v>-2.615995</v>
      </c>
      <c r="AL1245" t="n">
        <v>2.455671</v>
      </c>
      <c r="AM1245" t="n">
        <v>-0.520527</v>
      </c>
      <c r="AN1245" t="n">
        <v>-1.022495</v>
      </c>
      <c r="AO1245" t="n">
        <v>-1.274147</v>
      </c>
      <c r="AP1245" t="n">
        <v>-0.356104</v>
      </c>
      <c r="AQ1245" t="n">
        <v>-0.695371</v>
      </c>
      <c r="AR1245" t="n">
        <v>-0.219793</v>
      </c>
      <c r="AS1245" t="n">
        <v>-0.789175</v>
      </c>
      <c r="AT1245" t="n">
        <v>-0.048679</v>
      </c>
      <c r="AU1245" t="n">
        <v>-0.074641</v>
      </c>
      <c r="AV1245" t="n">
        <v>-0.454091</v>
      </c>
      <c r="AW1245" t="n">
        <v>-0.536512</v>
      </c>
      <c r="AX1245" t="n">
        <v>-0.655985</v>
      </c>
      <c r="AY1245" t="n">
        <v>0.234034</v>
      </c>
      <c r="AZ1245" t="n">
        <v>-1.15338</v>
      </c>
      <c r="BA1245" t="n">
        <v>0.294123</v>
      </c>
      <c r="BB1245" t="n">
        <v>0.155551</v>
      </c>
      <c r="BC1245" t="n">
        <v>-0.283988</v>
      </c>
      <c r="BD1245" t="n">
        <v>-1.163678</v>
      </c>
      <c r="BE1245" t="n">
        <v>1.148363</v>
      </c>
      <c r="BF1245" t="n">
        <v>-1.114923</v>
      </c>
    </row>
    <row r="1246">
      <c r="A1246" t="inlineStr">
        <is>
          <t>09/03/2021</t>
        </is>
      </c>
      <c r="B1246" t="n">
        <v>-0.172368</v>
      </c>
      <c r="C1246" t="n">
        <v>-0.021865</v>
      </c>
      <c r="D1246" t="n">
        <v>-0.2083</v>
      </c>
      <c r="E1246" t="n">
        <v>0.054848</v>
      </c>
      <c r="F1246" t="n">
        <v>1.643339</v>
      </c>
      <c r="G1246" t="n">
        <v>0.103557</v>
      </c>
      <c r="H1246" t="n">
        <v>-1.070721</v>
      </c>
      <c r="I1246" t="n">
        <v>-0.042176</v>
      </c>
      <c r="J1246" t="n">
        <v>0.032521</v>
      </c>
      <c r="K1246" t="n">
        <v>0.66639</v>
      </c>
      <c r="L1246" t="n">
        <v>0.232594</v>
      </c>
      <c r="M1246" t="n">
        <v>0.230389</v>
      </c>
      <c r="N1246" t="n">
        <v>0.045174</v>
      </c>
      <c r="O1246" t="n">
        <v>3.190984</v>
      </c>
      <c r="P1246" t="n">
        <v>-1.276271</v>
      </c>
      <c r="Q1246" t="n">
        <v>1.07402</v>
      </c>
      <c r="R1246" t="n">
        <v>-0.238767</v>
      </c>
      <c r="S1246" t="n">
        <v>-0.053299</v>
      </c>
      <c r="T1246" t="n">
        <v>-0.6868069999999999</v>
      </c>
      <c r="U1246" t="n">
        <v>-0.009327</v>
      </c>
      <c r="V1246" t="n">
        <v>-0.068427</v>
      </c>
      <c r="W1246" t="n">
        <v>-1.617233</v>
      </c>
      <c r="X1246" t="n">
        <v>-0.151988</v>
      </c>
      <c r="Y1246" t="n">
        <v>0.317218</v>
      </c>
      <c r="Z1246" t="n">
        <v>-0.142512</v>
      </c>
      <c r="AA1246" t="n">
        <v>-0.009037999999999999</v>
      </c>
      <c r="AB1246" t="n">
        <v>0</v>
      </c>
      <c r="AC1246" t="n">
        <v>3.122888</v>
      </c>
      <c r="AD1246" t="n">
        <v>0.81898</v>
      </c>
      <c r="AE1246" t="n">
        <v>0.748864</v>
      </c>
      <c r="AF1246" t="n">
        <v>-0.795914</v>
      </c>
      <c r="AG1246" t="n">
        <v>0.037756</v>
      </c>
      <c r="AH1246" t="n">
        <v>0.867452</v>
      </c>
      <c r="AI1246" t="n">
        <v>1.6264</v>
      </c>
      <c r="AJ1246" t="n">
        <v>-0.63364</v>
      </c>
      <c r="AK1246" t="n">
        <v>-2.582382</v>
      </c>
      <c r="AL1246" t="n">
        <v>2.733633</v>
      </c>
      <c r="AM1246" t="n">
        <v>0.189642</v>
      </c>
      <c r="AN1246" t="n">
        <v>0.068213</v>
      </c>
      <c r="AO1246" t="n">
        <v>-0.592441</v>
      </c>
      <c r="AP1246" t="n">
        <v>-0.209155</v>
      </c>
      <c r="AQ1246" t="n">
        <v>-0.580687</v>
      </c>
      <c r="AR1246" t="n">
        <v>-0.08801</v>
      </c>
      <c r="AS1246" t="n">
        <v>-0.782995</v>
      </c>
      <c r="AT1246" t="n">
        <v>0.016103</v>
      </c>
      <c r="AU1246" t="n">
        <v>-0.018767</v>
      </c>
      <c r="AV1246" t="n">
        <v>0.15731</v>
      </c>
      <c r="AW1246" t="n">
        <v>-1.713961</v>
      </c>
      <c r="AX1246" t="n">
        <v>-0.663198</v>
      </c>
      <c r="AY1246" t="n">
        <v>0</v>
      </c>
      <c r="AZ1246" t="n">
        <v>-0.123318</v>
      </c>
      <c r="BA1246" t="n">
        <v>-0.059811</v>
      </c>
      <c r="BB1246" t="n">
        <v>0.223011</v>
      </c>
      <c r="BC1246" t="n">
        <v>-0.283184</v>
      </c>
      <c r="BD1246" t="n">
        <v>0.459946</v>
      </c>
      <c r="BE1246" t="n">
        <v>-0.486011</v>
      </c>
      <c r="BF1246" t="n">
        <v>-1.258255</v>
      </c>
    </row>
    <row r="1247">
      <c r="A1247" t="inlineStr">
        <is>
          <t>09/02/2021</t>
        </is>
      </c>
      <c r="B1247" t="n">
        <v>0.103528</v>
      </c>
      <c r="C1247" t="n">
        <v>0.02187</v>
      </c>
      <c r="D1247" t="n">
        <v>0.139105</v>
      </c>
      <c r="E1247" t="n">
        <v>0.054878</v>
      </c>
      <c r="F1247" t="n">
        <v>1.199578</v>
      </c>
      <c r="G1247" t="n">
        <v>1.152857</v>
      </c>
      <c r="H1247" t="n">
        <v>0.495602</v>
      </c>
      <c r="I1247" t="n">
        <v>-0.670297</v>
      </c>
      <c r="J1247" t="n">
        <v>0</v>
      </c>
      <c r="K1247" t="n">
        <v>0.533265</v>
      </c>
      <c r="L1247" t="n">
        <v>0.459673</v>
      </c>
      <c r="M1247" t="n">
        <v>0.566226</v>
      </c>
      <c r="N1247" t="n">
        <v>0.298658</v>
      </c>
      <c r="O1247" t="n">
        <v>-0.490341</v>
      </c>
      <c r="P1247" t="n">
        <v>0.523051</v>
      </c>
      <c r="Q1247" t="n">
        <v>-0.289436</v>
      </c>
      <c r="R1247" t="n">
        <v>0.119576</v>
      </c>
      <c r="S1247" t="n">
        <v>0.030466</v>
      </c>
      <c r="T1247" t="n">
        <v>0.07894</v>
      </c>
      <c r="U1247" t="n">
        <v>0.036997</v>
      </c>
      <c r="V1247" t="n">
        <v>-0.025605</v>
      </c>
      <c r="W1247" t="n">
        <v>2.705155</v>
      </c>
      <c r="X1247" t="n">
        <v>0.279366</v>
      </c>
      <c r="Y1247" t="n">
        <v>-0.127011</v>
      </c>
      <c r="Z1247" t="n">
        <v>0.047526</v>
      </c>
      <c r="AA1247" t="n">
        <v>0.009039</v>
      </c>
      <c r="AB1247" t="n">
        <v>0</v>
      </c>
      <c r="AC1247" t="n">
        <v>-0.074936</v>
      </c>
      <c r="AD1247" t="n">
        <v>0.244083</v>
      </c>
      <c r="AE1247" t="n">
        <v>0.373753</v>
      </c>
      <c r="AF1247" t="n">
        <v>0.399547</v>
      </c>
      <c r="AG1247" t="n">
        <v>0.037886</v>
      </c>
      <c r="AH1247" t="n">
        <v>-0.432206</v>
      </c>
      <c r="AI1247" t="n">
        <v>-0.80664</v>
      </c>
      <c r="AJ1247" t="n">
        <v>0.218262</v>
      </c>
      <c r="AK1247" t="n">
        <v>1.308101</v>
      </c>
      <c r="AL1247" t="n">
        <v>-1.322343</v>
      </c>
      <c r="AM1247" t="n">
        <v>0.332978</v>
      </c>
      <c r="AN1247" t="n">
        <v>0.617708</v>
      </c>
      <c r="AO1247" t="n">
        <v>2.128103</v>
      </c>
      <c r="AP1247" t="n">
        <v>0.17806</v>
      </c>
      <c r="AQ1247" t="n">
        <v>0.323635</v>
      </c>
      <c r="AR1247" t="n">
        <v>0.04411</v>
      </c>
      <c r="AS1247" t="n">
        <v>0.409682</v>
      </c>
      <c r="AT1247" t="n">
        <v>0</v>
      </c>
      <c r="AU1247" t="n">
        <v>0.037327</v>
      </c>
      <c r="AV1247" t="n">
        <v>0.210352</v>
      </c>
      <c r="AW1247" t="n">
        <v>1.073478</v>
      </c>
      <c r="AX1247" t="n">
        <v>0.643935</v>
      </c>
      <c r="AY1247" t="n">
        <v>-0.674001</v>
      </c>
      <c r="AZ1247" t="n">
        <v>0.385361</v>
      </c>
      <c r="BA1247" t="n">
        <v>-0.005447</v>
      </c>
      <c r="BB1247" t="n">
        <v>1.035724</v>
      </c>
      <c r="BC1247" t="n">
        <v>3.328097</v>
      </c>
      <c r="BD1247" t="n">
        <v>0.134331</v>
      </c>
      <c r="BE1247" t="n">
        <v>-0.144281</v>
      </c>
      <c r="BF1247" t="n">
        <v>0.513753</v>
      </c>
    </row>
    <row r="1248">
      <c r="A1248" t="inlineStr">
        <is>
          <t>09/01/2021</t>
        </is>
      </c>
      <c r="B1248" t="n">
        <v>0.03199</v>
      </c>
      <c r="C1248" t="n">
        <v>0</v>
      </c>
      <c r="D1248" t="n">
        <v>0.017306</v>
      </c>
      <c r="E1248" t="n">
        <v>0.164906</v>
      </c>
      <c r="F1248" t="n">
        <v>-0.650062</v>
      </c>
      <c r="G1248" t="n">
        <v>-0.469166</v>
      </c>
      <c r="H1248" t="n">
        <v>0.227024</v>
      </c>
      <c r="I1248" t="n">
        <v>-0.58309</v>
      </c>
      <c r="J1248" t="n">
        <v>0.026104</v>
      </c>
      <c r="K1248" t="n">
        <v>0.688245</v>
      </c>
      <c r="L1248" t="n">
        <v>0.15855</v>
      </c>
      <c r="M1248" t="n">
        <v>-0.038601</v>
      </c>
      <c r="N1248" t="n">
        <v>0.263293</v>
      </c>
      <c r="O1248" t="n">
        <v>-0.649375</v>
      </c>
      <c r="P1248" t="n">
        <v>0.168689</v>
      </c>
      <c r="Q1248" t="n">
        <v>0.057921</v>
      </c>
      <c r="R1248" t="n">
        <v>0.042646</v>
      </c>
      <c r="S1248" t="n">
        <v>0.022075</v>
      </c>
      <c r="T1248" t="n">
        <v>0.259738</v>
      </c>
      <c r="U1248" t="n">
        <v>-0.015729</v>
      </c>
      <c r="V1248" t="n">
        <v>0.0043</v>
      </c>
      <c r="W1248" t="n">
        <v>-0.51135</v>
      </c>
      <c r="X1248" t="n">
        <v>0.310879</v>
      </c>
      <c r="Y1248" t="n">
        <v>-0.06346499999999999</v>
      </c>
      <c r="Z1248" t="n">
        <v>-0.020813</v>
      </c>
      <c r="AA1248" t="n">
        <v>0</v>
      </c>
      <c r="AB1248" t="n">
        <v>-0.008152</v>
      </c>
      <c r="AC1248" t="n">
        <v>-0.620239</v>
      </c>
      <c r="AD1248" t="n">
        <v>-0.155036</v>
      </c>
      <c r="AE1248" t="n">
        <v>-0.544674</v>
      </c>
      <c r="AF1248" t="n">
        <v>0.049413</v>
      </c>
      <c r="AG1248" t="n">
        <v>0.031312</v>
      </c>
      <c r="AH1248" t="n">
        <v>-0.060997</v>
      </c>
      <c r="AI1248" t="n">
        <v>-0.057441</v>
      </c>
      <c r="AJ1248" t="n">
        <v>0.160416</v>
      </c>
      <c r="AK1248" t="n">
        <v>0.310785</v>
      </c>
      <c r="AL1248" t="n">
        <v>-0.260949</v>
      </c>
      <c r="AM1248" t="n">
        <v>0.142909</v>
      </c>
      <c r="AN1248" t="n">
        <v>0.482759</v>
      </c>
      <c r="AO1248" t="n">
        <v>-0.228976</v>
      </c>
      <c r="AP1248" t="n">
        <v>0.08910899999999999</v>
      </c>
      <c r="AQ1248" t="n">
        <v>0.113829</v>
      </c>
      <c r="AR1248" t="n">
        <v>0.03663</v>
      </c>
      <c r="AS1248" t="n">
        <v>0.07986</v>
      </c>
      <c r="AT1248" t="n">
        <v>-0.004736</v>
      </c>
      <c r="AU1248" t="n">
        <v>-0.01303</v>
      </c>
      <c r="AV1248" t="n">
        <v>0.181014</v>
      </c>
      <c r="AW1248" t="n">
        <v>1.68627</v>
      </c>
      <c r="AX1248" t="n">
        <v>-0.256912</v>
      </c>
      <c r="AY1248" t="n">
        <v>0.5021679999999999</v>
      </c>
      <c r="AZ1248" t="n">
        <v>0.525887</v>
      </c>
      <c r="BA1248" t="n">
        <v>-0.005447</v>
      </c>
      <c r="BB1248" t="n">
        <v>0.270787</v>
      </c>
      <c r="BC1248" t="n">
        <v>-0.7501100000000001</v>
      </c>
      <c r="BD1248" t="n">
        <v>0.019194</v>
      </c>
      <c r="BE1248" t="n">
        <v>0.02624</v>
      </c>
      <c r="BF1248" t="n">
        <v>0.184805</v>
      </c>
    </row>
    <row r="1249">
      <c r="A1249" t="inlineStr">
        <is>
          <t>08/31/2021</t>
        </is>
      </c>
      <c r="B1249" t="n">
        <v>-0.146269</v>
      </c>
      <c r="C1249" t="n">
        <v>-0.011064</v>
      </c>
      <c r="D1249" t="n">
        <v>-0.127112</v>
      </c>
      <c r="E1249" t="n">
        <v>0.441691</v>
      </c>
      <c r="F1249" t="n">
        <v>-0.081192</v>
      </c>
      <c r="G1249" t="n">
        <v>-0.467568</v>
      </c>
      <c r="H1249" t="n">
        <v>-0.739496</v>
      </c>
      <c r="I1249" t="n">
        <v>-0.16632</v>
      </c>
      <c r="J1249" t="n">
        <v>0</v>
      </c>
      <c r="K1249" t="n">
        <v>0.248476</v>
      </c>
      <c r="L1249" t="n">
        <v>-0.09805</v>
      </c>
      <c r="M1249" t="n">
        <v>-0.077142</v>
      </c>
      <c r="N1249" t="n">
        <v>0.063544</v>
      </c>
      <c r="O1249" t="n">
        <v>1.554575</v>
      </c>
      <c r="P1249" t="n">
        <v>-0.932991</v>
      </c>
      <c r="Q1249" t="n">
        <v>0.203134</v>
      </c>
      <c r="R1249" t="n">
        <v>-0.18735</v>
      </c>
      <c r="S1249" t="n">
        <v>-0.06843</v>
      </c>
      <c r="T1249" t="n">
        <v>-0.868451</v>
      </c>
      <c r="U1249" t="n">
        <v>-0.027654</v>
      </c>
      <c r="V1249" t="n">
        <v>-0.008501999999999999</v>
      </c>
      <c r="W1249" t="n">
        <v>-0.20949</v>
      </c>
      <c r="X1249" t="n">
        <v>-0.075875</v>
      </c>
      <c r="Y1249" t="n">
        <v>0.317619</v>
      </c>
      <c r="Z1249" t="n">
        <v>-0.235847</v>
      </c>
      <c r="AA1249" t="n">
        <v>0</v>
      </c>
      <c r="AB1249" t="n">
        <v>-0.011625</v>
      </c>
      <c r="AC1249" t="n">
        <v>1.306806</v>
      </c>
      <c r="AD1249" t="n">
        <v>-0.758576</v>
      </c>
      <c r="AE1249" t="n">
        <v>-0.79881</v>
      </c>
      <c r="AF1249" t="n">
        <v>-0.537033</v>
      </c>
      <c r="AG1249" t="n">
        <v>-0.093847</v>
      </c>
      <c r="AH1249" t="n">
        <v>0.557739</v>
      </c>
      <c r="AI1249" t="n">
        <v>1.047467</v>
      </c>
      <c r="AJ1249" t="n">
        <v>-0.480747</v>
      </c>
      <c r="AK1249" t="n">
        <v>-1.863808</v>
      </c>
      <c r="AL1249" t="n">
        <v>1.784843</v>
      </c>
      <c r="AM1249" t="n">
        <v>0</v>
      </c>
      <c r="AN1249" t="n">
        <v>0.694444</v>
      </c>
      <c r="AO1249" t="n">
        <v>-0.743802</v>
      </c>
      <c r="AP1249" t="n">
        <v>-0.135784</v>
      </c>
      <c r="AQ1249" t="n">
        <v>-0.42301</v>
      </c>
      <c r="AR1249" t="n">
        <v>-0.087834</v>
      </c>
      <c r="AS1249" t="n">
        <v>-0.572122</v>
      </c>
      <c r="AT1249" t="n">
        <v>0</v>
      </c>
      <c r="AU1249" t="n">
        <v>0.056126</v>
      </c>
      <c r="AV1249" t="n">
        <v>-0.470329</v>
      </c>
      <c r="AW1249" t="n">
        <v>0.919196</v>
      </c>
      <c r="AX1249" t="n">
        <v>-0.291143</v>
      </c>
      <c r="AY1249" t="n">
        <v>0.3752</v>
      </c>
      <c r="AZ1249" t="n">
        <v>0.221901</v>
      </c>
      <c r="BA1249" t="n">
        <v>0.240133</v>
      </c>
      <c r="BB1249" t="n">
        <v>-0.516465</v>
      </c>
      <c r="BC1249" t="n">
        <v>0.768106</v>
      </c>
      <c r="BD1249" t="n">
        <v>-0.267994</v>
      </c>
      <c r="BE1249" t="n">
        <v>0.197187</v>
      </c>
      <c r="BF1249" t="n">
        <v>-0.934826</v>
      </c>
    </row>
    <row r="1250">
      <c r="A1250" t="inlineStr">
        <is>
          <t>08/30/2021</t>
        </is>
      </c>
      <c r="B1250" t="n">
        <v>0.111925</v>
      </c>
      <c r="C1250" t="n">
        <v>0</v>
      </c>
      <c r="D1250" t="n">
        <v>0.115678</v>
      </c>
      <c r="E1250" t="n">
        <v>0.277438</v>
      </c>
      <c r="F1250" t="n">
        <v>0.763576</v>
      </c>
      <c r="G1250" t="n">
        <v>0.364524</v>
      </c>
      <c r="H1250" t="n">
        <v>0.324991</v>
      </c>
      <c r="I1250" t="n">
        <v>0.083229</v>
      </c>
      <c r="J1250" t="n">
        <v>-0.032519</v>
      </c>
      <c r="K1250" t="n">
        <v>-0.288955</v>
      </c>
      <c r="L1250" t="n">
        <v>-0.00749</v>
      </c>
      <c r="M1250" t="n">
        <v>0</v>
      </c>
      <c r="N1250" t="n">
        <v>0.018186</v>
      </c>
      <c r="O1250" t="n">
        <v>-1.462237</v>
      </c>
      <c r="P1250" t="n">
        <v>0.393674</v>
      </c>
      <c r="Q1250" t="n">
        <v>-0.462161</v>
      </c>
      <c r="R1250" t="n">
        <v>0.196327</v>
      </c>
      <c r="S1250" t="n">
        <v>0.152404</v>
      </c>
      <c r="T1250" t="n">
        <v>-0.222181</v>
      </c>
      <c r="U1250" t="n">
        <v>0.018439</v>
      </c>
      <c r="V1250" t="n">
        <v>-0.034192</v>
      </c>
      <c r="W1250" t="n">
        <v>-2.676538</v>
      </c>
      <c r="X1250" t="n">
        <v>0.075932</v>
      </c>
      <c r="Y1250" t="n">
        <v>-0.379128</v>
      </c>
      <c r="Z1250" t="n">
        <v>0</v>
      </c>
      <c r="AA1250" t="n">
        <v>0</v>
      </c>
      <c r="AB1250" t="n">
        <v>0.023121</v>
      </c>
      <c r="AC1250" t="n">
        <v>-1.019848</v>
      </c>
      <c r="AD1250" t="n">
        <v>0.316195</v>
      </c>
      <c r="AE1250" t="n">
        <v>0.199554</v>
      </c>
      <c r="AF1250" t="n">
        <v>0.281039</v>
      </c>
      <c r="AG1250" t="n">
        <v>0.046888</v>
      </c>
      <c r="AH1250" t="n">
        <v>-0.309292</v>
      </c>
      <c r="AI1250" t="n">
        <v>-0.463532</v>
      </c>
      <c r="AJ1250" t="n">
        <v>0.290582</v>
      </c>
      <c r="AK1250" t="n">
        <v>0.888923</v>
      </c>
      <c r="AL1250" t="n">
        <v>-0.875489</v>
      </c>
      <c r="AM1250" t="n">
        <v>0</v>
      </c>
      <c r="AN1250" t="n">
        <v>-0.48376</v>
      </c>
      <c r="AO1250" t="n">
        <v>0.519211</v>
      </c>
      <c r="AP1250" t="n">
        <v>0.198828</v>
      </c>
      <c r="AQ1250" t="n">
        <v>0.165739</v>
      </c>
      <c r="AR1250" t="n">
        <v>0.161117</v>
      </c>
      <c r="AS1250" t="n">
        <v>0.297989</v>
      </c>
      <c r="AT1250" t="n">
        <v>0.032404</v>
      </c>
      <c r="AU1250" t="n">
        <v>-0.018779</v>
      </c>
      <c r="AV1250" t="n">
        <v>0.5604789999999999</v>
      </c>
      <c r="AW1250" t="n">
        <v>-0.302904</v>
      </c>
      <c r="AX1250" t="n">
        <v>-0.104568</v>
      </c>
      <c r="AY1250" t="n">
        <v>0.684582</v>
      </c>
      <c r="AZ1250" t="n">
        <v>0.44594</v>
      </c>
      <c r="BA1250" t="n">
        <v>0.753448</v>
      </c>
      <c r="BB1250" t="n">
        <v>-0.669314</v>
      </c>
      <c r="BC1250" t="n">
        <v>-1.654759</v>
      </c>
      <c r="BD1250" t="n">
        <v>-0.114723</v>
      </c>
      <c r="BE1250" t="n">
        <v>0.118452</v>
      </c>
      <c r="BF1250" t="n">
        <v>0.334511</v>
      </c>
    </row>
    <row r="1251">
      <c r="A1251" t="inlineStr">
        <is>
          <t>08/27/2021</t>
        </is>
      </c>
      <c r="B1251" t="n">
        <v>0.276424</v>
      </c>
      <c r="C1251" t="n">
        <v>0</v>
      </c>
      <c r="D1251" t="n">
        <v>0.289965</v>
      </c>
      <c r="E1251" t="n">
        <v>0.725581</v>
      </c>
      <c r="F1251" t="n">
        <v>4.17619</v>
      </c>
      <c r="G1251" t="n">
        <v>1.266229</v>
      </c>
      <c r="H1251" t="n">
        <v>0.847943</v>
      </c>
      <c r="I1251" t="n">
        <v>-0.825423</v>
      </c>
      <c r="J1251" t="n">
        <v>0.06508</v>
      </c>
      <c r="K1251" t="n">
        <v>1.042849</v>
      </c>
      <c r="L1251" t="n">
        <v>0.477331</v>
      </c>
      <c r="M1251" t="n">
        <v>0.633985</v>
      </c>
      <c r="N1251" t="n">
        <v>0.382988</v>
      </c>
      <c r="O1251" t="n">
        <v>4.690049</v>
      </c>
      <c r="P1251" t="n">
        <v>0.982449</v>
      </c>
      <c r="Q1251" t="n">
        <v>1.435687</v>
      </c>
      <c r="R1251" t="n">
        <v>0.325332</v>
      </c>
      <c r="S1251" t="n">
        <v>0.198544</v>
      </c>
      <c r="T1251" t="n">
        <v>1.775253</v>
      </c>
      <c r="U1251" t="n">
        <v>0.166014</v>
      </c>
      <c r="V1251" t="n">
        <v>0.085454</v>
      </c>
      <c r="W1251" t="n">
        <v>5.452021</v>
      </c>
      <c r="X1251" t="n">
        <v>0.715716</v>
      </c>
      <c r="Y1251" t="n">
        <v>-0.878742</v>
      </c>
      <c r="Z1251" t="n">
        <v>0.728481</v>
      </c>
      <c r="AA1251" t="n">
        <v>0</v>
      </c>
      <c r="AB1251" t="n">
        <v>0.06968000000000001</v>
      </c>
      <c r="AC1251" t="n">
        <v>3.929532</v>
      </c>
      <c r="AD1251" t="n">
        <v>1.807496</v>
      </c>
      <c r="AE1251" t="n">
        <v>1.90827</v>
      </c>
      <c r="AF1251" t="n">
        <v>0.588782</v>
      </c>
      <c r="AG1251" t="n">
        <v>0.329643</v>
      </c>
      <c r="AH1251" t="n">
        <v>-0.614078</v>
      </c>
      <c r="AI1251" t="n">
        <v>-1.314638</v>
      </c>
      <c r="AJ1251" t="n">
        <v>0.551152</v>
      </c>
      <c r="AK1251" t="n">
        <v>1.668349</v>
      </c>
      <c r="AL1251" t="n">
        <v>-1.84019</v>
      </c>
      <c r="AM1251" t="n">
        <v>0.430572</v>
      </c>
      <c r="AN1251" t="n">
        <v>0.7660169999999999</v>
      </c>
      <c r="AO1251" t="n">
        <v>1.41112</v>
      </c>
      <c r="AP1251" t="n">
        <v>0.336136</v>
      </c>
      <c r="AQ1251" t="n">
        <v>0.882889</v>
      </c>
      <c r="AR1251" t="n">
        <v>0.235152</v>
      </c>
      <c r="AS1251" t="n">
        <v>0.532343</v>
      </c>
      <c r="AT1251" t="n">
        <v>0.016299</v>
      </c>
      <c r="AU1251" t="n">
        <v>0.149791</v>
      </c>
      <c r="AV1251" t="n">
        <v>0.616618</v>
      </c>
      <c r="AW1251" t="n">
        <v>2.683138</v>
      </c>
      <c r="AX1251" t="n">
        <v>1.320324</v>
      </c>
      <c r="AY1251" t="n">
        <v>1.582707</v>
      </c>
      <c r="AZ1251" t="n">
        <v>0.349383</v>
      </c>
      <c r="BA1251" t="n">
        <v>0.910076</v>
      </c>
      <c r="BB1251" t="n">
        <v>4.499866</v>
      </c>
      <c r="BC1251" t="n">
        <v>5.276453</v>
      </c>
      <c r="BD1251" t="n">
        <v>0.403148</v>
      </c>
      <c r="BE1251" t="n">
        <v>-0.419397</v>
      </c>
      <c r="BF1251" t="n">
        <v>0.906784</v>
      </c>
    </row>
    <row r="1252">
      <c r="A1252" t="inlineStr">
        <is>
          <t>08/26/2021</t>
        </is>
      </c>
      <c r="B1252" t="n">
        <v>0.008626</v>
      </c>
      <c r="C1252" t="n">
        <v>0.011065</v>
      </c>
      <c r="D1252" t="n">
        <v>0.011616</v>
      </c>
      <c r="E1252" t="n">
        <v>-0.167637</v>
      </c>
      <c r="F1252" t="n">
        <v>-1.040216</v>
      </c>
      <c r="G1252" t="n">
        <v>-0.784807</v>
      </c>
      <c r="H1252" t="n">
        <v>0.207077</v>
      </c>
      <c r="I1252" t="n">
        <v>0.289735</v>
      </c>
      <c r="J1252" t="n">
        <v>-0.032529</v>
      </c>
      <c r="K1252" t="n">
        <v>-0.553206</v>
      </c>
      <c r="L1252" t="n">
        <v>-0.475064</v>
      </c>
      <c r="M1252" t="n">
        <v>-0.770328</v>
      </c>
      <c r="N1252" t="n">
        <v>-0.227487</v>
      </c>
      <c r="O1252" t="n">
        <v>-0.6757069999999999</v>
      </c>
      <c r="P1252" t="n">
        <v>0.343916</v>
      </c>
      <c r="Q1252" t="n">
        <v>0.117336</v>
      </c>
      <c r="R1252" t="n">
        <v>0</v>
      </c>
      <c r="S1252" t="n">
        <v>-0.022914</v>
      </c>
      <c r="T1252" t="n">
        <v>0.192599</v>
      </c>
      <c r="U1252" t="n">
        <v>-0.036818</v>
      </c>
      <c r="V1252" t="n">
        <v>0.017016</v>
      </c>
      <c r="W1252" t="n">
        <v>-1.3004</v>
      </c>
      <c r="X1252" t="n">
        <v>-0.457778</v>
      </c>
      <c r="Y1252" t="n">
        <v>0.188961</v>
      </c>
      <c r="Z1252" t="n">
        <v>0.015788</v>
      </c>
      <c r="AA1252" t="n">
        <v>-0.009037999999999999</v>
      </c>
      <c r="AB1252" t="n">
        <v>0</v>
      </c>
      <c r="AC1252" t="n">
        <v>-0.998032</v>
      </c>
      <c r="AD1252" t="n">
        <v>0.153747</v>
      </c>
      <c r="AE1252" t="n">
        <v>0.093157</v>
      </c>
      <c r="AF1252" t="n">
        <v>0.236181</v>
      </c>
      <c r="AG1252" t="n">
        <v>-0.009384</v>
      </c>
      <c r="AH1252" t="n">
        <v>-0.184096</v>
      </c>
      <c r="AI1252" t="n">
        <v>-0.568875</v>
      </c>
      <c r="AJ1252" t="n">
        <v>0.079764</v>
      </c>
      <c r="AK1252" t="n">
        <v>1.053741</v>
      </c>
      <c r="AL1252" t="n">
        <v>-0.919349</v>
      </c>
      <c r="AM1252" t="n">
        <v>-0.238636</v>
      </c>
      <c r="AN1252" t="n">
        <v>-0.277778</v>
      </c>
      <c r="AO1252" t="n">
        <v>-0.690232</v>
      </c>
      <c r="AP1252" t="n">
        <v>-0.052546</v>
      </c>
      <c r="AQ1252" t="n">
        <v>-0.055703</v>
      </c>
      <c r="AR1252" t="n">
        <v>-0.044072</v>
      </c>
      <c r="AS1252" t="n">
        <v>0.322751</v>
      </c>
      <c r="AT1252" t="n">
        <v>0.032609</v>
      </c>
      <c r="AU1252" t="n">
        <v>0.01881</v>
      </c>
      <c r="AV1252" t="n">
        <v>-0.211029</v>
      </c>
      <c r="AW1252" t="n">
        <v>-0.449103</v>
      </c>
      <c r="AX1252" t="n">
        <v>-0.690761</v>
      </c>
      <c r="AY1252" t="n">
        <v>-0.867703</v>
      </c>
      <c r="AZ1252" t="n">
        <v>-0.4591</v>
      </c>
      <c r="BA1252" t="n">
        <v>-0.92367</v>
      </c>
      <c r="BB1252" t="n">
        <v>-1.763604</v>
      </c>
      <c r="BC1252" t="n">
        <v>-1.699868</v>
      </c>
      <c r="BD1252" t="n">
        <v>-0.03838</v>
      </c>
      <c r="BE1252" t="n">
        <v>0.118095</v>
      </c>
      <c r="BF1252" t="n">
        <v>0.525569</v>
      </c>
    </row>
    <row r="1253">
      <c r="A1253" t="inlineStr">
        <is>
          <t>08/25/2021</t>
        </is>
      </c>
      <c r="B1253" t="n">
        <v>-0.189723</v>
      </c>
      <c r="C1253" t="n">
        <v>0</v>
      </c>
      <c r="D1253" t="n">
        <v>-0.162092</v>
      </c>
      <c r="E1253" t="n">
        <v>0.223809</v>
      </c>
      <c r="F1253" t="n">
        <v>0.451855</v>
      </c>
      <c r="G1253" t="n">
        <v>0.8974299999999999</v>
      </c>
      <c r="H1253" t="n">
        <v>-1.094598</v>
      </c>
      <c r="I1253" t="n">
        <v>-0.247729</v>
      </c>
      <c r="J1253" t="n">
        <v>0.03254</v>
      </c>
      <c r="K1253" t="n">
        <v>0.34699</v>
      </c>
      <c r="L1253" t="n">
        <v>0.219118</v>
      </c>
      <c r="M1253" t="n">
        <v>0.025684</v>
      </c>
      <c r="N1253" t="n">
        <v>0.182283</v>
      </c>
      <c r="O1253" t="n">
        <v>-1.638207</v>
      </c>
      <c r="P1253" t="n">
        <v>-1.173715</v>
      </c>
      <c r="Q1253" t="n">
        <v>-0.670163</v>
      </c>
      <c r="R1253" t="n">
        <v>-0.392386</v>
      </c>
      <c r="S1253" t="n">
        <v>-0.137207</v>
      </c>
      <c r="T1253" t="n">
        <v>-0.305019</v>
      </c>
      <c r="U1253" t="n">
        <v>0.018358</v>
      </c>
      <c r="V1253" t="n">
        <v>-0.059714</v>
      </c>
      <c r="W1253" t="n">
        <v>0.657209</v>
      </c>
      <c r="X1253" t="n">
        <v>-0.025596</v>
      </c>
      <c r="Y1253" t="n">
        <v>0.887502</v>
      </c>
      <c r="Z1253" t="n">
        <v>-0.015785</v>
      </c>
      <c r="AA1253" t="n">
        <v>0.009039</v>
      </c>
      <c r="AB1253" t="n">
        <v>-0.011501</v>
      </c>
      <c r="AC1253" t="n">
        <v>-0.96341</v>
      </c>
      <c r="AD1253" t="n">
        <v>1.087385</v>
      </c>
      <c r="AE1253" t="n">
        <v>0.761486</v>
      </c>
      <c r="AF1253" t="n">
        <v>-0.773149</v>
      </c>
      <c r="AG1253" t="n">
        <v>0.09428</v>
      </c>
      <c r="AH1253" t="n">
        <v>0.803447</v>
      </c>
      <c r="AI1253" t="n">
        <v>1.676251</v>
      </c>
      <c r="AJ1253" t="n">
        <v>-0.752024</v>
      </c>
      <c r="AK1253" t="n">
        <v>-2.633363</v>
      </c>
      <c r="AL1253" t="n">
        <v>2.460824</v>
      </c>
      <c r="AM1253" t="n">
        <v>0.09554600000000001</v>
      </c>
      <c r="AN1253" t="n">
        <v>0.208768</v>
      </c>
      <c r="AO1253" t="n">
        <v>0.928858</v>
      </c>
      <c r="AP1253" t="n">
        <v>-0.167634</v>
      </c>
      <c r="AQ1253" t="n">
        <v>-0.416269</v>
      </c>
      <c r="AR1253" t="n">
        <v>-0.175976</v>
      </c>
      <c r="AS1253" t="n">
        <v>-0.827695</v>
      </c>
      <c r="AT1253" t="n">
        <v>0</v>
      </c>
      <c r="AU1253" t="n">
        <v>-0.037607</v>
      </c>
      <c r="AV1253" t="n">
        <v>-0.140489</v>
      </c>
      <c r="AW1253" t="n">
        <v>1.103719</v>
      </c>
      <c r="AX1253" t="n">
        <v>0.458637</v>
      </c>
      <c r="AY1253" t="n">
        <v>0.154784</v>
      </c>
      <c r="AZ1253" t="n">
        <v>-0.166782</v>
      </c>
      <c r="BA1253" t="n">
        <v>0.386378</v>
      </c>
      <c r="BB1253" t="n">
        <v>-0.817821</v>
      </c>
      <c r="BC1253" t="n">
        <v>1.793585</v>
      </c>
      <c r="BD1253" t="n">
        <v>-0.667175</v>
      </c>
      <c r="BE1253" t="n">
        <v>0.580705</v>
      </c>
      <c r="BF1253" t="n">
        <v>-1.202881</v>
      </c>
    </row>
    <row r="1254">
      <c r="A1254" t="inlineStr">
        <is>
          <t>08/24/2021</t>
        </is>
      </c>
      <c r="B1254" t="n">
        <v>-0.146357</v>
      </c>
      <c r="C1254" t="n">
        <v>0</v>
      </c>
      <c r="D1254" t="n">
        <v>-0.196498</v>
      </c>
      <c r="E1254" t="n">
        <v>0.44838</v>
      </c>
      <c r="F1254" t="n">
        <v>2.400263</v>
      </c>
      <c r="G1254" t="n">
        <v>2.102087</v>
      </c>
      <c r="H1254" t="n">
        <v>-0.80562</v>
      </c>
      <c r="I1254" t="n">
        <v>-0.206016</v>
      </c>
      <c r="J1254" t="n">
        <v>0</v>
      </c>
      <c r="K1254" t="n">
        <v>0.515943</v>
      </c>
      <c r="L1254" t="n">
        <v>0.015183</v>
      </c>
      <c r="M1254" t="n">
        <v>0.438546</v>
      </c>
      <c r="N1254" t="n">
        <v>0.109509</v>
      </c>
      <c r="O1254" t="n">
        <v>0.548894</v>
      </c>
      <c r="P1254" t="n">
        <v>-0.995828</v>
      </c>
      <c r="Q1254" t="n">
        <v>-0.029129</v>
      </c>
      <c r="R1254" t="n">
        <v>-0.272187</v>
      </c>
      <c r="S1254" t="n">
        <v>-0.114281</v>
      </c>
      <c r="T1254" t="n">
        <v>-0.270283</v>
      </c>
      <c r="U1254" t="n">
        <v>-0.036811</v>
      </c>
      <c r="V1254" t="n">
        <v>-0.07675800000000001</v>
      </c>
      <c r="W1254" t="n">
        <v>3.339161</v>
      </c>
      <c r="X1254" t="n">
        <v>0.152787</v>
      </c>
      <c r="Y1254" t="n">
        <v>0.318024</v>
      </c>
      <c r="Z1254" t="n">
        <v>0</v>
      </c>
      <c r="AA1254" t="n">
        <v>0</v>
      </c>
      <c r="AB1254" t="n">
        <v>-0.011633</v>
      </c>
      <c r="AC1254" t="n">
        <v>0.6634060000000001</v>
      </c>
      <c r="AD1254" t="n">
        <v>0.068228</v>
      </c>
      <c r="AE1254" t="n">
        <v>0</v>
      </c>
      <c r="AF1254" t="n">
        <v>-0.697883</v>
      </c>
      <c r="AG1254" t="n">
        <v>0.09436899999999999</v>
      </c>
      <c r="AH1254" t="n">
        <v>0.621713</v>
      </c>
      <c r="AI1254" t="n">
        <v>1.4069</v>
      </c>
      <c r="AJ1254" t="n">
        <v>-0.563899</v>
      </c>
      <c r="AK1254" t="n">
        <v>-2.17461</v>
      </c>
      <c r="AL1254" t="n">
        <v>2.285072</v>
      </c>
      <c r="AM1254" t="n">
        <v>0.095637</v>
      </c>
      <c r="AN1254" t="n">
        <v>-0.138985</v>
      </c>
      <c r="AO1254" t="n">
        <v>3.315158</v>
      </c>
      <c r="AP1254" t="n">
        <v>-0.156998</v>
      </c>
      <c r="AQ1254" t="n">
        <v>-0.451127</v>
      </c>
      <c r="AR1254" t="n">
        <v>-0.146262</v>
      </c>
      <c r="AS1254" t="n">
        <v>-0.690484</v>
      </c>
      <c r="AT1254" t="n">
        <v>-0.032599</v>
      </c>
      <c r="AU1254" t="n">
        <v>-0.037371</v>
      </c>
      <c r="AV1254" t="n">
        <v>0.387966</v>
      </c>
      <c r="AW1254" t="n">
        <v>0.007878</v>
      </c>
      <c r="AX1254" t="n">
        <v>0.627198</v>
      </c>
      <c r="AY1254" t="n">
        <v>0.322511</v>
      </c>
      <c r="AZ1254" t="n">
        <v>-0.75836</v>
      </c>
      <c r="BA1254" t="n">
        <v>0.705811</v>
      </c>
      <c r="BB1254" t="n">
        <v>2.039842</v>
      </c>
      <c r="BC1254" t="n">
        <v>2.99197</v>
      </c>
      <c r="BD1254" t="n">
        <v>0.019066</v>
      </c>
      <c r="BE1254" t="n">
        <v>-0.013196</v>
      </c>
      <c r="BF1254" t="n">
        <v>-0.976382</v>
      </c>
    </row>
    <row r="1255">
      <c r="A1255" t="inlineStr">
        <is>
          <t>08/23/2021</t>
        </is>
      </c>
      <c r="B1255" t="n">
        <v>0</v>
      </c>
      <c r="C1255" t="n">
        <v>-0.021865</v>
      </c>
      <c r="D1255" t="n">
        <v>0.023019</v>
      </c>
      <c r="E1255" t="n">
        <v>0.281025</v>
      </c>
      <c r="F1255" t="n">
        <v>4.093975</v>
      </c>
      <c r="G1255" t="n">
        <v>3.631344</v>
      </c>
      <c r="H1255" t="n">
        <v>-0.174847</v>
      </c>
      <c r="I1255" t="n">
        <v>-0.736196</v>
      </c>
      <c r="J1255" t="n">
        <v>0</v>
      </c>
      <c r="K1255" t="n">
        <v>1.071421</v>
      </c>
      <c r="L1255" t="n">
        <v>0.7539439999999999</v>
      </c>
      <c r="M1255" t="n">
        <v>1.399444</v>
      </c>
      <c r="N1255" t="n">
        <v>0.366302</v>
      </c>
      <c r="O1255" t="n">
        <v>5.543085</v>
      </c>
      <c r="P1255" t="n">
        <v>-0.040407</v>
      </c>
      <c r="Q1255" t="n">
        <v>1.208726</v>
      </c>
      <c r="R1255" t="n">
        <v>0.025549</v>
      </c>
      <c r="S1255" t="n">
        <v>0.045733</v>
      </c>
      <c r="T1255" t="n">
        <v>0.112685</v>
      </c>
      <c r="U1255" t="n">
        <v>0.064543</v>
      </c>
      <c r="V1255" t="n">
        <v>0.110964</v>
      </c>
      <c r="W1255" t="n">
        <v>4.860564</v>
      </c>
      <c r="X1255" t="n">
        <v>0.178741</v>
      </c>
      <c r="Y1255" t="n">
        <v>0.063789</v>
      </c>
      <c r="Z1255" t="n">
        <v>0.222273</v>
      </c>
      <c r="AA1255" t="n">
        <v>-0.009037999999999999</v>
      </c>
      <c r="AB1255" t="n">
        <v>0</v>
      </c>
      <c r="AC1255" t="n">
        <v>4.674197</v>
      </c>
      <c r="AD1255" t="n">
        <v>2.874615</v>
      </c>
      <c r="AE1255" t="n">
        <v>2.815636</v>
      </c>
      <c r="AF1255" t="n">
        <v>-0.069822</v>
      </c>
      <c r="AG1255" t="n">
        <v>0.198534</v>
      </c>
      <c r="AH1255" t="n">
        <v>0.062282</v>
      </c>
      <c r="AI1255" t="n">
        <v>0.235034</v>
      </c>
      <c r="AJ1255" t="n">
        <v>-0.032795</v>
      </c>
      <c r="AK1255" t="n">
        <v>-0.300249</v>
      </c>
      <c r="AL1255" t="n">
        <v>0.143275</v>
      </c>
      <c r="AM1255" t="n">
        <v>0.577134</v>
      </c>
      <c r="AN1255" t="n">
        <v>1.124385</v>
      </c>
      <c r="AO1255" t="n">
        <v>5.572185</v>
      </c>
      <c r="AP1255" t="n">
        <v>0.041892</v>
      </c>
      <c r="AQ1255" t="n">
        <v>0.036867</v>
      </c>
      <c r="AR1255" t="n">
        <v>0.029295</v>
      </c>
      <c r="AS1255" t="n">
        <v>-0.076691</v>
      </c>
      <c r="AT1255" t="n">
        <v>0.016302</v>
      </c>
      <c r="AU1255" t="n">
        <v>0.056199</v>
      </c>
      <c r="AV1255" t="n">
        <v>0.871295</v>
      </c>
      <c r="AW1255" t="n">
        <v>4.593393</v>
      </c>
      <c r="AX1255" t="n">
        <v>0.8592649999999999</v>
      </c>
      <c r="AY1255" t="n">
        <v>1.208798</v>
      </c>
      <c r="AZ1255" t="n">
        <v>-0.31603</v>
      </c>
      <c r="BA1255" t="n">
        <v>1.289376</v>
      </c>
      <c r="BB1255" t="n">
        <v>3.627116</v>
      </c>
      <c r="BC1255" t="n">
        <v>5.05681</v>
      </c>
      <c r="BD1255" t="n">
        <v>0.248471</v>
      </c>
      <c r="BE1255" t="n">
        <v>-0.56423</v>
      </c>
      <c r="BF1255" t="n">
        <v>-0.052101</v>
      </c>
    </row>
    <row r="1256">
      <c r="A1256" t="inlineStr">
        <is>
          <t>08/20/2021</t>
        </is>
      </c>
      <c r="B1256" t="n">
        <v>0.008598</v>
      </c>
      <c r="C1256" t="n">
        <v>0</v>
      </c>
      <c r="D1256" t="n">
        <v>-0.023013</v>
      </c>
      <c r="E1256" t="n">
        <v>0.113162</v>
      </c>
      <c r="F1256" t="n">
        <v>-0.030094</v>
      </c>
      <c r="G1256" t="n">
        <v>-2.345513</v>
      </c>
      <c r="H1256" t="n">
        <v>0.097993</v>
      </c>
      <c r="I1256" t="n">
        <v>-0.407332</v>
      </c>
      <c r="J1256" t="n">
        <v>-0.065037</v>
      </c>
      <c r="K1256" t="n">
        <v>-0.126739</v>
      </c>
      <c r="L1256" t="n">
        <v>-0.045703</v>
      </c>
      <c r="M1256" t="n">
        <v>-0.052288</v>
      </c>
      <c r="N1256" t="n">
        <v>0.192689</v>
      </c>
      <c r="O1256" t="n">
        <v>-0.301567</v>
      </c>
      <c r="P1256" t="n">
        <v>0.1122</v>
      </c>
      <c r="Q1256" t="n">
        <v>0.02949</v>
      </c>
      <c r="R1256" t="n">
        <v>-0.093525</v>
      </c>
      <c r="S1256" t="n">
        <v>-0.068466</v>
      </c>
      <c r="T1256" t="n">
        <v>-0.348249</v>
      </c>
      <c r="U1256" t="n">
        <v>-0.0277</v>
      </c>
      <c r="V1256" t="n">
        <v>-0.034108</v>
      </c>
      <c r="W1256" t="n">
        <v>0.495005</v>
      </c>
      <c r="X1256" t="n">
        <v>0.23029</v>
      </c>
      <c r="Y1256" t="n">
        <v>0.319243</v>
      </c>
      <c r="Z1256" t="n">
        <v>-0.284741</v>
      </c>
      <c r="AA1256" t="n">
        <v>0.009039</v>
      </c>
      <c r="AB1256" t="n">
        <v>0</v>
      </c>
      <c r="AC1256" t="n">
        <v>-0.266176</v>
      </c>
      <c r="AD1256" t="n">
        <v>0.430943</v>
      </c>
      <c r="AE1256" t="n">
        <v>0.750416</v>
      </c>
      <c r="AF1256" t="n">
        <v>0.046478</v>
      </c>
      <c r="AG1256" t="n">
        <v>-0.169866</v>
      </c>
      <c r="AH1256" t="n">
        <v>-0.062243</v>
      </c>
      <c r="AI1256" t="n">
        <v>-0.234483</v>
      </c>
      <c r="AJ1256" t="n">
        <v>0.006512</v>
      </c>
      <c r="AK1256" t="n">
        <v>0.167063</v>
      </c>
      <c r="AL1256" t="n">
        <v>-0.178571</v>
      </c>
      <c r="AM1256" t="n">
        <v>0.09628200000000001</v>
      </c>
      <c r="AN1256" t="n">
        <v>0.352609</v>
      </c>
      <c r="AO1256" t="n">
        <v>-2.993076</v>
      </c>
      <c r="AP1256" t="n">
        <v>-0.020878</v>
      </c>
      <c r="AQ1256" t="n">
        <v>0.203002</v>
      </c>
      <c r="AR1256" t="n">
        <v>-0.058556</v>
      </c>
      <c r="AS1256" t="n">
        <v>0.06574099999999999</v>
      </c>
      <c r="AT1256" t="n">
        <v>-0.016299</v>
      </c>
      <c r="AU1256" t="n">
        <v>-0.037378</v>
      </c>
      <c r="AV1256" t="n">
        <v>0.088931</v>
      </c>
      <c r="AW1256" t="n">
        <v>2.898318</v>
      </c>
      <c r="AX1256" t="n">
        <v>0.588321</v>
      </c>
      <c r="AY1256" t="n">
        <v>0.865509</v>
      </c>
      <c r="AZ1256" t="n">
        <v>0.16511</v>
      </c>
      <c r="BA1256" t="n">
        <v>0.960595</v>
      </c>
      <c r="BB1256" t="n">
        <v>0.120203</v>
      </c>
      <c r="BC1256" t="n">
        <v>0.397875</v>
      </c>
      <c r="BD1256" t="n">
        <v>-0.057307</v>
      </c>
      <c r="BE1256" t="n">
        <v>0.329121</v>
      </c>
      <c r="BF1256" t="n">
        <v>0.091181</v>
      </c>
    </row>
    <row r="1257">
      <c r="A1257" t="inlineStr">
        <is>
          <t>08/19/2021</t>
        </is>
      </c>
      <c r="B1257" t="n">
        <v>0.172563</v>
      </c>
      <c r="C1257" t="n">
        <v>0.02187</v>
      </c>
      <c r="D1257" t="n">
        <v>0.220131</v>
      </c>
      <c r="E1257" t="n">
        <v>-0.504485</v>
      </c>
      <c r="F1257" t="n">
        <v>-4.894167</v>
      </c>
      <c r="G1257" t="n">
        <v>-1.398995</v>
      </c>
      <c r="H1257" t="n">
        <v>1.003947</v>
      </c>
      <c r="I1257" t="n">
        <v>0.614754</v>
      </c>
      <c r="J1257" t="n">
        <v>0</v>
      </c>
      <c r="K1257" t="n">
        <v>-1.223789</v>
      </c>
      <c r="L1257" t="n">
        <v>-0.920138</v>
      </c>
      <c r="M1257" t="n">
        <v>-1.315673</v>
      </c>
      <c r="N1257" t="n">
        <v>-0.301896</v>
      </c>
      <c r="O1257" t="n">
        <v>-2.330547</v>
      </c>
      <c r="P1257" t="n">
        <v>1.020379</v>
      </c>
      <c r="Q1257" t="n">
        <v>-0.323339</v>
      </c>
      <c r="R1257" t="n">
        <v>0.221541</v>
      </c>
      <c r="S1257" t="n">
        <v>0.068513</v>
      </c>
      <c r="T1257" t="n">
        <v>0.530864</v>
      </c>
      <c r="U1257" t="n">
        <v>0.009233999999999999</v>
      </c>
      <c r="V1257" t="n">
        <v>-0.051185</v>
      </c>
      <c r="W1257" t="n">
        <v>-3.388061</v>
      </c>
      <c r="X1257" t="n">
        <v>-0.178832</v>
      </c>
      <c r="Y1257" t="n">
        <v>-0.5712120000000001</v>
      </c>
      <c r="Z1257" t="n">
        <v>0.03156</v>
      </c>
      <c r="AA1257" t="n">
        <v>0</v>
      </c>
      <c r="AB1257" t="n">
        <v>0</v>
      </c>
      <c r="AC1257" t="n">
        <v>-1.958878</v>
      </c>
      <c r="AD1257" t="n">
        <v>0.877267</v>
      </c>
      <c r="AE1257" t="n">
        <v>0.820385</v>
      </c>
      <c r="AF1257" t="n">
        <v>0.702622</v>
      </c>
      <c r="AG1257" t="n">
        <v>-0.094307</v>
      </c>
      <c r="AH1257" t="n">
        <v>-0.617872</v>
      </c>
      <c r="AI1257" t="n">
        <v>-1.329846</v>
      </c>
      <c r="AJ1257" t="n">
        <v>0.6202220000000001</v>
      </c>
      <c r="AK1257" t="n">
        <v>2.185052</v>
      </c>
      <c r="AL1257" t="n">
        <v>-2.114163</v>
      </c>
      <c r="AM1257" t="n">
        <v>-0.479101</v>
      </c>
      <c r="AN1257" t="n">
        <v>-0.630694</v>
      </c>
      <c r="AO1257" t="n">
        <v>-1.387665</v>
      </c>
      <c r="AP1257" t="n">
        <v>0.178226</v>
      </c>
      <c r="AQ1257" t="n">
        <v>0.472965</v>
      </c>
      <c r="AR1257" t="n">
        <v>0.087911</v>
      </c>
      <c r="AS1257" t="n">
        <v>0.695208</v>
      </c>
      <c r="AT1257" t="n">
        <v>0.016302</v>
      </c>
      <c r="AU1257" t="n">
        <v>0.037392</v>
      </c>
      <c r="AV1257" t="n">
        <v>-0.636671</v>
      </c>
      <c r="AW1257" t="n">
        <v>-2.401063</v>
      </c>
      <c r="AX1257" t="n">
        <v>-0.892343</v>
      </c>
      <c r="AY1257" t="n">
        <v>0.012195</v>
      </c>
      <c r="AZ1257" t="n">
        <v>0.804956</v>
      </c>
      <c r="BA1257" t="n">
        <v>-0.638193</v>
      </c>
      <c r="BB1257" t="n">
        <v>-3.927812</v>
      </c>
      <c r="BC1257" t="n">
        <v>-3.046437</v>
      </c>
      <c r="BD1257" t="n">
        <v>0.038219</v>
      </c>
      <c r="BE1257" t="n">
        <v>0.03951</v>
      </c>
      <c r="BF1257" t="n">
        <v>1.039529</v>
      </c>
    </row>
    <row r="1258">
      <c r="A1258" t="inlineStr">
        <is>
          <t>08/18/2021</t>
        </is>
      </c>
      <c r="B1258" t="n">
        <v>0.008614</v>
      </c>
      <c r="C1258" t="n">
        <v>0</v>
      </c>
      <c r="D1258" t="n">
        <v>-0.023195</v>
      </c>
      <c r="E1258" t="n">
        <v>-0.055953</v>
      </c>
      <c r="F1258" t="n">
        <v>-1.96411</v>
      </c>
      <c r="G1258" t="n">
        <v>-1.169405</v>
      </c>
      <c r="H1258" t="n">
        <v>0.319211</v>
      </c>
      <c r="I1258" t="n">
        <v>0</v>
      </c>
      <c r="J1258" t="n">
        <v>0</v>
      </c>
      <c r="K1258" t="n">
        <v>-0.249751</v>
      </c>
      <c r="L1258" t="n">
        <v>0.128355</v>
      </c>
      <c r="M1258" t="n">
        <v>-0.231664</v>
      </c>
      <c r="N1258" t="n">
        <v>0</v>
      </c>
      <c r="O1258" t="n">
        <v>-1.806759</v>
      </c>
      <c r="P1258" t="n">
        <v>0.409908</v>
      </c>
      <c r="Q1258" t="n">
        <v>0.117716</v>
      </c>
      <c r="R1258" t="n">
        <v>-0.051137</v>
      </c>
      <c r="S1258" t="n">
        <v>-0.045712</v>
      </c>
      <c r="T1258" t="n">
        <v>0.351474</v>
      </c>
      <c r="U1258" t="n">
        <v>0.064681</v>
      </c>
      <c r="V1258" t="n">
        <v>0</v>
      </c>
      <c r="W1258" t="n">
        <v>-1.240517</v>
      </c>
      <c r="X1258" t="n">
        <v>-0.101988</v>
      </c>
      <c r="Y1258" t="n">
        <v>0.126699</v>
      </c>
      <c r="Z1258" t="n">
        <v>-0.03155</v>
      </c>
      <c r="AA1258" t="n">
        <v>-0.009037999999999999</v>
      </c>
      <c r="AB1258" t="n">
        <v>0</v>
      </c>
      <c r="AC1258" t="n">
        <v>-2.246607</v>
      </c>
      <c r="AD1258" t="n">
        <v>-1.291111</v>
      </c>
      <c r="AE1258" t="n">
        <v>-1.322273</v>
      </c>
      <c r="AF1258" t="n">
        <v>0.258507</v>
      </c>
      <c r="AG1258" t="n">
        <v>-0.06596</v>
      </c>
      <c r="AH1258" t="n">
        <v>-0.369072</v>
      </c>
      <c r="AI1258" t="n">
        <v>-0.74682</v>
      </c>
      <c r="AJ1258" t="n">
        <v>0.079169</v>
      </c>
      <c r="AK1258" t="n">
        <v>1.000038</v>
      </c>
      <c r="AL1258" t="n">
        <v>-0.985966</v>
      </c>
      <c r="AM1258" t="n">
        <v>0</v>
      </c>
      <c r="AN1258" t="n">
        <v>0</v>
      </c>
      <c r="AO1258" t="n">
        <v>-2.533276</v>
      </c>
      <c r="AP1258" t="n">
        <v>-0.177909</v>
      </c>
      <c r="AQ1258" t="n">
        <v>-0.074059</v>
      </c>
      <c r="AR1258" t="n">
        <v>-0.043936</v>
      </c>
      <c r="AS1258" t="n">
        <v>0.287771</v>
      </c>
      <c r="AT1258" t="n">
        <v>0</v>
      </c>
      <c r="AU1258" t="n">
        <v>0.037406</v>
      </c>
      <c r="AV1258" t="n">
        <v>-0.141282</v>
      </c>
      <c r="AW1258" t="n">
        <v>-1.689647</v>
      </c>
      <c r="AX1258" t="n">
        <v>-1.164252</v>
      </c>
      <c r="AY1258" t="n">
        <v>-0.762324</v>
      </c>
      <c r="AZ1258" t="n">
        <v>-1.247035</v>
      </c>
      <c r="BA1258" t="n">
        <v>0.357091</v>
      </c>
      <c r="BB1258" t="n">
        <v>-0.938395</v>
      </c>
      <c r="BC1258" t="n">
        <v>-2.805714</v>
      </c>
      <c r="BD1258" t="n">
        <v>-0.418649</v>
      </c>
      <c r="BE1258" t="n">
        <v>0.330338</v>
      </c>
      <c r="BF1258" t="n">
        <v>0.403026</v>
      </c>
    </row>
    <row r="1259">
      <c r="A1259" t="inlineStr">
        <is>
          <t>08/17/2021</t>
        </is>
      </c>
      <c r="B1259" t="n">
        <v>-0.07756399999999999</v>
      </c>
      <c r="C1259" t="n">
        <v>0</v>
      </c>
      <c r="D1259" t="n">
        <v>-0.104133</v>
      </c>
      <c r="E1259" t="n">
        <v>-0.111782</v>
      </c>
      <c r="F1259" t="n">
        <v>-4.424832</v>
      </c>
      <c r="G1259" t="n">
        <v>-1.103927</v>
      </c>
      <c r="H1259" t="n">
        <v>0.07098599999999999</v>
      </c>
      <c r="I1259" t="n">
        <v>1.077051</v>
      </c>
      <c r="J1259" t="n">
        <v>0.032529</v>
      </c>
      <c r="K1259" t="n">
        <v>-1.192403</v>
      </c>
      <c r="L1259" t="n">
        <v>-0.742075</v>
      </c>
      <c r="M1259" t="n">
        <v>-0.422921</v>
      </c>
      <c r="N1259" t="n">
        <v>-0.55491</v>
      </c>
      <c r="O1259" t="n">
        <v>-2.099211</v>
      </c>
      <c r="P1259" t="n">
        <v>0.045489</v>
      </c>
      <c r="Q1259" t="n">
        <v>-0.146929</v>
      </c>
      <c r="R1259" t="n">
        <v>-0.051012</v>
      </c>
      <c r="S1259" t="n">
        <v>-0.053303</v>
      </c>
      <c r="T1259" t="n">
        <v>-0.630827</v>
      </c>
      <c r="U1259" t="n">
        <v>-0.138302</v>
      </c>
      <c r="V1259" t="n">
        <v>0.017097</v>
      </c>
      <c r="W1259" t="n">
        <v>-2.040277</v>
      </c>
      <c r="X1259" t="n">
        <v>-0.431747</v>
      </c>
      <c r="Y1259" t="n">
        <v>-0.126539</v>
      </c>
      <c r="Z1259" t="n">
        <v>-0.236853</v>
      </c>
      <c r="AA1259" t="n">
        <v>0.009039</v>
      </c>
      <c r="AB1259" t="n">
        <v>-0.02326</v>
      </c>
      <c r="AC1259" t="n">
        <v>-1.731098</v>
      </c>
      <c r="AD1259" t="n">
        <v>-1.894224</v>
      </c>
      <c r="AE1259" t="n">
        <v>-1.936127</v>
      </c>
      <c r="AF1259" t="n">
        <v>0</v>
      </c>
      <c r="AG1259" t="n">
        <v>-0.084783</v>
      </c>
      <c r="AH1259" t="n">
        <v>0.061668</v>
      </c>
      <c r="AI1259" t="n">
        <v>0</v>
      </c>
      <c r="AJ1259" t="n">
        <v>0.066097</v>
      </c>
      <c r="AK1259" t="n">
        <v>0.034457</v>
      </c>
      <c r="AL1259" t="n">
        <v>-0.05166</v>
      </c>
      <c r="AM1259" t="n">
        <v>-0.618976</v>
      </c>
      <c r="AN1259" t="n">
        <v>-1.177285</v>
      </c>
      <c r="AO1259" t="n">
        <v>-0.977891</v>
      </c>
      <c r="AP1259" t="n">
        <v>-0.104535</v>
      </c>
      <c r="AQ1259" t="n">
        <v>-0.1851</v>
      </c>
      <c r="AR1259" t="n">
        <v>-0.058547</v>
      </c>
      <c r="AS1259" t="n">
        <v>0</v>
      </c>
      <c r="AT1259" t="n">
        <v>-0.048882</v>
      </c>
      <c r="AU1259" t="n">
        <v>-0.130861</v>
      </c>
      <c r="AV1259" t="n">
        <v>-0.526895</v>
      </c>
      <c r="AW1259" t="n">
        <v>1.56832</v>
      </c>
      <c r="AX1259" t="n">
        <v>-1.150853</v>
      </c>
      <c r="AY1259" t="n">
        <v>-0.828025</v>
      </c>
      <c r="AZ1259" t="n">
        <v>0.054766</v>
      </c>
      <c r="BA1259" t="n">
        <v>-2.373874</v>
      </c>
      <c r="BB1259" t="n">
        <v>-2.803262</v>
      </c>
      <c r="BC1259" t="n">
        <v>-0.693416</v>
      </c>
      <c r="BD1259" t="n">
        <v>-0.624054</v>
      </c>
      <c r="BE1259" t="n">
        <v>0.638298</v>
      </c>
      <c r="BF1259" t="n">
        <v>0.019803</v>
      </c>
    </row>
    <row r="1260">
      <c r="A1260" t="inlineStr">
        <is>
          <t>08/16/2021</t>
        </is>
      </c>
      <c r="B1260" t="n">
        <v>0.05177</v>
      </c>
      <c r="C1260" t="n">
        <v>-0.021865</v>
      </c>
      <c r="D1260" t="n">
        <v>0.09263299999999999</v>
      </c>
      <c r="E1260" t="n">
        <v>-0.334841</v>
      </c>
      <c r="F1260" t="n">
        <v>-2.814732</v>
      </c>
      <c r="G1260" t="n">
        <v>-0.262151</v>
      </c>
      <c r="H1260" t="n">
        <v>0.277597</v>
      </c>
      <c r="I1260" t="n">
        <v>0.415973</v>
      </c>
      <c r="J1260" t="n">
        <v>0.03254</v>
      </c>
      <c r="K1260" t="n">
        <v>-0.518108</v>
      </c>
      <c r="L1260" t="n">
        <v>-0.18703</v>
      </c>
      <c r="M1260" t="n">
        <v>-0.43398</v>
      </c>
      <c r="N1260" t="n">
        <v>-0.181604</v>
      </c>
      <c r="O1260" t="n">
        <v>-1.050204</v>
      </c>
      <c r="P1260" t="n">
        <v>0.411783</v>
      </c>
      <c r="Q1260" t="n">
        <v>0.472394</v>
      </c>
      <c r="R1260" t="n">
        <v>0.221706</v>
      </c>
      <c r="S1260" t="n">
        <v>0.137252</v>
      </c>
      <c r="T1260" t="n">
        <v>0.078861</v>
      </c>
      <c r="U1260" t="n">
        <v>-0.018451</v>
      </c>
      <c r="V1260" t="n">
        <v>-0.008597</v>
      </c>
      <c r="W1260" t="n">
        <v>-2.521279</v>
      </c>
      <c r="X1260" t="n">
        <v>-0.050748</v>
      </c>
      <c r="Y1260" t="n">
        <v>-0.253861</v>
      </c>
      <c r="Z1260" t="n">
        <v>0.126455</v>
      </c>
      <c r="AA1260" t="n">
        <v>0</v>
      </c>
      <c r="AB1260" t="n">
        <v>0.023266</v>
      </c>
      <c r="AC1260" t="n">
        <v>-0.845696</v>
      </c>
      <c r="AD1260" t="n">
        <v>-0.430558</v>
      </c>
      <c r="AE1260" t="n">
        <v>-0.371316</v>
      </c>
      <c r="AF1260" t="n">
        <v>0.258898</v>
      </c>
      <c r="AG1260" t="n">
        <v>0.075458</v>
      </c>
      <c r="AH1260" t="n">
        <v>-0.368644</v>
      </c>
      <c r="AI1260" t="n">
        <v>-0.513863</v>
      </c>
      <c r="AJ1260" t="n">
        <v>0.304847</v>
      </c>
      <c r="AK1260" t="n">
        <v>0.694712</v>
      </c>
      <c r="AL1260" t="n">
        <v>-0.721135</v>
      </c>
      <c r="AM1260" t="n">
        <v>-0.142637</v>
      </c>
      <c r="AN1260" t="n">
        <v>-0.276243</v>
      </c>
      <c r="AO1260" t="n">
        <v>-0.822264</v>
      </c>
      <c r="AP1260" t="n">
        <v>0.125549</v>
      </c>
      <c r="AQ1260" t="n">
        <v>0.06479699999999999</v>
      </c>
      <c r="AR1260" t="n">
        <v>0.161264</v>
      </c>
      <c r="AS1260" t="n">
        <v>0.244062</v>
      </c>
      <c r="AT1260" t="n">
        <v>0.048906</v>
      </c>
      <c r="AU1260" t="n">
        <v>0.018793</v>
      </c>
      <c r="AV1260" t="n">
        <v>-0.332729</v>
      </c>
      <c r="AW1260" t="n">
        <v>-2.270875</v>
      </c>
      <c r="AX1260" t="n">
        <v>-0.497593</v>
      </c>
      <c r="AY1260" t="n">
        <v>0.168314</v>
      </c>
      <c r="AZ1260" t="n">
        <v>0.579315</v>
      </c>
      <c r="BA1260" t="n">
        <v>-0.462706</v>
      </c>
      <c r="BB1260" t="n">
        <v>-2.026956</v>
      </c>
      <c r="BC1260" t="n">
        <v>-2.929063</v>
      </c>
      <c r="BD1260" t="n">
        <v>0.570559</v>
      </c>
      <c r="BE1260" t="n">
        <v>-0.594845</v>
      </c>
      <c r="BF1260" t="n">
        <v>0.344723</v>
      </c>
    </row>
    <row r="1261">
      <c r="A1261" t="inlineStr">
        <is>
          <t>08/13/2021</t>
        </is>
      </c>
      <c r="B1261" t="n">
        <v>0.363402</v>
      </c>
      <c r="C1261" t="n">
        <v>0.010804</v>
      </c>
      <c r="D1261" t="n">
        <v>0.39528</v>
      </c>
      <c r="E1261" t="n">
        <v>0.168012</v>
      </c>
      <c r="F1261" t="n">
        <v>1.37386</v>
      </c>
      <c r="G1261" t="n">
        <v>-0.573425</v>
      </c>
      <c r="H1261" t="n">
        <v>2.06303</v>
      </c>
      <c r="I1261" t="n">
        <v>-1.069959</v>
      </c>
      <c r="J1261" t="n">
        <v>-0.032529</v>
      </c>
      <c r="K1261" t="n">
        <v>0.603513</v>
      </c>
      <c r="L1261" t="n">
        <v>0.450979</v>
      </c>
      <c r="M1261" t="n">
        <v>0.012762</v>
      </c>
      <c r="N1261" t="n">
        <v>0.529421</v>
      </c>
      <c r="O1261" t="n">
        <v>2.389612</v>
      </c>
      <c r="P1261" t="n">
        <v>2.197374</v>
      </c>
      <c r="Q1261" t="n">
        <v>1.437556</v>
      </c>
      <c r="R1261" t="n">
        <v>0.574757</v>
      </c>
      <c r="S1261" t="n">
        <v>0.206216</v>
      </c>
      <c r="T1261" t="n">
        <v>0.933154</v>
      </c>
      <c r="U1261" t="n">
        <v>0.138468</v>
      </c>
      <c r="V1261" t="n">
        <v>0.059822</v>
      </c>
      <c r="W1261" t="n">
        <v>-2.007493</v>
      </c>
      <c r="X1261" t="n">
        <v>0.203405</v>
      </c>
      <c r="Y1261" t="n">
        <v>-1.126685</v>
      </c>
      <c r="Z1261" t="n">
        <v>0.253551</v>
      </c>
      <c r="AA1261" t="n">
        <v>0</v>
      </c>
      <c r="AB1261" t="n">
        <v>0.011634</v>
      </c>
      <c r="AC1261" t="n">
        <v>2.420397</v>
      </c>
      <c r="AD1261" t="n">
        <v>0.651945</v>
      </c>
      <c r="AE1261" t="n">
        <v>0.62783</v>
      </c>
      <c r="AF1261" t="n">
        <v>1.457401</v>
      </c>
      <c r="AG1261" t="n">
        <v>0</v>
      </c>
      <c r="AH1261" t="n">
        <v>-1.451777</v>
      </c>
      <c r="AI1261" t="n">
        <v>-2.991585</v>
      </c>
      <c r="AJ1261" t="n">
        <v>1.125973</v>
      </c>
      <c r="AK1261" t="n">
        <v>4.500872</v>
      </c>
      <c r="AL1261" t="n">
        <v>-4.648078</v>
      </c>
      <c r="AM1261" t="n">
        <v>0.477728</v>
      </c>
      <c r="AN1261" t="n">
        <v>0.7654840000000001</v>
      </c>
      <c r="AO1261" t="n">
        <v>-1.392931</v>
      </c>
      <c r="AP1261" t="n">
        <v>0.367744</v>
      </c>
      <c r="AQ1261" t="n">
        <v>1.047501</v>
      </c>
      <c r="AR1261" t="n">
        <v>0.279154</v>
      </c>
      <c r="AS1261" t="n">
        <v>1.451874</v>
      </c>
      <c r="AT1261" t="n">
        <v>0.016305</v>
      </c>
      <c r="AU1261" t="n">
        <v>0.093609</v>
      </c>
      <c r="AV1261" t="n">
        <v>0.598989</v>
      </c>
      <c r="AW1261" t="n">
        <v>-1.71149</v>
      </c>
      <c r="AX1261" t="n">
        <v>0.09281</v>
      </c>
      <c r="AY1261" t="n">
        <v>0.060148</v>
      </c>
      <c r="AZ1261" t="n">
        <v>0.834247</v>
      </c>
      <c r="BA1261" t="n">
        <v>-0.285576</v>
      </c>
      <c r="BB1261" t="n">
        <v>-0.2174</v>
      </c>
      <c r="BC1261" t="n">
        <v>-3.395553</v>
      </c>
      <c r="BD1261" t="n">
        <v>1.564613</v>
      </c>
      <c r="BE1261" t="n">
        <v>-1.548673</v>
      </c>
      <c r="BF1261" t="n">
        <v>2.30616</v>
      </c>
    </row>
    <row r="1262">
      <c r="A1262" t="inlineStr">
        <is>
          <t>08/12/2021</t>
        </is>
      </c>
      <c r="B1262" t="n">
        <v>0.008643</v>
      </c>
      <c r="C1262" t="n">
        <v>0</v>
      </c>
      <c r="D1262" t="n">
        <v>0.011506</v>
      </c>
      <c r="E1262" t="n">
        <v>0.055828</v>
      </c>
      <c r="F1262" t="n">
        <v>-0.916241</v>
      </c>
      <c r="G1262" t="n">
        <v>-0.364175</v>
      </c>
      <c r="H1262" t="n">
        <v>-0.224732</v>
      </c>
      <c r="I1262" t="n">
        <v>0.123609</v>
      </c>
      <c r="J1262" t="n">
        <v>0.06550300000000001</v>
      </c>
      <c r="K1262" t="n">
        <v>-0.58627</v>
      </c>
      <c r="L1262" t="n">
        <v>-0.456352</v>
      </c>
      <c r="M1262" t="n">
        <v>-0.152773</v>
      </c>
      <c r="N1262" t="n">
        <v>-0.054701</v>
      </c>
      <c r="O1262" t="n">
        <v>-1.944671</v>
      </c>
      <c r="P1262" t="n">
        <v>-0.330927</v>
      </c>
      <c r="Q1262" t="n">
        <v>0.029958</v>
      </c>
      <c r="R1262" t="n">
        <v>-0.102831</v>
      </c>
      <c r="S1262" t="n">
        <v>-0.07635</v>
      </c>
      <c r="T1262" t="n">
        <v>-0.340261</v>
      </c>
      <c r="U1262" t="n">
        <v>-0.046171</v>
      </c>
      <c r="V1262" t="n">
        <v>-0.110919</v>
      </c>
      <c r="W1262" t="n">
        <v>-1.469043</v>
      </c>
      <c r="X1262" t="n">
        <v>0.357573</v>
      </c>
      <c r="Y1262" t="n">
        <v>0.187898</v>
      </c>
      <c r="Z1262" t="n">
        <v>-0.09508999999999999</v>
      </c>
      <c r="AA1262" t="n">
        <v>0</v>
      </c>
      <c r="AB1262" t="n">
        <v>0</v>
      </c>
      <c r="AC1262" t="n">
        <v>-1.727632</v>
      </c>
      <c r="AD1262" t="n">
        <v>-1.092454</v>
      </c>
      <c r="AE1262" t="n">
        <v>-1.073813</v>
      </c>
      <c r="AF1262" t="n">
        <v>-0.143275</v>
      </c>
      <c r="AG1262" t="n">
        <v>-0.009504</v>
      </c>
      <c r="AH1262" t="n">
        <v>0.060585</v>
      </c>
      <c r="AI1262" t="n">
        <v>0.277636</v>
      </c>
      <c r="AJ1262" t="n">
        <v>-0.107189</v>
      </c>
      <c r="AK1262" t="n">
        <v>-0.289551</v>
      </c>
      <c r="AL1262" t="n">
        <v>0.427878</v>
      </c>
      <c r="AM1262" t="n">
        <v>-0.095454</v>
      </c>
      <c r="AN1262" t="n">
        <v>0.139373</v>
      </c>
      <c r="AO1262" t="n">
        <v>-0.414079</v>
      </c>
      <c r="AP1262" t="n">
        <v>0.021092</v>
      </c>
      <c r="AQ1262" t="n">
        <v>0.187391</v>
      </c>
      <c r="AR1262" t="n">
        <v>-0.08813</v>
      </c>
      <c r="AS1262" t="n">
        <v>-0.157246</v>
      </c>
      <c r="AT1262" t="n">
        <v>0</v>
      </c>
      <c r="AU1262" t="n">
        <v>0.018593</v>
      </c>
      <c r="AV1262" t="n">
        <v>-0.105694</v>
      </c>
      <c r="AW1262" t="n">
        <v>0.8991980000000001</v>
      </c>
      <c r="AX1262" t="n">
        <v>-0.161835</v>
      </c>
      <c r="AY1262" t="n">
        <v>0.180771</v>
      </c>
      <c r="AZ1262" t="n">
        <v>-0.055512</v>
      </c>
      <c r="BA1262" t="n">
        <v>0.043972</v>
      </c>
      <c r="BB1262" t="n">
        <v>-0.648199</v>
      </c>
      <c r="BC1262" t="n">
        <v>-0.300193</v>
      </c>
      <c r="BD1262" t="n">
        <v>0</v>
      </c>
      <c r="BE1262" t="n">
        <v>-0.026021</v>
      </c>
      <c r="BF1262" t="n">
        <v>-0.203043</v>
      </c>
    </row>
    <row r="1263">
      <c r="A1263" t="inlineStr">
        <is>
          <t>08/11/2021</t>
        </is>
      </c>
      <c r="B1263" t="n">
        <v>0.09527099999999999</v>
      </c>
      <c r="C1263" t="n">
        <v>0</v>
      </c>
      <c r="D1263" t="n">
        <v>0.069909</v>
      </c>
      <c r="E1263" t="n">
        <v>0.336097</v>
      </c>
      <c r="F1263" t="n">
        <v>1.866689</v>
      </c>
      <c r="G1263" t="n">
        <v>0.891448</v>
      </c>
      <c r="H1263" t="n">
        <v>-0.137521</v>
      </c>
      <c r="I1263" t="n">
        <v>-0.410341</v>
      </c>
      <c r="J1263" t="n">
        <v>0</v>
      </c>
      <c r="K1263" t="n">
        <v>0.410656</v>
      </c>
      <c r="L1263" t="n">
        <v>0.239938</v>
      </c>
      <c r="M1263" t="n">
        <v>0.1915</v>
      </c>
      <c r="N1263" t="n">
        <v>0.191966</v>
      </c>
      <c r="O1263" t="n">
        <v>2.497595</v>
      </c>
      <c r="P1263" t="n">
        <v>-0.134997</v>
      </c>
      <c r="Q1263" t="n">
        <v>1.366535</v>
      </c>
      <c r="R1263" t="n">
        <v>0.111599</v>
      </c>
      <c r="S1263" t="n">
        <v>0.08405600000000001</v>
      </c>
      <c r="T1263" t="n">
        <v>0.113598</v>
      </c>
      <c r="U1263" t="n">
        <v>0.12008</v>
      </c>
      <c r="V1263" t="n">
        <v>-0.08516700000000001</v>
      </c>
      <c r="W1263" t="n">
        <v>1.388394</v>
      </c>
      <c r="X1263" t="n">
        <v>0.281644</v>
      </c>
      <c r="Y1263" t="n">
        <v>-0.436749</v>
      </c>
      <c r="Z1263" t="n">
        <v>0.158471</v>
      </c>
      <c r="AA1263" t="n">
        <v>-0.009037999999999999</v>
      </c>
      <c r="AB1263" t="n">
        <v>0.046425</v>
      </c>
      <c r="AC1263" t="n">
        <v>2.885225</v>
      </c>
      <c r="AD1263" t="n">
        <v>-0.264826</v>
      </c>
      <c r="AE1263" t="n">
        <v>-0.342175</v>
      </c>
      <c r="AF1263" t="n">
        <v>-0.095238</v>
      </c>
      <c r="AG1263" t="n">
        <v>0.122657</v>
      </c>
      <c r="AH1263" t="n">
        <v>0.182087</v>
      </c>
      <c r="AI1263" t="n">
        <v>0</v>
      </c>
      <c r="AJ1263" t="n">
        <v>-0.060208</v>
      </c>
      <c r="AK1263" t="n">
        <v>-0.288674</v>
      </c>
      <c r="AL1263" t="n">
        <v>0.246917</v>
      </c>
      <c r="AM1263" t="n">
        <v>0.239207</v>
      </c>
      <c r="AN1263" t="n">
        <v>0.209497</v>
      </c>
      <c r="AO1263" t="n">
        <v>1.300336</v>
      </c>
      <c r="AP1263" t="n">
        <v>0.168375</v>
      </c>
      <c r="AQ1263" t="n">
        <v>0.215954</v>
      </c>
      <c r="AR1263" t="n">
        <v>0.08820799999999999</v>
      </c>
      <c r="AS1263" t="n">
        <v>-0.089889</v>
      </c>
      <c r="AT1263" t="n">
        <v>0</v>
      </c>
      <c r="AU1263" t="n">
        <v>0.112567</v>
      </c>
      <c r="AV1263" t="n">
        <v>0.052875</v>
      </c>
      <c r="AW1263" t="n">
        <v>-0.648305</v>
      </c>
      <c r="AX1263" t="n">
        <v>1.406599</v>
      </c>
      <c r="AY1263" t="n">
        <v>0.193194</v>
      </c>
      <c r="AZ1263" t="n">
        <v>0.334662</v>
      </c>
      <c r="BA1263" t="n">
        <v>0.292048</v>
      </c>
      <c r="BB1263" t="n">
        <v>2.321479</v>
      </c>
      <c r="BC1263" t="n">
        <v>0.361452</v>
      </c>
      <c r="BD1263" t="n">
        <v>0.27116</v>
      </c>
      <c r="BE1263" t="n">
        <v>-0.27248</v>
      </c>
      <c r="BF1263" t="n">
        <v>-0.276772</v>
      </c>
    </row>
    <row r="1264">
      <c r="A1264" t="inlineStr">
        <is>
          <t>08/10/2021</t>
        </is>
      </c>
      <c r="B1264" t="n">
        <v>-0.129709</v>
      </c>
      <c r="C1264" t="n">
        <v>-0.010802</v>
      </c>
      <c r="D1264" t="n">
        <v>-0.151104</v>
      </c>
      <c r="E1264" t="n">
        <v>0.056048</v>
      </c>
      <c r="F1264" t="n">
        <v>1.736321</v>
      </c>
      <c r="G1264" t="n">
        <v>1.814012</v>
      </c>
      <c r="H1264" t="n">
        <v>-0.561342</v>
      </c>
      <c r="I1264" t="n">
        <v>0.288066</v>
      </c>
      <c r="J1264" t="n">
        <v>-0.032942</v>
      </c>
      <c r="K1264" t="n">
        <v>0.233464</v>
      </c>
      <c r="L1264" t="n">
        <v>-0.08245</v>
      </c>
      <c r="M1264" t="n">
        <v>0.422948</v>
      </c>
      <c r="N1264" t="n">
        <v>-0.118718</v>
      </c>
      <c r="O1264" t="n">
        <v>-0.809972</v>
      </c>
      <c r="P1264" t="n">
        <v>-0.748105</v>
      </c>
      <c r="Q1264" t="n">
        <v>0.060772</v>
      </c>
      <c r="R1264" t="n">
        <v>-0.188428</v>
      </c>
      <c r="S1264" t="n">
        <v>-0.122027</v>
      </c>
      <c r="T1264" t="n">
        <v>0.045401</v>
      </c>
      <c r="U1264" t="n">
        <v>-0.073799</v>
      </c>
      <c r="V1264" t="n">
        <v>0.025566</v>
      </c>
      <c r="W1264" t="n">
        <v>2.71553</v>
      </c>
      <c r="X1264" t="n">
        <v>-0.433629</v>
      </c>
      <c r="Y1264" t="n">
        <v>0.124639</v>
      </c>
      <c r="Z1264" t="n">
        <v>0.079496</v>
      </c>
      <c r="AA1264" t="n">
        <v>0</v>
      </c>
      <c r="AB1264" t="n">
        <v>-0.034907</v>
      </c>
      <c r="AC1264" t="n">
        <v>-0.436106</v>
      </c>
      <c r="AD1264" t="n">
        <v>-1.280993</v>
      </c>
      <c r="AE1264" t="n">
        <v>-1.16121</v>
      </c>
      <c r="AF1264" t="n">
        <v>-0.4273</v>
      </c>
      <c r="AG1264" t="n">
        <v>0.056661</v>
      </c>
      <c r="AH1264" t="n">
        <v>0.425979</v>
      </c>
      <c r="AI1264" t="n">
        <v>0.896925</v>
      </c>
      <c r="AJ1264" t="n">
        <v>-0.286842</v>
      </c>
      <c r="AK1264" t="n">
        <v>-1.352766</v>
      </c>
      <c r="AL1264" t="n">
        <v>1.403198</v>
      </c>
      <c r="AM1264" t="n">
        <v>-0.143318</v>
      </c>
      <c r="AN1264" t="n">
        <v>-0.13947</v>
      </c>
      <c r="AO1264" t="n">
        <v>2.317597</v>
      </c>
      <c r="AP1264" t="n">
        <v>-0.157563</v>
      </c>
      <c r="AQ1264" t="n">
        <v>-0.299645</v>
      </c>
      <c r="AR1264" t="n">
        <v>-0.117472</v>
      </c>
      <c r="AS1264" t="n">
        <v>-0.424825</v>
      </c>
      <c r="AT1264" t="n">
        <v>0</v>
      </c>
      <c r="AU1264" t="n">
        <v>-0.187113</v>
      </c>
      <c r="AV1264" t="n">
        <v>-0.052847</v>
      </c>
      <c r="AW1264" t="n">
        <v>-0.823358</v>
      </c>
      <c r="AX1264" t="n">
        <v>1.51115</v>
      </c>
      <c r="AY1264" t="n">
        <v>0.193441</v>
      </c>
      <c r="AZ1264" t="n">
        <v>0.71627</v>
      </c>
      <c r="BA1264" t="n">
        <v>0.39281</v>
      </c>
      <c r="BB1264" t="n">
        <v>3.976934</v>
      </c>
      <c r="BC1264" t="n">
        <v>2.760962</v>
      </c>
      <c r="BD1264" t="n">
        <v>-0.443502</v>
      </c>
      <c r="BE1264" t="n">
        <v>0.416938</v>
      </c>
      <c r="BF1264" t="n">
        <v>-0.630552</v>
      </c>
    </row>
    <row r="1265">
      <c r="A1265" t="inlineStr">
        <is>
          <t>08/09/2021</t>
        </is>
      </c>
      <c r="B1265" t="n">
        <v>-0.181324</v>
      </c>
      <c r="C1265" t="n">
        <v>0</v>
      </c>
      <c r="D1265" t="n">
        <v>-0.185523</v>
      </c>
      <c r="E1265" t="n">
        <v>0</v>
      </c>
      <c r="F1265" t="n">
        <v>-0.993834</v>
      </c>
      <c r="G1265" t="n">
        <v>-1.420082</v>
      </c>
      <c r="H1265" t="n">
        <v>-0.551158</v>
      </c>
      <c r="I1265" t="n">
        <v>0.413223</v>
      </c>
      <c r="J1265" t="n">
        <v>0.032952</v>
      </c>
      <c r="K1265" t="n">
        <v>-0.314792</v>
      </c>
      <c r="L1265" t="n">
        <v>-0.239085</v>
      </c>
      <c r="M1265" t="n">
        <v>-0.153477</v>
      </c>
      <c r="N1265" t="n">
        <v>-0.209578</v>
      </c>
      <c r="O1265" t="n">
        <v>-3.715649</v>
      </c>
      <c r="P1265" t="n">
        <v>-0.404814</v>
      </c>
      <c r="Q1265" t="n">
        <v>-1.819809</v>
      </c>
      <c r="R1265" t="n">
        <v>-0.213585</v>
      </c>
      <c r="S1265" t="n">
        <v>-0.11435</v>
      </c>
      <c r="T1265" t="n">
        <v>-0.350917</v>
      </c>
      <c r="U1265" t="n">
        <v>-0.03694</v>
      </c>
      <c r="V1265" t="n">
        <v>-0.059685</v>
      </c>
      <c r="W1265" t="n">
        <v>-1.554532</v>
      </c>
      <c r="X1265" t="n">
        <v>-0.532347</v>
      </c>
      <c r="Y1265" t="n">
        <v>0.56582</v>
      </c>
      <c r="Z1265" t="n">
        <v>-0.174114</v>
      </c>
      <c r="AA1265" t="n">
        <v>-0.009037999999999999</v>
      </c>
      <c r="AB1265" t="n">
        <v>-0.034761</v>
      </c>
      <c r="AC1265" t="n">
        <v>-3.799638</v>
      </c>
      <c r="AD1265" t="n">
        <v>-0.301553</v>
      </c>
      <c r="AE1265" t="n">
        <v>-0.339199</v>
      </c>
      <c r="AF1265" t="n">
        <v>-0.331089</v>
      </c>
      <c r="AG1265" t="n">
        <v>-0.094307</v>
      </c>
      <c r="AH1265" t="n">
        <v>0.305703</v>
      </c>
      <c r="AI1265" t="n">
        <v>0.733937</v>
      </c>
      <c r="AJ1265" t="n">
        <v>-0.246317</v>
      </c>
      <c r="AK1265" t="n">
        <v>-1.161159</v>
      </c>
      <c r="AL1265" t="n">
        <v>1.047176</v>
      </c>
      <c r="AM1265" t="n">
        <v>-0.190727</v>
      </c>
      <c r="AN1265" t="n">
        <v>-0.139276</v>
      </c>
      <c r="AO1265" t="n">
        <v>-2.0391</v>
      </c>
      <c r="AP1265" t="n">
        <v>-0.304037</v>
      </c>
      <c r="AQ1265" t="n">
        <v>-0.6324959999999999</v>
      </c>
      <c r="AR1265" t="n">
        <v>-0.131982</v>
      </c>
      <c r="AS1265" t="n">
        <v>-0.356486</v>
      </c>
      <c r="AT1265" t="n">
        <v>-0.04889</v>
      </c>
      <c r="AU1265" t="n">
        <v>-0.093469</v>
      </c>
      <c r="AV1265" t="n">
        <v>0.07043000000000001</v>
      </c>
      <c r="AW1265" t="n">
        <v>0.188558</v>
      </c>
      <c r="AX1265" t="n">
        <v>-0.11889</v>
      </c>
      <c r="AY1265" t="n">
        <v>-0.181015</v>
      </c>
      <c r="AZ1265" t="n">
        <v>0.366606</v>
      </c>
      <c r="BA1265" t="n">
        <v>-0.138163</v>
      </c>
      <c r="BB1265" t="n">
        <v>-0.068939</v>
      </c>
      <c r="BC1265" t="n">
        <v>-1.655914</v>
      </c>
      <c r="BD1265" t="n">
        <v>-0.192456</v>
      </c>
      <c r="BE1265" t="n">
        <v>0.235079</v>
      </c>
      <c r="BF1265" t="n">
        <v>-0.520472</v>
      </c>
    </row>
    <row r="1266">
      <c r="A1266" t="inlineStr">
        <is>
          <t>08/06/2021</t>
        </is>
      </c>
      <c r="B1266" t="n">
        <v>-0.447092</v>
      </c>
      <c r="C1266" t="n">
        <v>0.010804</v>
      </c>
      <c r="D1266" t="n">
        <v>-0.473171</v>
      </c>
      <c r="E1266" t="n">
        <v>-0.779169</v>
      </c>
      <c r="F1266" t="n">
        <v>0.080646</v>
      </c>
      <c r="G1266" t="n">
        <v>-0.834507</v>
      </c>
      <c r="H1266" t="n">
        <v>-2.232337</v>
      </c>
      <c r="I1266" t="n">
        <v>1.25523</v>
      </c>
      <c r="J1266" t="n">
        <v>-0.06546</v>
      </c>
      <c r="K1266" t="n">
        <v>-0.706337</v>
      </c>
      <c r="L1266" t="n">
        <v>-0.365045</v>
      </c>
      <c r="M1266" t="n">
        <v>-0.458722</v>
      </c>
      <c r="N1266" t="n">
        <v>-0.660629</v>
      </c>
      <c r="O1266" t="n">
        <v>-2.61338</v>
      </c>
      <c r="P1266" t="n">
        <v>-2.248214</v>
      </c>
      <c r="Q1266" t="n">
        <v>-2.416303</v>
      </c>
      <c r="R1266" t="n">
        <v>-0.58618</v>
      </c>
      <c r="S1266" t="n">
        <v>-0.258438</v>
      </c>
      <c r="T1266" t="n">
        <v>-0.6856449999999999</v>
      </c>
      <c r="U1266" t="n">
        <v>-0.184144</v>
      </c>
      <c r="V1266" t="n">
        <v>-0.178442</v>
      </c>
      <c r="W1266" t="n">
        <v>2.21573</v>
      </c>
      <c r="X1266" t="n">
        <v>-0.050658</v>
      </c>
      <c r="Y1266" t="n">
        <v>1.403161</v>
      </c>
      <c r="Z1266" t="n">
        <v>-0.20567</v>
      </c>
      <c r="AA1266" t="n">
        <v>0.009037999999999999</v>
      </c>
      <c r="AB1266" t="n">
        <v>-0.034883</v>
      </c>
      <c r="AC1266" t="n">
        <v>-2.21951</v>
      </c>
      <c r="AD1266" t="n">
        <v>-0.537041</v>
      </c>
      <c r="AE1266" t="n">
        <v>-0.497763</v>
      </c>
      <c r="AF1266" t="n">
        <v>-1.536937</v>
      </c>
      <c r="AG1266" t="n">
        <v>0.009397000000000001</v>
      </c>
      <c r="AH1266" t="n">
        <v>1.613882</v>
      </c>
      <c r="AI1266" t="n">
        <v>3.265543</v>
      </c>
      <c r="AJ1266" t="n">
        <v>-1.37821</v>
      </c>
      <c r="AK1266" t="n">
        <v>-4.981649</v>
      </c>
      <c r="AL1266" t="n">
        <v>4.868782</v>
      </c>
      <c r="AM1266" t="n">
        <v>-0.616043</v>
      </c>
      <c r="AN1266" t="n">
        <v>-1.508916</v>
      </c>
      <c r="AO1266" t="n">
        <v>-1.101871</v>
      </c>
      <c r="AP1266" t="n">
        <v>-0.417312</v>
      </c>
      <c r="AQ1266" t="n">
        <v>-1.330962</v>
      </c>
      <c r="AR1266" t="n">
        <v>-0.321416</v>
      </c>
      <c r="AS1266" t="n">
        <v>-1.546355</v>
      </c>
      <c r="AT1266" t="n">
        <v>-0.032393</v>
      </c>
      <c r="AU1266" t="n">
        <v>-0.149371</v>
      </c>
      <c r="AV1266" t="n">
        <v>-0.95894</v>
      </c>
      <c r="AW1266" t="n">
        <v>-1.736917</v>
      </c>
      <c r="AX1266" t="n">
        <v>1.44679</v>
      </c>
      <c r="AY1266" t="n">
        <v>0</v>
      </c>
      <c r="AZ1266" t="n">
        <v>0</v>
      </c>
      <c r="BA1266" t="n">
        <v>-0.680397</v>
      </c>
      <c r="BB1266" t="n">
        <v>2.063276</v>
      </c>
      <c r="BC1266" t="n">
        <v>1.120476</v>
      </c>
      <c r="BD1266" t="n">
        <v>-0.858615</v>
      </c>
      <c r="BE1266" t="n">
        <v>0.829602</v>
      </c>
      <c r="BF1266" t="n">
        <v>-2.314028</v>
      </c>
    </row>
    <row r="1267">
      <c r="A1267" t="inlineStr">
        <is>
          <t>08/05/2021</t>
        </is>
      </c>
      <c r="B1267" t="n">
        <v>-0.223048</v>
      </c>
      <c r="C1267" t="n">
        <v>0</v>
      </c>
      <c r="D1267" t="n">
        <v>-0.230208</v>
      </c>
      <c r="E1267" t="n">
        <v>-0.22195</v>
      </c>
      <c r="F1267" t="n">
        <v>-0.187821</v>
      </c>
      <c r="G1267" t="n">
        <v>1.482031</v>
      </c>
      <c r="H1267" t="n">
        <v>-0.556701</v>
      </c>
      <c r="I1267" t="n">
        <v>0.041859</v>
      </c>
      <c r="J1267" t="n">
        <v>0</v>
      </c>
      <c r="K1267" t="n">
        <v>0.395469</v>
      </c>
      <c r="L1267" t="n">
        <v>0.298861</v>
      </c>
      <c r="M1267" t="n">
        <v>0.396442</v>
      </c>
      <c r="N1267" t="n">
        <v>-0.027173</v>
      </c>
      <c r="O1267" t="n">
        <v>-1.387515</v>
      </c>
      <c r="P1267" t="n">
        <v>-0.758527</v>
      </c>
      <c r="Q1267" t="n">
        <v>-0.463634</v>
      </c>
      <c r="R1267" t="n">
        <v>-0.36395</v>
      </c>
      <c r="S1267" t="n">
        <v>-0.219935</v>
      </c>
      <c r="T1267" t="n">
        <v>-0.681118</v>
      </c>
      <c r="U1267" t="n">
        <v>-0.137863</v>
      </c>
      <c r="V1267" t="n">
        <v>-0.008566000000000001</v>
      </c>
      <c r="W1267" t="n">
        <v>1.591947</v>
      </c>
      <c r="X1267" t="n">
        <v>0.228652</v>
      </c>
      <c r="Y1267" t="n">
        <v>0.6417620000000001</v>
      </c>
      <c r="Z1267" t="n">
        <v>-0.362347</v>
      </c>
      <c r="AA1267" t="n">
        <v>0</v>
      </c>
      <c r="AB1267" t="n">
        <v>-0.046221</v>
      </c>
      <c r="AC1267" t="n">
        <v>-0.86108</v>
      </c>
      <c r="AD1267" t="n">
        <v>-0.110949</v>
      </c>
      <c r="AE1267" t="n">
        <v>0.017075</v>
      </c>
      <c r="AF1267" t="n">
        <v>-0.486621</v>
      </c>
      <c r="AG1267" t="n">
        <v>-0.169434</v>
      </c>
      <c r="AH1267" t="n">
        <v>0.561568</v>
      </c>
      <c r="AI1267" t="n">
        <v>1.120538</v>
      </c>
      <c r="AJ1267" t="n">
        <v>-0.50939</v>
      </c>
      <c r="AK1267" t="n">
        <v>-1.482195</v>
      </c>
      <c r="AL1267" t="n">
        <v>1.601134</v>
      </c>
      <c r="AM1267" t="n">
        <v>0</v>
      </c>
      <c r="AN1267" t="n">
        <v>-0.06854</v>
      </c>
      <c r="AO1267" t="n">
        <v>1.90678</v>
      </c>
      <c r="AP1267" t="n">
        <v>-0.249914</v>
      </c>
      <c r="AQ1267" t="n">
        <v>-0.56581</v>
      </c>
      <c r="AR1267" t="n">
        <v>-0.247713</v>
      </c>
      <c r="AS1267" t="n">
        <v>-0.469334</v>
      </c>
      <c r="AT1267" t="n">
        <v>-0.032572</v>
      </c>
      <c r="AU1267" t="n">
        <v>-0.09324200000000001</v>
      </c>
      <c r="AV1267" t="n">
        <v>-0.104644</v>
      </c>
      <c r="AW1267" t="n">
        <v>3.798094</v>
      </c>
      <c r="AX1267" t="n">
        <v>-0.144364</v>
      </c>
      <c r="AY1267" t="n">
        <v>0.913857</v>
      </c>
      <c r="AZ1267" t="n">
        <v>0.481518</v>
      </c>
      <c r="BA1267" t="n">
        <v>0.958336</v>
      </c>
      <c r="BB1267" t="n">
        <v>-0.675241</v>
      </c>
      <c r="BC1267" t="n">
        <v>2.680144</v>
      </c>
      <c r="BD1267" t="n">
        <v>-0.53141</v>
      </c>
      <c r="BE1267" t="n">
        <v>0.476316</v>
      </c>
      <c r="BF1267" t="n">
        <v>-0.724764</v>
      </c>
    </row>
    <row r="1268">
      <c r="A1268" t="inlineStr">
        <is>
          <t>08/04/2021</t>
        </is>
      </c>
      <c r="B1268" t="n">
        <v>-0.008566000000000001</v>
      </c>
      <c r="C1268" t="n">
        <v>0</v>
      </c>
      <c r="D1268" t="n">
        <v>0</v>
      </c>
      <c r="E1268" t="n">
        <v>-0.166186</v>
      </c>
      <c r="F1268" t="n">
        <v>-1.50636</v>
      </c>
      <c r="G1268" t="n">
        <v>-1.614921</v>
      </c>
      <c r="H1268" t="n">
        <v>0.391206</v>
      </c>
      <c r="I1268" t="n">
        <v>0.504838</v>
      </c>
      <c r="J1268" t="n">
        <v>0</v>
      </c>
      <c r="K1268" t="n">
        <v>-0.258455</v>
      </c>
      <c r="L1268" t="n">
        <v>-0.216195</v>
      </c>
      <c r="M1268" t="n">
        <v>-0.127765</v>
      </c>
      <c r="N1268" t="n">
        <v>-0.261701</v>
      </c>
      <c r="O1268" t="n">
        <v>-1.261475</v>
      </c>
      <c r="P1268" t="n">
        <v>0.36278</v>
      </c>
      <c r="Q1268" t="n">
        <v>0.057988</v>
      </c>
      <c r="R1268" t="n">
        <v>-0.02531</v>
      </c>
      <c r="S1268" t="n">
        <v>-0.075812</v>
      </c>
      <c r="T1268" t="n">
        <v>-0.222775</v>
      </c>
      <c r="U1268" t="n">
        <v>0.027624</v>
      </c>
      <c r="V1268" t="n">
        <v>0.017038</v>
      </c>
      <c r="W1268" t="n">
        <v>-6.28663</v>
      </c>
      <c r="X1268" t="n">
        <v>0</v>
      </c>
      <c r="Y1268" t="n">
        <v>0.128807</v>
      </c>
      <c r="Z1268" t="n">
        <v>-0.188864</v>
      </c>
      <c r="AA1268" t="n">
        <v>-0.009037999999999999</v>
      </c>
      <c r="AB1268" t="n">
        <v>-0.034721</v>
      </c>
      <c r="AC1268" t="n">
        <v>-1.08835</v>
      </c>
      <c r="AD1268" t="n">
        <v>1.092007</v>
      </c>
      <c r="AE1268" t="n">
        <v>1.018845</v>
      </c>
      <c r="AF1268" t="n">
        <v>0.185566</v>
      </c>
      <c r="AG1268" t="n">
        <v>-0.140977</v>
      </c>
      <c r="AH1268" t="n">
        <v>-0.187078</v>
      </c>
      <c r="AI1268" t="n">
        <v>-0.528406</v>
      </c>
      <c r="AJ1268" t="n">
        <v>0.268503</v>
      </c>
      <c r="AK1268" t="n">
        <v>0.596406</v>
      </c>
      <c r="AL1268" t="n">
        <v>-0.607905</v>
      </c>
      <c r="AM1268" t="n">
        <v>-0.23638</v>
      </c>
      <c r="AN1268" t="n">
        <v>-0.47749</v>
      </c>
      <c r="AO1268" t="n">
        <v>-3.377687</v>
      </c>
      <c r="AP1268" t="n">
        <v>-0.062376</v>
      </c>
      <c r="AQ1268" t="n">
        <v>0.118777</v>
      </c>
      <c r="AR1268" t="n">
        <v>-0.101965</v>
      </c>
      <c r="AS1268" t="n">
        <v>0.218709</v>
      </c>
      <c r="AT1268" t="n">
        <v>-0.032562</v>
      </c>
      <c r="AU1268" t="n">
        <v>-0.018733</v>
      </c>
      <c r="AV1268" t="n">
        <v>0.244604</v>
      </c>
      <c r="AW1268" t="n">
        <v>-0.016044</v>
      </c>
      <c r="AX1268" t="n">
        <v>-0.954034</v>
      </c>
      <c r="AY1268" t="n">
        <v>0.280948</v>
      </c>
      <c r="AZ1268" t="n">
        <v>-1.300216</v>
      </c>
      <c r="BA1268" t="n">
        <v>-0.970981</v>
      </c>
      <c r="BB1268" t="n">
        <v>-4.023296</v>
      </c>
      <c r="BC1268" t="n">
        <v>-4.491696</v>
      </c>
      <c r="BD1268" t="n">
        <v>-0.7347399999999999</v>
      </c>
      <c r="BE1268" t="n">
        <v>0.773333</v>
      </c>
      <c r="BF1268" t="n">
        <v>0.298568</v>
      </c>
    </row>
    <row r="1269">
      <c r="A1269" t="inlineStr">
        <is>
          <t>08/03/2021</t>
        </is>
      </c>
      <c r="B1269" t="n">
        <v>0.034277</v>
      </c>
      <c r="C1269" t="n">
        <v>0</v>
      </c>
      <c r="D1269" t="n">
        <v>0.023067</v>
      </c>
      <c r="E1269" t="n">
        <v>-0.16591</v>
      </c>
      <c r="F1269" t="n">
        <v>-0.210973</v>
      </c>
      <c r="G1269" t="n">
        <v>-0.466488</v>
      </c>
      <c r="H1269" t="n">
        <v>0.090965</v>
      </c>
      <c r="I1269" t="n">
        <v>0.126369</v>
      </c>
      <c r="J1269" t="n">
        <v>0</v>
      </c>
      <c r="K1269" t="n">
        <v>0.492122</v>
      </c>
      <c r="L1269" t="n">
        <v>0.201711</v>
      </c>
      <c r="M1269" t="n">
        <v>-0.204006</v>
      </c>
      <c r="N1269" t="n">
        <v>-0.04515</v>
      </c>
      <c r="O1269" t="n">
        <v>0.811254</v>
      </c>
      <c r="P1269" t="n">
        <v>0.085144</v>
      </c>
      <c r="Q1269" t="n">
        <v>-0.115841</v>
      </c>
      <c r="R1269" t="n">
        <v>0.025317</v>
      </c>
      <c r="S1269" t="n">
        <v>0.022835</v>
      </c>
      <c r="T1269" t="n">
        <v>0.312947</v>
      </c>
      <c r="U1269" t="n">
        <v>0.0091</v>
      </c>
      <c r="V1269" t="n">
        <v>0.085066</v>
      </c>
      <c r="W1269" t="n">
        <v>1.315195</v>
      </c>
      <c r="X1269" t="n">
        <v>0.152553</v>
      </c>
      <c r="Y1269" t="n">
        <v>-0.064362</v>
      </c>
      <c r="Z1269" t="n">
        <v>0.110227</v>
      </c>
      <c r="AA1269" t="n">
        <v>0</v>
      </c>
      <c r="AB1269" t="n">
        <v>0</v>
      </c>
      <c r="AC1269" t="n">
        <v>0.835035</v>
      </c>
      <c r="AD1269" t="n">
        <v>0.905646</v>
      </c>
      <c r="AE1269" t="n">
        <v>0.761141</v>
      </c>
      <c r="AF1269" t="n">
        <v>0.069773</v>
      </c>
      <c r="AG1269" t="n">
        <v>0.009369000000000001</v>
      </c>
      <c r="AH1269" t="n">
        <v>-0.06232</v>
      </c>
      <c r="AI1269" t="n">
        <v>-0.116834</v>
      </c>
      <c r="AJ1269" t="n">
        <v>0.08516</v>
      </c>
      <c r="AK1269" t="n">
        <v>0.23249</v>
      </c>
      <c r="AL1269" t="n">
        <v>-0.214048</v>
      </c>
      <c r="AM1269" t="n">
        <v>0.047298</v>
      </c>
      <c r="AN1269" t="n">
        <v>-0.068166</v>
      </c>
      <c r="AO1269" t="n">
        <v>-0.671004</v>
      </c>
      <c r="AP1269" t="n">
        <v>0</v>
      </c>
      <c r="AQ1269" t="n">
        <v>0.256554</v>
      </c>
      <c r="AR1269" t="n">
        <v>0.043719</v>
      </c>
      <c r="AS1269" t="n">
        <v>0.0658</v>
      </c>
      <c r="AT1269" t="n">
        <v>0.016283</v>
      </c>
      <c r="AU1269" t="n">
        <v>-0.018509</v>
      </c>
      <c r="AV1269" t="n">
        <v>0.069901</v>
      </c>
      <c r="AW1269" t="n">
        <v>0.718162</v>
      </c>
      <c r="AX1269" t="n">
        <v>1.036287</v>
      </c>
      <c r="AY1269" t="n">
        <v>-0.450003</v>
      </c>
      <c r="AZ1269" t="n">
        <v>0.449348</v>
      </c>
      <c r="BA1269" t="n">
        <v>0.740568</v>
      </c>
      <c r="BB1269" t="n">
        <v>1.58931</v>
      </c>
      <c r="BC1269" t="n">
        <v>2.057828</v>
      </c>
      <c r="BD1269" t="n">
        <v>0.492238</v>
      </c>
      <c r="BE1269" t="n">
        <v>-0.51731</v>
      </c>
      <c r="BF1269" t="n">
        <v>0.097439</v>
      </c>
    </row>
    <row r="1270">
      <c r="A1270" t="inlineStr">
        <is>
          <t>08/02/2021</t>
        </is>
      </c>
      <c r="B1270" t="n">
        <v>0.212364</v>
      </c>
      <c r="C1270" t="n">
        <v>0</v>
      </c>
      <c r="D1270" t="n">
        <v>0.237745</v>
      </c>
      <c r="E1270" t="n">
        <v>0.388627</v>
      </c>
      <c r="F1270" t="n">
        <v>0.184943</v>
      </c>
      <c r="G1270" t="n">
        <v>-1.076752</v>
      </c>
      <c r="H1270" t="n">
        <v>1.181472</v>
      </c>
      <c r="I1270" t="n">
        <v>-0.168209</v>
      </c>
      <c r="J1270" t="n">
        <v>0.029325</v>
      </c>
      <c r="K1270" t="n">
        <v>0.287885</v>
      </c>
      <c r="L1270" t="n">
        <v>-0.07471</v>
      </c>
      <c r="M1270" t="n">
        <v>-0.254359</v>
      </c>
      <c r="N1270" t="n">
        <v>0.072292</v>
      </c>
      <c r="O1270" t="n">
        <v>-0.479975</v>
      </c>
      <c r="P1270" t="n">
        <v>1.280099</v>
      </c>
      <c r="Q1270" t="n">
        <v>-0.08680599999999999</v>
      </c>
      <c r="R1270" t="n">
        <v>0.438675</v>
      </c>
      <c r="S1270" t="n">
        <v>0.203515</v>
      </c>
      <c r="T1270" t="n">
        <v>0.347651</v>
      </c>
      <c r="U1270" t="n">
        <v>0.110518</v>
      </c>
      <c r="V1270" t="n">
        <v>0.103101</v>
      </c>
      <c r="W1270" t="n">
        <v>-1.210228</v>
      </c>
      <c r="X1270" t="n">
        <v>0.104542</v>
      </c>
      <c r="Y1270" t="n">
        <v>-0.76429</v>
      </c>
      <c r="Z1270" t="n">
        <v>0.001569</v>
      </c>
      <c r="AA1270" t="n">
        <v>0</v>
      </c>
      <c r="AB1270" t="n">
        <v>0.037005</v>
      </c>
      <c r="AC1270" t="n">
        <v>-0.61638</v>
      </c>
      <c r="AD1270" t="n">
        <v>0.706811</v>
      </c>
      <c r="AE1270" t="n">
        <v>0.6325229999999999</v>
      </c>
      <c r="AF1270" t="n">
        <v>0.845746</v>
      </c>
      <c r="AG1270" t="n">
        <v>-0.087363</v>
      </c>
      <c r="AH1270" t="n">
        <v>-0.925446</v>
      </c>
      <c r="AI1270" t="n">
        <v>-1.670463</v>
      </c>
      <c r="AJ1270" t="n">
        <v>0.756592</v>
      </c>
      <c r="AK1270" t="n">
        <v>2.554516</v>
      </c>
      <c r="AL1270" t="n">
        <v>-2.555667</v>
      </c>
      <c r="AM1270" t="n">
        <v>0</v>
      </c>
      <c r="AN1270" t="n">
        <v>0.136519</v>
      </c>
      <c r="AO1270" t="n">
        <v>-2.921437</v>
      </c>
      <c r="AP1270" t="n">
        <v>0.228384</v>
      </c>
      <c r="AQ1270" t="n">
        <v>0.392653</v>
      </c>
      <c r="AR1270" t="n">
        <v>0.243926</v>
      </c>
      <c r="AS1270" t="n">
        <v>0.79774</v>
      </c>
      <c r="AT1270" t="n">
        <v>0.029357</v>
      </c>
      <c r="AU1270" t="n">
        <v>0.160451</v>
      </c>
      <c r="AV1270" t="n">
        <v>0.569296</v>
      </c>
      <c r="AW1270" t="n">
        <v>0.421345</v>
      </c>
      <c r="AX1270" t="n">
        <v>-1.213993</v>
      </c>
      <c r="AY1270" t="n">
        <v>-0.230616</v>
      </c>
      <c r="AZ1270" t="n">
        <v>-0.419378</v>
      </c>
      <c r="BA1270" t="n">
        <v>0.288187</v>
      </c>
      <c r="BB1270" t="n">
        <v>-2.089828</v>
      </c>
      <c r="BC1270" t="n">
        <v>-1.992721</v>
      </c>
      <c r="BD1270" t="n">
        <v>0.686237</v>
      </c>
      <c r="BE1270" t="n">
        <v>-0.658848</v>
      </c>
      <c r="BF1270" t="n">
        <v>1.169942</v>
      </c>
    </row>
    <row r="1271">
      <c r="A1271" t="inlineStr">
        <is>
          <t>07/30/2021</t>
        </is>
      </c>
      <c r="B1271" t="n">
        <v>0.137589</v>
      </c>
      <c r="C1271" t="n">
        <v>-0.010802</v>
      </c>
      <c r="D1271" t="n">
        <v>0.150108</v>
      </c>
      <c r="E1271" t="n">
        <v>-0.332003</v>
      </c>
      <c r="F1271" t="n">
        <v>-1.586082</v>
      </c>
      <c r="G1271" t="n">
        <v>-0.56085</v>
      </c>
      <c r="H1271" t="n">
        <v>0.426285</v>
      </c>
      <c r="I1271" t="n">
        <v>0.422297</v>
      </c>
      <c r="J1271" t="n">
        <v>0</v>
      </c>
      <c r="K1271" t="n">
        <v>-0.8159</v>
      </c>
      <c r="L1271" t="n">
        <v>-0.482738</v>
      </c>
      <c r="M1271" t="n">
        <v>-0.240926</v>
      </c>
      <c r="N1271" t="n">
        <v>-0.225213</v>
      </c>
      <c r="O1271" t="n">
        <v>-0.60736</v>
      </c>
      <c r="P1271" t="n">
        <v>0.290915</v>
      </c>
      <c r="Q1271" t="n">
        <v>-0.775194</v>
      </c>
      <c r="R1271" t="n">
        <v>0.281182</v>
      </c>
      <c r="S1271" t="n">
        <v>0.16727</v>
      </c>
      <c r="T1271" t="n">
        <v>-0.089132</v>
      </c>
      <c r="U1271" t="n">
        <v>0.018441</v>
      </c>
      <c r="V1271" t="n">
        <v>-0.101924</v>
      </c>
      <c r="W1271" t="n">
        <v>-2.676909</v>
      </c>
      <c r="X1271" t="n">
        <v>0.30533</v>
      </c>
      <c r="Y1271" t="n">
        <v>-0.570837</v>
      </c>
      <c r="Z1271" t="n">
        <v>0.156762</v>
      </c>
      <c r="AA1271" t="n">
        <v>0</v>
      </c>
      <c r="AB1271" t="n">
        <v>0.02325</v>
      </c>
      <c r="AC1271" t="n">
        <v>-0.939427</v>
      </c>
      <c r="AD1271" t="n">
        <v>0.50806</v>
      </c>
      <c r="AE1271" t="n">
        <v>0.818652</v>
      </c>
      <c r="AF1271" t="n">
        <v>0.470368</v>
      </c>
      <c r="AG1271" t="n">
        <v>0.056078</v>
      </c>
      <c r="AH1271" t="n">
        <v>-0.490819</v>
      </c>
      <c r="AI1271" t="n">
        <v>-1.082863</v>
      </c>
      <c r="AJ1271" t="n">
        <v>0.430549</v>
      </c>
      <c r="AK1271" t="n">
        <v>1.41625</v>
      </c>
      <c r="AL1271" t="n">
        <v>-1.557403</v>
      </c>
      <c r="AM1271" t="n">
        <v>-0.283527</v>
      </c>
      <c r="AN1271" t="n">
        <v>-0.475543</v>
      </c>
      <c r="AO1271" t="n">
        <v>0.039494</v>
      </c>
      <c r="AP1271" t="n">
        <v>0.124938</v>
      </c>
      <c r="AQ1271" t="n">
        <v>0.036708</v>
      </c>
      <c r="AR1271" t="n">
        <v>0.204595</v>
      </c>
      <c r="AS1271" t="n">
        <v>0.509311</v>
      </c>
      <c r="AT1271" t="n">
        <v>0.016291</v>
      </c>
      <c r="AU1271" t="n">
        <v>0.05609</v>
      </c>
      <c r="AV1271" t="n">
        <v>-0.816634</v>
      </c>
      <c r="AW1271" t="n">
        <v>-1.406095</v>
      </c>
      <c r="AX1271" t="n">
        <v>0.406132</v>
      </c>
      <c r="AY1271" t="n">
        <v>-0.338703</v>
      </c>
      <c r="AZ1271" t="n">
        <v>0.168001</v>
      </c>
      <c r="BA1271" t="n">
        <v>-2.057262</v>
      </c>
      <c r="BB1271" t="n">
        <v>-0.92493</v>
      </c>
      <c r="BC1271" t="n">
        <v>-1.181506</v>
      </c>
      <c r="BD1271" t="n">
        <v>-0.512042</v>
      </c>
      <c r="BE1271" t="n">
        <v>0.436739</v>
      </c>
      <c r="BF1271" t="n">
        <v>0.455639</v>
      </c>
    </row>
    <row r="1272">
      <c r="A1272" t="inlineStr">
        <is>
          <t>07/29/2021</t>
        </is>
      </c>
      <c r="B1272" t="n">
        <v>-0.163121</v>
      </c>
      <c r="C1272" t="n">
        <v>0.010804</v>
      </c>
      <c r="D1272" t="n">
        <v>-0.172829</v>
      </c>
      <c r="E1272" t="n">
        <v>0.668445</v>
      </c>
      <c r="F1272" t="n">
        <v>2.916813</v>
      </c>
      <c r="G1272" t="n">
        <v>1.764117</v>
      </c>
      <c r="H1272" t="n">
        <v>-0.628374</v>
      </c>
      <c r="I1272" t="n">
        <v>-0.712788</v>
      </c>
      <c r="J1272" t="n">
        <v>0</v>
      </c>
      <c r="K1272" t="n">
        <v>0.368594</v>
      </c>
      <c r="L1272" t="n">
        <v>0.425107</v>
      </c>
      <c r="M1272" t="n">
        <v>0.676845</v>
      </c>
      <c r="N1272" t="n">
        <v>0.343407</v>
      </c>
      <c r="O1272" t="n">
        <v>2.580763</v>
      </c>
      <c r="P1272" t="n">
        <v>-0.452403</v>
      </c>
      <c r="Q1272" t="n">
        <v>1.132404</v>
      </c>
      <c r="R1272" t="n">
        <v>-0.305841</v>
      </c>
      <c r="S1272" t="n">
        <v>-0.144229</v>
      </c>
      <c r="T1272" t="n">
        <v>-0.388597</v>
      </c>
      <c r="U1272" t="n">
        <v>-0.036869</v>
      </c>
      <c r="V1272" t="n">
        <v>-0.042467</v>
      </c>
      <c r="W1272" t="n">
        <v>1.296373</v>
      </c>
      <c r="X1272" t="n">
        <v>0.383212</v>
      </c>
      <c r="Y1272" t="n">
        <v>0.574115</v>
      </c>
      <c r="Z1272" t="n">
        <v>-0.156517</v>
      </c>
      <c r="AA1272" t="n">
        <v>0</v>
      </c>
      <c r="AB1272" t="n">
        <v>0</v>
      </c>
      <c r="AC1272" t="n">
        <v>2.528377</v>
      </c>
      <c r="AD1272" t="n">
        <v>1.875527</v>
      </c>
      <c r="AE1272" t="n">
        <v>2.039845</v>
      </c>
      <c r="AF1272" t="n">
        <v>-0.537876</v>
      </c>
      <c r="AG1272" t="n">
        <v>-0.056046</v>
      </c>
      <c r="AH1272" t="n">
        <v>0.555327</v>
      </c>
      <c r="AI1272" t="n">
        <v>1.210991</v>
      </c>
      <c r="AJ1272" t="n">
        <v>-0.500792</v>
      </c>
      <c r="AK1272" t="n">
        <v>-1.664427</v>
      </c>
      <c r="AL1272" t="n">
        <v>1.706122</v>
      </c>
      <c r="AM1272" t="n">
        <v>0.5220590000000001</v>
      </c>
      <c r="AN1272" t="n">
        <v>0.683995</v>
      </c>
      <c r="AO1272" t="n">
        <v>1.850362</v>
      </c>
      <c r="AP1272" t="n">
        <v>-0.155992</v>
      </c>
      <c r="AQ1272" t="n">
        <v>-0.36562</v>
      </c>
      <c r="AR1272" t="n">
        <v>-0.175182</v>
      </c>
      <c r="AS1272" t="n">
        <v>-0.561537</v>
      </c>
      <c r="AT1272" t="n">
        <v>0.016104</v>
      </c>
      <c r="AU1272" t="n">
        <v>-0.018767</v>
      </c>
      <c r="AV1272" t="n">
        <v>0.541385</v>
      </c>
      <c r="AW1272" t="n">
        <v>-1.657699</v>
      </c>
      <c r="AX1272" t="n">
        <v>1.099461</v>
      </c>
      <c r="AY1272" t="n">
        <v>-1.076715</v>
      </c>
      <c r="AZ1272" t="n">
        <v>0.492671</v>
      </c>
      <c r="BA1272" t="n">
        <v>1.125264</v>
      </c>
      <c r="BB1272" t="n">
        <v>4.680542</v>
      </c>
      <c r="BC1272" t="n">
        <v>-0.142959</v>
      </c>
      <c r="BD1272" t="n">
        <v>0.783639</v>
      </c>
      <c r="BE1272" t="n">
        <v>-0.761755</v>
      </c>
      <c r="BF1272" t="n">
        <v>-0.571175</v>
      </c>
    </row>
    <row r="1273">
      <c r="A1273" t="inlineStr">
        <is>
          <t>07/28/2021</t>
        </is>
      </c>
      <c r="B1273" t="n">
        <v>0.094528</v>
      </c>
      <c r="C1273" t="n">
        <v>0</v>
      </c>
      <c r="D1273" t="n">
        <v>0.092142</v>
      </c>
      <c r="E1273" t="n">
        <v>0.223934</v>
      </c>
      <c r="F1273" t="n">
        <v>1.027317</v>
      </c>
      <c r="G1273" t="n">
        <v>0.469765</v>
      </c>
      <c r="H1273" t="n">
        <v>0</v>
      </c>
      <c r="I1273" t="n">
        <v>-0.37594</v>
      </c>
      <c r="J1273" t="n">
        <v>0</v>
      </c>
      <c r="K1273" t="n">
        <v>0.123016</v>
      </c>
      <c r="L1273" t="n">
        <v>0.164419</v>
      </c>
      <c r="M1273" t="n">
        <v>0.513552</v>
      </c>
      <c r="N1273" t="n">
        <v>0.235491</v>
      </c>
      <c r="O1273" t="n">
        <v>2.135813</v>
      </c>
      <c r="P1273" t="n">
        <v>-0.045234</v>
      </c>
      <c r="Q1273" t="n">
        <v>0.437445</v>
      </c>
      <c r="R1273" t="n">
        <v>0.085006</v>
      </c>
      <c r="S1273" t="n">
        <v>0.045535</v>
      </c>
      <c r="T1273" t="n">
        <v>0.434801</v>
      </c>
      <c r="U1273" t="n">
        <v>0.064453</v>
      </c>
      <c r="V1273" t="n">
        <v>-0.059476</v>
      </c>
      <c r="W1273" t="n">
        <v>0.780844</v>
      </c>
      <c r="X1273" t="n">
        <v>0.178853</v>
      </c>
      <c r="Y1273" t="n">
        <v>-0.127578</v>
      </c>
      <c r="Z1273" t="n">
        <v>0.282841</v>
      </c>
      <c r="AA1273" t="n">
        <v>0.009037999999999999</v>
      </c>
      <c r="AB1273" t="n">
        <v>0.011493</v>
      </c>
      <c r="AC1273" t="n">
        <v>2.391388</v>
      </c>
      <c r="AD1273" t="n">
        <v>1.786322</v>
      </c>
      <c r="AE1273" t="n">
        <v>1.633923</v>
      </c>
      <c r="AF1273" t="n">
        <v>0</v>
      </c>
      <c r="AG1273" t="n">
        <v>0.158915</v>
      </c>
      <c r="AH1273" t="n">
        <v>0</v>
      </c>
      <c r="AI1273" t="n">
        <v>0.05821</v>
      </c>
      <c r="AJ1273" t="n">
        <v>0.032934</v>
      </c>
      <c r="AK1273" t="n">
        <v>-0.033957</v>
      </c>
      <c r="AL1273" t="n">
        <v>-0.018122</v>
      </c>
      <c r="AM1273" t="n">
        <v>0.237615</v>
      </c>
      <c r="AN1273" t="n">
        <v>0.4811</v>
      </c>
      <c r="AO1273" t="n">
        <v>0.5053569999999999</v>
      </c>
      <c r="AP1273" t="n">
        <v>0.145873</v>
      </c>
      <c r="AQ1273" t="n">
        <v>0.22905</v>
      </c>
      <c r="AR1273" t="n">
        <v>0.029234</v>
      </c>
      <c r="AS1273" t="n">
        <v>0.033089</v>
      </c>
      <c r="AT1273" t="n">
        <v>0.016296</v>
      </c>
      <c r="AU1273" t="n">
        <v>0.074902</v>
      </c>
      <c r="AV1273" t="n">
        <v>0.350752</v>
      </c>
      <c r="AW1273" t="n">
        <v>3.496457</v>
      </c>
      <c r="AX1273" t="n">
        <v>0.290849</v>
      </c>
      <c r="AY1273" t="n">
        <v>0.783779</v>
      </c>
      <c r="AZ1273" t="n">
        <v>-0.878918</v>
      </c>
      <c r="BA1273" t="n">
        <v>-0.322828</v>
      </c>
      <c r="BB1273" t="n">
        <v>1.237211</v>
      </c>
      <c r="BC1273" t="n">
        <v>2.22956</v>
      </c>
      <c r="BD1273" t="n">
        <v>-0.26687</v>
      </c>
      <c r="BE1273" t="n">
        <v>0.250165</v>
      </c>
      <c r="BF1273" t="n">
        <v>-0.006611</v>
      </c>
    </row>
    <row r="1274">
      <c r="A1274" t="inlineStr">
        <is>
          <t>07/27/2021</t>
        </is>
      </c>
      <c r="B1274" t="n">
        <v>0.232562</v>
      </c>
      <c r="C1274" t="n">
        <v>-0.010802</v>
      </c>
      <c r="D1274" t="n">
        <v>0.254479</v>
      </c>
      <c r="E1274" t="n">
        <v>-0.111532</v>
      </c>
      <c r="F1274" t="n">
        <v>-0.215811</v>
      </c>
      <c r="G1274" t="n">
        <v>-0.570748</v>
      </c>
      <c r="H1274" t="n">
        <v>1.287352</v>
      </c>
      <c r="I1274" t="n">
        <v>-0.374532</v>
      </c>
      <c r="J1274" t="n">
        <v>0</v>
      </c>
      <c r="K1274" t="n">
        <v>-0.259091</v>
      </c>
      <c r="L1274" t="n">
        <v>0.450253</v>
      </c>
      <c r="M1274" t="n">
        <v>-0.434622</v>
      </c>
      <c r="N1274" t="n">
        <v>0.117932</v>
      </c>
      <c r="O1274" t="n">
        <v>-0.676986</v>
      </c>
      <c r="P1274" t="n">
        <v>1.421902</v>
      </c>
      <c r="Q1274" t="n">
        <v>0.175285</v>
      </c>
      <c r="R1274" t="n">
        <v>0.426846</v>
      </c>
      <c r="S1274" t="n">
        <v>0.129341</v>
      </c>
      <c r="T1274" t="n">
        <v>0.033468</v>
      </c>
      <c r="U1274" t="n">
        <v>0.073731</v>
      </c>
      <c r="V1274" t="n">
        <v>-0.025497</v>
      </c>
      <c r="W1274" t="n">
        <v>-1.512347</v>
      </c>
      <c r="X1274" t="n">
        <v>-0.153117</v>
      </c>
      <c r="Y1274" t="n">
        <v>-0.821024</v>
      </c>
      <c r="Z1274" t="n">
        <v>0.031087</v>
      </c>
      <c r="AA1274" t="n">
        <v>0</v>
      </c>
      <c r="AB1274" t="n">
        <v>0.023258</v>
      </c>
      <c r="AC1274" t="n">
        <v>-0.441848</v>
      </c>
      <c r="AD1274" t="n">
        <v>-1.766476</v>
      </c>
      <c r="AE1274" t="n">
        <v>-1.835274</v>
      </c>
      <c r="AF1274" t="n">
        <v>0.991644</v>
      </c>
      <c r="AG1274" t="n">
        <v>-0.018631</v>
      </c>
      <c r="AH1274" t="n">
        <v>-1.037984</v>
      </c>
      <c r="AI1274" t="n">
        <v>-2.201225</v>
      </c>
      <c r="AJ1274" t="n">
        <v>0.830743</v>
      </c>
      <c r="AK1274" t="n">
        <v>3.152365</v>
      </c>
      <c r="AL1274" t="n">
        <v>-3.118965</v>
      </c>
      <c r="AM1274" t="n">
        <v>0.142773</v>
      </c>
      <c r="AN1274" t="n">
        <v>0.137646</v>
      </c>
      <c r="AO1274" t="n">
        <v>-0.402658</v>
      </c>
      <c r="AP1274" t="n">
        <v>0.261131</v>
      </c>
      <c r="AQ1274" t="n">
        <v>0.692024</v>
      </c>
      <c r="AR1274" t="n">
        <v>0.219394</v>
      </c>
      <c r="AS1274" t="n">
        <v>1.046082</v>
      </c>
      <c r="AT1274" t="n">
        <v>-0.016294</v>
      </c>
      <c r="AU1274" t="n">
        <v>0.074737</v>
      </c>
      <c r="AV1274" t="n">
        <v>0.122828</v>
      </c>
      <c r="AW1274" t="n">
        <v>-0.998251</v>
      </c>
      <c r="AX1274" t="n">
        <v>0.133428</v>
      </c>
      <c r="AY1274" t="n">
        <v>-1.191514</v>
      </c>
      <c r="AZ1274" t="n">
        <v>0.209659</v>
      </c>
      <c r="BA1274" t="n">
        <v>-1.012745</v>
      </c>
      <c r="BB1274" t="n">
        <v>-0.925187</v>
      </c>
      <c r="BC1274" t="n">
        <v>-3.093275</v>
      </c>
      <c r="BD1274" t="n">
        <v>1.215512</v>
      </c>
      <c r="BE1274" t="n">
        <v>-1.235371</v>
      </c>
      <c r="BF1274" t="n">
        <v>1.485678</v>
      </c>
    </row>
    <row r="1275">
      <c r="A1275" t="inlineStr">
        <is>
          <t>07/26/2021</t>
        </is>
      </c>
      <c r="B1275" t="n">
        <v>-0.08606</v>
      </c>
      <c r="C1275" t="n">
        <v>0.010804</v>
      </c>
      <c r="D1275" t="n">
        <v>-0.057821</v>
      </c>
      <c r="E1275" t="n">
        <v>-0.056354</v>
      </c>
      <c r="F1275" t="n">
        <v>2.772422</v>
      </c>
      <c r="G1275" t="n">
        <v>0.731557</v>
      </c>
      <c r="H1275" t="n">
        <v>-0.370583</v>
      </c>
      <c r="I1275" t="n">
        <v>-0.538079</v>
      </c>
      <c r="J1275" t="n">
        <v>-0.065035</v>
      </c>
      <c r="K1275" t="n">
        <v>0.177512</v>
      </c>
      <c r="L1275" t="n">
        <v>0.528069</v>
      </c>
      <c r="M1275" t="n">
        <v>0.204947</v>
      </c>
      <c r="N1275" t="n">
        <v>0.291088</v>
      </c>
      <c r="O1275" t="n">
        <v>1.558433</v>
      </c>
      <c r="P1275" t="n">
        <v>-0.451961</v>
      </c>
      <c r="Q1275" t="n">
        <v>-0.174978</v>
      </c>
      <c r="R1275" t="n">
        <v>-0.068189</v>
      </c>
      <c r="S1275" t="n">
        <v>-0.030444</v>
      </c>
      <c r="T1275" t="n">
        <v>0.979658</v>
      </c>
      <c r="U1275" t="n">
        <v>-0.064459</v>
      </c>
      <c r="V1275" t="n">
        <v>0.093512</v>
      </c>
      <c r="W1275" t="n">
        <v>3.617521</v>
      </c>
      <c r="X1275" t="n">
        <v>-0.102089</v>
      </c>
      <c r="Y1275" t="n">
        <v>0</v>
      </c>
      <c r="Z1275" t="n">
        <v>0.410132</v>
      </c>
      <c r="AA1275" t="n">
        <v>-0.009037999999999999</v>
      </c>
      <c r="AB1275" t="n">
        <v>-0.023253</v>
      </c>
      <c r="AC1275" t="n">
        <v>1.01656</v>
      </c>
      <c r="AD1275" t="n">
        <v>-0.112634</v>
      </c>
      <c r="AE1275" t="n">
        <v>0.031425</v>
      </c>
      <c r="AF1275" t="n">
        <v>-0.25905</v>
      </c>
      <c r="AG1275" t="n">
        <v>0.159139</v>
      </c>
      <c r="AH1275" t="n">
        <v>0.244456</v>
      </c>
      <c r="AI1275" t="n">
        <v>0.681868</v>
      </c>
      <c r="AJ1275" t="n">
        <v>-0.20559</v>
      </c>
      <c r="AK1275" t="n">
        <v>-0.90246</v>
      </c>
      <c r="AL1275" t="n">
        <v>0.832801</v>
      </c>
      <c r="AM1275" t="n">
        <v>0.33425</v>
      </c>
      <c r="AN1275" t="n">
        <v>0.345304</v>
      </c>
      <c r="AO1275" t="n">
        <v>0.404285</v>
      </c>
      <c r="AP1275" t="n">
        <v>-0.104267</v>
      </c>
      <c r="AQ1275" t="n">
        <v>-0.285186</v>
      </c>
      <c r="AR1275" t="n">
        <v>-0.029119</v>
      </c>
      <c r="AS1275" t="n">
        <v>-0.288493</v>
      </c>
      <c r="AT1275" t="n">
        <v>0.032598</v>
      </c>
      <c r="AU1275" t="n">
        <v>-0.018791</v>
      </c>
      <c r="AV1275" t="n">
        <v>0.299437</v>
      </c>
      <c r="AW1275" t="n">
        <v>-1.810098</v>
      </c>
      <c r="AX1275" t="n">
        <v>0.844344</v>
      </c>
      <c r="AY1275" t="n">
        <v>0.514917</v>
      </c>
      <c r="AZ1275" t="n">
        <v>0.167977</v>
      </c>
      <c r="BA1275" t="n">
        <v>0.741997</v>
      </c>
      <c r="BB1275" t="n">
        <v>2.879106</v>
      </c>
      <c r="BC1275" t="n">
        <v>3.066442</v>
      </c>
      <c r="BD1275" t="n">
        <v>0.270845</v>
      </c>
      <c r="BE1275" t="n">
        <v>-0.28527</v>
      </c>
      <c r="BF1275" t="n">
        <v>-0.477335</v>
      </c>
    </row>
    <row r="1276">
      <c r="A1276" t="inlineStr">
        <is>
          <t>07/23/2021</t>
        </is>
      </c>
      <c r="B1276" t="n">
        <v>-0.068801</v>
      </c>
      <c r="C1276" t="n">
        <v>-0.010802</v>
      </c>
      <c r="D1276" t="n">
        <v>-0.115373</v>
      </c>
      <c r="E1276" t="n">
        <v>-0.111345</v>
      </c>
      <c r="F1276" t="n">
        <v>0.923347</v>
      </c>
      <c r="G1276" t="n">
        <v>0.524852</v>
      </c>
      <c r="H1276" t="n">
        <v>-0.798679</v>
      </c>
      <c r="I1276" t="n">
        <v>-0.041374</v>
      </c>
      <c r="J1276" t="n">
        <v>0.065077</v>
      </c>
      <c r="K1276" t="n">
        <v>-0.20425</v>
      </c>
      <c r="L1276" t="n">
        <v>-0.120506</v>
      </c>
      <c r="M1276" t="n">
        <v>-0.025477</v>
      </c>
      <c r="N1276" t="n">
        <v>-0.009105</v>
      </c>
      <c r="O1276" t="n">
        <v>-0.975909</v>
      </c>
      <c r="P1276" t="n">
        <v>-0.90061</v>
      </c>
      <c r="Q1276" t="n">
        <v>-0.348736</v>
      </c>
      <c r="R1276" t="n">
        <v>-0.153364</v>
      </c>
      <c r="S1276" t="n">
        <v>-0.030435</v>
      </c>
      <c r="T1276" t="n">
        <v>0.806099</v>
      </c>
      <c r="U1276" t="n">
        <v>0.09221600000000001</v>
      </c>
      <c r="V1276" t="n">
        <v>-0.076407</v>
      </c>
      <c r="W1276" t="n">
        <v>-1.248499</v>
      </c>
      <c r="X1276" t="n">
        <v>0.410028</v>
      </c>
      <c r="Y1276" t="n">
        <v>0.38032</v>
      </c>
      <c r="Z1276" t="n">
        <v>0.443303</v>
      </c>
      <c r="AA1276" t="n">
        <v>0.009037999999999999</v>
      </c>
      <c r="AB1276" t="n">
        <v>0.011628</v>
      </c>
      <c r="AC1276" t="n">
        <v>-0.29659</v>
      </c>
      <c r="AD1276" t="n">
        <v>0.728089</v>
      </c>
      <c r="AE1276" t="n">
        <v>0.510447</v>
      </c>
      <c r="AF1276" t="n">
        <v>-0.6086240000000001</v>
      </c>
      <c r="AG1276" t="n">
        <v>0.272307</v>
      </c>
      <c r="AH1276" t="n">
        <v>0.61668</v>
      </c>
      <c r="AI1276" t="n">
        <v>1.14951</v>
      </c>
      <c r="AJ1276" t="n">
        <v>-0.475189</v>
      </c>
      <c r="AK1276" t="n">
        <v>-1.772957</v>
      </c>
      <c r="AL1276" t="n">
        <v>1.923575</v>
      </c>
      <c r="AM1276" t="n">
        <v>-0.047727</v>
      </c>
      <c r="AN1276" t="n">
        <v>0.3465</v>
      </c>
      <c r="AO1276" t="n">
        <v>0.610128</v>
      </c>
      <c r="AP1276" t="n">
        <v>-0.041817</v>
      </c>
      <c r="AQ1276" t="n">
        <v>-0.183691</v>
      </c>
      <c r="AR1276" t="n">
        <v>-0.08779099999999999</v>
      </c>
      <c r="AS1276" t="n">
        <v>-0.6176430000000001</v>
      </c>
      <c r="AT1276" t="n">
        <v>-0.016296</v>
      </c>
      <c r="AU1276" t="n">
        <v>0</v>
      </c>
      <c r="AV1276" t="n">
        <v>0.282385</v>
      </c>
      <c r="AW1276" t="n">
        <v>-1.140905</v>
      </c>
      <c r="AX1276" t="n">
        <v>0.702258</v>
      </c>
      <c r="AY1276" t="n">
        <v>2.479233</v>
      </c>
      <c r="AZ1276" t="n">
        <v>1.204889</v>
      </c>
      <c r="BA1276" t="n">
        <v>0.891797</v>
      </c>
      <c r="BB1276" t="n">
        <v>0.550072</v>
      </c>
      <c r="BC1276" t="n">
        <v>-1.023812</v>
      </c>
      <c r="BD1276" t="n">
        <v>-0.729787</v>
      </c>
      <c r="BE1276" t="n">
        <v>0.77094</v>
      </c>
      <c r="BF1276" t="n">
        <v>-1.017267</v>
      </c>
    </row>
    <row r="1277">
      <c r="A1277" t="inlineStr">
        <is>
          <t>07/22/2021</t>
        </is>
      </c>
      <c r="B1277" t="n">
        <v>0.232743</v>
      </c>
      <c r="C1277" t="n">
        <v>0.010804</v>
      </c>
      <c r="D1277" t="n">
        <v>0.219786</v>
      </c>
      <c r="E1277" t="n">
        <v>-0.055642</v>
      </c>
      <c r="F1277" t="n">
        <v>0.647713</v>
      </c>
      <c r="G1277" t="n">
        <v>0.793525</v>
      </c>
      <c r="H1277" t="n">
        <v>1.216175</v>
      </c>
      <c r="I1277" t="n">
        <v>0.5407650000000001</v>
      </c>
      <c r="J1277" t="n">
        <v>-0.032528</v>
      </c>
      <c r="K1277" t="n">
        <v>0.327986</v>
      </c>
      <c r="L1277" t="n">
        <v>0.325064</v>
      </c>
      <c r="M1277" t="n">
        <v>0</v>
      </c>
      <c r="N1277" t="n">
        <v>-0.253996</v>
      </c>
      <c r="O1277" t="n">
        <v>-0.988642</v>
      </c>
      <c r="P1277" t="n">
        <v>1.455482</v>
      </c>
      <c r="Q1277" t="n">
        <v>0.203844</v>
      </c>
      <c r="R1277" t="n">
        <v>0.230477</v>
      </c>
      <c r="S1277" t="n">
        <v>0.121802</v>
      </c>
      <c r="T1277" t="n">
        <v>0.639675</v>
      </c>
      <c r="U1277" t="n">
        <v>0.147612</v>
      </c>
      <c r="V1277" t="n">
        <v>0.084948</v>
      </c>
      <c r="W1277" t="n">
        <v>-1.848421</v>
      </c>
      <c r="X1277" t="n">
        <v>-0.179152</v>
      </c>
      <c r="Y1277" t="n">
        <v>-0.504064</v>
      </c>
      <c r="Z1277" t="n">
        <v>0.285767</v>
      </c>
      <c r="AA1277" t="n">
        <v>0</v>
      </c>
      <c r="AB1277" t="n">
        <v>0.011629</v>
      </c>
      <c r="AC1277" t="n">
        <v>-0.369433</v>
      </c>
      <c r="AD1277" t="n">
        <v>-0.603068</v>
      </c>
      <c r="AE1277" t="n">
        <v>-0.590486</v>
      </c>
      <c r="AF1277" t="n">
        <v>0.873664</v>
      </c>
      <c r="AG1277" t="n">
        <v>0.131736</v>
      </c>
      <c r="AH1277" t="n">
        <v>-0.915846</v>
      </c>
      <c r="AI1277" t="n">
        <v>-1.805999</v>
      </c>
      <c r="AJ1277" t="n">
        <v>0.69119</v>
      </c>
      <c r="AK1277" t="n">
        <v>2.660155</v>
      </c>
      <c r="AL1277" t="n">
        <v>-2.861476</v>
      </c>
      <c r="AM1277" t="n">
        <v>-0.190545</v>
      </c>
      <c r="AN1277" t="n">
        <v>-0.5513439999999999</v>
      </c>
      <c r="AO1277" t="n">
        <v>1.864512</v>
      </c>
      <c r="AP1277" t="n">
        <v>0.240611</v>
      </c>
      <c r="AQ1277" t="n">
        <v>0.619116</v>
      </c>
      <c r="AR1277" t="n">
        <v>0.161039</v>
      </c>
      <c r="AS1277" t="n">
        <v>0.800489</v>
      </c>
      <c r="AT1277" t="n">
        <v>0</v>
      </c>
      <c r="AU1277" t="n">
        <v>0.187157</v>
      </c>
      <c r="AV1277" t="n">
        <v>0.194517</v>
      </c>
      <c r="AW1277" t="n">
        <v>-1.750474</v>
      </c>
      <c r="AX1277" t="n">
        <v>0.037018</v>
      </c>
      <c r="AY1277" t="n">
        <v>0.344747</v>
      </c>
      <c r="AZ1277" t="n">
        <v>-0.169713</v>
      </c>
      <c r="BA1277" t="n">
        <v>0.431287</v>
      </c>
      <c r="BB1277" t="n">
        <v>-0.830288</v>
      </c>
      <c r="BC1277" t="n">
        <v>-2.029482</v>
      </c>
      <c r="BD1277" t="n">
        <v>0.250289</v>
      </c>
      <c r="BE1277" t="n">
        <v>-0.286645</v>
      </c>
      <c r="BF1277" t="n">
        <v>1.309821</v>
      </c>
    </row>
    <row r="1278">
      <c r="A1278" t="inlineStr">
        <is>
          <t>07/21/2021</t>
        </is>
      </c>
      <c r="B1278" t="n">
        <v>-0.326494</v>
      </c>
      <c r="C1278" t="n">
        <v>0</v>
      </c>
      <c r="D1278" t="n">
        <v>-0.3229</v>
      </c>
      <c r="E1278" t="n">
        <v>0.335591</v>
      </c>
      <c r="F1278" t="n">
        <v>4.165499</v>
      </c>
      <c r="G1278" t="n">
        <v>1.99644</v>
      </c>
      <c r="H1278" t="n">
        <v>-1.687956</v>
      </c>
      <c r="I1278" t="n">
        <v>-0.290336</v>
      </c>
      <c r="J1278" t="n">
        <v>0.032539</v>
      </c>
      <c r="K1278" t="n">
        <v>0.398109</v>
      </c>
      <c r="L1278" t="n">
        <v>0.669685</v>
      </c>
      <c r="M1278" t="n">
        <v>0.904386</v>
      </c>
      <c r="N1278" t="n">
        <v>0.163543</v>
      </c>
      <c r="O1278" t="n">
        <v>2.275306</v>
      </c>
      <c r="P1278" t="n">
        <v>-1.93162</v>
      </c>
      <c r="Q1278" t="n">
        <v>-0.37714</v>
      </c>
      <c r="R1278" t="n">
        <v>-0.5771500000000001</v>
      </c>
      <c r="S1278" t="n">
        <v>-0.258085</v>
      </c>
      <c r="T1278" t="n">
        <v>-0.8383080000000001</v>
      </c>
      <c r="U1278" t="n">
        <v>-0.175043</v>
      </c>
      <c r="V1278" t="n">
        <v>-0.152711</v>
      </c>
      <c r="W1278" t="n">
        <v>4.548607</v>
      </c>
      <c r="X1278" t="n">
        <v>0.102428</v>
      </c>
      <c r="Y1278" t="n">
        <v>1.147519</v>
      </c>
      <c r="Z1278" t="n">
        <v>-0.221594</v>
      </c>
      <c r="AA1278" t="n">
        <v>-0.009037999999999999</v>
      </c>
      <c r="AB1278" t="n">
        <v>-0.034742</v>
      </c>
      <c r="AC1278" t="n">
        <v>2.680842</v>
      </c>
      <c r="AD1278" t="n">
        <v>2.874025</v>
      </c>
      <c r="AE1278" t="n">
        <v>3.070834</v>
      </c>
      <c r="AF1278" t="n">
        <v>-1.235901</v>
      </c>
      <c r="AG1278" t="n">
        <v>0.037603</v>
      </c>
      <c r="AH1278" t="n">
        <v>1.235744</v>
      </c>
      <c r="AI1278" t="n">
        <v>2.427581</v>
      </c>
      <c r="AJ1278" t="n">
        <v>-1.032738</v>
      </c>
      <c r="AK1278" t="n">
        <v>-3.837086</v>
      </c>
      <c r="AL1278" t="n">
        <v>3.827895</v>
      </c>
      <c r="AM1278" t="n">
        <v>0.23875</v>
      </c>
      <c r="AN1278" t="n">
        <v>0.068966</v>
      </c>
      <c r="AO1278" t="n">
        <v>3.784132</v>
      </c>
      <c r="AP1278" t="n">
        <v>-0.323142</v>
      </c>
      <c r="AQ1278" t="n">
        <v>-0.569704</v>
      </c>
      <c r="AR1278" t="n">
        <v>-0.291913</v>
      </c>
      <c r="AS1278" t="n">
        <v>-1.197269</v>
      </c>
      <c r="AT1278" t="n">
        <v>0</v>
      </c>
      <c r="AU1278" t="n">
        <v>-0.242604</v>
      </c>
      <c r="AV1278" t="n">
        <v>0.283987</v>
      </c>
      <c r="AW1278" t="n">
        <v>0.922061</v>
      </c>
      <c r="AX1278" t="n">
        <v>1.096564</v>
      </c>
      <c r="AY1278" t="n">
        <v>0.832108</v>
      </c>
      <c r="AZ1278" t="n">
        <v>-0.254164</v>
      </c>
      <c r="BA1278" t="n">
        <v>0.920634</v>
      </c>
      <c r="BB1278" t="n">
        <v>3.715472</v>
      </c>
      <c r="BC1278" t="n">
        <v>4.810831</v>
      </c>
      <c r="BD1278" t="n">
        <v>-0.7831900000000001</v>
      </c>
      <c r="BE1278" t="n">
        <v>0.827641</v>
      </c>
      <c r="BF1278" t="n">
        <v>-1.622165</v>
      </c>
    </row>
    <row r="1279">
      <c r="A1279" t="inlineStr">
        <is>
          <t>07/20/2021</t>
        </is>
      </c>
      <c r="B1279" t="n">
        <v>-0.09442200000000001</v>
      </c>
      <c r="C1279" t="n">
        <v>0</v>
      </c>
      <c r="D1279" t="n">
        <v>-0.103716</v>
      </c>
      <c r="E1279" t="n">
        <v>0.05586</v>
      </c>
      <c r="F1279" t="n">
        <v>1.127277</v>
      </c>
      <c r="G1279" t="n">
        <v>1.479039</v>
      </c>
      <c r="H1279" t="n">
        <v>-1.160941</v>
      </c>
      <c r="I1279" t="n">
        <v>0.24948</v>
      </c>
      <c r="J1279" t="n">
        <v>0</v>
      </c>
      <c r="K1279" t="n">
        <v>-0.027433</v>
      </c>
      <c r="L1279" t="n">
        <v>-0.27324</v>
      </c>
      <c r="M1279" t="n">
        <v>0.5065</v>
      </c>
      <c r="N1279" t="n">
        <v>-0.117922</v>
      </c>
      <c r="O1279" t="n">
        <v>0.299708</v>
      </c>
      <c r="P1279" t="n">
        <v>-1.464097</v>
      </c>
      <c r="Q1279" t="n">
        <v>-0.08695700000000001</v>
      </c>
      <c r="R1279" t="n">
        <v>-0.127164</v>
      </c>
      <c r="S1279" t="n">
        <v>0.060737</v>
      </c>
      <c r="T1279" t="n">
        <v>-0.439901</v>
      </c>
      <c r="U1279" t="n">
        <v>-0.05524</v>
      </c>
      <c r="V1279" t="n">
        <v>-0.042391</v>
      </c>
      <c r="W1279" t="n">
        <v>2.296296</v>
      </c>
      <c r="X1279" t="n">
        <v>0.5667219999999999</v>
      </c>
      <c r="Y1279" t="n">
        <v>0.1921</v>
      </c>
      <c r="Z1279" t="n">
        <v>-0.015882</v>
      </c>
      <c r="AA1279" t="n">
        <v>0.009037999999999999</v>
      </c>
      <c r="AB1279" t="n">
        <v>0.046388</v>
      </c>
      <c r="AC1279" t="n">
        <v>-0.126197</v>
      </c>
      <c r="AD1279" t="n">
        <v>1.223662</v>
      </c>
      <c r="AE1279" t="n">
        <v>1.362848</v>
      </c>
      <c r="AF1279" t="n">
        <v>-0.8554850000000001</v>
      </c>
      <c r="AG1279" t="n">
        <v>0.075263</v>
      </c>
      <c r="AH1279" t="n">
        <v>1.062041</v>
      </c>
      <c r="AI1279" t="n">
        <v>1.884705</v>
      </c>
      <c r="AJ1279" t="n">
        <v>-0.595052</v>
      </c>
      <c r="AK1279" t="n">
        <v>-2.813212</v>
      </c>
      <c r="AL1279" t="n">
        <v>2.876585</v>
      </c>
      <c r="AM1279" t="n">
        <v>-0.047727</v>
      </c>
      <c r="AN1279" t="n">
        <v>0</v>
      </c>
      <c r="AO1279" t="n">
        <v>1.461606</v>
      </c>
      <c r="AP1279" t="n">
        <v>-0.020951</v>
      </c>
      <c r="AQ1279" t="n">
        <v>-0.366205</v>
      </c>
      <c r="AR1279" t="n">
        <v>0</v>
      </c>
      <c r="AS1279" t="n">
        <v>-0.87107</v>
      </c>
      <c r="AT1279" t="n">
        <v>0.032603</v>
      </c>
      <c r="AU1279" t="n">
        <v>0.037355</v>
      </c>
      <c r="AV1279" t="n">
        <v>0</v>
      </c>
      <c r="AW1279" t="n">
        <v>2.314833</v>
      </c>
      <c r="AX1279" t="n">
        <v>1.134046</v>
      </c>
      <c r="AY1279" t="n">
        <v>1.130124</v>
      </c>
      <c r="AZ1279" t="n">
        <v>0.028195</v>
      </c>
      <c r="BA1279" t="n">
        <v>1.84697</v>
      </c>
      <c r="BB1279" t="n">
        <v>3.121186</v>
      </c>
      <c r="BC1279" t="n">
        <v>2.406181</v>
      </c>
      <c r="BD1279" t="n">
        <v>-0.682982</v>
      </c>
      <c r="BE1279" t="n">
        <v>0.6079830000000001</v>
      </c>
      <c r="BF1279" t="n">
        <v>-1.386854</v>
      </c>
    </row>
    <row r="1280">
      <c r="A1280" t="inlineStr">
        <is>
          <t>07/19/2021</t>
        </is>
      </c>
      <c r="B1280" t="n">
        <v>0.52637</v>
      </c>
      <c r="C1280" t="n">
        <v>-0.010802</v>
      </c>
      <c r="D1280" t="n">
        <v>0.567727</v>
      </c>
      <c r="E1280" t="n">
        <v>-0.721552</v>
      </c>
      <c r="F1280" t="n">
        <v>-4.233009</v>
      </c>
      <c r="G1280" t="n">
        <v>-3.99577</v>
      </c>
      <c r="H1280" t="n">
        <v>2.83819</v>
      </c>
      <c r="I1280" t="n">
        <v>0.124896</v>
      </c>
      <c r="J1280" t="n">
        <v>0</v>
      </c>
      <c r="K1280" t="n">
        <v>-0.803142</v>
      </c>
      <c r="L1280" t="n">
        <v>-0.685902</v>
      </c>
      <c r="M1280" t="n">
        <v>-1.066441</v>
      </c>
      <c r="N1280" t="n">
        <v>-0.054484</v>
      </c>
      <c r="O1280" t="n">
        <v>-3.320731</v>
      </c>
      <c r="P1280" t="n">
        <v>3.252503</v>
      </c>
      <c r="Q1280" t="n">
        <v>0.058005</v>
      </c>
      <c r="R1280" t="n">
        <v>0.855005</v>
      </c>
      <c r="S1280" t="n">
        <v>0.381251</v>
      </c>
      <c r="T1280" t="n">
        <v>0.772848</v>
      </c>
      <c r="U1280" t="n">
        <v>0.156742</v>
      </c>
      <c r="V1280" t="n">
        <v>0.161365</v>
      </c>
      <c r="W1280" t="n">
        <v>-4.092993</v>
      </c>
      <c r="X1280" t="n">
        <v>-0.588899</v>
      </c>
      <c r="Y1280" t="n">
        <v>-1.634123</v>
      </c>
      <c r="Z1280" t="n">
        <v>0.031775</v>
      </c>
      <c r="AA1280" t="n">
        <v>0</v>
      </c>
      <c r="AB1280" t="n">
        <v>0.046276</v>
      </c>
      <c r="AC1280" t="n">
        <v>-3.037018</v>
      </c>
      <c r="AD1280" t="n">
        <v>-0.020291</v>
      </c>
      <c r="AE1280" t="n">
        <v>-0.100801</v>
      </c>
      <c r="AF1280" t="n">
        <v>2.052847</v>
      </c>
      <c r="AG1280" t="n">
        <v>-0.206603</v>
      </c>
      <c r="AH1280" t="n">
        <v>-2.258712</v>
      </c>
      <c r="AI1280" t="n">
        <v>-4.391881</v>
      </c>
      <c r="AJ1280" t="n">
        <v>1.7024</v>
      </c>
      <c r="AK1280" t="n">
        <v>6.404464</v>
      </c>
      <c r="AL1280" t="n">
        <v>-6.489572</v>
      </c>
      <c r="AM1280" t="n">
        <v>-0.190545</v>
      </c>
      <c r="AN1280" t="n">
        <v>-0.412088</v>
      </c>
      <c r="AO1280" t="n">
        <v>-6.715507</v>
      </c>
      <c r="AP1280" t="n">
        <v>0.502776</v>
      </c>
      <c r="AQ1280" t="n">
        <v>1.242023</v>
      </c>
      <c r="AR1280" t="n">
        <v>0.469115</v>
      </c>
      <c r="AS1280" t="n">
        <v>2.078467</v>
      </c>
      <c r="AT1280" t="n">
        <v>0.032424</v>
      </c>
      <c r="AU1280" t="n">
        <v>0.243285</v>
      </c>
      <c r="AV1280" t="n">
        <v>-0.230255</v>
      </c>
      <c r="AW1280" t="n">
        <v>0.158856</v>
      </c>
      <c r="AX1280" t="n">
        <v>-2.145627</v>
      </c>
      <c r="AY1280" t="n">
        <v>-1.521105</v>
      </c>
      <c r="AZ1280" t="n">
        <v>-0.29557</v>
      </c>
      <c r="BA1280" t="n">
        <v>-1.146058</v>
      </c>
      <c r="BB1280" t="n">
        <v>-3.31205</v>
      </c>
      <c r="BC1280" t="n">
        <v>-4.081543</v>
      </c>
      <c r="BD1280" t="n">
        <v>1.073826</v>
      </c>
      <c r="BE1280" t="n">
        <v>-1.059239</v>
      </c>
      <c r="BF1280" t="n">
        <v>3.071559</v>
      </c>
    </row>
    <row r="1281">
      <c r="A1281" t="inlineStr">
        <is>
          <t>07/16/2021</t>
        </is>
      </c>
      <c r="B1281" t="n">
        <v>-0.086216</v>
      </c>
      <c r="C1281" t="n">
        <v>0</v>
      </c>
      <c r="D1281" t="n">
        <v>-0.092599</v>
      </c>
      <c r="E1281" t="n">
        <v>0.111036</v>
      </c>
      <c r="F1281" t="n">
        <v>-4.061102</v>
      </c>
      <c r="G1281" t="n">
        <v>0</v>
      </c>
      <c r="H1281" t="n">
        <v>-0.270925</v>
      </c>
      <c r="I1281" t="n">
        <v>0.334169</v>
      </c>
      <c r="J1281" t="n">
        <v>0</v>
      </c>
      <c r="K1281" t="n">
        <v>-0.379679</v>
      </c>
      <c r="L1281" t="n">
        <v>-0.435261</v>
      </c>
      <c r="M1281" t="n">
        <v>-0.077033</v>
      </c>
      <c r="N1281" t="n">
        <v>-0.090629</v>
      </c>
      <c r="O1281" t="n">
        <v>-4.062596</v>
      </c>
      <c r="P1281" t="n">
        <v>-0.30593</v>
      </c>
      <c r="Q1281" t="n">
        <v>-0.948003</v>
      </c>
      <c r="R1281" t="n">
        <v>-0.017157</v>
      </c>
      <c r="S1281" t="n">
        <v>-0.022891</v>
      </c>
      <c r="T1281" t="n">
        <v>-0.124724</v>
      </c>
      <c r="U1281" t="n">
        <v>-0.036835</v>
      </c>
      <c r="V1281" t="n">
        <v>0.017045</v>
      </c>
      <c r="W1281" t="n">
        <v>-2.692821</v>
      </c>
      <c r="X1281" t="n">
        <v>-0.204386</v>
      </c>
      <c r="Y1281" t="n">
        <v>0</v>
      </c>
      <c r="Z1281" t="n">
        <v>-0.015885</v>
      </c>
      <c r="AA1281" t="n">
        <v>0</v>
      </c>
      <c r="AB1281" t="n">
        <v>-0.011501</v>
      </c>
      <c r="AC1281" t="n">
        <v>-4.065031</v>
      </c>
      <c r="AD1281" t="n">
        <v>-2.094156</v>
      </c>
      <c r="AE1281" t="n">
        <v>-2.173154</v>
      </c>
      <c r="AF1281" t="n">
        <v>-0.117757</v>
      </c>
      <c r="AG1281" t="n">
        <v>0</v>
      </c>
      <c r="AH1281" t="n">
        <v>0.122356</v>
      </c>
      <c r="AI1281" t="n">
        <v>0.395897</v>
      </c>
      <c r="AJ1281" t="n">
        <v>-0.126136</v>
      </c>
      <c r="AK1281" t="n">
        <v>-0.312295</v>
      </c>
      <c r="AL1281" t="n">
        <v>0.421928</v>
      </c>
      <c r="AM1281" t="n">
        <v>-0.190183</v>
      </c>
      <c r="AN1281" t="n">
        <v>0.137552</v>
      </c>
      <c r="AO1281" t="n">
        <v>0.203915</v>
      </c>
      <c r="AP1281" t="n">
        <v>-0.06274299999999999</v>
      </c>
      <c r="AQ1281" t="n">
        <v>-0.268134</v>
      </c>
      <c r="AR1281" t="n">
        <v>-0.029354</v>
      </c>
      <c r="AS1281" t="n">
        <v>-0.099939</v>
      </c>
      <c r="AT1281" t="n">
        <v>-0.016115</v>
      </c>
      <c r="AU1281" t="n">
        <v>-0.11221</v>
      </c>
      <c r="AV1281" t="n">
        <v>0.391013</v>
      </c>
      <c r="AW1281" t="n">
        <v>0</v>
      </c>
      <c r="AX1281" t="n">
        <v>-1.50606</v>
      </c>
      <c r="AY1281" t="n">
        <v>-0.626727</v>
      </c>
      <c r="AZ1281" t="n">
        <v>0.155093</v>
      </c>
      <c r="BA1281" t="n">
        <v>-1.231734</v>
      </c>
      <c r="BB1281" t="n">
        <v>-3.799939</v>
      </c>
      <c r="BC1281" t="n">
        <v>-3.966472</v>
      </c>
      <c r="BD1281" t="n">
        <v>-0.496089</v>
      </c>
      <c r="BE1281" t="n">
        <v>0.486202</v>
      </c>
      <c r="BF1281" t="n">
        <v>-0.212284</v>
      </c>
    </row>
    <row r="1282">
      <c r="A1282" t="inlineStr">
        <is>
          <t>07/15/2021</t>
        </is>
      </c>
      <c r="B1282" t="n">
        <v>0.216005</v>
      </c>
      <c r="C1282" t="n">
        <v>0.010804</v>
      </c>
      <c r="D1282" t="n">
        <v>0.243698</v>
      </c>
      <c r="E1282" t="n">
        <v>-0.276823</v>
      </c>
      <c r="F1282" t="n">
        <v>0.465504</v>
      </c>
      <c r="G1282" t="n">
        <v>-0.522931</v>
      </c>
      <c r="H1282" t="n">
        <v>1.38783</v>
      </c>
      <c r="I1282" t="n">
        <v>0.209293</v>
      </c>
      <c r="J1282" t="n">
        <v>-0.032528</v>
      </c>
      <c r="K1282" t="n">
        <v>-0.7801900000000001</v>
      </c>
      <c r="L1282" t="n">
        <v>-0.261959</v>
      </c>
      <c r="M1282" t="n">
        <v>-0.726361</v>
      </c>
      <c r="N1282" t="n">
        <v>-0.189969</v>
      </c>
      <c r="O1282" t="n">
        <v>0.107049</v>
      </c>
      <c r="P1282" t="n">
        <v>1.563035</v>
      </c>
      <c r="Q1282" t="n">
        <v>0.028736</v>
      </c>
      <c r="R1282" t="n">
        <v>0.420663</v>
      </c>
      <c r="S1282" t="n">
        <v>0.114497</v>
      </c>
      <c r="T1282" t="n">
        <v>0.8471379999999999</v>
      </c>
      <c r="U1282" t="n">
        <v>0.08297400000000001</v>
      </c>
      <c r="V1282" t="n">
        <v>0.101985</v>
      </c>
      <c r="W1282" t="n">
        <v>-3.706439</v>
      </c>
      <c r="X1282" t="n">
        <v>-0.076672</v>
      </c>
      <c r="Y1282" t="n">
        <v>-0.872719</v>
      </c>
      <c r="Z1282" t="n">
        <v>0.317911</v>
      </c>
      <c r="AA1282" t="n">
        <v>-0.009037999999999999</v>
      </c>
      <c r="AB1282" t="n">
        <v>0.011502</v>
      </c>
      <c r="AC1282" t="n">
        <v>0.330077</v>
      </c>
      <c r="AD1282" t="n">
        <v>-2.742558</v>
      </c>
      <c r="AE1282" t="n">
        <v>-2.219112</v>
      </c>
      <c r="AF1282" t="n">
        <v>1.023872</v>
      </c>
      <c r="AG1282" t="n">
        <v>0.094031</v>
      </c>
      <c r="AH1282" t="n">
        <v>-1.028632</v>
      </c>
      <c r="AI1282" t="n">
        <v>-2.157392</v>
      </c>
      <c r="AJ1282" t="n">
        <v>0.837303</v>
      </c>
      <c r="AK1282" t="n">
        <v>3.149605</v>
      </c>
      <c r="AL1282" t="n">
        <v>-3.345253</v>
      </c>
      <c r="AM1282" t="n">
        <v>-0.189822</v>
      </c>
      <c r="AN1282" t="n">
        <v>-0.479124</v>
      </c>
      <c r="AO1282" t="n">
        <v>-1.327968</v>
      </c>
      <c r="AP1282" t="n">
        <v>0.157169</v>
      </c>
      <c r="AQ1282" t="n">
        <v>0.417776</v>
      </c>
      <c r="AR1282" t="n">
        <v>0.190993</v>
      </c>
      <c r="AS1282" t="n">
        <v>0.986703</v>
      </c>
      <c r="AT1282" t="n">
        <v>0.016117</v>
      </c>
      <c r="AU1282" t="n">
        <v>0.074863</v>
      </c>
      <c r="AV1282" t="n">
        <v>-0.547853</v>
      </c>
      <c r="AW1282" t="n">
        <v>-0.007990000000000001</v>
      </c>
      <c r="AX1282" t="n">
        <v>0.012071</v>
      </c>
      <c r="AY1282" t="n">
        <v>-0.70785</v>
      </c>
      <c r="AZ1282" t="n">
        <v>0.410488</v>
      </c>
      <c r="BA1282" t="n">
        <v>-0.540771</v>
      </c>
      <c r="BB1282" t="n">
        <v>-0.235368</v>
      </c>
      <c r="BC1282" t="n">
        <v>-2.011898</v>
      </c>
      <c r="BD1282" t="n">
        <v>0.325421</v>
      </c>
      <c r="BE1282" t="n">
        <v>-0.340492</v>
      </c>
      <c r="BF1282" t="n">
        <v>1.453853</v>
      </c>
    </row>
    <row r="1283">
      <c r="A1283" t="inlineStr">
        <is>
          <t>07/14/2021</t>
        </is>
      </c>
      <c r="B1283" t="n">
        <v>0.338005</v>
      </c>
      <c r="C1283" t="n">
        <v>-0.010802</v>
      </c>
      <c r="D1283" t="n">
        <v>0.337521</v>
      </c>
      <c r="E1283" t="n">
        <v>0.556727</v>
      </c>
      <c r="F1283" t="n">
        <v>-1.430517</v>
      </c>
      <c r="G1283" t="n">
        <v>-0.984383</v>
      </c>
      <c r="H1283" t="n">
        <v>1.496689</v>
      </c>
      <c r="I1283" t="n">
        <v>-1.076605</v>
      </c>
      <c r="J1283" t="n">
        <v>0</v>
      </c>
      <c r="K1283" t="n">
        <v>0.445871</v>
      </c>
      <c r="L1283" t="n">
        <v>0.330458</v>
      </c>
      <c r="M1283" t="n">
        <v>0.076532</v>
      </c>
      <c r="N1283" t="n">
        <v>0.5183449999999999</v>
      </c>
      <c r="O1283" t="n">
        <v>1.764467</v>
      </c>
      <c r="P1283" t="n">
        <v>1.602305</v>
      </c>
      <c r="Q1283" t="n">
        <v>1.015965</v>
      </c>
      <c r="R1283" t="n">
        <v>0.431078</v>
      </c>
      <c r="S1283" t="n">
        <v>0.229433</v>
      </c>
      <c r="T1283" t="n">
        <v>0.691603</v>
      </c>
      <c r="U1283" t="n">
        <v>0.212618</v>
      </c>
      <c r="V1283" t="n">
        <v>0.076596</v>
      </c>
      <c r="W1283" t="n">
        <v>-3.633751</v>
      </c>
      <c r="X1283" t="n">
        <v>0.051255</v>
      </c>
      <c r="Y1283" t="n">
        <v>-0.864479</v>
      </c>
      <c r="Z1283" t="n">
        <v>0.30289</v>
      </c>
      <c r="AA1283" t="n">
        <v>0</v>
      </c>
      <c r="AB1283" t="n">
        <v>0.06973</v>
      </c>
      <c r="AC1283" t="n">
        <v>1.313583</v>
      </c>
      <c r="AD1283" t="n">
        <v>-0.21945</v>
      </c>
      <c r="AE1283" t="n">
        <v>-0.461776</v>
      </c>
      <c r="AF1283" t="n">
        <v>1.058641</v>
      </c>
      <c r="AG1283" t="n">
        <v>0.01874</v>
      </c>
      <c r="AH1283" t="n">
        <v>-1.136661</v>
      </c>
      <c r="AI1283" t="n">
        <v>-2.270121</v>
      </c>
      <c r="AJ1283" t="n">
        <v>0.912317</v>
      </c>
      <c r="AK1283" t="n">
        <v>3.558201</v>
      </c>
      <c r="AL1283" t="n">
        <v>-3.450932</v>
      </c>
      <c r="AM1283" t="n">
        <v>0.38109</v>
      </c>
      <c r="AN1283" t="n">
        <v>1.107266</v>
      </c>
      <c r="AO1283" t="n">
        <v>-2.8348</v>
      </c>
      <c r="AP1283" t="n">
        <v>0.336544</v>
      </c>
      <c r="AQ1283" t="n">
        <v>0.804727</v>
      </c>
      <c r="AR1283" t="n">
        <v>0.279832</v>
      </c>
      <c r="AS1283" t="n">
        <v>1.111111</v>
      </c>
      <c r="AT1283" t="n">
        <v>0.048944</v>
      </c>
      <c r="AU1283" t="n">
        <v>0.131293</v>
      </c>
      <c r="AV1283" t="n">
        <v>0.999611</v>
      </c>
      <c r="AW1283" t="n">
        <v>-2.838795</v>
      </c>
      <c r="AX1283" t="n">
        <v>-0.206129</v>
      </c>
      <c r="AY1283" t="n">
        <v>-0.073172</v>
      </c>
      <c r="AZ1283" t="n">
        <v>0.885613</v>
      </c>
      <c r="BA1283" t="n">
        <v>-0.181843</v>
      </c>
      <c r="BB1283" t="n">
        <v>-0.468774</v>
      </c>
      <c r="BC1283" t="n">
        <v>-4.943948</v>
      </c>
      <c r="BD1283" t="n">
        <v>1.122726</v>
      </c>
      <c r="BE1283" t="n">
        <v>-1.152104</v>
      </c>
      <c r="BF1283" t="n">
        <v>1.760274</v>
      </c>
    </row>
    <row r="1284">
      <c r="A1284" t="inlineStr">
        <is>
          <t>07/13/2021</t>
        </is>
      </c>
      <c r="B1284" t="n">
        <v>-0.216165</v>
      </c>
      <c r="C1284" t="n">
        <v>0</v>
      </c>
      <c r="D1284" t="n">
        <v>-0.313321</v>
      </c>
      <c r="E1284" t="n">
        <v>-0.332924</v>
      </c>
      <c r="F1284" t="n">
        <v>-1.462783</v>
      </c>
      <c r="G1284" t="n">
        <v>0.835979</v>
      </c>
      <c r="H1284" t="n">
        <v>-0.97357</v>
      </c>
      <c r="I1284" t="n">
        <v>1.470588</v>
      </c>
      <c r="J1284" t="n">
        <v>0.032539</v>
      </c>
      <c r="K1284" t="n">
        <v>-0.484114</v>
      </c>
      <c r="L1284" t="n">
        <v>-0.5155189999999999</v>
      </c>
      <c r="M1284" t="n">
        <v>-0.507755</v>
      </c>
      <c r="N1284" t="n">
        <v>-0.731125</v>
      </c>
      <c r="O1284" t="n">
        <v>0.79022</v>
      </c>
      <c r="P1284" t="n">
        <v>-1.049316</v>
      </c>
      <c r="Q1284" t="n">
        <v>0.145349</v>
      </c>
      <c r="R1284" t="n">
        <v>-0.309396</v>
      </c>
      <c r="S1284" t="n">
        <v>-0.206038</v>
      </c>
      <c r="T1284" t="n">
        <v>-0.561632</v>
      </c>
      <c r="U1284" t="n">
        <v>-0.101574</v>
      </c>
      <c r="V1284" t="n">
        <v>-0.059582</v>
      </c>
      <c r="W1284" t="n">
        <v>-2.00938</v>
      </c>
      <c r="X1284" t="n">
        <v>-0.533769</v>
      </c>
      <c r="Y1284" t="n">
        <v>0.621422</v>
      </c>
      <c r="Z1284" t="n">
        <v>0</v>
      </c>
      <c r="AA1284" t="n">
        <v>0.009037999999999999</v>
      </c>
      <c r="AB1284" t="n">
        <v>-0.081174</v>
      </c>
      <c r="AC1284" t="n">
        <v>0.818868</v>
      </c>
      <c r="AD1284" t="n">
        <v>-0.21502</v>
      </c>
      <c r="AE1284" t="n">
        <v>-0.399993</v>
      </c>
      <c r="AF1284" t="n">
        <v>-0.71673</v>
      </c>
      <c r="AG1284" t="n">
        <v>0.254623</v>
      </c>
      <c r="AH1284" t="n">
        <v>0.6621320000000001</v>
      </c>
      <c r="AI1284" t="n">
        <v>1.536885</v>
      </c>
      <c r="AJ1284" t="n">
        <v>-0.59792</v>
      </c>
      <c r="AK1284" t="n">
        <v>-2.493689</v>
      </c>
      <c r="AL1284" t="n">
        <v>2.40464</v>
      </c>
      <c r="AM1284" t="n">
        <v>-0.5683859999999999</v>
      </c>
      <c r="AN1284" t="n">
        <v>-1.499659</v>
      </c>
      <c r="AO1284" t="n">
        <v>1.669648</v>
      </c>
      <c r="AP1284" t="n">
        <v>-0.251836</v>
      </c>
      <c r="AQ1284" t="n">
        <v>-0.576806</v>
      </c>
      <c r="AR1284" t="n">
        <v>-0.220361</v>
      </c>
      <c r="AS1284" t="n">
        <v>-0.742692</v>
      </c>
      <c r="AT1284" t="n">
        <v>-0.04892</v>
      </c>
      <c r="AU1284" t="n">
        <v>-0.20583</v>
      </c>
      <c r="AV1284" t="n">
        <v>-0.514981</v>
      </c>
      <c r="AW1284" t="n">
        <v>-1.668807</v>
      </c>
      <c r="AX1284" t="n">
        <v>-0.913012</v>
      </c>
      <c r="AY1284" t="n">
        <v>-0.255321</v>
      </c>
      <c r="AZ1284" t="n">
        <v>-0.028676</v>
      </c>
      <c r="BA1284" t="n">
        <v>-1.197315</v>
      </c>
      <c r="BB1284" t="n">
        <v>-2.289956</v>
      </c>
      <c r="BC1284" t="n">
        <v>-1.266029</v>
      </c>
      <c r="BD1284" t="n">
        <v>-0.50077</v>
      </c>
      <c r="BE1284" t="n">
        <v>0.494341</v>
      </c>
      <c r="BF1284" t="n">
        <v>-1.084011</v>
      </c>
    </row>
    <row r="1285">
      <c r="A1285" t="inlineStr">
        <is>
          <t>07/12/2021</t>
        </is>
      </c>
      <c r="B1285" t="n">
        <v>-0.060518</v>
      </c>
      <c r="C1285" t="n">
        <v>0</v>
      </c>
      <c r="D1285" t="n">
        <v>-0.034771</v>
      </c>
      <c r="E1285" t="n">
        <v>0.055518</v>
      </c>
      <c r="F1285" t="n">
        <v>0</v>
      </c>
      <c r="G1285" t="n">
        <v>0.156879</v>
      </c>
      <c r="H1285" t="n">
        <v>-0.188496</v>
      </c>
      <c r="I1285" t="n">
        <v>0.337268</v>
      </c>
      <c r="J1285" t="n">
        <v>0.032549</v>
      </c>
      <c r="K1285" t="n">
        <v>-0.20132</v>
      </c>
      <c r="L1285" t="n">
        <v>-0.06723899999999999</v>
      </c>
      <c r="M1285" t="n">
        <v>-0.07595200000000001</v>
      </c>
      <c r="N1285" t="n">
        <v>-0.162188</v>
      </c>
      <c r="O1285" t="n">
        <v>-2.295119</v>
      </c>
      <c r="P1285" t="n">
        <v>-0.209424</v>
      </c>
      <c r="Q1285" t="n">
        <v>-0.087133</v>
      </c>
      <c r="R1285" t="n">
        <v>-0.051523</v>
      </c>
      <c r="S1285" t="n">
        <v>-0.045823</v>
      </c>
      <c r="T1285" t="n">
        <v>0.576452</v>
      </c>
      <c r="U1285" t="n">
        <v>0.009254999999999999</v>
      </c>
      <c r="V1285" t="n">
        <v>-0.016965</v>
      </c>
      <c r="W1285" t="n">
        <v>0.177893</v>
      </c>
      <c r="X1285" t="n">
        <v>0.101725</v>
      </c>
      <c r="Y1285" t="n">
        <v>0.062321</v>
      </c>
      <c r="Z1285" t="n">
        <v>0.22347</v>
      </c>
      <c r="AA1285" t="n">
        <v>-0.009037999999999999</v>
      </c>
      <c r="AB1285" t="n">
        <v>-0.023264</v>
      </c>
      <c r="AC1285" t="n">
        <v>-1.820571</v>
      </c>
      <c r="AD1285" t="n">
        <v>1.311286</v>
      </c>
      <c r="AE1285" t="n">
        <v>1.282894</v>
      </c>
      <c r="AF1285" t="n">
        <v>-0.119501</v>
      </c>
      <c r="AG1285" t="n">
        <v>0.07543999999999999</v>
      </c>
      <c r="AH1285" t="n">
        <v>0.120659</v>
      </c>
      <c r="AI1285" t="n">
        <v>0.220038</v>
      </c>
      <c r="AJ1285" t="n">
        <v>-0.107426</v>
      </c>
      <c r="AK1285" t="n">
        <v>-0.395983</v>
      </c>
      <c r="AL1285" t="n">
        <v>0.437251</v>
      </c>
      <c r="AM1285" t="n">
        <v>-0.189104</v>
      </c>
      <c r="AN1285" t="n">
        <v>-0.542373</v>
      </c>
      <c r="AO1285" t="n">
        <v>-0.198373</v>
      </c>
      <c r="AP1285" t="n">
        <v>-0.041912</v>
      </c>
      <c r="AQ1285" t="n">
        <v>-0.055789</v>
      </c>
      <c r="AR1285" t="n">
        <v>-0.05882</v>
      </c>
      <c r="AS1285" t="n">
        <v>-0.157342</v>
      </c>
      <c r="AT1285" t="n">
        <v>-0.032413</v>
      </c>
      <c r="AU1285" t="n">
        <v>0.037639</v>
      </c>
      <c r="AV1285" t="n">
        <v>0.1244</v>
      </c>
      <c r="AW1285" t="n">
        <v>-1.472373</v>
      </c>
      <c r="AX1285" t="n">
        <v>0.325464</v>
      </c>
      <c r="AY1285" t="n">
        <v>0.710409</v>
      </c>
      <c r="AZ1285" t="n">
        <v>-0.156818</v>
      </c>
      <c r="BA1285" t="n">
        <v>0.684984</v>
      </c>
      <c r="BB1285" t="n">
        <v>0.045753</v>
      </c>
      <c r="BC1285" t="n">
        <v>-0.724193</v>
      </c>
      <c r="BD1285" t="n">
        <v>-0.38373</v>
      </c>
      <c r="BE1285" t="n">
        <v>0.404911</v>
      </c>
      <c r="BF1285" t="n">
        <v>-0.209604</v>
      </c>
    </row>
    <row r="1286">
      <c r="A1286" t="inlineStr">
        <is>
          <t>07/09/2021</t>
        </is>
      </c>
      <c r="B1286" t="n">
        <v>-0.327451</v>
      </c>
      <c r="C1286" t="n">
        <v>0</v>
      </c>
      <c r="D1286" t="n">
        <v>-0.31237</v>
      </c>
      <c r="E1286" t="n">
        <v>0.334223</v>
      </c>
      <c r="F1286" t="n">
        <v>3.924869</v>
      </c>
      <c r="G1286" t="n">
        <v>1.163837</v>
      </c>
      <c r="H1286" t="n">
        <v>-1.74568</v>
      </c>
      <c r="I1286" t="n">
        <v>-0.5867560000000001</v>
      </c>
      <c r="J1286" t="n">
        <v>0</v>
      </c>
      <c r="K1286" t="n">
        <v>0.893695</v>
      </c>
      <c r="L1286" t="n">
        <v>0.774927</v>
      </c>
      <c r="M1286" t="n">
        <v>0.740805</v>
      </c>
      <c r="N1286" t="n">
        <v>0.252941</v>
      </c>
      <c r="O1286" t="n">
        <v>2.394052</v>
      </c>
      <c r="P1286" t="n">
        <v>-2.042022</v>
      </c>
      <c r="Q1286" t="n">
        <v>0.29129</v>
      </c>
      <c r="R1286" t="n">
        <v>-0.5043</v>
      </c>
      <c r="S1286" t="n">
        <v>-0.205521</v>
      </c>
      <c r="T1286" t="n">
        <v>-0.298912</v>
      </c>
      <c r="U1286" t="n">
        <v>-0.211971</v>
      </c>
      <c r="V1286" t="n">
        <v>-0.07647900000000001</v>
      </c>
      <c r="W1286" t="n">
        <v>3.038763</v>
      </c>
      <c r="X1286" t="n">
        <v>0.255133</v>
      </c>
      <c r="Y1286" t="n">
        <v>1.068656</v>
      </c>
      <c r="Z1286" t="n">
        <v>0.016022</v>
      </c>
      <c r="AA1286" t="n">
        <v>0</v>
      </c>
      <c r="AB1286" t="n">
        <v>-0.03475</v>
      </c>
      <c r="AC1286" t="n">
        <v>1.952503</v>
      </c>
      <c r="AD1286" t="n">
        <v>1.705629</v>
      </c>
      <c r="AE1286" t="n">
        <v>1.630931</v>
      </c>
      <c r="AF1286" t="n">
        <v>-1.341743</v>
      </c>
      <c r="AG1286" t="n">
        <v>0.12277</v>
      </c>
      <c r="AH1286" t="n">
        <v>1.406391</v>
      </c>
      <c r="AI1286" t="n">
        <v>2.711396</v>
      </c>
      <c r="AJ1286" t="n">
        <v>-1.127974</v>
      </c>
      <c r="AK1286" t="n">
        <v>-4.239922</v>
      </c>
      <c r="AL1286" t="n">
        <v>4.081368</v>
      </c>
      <c r="AM1286" t="n">
        <v>0.33203</v>
      </c>
      <c r="AN1286" t="n">
        <v>0.682594</v>
      </c>
      <c r="AO1286" t="n">
        <v>1.797254</v>
      </c>
      <c r="AP1286" t="n">
        <v>-0.282302</v>
      </c>
      <c r="AQ1286" t="n">
        <v>-0.77499</v>
      </c>
      <c r="AR1286" t="n">
        <v>-0.278275</v>
      </c>
      <c r="AS1286" t="n">
        <v>-1.264724</v>
      </c>
      <c r="AT1286" t="n">
        <v>-0.048881</v>
      </c>
      <c r="AU1286" t="n">
        <v>-0.168206</v>
      </c>
      <c r="AV1286" t="n">
        <v>0.178031</v>
      </c>
      <c r="AW1286" t="n">
        <v>1.432819</v>
      </c>
      <c r="AX1286" t="n">
        <v>1.966217</v>
      </c>
      <c r="AY1286" t="n">
        <v>0.889765</v>
      </c>
      <c r="AZ1286" t="n">
        <v>0.573442</v>
      </c>
      <c r="BA1286" t="n">
        <v>0.934721</v>
      </c>
      <c r="BB1286" t="n">
        <v>4.12708</v>
      </c>
      <c r="BC1286" t="n">
        <v>2.522344</v>
      </c>
      <c r="BD1286" t="n">
        <v>-0.610221</v>
      </c>
      <c r="BE1286" t="n">
        <v>0.604468</v>
      </c>
      <c r="BF1286" t="n">
        <v>-2.059308</v>
      </c>
    </row>
    <row r="1287">
      <c r="A1287" t="inlineStr">
        <is>
          <t>07/08/2021</t>
        </is>
      </c>
      <c r="B1287" t="n">
        <v>0.112148</v>
      </c>
      <c r="C1287" t="n">
        <v>0.010804</v>
      </c>
      <c r="D1287" t="n">
        <v>0.092746</v>
      </c>
      <c r="E1287" t="n">
        <v>-0.498833</v>
      </c>
      <c r="F1287" t="n">
        <v>-2.216243</v>
      </c>
      <c r="G1287" t="n">
        <v>0.853653</v>
      </c>
      <c r="H1287" t="n">
        <v>0.393468</v>
      </c>
      <c r="I1287" t="n">
        <v>-0.872455</v>
      </c>
      <c r="J1287" t="n">
        <v>-0.065056</v>
      </c>
      <c r="K1287" t="n">
        <v>-0.725948</v>
      </c>
      <c r="L1287" t="n">
        <v>-0.12018</v>
      </c>
      <c r="M1287" t="n">
        <v>-0.394324</v>
      </c>
      <c r="N1287" t="n">
        <v>0.444638</v>
      </c>
      <c r="O1287" t="n">
        <v>-2.900401</v>
      </c>
      <c r="P1287" t="n">
        <v>0.59154</v>
      </c>
      <c r="Q1287" t="n">
        <v>-0.029121</v>
      </c>
      <c r="R1287" t="n">
        <v>0.257073</v>
      </c>
      <c r="S1287" t="n">
        <v>0.18299</v>
      </c>
      <c r="T1287" t="n">
        <v>-0.503193</v>
      </c>
      <c r="U1287" t="n">
        <v>0.119982</v>
      </c>
      <c r="V1287" t="n">
        <v>0.178704</v>
      </c>
      <c r="W1287" t="n">
        <v>-0.269375</v>
      </c>
      <c r="X1287" t="n">
        <v>-0.38107</v>
      </c>
      <c r="Y1287" t="n">
        <v>-0.562988</v>
      </c>
      <c r="Z1287" t="n">
        <v>-0.095639</v>
      </c>
      <c r="AA1287" t="n">
        <v>0</v>
      </c>
      <c r="AB1287" t="n">
        <v>0.046399</v>
      </c>
      <c r="AC1287" t="n">
        <v>-2.879313</v>
      </c>
      <c r="AD1287" t="n">
        <v>-1.339212</v>
      </c>
      <c r="AE1287" t="n">
        <v>-1.284809</v>
      </c>
      <c r="AF1287" t="n">
        <v>0.401846</v>
      </c>
      <c r="AG1287" t="n">
        <v>0.028421</v>
      </c>
      <c r="AH1287" t="n">
        <v>-0.42642</v>
      </c>
      <c r="AI1287" t="n">
        <v>-0.895274</v>
      </c>
      <c r="AJ1287" t="n">
        <v>0.419856</v>
      </c>
      <c r="AK1287" t="n">
        <v>1.221221</v>
      </c>
      <c r="AL1287" t="n">
        <v>-1.183137</v>
      </c>
      <c r="AM1287" t="n">
        <v>0.333136</v>
      </c>
      <c r="AN1287" t="n">
        <v>0.895317</v>
      </c>
      <c r="AO1287" t="n">
        <v>1.767365</v>
      </c>
      <c r="AP1287" t="n">
        <v>0.06272999999999999</v>
      </c>
      <c r="AQ1287" t="n">
        <v>0.101649</v>
      </c>
      <c r="AR1287" t="n">
        <v>0.205547</v>
      </c>
      <c r="AS1287" t="n">
        <v>0.345219</v>
      </c>
      <c r="AT1287" t="n">
        <v>0.065217</v>
      </c>
      <c r="AU1287" t="n">
        <v>0.16849</v>
      </c>
      <c r="AV1287" t="n">
        <v>0.035619</v>
      </c>
      <c r="AW1287" t="n">
        <v>0.426292</v>
      </c>
      <c r="AX1287" t="n">
        <v>-1.357613</v>
      </c>
      <c r="AY1287" t="n">
        <v>-1.099877</v>
      </c>
      <c r="AZ1287" t="n">
        <v>-0.371313</v>
      </c>
      <c r="BA1287" t="n">
        <v>-0.248249</v>
      </c>
      <c r="BB1287" t="n">
        <v>-2.101968</v>
      </c>
      <c r="BC1287" t="n">
        <v>0.560056</v>
      </c>
      <c r="BD1287" t="n">
        <v>1.490226</v>
      </c>
      <c r="BE1287" t="n">
        <v>-1.386549</v>
      </c>
      <c r="BF1287" t="n">
        <v>0.552695</v>
      </c>
    </row>
    <row r="1288">
      <c r="A1288" t="inlineStr">
        <is>
          <t>07/07/2021</t>
        </is>
      </c>
      <c r="B1288" t="n">
        <v>0.172834</v>
      </c>
      <c r="C1288" t="n">
        <v>0</v>
      </c>
      <c r="D1288" t="n">
        <v>0.208738</v>
      </c>
      <c r="E1288" t="n">
        <v>-0.221213</v>
      </c>
      <c r="F1288" t="n">
        <v>2.125337</v>
      </c>
      <c r="G1288" t="n">
        <v>-1.21225</v>
      </c>
      <c r="H1288" t="n">
        <v>1.407207</v>
      </c>
      <c r="I1288" t="n">
        <v>0.459098</v>
      </c>
      <c r="J1288" t="n">
        <v>0.098082</v>
      </c>
      <c r="K1288" t="n">
        <v>-0.161</v>
      </c>
      <c r="L1288" t="n">
        <v>0.015014</v>
      </c>
      <c r="M1288" t="n">
        <v>-0.215982</v>
      </c>
      <c r="N1288" t="n">
        <v>-0.253421</v>
      </c>
      <c r="O1288" t="n">
        <v>-0.297625</v>
      </c>
      <c r="P1288" t="n">
        <v>1.342779</v>
      </c>
      <c r="Q1288" t="n">
        <v>0.350672</v>
      </c>
      <c r="R1288" t="n">
        <v>0.292221</v>
      </c>
      <c r="S1288" t="n">
        <v>0.091622</v>
      </c>
      <c r="T1288" t="n">
        <v>0.022985</v>
      </c>
      <c r="U1288" t="n">
        <v>0.009247</v>
      </c>
      <c r="V1288" t="n">
        <v>0.14495</v>
      </c>
      <c r="W1288" t="n">
        <v>-2.192528</v>
      </c>
      <c r="X1288" t="n">
        <v>0.101699</v>
      </c>
      <c r="Y1288" t="n">
        <v>-0.497168</v>
      </c>
      <c r="Z1288" t="n">
        <v>-0.079969</v>
      </c>
      <c r="AA1288" t="n">
        <v>0.009037999999999999</v>
      </c>
      <c r="AB1288" t="n">
        <v>0.011635</v>
      </c>
      <c r="AC1288" t="n">
        <v>-0.256828</v>
      </c>
      <c r="AD1288" t="n">
        <v>-1.386125</v>
      </c>
      <c r="AE1288" t="n">
        <v>-1.514437</v>
      </c>
      <c r="AF1288" t="n">
        <v>0.8582880000000001</v>
      </c>
      <c r="AG1288" t="n">
        <v>-0.103867</v>
      </c>
      <c r="AH1288" t="n">
        <v>-0.904795</v>
      </c>
      <c r="AI1288" t="n">
        <v>-1.652418</v>
      </c>
      <c r="AJ1288" t="n">
        <v>0.7518359999999999</v>
      </c>
      <c r="AK1288" t="n">
        <v>2.76087</v>
      </c>
      <c r="AL1288" t="n">
        <v>-2.613073</v>
      </c>
      <c r="AM1288" t="n">
        <v>-0.142569</v>
      </c>
      <c r="AN1288" t="n">
        <v>-0.343171</v>
      </c>
      <c r="AO1288" t="n">
        <v>-2.48497</v>
      </c>
      <c r="AP1288" t="n">
        <v>0.209797</v>
      </c>
      <c r="AQ1288" t="n">
        <v>0.650569</v>
      </c>
      <c r="AR1288" t="n">
        <v>0.132251</v>
      </c>
      <c r="AS1288" t="n">
        <v>0.943889</v>
      </c>
      <c r="AT1288" t="n">
        <v>0.016117</v>
      </c>
      <c r="AU1288" t="n">
        <v>-0.018816</v>
      </c>
      <c r="AV1288" t="n">
        <v>0</v>
      </c>
      <c r="AW1288" t="n">
        <v>-1.676727</v>
      </c>
      <c r="AX1288" t="n">
        <v>1.040979</v>
      </c>
      <c r="AY1288" t="n">
        <v>-0.146598</v>
      </c>
      <c r="AZ1288" t="n">
        <v>0.5312519999999999</v>
      </c>
      <c r="BA1288" t="n">
        <v>-0.055162</v>
      </c>
      <c r="BB1288" t="n">
        <v>1.782785</v>
      </c>
      <c r="BC1288" t="n">
        <v>-2.316869</v>
      </c>
      <c r="BD1288" t="n">
        <v>0.038722</v>
      </c>
      <c r="BE1288" t="n">
        <v>-0.181089</v>
      </c>
      <c r="BF1288" t="n">
        <v>1.404297</v>
      </c>
    </row>
    <row r="1289">
      <c r="A1289" t="inlineStr">
        <is>
          <t>07/06/2021</t>
        </is>
      </c>
      <c r="B1289" t="n">
        <v>0.320666</v>
      </c>
      <c r="C1289" t="n">
        <v>-0.010802</v>
      </c>
      <c r="D1289" t="n">
        <v>0.360874</v>
      </c>
      <c r="E1289" t="n">
        <v>-0.659871</v>
      </c>
      <c r="F1289" t="n">
        <v>-2.633732</v>
      </c>
      <c r="G1289" t="n">
        <v>-2.718106</v>
      </c>
      <c r="H1289" t="n">
        <v>1.322932</v>
      </c>
      <c r="I1289" t="n">
        <v>0.756939</v>
      </c>
      <c r="J1289" t="n">
        <v>-0.097986</v>
      </c>
      <c r="K1289" t="n">
        <v>-0.441006</v>
      </c>
      <c r="L1289" t="n">
        <v>-0.284792</v>
      </c>
      <c r="M1289" t="n">
        <v>-1.104856</v>
      </c>
      <c r="N1289" t="n">
        <v>-0.342852</v>
      </c>
      <c r="O1289" t="n">
        <v>-0.906223</v>
      </c>
      <c r="P1289" t="n">
        <v>1.610156</v>
      </c>
      <c r="Q1289" t="n">
        <v>0.52879</v>
      </c>
      <c r="R1289" t="n">
        <v>0.526985</v>
      </c>
      <c r="S1289" t="n">
        <v>0.267941</v>
      </c>
      <c r="T1289" t="n">
        <v>1.005127</v>
      </c>
      <c r="U1289" t="n">
        <v>0.184845</v>
      </c>
      <c r="V1289" t="n">
        <v>0.119484</v>
      </c>
      <c r="W1289" t="n">
        <v>-5.976531</v>
      </c>
      <c r="X1289" t="n">
        <v>0.076418</v>
      </c>
      <c r="Y1289" t="n">
        <v>-1.289105</v>
      </c>
      <c r="Z1289" t="n">
        <v>0.272234</v>
      </c>
      <c r="AA1289" t="n">
        <v>-0.009037999999999999</v>
      </c>
      <c r="AB1289" t="n">
        <v>0.034782</v>
      </c>
      <c r="AC1289" t="n">
        <v>-0.856455</v>
      </c>
      <c r="AD1289" t="n">
        <v>-0.030784</v>
      </c>
      <c r="AE1289" t="n">
        <v>-0.170971</v>
      </c>
      <c r="AF1289" t="n">
        <v>1.157439</v>
      </c>
      <c r="AG1289" t="n">
        <v>0.047224</v>
      </c>
      <c r="AH1289" t="n">
        <v>-1.132591</v>
      </c>
      <c r="AI1289" t="n">
        <v>-2.312773</v>
      </c>
      <c r="AJ1289" t="n">
        <v>1.058361</v>
      </c>
      <c r="AK1289" t="n">
        <v>3.449517</v>
      </c>
      <c r="AL1289" t="n">
        <v>-3.629346</v>
      </c>
      <c r="AM1289" t="n">
        <v>-0.331558</v>
      </c>
      <c r="AN1289" t="n">
        <v>-1.019022</v>
      </c>
      <c r="AO1289" t="n">
        <v>-2.022384</v>
      </c>
      <c r="AP1289" t="n">
        <v>0.326039</v>
      </c>
      <c r="AQ1289" t="n">
        <v>0.532727</v>
      </c>
      <c r="AR1289" t="n">
        <v>0.339044</v>
      </c>
      <c r="AS1289" t="n">
        <v>1.056065</v>
      </c>
      <c r="AT1289" t="n">
        <v>0.032624</v>
      </c>
      <c r="AU1289" t="n">
        <v>0.112358</v>
      </c>
      <c r="AV1289" t="n">
        <v>-0.142272</v>
      </c>
      <c r="AW1289" t="n">
        <v>-2.153415</v>
      </c>
      <c r="AX1289" t="n">
        <v>-1.484075</v>
      </c>
      <c r="AY1289" t="n">
        <v>-0.243394</v>
      </c>
      <c r="AZ1289" t="n">
        <v>-0.414655</v>
      </c>
      <c r="BA1289" t="n">
        <v>0.115974</v>
      </c>
      <c r="BB1289" t="n">
        <v>-3.109144</v>
      </c>
      <c r="BC1289" t="n">
        <v>-4.074542</v>
      </c>
      <c r="BD1289" t="n">
        <v>0.741174</v>
      </c>
      <c r="BE1289" t="n">
        <v>-0.74464</v>
      </c>
      <c r="BF1289" t="n">
        <v>1.5078</v>
      </c>
    </row>
    <row r="1290">
      <c r="A1290" t="inlineStr">
        <is>
          <t>07/02/2021</t>
        </is>
      </c>
      <c r="B1290" t="n">
        <v>0.217206</v>
      </c>
      <c r="C1290" t="n">
        <v>-0.011062</v>
      </c>
      <c r="D1290" t="n">
        <v>0.174904</v>
      </c>
      <c r="E1290" t="n">
        <v>0.33072</v>
      </c>
      <c r="F1290" t="n">
        <v>0.621965</v>
      </c>
      <c r="G1290" t="n">
        <v>0.931527</v>
      </c>
      <c r="H1290" t="n">
        <v>0.785211</v>
      </c>
      <c r="I1290" t="n">
        <v>-0.41876</v>
      </c>
      <c r="J1290" t="n">
        <v>0.032539</v>
      </c>
      <c r="K1290" t="n">
        <v>0.821854</v>
      </c>
      <c r="L1290" t="n">
        <v>0.587993</v>
      </c>
      <c r="M1290" t="n">
        <v>0.93791</v>
      </c>
      <c r="N1290" t="n">
        <v>0.108381</v>
      </c>
      <c r="O1290" t="n">
        <v>1.671123</v>
      </c>
      <c r="P1290" t="n">
        <v>0.7851359999999999</v>
      </c>
      <c r="Q1290" t="n">
        <v>0.680272</v>
      </c>
      <c r="R1290" t="n">
        <v>0.364137</v>
      </c>
      <c r="S1290" t="n">
        <v>0.184074</v>
      </c>
      <c r="T1290" t="n">
        <v>0.627768</v>
      </c>
      <c r="U1290" t="n">
        <v>0.10179</v>
      </c>
      <c r="V1290" t="n">
        <v>0.093934</v>
      </c>
      <c r="W1290" t="n">
        <v>-0.7900160000000001</v>
      </c>
      <c r="X1290" t="n">
        <v>0.203969</v>
      </c>
      <c r="Y1290" t="n">
        <v>-0.670782</v>
      </c>
      <c r="Z1290" t="n">
        <v>0.417504</v>
      </c>
      <c r="AA1290" t="n">
        <v>0</v>
      </c>
      <c r="AB1290" t="n">
        <v>0.046442</v>
      </c>
      <c r="AC1290" t="n">
        <v>1.432346</v>
      </c>
      <c r="AD1290" t="n">
        <v>0.553438</v>
      </c>
      <c r="AE1290" t="n">
        <v>0.609751</v>
      </c>
      <c r="AF1290" t="n">
        <v>0.582088</v>
      </c>
      <c r="AG1290" t="n">
        <v>0.151369</v>
      </c>
      <c r="AH1290" t="n">
        <v>-0.53427</v>
      </c>
      <c r="AI1290" t="n">
        <v>-1.16998</v>
      </c>
      <c r="AJ1290" t="n">
        <v>0.436049</v>
      </c>
      <c r="AK1290" t="n">
        <v>1.812715</v>
      </c>
      <c r="AL1290" t="n">
        <v>-1.797015</v>
      </c>
      <c r="AM1290" t="n">
        <v>0.23739</v>
      </c>
      <c r="AN1290" t="n">
        <v>0.477816</v>
      </c>
      <c r="AO1290" t="n">
        <v>0.612406</v>
      </c>
      <c r="AP1290" t="n">
        <v>0.242536</v>
      </c>
      <c r="AQ1290" t="n">
        <v>0.36585</v>
      </c>
      <c r="AR1290" t="n">
        <v>0.206772</v>
      </c>
      <c r="AS1290" t="n">
        <v>0.548146</v>
      </c>
      <c r="AT1290" t="n">
        <v>0.06510100000000001</v>
      </c>
      <c r="AU1290" t="n">
        <v>0.131367</v>
      </c>
      <c r="AV1290" t="n">
        <v>0.806993</v>
      </c>
      <c r="AW1290" t="n">
        <v>-1.415244</v>
      </c>
      <c r="AX1290" t="n">
        <v>0.144887</v>
      </c>
      <c r="AY1290" t="n">
        <v>0.698757</v>
      </c>
      <c r="AZ1290" t="n">
        <v>0.24374</v>
      </c>
      <c r="BA1290" t="n">
        <v>0.879893</v>
      </c>
      <c r="BB1290" t="n">
        <v>0.323492</v>
      </c>
      <c r="BC1290" t="n">
        <v>-1.808444</v>
      </c>
      <c r="BD1290" t="n">
        <v>0.945068</v>
      </c>
      <c r="BE1290" t="n">
        <v>-0.915914</v>
      </c>
      <c r="BF1290" t="n">
        <v>0.864049</v>
      </c>
    </row>
    <row r="1291">
      <c r="A1291" t="inlineStr">
        <is>
          <t>07/01/2021</t>
        </is>
      </c>
      <c r="B1291" t="n">
        <v>-0.055574</v>
      </c>
      <c r="C1291" t="n">
        <v>0.011063</v>
      </c>
      <c r="D1291" t="n">
        <v>-0.009357000000000001</v>
      </c>
      <c r="E1291" t="n">
        <v>-0.439024</v>
      </c>
      <c r="F1291" t="n">
        <v>-0.45761</v>
      </c>
      <c r="G1291" t="n">
        <v>0.363578</v>
      </c>
      <c r="H1291" t="n">
        <v>0.259966</v>
      </c>
      <c r="I1291" t="n">
        <v>0.251889</v>
      </c>
      <c r="J1291" t="n">
        <v>0</v>
      </c>
      <c r="K1291" t="n">
        <v>-0.389241</v>
      </c>
      <c r="L1291" t="n">
        <v>-0.584555</v>
      </c>
      <c r="M1291" t="n">
        <v>-0.315861</v>
      </c>
      <c r="N1291" t="n">
        <v>-0.063143</v>
      </c>
      <c r="O1291" t="n">
        <v>-0.149819</v>
      </c>
      <c r="P1291" t="n">
        <v>0.200348</v>
      </c>
      <c r="Q1291" t="n">
        <v>0.296648</v>
      </c>
      <c r="R1291" t="n">
        <v>-0.07187</v>
      </c>
      <c r="S1291" t="n">
        <v>-0.050573</v>
      </c>
      <c r="T1291" t="n">
        <v>0.116494</v>
      </c>
      <c r="U1291" t="n">
        <v>-0.076747</v>
      </c>
      <c r="V1291" t="n">
        <v>0.041058</v>
      </c>
      <c r="W1291" t="n">
        <v>4.074361</v>
      </c>
      <c r="X1291" t="n">
        <v>0.086607</v>
      </c>
      <c r="Y1291" t="n">
        <v>0.061142</v>
      </c>
      <c r="Z1291" t="n">
        <v>0.09308900000000001</v>
      </c>
      <c r="AA1291" t="n">
        <v>0</v>
      </c>
      <c r="AB1291" t="n">
        <v>-0.01967</v>
      </c>
      <c r="AC1291" t="n">
        <v>-0.25761</v>
      </c>
      <c r="AD1291" t="n">
        <v>-1.475697</v>
      </c>
      <c r="AE1291" t="n">
        <v>-1.43322</v>
      </c>
      <c r="AF1291" t="n">
        <v>-0.024403</v>
      </c>
      <c r="AG1291" t="n">
        <v>0.009483</v>
      </c>
      <c r="AH1291" t="n">
        <v>-0.117905</v>
      </c>
      <c r="AI1291" t="n">
        <v>-0.105913</v>
      </c>
      <c r="AJ1291" t="n">
        <v>-0.000653</v>
      </c>
      <c r="AK1291" t="n">
        <v>0.03778</v>
      </c>
      <c r="AL1291" t="n">
        <v>-0.091714</v>
      </c>
      <c r="AM1291" t="n">
        <v>-0.09486600000000001</v>
      </c>
      <c r="AN1291" t="n">
        <v>-0.068213</v>
      </c>
      <c r="AO1291" t="n">
        <v>1.483561</v>
      </c>
      <c r="AP1291" t="n">
        <v>-0.073767</v>
      </c>
      <c r="AQ1291" t="n">
        <v>-0.043233</v>
      </c>
      <c r="AR1291" t="n">
        <v>-0.08714</v>
      </c>
      <c r="AS1291" t="n">
        <v>0.013668</v>
      </c>
      <c r="AT1291" t="n">
        <v>-0.021063</v>
      </c>
      <c r="AU1291" t="n">
        <v>-0.024403</v>
      </c>
      <c r="AV1291" t="n">
        <v>-0.659198</v>
      </c>
      <c r="AW1291" t="n">
        <v>2.282131</v>
      </c>
      <c r="AX1291" t="n">
        <v>0.546766</v>
      </c>
      <c r="AY1291" t="n">
        <v>0.740991</v>
      </c>
      <c r="AZ1291" t="n">
        <v>-0.300091</v>
      </c>
      <c r="BA1291" t="n">
        <v>0.565635</v>
      </c>
      <c r="BB1291" t="n">
        <v>0.510908</v>
      </c>
      <c r="BC1291" t="n">
        <v>2.368401</v>
      </c>
      <c r="BD1291" t="n">
        <v>-0.916894</v>
      </c>
      <c r="BE1291" t="n">
        <v>0.807899</v>
      </c>
      <c r="BF1291" t="n">
        <v>0.034654</v>
      </c>
    </row>
    <row r="1292">
      <c r="A1292" t="inlineStr">
        <is>
          <t>06/30/2021</t>
        </is>
      </c>
      <c r="B1292" t="n">
        <v>0.069413</v>
      </c>
      <c r="C1292" t="n">
        <v>0</v>
      </c>
      <c r="D1292" t="n">
        <v>0.069949</v>
      </c>
      <c r="E1292" t="n">
        <v>-0.054848</v>
      </c>
      <c r="F1292" t="n">
        <v>0.7594340000000001</v>
      </c>
      <c r="G1292" t="n">
        <v>0.944346</v>
      </c>
      <c r="H1292" t="n">
        <v>0.5198390000000001</v>
      </c>
      <c r="I1292" t="n">
        <v>0.506329</v>
      </c>
      <c r="J1292" t="n">
        <v>-0.032528</v>
      </c>
      <c r="K1292" t="n">
        <v>-0.200888</v>
      </c>
      <c r="L1292" t="n">
        <v>-0.127221</v>
      </c>
      <c r="M1292" t="n">
        <v>-0.038022</v>
      </c>
      <c r="N1292" t="n">
        <v>-0.377616</v>
      </c>
      <c r="O1292" t="n">
        <v>2.007535</v>
      </c>
      <c r="P1292" t="n">
        <v>0.526601</v>
      </c>
      <c r="Q1292" t="n">
        <v>0.536833</v>
      </c>
      <c r="R1292" t="n">
        <v>0.156046</v>
      </c>
      <c r="S1292" t="n">
        <v>0.045973</v>
      </c>
      <c r="T1292" t="n">
        <v>0.36007</v>
      </c>
      <c r="U1292" t="n">
        <v>0.027807</v>
      </c>
      <c r="V1292" t="n">
        <v>0.07678500000000001</v>
      </c>
      <c r="W1292" t="n">
        <v>0.504968</v>
      </c>
      <c r="X1292" t="n">
        <v>0.382945</v>
      </c>
      <c r="Y1292" t="n">
        <v>-0.183091</v>
      </c>
      <c r="Z1292" t="n">
        <v>0.128313</v>
      </c>
      <c r="AA1292" t="n">
        <v>0</v>
      </c>
      <c r="AB1292" t="n">
        <v>0.023155</v>
      </c>
      <c r="AC1292" t="n">
        <v>1.569928</v>
      </c>
      <c r="AD1292" t="n">
        <v>0.106857</v>
      </c>
      <c r="AE1292" t="n">
        <v>0.08377900000000001</v>
      </c>
      <c r="AF1292" t="n">
        <v>0.413399</v>
      </c>
      <c r="AG1292" t="n">
        <v>0.075221</v>
      </c>
      <c r="AH1292" t="n">
        <v>-0.413338</v>
      </c>
      <c r="AI1292" t="n">
        <v>-0.946636</v>
      </c>
      <c r="AJ1292" t="n">
        <v>0.320897</v>
      </c>
      <c r="AK1292" t="n">
        <v>1.146351</v>
      </c>
      <c r="AL1292" t="n">
        <v>-1.288031</v>
      </c>
      <c r="AM1292" t="n">
        <v>-0.425081</v>
      </c>
      <c r="AN1292" t="n">
        <v>-1.079622</v>
      </c>
      <c r="AO1292" t="n">
        <v>-0.020044</v>
      </c>
      <c r="AP1292" t="n">
        <v>0.052737</v>
      </c>
      <c r="AQ1292" t="n">
        <v>0.206201</v>
      </c>
      <c r="AR1292" t="n">
        <v>0.08859300000000001</v>
      </c>
      <c r="AS1292" t="n">
        <v>0.469639</v>
      </c>
      <c r="AT1292" t="n">
        <v>0</v>
      </c>
      <c r="AU1292" t="n">
        <v>-0.018854</v>
      </c>
      <c r="AV1292" t="n">
        <v>-0.212008</v>
      </c>
      <c r="AW1292" t="n">
        <v>-0.250513</v>
      </c>
      <c r="AX1292" t="n">
        <v>0.267928</v>
      </c>
      <c r="AY1292" t="n">
        <v>-0.184938</v>
      </c>
      <c r="AZ1292" t="n">
        <v>0.777757</v>
      </c>
      <c r="BA1292" t="n">
        <v>0.078499</v>
      </c>
      <c r="BB1292" t="n">
        <v>1.748534</v>
      </c>
      <c r="BC1292" t="n">
        <v>1.896968</v>
      </c>
      <c r="BD1292" t="n">
        <v>-0.927716</v>
      </c>
      <c r="BE1292" t="n">
        <v>1.023449</v>
      </c>
      <c r="BF1292" t="n">
        <v>0.819527</v>
      </c>
    </row>
    <row r="1293">
      <c r="A1293" t="inlineStr">
        <is>
          <t>06/29/2021</t>
        </is>
      </c>
      <c r="B1293" t="n">
        <v>0.052164</v>
      </c>
      <c r="C1293" t="n">
        <v>0</v>
      </c>
      <c r="D1293" t="n">
        <v>0.0467</v>
      </c>
      <c r="E1293" t="n">
        <v>-0.328614</v>
      </c>
      <c r="F1293" t="n">
        <v>-0.536813</v>
      </c>
      <c r="G1293" t="n">
        <v>0.474109</v>
      </c>
      <c r="H1293" t="n">
        <v>0.15615</v>
      </c>
      <c r="I1293" t="n">
        <v>0.551549</v>
      </c>
      <c r="J1293" t="n">
        <v>-0.032518</v>
      </c>
      <c r="K1293" t="n">
        <v>-0.691495</v>
      </c>
      <c r="L1293" t="n">
        <v>-0.179274</v>
      </c>
      <c r="M1293" t="n">
        <v>-0.427439</v>
      </c>
      <c r="N1293" t="n">
        <v>-0.206381</v>
      </c>
      <c r="O1293" t="n">
        <v>-1.249787</v>
      </c>
      <c r="P1293" t="n">
        <v>0.191832</v>
      </c>
      <c r="Q1293" t="n">
        <v>-1.033058</v>
      </c>
      <c r="R1293" t="n">
        <v>0.052076</v>
      </c>
      <c r="S1293" t="n">
        <v>0.038311</v>
      </c>
      <c r="T1293" t="n">
        <v>-0.023167</v>
      </c>
      <c r="U1293" t="n">
        <v>-0.036953</v>
      </c>
      <c r="V1293" t="n">
        <v>0.008630000000000001</v>
      </c>
      <c r="W1293" t="n">
        <v>0</v>
      </c>
      <c r="X1293" t="n">
        <v>0</v>
      </c>
      <c r="Y1293" t="n">
        <v>0</v>
      </c>
      <c r="Z1293" t="n">
        <v>0.080361</v>
      </c>
      <c r="AA1293" t="n">
        <v>0</v>
      </c>
      <c r="AB1293" t="n">
        <v>-0.011509</v>
      </c>
      <c r="AC1293" t="n">
        <v>-1.640223</v>
      </c>
      <c r="AD1293" t="n">
        <v>0.870235</v>
      </c>
      <c r="AE1293" t="n">
        <v>0.783906</v>
      </c>
      <c r="AF1293" t="n">
        <v>0.170377</v>
      </c>
      <c r="AG1293" t="n">
        <v>0.066009</v>
      </c>
      <c r="AH1293" t="n">
        <v>-0.117957</v>
      </c>
      <c r="AI1293" t="n">
        <v>-0.367055</v>
      </c>
      <c r="AJ1293" t="n">
        <v>0.136719</v>
      </c>
      <c r="AK1293" t="n">
        <v>1.316305</v>
      </c>
      <c r="AL1293" t="n">
        <v>-0.452662</v>
      </c>
      <c r="AM1293" t="n">
        <v>-0.18911</v>
      </c>
      <c r="AN1293" t="n">
        <v>-0.20202</v>
      </c>
      <c r="AO1293" t="n">
        <v>0.7065</v>
      </c>
      <c r="AP1293" t="n">
        <v>0.126314</v>
      </c>
      <c r="AQ1293" t="n">
        <v>0.187763</v>
      </c>
      <c r="AR1293" t="n">
        <v>0.044402</v>
      </c>
      <c r="AS1293" t="n">
        <v>0.137786</v>
      </c>
      <c r="AT1293" t="n">
        <v>0</v>
      </c>
      <c r="AU1293" t="n">
        <v>0.0375</v>
      </c>
      <c r="AV1293" t="n">
        <v>-0.335033</v>
      </c>
      <c r="AW1293" t="n">
        <v>-1.530591</v>
      </c>
      <c r="AX1293" t="n">
        <v>-0.048666</v>
      </c>
      <c r="AY1293" t="n">
        <v>-0.539428</v>
      </c>
      <c r="AZ1293" t="n">
        <v>-0.444584</v>
      </c>
      <c r="BA1293" t="n">
        <v>0.247203</v>
      </c>
      <c r="BB1293" t="n">
        <v>0.142021</v>
      </c>
      <c r="BC1293" t="n">
        <v>-0.534636</v>
      </c>
      <c r="BD1293" t="n">
        <v>0.058016</v>
      </c>
      <c r="BE1293" t="n">
        <v>-0.103533</v>
      </c>
      <c r="BF1293" t="n">
        <v>-0.111041</v>
      </c>
    </row>
    <row r="1294">
      <c r="A1294" t="inlineStr">
        <is>
          <t>06/28/2021</t>
        </is>
      </c>
      <c r="B1294" t="n">
        <v>0.287315</v>
      </c>
      <c r="C1294" t="n">
        <v>-0.011062</v>
      </c>
      <c r="D1294" t="n">
        <v>0.2688</v>
      </c>
      <c r="E1294" t="n">
        <v>0</v>
      </c>
      <c r="F1294" t="n">
        <v>-1.351258</v>
      </c>
      <c r="G1294" t="n">
        <v>-0.052651</v>
      </c>
      <c r="H1294" t="n">
        <v>1.402996</v>
      </c>
      <c r="I1294" t="n">
        <v>0.297872</v>
      </c>
      <c r="J1294" t="n">
        <v>0.065077</v>
      </c>
      <c r="K1294" t="n">
        <v>-0.423923</v>
      </c>
      <c r="L1294" t="n">
        <v>-0.112024</v>
      </c>
      <c r="M1294" t="n">
        <v>-0.388331</v>
      </c>
      <c r="N1294" t="n">
        <v>-0.116432</v>
      </c>
      <c r="O1294" t="n">
        <v>-2.150479</v>
      </c>
      <c r="P1294" t="n">
        <v>1.50921</v>
      </c>
      <c r="Q1294" t="n">
        <v>0</v>
      </c>
      <c r="R1294" t="n">
        <v>0.313334</v>
      </c>
      <c r="S1294" t="n">
        <v>0.12285</v>
      </c>
      <c r="T1294" t="n">
        <v>0.843157</v>
      </c>
      <c r="U1294" t="n">
        <v>0.157216</v>
      </c>
      <c r="V1294" t="n">
        <v>0.12815</v>
      </c>
      <c r="W1294" t="n">
        <v>-4.894331</v>
      </c>
      <c r="X1294" t="n">
        <v>0.102223</v>
      </c>
      <c r="Y1294" t="n">
        <v>-0.665504</v>
      </c>
      <c r="Z1294" t="n">
        <v>0.128176</v>
      </c>
      <c r="AA1294" t="n">
        <v>0.009037999999999999</v>
      </c>
      <c r="AB1294" t="n">
        <v>0.034674</v>
      </c>
      <c r="AC1294" t="n">
        <v>-1.083111</v>
      </c>
      <c r="AD1294" t="n">
        <v>2.425585</v>
      </c>
      <c r="AE1294" t="n">
        <v>2.387351</v>
      </c>
      <c r="AF1294" t="n">
        <v>0.934171</v>
      </c>
      <c r="AG1294" t="n">
        <v>0.009379999999999999</v>
      </c>
      <c r="AH1294" t="n">
        <v>-0.99202</v>
      </c>
      <c r="AI1294" t="n">
        <v>-1.902304</v>
      </c>
      <c r="AJ1294" t="n">
        <v>0.702106</v>
      </c>
      <c r="AK1294" t="n">
        <v>2.175626</v>
      </c>
      <c r="AL1294" t="n">
        <v>-3.069389</v>
      </c>
      <c r="AM1294" t="n">
        <v>-0.094195</v>
      </c>
      <c r="AN1294" t="n">
        <v>0</v>
      </c>
      <c r="AO1294" t="n">
        <v>-1.412935</v>
      </c>
      <c r="AP1294" t="n">
        <v>0.221799</v>
      </c>
      <c r="AQ1294" t="n">
        <v>0.623507</v>
      </c>
      <c r="AR1294" t="n">
        <v>0.177407</v>
      </c>
      <c r="AS1294" t="n">
        <v>0.961275</v>
      </c>
      <c r="AT1294" t="n">
        <v>0.032459</v>
      </c>
      <c r="AU1294" t="n">
        <v>0.112625</v>
      </c>
      <c r="AV1294" t="n">
        <v>0.336159</v>
      </c>
      <c r="AW1294" t="n">
        <v>-0.598529</v>
      </c>
      <c r="AX1294" t="n">
        <v>0</v>
      </c>
      <c r="AY1294" t="n">
        <v>1.128232</v>
      </c>
      <c r="AZ1294" t="n">
        <v>0.086144</v>
      </c>
      <c r="BA1294" t="n">
        <v>0.022489</v>
      </c>
      <c r="BB1294" t="n">
        <v>-1.766748</v>
      </c>
      <c r="BC1294" t="n">
        <v>-4.360814</v>
      </c>
      <c r="BD1294" t="n">
        <v>0.310378</v>
      </c>
      <c r="BE1294" t="n">
        <v>-0.335354</v>
      </c>
      <c r="BF1294" t="n">
        <v>1.772119</v>
      </c>
    </row>
    <row r="1295">
      <c r="A1295" t="inlineStr">
        <is>
          <t>06/25/2021</t>
        </is>
      </c>
      <c r="B1295" t="n">
        <v>-0.19993</v>
      </c>
      <c r="C1295" t="n">
        <v>0</v>
      </c>
      <c r="D1295" t="n">
        <v>-0.186678</v>
      </c>
      <c r="E1295" t="n">
        <v>0.21976</v>
      </c>
      <c r="F1295" t="n">
        <v>1.071067</v>
      </c>
      <c r="G1295" t="n">
        <v>-0.419441</v>
      </c>
      <c r="H1295" t="n">
        <v>-1.544702</v>
      </c>
      <c r="I1295" t="n">
        <v>-0.127497</v>
      </c>
      <c r="J1295" t="n">
        <v>0</v>
      </c>
      <c r="K1295" t="n">
        <v>0.132704</v>
      </c>
      <c r="L1295" t="n">
        <v>-0.3347</v>
      </c>
      <c r="M1295" t="n">
        <v>0.21341</v>
      </c>
      <c r="N1295" t="n">
        <v>0.017945</v>
      </c>
      <c r="O1295" t="n">
        <v>-0.9192669999999999</v>
      </c>
      <c r="P1295" t="n">
        <v>-1.609528</v>
      </c>
      <c r="Q1295" t="n">
        <v>0.325733</v>
      </c>
      <c r="R1295" t="n">
        <v>-0.208421</v>
      </c>
      <c r="S1295" t="n">
        <v>-0.076657</v>
      </c>
      <c r="T1295" t="n">
        <v>-0.116977</v>
      </c>
      <c r="U1295" t="n">
        <v>-0.083124</v>
      </c>
      <c r="V1295" t="n">
        <v>-0.017084</v>
      </c>
      <c r="W1295" t="n">
        <v>-1.143774</v>
      </c>
      <c r="X1295" t="n">
        <v>-0.076609</v>
      </c>
      <c r="Y1295" t="n">
        <v>0.48667</v>
      </c>
      <c r="Z1295" t="n">
        <v>0.128746</v>
      </c>
      <c r="AA1295" t="n">
        <v>-0.018074</v>
      </c>
      <c r="AB1295" t="n">
        <v>-0.011646</v>
      </c>
      <c r="AC1295" t="n">
        <v>-0.686802</v>
      </c>
      <c r="AD1295" t="n">
        <v>-0.392904</v>
      </c>
      <c r="AE1295" t="n">
        <v>-0.272098</v>
      </c>
      <c r="AF1295" t="n">
        <v>-0.949552</v>
      </c>
      <c r="AG1295" t="n">
        <v>0.06605800000000001</v>
      </c>
      <c r="AH1295" t="n">
        <v>0.88296</v>
      </c>
      <c r="AI1295" t="n">
        <v>1.832133</v>
      </c>
      <c r="AJ1295" t="n">
        <v>-0.731243</v>
      </c>
      <c r="AK1295" t="n">
        <v>-2.955837</v>
      </c>
      <c r="AL1295" t="n">
        <v>3.027307</v>
      </c>
      <c r="AM1295" t="n">
        <v>0.04712</v>
      </c>
      <c r="AN1295" t="n">
        <v>-0.06729499999999999</v>
      </c>
      <c r="AO1295" t="n">
        <v>0.822632</v>
      </c>
      <c r="AP1295" t="n">
        <v>-0.126563</v>
      </c>
      <c r="AQ1295" t="n">
        <v>-0.385785</v>
      </c>
      <c r="AR1295" t="n">
        <v>-0.118131</v>
      </c>
      <c r="AS1295" t="n">
        <v>-0.974863</v>
      </c>
      <c r="AT1295" t="n">
        <v>-0.016132</v>
      </c>
      <c r="AU1295" t="n">
        <v>-0.093656</v>
      </c>
      <c r="AV1295" t="n">
        <v>-0.475311</v>
      </c>
      <c r="AW1295" t="n">
        <v>1.012436</v>
      </c>
      <c r="AX1295" t="n">
        <v>0.01237</v>
      </c>
      <c r="AY1295" t="n">
        <v>0.124164</v>
      </c>
      <c r="AZ1295" t="n">
        <v>0.766383</v>
      </c>
      <c r="BA1295" t="n">
        <v>0.633437</v>
      </c>
      <c r="BB1295" t="n">
        <v>-2.227155</v>
      </c>
      <c r="BC1295" t="n">
        <v>1.186772</v>
      </c>
      <c r="BD1295" t="n">
        <v>0.135975</v>
      </c>
      <c r="BE1295" t="n">
        <v>-0.128816</v>
      </c>
      <c r="BF1295" t="n">
        <v>-1.686678</v>
      </c>
    </row>
    <row r="1296">
      <c r="A1296" t="inlineStr">
        <is>
          <t>06/24/2021</t>
        </is>
      </c>
      <c r="B1296" t="n">
        <v>0.034818</v>
      </c>
      <c r="C1296" t="n">
        <v>0.011063</v>
      </c>
      <c r="D1296" t="n">
        <v>0.046622</v>
      </c>
      <c r="E1296" t="n">
        <v>0.109696</v>
      </c>
      <c r="F1296" t="n">
        <v>0.5115420000000001</v>
      </c>
      <c r="G1296" t="n">
        <v>0.368363</v>
      </c>
      <c r="H1296" t="n">
        <v>0.275579</v>
      </c>
      <c r="I1296" t="n">
        <v>-0.127334</v>
      </c>
      <c r="J1296" t="n">
        <v>-0.032528</v>
      </c>
      <c r="K1296" t="n">
        <v>0.225939</v>
      </c>
      <c r="L1296" t="n">
        <v>-0.155901</v>
      </c>
      <c r="M1296" t="n">
        <v>-0.137898</v>
      </c>
      <c r="N1296" t="n">
        <v>0.089616</v>
      </c>
      <c r="O1296" t="n">
        <v>0.630591</v>
      </c>
      <c r="P1296" t="n">
        <v>0.379797</v>
      </c>
      <c r="Q1296" t="n">
        <v>-0.088757</v>
      </c>
      <c r="R1296" t="n">
        <v>-0.017441</v>
      </c>
      <c r="S1296" t="n">
        <v>-0.023044</v>
      </c>
      <c r="T1296" t="n">
        <v>-0.151899</v>
      </c>
      <c r="U1296" t="n">
        <v>0.06473</v>
      </c>
      <c r="V1296" t="n">
        <v>0.059927</v>
      </c>
      <c r="W1296" t="n">
        <v>1.792556</v>
      </c>
      <c r="X1296" t="n">
        <v>0.076667</v>
      </c>
      <c r="Y1296" t="n">
        <v>-0.12169</v>
      </c>
      <c r="Z1296" t="n">
        <v>-0.224597</v>
      </c>
      <c r="AA1296" t="n">
        <v>0.009037999999999999</v>
      </c>
      <c r="AB1296" t="n">
        <v>0.011647</v>
      </c>
      <c r="AC1296" t="n">
        <v>0.367543</v>
      </c>
      <c r="AD1296" t="n">
        <v>1.633</v>
      </c>
      <c r="AE1296" t="n">
        <v>1.699566</v>
      </c>
      <c r="AF1296" t="n">
        <v>0.146299</v>
      </c>
      <c r="AG1296" t="n">
        <v>-0.066015</v>
      </c>
      <c r="AH1296" t="n">
        <v>-0.11768</v>
      </c>
      <c r="AI1296" t="n">
        <v>-0.260964</v>
      </c>
      <c r="AJ1296" t="n">
        <v>0.109491</v>
      </c>
      <c r="AK1296" t="n">
        <v>0.462758</v>
      </c>
      <c r="AL1296" t="n">
        <v>-0.479738</v>
      </c>
      <c r="AM1296" t="n">
        <v>-0.047098</v>
      </c>
      <c r="AN1296" t="n">
        <v>0</v>
      </c>
      <c r="AO1296" t="n">
        <v>0.241352</v>
      </c>
      <c r="AP1296" t="n">
        <v>0.116205</v>
      </c>
      <c r="AQ1296" t="n">
        <v>0.282986</v>
      </c>
      <c r="AR1296" t="n">
        <v>0</v>
      </c>
      <c r="AS1296" t="n">
        <v>0.160696</v>
      </c>
      <c r="AT1296" t="n">
        <v>0</v>
      </c>
      <c r="AU1296" t="n">
        <v>0.09374300000000001</v>
      </c>
      <c r="AV1296" t="n">
        <v>0.441881</v>
      </c>
      <c r="AW1296" t="n">
        <v>2.218756</v>
      </c>
      <c r="AX1296" t="n">
        <v>0.317508</v>
      </c>
      <c r="AY1296" t="n">
        <v>0.939985</v>
      </c>
      <c r="AZ1296" t="n">
        <v>0.49421</v>
      </c>
      <c r="BA1296" t="n">
        <v>0.340505</v>
      </c>
      <c r="BB1296" t="n">
        <v>2.899887</v>
      </c>
      <c r="BC1296" t="n">
        <v>1.597414</v>
      </c>
      <c r="BD1296" t="n">
        <v>0.272692</v>
      </c>
      <c r="BE1296" t="n">
        <v>-0.218509</v>
      </c>
      <c r="BF1296" t="n">
        <v>0.292393</v>
      </c>
    </row>
    <row r="1297">
      <c r="A1297" t="inlineStr">
        <is>
          <t>06/23/2021</t>
        </is>
      </c>
      <c r="B1297" t="n">
        <v>-0.0522</v>
      </c>
      <c r="C1297" t="n">
        <v>0</v>
      </c>
      <c r="D1297" t="n">
        <v>-0.069885</v>
      </c>
      <c r="E1297" t="n">
        <v>0.164815</v>
      </c>
      <c r="F1297" t="n">
        <v>1.920445</v>
      </c>
      <c r="G1297" t="n">
        <v>0.635493</v>
      </c>
      <c r="H1297" t="n">
        <v>-0.407901</v>
      </c>
      <c r="I1297" t="n">
        <v>0.383468</v>
      </c>
      <c r="J1297" t="n">
        <v>0</v>
      </c>
      <c r="K1297" t="n">
        <v>0.173093</v>
      </c>
      <c r="L1297" t="n">
        <v>0.051994</v>
      </c>
      <c r="M1297" t="n">
        <v>0.025079</v>
      </c>
      <c r="N1297" t="n">
        <v>-0.1612</v>
      </c>
      <c r="O1297" t="n">
        <v>-0.668196</v>
      </c>
      <c r="P1297" t="n">
        <v>-0.387829</v>
      </c>
      <c r="Q1297" t="n">
        <v>-0.08867899999999999</v>
      </c>
      <c r="R1297" t="n">
        <v>-0.199316</v>
      </c>
      <c r="S1297" t="n">
        <v>-0.130152</v>
      </c>
      <c r="T1297" t="n">
        <v>-0.256239</v>
      </c>
      <c r="U1297" t="n">
        <v>-0.064688</v>
      </c>
      <c r="V1297" t="n">
        <v>-0.23894</v>
      </c>
      <c r="W1297" t="n">
        <v>-0.402577</v>
      </c>
      <c r="X1297" t="n">
        <v>0</v>
      </c>
      <c r="Y1297" t="n">
        <v>0.488452</v>
      </c>
      <c r="Z1297" t="n">
        <v>0.031922</v>
      </c>
      <c r="AA1297" t="n">
        <v>0.009037999999999999</v>
      </c>
      <c r="AB1297" t="n">
        <v>-0.069566</v>
      </c>
      <c r="AC1297" t="n">
        <v>-0.389025</v>
      </c>
      <c r="AD1297" t="n">
        <v>0.505645</v>
      </c>
      <c r="AE1297" t="n">
        <v>0.416813</v>
      </c>
      <c r="AF1297" t="n">
        <v>-0.218967</v>
      </c>
      <c r="AG1297" t="n">
        <v>0.056549</v>
      </c>
      <c r="AH1297" t="n">
        <v>0.235915</v>
      </c>
      <c r="AI1297" t="n">
        <v>0.630628</v>
      </c>
      <c r="AJ1297" t="n">
        <v>-0.197987</v>
      </c>
      <c r="AK1297" t="n">
        <v>-0.613242</v>
      </c>
      <c r="AL1297" t="n">
        <v>0.694198</v>
      </c>
      <c r="AM1297" t="n">
        <v>-0.094106</v>
      </c>
      <c r="AN1297" t="n">
        <v>-0.335345</v>
      </c>
      <c r="AO1297" t="n">
        <v>0.607042</v>
      </c>
      <c r="AP1297" t="n">
        <v>-0.179174</v>
      </c>
      <c r="AQ1297" t="n">
        <v>-0.188262</v>
      </c>
      <c r="AR1297" t="n">
        <v>-0.147532</v>
      </c>
      <c r="AS1297" t="n">
        <v>-0.229157</v>
      </c>
      <c r="AT1297" t="n">
        <v>-0.016319</v>
      </c>
      <c r="AU1297" t="n">
        <v>-0.037528</v>
      </c>
      <c r="AV1297" t="n">
        <v>0.372704</v>
      </c>
      <c r="AW1297" t="n">
        <v>0.471257</v>
      </c>
      <c r="AX1297" t="n">
        <v>-0.643261</v>
      </c>
      <c r="AY1297" t="n">
        <v>-0.100165</v>
      </c>
      <c r="AZ1297" t="n">
        <v>-0.621013</v>
      </c>
      <c r="BA1297" t="n">
        <v>0.772082</v>
      </c>
      <c r="BB1297" t="n">
        <v>0.992023</v>
      </c>
      <c r="BC1297" t="n">
        <v>1.17832</v>
      </c>
      <c r="BD1297" t="n">
        <v>-0.677114</v>
      </c>
      <c r="BE1297" t="n">
        <v>0.594776</v>
      </c>
      <c r="BF1297" t="n">
        <v>-0.277713</v>
      </c>
    </row>
    <row r="1298">
      <c r="A1298" t="inlineStr">
        <is>
          <t>06/22/2021</t>
        </is>
      </c>
      <c r="B1298" t="n">
        <v>0.104407</v>
      </c>
      <c r="C1298" t="n">
        <v>0</v>
      </c>
      <c r="D1298" t="n">
        <v>0.140103</v>
      </c>
      <c r="E1298" t="n">
        <v>0.275448</v>
      </c>
      <c r="F1298" t="n">
        <v>1.390916</v>
      </c>
      <c r="G1298" t="n">
        <v>0.159126</v>
      </c>
      <c r="H1298" t="n">
        <v>0.059375</v>
      </c>
      <c r="I1298" t="n">
        <v>-0.550847</v>
      </c>
      <c r="J1298" t="n">
        <v>0.032539</v>
      </c>
      <c r="K1298" t="n">
        <v>0.213406</v>
      </c>
      <c r="L1298" t="n">
        <v>0.163712</v>
      </c>
      <c r="M1298" t="n">
        <v>0.402876</v>
      </c>
      <c r="N1298" t="n">
        <v>0.197453</v>
      </c>
      <c r="O1298" t="n">
        <v>-0.889871</v>
      </c>
      <c r="P1298" t="n">
        <v>0.08620999999999999</v>
      </c>
      <c r="Q1298" t="n">
        <v>-0.412128</v>
      </c>
      <c r="R1298" t="n">
        <v>0.182342</v>
      </c>
      <c r="S1298" t="n">
        <v>0.145707</v>
      </c>
      <c r="T1298" t="n">
        <v>0.881449</v>
      </c>
      <c r="U1298" t="n">
        <v>0.148031</v>
      </c>
      <c r="V1298" t="n">
        <v>0.008527</v>
      </c>
      <c r="W1298" t="n">
        <v>-0.209569</v>
      </c>
      <c r="X1298" t="n">
        <v>0.281558</v>
      </c>
      <c r="Y1298" t="n">
        <v>-0.364831</v>
      </c>
      <c r="Z1298" t="n">
        <v>0.564845</v>
      </c>
      <c r="AA1298" t="n">
        <v>-0.009037999999999999</v>
      </c>
      <c r="AB1298" t="n">
        <v>0.057961</v>
      </c>
      <c r="AC1298" t="n">
        <v>-0.228116</v>
      </c>
      <c r="AD1298" t="n">
        <v>0.654321</v>
      </c>
      <c r="AE1298" t="n">
        <v>0.47231</v>
      </c>
      <c r="AF1298" t="n">
        <v>0.170791</v>
      </c>
      <c r="AG1298" t="n">
        <v>0.236256</v>
      </c>
      <c r="AH1298" t="n">
        <v>-0.176623</v>
      </c>
      <c r="AI1298" t="n">
        <v>-0.418659</v>
      </c>
      <c r="AJ1298" t="n">
        <v>0.157277</v>
      </c>
      <c r="AK1298" t="n">
        <v>0.516234</v>
      </c>
      <c r="AL1298" t="n">
        <v>-0.480746</v>
      </c>
      <c r="AM1298" t="n">
        <v>0.188568</v>
      </c>
      <c r="AN1298" t="n">
        <v>0.471698</v>
      </c>
      <c r="AO1298" t="n">
        <v>0.121556</v>
      </c>
      <c r="AP1298" t="n">
        <v>0.147674</v>
      </c>
      <c r="AQ1298" t="n">
        <v>0.150837</v>
      </c>
      <c r="AR1298" t="n">
        <v>0.14775</v>
      </c>
      <c r="AS1298" t="n">
        <v>0.195191</v>
      </c>
      <c r="AT1298" t="n">
        <v>0.016322</v>
      </c>
      <c r="AU1298" t="n">
        <v>0.11271</v>
      </c>
      <c r="AV1298" t="n">
        <v>0.124221</v>
      </c>
      <c r="AW1298" t="n">
        <v>-0.823434</v>
      </c>
      <c r="AX1298" t="n">
        <v>0.40204</v>
      </c>
      <c r="AY1298" t="n">
        <v>0.858576</v>
      </c>
      <c r="AZ1298" t="n">
        <v>0.144584</v>
      </c>
      <c r="BA1298" t="n">
        <v>0.9409189999999999</v>
      </c>
      <c r="BB1298" t="n">
        <v>0.617726</v>
      </c>
      <c r="BC1298" t="n">
        <v>0.555728</v>
      </c>
      <c r="BD1298" t="n">
        <v>-0.634371</v>
      </c>
      <c r="BE1298" t="n">
        <v>0.650703</v>
      </c>
      <c r="BF1298" t="n">
        <v>0.041708</v>
      </c>
    </row>
    <row r="1299">
      <c r="A1299" t="inlineStr">
        <is>
          <t>06/21/2021</t>
        </is>
      </c>
      <c r="B1299" t="n">
        <v>-0.260184</v>
      </c>
      <c r="C1299" t="n">
        <v>-0.011062</v>
      </c>
      <c r="D1299" t="n">
        <v>-0.349104</v>
      </c>
      <c r="E1299" t="n">
        <v>0.05512</v>
      </c>
      <c r="F1299" t="n">
        <v>3.691757</v>
      </c>
      <c r="G1299" t="n">
        <v>1.235033</v>
      </c>
      <c r="H1299" t="n">
        <v>-2.198952</v>
      </c>
      <c r="I1299" t="n">
        <v>-0.798655</v>
      </c>
      <c r="J1299" t="n">
        <v>-0.032528</v>
      </c>
      <c r="K1299" t="n">
        <v>0.617612</v>
      </c>
      <c r="L1299" t="n">
        <v>0.855723</v>
      </c>
      <c r="M1299" t="n">
        <v>0.582508</v>
      </c>
      <c r="N1299" t="n">
        <v>0.441672</v>
      </c>
      <c r="O1299" t="n">
        <v>1.236088</v>
      </c>
      <c r="P1299" t="n">
        <v>-2.432138</v>
      </c>
      <c r="Q1299" t="n">
        <v>1.221692</v>
      </c>
      <c r="R1299" t="n">
        <v>-0.320212</v>
      </c>
      <c r="S1299" t="n">
        <v>-0.061336</v>
      </c>
      <c r="T1299" t="n">
        <v>-1.253437</v>
      </c>
      <c r="U1299" t="n">
        <v>-0.110982</v>
      </c>
      <c r="V1299" t="n">
        <v>-0.136348</v>
      </c>
      <c r="W1299" t="n">
        <v>5.588085</v>
      </c>
      <c r="X1299" t="n">
        <v>0.308481</v>
      </c>
      <c r="Y1299" t="n">
        <v>0.549912</v>
      </c>
      <c r="Z1299" t="n">
        <v>-0.177266</v>
      </c>
      <c r="AA1299" t="n">
        <v>0.009037999999999999</v>
      </c>
      <c r="AB1299" t="n">
        <v>0.023297</v>
      </c>
      <c r="AC1299" t="n">
        <v>1.107975</v>
      </c>
      <c r="AD1299" t="n">
        <v>0.263202</v>
      </c>
      <c r="AE1299" t="n">
        <v>0.369007</v>
      </c>
      <c r="AF1299" t="n">
        <v>-1.512452</v>
      </c>
      <c r="AG1299" t="n">
        <v>0.085096</v>
      </c>
      <c r="AH1299" t="n">
        <v>1.493152</v>
      </c>
      <c r="AI1299" t="n">
        <v>3.186141</v>
      </c>
      <c r="AJ1299" t="n">
        <v>-1.095691</v>
      </c>
      <c r="AK1299" t="n">
        <v>-4.802034</v>
      </c>
      <c r="AL1299" t="n">
        <v>4.88318</v>
      </c>
      <c r="AM1299" t="n">
        <v>0.426632</v>
      </c>
      <c r="AN1299" t="n">
        <v>0.883753</v>
      </c>
      <c r="AO1299" t="n">
        <v>2.067825</v>
      </c>
      <c r="AP1299" t="n">
        <v>-0.179117</v>
      </c>
      <c r="AQ1299" t="n">
        <v>-1.063935</v>
      </c>
      <c r="AR1299" t="n">
        <v>-0.132764</v>
      </c>
      <c r="AS1299" t="n">
        <v>-1.526577</v>
      </c>
      <c r="AT1299" t="n">
        <v>0.016135</v>
      </c>
      <c r="AU1299" t="n">
        <v>-0.093726</v>
      </c>
      <c r="AV1299" t="n">
        <v>-0.141874</v>
      </c>
      <c r="AW1299" t="n">
        <v>0.9057770000000001</v>
      </c>
      <c r="AX1299" t="n">
        <v>2.076106</v>
      </c>
      <c r="AY1299" t="n">
        <v>0.970118</v>
      </c>
      <c r="AZ1299" t="n">
        <v>1.146902</v>
      </c>
      <c r="BA1299" t="n">
        <v>0.770806</v>
      </c>
      <c r="BB1299" t="n">
        <v>2.076564</v>
      </c>
      <c r="BC1299" t="n">
        <v>5.193016</v>
      </c>
      <c r="BD1299" t="n">
        <v>-0.23015</v>
      </c>
      <c r="BE1299" t="n">
        <v>0.208659</v>
      </c>
      <c r="BF1299" t="n">
        <v>-2.531654</v>
      </c>
    </row>
    <row r="1300">
      <c r="A1300" t="inlineStr">
        <is>
          <t>06/18/2021</t>
        </is>
      </c>
      <c r="B1300" t="n">
        <v>0.269595</v>
      </c>
      <c r="C1300" t="n">
        <v>0.011063</v>
      </c>
      <c r="D1300" t="n">
        <v>0.315156</v>
      </c>
      <c r="E1300" t="n">
        <v>-0.32963</v>
      </c>
      <c r="F1300" t="n">
        <v>-0.658986</v>
      </c>
      <c r="G1300" t="n">
        <v>1.031391</v>
      </c>
      <c r="H1300" t="n">
        <v>2.659714</v>
      </c>
      <c r="I1300" t="n">
        <v>0.591966</v>
      </c>
      <c r="J1300" t="n">
        <v>0.032539</v>
      </c>
      <c r="K1300" t="n">
        <v>-0.732912</v>
      </c>
      <c r="L1300" t="n">
        <v>-0.789378</v>
      </c>
      <c r="M1300" t="n">
        <v>-0.59165</v>
      </c>
      <c r="N1300" t="n">
        <v>-0.30548</v>
      </c>
      <c r="O1300" t="n">
        <v>-2.172408</v>
      </c>
      <c r="P1300" t="n">
        <v>2.917108</v>
      </c>
      <c r="Q1300" t="n">
        <v>-0.562963</v>
      </c>
      <c r="R1300" t="n">
        <v>0.56574</v>
      </c>
      <c r="S1300" t="n">
        <v>0.046001</v>
      </c>
      <c r="T1300" t="n">
        <v>0.878043</v>
      </c>
      <c r="U1300" t="n">
        <v>-0.018439</v>
      </c>
      <c r="V1300" t="n">
        <v>-0.008515</v>
      </c>
      <c r="W1300" t="n">
        <v>-2.792229</v>
      </c>
      <c r="X1300" t="n">
        <v>-0.230827</v>
      </c>
      <c r="Y1300" t="n">
        <v>-1.147752</v>
      </c>
      <c r="Z1300" t="n">
        <v>0.064539</v>
      </c>
      <c r="AA1300" t="n">
        <v>-0.018074</v>
      </c>
      <c r="AB1300" t="n">
        <v>-0.081205</v>
      </c>
      <c r="AC1300" t="n">
        <v>-2.123881</v>
      </c>
      <c r="AD1300" t="n">
        <v>-2.545577</v>
      </c>
      <c r="AE1300" t="n">
        <v>-2.393299</v>
      </c>
      <c r="AF1300" t="n">
        <v>1.78364</v>
      </c>
      <c r="AG1300" t="n">
        <v>-0.132236</v>
      </c>
      <c r="AH1300" t="n">
        <v>-1.759713</v>
      </c>
      <c r="AI1300" t="n">
        <v>-3.742474</v>
      </c>
      <c r="AJ1300" t="n">
        <v>1.510416</v>
      </c>
      <c r="AK1300" t="n">
        <v>5.450312</v>
      </c>
      <c r="AL1300" t="n">
        <v>-5.619762</v>
      </c>
      <c r="AM1300" t="n">
        <v>-0.424819</v>
      </c>
      <c r="AN1300" t="n">
        <v>-0.338753</v>
      </c>
      <c r="AO1300" t="n">
        <v>0.666112</v>
      </c>
      <c r="AP1300" t="n">
        <v>0.264195</v>
      </c>
      <c r="AQ1300" t="n">
        <v>1.075376</v>
      </c>
      <c r="AR1300" t="n">
        <v>0.162608</v>
      </c>
      <c r="AS1300" t="n">
        <v>1.79574</v>
      </c>
      <c r="AT1300" t="n">
        <v>-0.065066</v>
      </c>
      <c r="AU1300" t="n">
        <v>0.074904</v>
      </c>
      <c r="AV1300" t="n">
        <v>-0.564292</v>
      </c>
      <c r="AW1300" t="n">
        <v>-0.595289</v>
      </c>
      <c r="AX1300" t="n">
        <v>-1.620352</v>
      </c>
      <c r="AY1300" t="n">
        <v>-1.169679</v>
      </c>
      <c r="AZ1300" t="n">
        <v>-1.770414</v>
      </c>
      <c r="BA1300" t="n">
        <v>-0.525801</v>
      </c>
      <c r="BB1300" t="n">
        <v>-2.822952</v>
      </c>
      <c r="BC1300" t="n">
        <v>-2.160921</v>
      </c>
      <c r="BD1300" t="n">
        <v>0.249952</v>
      </c>
      <c r="BE1300" t="n">
        <v>-0.260146</v>
      </c>
      <c r="BF1300" t="n">
        <v>2.69724</v>
      </c>
    </row>
    <row r="1301">
      <c r="A1301" t="inlineStr">
        <is>
          <t>06/17/2021</t>
        </is>
      </c>
      <c r="B1301" t="n">
        <v>0.314025</v>
      </c>
      <c r="C1301" t="n">
        <v>-0.011062</v>
      </c>
      <c r="D1301" t="n">
        <v>0.339764</v>
      </c>
      <c r="E1301" t="n">
        <v>-0.763867</v>
      </c>
      <c r="F1301" t="n">
        <v>-4.852693</v>
      </c>
      <c r="G1301" t="n">
        <v>-2.59005</v>
      </c>
      <c r="H1301" t="n">
        <v>2.161698</v>
      </c>
      <c r="I1301" t="n">
        <v>1.7642</v>
      </c>
      <c r="J1301" t="n">
        <v>0</v>
      </c>
      <c r="K1301" t="n">
        <v>-0.885012</v>
      </c>
      <c r="L1301" t="n">
        <v>-0.548081</v>
      </c>
      <c r="M1301" t="n">
        <v>-0.799212</v>
      </c>
      <c r="N1301" t="n">
        <v>-0.873051</v>
      </c>
      <c r="O1301" t="n">
        <v>-4.744413</v>
      </c>
      <c r="P1301" t="n">
        <v>2.43594</v>
      </c>
      <c r="Q1301" t="n">
        <v>-3.072947</v>
      </c>
      <c r="R1301" t="n">
        <v>0.358162</v>
      </c>
      <c r="S1301" t="n">
        <v>0.061401</v>
      </c>
      <c r="T1301" t="n">
        <v>1.088731</v>
      </c>
      <c r="U1301" t="n">
        <v>0.213103</v>
      </c>
      <c r="V1301" t="n">
        <v>0.119449</v>
      </c>
      <c r="W1301" t="n">
        <v>-5.63755</v>
      </c>
      <c r="X1301" t="n">
        <v>0.28292</v>
      </c>
      <c r="Y1301" t="n">
        <v>-0.779678</v>
      </c>
      <c r="Z1301" t="n">
        <v>0.274739</v>
      </c>
      <c r="AA1301" t="n">
        <v>0</v>
      </c>
      <c r="AB1301" t="n">
        <v>0</v>
      </c>
      <c r="AC1301" t="n">
        <v>-4.632577</v>
      </c>
      <c r="AD1301" t="n">
        <v>1.129576</v>
      </c>
      <c r="AE1301" t="n">
        <v>1.078153</v>
      </c>
      <c r="AF1301" t="n">
        <v>1.41222</v>
      </c>
      <c r="AG1301" t="n">
        <v>0.170257</v>
      </c>
      <c r="AH1301" t="n">
        <v>-1.502</v>
      </c>
      <c r="AI1301" t="n">
        <v>-2.926259</v>
      </c>
      <c r="AJ1301" t="n">
        <v>1.138904</v>
      </c>
      <c r="AK1301" t="n">
        <v>5.11987</v>
      </c>
      <c r="AL1301" t="n">
        <v>-4.744043</v>
      </c>
      <c r="AM1301" t="n">
        <v>-0.702164</v>
      </c>
      <c r="AN1301" t="n">
        <v>-2.057067</v>
      </c>
      <c r="AO1301" t="n">
        <v>-1.45641</v>
      </c>
      <c r="AP1301" t="n">
        <v>0.222386</v>
      </c>
      <c r="AQ1301" t="n">
        <v>1.000348</v>
      </c>
      <c r="AR1301" t="n">
        <v>0.118306</v>
      </c>
      <c r="AS1301" t="n">
        <v>1.341591</v>
      </c>
      <c r="AT1301" t="n">
        <v>-0.016311</v>
      </c>
      <c r="AU1301" t="n">
        <v>0.112816</v>
      </c>
      <c r="AV1301" t="n">
        <v>-0.439258</v>
      </c>
      <c r="AW1301" t="n">
        <v>0.591352</v>
      </c>
      <c r="AX1301" t="n">
        <v>-2.227888</v>
      </c>
      <c r="AY1301" t="n">
        <v>0.416782</v>
      </c>
      <c r="AZ1301" t="n">
        <v>0.358281</v>
      </c>
      <c r="BA1301" t="n">
        <v>0.376953</v>
      </c>
      <c r="BB1301" t="n">
        <v>-5.53328</v>
      </c>
      <c r="BC1301" t="n">
        <v>-4.545903</v>
      </c>
      <c r="BD1301" t="n">
        <v>0.599613</v>
      </c>
      <c r="BE1301" t="n">
        <v>-0.594776</v>
      </c>
      <c r="BF1301" t="n">
        <v>2.823374</v>
      </c>
    </row>
    <row r="1302">
      <c r="A1302" t="inlineStr">
        <is>
          <t>06/16/2021</t>
        </is>
      </c>
      <c r="B1302" t="n">
        <v>-0.321724</v>
      </c>
      <c r="C1302" t="n">
        <v>0.011063</v>
      </c>
      <c r="D1302" t="n">
        <v>-0.28041</v>
      </c>
      <c r="E1302" t="n">
        <v>-0.596729</v>
      </c>
      <c r="F1302" t="n">
        <v>-2.834526</v>
      </c>
      <c r="G1302" t="n">
        <v>-0.577944</v>
      </c>
      <c r="H1302" t="n">
        <v>-0.022821</v>
      </c>
      <c r="I1302" t="n">
        <v>1.97455</v>
      </c>
      <c r="J1302" t="n">
        <v>0</v>
      </c>
      <c r="K1302" t="n">
        <v>-0.903188</v>
      </c>
      <c r="L1302" t="n">
        <v>-0.581707</v>
      </c>
      <c r="M1302" t="n">
        <v>-0.571153</v>
      </c>
      <c r="N1302" t="n">
        <v>-0.987758</v>
      </c>
      <c r="O1302" t="n">
        <v>-2.027387</v>
      </c>
      <c r="P1302" t="n">
        <v>0.064026</v>
      </c>
      <c r="Q1302" t="n">
        <v>-1.666196</v>
      </c>
      <c r="R1302" t="n">
        <v>-0.685331</v>
      </c>
      <c r="S1302" t="n">
        <v>-0.488724</v>
      </c>
      <c r="T1302" t="n">
        <v>-1.215724</v>
      </c>
      <c r="U1302" t="n">
        <v>-0.369292</v>
      </c>
      <c r="V1302" t="n">
        <v>-0.263777</v>
      </c>
      <c r="W1302" t="n">
        <v>-0.029617</v>
      </c>
      <c r="X1302" t="n">
        <v>-0.230945</v>
      </c>
      <c r="Y1302" t="n">
        <v>1.275013</v>
      </c>
      <c r="Z1302" t="n">
        <v>-0.896693</v>
      </c>
      <c r="AA1302" t="n">
        <v>0</v>
      </c>
      <c r="AB1302" t="n">
        <v>-0.09275799999999999</v>
      </c>
      <c r="AC1302" t="n">
        <v>-1.52761</v>
      </c>
      <c r="AD1302" t="n">
        <v>-0.843018</v>
      </c>
      <c r="AE1302" t="n">
        <v>-0.940205</v>
      </c>
      <c r="AF1302" t="n">
        <v>-0.148434</v>
      </c>
      <c r="AG1302" t="n">
        <v>-0.480079</v>
      </c>
      <c r="AH1302" t="n">
        <v>0.057854</v>
      </c>
      <c r="AI1302" t="n">
        <v>0.202239</v>
      </c>
      <c r="AJ1302" t="n">
        <v>-0.373569</v>
      </c>
      <c r="AK1302" t="n">
        <v>-0.925912</v>
      </c>
      <c r="AL1302" t="n">
        <v>0.355185</v>
      </c>
      <c r="AM1302" t="n">
        <v>-0.835557</v>
      </c>
      <c r="AN1302" t="n">
        <v>-2.142857</v>
      </c>
      <c r="AO1302" t="n">
        <v>-0.469579</v>
      </c>
      <c r="AP1302" t="n">
        <v>-0.505667</v>
      </c>
      <c r="AQ1302" t="n">
        <v>-0.066637</v>
      </c>
      <c r="AR1302" t="n">
        <v>-0.5299</v>
      </c>
      <c r="AS1302" t="n">
        <v>-0.128205</v>
      </c>
      <c r="AT1302" t="n">
        <v>-0.09739299999999999</v>
      </c>
      <c r="AU1302" t="n">
        <v>-0.318516</v>
      </c>
      <c r="AV1302" t="n">
        <v>-1.589899</v>
      </c>
      <c r="AW1302" t="n">
        <v>0.119921</v>
      </c>
      <c r="AX1302" t="n">
        <v>-1.107357</v>
      </c>
      <c r="AY1302" t="n">
        <v>-0.8762990000000001</v>
      </c>
      <c r="AZ1302" t="n">
        <v>-1.328986</v>
      </c>
      <c r="BA1302" t="n">
        <v>0.046384</v>
      </c>
      <c r="BB1302" t="n">
        <v>-1.423761</v>
      </c>
      <c r="BC1302" t="n">
        <v>-0.5306959999999999</v>
      </c>
      <c r="BD1302" t="n">
        <v>-1.014742</v>
      </c>
      <c r="BE1302" t="n">
        <v>1.018809</v>
      </c>
      <c r="BF1302" t="n">
        <v>-0.014278</v>
      </c>
    </row>
    <row r="1303">
      <c r="A1303" t="inlineStr">
        <is>
          <t>06/15/2021</t>
        </is>
      </c>
      <c r="B1303" t="n">
        <v>0.043462</v>
      </c>
      <c r="C1303" t="n">
        <v>0</v>
      </c>
      <c r="D1303" t="n">
        <v>0</v>
      </c>
      <c r="E1303" t="n">
        <v>-0.270235</v>
      </c>
      <c r="F1303" t="n">
        <v>-4.454549</v>
      </c>
      <c r="G1303" t="n">
        <v>-0.418564</v>
      </c>
      <c r="H1303" t="n">
        <v>-0.182331</v>
      </c>
      <c r="I1303" t="n">
        <v>-0.04386</v>
      </c>
      <c r="J1303" t="n">
        <v>0.032549</v>
      </c>
      <c r="K1303" t="n">
        <v>-0.365035</v>
      </c>
      <c r="L1303" t="n">
        <v>-0.227758</v>
      </c>
      <c r="M1303" t="n">
        <v>-0.358783</v>
      </c>
      <c r="N1303" t="n">
        <v>0.044073</v>
      </c>
      <c r="O1303" t="n">
        <v>-1.33995</v>
      </c>
      <c r="P1303" t="n">
        <v>-0.250952</v>
      </c>
      <c r="Q1303" t="n">
        <v>-0.393812</v>
      </c>
      <c r="R1303" t="n">
        <v>0.017325</v>
      </c>
      <c r="S1303" t="n">
        <v>0.022864</v>
      </c>
      <c r="T1303" t="n">
        <v>0.281247</v>
      </c>
      <c r="U1303" t="n">
        <v>-0.027662</v>
      </c>
      <c r="V1303" t="n">
        <v>-0.06807199999999999</v>
      </c>
      <c r="W1303" t="n">
        <v>2.363022</v>
      </c>
      <c r="X1303" t="n">
        <v>-0.07692300000000001</v>
      </c>
      <c r="Y1303" t="n">
        <v>0.060882</v>
      </c>
      <c r="Z1303" t="n">
        <v>0.208573</v>
      </c>
      <c r="AA1303" t="n">
        <v>0.009037999999999999</v>
      </c>
      <c r="AB1303" t="n">
        <v>-0.011627</v>
      </c>
      <c r="AC1303" t="n">
        <v>-1.730602</v>
      </c>
      <c r="AD1303" t="n">
        <v>-0.863157</v>
      </c>
      <c r="AE1303" t="n">
        <v>-0.819374</v>
      </c>
      <c r="AF1303" t="n">
        <v>-0.098761</v>
      </c>
      <c r="AG1303" t="n">
        <v>0.122484</v>
      </c>
      <c r="AH1303" t="n">
        <v>0.173196</v>
      </c>
      <c r="AI1303" t="n">
        <v>0.253293</v>
      </c>
      <c r="AJ1303" t="n">
        <v>-0.048447</v>
      </c>
      <c r="AK1303" t="n">
        <v>-0.361037</v>
      </c>
      <c r="AL1303" t="n">
        <v>0.485578</v>
      </c>
      <c r="AM1303" t="n">
        <v>-0.092753</v>
      </c>
      <c r="AN1303" t="n">
        <v>0.325733</v>
      </c>
      <c r="AO1303" t="n">
        <v>1.365894</v>
      </c>
      <c r="AP1303" t="n">
        <v>0.105437</v>
      </c>
      <c r="AQ1303" t="n">
        <v>0.009486</v>
      </c>
      <c r="AR1303" t="n">
        <v>0.014755</v>
      </c>
      <c r="AS1303" t="n">
        <v>-0.104633</v>
      </c>
      <c r="AT1303" t="n">
        <v>0</v>
      </c>
      <c r="AU1303" t="n">
        <v>0.018857</v>
      </c>
      <c r="AV1303" t="n">
        <v>-0.138273</v>
      </c>
      <c r="AW1303" t="n">
        <v>-2.377828</v>
      </c>
      <c r="AX1303" t="n">
        <v>-0.21172</v>
      </c>
      <c r="AY1303" t="n">
        <v>-0.572627</v>
      </c>
      <c r="AZ1303" t="n">
        <v>-0.239758</v>
      </c>
      <c r="BA1303" t="n">
        <v>-0.531006</v>
      </c>
      <c r="BB1303" t="n">
        <v>-0.501515</v>
      </c>
      <c r="BC1303" t="n">
        <v>1.744688</v>
      </c>
      <c r="BD1303" t="n">
        <v>-0.019142</v>
      </c>
      <c r="BE1303" t="n">
        <v>0.02613</v>
      </c>
      <c r="BF1303" t="n">
        <v>-0.292193</v>
      </c>
    </row>
    <row r="1304">
      <c r="A1304" t="inlineStr">
        <is>
          <t>06/14/2021</t>
        </is>
      </c>
      <c r="B1304" t="n">
        <v>-0.251629</v>
      </c>
      <c r="C1304" t="n">
        <v>-0.011062</v>
      </c>
      <c r="D1304" t="n">
        <v>-0.25628</v>
      </c>
      <c r="E1304" t="n">
        <v>-0.215721</v>
      </c>
      <c r="F1304" t="n">
        <v>-1.323803</v>
      </c>
      <c r="G1304" t="n">
        <v>-0.5728259999999999</v>
      </c>
      <c r="H1304" t="n">
        <v>-0.791171</v>
      </c>
      <c r="I1304" t="n">
        <v>-0.175131</v>
      </c>
      <c r="J1304" t="n">
        <v>-0.032539</v>
      </c>
      <c r="K1304" t="n">
        <v>0.09127399999999999</v>
      </c>
      <c r="L1304" t="n">
        <v>-0.007378</v>
      </c>
      <c r="M1304" t="n">
        <v>0.136275</v>
      </c>
      <c r="N1304" t="n">
        <v>0.079468</v>
      </c>
      <c r="O1304" t="n">
        <v>-0.413405</v>
      </c>
      <c r="P1304" t="n">
        <v>-1.090514</v>
      </c>
      <c r="Q1304" t="n">
        <v>-0.587248</v>
      </c>
      <c r="R1304" t="n">
        <v>-0.311383</v>
      </c>
      <c r="S1304" t="n">
        <v>-0.175301</v>
      </c>
      <c r="T1304" t="n">
        <v>-0.081938</v>
      </c>
      <c r="U1304" t="n">
        <v>-0.110634</v>
      </c>
      <c r="V1304" t="n">
        <v>0.051007</v>
      </c>
      <c r="W1304" t="n">
        <v>-1.822807</v>
      </c>
      <c r="X1304" t="n">
        <v>0.102669</v>
      </c>
      <c r="Y1304" t="n">
        <v>0.672833</v>
      </c>
      <c r="Z1304" t="n">
        <v>-0.06422799999999999</v>
      </c>
      <c r="AA1304" t="n">
        <v>0</v>
      </c>
      <c r="AB1304" t="n">
        <v>-0.034735</v>
      </c>
      <c r="AC1304" t="n">
        <v>-0.27045</v>
      </c>
      <c r="AD1304" t="n">
        <v>1.352036</v>
      </c>
      <c r="AE1304" t="n">
        <v>1.421029</v>
      </c>
      <c r="AF1304" t="n">
        <v>-0.735981</v>
      </c>
      <c r="AG1304" t="n">
        <v>-0.028267</v>
      </c>
      <c r="AH1304" t="n">
        <v>0.700319</v>
      </c>
      <c r="AI1304" t="n">
        <v>1.491727</v>
      </c>
      <c r="AJ1304" t="n">
        <v>-0.570619</v>
      </c>
      <c r="AK1304" t="n">
        <v>-2.196915</v>
      </c>
      <c r="AL1304" t="n">
        <v>2.203851</v>
      </c>
      <c r="AM1304" t="n">
        <v>0.046398</v>
      </c>
      <c r="AN1304" t="n">
        <v>0.392413</v>
      </c>
      <c r="AO1304" t="n">
        <v>0.520075</v>
      </c>
      <c r="AP1304" t="n">
        <v>-0.221005</v>
      </c>
      <c r="AQ1304" t="n">
        <v>-0.530322</v>
      </c>
      <c r="AR1304" t="n">
        <v>-0.205631</v>
      </c>
      <c r="AS1304" t="n">
        <v>-0.71652</v>
      </c>
      <c r="AT1304" t="n">
        <v>-0.03258</v>
      </c>
      <c r="AU1304" t="n">
        <v>-0.130941</v>
      </c>
      <c r="AV1304" t="n">
        <v>-0.206494</v>
      </c>
      <c r="AW1304" t="n">
        <v>0.625757</v>
      </c>
      <c r="AX1304" t="n">
        <v>-1.230737</v>
      </c>
      <c r="AY1304" t="n">
        <v>0.664177</v>
      </c>
      <c r="AZ1304" t="n">
        <v>-0.056506</v>
      </c>
      <c r="BA1304" t="n">
        <v>0.02892</v>
      </c>
      <c r="BB1304" t="n">
        <v>-2.569528</v>
      </c>
      <c r="BC1304" t="n">
        <v>-1.099079</v>
      </c>
      <c r="BD1304" t="n">
        <v>-0.722159</v>
      </c>
      <c r="BE1304" t="n">
        <v>0.697277</v>
      </c>
      <c r="BF1304" t="n">
        <v>-1.036643</v>
      </c>
    </row>
    <row r="1305">
      <c r="A1305" t="inlineStr">
        <is>
          <t>06/11/2021</t>
        </is>
      </c>
      <c r="B1305" t="n">
        <v>-0.043334</v>
      </c>
      <c r="C1305" t="n">
        <v>0.011063</v>
      </c>
      <c r="D1305" t="n">
        <v>-0.023268</v>
      </c>
      <c r="E1305" t="n">
        <v>-0.107744</v>
      </c>
      <c r="F1305" t="n">
        <v>0.958335</v>
      </c>
      <c r="G1305" t="n">
        <v>-0.311153</v>
      </c>
      <c r="H1305" t="n">
        <v>-0.353024</v>
      </c>
      <c r="I1305" t="n">
        <v>0.927972</v>
      </c>
      <c r="J1305" t="n">
        <v>0</v>
      </c>
      <c r="K1305" t="n">
        <v>-0.635534</v>
      </c>
      <c r="L1305" t="n">
        <v>-0.395055</v>
      </c>
      <c r="M1305" t="n">
        <v>-0.542147</v>
      </c>
      <c r="N1305" t="n">
        <v>-0.518309</v>
      </c>
      <c r="O1305" t="n">
        <v>-2.043517</v>
      </c>
      <c r="P1305" t="n">
        <v>-0.111795</v>
      </c>
      <c r="Q1305" t="n">
        <v>-1.106195</v>
      </c>
      <c r="R1305" t="n">
        <v>-0.14679</v>
      </c>
      <c r="S1305" t="n">
        <v>-0.099094</v>
      </c>
      <c r="T1305" t="n">
        <v>-0.210471</v>
      </c>
      <c r="U1305" t="n">
        <v>-0.073702</v>
      </c>
      <c r="V1305" t="n">
        <v>-0.059473</v>
      </c>
      <c r="W1305" t="n">
        <v>0.551155</v>
      </c>
      <c r="X1305" t="n">
        <v>0.154241</v>
      </c>
      <c r="Y1305" t="n">
        <v>0.245078</v>
      </c>
      <c r="Z1305" t="n">
        <v>-0.271926</v>
      </c>
      <c r="AA1305" t="n">
        <v>-0.009037</v>
      </c>
      <c r="AB1305" t="n">
        <v>-0.023107</v>
      </c>
      <c r="AC1305" t="n">
        <v>-1.454815</v>
      </c>
      <c r="AD1305" t="n">
        <v>0.351143</v>
      </c>
      <c r="AE1305" t="n">
        <v>0.505264</v>
      </c>
      <c r="AF1305" t="n">
        <v>-0.14698</v>
      </c>
      <c r="AG1305" t="n">
        <v>-0.178663</v>
      </c>
      <c r="AH1305" t="n">
        <v>0.233312</v>
      </c>
      <c r="AI1305" t="n">
        <v>0.30992</v>
      </c>
      <c r="AJ1305" t="n">
        <v>-0.185326</v>
      </c>
      <c r="AK1305" t="n">
        <v>-0.623787</v>
      </c>
      <c r="AL1305" t="n">
        <v>0.395409</v>
      </c>
      <c r="AM1305" t="n">
        <v>-0.46184</v>
      </c>
      <c r="AN1305" t="n">
        <v>-1.22739</v>
      </c>
      <c r="AO1305" t="n">
        <v>0.501777</v>
      </c>
      <c r="AP1305" t="n">
        <v>-0.010597</v>
      </c>
      <c r="AQ1305" t="n">
        <v>0.170734</v>
      </c>
      <c r="AR1305" t="n">
        <v>-0.088099</v>
      </c>
      <c r="AS1305" t="n">
        <v>-0.103914</v>
      </c>
      <c r="AT1305" t="n">
        <v>0</v>
      </c>
      <c r="AU1305" t="n">
        <v>-0.056244</v>
      </c>
      <c r="AV1305" t="n">
        <v>-0.154813</v>
      </c>
      <c r="AW1305" t="n">
        <v>-0.191007</v>
      </c>
      <c r="AX1305" t="n">
        <v>0.372743</v>
      </c>
      <c r="AY1305" t="n">
        <v>0.11285</v>
      </c>
      <c r="AZ1305" t="n">
        <v>0.056538</v>
      </c>
      <c r="BA1305" t="n">
        <v>0.545689</v>
      </c>
      <c r="BB1305" t="n">
        <v>0.576711</v>
      </c>
      <c r="BC1305" t="n">
        <v>0.672189</v>
      </c>
      <c r="BD1305" t="n">
        <v>-0.6044580000000001</v>
      </c>
      <c r="BE1305" t="n">
        <v>0.582242</v>
      </c>
      <c r="BF1305" t="n">
        <v>-0.400351</v>
      </c>
    </row>
    <row r="1306">
      <c r="A1306" t="inlineStr">
        <is>
          <t>06/10/2021</t>
        </is>
      </c>
      <c r="B1306" t="n">
        <v>0.20862</v>
      </c>
      <c r="C1306" t="n">
        <v>0</v>
      </c>
      <c r="D1306" t="n">
        <v>0.210126</v>
      </c>
      <c r="E1306" t="n">
        <v>0.107861</v>
      </c>
      <c r="F1306" t="n">
        <v>-0.201334</v>
      </c>
      <c r="G1306" t="n">
        <v>0.364935</v>
      </c>
      <c r="H1306" t="n">
        <v>0.771861</v>
      </c>
      <c r="I1306" t="n">
        <v>0.08845600000000001</v>
      </c>
      <c r="J1306" t="n">
        <v>0</v>
      </c>
      <c r="K1306" t="n">
        <v>0.325407</v>
      </c>
      <c r="L1306" t="n">
        <v>0.396622</v>
      </c>
      <c r="M1306" t="n">
        <v>0.185165</v>
      </c>
      <c r="N1306" t="n">
        <v>-0.052646</v>
      </c>
      <c r="O1306" t="n">
        <v>3.113235</v>
      </c>
      <c r="P1306" t="n">
        <v>0.670634</v>
      </c>
      <c r="Q1306" t="n">
        <v>0.416551</v>
      </c>
      <c r="R1306" t="n">
        <v>0.355399</v>
      </c>
      <c r="S1306" t="n">
        <v>0.122044</v>
      </c>
      <c r="T1306" t="n">
        <v>1.134891</v>
      </c>
      <c r="U1306" t="n">
        <v>0.082902</v>
      </c>
      <c r="V1306" t="n">
        <v>0.033996</v>
      </c>
      <c r="W1306" t="n">
        <v>-1.194681</v>
      </c>
      <c r="X1306" t="n">
        <v>0.231548</v>
      </c>
      <c r="Y1306" t="n">
        <v>-0.669963</v>
      </c>
      <c r="Z1306" t="n">
        <v>0.530538</v>
      </c>
      <c r="AA1306" t="n">
        <v>0.009037999999999999</v>
      </c>
      <c r="AB1306" t="n">
        <v>0.034739</v>
      </c>
      <c r="AC1306" t="n">
        <v>2.82322</v>
      </c>
      <c r="AD1306" t="n">
        <v>1.305754</v>
      </c>
      <c r="AE1306" t="n">
        <v>1.14861</v>
      </c>
      <c r="AF1306" t="n">
        <v>0.6160910000000001</v>
      </c>
      <c r="AG1306" t="n">
        <v>0.264006</v>
      </c>
      <c r="AH1306" t="n">
        <v>-0.696396</v>
      </c>
      <c r="AI1306" t="n">
        <v>-1.324218</v>
      </c>
      <c r="AJ1306" t="n">
        <v>0.565912</v>
      </c>
      <c r="AK1306" t="n">
        <v>1.866555</v>
      </c>
      <c r="AL1306" t="n">
        <v>-1.713637</v>
      </c>
      <c r="AM1306" t="n">
        <v>0.046205</v>
      </c>
      <c r="AN1306" t="n">
        <v>-0.3861</v>
      </c>
      <c r="AO1306" t="n">
        <v>0.525431</v>
      </c>
      <c r="AP1306" t="n">
        <v>0.337909</v>
      </c>
      <c r="AQ1306" t="n">
        <v>0.668596</v>
      </c>
      <c r="AR1306" t="n">
        <v>0.176337</v>
      </c>
      <c r="AS1306" t="n">
        <v>0.55711</v>
      </c>
      <c r="AT1306" t="n">
        <v>0</v>
      </c>
      <c r="AU1306" t="n">
        <v>0.018825</v>
      </c>
      <c r="AV1306" t="n">
        <v>0.345136</v>
      </c>
      <c r="AW1306" t="n">
        <v>1.024356</v>
      </c>
      <c r="AX1306" t="n">
        <v>-0.602252</v>
      </c>
      <c r="AY1306" t="n">
        <v>0.542301</v>
      </c>
      <c r="AZ1306" t="n">
        <v>0.624494</v>
      </c>
      <c r="BA1306" t="n">
        <v>0.47243</v>
      </c>
      <c r="BB1306" t="n">
        <v>-0.361677</v>
      </c>
      <c r="BC1306" t="n">
        <v>-1.074091</v>
      </c>
      <c r="BD1306" t="n">
        <v>0.512626</v>
      </c>
      <c r="BE1306" t="n">
        <v>-0.487227</v>
      </c>
      <c r="BF1306" t="n">
        <v>0.907256</v>
      </c>
    </row>
    <row r="1307">
      <c r="A1307" t="inlineStr">
        <is>
          <t>06/09/2021</t>
        </is>
      </c>
      <c r="B1307" t="n">
        <v>0.200315</v>
      </c>
      <c r="C1307" t="n">
        <v>0</v>
      </c>
      <c r="D1307" t="n">
        <v>0.198793</v>
      </c>
      <c r="E1307" t="n">
        <v>-0.107744</v>
      </c>
      <c r="F1307" t="n">
        <v>-0.475927</v>
      </c>
      <c r="G1307" t="n">
        <v>-0.466842</v>
      </c>
      <c r="H1307" t="n">
        <v>1.140376</v>
      </c>
      <c r="I1307" t="n">
        <v>0</v>
      </c>
      <c r="J1307" t="n">
        <v>0.032549</v>
      </c>
      <c r="K1307" t="n">
        <v>-0.168888</v>
      </c>
      <c r="L1307" t="n">
        <v>-0.300211</v>
      </c>
      <c r="M1307" t="n">
        <v>-0.037019</v>
      </c>
      <c r="N1307" t="n">
        <v>0.026283</v>
      </c>
      <c r="O1307" t="n">
        <v>-0.246191</v>
      </c>
      <c r="P1307" t="n">
        <v>1.264236</v>
      </c>
      <c r="Q1307" t="n">
        <v>-0.166343</v>
      </c>
      <c r="R1307" t="n">
        <v>0.313008</v>
      </c>
      <c r="S1307" t="n">
        <v>0.114537</v>
      </c>
      <c r="T1307" t="n">
        <v>0.53484</v>
      </c>
      <c r="U1307" t="n">
        <v>0.083189</v>
      </c>
      <c r="V1307" t="n">
        <v>0.272906</v>
      </c>
      <c r="W1307" t="n">
        <v>-0.965703</v>
      </c>
      <c r="X1307" t="n">
        <v>0.18069</v>
      </c>
      <c r="Y1307" t="n">
        <v>-0.605247</v>
      </c>
      <c r="Z1307" t="n">
        <v>0.016202</v>
      </c>
      <c r="AA1307" t="n">
        <v>-0.018072</v>
      </c>
      <c r="AB1307" t="n">
        <v>-0.023109</v>
      </c>
      <c r="AC1307" t="n">
        <v>-0.084094</v>
      </c>
      <c r="AD1307" t="n">
        <v>-0.310348</v>
      </c>
      <c r="AE1307" t="n">
        <v>-0.491664</v>
      </c>
      <c r="AF1307" t="n">
        <v>0.845</v>
      </c>
      <c r="AG1307" t="n">
        <v>-0.150617</v>
      </c>
      <c r="AH1307" t="n">
        <v>-0.9202050000000001</v>
      </c>
      <c r="AI1307" t="n">
        <v>-1.849062</v>
      </c>
      <c r="AJ1307" t="n">
        <v>0.618062</v>
      </c>
      <c r="AK1307" t="n">
        <v>2.691658</v>
      </c>
      <c r="AL1307" t="n">
        <v>-2.786617</v>
      </c>
      <c r="AM1307" t="n">
        <v>-0.046184</v>
      </c>
      <c r="AN1307" t="n">
        <v>0.517464</v>
      </c>
      <c r="AO1307" t="n">
        <v>-0.626566</v>
      </c>
      <c r="AP1307" t="n">
        <v>0.222221</v>
      </c>
      <c r="AQ1307" t="n">
        <v>0.634414</v>
      </c>
      <c r="AR1307" t="n">
        <v>0.162033</v>
      </c>
      <c r="AS1307" t="n">
        <v>0.831106</v>
      </c>
      <c r="AT1307" t="n">
        <v>0.016293</v>
      </c>
      <c r="AU1307" t="n">
        <v>0.074915</v>
      </c>
      <c r="AV1307" t="n">
        <v>-0.051756</v>
      </c>
      <c r="AW1307" t="n">
        <v>0.936603</v>
      </c>
      <c r="AX1307" t="n">
        <v>-0.781601</v>
      </c>
      <c r="AY1307" t="n">
        <v>-0.100724</v>
      </c>
      <c r="AZ1307" t="n">
        <v>-0.480356</v>
      </c>
      <c r="BA1307" t="n">
        <v>-0.551057</v>
      </c>
      <c r="BB1307" t="n">
        <v>-0.275957</v>
      </c>
      <c r="BC1307" t="n">
        <v>-0.549293</v>
      </c>
      <c r="BD1307" t="n">
        <v>-0.283983</v>
      </c>
      <c r="BE1307" t="n">
        <v>0.237592</v>
      </c>
      <c r="BF1307" t="n">
        <v>1.284977</v>
      </c>
    </row>
    <row r="1308">
      <c r="A1308" t="inlineStr">
        <is>
          <t>06/08/2021</t>
        </is>
      </c>
      <c r="B1308" t="n">
        <v>0.183205</v>
      </c>
      <c r="C1308" t="n">
        <v>0</v>
      </c>
      <c r="D1308" t="n">
        <v>0.187532</v>
      </c>
      <c r="E1308" t="n">
        <v>-0.107628</v>
      </c>
      <c r="F1308" t="n">
        <v>-0.399151</v>
      </c>
      <c r="G1308" t="n">
        <v>0.99469</v>
      </c>
      <c r="H1308" t="n">
        <v>0.8490490000000001</v>
      </c>
      <c r="I1308" t="n">
        <v>0.310559</v>
      </c>
      <c r="J1308" t="n">
        <v>0</v>
      </c>
      <c r="K1308" t="n">
        <v>-0.233341</v>
      </c>
      <c r="L1308" t="n">
        <v>-0.204652</v>
      </c>
      <c r="M1308" t="n">
        <v>-0.29528</v>
      </c>
      <c r="N1308" t="n">
        <v>-0.157821</v>
      </c>
      <c r="O1308" t="n">
        <v>-1.492257</v>
      </c>
      <c r="P1308" t="n">
        <v>1.001276</v>
      </c>
      <c r="Q1308" t="n">
        <v>-0.331583</v>
      </c>
      <c r="R1308" t="n">
        <v>0.28769</v>
      </c>
      <c r="S1308" t="n">
        <v>0.114668</v>
      </c>
      <c r="T1308" t="n">
        <v>0.561842</v>
      </c>
      <c r="U1308" t="n">
        <v>0.04608</v>
      </c>
      <c r="V1308" t="n">
        <v>0.102469</v>
      </c>
      <c r="W1308" t="n">
        <v>0.129752</v>
      </c>
      <c r="X1308" t="n">
        <v>-0.051599</v>
      </c>
      <c r="Y1308" t="n">
        <v>-0.721328</v>
      </c>
      <c r="Z1308" t="n">
        <v>0.064446</v>
      </c>
      <c r="AA1308" t="n">
        <v>0.009037</v>
      </c>
      <c r="AB1308" t="n">
        <v>0.023115</v>
      </c>
      <c r="AC1308" t="n">
        <v>-1.513529</v>
      </c>
      <c r="AD1308" t="n">
        <v>-0.823281</v>
      </c>
      <c r="AE1308" t="n">
        <v>-0.5719610000000001</v>
      </c>
      <c r="AF1308" t="n">
        <v>0.57507</v>
      </c>
      <c r="AG1308" t="n">
        <v>-0.07531</v>
      </c>
      <c r="AH1308" t="n">
        <v>-0.68526</v>
      </c>
      <c r="AI1308" t="n">
        <v>-1.233904</v>
      </c>
      <c r="AJ1308" t="n">
        <v>0.502443</v>
      </c>
      <c r="AK1308" t="n">
        <v>2.124158</v>
      </c>
      <c r="AL1308" t="n">
        <v>-1.935749</v>
      </c>
      <c r="AM1308" t="n">
        <v>-0.184395</v>
      </c>
      <c r="AN1308" t="n">
        <v>-0.642674</v>
      </c>
      <c r="AO1308" t="n">
        <v>1.290459</v>
      </c>
      <c r="AP1308" t="n">
        <v>0.233291</v>
      </c>
      <c r="AQ1308" t="n">
        <v>0.473128</v>
      </c>
      <c r="AR1308" t="n">
        <v>0.147489</v>
      </c>
      <c r="AS1308" t="n">
        <v>0.6360479999999999</v>
      </c>
      <c r="AT1308" t="n">
        <v>0</v>
      </c>
      <c r="AU1308" t="n">
        <v>0.018621</v>
      </c>
      <c r="AV1308" t="n">
        <v>0.051783</v>
      </c>
      <c r="AW1308" t="n">
        <v>0.641027</v>
      </c>
      <c r="AX1308" t="n">
        <v>0.184139</v>
      </c>
      <c r="AY1308" t="n">
        <v>-0.288976</v>
      </c>
      <c r="AZ1308" t="n">
        <v>-0.840355</v>
      </c>
      <c r="BA1308" t="n">
        <v>0.806895</v>
      </c>
      <c r="BB1308" t="n">
        <v>1.881043</v>
      </c>
      <c r="BC1308" t="n">
        <v>0.975846</v>
      </c>
      <c r="BD1308" t="n">
        <v>-0.414781</v>
      </c>
      <c r="BE1308" t="n">
        <v>0.424178</v>
      </c>
      <c r="BF1308" t="n">
        <v>1.022573</v>
      </c>
    </row>
    <row r="1309">
      <c r="A1309" t="inlineStr">
        <is>
          <t>06/07/2021</t>
        </is>
      </c>
      <c r="B1309" t="n">
        <v>-0.069758</v>
      </c>
      <c r="C1309" t="n">
        <v>-0.02186</v>
      </c>
      <c r="D1309" t="n">
        <v>-0.070309</v>
      </c>
      <c r="E1309" t="n">
        <v>0.161704</v>
      </c>
      <c r="F1309" t="n">
        <v>-2.243221</v>
      </c>
      <c r="G1309" t="n">
        <v>0.157208</v>
      </c>
      <c r="H1309" t="n">
        <v>-0.292467</v>
      </c>
      <c r="I1309" t="n">
        <v>-0.353669</v>
      </c>
      <c r="J1309" t="n">
        <v>0</v>
      </c>
      <c r="K1309" t="n">
        <v>0.181848</v>
      </c>
      <c r="L1309" t="n">
        <v>0.131741</v>
      </c>
      <c r="M1309" t="n">
        <v>-0.036896</v>
      </c>
      <c r="N1309" t="n">
        <v>0.184496</v>
      </c>
      <c r="O1309" t="n">
        <v>-0.130478</v>
      </c>
      <c r="P1309" t="n">
        <v>-0.33442</v>
      </c>
      <c r="Q1309" t="n">
        <v>0.416204</v>
      </c>
      <c r="R1309" t="n">
        <v>-0.07839</v>
      </c>
      <c r="S1309" t="n">
        <v>-0.038266</v>
      </c>
      <c r="T1309" t="n">
        <v>-0.511374</v>
      </c>
      <c r="U1309" t="n">
        <v>-0.064557</v>
      </c>
      <c r="V1309" t="n">
        <v>0</v>
      </c>
      <c r="W1309" t="n">
        <v>-2.350384</v>
      </c>
      <c r="X1309" t="n">
        <v>-0.154558</v>
      </c>
      <c r="Y1309" t="n">
        <v>0.241475</v>
      </c>
      <c r="Z1309" t="n">
        <v>-0.192964</v>
      </c>
      <c r="AA1309" t="n">
        <v>-0.009036000000000001</v>
      </c>
      <c r="AB1309" t="n">
        <v>-0.011623</v>
      </c>
      <c r="AC1309" t="n">
        <v>-0.371859</v>
      </c>
      <c r="AD1309" t="n">
        <v>-0.509011</v>
      </c>
      <c r="AE1309" t="n">
        <v>-0.778065</v>
      </c>
      <c r="AF1309" t="n">
        <v>-0.249266</v>
      </c>
      <c r="AG1309" t="n">
        <v>-0.093961</v>
      </c>
      <c r="AH1309" t="n">
        <v>0.286618</v>
      </c>
      <c r="AI1309" t="n">
        <v>0.496356</v>
      </c>
      <c r="AJ1309" t="n">
        <v>-0.160247</v>
      </c>
      <c r="AK1309" t="n">
        <v>-0.785154</v>
      </c>
      <c r="AL1309" t="n">
        <v>0.761025</v>
      </c>
      <c r="AM1309" t="n">
        <v>0.092283</v>
      </c>
      <c r="AN1309" t="n">
        <v>0.451904</v>
      </c>
      <c r="AO1309" t="n">
        <v>0.02116</v>
      </c>
      <c r="AP1309" t="n">
        <v>-0.031773</v>
      </c>
      <c r="AQ1309" t="n">
        <v>-0.106082</v>
      </c>
      <c r="AR1309" t="n">
        <v>-0.044158</v>
      </c>
      <c r="AS1309" t="n">
        <v>-0.293651</v>
      </c>
      <c r="AT1309" t="n">
        <v>-0.01629</v>
      </c>
      <c r="AU1309" t="n">
        <v>-0.093463</v>
      </c>
      <c r="AV1309" t="n">
        <v>0.068928</v>
      </c>
      <c r="AW1309" t="n">
        <v>4.615044</v>
      </c>
      <c r="AX1309" t="n">
        <v>-1.217029</v>
      </c>
      <c r="AY1309" t="n">
        <v>0.5176809999999999</v>
      </c>
      <c r="AZ1309" t="n">
        <v>-0.167661</v>
      </c>
      <c r="BA1309" t="n">
        <v>0</v>
      </c>
      <c r="BB1309" t="n">
        <v>-0.899841</v>
      </c>
      <c r="BC1309" t="n">
        <v>0.964482</v>
      </c>
      <c r="BD1309" t="n">
        <v>0.473575</v>
      </c>
      <c r="BE1309" t="n">
        <v>-0.501187</v>
      </c>
      <c r="BF1309" t="n">
        <v>-0.296482</v>
      </c>
    </row>
    <row r="1310">
      <c r="A1310" t="inlineStr">
        <is>
          <t>06/04/2021</t>
        </is>
      </c>
      <c r="B1310" t="n">
        <v>0.411607</v>
      </c>
      <c r="C1310" t="n">
        <v>0.010801</v>
      </c>
      <c r="D1310" t="n">
        <v>0.399782</v>
      </c>
      <c r="E1310" t="n">
        <v>0.7609629999999999</v>
      </c>
      <c r="F1310" t="n">
        <v>1.736548</v>
      </c>
      <c r="G1310" t="n">
        <v>1.112701</v>
      </c>
      <c r="H1310" t="n">
        <v>1.674552</v>
      </c>
      <c r="I1310" t="n">
        <v>-0.615114</v>
      </c>
      <c r="J1310" t="n">
        <v>-0.032539</v>
      </c>
      <c r="K1310" t="n">
        <v>1.129107</v>
      </c>
      <c r="L1310" t="n">
        <v>0.411448</v>
      </c>
      <c r="M1310" t="n">
        <v>0.221869</v>
      </c>
      <c r="N1310" t="n">
        <v>0.299624</v>
      </c>
      <c r="O1310" t="n">
        <v>1.95639</v>
      </c>
      <c r="P1310" t="n">
        <v>1.824071</v>
      </c>
      <c r="Q1310" t="n">
        <v>1.122334</v>
      </c>
      <c r="R1310" t="n">
        <v>0.551964</v>
      </c>
      <c r="S1310" t="n">
        <v>0.275927</v>
      </c>
      <c r="T1310" t="n">
        <v>1.435212</v>
      </c>
      <c r="U1310" t="n">
        <v>0.166405</v>
      </c>
      <c r="V1310" t="n">
        <v>0.171107</v>
      </c>
      <c r="W1310" t="n">
        <v>0.616917</v>
      </c>
      <c r="X1310" t="n">
        <v>0.128964</v>
      </c>
      <c r="Y1310" t="n">
        <v>-1.072967</v>
      </c>
      <c r="Z1310" t="n">
        <v>0.435551</v>
      </c>
      <c r="AA1310" t="n">
        <v>0.009037</v>
      </c>
      <c r="AB1310" t="n">
        <v>0.034747</v>
      </c>
      <c r="AC1310" t="n">
        <v>1.915772</v>
      </c>
      <c r="AD1310" t="n">
        <v>2.227618</v>
      </c>
      <c r="AE1310" t="n">
        <v>2.428311</v>
      </c>
      <c r="AF1310" t="n">
        <v>1.313629</v>
      </c>
      <c r="AG1310" t="n">
        <v>0.159978</v>
      </c>
      <c r="AH1310" t="n">
        <v>-1.188833</v>
      </c>
      <c r="AI1310" t="n">
        <v>-2.561674</v>
      </c>
      <c r="AJ1310" t="n">
        <v>1.049024</v>
      </c>
      <c r="AK1310" t="n">
        <v>3.77362</v>
      </c>
      <c r="AL1310" t="n">
        <v>-4.086966</v>
      </c>
      <c r="AM1310" t="n">
        <v>0.463553</v>
      </c>
      <c r="AN1310" t="n">
        <v>0.912052</v>
      </c>
      <c r="AO1310" t="n">
        <v>0.617415</v>
      </c>
      <c r="AP1310" t="n">
        <v>0.447199</v>
      </c>
      <c r="AQ1310" t="n">
        <v>1.111985</v>
      </c>
      <c r="AR1310" t="n">
        <v>0.325457</v>
      </c>
      <c r="AS1310" t="n">
        <v>1.296786</v>
      </c>
      <c r="AT1310" t="n">
        <v>0.048705</v>
      </c>
      <c r="AU1310" t="n">
        <v>0.131064</v>
      </c>
      <c r="AV1310" t="n">
        <v>1.011792</v>
      </c>
      <c r="AW1310" t="n">
        <v>0</v>
      </c>
      <c r="AX1310" t="n">
        <v>0.216424</v>
      </c>
      <c r="AY1310" t="n">
        <v>1.434693</v>
      </c>
      <c r="AZ1310" t="n">
        <v>0.350679</v>
      </c>
      <c r="BA1310" t="n">
        <v>0.801554</v>
      </c>
      <c r="BB1310" t="n">
        <v>0.451954</v>
      </c>
      <c r="BC1310" t="n">
        <v>-0.031095</v>
      </c>
      <c r="BD1310" t="n">
        <v>1.382754</v>
      </c>
      <c r="BE1310" t="n">
        <v>-1.378772</v>
      </c>
      <c r="BF1310" t="n">
        <v>1.848464</v>
      </c>
    </row>
    <row r="1311">
      <c r="A1311" t="inlineStr">
        <is>
          <t>06/03/2021</t>
        </is>
      </c>
      <c r="B1311" t="n">
        <v>-0.235987</v>
      </c>
      <c r="C1311" t="n">
        <v>0</v>
      </c>
      <c r="D1311" t="n">
        <v>-0.187796</v>
      </c>
      <c r="E1311" t="n">
        <v>-0.271422</v>
      </c>
      <c r="F1311" t="n">
        <v>-2.679824</v>
      </c>
      <c r="G1311" t="n">
        <v>-0.840646</v>
      </c>
      <c r="H1311" t="n">
        <v>-0.467319</v>
      </c>
      <c r="I1311" t="n">
        <v>1.29061</v>
      </c>
      <c r="J1311" t="n">
        <v>0.032549</v>
      </c>
      <c r="K1311" t="n">
        <v>-1.295992</v>
      </c>
      <c r="L1311" t="n">
        <v>-0.460736</v>
      </c>
      <c r="M1311" t="n">
        <v>-0.600352</v>
      </c>
      <c r="N1311" t="n">
        <v>-0.639147</v>
      </c>
      <c r="O1311" t="n">
        <v>-4.585012</v>
      </c>
      <c r="P1311" t="n">
        <v>-0.460173</v>
      </c>
      <c r="Q1311" t="n">
        <v>-2.007149</v>
      </c>
      <c r="R1311" t="n">
        <v>-0.25342</v>
      </c>
      <c r="S1311" t="n">
        <v>-0.19123</v>
      </c>
      <c r="T1311" t="n">
        <v>-0.765909</v>
      </c>
      <c r="U1311" t="n">
        <v>-0.036953</v>
      </c>
      <c r="V1311" t="n">
        <v>-0.017088</v>
      </c>
      <c r="W1311" t="n">
        <v>1.202926</v>
      </c>
      <c r="X1311" t="n">
        <v>-0.051559</v>
      </c>
      <c r="Y1311" t="n">
        <v>0.479385</v>
      </c>
      <c r="Z1311" t="n">
        <v>-0.385708</v>
      </c>
      <c r="AA1311" t="n">
        <v>-0.009036000000000001</v>
      </c>
      <c r="AB1311" t="n">
        <v>-0.034735</v>
      </c>
      <c r="AC1311" t="n">
        <v>-3.846112</v>
      </c>
      <c r="AD1311" t="n">
        <v>-1.71011</v>
      </c>
      <c r="AE1311" t="n">
        <v>-1.718513</v>
      </c>
      <c r="AF1311" t="n">
        <v>-0.37753</v>
      </c>
      <c r="AG1311" t="n">
        <v>-0.13156</v>
      </c>
      <c r="AH1311" t="n">
        <v>0.170216</v>
      </c>
      <c r="AI1311" t="n">
        <v>0.583417</v>
      </c>
      <c r="AJ1311" t="n">
        <v>-0.266801</v>
      </c>
      <c r="AK1311" t="n">
        <v>-1.102639</v>
      </c>
      <c r="AL1311" t="n">
        <v>1.249377</v>
      </c>
      <c r="AM1311" t="n">
        <v>-0.6447889999999999</v>
      </c>
      <c r="AN1311" t="n">
        <v>-1.791427</v>
      </c>
      <c r="AO1311" t="n">
        <v>0.149254</v>
      </c>
      <c r="AP1311" t="n">
        <v>-0.339572</v>
      </c>
      <c r="AQ1311" t="n">
        <v>-0.523957</v>
      </c>
      <c r="AR1311" t="n">
        <v>-0.206774</v>
      </c>
      <c r="AS1311" t="n">
        <v>-0.355653</v>
      </c>
      <c r="AT1311" t="n">
        <v>-0.048681</v>
      </c>
      <c r="AU1311" t="n">
        <v>-0.074901</v>
      </c>
      <c r="AV1311" t="n">
        <v>-0.8475200000000001</v>
      </c>
      <c r="AW1311" t="n">
        <v>-0.377264</v>
      </c>
      <c r="AX1311" t="n">
        <v>-0.02275</v>
      </c>
      <c r="AY1311" t="n">
        <v>-0.674268</v>
      </c>
      <c r="AZ1311" t="n">
        <v>0.621231</v>
      </c>
      <c r="BA1311" t="n">
        <v>-1.188047</v>
      </c>
      <c r="BB1311" t="n">
        <v>-1.274898</v>
      </c>
      <c r="BC1311" t="n">
        <v>0.103836</v>
      </c>
      <c r="BD1311" t="n">
        <v>-1.2891</v>
      </c>
      <c r="BE1311" t="n">
        <v>1.277829</v>
      </c>
      <c r="BF1311" t="n">
        <v>-0.549307</v>
      </c>
    </row>
    <row r="1312">
      <c r="A1312" t="inlineStr">
        <is>
          <t>06/02/2021</t>
        </is>
      </c>
      <c r="B1312" t="n">
        <v>0.131287</v>
      </c>
      <c r="C1312" t="n">
        <v>0</v>
      </c>
      <c r="D1312" t="n">
        <v>0.10566</v>
      </c>
      <c r="E1312" t="n">
        <v>0.108445</v>
      </c>
      <c r="F1312" t="n">
        <v>-1.216496</v>
      </c>
      <c r="G1312" t="n">
        <v>0.528179</v>
      </c>
      <c r="H1312" t="n">
        <v>0.320354</v>
      </c>
      <c r="I1312" t="n">
        <v>0.178333</v>
      </c>
      <c r="J1312" t="n">
        <v>0.032962</v>
      </c>
      <c r="K1312" t="n">
        <v>0</v>
      </c>
      <c r="L1312" t="n">
        <v>0.124482</v>
      </c>
      <c r="M1312" t="n">
        <v>0.307243</v>
      </c>
      <c r="N1312" t="n">
        <v>-0.104969</v>
      </c>
      <c r="O1312" t="n">
        <v>0.528353</v>
      </c>
      <c r="P1312" t="n">
        <v>0.289137</v>
      </c>
      <c r="Q1312" t="n">
        <v>0.469613</v>
      </c>
      <c r="R1312" t="n">
        <v>0.113752</v>
      </c>
      <c r="S1312" t="n">
        <v>0.045892</v>
      </c>
      <c r="T1312" t="n">
        <v>-0.215045</v>
      </c>
      <c r="U1312" t="n">
        <v>0.018425</v>
      </c>
      <c r="V1312" t="n">
        <v>0.102634</v>
      </c>
      <c r="W1312" t="n">
        <v>7.643703</v>
      </c>
      <c r="X1312" t="n">
        <v>0.129064</v>
      </c>
      <c r="Y1312" t="n">
        <v>-0.119871</v>
      </c>
      <c r="Z1312" t="n">
        <v>-0.031963</v>
      </c>
      <c r="AA1312" t="n">
        <v>0.009037</v>
      </c>
      <c r="AB1312" t="n">
        <v>0.011624</v>
      </c>
      <c r="AC1312" t="n">
        <v>0.549615</v>
      </c>
      <c r="AD1312" t="n">
        <v>0.586774</v>
      </c>
      <c r="AE1312" t="n">
        <v>0.609554</v>
      </c>
      <c r="AF1312" t="n">
        <v>0.227032</v>
      </c>
      <c r="AG1312" t="n">
        <v>-0.018841</v>
      </c>
      <c r="AH1312" t="n">
        <v>0.113606</v>
      </c>
      <c r="AI1312" t="n">
        <v>0.145643</v>
      </c>
      <c r="AJ1312" t="n">
        <v>0.168857</v>
      </c>
      <c r="AK1312" t="n">
        <v>0.683183</v>
      </c>
      <c r="AL1312" t="n">
        <v>-0.7599860000000001</v>
      </c>
      <c r="AM1312" t="n">
        <v>0</v>
      </c>
      <c r="AN1312" t="n">
        <v>0</v>
      </c>
      <c r="AO1312" t="n">
        <v>1.230304</v>
      </c>
      <c r="AP1312" t="n">
        <v>0.159416</v>
      </c>
      <c r="AQ1312" t="n">
        <v>0.35057</v>
      </c>
      <c r="AR1312" t="n">
        <v>0.044402</v>
      </c>
      <c r="AS1312" t="n">
        <v>0.225722</v>
      </c>
      <c r="AT1312" t="n">
        <v>0</v>
      </c>
      <c r="AU1312" t="n">
        <v>-0.037436</v>
      </c>
      <c r="AV1312" t="n">
        <v>0.138507</v>
      </c>
      <c r="AW1312" t="n">
        <v>0.624742</v>
      </c>
      <c r="AX1312" t="n">
        <v>-0.836454</v>
      </c>
      <c r="AY1312" t="n">
        <v>-0.30447</v>
      </c>
      <c r="AZ1312" t="n">
        <v>0.368481</v>
      </c>
      <c r="BA1312" t="n">
        <v>-0.463747</v>
      </c>
      <c r="BB1312" t="n">
        <v>-1.465726</v>
      </c>
      <c r="BC1312" t="n">
        <v>1.602796</v>
      </c>
      <c r="BD1312" t="n">
        <v>-0.151429</v>
      </c>
      <c r="BE1312" t="n">
        <v>0.118702</v>
      </c>
      <c r="BF1312" t="n">
        <v>0.20553</v>
      </c>
    </row>
    <row r="1313">
      <c r="A1313" t="inlineStr">
        <is>
          <t>06/01/2021</t>
        </is>
      </c>
      <c r="B1313" t="n">
        <v>-0.046352</v>
      </c>
      <c r="C1313" t="n">
        <v>-0.0108</v>
      </c>
      <c r="D1313" t="n">
        <v>-0.006942</v>
      </c>
      <c r="E1313" t="n">
        <v>0.217968</v>
      </c>
      <c r="F1313" t="n">
        <v>1.673307</v>
      </c>
      <c r="G1313" t="n">
        <v>1.773909</v>
      </c>
      <c r="H1313" t="n">
        <v>-0.257176</v>
      </c>
      <c r="I1313" t="n">
        <v>-0.576241</v>
      </c>
      <c r="J1313" t="n">
        <v>-0.062268</v>
      </c>
      <c r="K1313" t="n">
        <v>0.678549</v>
      </c>
      <c r="L1313" t="n">
        <v>-0.262981</v>
      </c>
      <c r="M1313" t="n">
        <v>0.123048</v>
      </c>
      <c r="N1313" t="n">
        <v>0.254266</v>
      </c>
      <c r="O1313" t="n">
        <v>0.328858</v>
      </c>
      <c r="P1313" t="n">
        <v>-0.227754</v>
      </c>
      <c r="Q1313" t="n">
        <v>-0.165472</v>
      </c>
      <c r="R1313" t="n">
        <v>-0.01838</v>
      </c>
      <c r="S1313" t="n">
        <v>-0.01071</v>
      </c>
      <c r="T1313" t="n">
        <v>0.383753</v>
      </c>
      <c r="U1313" t="n">
        <v>-0.020384</v>
      </c>
      <c r="V1313" t="n">
        <v>0.023206</v>
      </c>
      <c r="W1313" t="n">
        <v>4.843132</v>
      </c>
      <c r="X1313" t="n">
        <v>0.170515</v>
      </c>
      <c r="Y1313" t="n">
        <v>-0.0599</v>
      </c>
      <c r="Z1313" t="n">
        <v>0.234814</v>
      </c>
      <c r="AA1313" t="n">
        <v>-0.009036000000000001</v>
      </c>
      <c r="AB1313" t="n">
        <v>-0.020839</v>
      </c>
      <c r="AC1313" t="n">
        <v>0.882772</v>
      </c>
      <c r="AD1313" t="n">
        <v>-0.148482</v>
      </c>
      <c r="AE1313" t="n">
        <v>-0.279618</v>
      </c>
      <c r="AF1313" t="n">
        <v>-0.07054299999999999</v>
      </c>
      <c r="AG1313" t="n">
        <v>0.124199</v>
      </c>
      <c r="AH1313" t="n">
        <v>-0.339012</v>
      </c>
      <c r="AI1313" t="n">
        <v>-0.5323059999999999</v>
      </c>
      <c r="AJ1313" t="n">
        <v>-0.172104</v>
      </c>
      <c r="AK1313" t="n">
        <v>0.256803</v>
      </c>
      <c r="AL1313" t="n">
        <v>0.066445</v>
      </c>
      <c r="AM1313" t="n">
        <v>0.13836</v>
      </c>
      <c r="AN1313" t="n">
        <v>0.256575</v>
      </c>
      <c r="AO1313" t="n">
        <v>2.003523</v>
      </c>
      <c r="AP1313" t="n">
        <v>0.058526</v>
      </c>
      <c r="AQ1313" t="n">
        <v>-0.109937</v>
      </c>
      <c r="AR1313" t="n">
        <v>0.035466</v>
      </c>
      <c r="AS1313" t="n">
        <v>-0.023777</v>
      </c>
      <c r="AT1313" t="n">
        <v>-0.019506</v>
      </c>
      <c r="AU1313" t="n">
        <v>0.052527</v>
      </c>
      <c r="AV1313" t="n">
        <v>0.720488</v>
      </c>
      <c r="AW1313" t="n">
        <v>-1.288068</v>
      </c>
      <c r="AX1313" t="n">
        <v>1.398162</v>
      </c>
      <c r="AY1313" t="n">
        <v>0.06344900000000001</v>
      </c>
      <c r="AZ1313" t="n">
        <v>-0.339008</v>
      </c>
      <c r="BA1313" t="n">
        <v>-0.190917</v>
      </c>
      <c r="BB1313" t="n">
        <v>2.753838</v>
      </c>
      <c r="BC1313" t="n">
        <v>6.466832</v>
      </c>
      <c r="BD1313" t="n">
        <v>0.628571</v>
      </c>
      <c r="BE1313" t="n">
        <v>-0.629096</v>
      </c>
      <c r="BF1313" t="n">
        <v>-0.036729</v>
      </c>
    </row>
    <row r="1314">
      <c r="A1314" t="inlineStr">
        <is>
          <t>05/28/2021</t>
        </is>
      </c>
      <c r="B1314" t="n">
        <v>0</v>
      </c>
      <c r="C1314" t="n">
        <v>0</v>
      </c>
      <c r="D1314" t="n">
        <v>-0.011661</v>
      </c>
      <c r="E1314" t="n">
        <v>0.272445</v>
      </c>
      <c r="F1314" t="n">
        <v>-0.314242</v>
      </c>
      <c r="G1314" t="n">
        <v>-0.321492</v>
      </c>
      <c r="H1314" t="n">
        <v>0.132643</v>
      </c>
      <c r="I1314" t="n">
        <v>0.222124</v>
      </c>
      <c r="J1314" t="n">
        <v>0.065524</v>
      </c>
      <c r="K1314" t="n">
        <v>-0.557956</v>
      </c>
      <c r="L1314" t="n">
        <v>-0.087557</v>
      </c>
      <c r="M1314" t="n">
        <v>-0.171971</v>
      </c>
      <c r="N1314" t="n">
        <v>-0.087604</v>
      </c>
      <c r="O1314" t="n">
        <v>1.146386</v>
      </c>
      <c r="P1314" t="n">
        <v>0.151964</v>
      </c>
      <c r="Q1314" t="n">
        <v>0.276549</v>
      </c>
      <c r="R1314" t="n">
        <v>-0.008732</v>
      </c>
      <c r="S1314" t="n">
        <v>0.030572</v>
      </c>
      <c r="T1314" t="n">
        <v>0.467462</v>
      </c>
      <c r="U1314" t="n">
        <v>0.046239</v>
      </c>
      <c r="V1314" t="n">
        <v>-0.025658</v>
      </c>
      <c r="W1314" t="n">
        <v>-0.574509</v>
      </c>
      <c r="X1314" t="n">
        <v>0.569631</v>
      </c>
      <c r="Y1314" t="n">
        <v>-0.178706</v>
      </c>
      <c r="Z1314" t="n">
        <v>0.112464</v>
      </c>
      <c r="AA1314" t="n">
        <v>-0.009143</v>
      </c>
      <c r="AB1314" t="n">
        <v>0</v>
      </c>
      <c r="AC1314" t="n">
        <v>0.433193</v>
      </c>
      <c r="AD1314" t="n">
        <v>1.120021</v>
      </c>
      <c r="AE1314" t="n">
        <v>0.928368</v>
      </c>
      <c r="AF1314" t="n">
        <v>-0.125683</v>
      </c>
      <c r="AG1314" t="n">
        <v>0.018868</v>
      </c>
      <c r="AH1314" t="n">
        <v>0.169467</v>
      </c>
      <c r="AI1314" t="n">
        <v>0.339737</v>
      </c>
      <c r="AJ1314" t="n">
        <v>-0.09804400000000001</v>
      </c>
      <c r="AK1314" t="n">
        <v>-0.806777</v>
      </c>
      <c r="AL1314" t="n">
        <v>0.334547</v>
      </c>
      <c r="AM1314" t="n">
        <v>-0.092155</v>
      </c>
      <c r="AN1314" t="n">
        <v>0.128452</v>
      </c>
      <c r="AO1314" t="n">
        <v>-0.285401</v>
      </c>
      <c r="AP1314" t="n">
        <v>0.031886</v>
      </c>
      <c r="AQ1314" t="n">
        <v>0.13596</v>
      </c>
      <c r="AR1314" t="n">
        <v>0</v>
      </c>
      <c r="AS1314" t="n">
        <v>-0.153816</v>
      </c>
      <c r="AT1314" t="n">
        <v>0.01629</v>
      </c>
      <c r="AU1314" t="n">
        <v>0.056105</v>
      </c>
      <c r="AV1314" t="n">
        <v>0.278798</v>
      </c>
      <c r="AW1314" t="n">
        <v>-0.381051</v>
      </c>
      <c r="AX1314" t="n">
        <v>-0.102831</v>
      </c>
      <c r="AY1314" t="n">
        <v>-0.328877</v>
      </c>
      <c r="AZ1314" t="n">
        <v>0.212289</v>
      </c>
      <c r="BA1314" t="n">
        <v>-0.138678</v>
      </c>
      <c r="BB1314" t="n">
        <v>-0.534996</v>
      </c>
      <c r="BC1314" t="n">
        <v>0.033683</v>
      </c>
      <c r="BD1314" t="n">
        <v>-0.05711</v>
      </c>
      <c r="BE1314" t="n">
        <v>0.052452</v>
      </c>
      <c r="BF1314" t="n">
        <v>0.014659</v>
      </c>
    </row>
    <row r="1315">
      <c r="A1315" t="inlineStr">
        <is>
          <t>05/27/2021</t>
        </is>
      </c>
      <c r="B1315" t="n">
        <v>-0.122013</v>
      </c>
      <c r="C1315" t="n">
        <v>0.010801</v>
      </c>
      <c r="D1315" t="n">
        <v>-0.140563</v>
      </c>
      <c r="E1315" t="n">
        <v>0.109097</v>
      </c>
      <c r="F1315" t="n">
        <v>3.710242</v>
      </c>
      <c r="G1315" t="n">
        <v>1.57904</v>
      </c>
      <c r="H1315" t="n">
        <v>-0.612729</v>
      </c>
      <c r="I1315" t="n">
        <v>-0.177384</v>
      </c>
      <c r="J1315" t="n">
        <v>0</v>
      </c>
      <c r="K1315" t="n">
        <v>0.012905</v>
      </c>
      <c r="L1315" t="n">
        <v>0.579914</v>
      </c>
      <c r="M1315" t="n">
        <v>0.444177</v>
      </c>
      <c r="N1315" t="n">
        <v>0.061425</v>
      </c>
      <c r="O1315" t="n">
        <v>-0.166237</v>
      </c>
      <c r="P1315" t="n">
        <v>-0.604182</v>
      </c>
      <c r="Q1315" t="n">
        <v>0.05534</v>
      </c>
      <c r="R1315" t="n">
        <v>-0.174542</v>
      </c>
      <c r="S1315" t="n">
        <v>-0.068761</v>
      </c>
      <c r="T1315" t="n">
        <v>-0.03603</v>
      </c>
      <c r="U1315" t="n">
        <v>-0.138308</v>
      </c>
      <c r="V1315" t="n">
        <v>0</v>
      </c>
      <c r="W1315" t="n">
        <v>1.599162</v>
      </c>
      <c r="X1315" t="n">
        <v>0.25966</v>
      </c>
      <c r="Y1315" t="n">
        <v>0.418952</v>
      </c>
      <c r="Z1315" t="n">
        <v>-0.047886</v>
      </c>
      <c r="AA1315" t="n">
        <v>0</v>
      </c>
      <c r="AB1315" t="n">
        <v>0</v>
      </c>
      <c r="AC1315" t="n">
        <v>1.06297</v>
      </c>
      <c r="AD1315" t="n">
        <v>0.481178</v>
      </c>
      <c r="AE1315" t="n">
        <v>0.421628</v>
      </c>
      <c r="AF1315" t="n">
        <v>-0.425384</v>
      </c>
      <c r="AG1315" t="n">
        <v>0.009259</v>
      </c>
      <c r="AH1315" t="n">
        <v>0.455718</v>
      </c>
      <c r="AI1315" t="n">
        <v>0.734409</v>
      </c>
      <c r="AJ1315" t="n">
        <v>-0.383882</v>
      </c>
      <c r="AK1315" t="n">
        <v>-1.091941</v>
      </c>
      <c r="AL1315" t="n">
        <v>1.205891</v>
      </c>
      <c r="AM1315" t="n">
        <v>0.138424</v>
      </c>
      <c r="AN1315" t="n">
        <v>0.128617</v>
      </c>
      <c r="AO1315" t="n">
        <v>0.774336</v>
      </c>
      <c r="AP1315" t="n">
        <v>-0.180144</v>
      </c>
      <c r="AQ1315" t="n">
        <v>-0.512221</v>
      </c>
      <c r="AR1315" t="n">
        <v>-0.088585</v>
      </c>
      <c r="AS1315" t="n">
        <v>-0.436222</v>
      </c>
      <c r="AT1315" t="n">
        <v>0</v>
      </c>
      <c r="AU1315" t="n">
        <v>-0.09349399999999999</v>
      </c>
      <c r="AV1315" t="n">
        <v>0.121968</v>
      </c>
      <c r="AW1315" t="n">
        <v>1.28386</v>
      </c>
      <c r="AX1315" t="n">
        <v>0.796184</v>
      </c>
      <c r="AY1315" t="n">
        <v>0.380888</v>
      </c>
      <c r="AZ1315" t="n">
        <v>-0.6188709999999999</v>
      </c>
      <c r="BA1315" t="n">
        <v>0.400265</v>
      </c>
      <c r="BB1315" t="n">
        <v>3.752187</v>
      </c>
      <c r="BC1315" t="n">
        <v>1.56278</v>
      </c>
      <c r="BD1315" t="n">
        <v>-1.185102</v>
      </c>
      <c r="BE1315" t="n">
        <v>1.194268</v>
      </c>
      <c r="BF1315" t="n">
        <v>-0.5907790000000001</v>
      </c>
    </row>
    <row r="1316">
      <c r="A1316" t="inlineStr">
        <is>
          <t>05/26/2021</t>
        </is>
      </c>
      <c r="B1316" t="n">
        <v>-0.034966</v>
      </c>
      <c r="C1316" t="n">
        <v>0</v>
      </c>
      <c r="D1316" t="n">
        <v>-0.035198</v>
      </c>
      <c r="E1316" t="n">
        <v>0.054578</v>
      </c>
      <c r="F1316" t="n">
        <v>1.346388</v>
      </c>
      <c r="G1316" t="n">
        <v>0.163551</v>
      </c>
      <c r="H1316" t="n">
        <v>-0.185724</v>
      </c>
      <c r="I1316" t="n">
        <v>0.894855</v>
      </c>
      <c r="J1316" t="n">
        <v>-0.032952</v>
      </c>
      <c r="K1316" t="n">
        <v>-0.077775</v>
      </c>
      <c r="L1316" t="n">
        <v>-0.153936</v>
      </c>
      <c r="M1316" t="n">
        <v>-0.429982</v>
      </c>
      <c r="N1316" t="n">
        <v>-0.453772</v>
      </c>
      <c r="O1316" t="n">
        <v>-0.532229</v>
      </c>
      <c r="P1316" t="n">
        <v>-0.150971</v>
      </c>
      <c r="Q1316" t="n">
        <v>-0.165746</v>
      </c>
      <c r="R1316" t="n">
        <v>-0.113293</v>
      </c>
      <c r="S1316" t="n">
        <v>-0.030541</v>
      </c>
      <c r="T1316" t="n">
        <v>-0.488757</v>
      </c>
      <c r="U1316" t="n">
        <v>-0.101287</v>
      </c>
      <c r="V1316" t="n">
        <v>0.08550099999999999</v>
      </c>
      <c r="W1316" t="n">
        <v>1.61041</v>
      </c>
      <c r="X1316" t="n">
        <v>0</v>
      </c>
      <c r="Y1316" t="n">
        <v>0.360881</v>
      </c>
      <c r="Z1316" t="n">
        <v>-0.208154</v>
      </c>
      <c r="AA1316" t="n">
        <v>0</v>
      </c>
      <c r="AB1316" t="n">
        <v>0.023115</v>
      </c>
      <c r="AC1316" t="n">
        <v>-0.70366</v>
      </c>
      <c r="AD1316" t="n">
        <v>0.101971</v>
      </c>
      <c r="AE1316" t="n">
        <v>0.267793</v>
      </c>
      <c r="AF1316" t="n">
        <v>-0.175078</v>
      </c>
      <c r="AG1316" t="n">
        <v>-0.093557</v>
      </c>
      <c r="AH1316" t="n">
        <v>0.17053</v>
      </c>
      <c r="AI1316" t="n">
        <v>0.541521</v>
      </c>
      <c r="AJ1316" t="n">
        <v>-0.118486</v>
      </c>
      <c r="AK1316" t="n">
        <v>-0.667507</v>
      </c>
      <c r="AL1316" t="n">
        <v>0.572468</v>
      </c>
      <c r="AM1316" t="n">
        <v>-0.413555</v>
      </c>
      <c r="AN1316" t="n">
        <v>-0.765795</v>
      </c>
      <c r="AO1316" t="n">
        <v>0.6233300000000001</v>
      </c>
      <c r="AP1316" t="n">
        <v>-0.042507</v>
      </c>
      <c r="AQ1316" t="n">
        <v>-0.057884</v>
      </c>
      <c r="AR1316" t="n">
        <v>-0.07356600000000001</v>
      </c>
      <c r="AS1316" t="n">
        <v>-0.153052</v>
      </c>
      <c r="AT1316" t="n">
        <v>0.016292</v>
      </c>
      <c r="AU1316" t="n">
        <v>-0.056021</v>
      </c>
      <c r="AV1316" t="n">
        <v>-0.087185</v>
      </c>
      <c r="AW1316" t="n">
        <v>2.172899</v>
      </c>
      <c r="AX1316" t="n">
        <v>0.034562</v>
      </c>
      <c r="AY1316" t="n">
        <v>0.6518929999999999</v>
      </c>
      <c r="AZ1316" t="n">
        <v>-0.210531</v>
      </c>
      <c r="BA1316" t="n">
        <v>0.954601</v>
      </c>
      <c r="BB1316" t="n">
        <v>1.716509</v>
      </c>
      <c r="BC1316" t="n">
        <v>2.778412</v>
      </c>
      <c r="BD1316" t="n">
        <v>-0.728291</v>
      </c>
      <c r="BE1316" t="n">
        <v>0.748663</v>
      </c>
      <c r="BF1316" t="n">
        <v>-0.065619</v>
      </c>
    </row>
    <row r="1317">
      <c r="A1317" t="inlineStr">
        <is>
          <t>05/25/2021</t>
        </is>
      </c>
      <c r="B1317" t="n">
        <v>0.244641</v>
      </c>
      <c r="C1317" t="n">
        <v>0</v>
      </c>
      <c r="D1317" t="n">
        <v>0.258274</v>
      </c>
      <c r="E1317" t="n">
        <v>0</v>
      </c>
      <c r="F1317" t="n">
        <v>-1.501545</v>
      </c>
      <c r="G1317" t="n">
        <v>-0.326036</v>
      </c>
      <c r="H1317" t="n">
        <v>1.190668</v>
      </c>
      <c r="I1317" t="n">
        <v>-0.445434</v>
      </c>
      <c r="J1317" t="n">
        <v>0</v>
      </c>
      <c r="K1317" t="n">
        <v>-0.038805</v>
      </c>
      <c r="L1317" t="n">
        <v>-0.124418</v>
      </c>
      <c r="M1317" t="n">
        <v>-0.208413</v>
      </c>
      <c r="N1317" t="n">
        <v>0.253688</v>
      </c>
      <c r="O1317" t="n">
        <v>0.276016</v>
      </c>
      <c r="P1317" t="n">
        <v>1.479683</v>
      </c>
      <c r="Q1317" t="n">
        <v>0.891862</v>
      </c>
      <c r="R1317" t="n">
        <v>0.367345</v>
      </c>
      <c r="S1317" t="n">
        <v>0.160708</v>
      </c>
      <c r="T1317" t="n">
        <v>0.999511</v>
      </c>
      <c r="U1317" t="n">
        <v>0.129087</v>
      </c>
      <c r="V1317" t="n">
        <v>0.137147</v>
      </c>
      <c r="W1317" t="n">
        <v>-2.491782</v>
      </c>
      <c r="X1317" t="n">
        <v>-0.310484</v>
      </c>
      <c r="Y1317" t="n">
        <v>-1.012037</v>
      </c>
      <c r="Z1317" t="n">
        <v>0.288764</v>
      </c>
      <c r="AA1317" t="n">
        <v>0</v>
      </c>
      <c r="AB1317" t="n">
        <v>0</v>
      </c>
      <c r="AC1317" t="n">
        <v>0.353072</v>
      </c>
      <c r="AD1317" t="n">
        <v>0.657428</v>
      </c>
      <c r="AE1317" t="n">
        <v>0.296786</v>
      </c>
      <c r="AF1317" t="n">
        <v>0.933281</v>
      </c>
      <c r="AG1317" t="n">
        <v>0.056119</v>
      </c>
      <c r="AH1317" t="n">
        <v>-0.959446</v>
      </c>
      <c r="AI1317" t="n">
        <v>-1.977817</v>
      </c>
      <c r="AJ1317" t="n">
        <v>0.7584959999999999</v>
      </c>
      <c r="AK1317" t="n">
        <v>3.008143</v>
      </c>
      <c r="AL1317" t="n">
        <v>-2.833389</v>
      </c>
      <c r="AM1317" t="n">
        <v>0.091986</v>
      </c>
      <c r="AN1317" t="n">
        <v>0.513149</v>
      </c>
      <c r="AO1317" t="n">
        <v>-0.222124</v>
      </c>
      <c r="AP1317" t="n">
        <v>0.276273</v>
      </c>
      <c r="AQ1317" t="n">
        <v>0.7002159999999999</v>
      </c>
      <c r="AR1317" t="n">
        <v>0.236209</v>
      </c>
      <c r="AS1317" t="n">
        <v>0.926677</v>
      </c>
      <c r="AT1317" t="n">
        <v>0.016105</v>
      </c>
      <c r="AU1317" t="n">
        <v>0.07467600000000001</v>
      </c>
      <c r="AV1317" t="n">
        <v>0.227147</v>
      </c>
      <c r="AW1317" t="n">
        <v>-1.255542</v>
      </c>
      <c r="AX1317" t="n">
        <v>-0.847081</v>
      </c>
      <c r="AY1317" t="n">
        <v>-0.025605</v>
      </c>
      <c r="AZ1317" t="n">
        <v>0.028218</v>
      </c>
      <c r="BA1317" t="n">
        <v>0.317207</v>
      </c>
      <c r="BB1317" t="n">
        <v>-2.359443</v>
      </c>
      <c r="BC1317" t="n">
        <v>-2.658945</v>
      </c>
      <c r="BD1317" t="n">
        <v>0.056054</v>
      </c>
      <c r="BE1317" t="n">
        <v>-0.08015</v>
      </c>
      <c r="BF1317" t="n">
        <v>1.344418</v>
      </c>
    </row>
    <row r="1318">
      <c r="A1318" t="inlineStr">
        <is>
          <t>05/24/2021</t>
        </is>
      </c>
      <c r="B1318" t="n">
        <v>0.096279</v>
      </c>
      <c r="C1318" t="n">
        <v>-0.0108</v>
      </c>
      <c r="D1318" t="n">
        <v>0.117535</v>
      </c>
      <c r="E1318" t="n">
        <v>0.164003</v>
      </c>
      <c r="F1318" t="n">
        <v>-0.049961</v>
      </c>
      <c r="G1318" t="n">
        <v>1.377192</v>
      </c>
      <c r="H1318" t="n">
        <v>0.432611</v>
      </c>
      <c r="I1318" t="n">
        <v>-0.487589</v>
      </c>
      <c r="J1318" t="n">
        <v>0</v>
      </c>
      <c r="K1318" t="n">
        <v>0.325059</v>
      </c>
      <c r="L1318" t="n">
        <v>0.043889</v>
      </c>
      <c r="M1318" t="n">
        <v>0.171929</v>
      </c>
      <c r="N1318" t="n">
        <v>0.254333</v>
      </c>
      <c r="O1318" t="n">
        <v>0.835368</v>
      </c>
      <c r="P1318" t="n">
        <v>0.425258</v>
      </c>
      <c r="Q1318" t="n">
        <v>0.111607</v>
      </c>
      <c r="R1318" t="n">
        <v>0.09632400000000001</v>
      </c>
      <c r="S1318" t="n">
        <v>0.068897</v>
      </c>
      <c r="T1318" t="n">
        <v>0.544719</v>
      </c>
      <c r="U1318" t="n">
        <v>0.055369</v>
      </c>
      <c r="V1318" t="n">
        <v>0.042778</v>
      </c>
      <c r="W1318" t="n">
        <v>-0.028229</v>
      </c>
      <c r="X1318" t="n">
        <v>0.36343</v>
      </c>
      <c r="Y1318" t="n">
        <v>-0.177962</v>
      </c>
      <c r="Z1318" t="n">
        <v>0.241421</v>
      </c>
      <c r="AA1318" t="n">
        <v>0</v>
      </c>
      <c r="AB1318" t="n">
        <v>0.023254</v>
      </c>
      <c r="AC1318" t="n">
        <v>0.964455</v>
      </c>
      <c r="AD1318" t="n">
        <v>2.195872</v>
      </c>
      <c r="AE1318" t="n">
        <v>2.526288</v>
      </c>
      <c r="AF1318" t="n">
        <v>0.329045</v>
      </c>
      <c r="AG1318" t="n">
        <v>0.159472</v>
      </c>
      <c r="AH1318" t="n">
        <v>-0.281776</v>
      </c>
      <c r="AI1318" t="n">
        <v>-0.718581</v>
      </c>
      <c r="AJ1318" t="n">
        <v>0.267665</v>
      </c>
      <c r="AK1318" t="n">
        <v>0.910651</v>
      </c>
      <c r="AL1318" t="n">
        <v>-1.177586</v>
      </c>
      <c r="AM1318" t="n">
        <v>0.230494</v>
      </c>
      <c r="AN1318" t="n">
        <v>0.257235</v>
      </c>
      <c r="AO1318" t="n">
        <v>3.020595</v>
      </c>
      <c r="AP1318" t="n">
        <v>0.127774</v>
      </c>
      <c r="AQ1318" t="n">
        <v>0.43959</v>
      </c>
      <c r="AR1318" t="n">
        <v>0.044298</v>
      </c>
      <c r="AS1318" t="n">
        <v>0.333727</v>
      </c>
      <c r="AT1318" t="n">
        <v>0</v>
      </c>
      <c r="AU1318" t="n">
        <v>0.056094</v>
      </c>
      <c r="AV1318" t="n">
        <v>0.508754</v>
      </c>
      <c r="AW1318" t="n">
        <v>-0.655277</v>
      </c>
      <c r="AX1318" t="n">
        <v>0.8891869999999999</v>
      </c>
      <c r="AY1318" t="n">
        <v>1.8216</v>
      </c>
      <c r="AZ1318" t="n">
        <v>0.295634</v>
      </c>
      <c r="BA1318" t="n">
        <v>0.990768</v>
      </c>
      <c r="BB1318" t="n">
        <v>1.772735</v>
      </c>
      <c r="BC1318" t="n">
        <v>1.17774</v>
      </c>
      <c r="BD1318" t="n">
        <v>0.205954</v>
      </c>
      <c r="BE1318" t="n">
        <v>-0.239872</v>
      </c>
      <c r="BF1318" t="n">
        <v>0.512392</v>
      </c>
    </row>
    <row r="1319">
      <c r="A1319" t="inlineStr">
        <is>
          <t>05/21/2021</t>
        </is>
      </c>
      <c r="B1319" t="n">
        <v>0.04367</v>
      </c>
      <c r="C1319" t="n">
        <v>0.010801</v>
      </c>
      <c r="D1319" t="n">
        <v>0.023373</v>
      </c>
      <c r="E1319" t="n">
        <v>-0.163735</v>
      </c>
      <c r="F1319" t="n">
        <v>-1.23526</v>
      </c>
      <c r="G1319" t="n">
        <v>0.945344</v>
      </c>
      <c r="H1319" t="n">
        <v>0.426687</v>
      </c>
      <c r="I1319" t="n">
        <v>0.6244420000000001</v>
      </c>
      <c r="J1319" t="n">
        <v>-0.03254</v>
      </c>
      <c r="K1319" t="n">
        <v>-0.530362</v>
      </c>
      <c r="L1319" t="n">
        <v>-0.248407</v>
      </c>
      <c r="M1319" t="n">
        <v>-0.036828</v>
      </c>
      <c r="N1319" t="n">
        <v>-0.367024</v>
      </c>
      <c r="O1319" t="n">
        <v>-0.259161</v>
      </c>
      <c r="P1319" t="n">
        <v>0.515077</v>
      </c>
      <c r="Q1319" t="n">
        <v>0.111732</v>
      </c>
      <c r="R1319" t="n">
        <v>0.035104</v>
      </c>
      <c r="S1319" t="n">
        <v>-0.022932</v>
      </c>
      <c r="T1319" t="n">
        <v>0.462365</v>
      </c>
      <c r="U1319" t="n">
        <v>0.07384300000000001</v>
      </c>
      <c r="V1319" t="n">
        <v>0.025733</v>
      </c>
      <c r="W1319" t="n">
        <v>0.90589</v>
      </c>
      <c r="X1319" t="n">
        <v>0</v>
      </c>
      <c r="Y1319" t="n">
        <v>-0.059508</v>
      </c>
      <c r="Z1319" t="n">
        <v>0.226053</v>
      </c>
      <c r="AA1319" t="n">
        <v>0.009143999999999999</v>
      </c>
      <c r="AB1319" t="n">
        <v>-0.023249</v>
      </c>
      <c r="AC1319" t="n">
        <v>-0.666492</v>
      </c>
      <c r="AD1319" t="n">
        <v>-0.505463</v>
      </c>
      <c r="AE1319" t="n">
        <v>-0.552358</v>
      </c>
      <c r="AF1319" t="n">
        <v>0.329829</v>
      </c>
      <c r="AG1319" t="n">
        <v>0.140895</v>
      </c>
      <c r="AH1319" t="n">
        <v>-0.28034</v>
      </c>
      <c r="AI1319" t="n">
        <v>-0.665806</v>
      </c>
      <c r="AJ1319" t="n">
        <v>0.24704</v>
      </c>
      <c r="AK1319" t="n">
        <v>0.919071</v>
      </c>
      <c r="AL1319" t="n">
        <v>-0.817221</v>
      </c>
      <c r="AM1319" t="n">
        <v>-0.27583</v>
      </c>
      <c r="AN1319" t="n">
        <v>-0.575448</v>
      </c>
      <c r="AO1319" t="n">
        <v>2.87194</v>
      </c>
      <c r="AP1319" t="n">
        <v>0.042566</v>
      </c>
      <c r="AQ1319" t="n">
        <v>0.15649</v>
      </c>
      <c r="AR1319" t="n">
        <v>0.014826</v>
      </c>
      <c r="AS1319" t="n">
        <v>0.274804</v>
      </c>
      <c r="AT1319" t="n">
        <v>0</v>
      </c>
      <c r="AU1319" t="n">
        <v>0.037484</v>
      </c>
      <c r="AV1319" t="n">
        <v>0</v>
      </c>
      <c r="AW1319" t="n">
        <v>-0.70548</v>
      </c>
      <c r="AX1319" t="n">
        <v>0.219962</v>
      </c>
      <c r="AY1319" t="n">
        <v>-0.337244</v>
      </c>
      <c r="AZ1319" t="n">
        <v>0.014072</v>
      </c>
      <c r="BA1319" t="n">
        <v>-0.501831</v>
      </c>
      <c r="BB1319" t="n">
        <v>-0.357777</v>
      </c>
      <c r="BC1319" t="n">
        <v>0.6157010000000001</v>
      </c>
      <c r="BD1319" t="n">
        <v>-0.186881</v>
      </c>
      <c r="BE1319" t="n">
        <v>0.173542</v>
      </c>
      <c r="BF1319" t="n">
        <v>0.492465</v>
      </c>
    </row>
    <row r="1320">
      <c r="A1320" t="inlineStr">
        <is>
          <t>05/20/2021</t>
        </is>
      </c>
      <c r="B1320" t="n">
        <v>0.342473</v>
      </c>
      <c r="C1320" t="n">
        <v>0</v>
      </c>
      <c r="D1320" t="n">
        <v>0.330262</v>
      </c>
      <c r="E1320" t="n">
        <v>0.164003</v>
      </c>
      <c r="F1320" t="n">
        <v>-0.51585</v>
      </c>
      <c r="G1320" t="n">
        <v>-1.045514</v>
      </c>
      <c r="H1320" t="n">
        <v>1.118517</v>
      </c>
      <c r="I1320" t="n">
        <v>-0.840336</v>
      </c>
      <c r="J1320" t="n">
        <v>0.065524</v>
      </c>
      <c r="K1320" t="n">
        <v>0.624687</v>
      </c>
      <c r="L1320" t="n">
        <v>0.499295</v>
      </c>
      <c r="M1320" t="n">
        <v>0.543084</v>
      </c>
      <c r="N1320" t="n">
        <v>0.456481</v>
      </c>
      <c r="O1320" t="n">
        <v>1.71372</v>
      </c>
      <c r="P1320" t="n">
        <v>1.07751</v>
      </c>
      <c r="Q1320" t="n">
        <v>0.448934</v>
      </c>
      <c r="R1320" t="n">
        <v>0.413384</v>
      </c>
      <c r="S1320" t="n">
        <v>0.184139</v>
      </c>
      <c r="T1320" t="n">
        <v>0.40302</v>
      </c>
      <c r="U1320" t="n">
        <v>0.101652</v>
      </c>
      <c r="V1320" t="n">
        <v>0.102938</v>
      </c>
      <c r="W1320" t="n">
        <v>-0.636185</v>
      </c>
      <c r="X1320" t="n">
        <v>0.706078</v>
      </c>
      <c r="Y1320" t="n">
        <v>-0.765694</v>
      </c>
      <c r="Z1320" t="n">
        <v>0.015916</v>
      </c>
      <c r="AA1320" t="n">
        <v>0</v>
      </c>
      <c r="AB1320" t="n">
        <v>0.046386</v>
      </c>
      <c r="AC1320" t="n">
        <v>1.393857</v>
      </c>
      <c r="AD1320" t="n">
        <v>2.483116</v>
      </c>
      <c r="AE1320" t="n">
        <v>2.630186</v>
      </c>
      <c r="AF1320" t="n">
        <v>0.793434</v>
      </c>
      <c r="AG1320" t="n">
        <v>-0.0094</v>
      </c>
      <c r="AH1320" t="n">
        <v>-0.890508</v>
      </c>
      <c r="AI1320" t="n">
        <v>-1.545647</v>
      </c>
      <c r="AJ1320" t="n">
        <v>0.6823939999999999</v>
      </c>
      <c r="AK1320" t="n">
        <v>2.512309</v>
      </c>
      <c r="AL1320" t="n">
        <v>-2.554488</v>
      </c>
      <c r="AM1320" t="n">
        <v>0.508259</v>
      </c>
      <c r="AN1320" t="n">
        <v>0.903226</v>
      </c>
      <c r="AO1320" t="n">
        <v>-2.187428</v>
      </c>
      <c r="AP1320" t="n">
        <v>0.384566</v>
      </c>
      <c r="AQ1320" t="n">
        <v>0.978111</v>
      </c>
      <c r="AR1320" t="n">
        <v>0.177706</v>
      </c>
      <c r="AS1320" t="n">
        <v>0.770755</v>
      </c>
      <c r="AT1320" t="n">
        <v>0.016298</v>
      </c>
      <c r="AU1320" t="n">
        <v>0.07502399999999999</v>
      </c>
      <c r="AV1320" t="n">
        <v>0.618094</v>
      </c>
      <c r="AW1320" t="n">
        <v>2.096871</v>
      </c>
      <c r="AX1320" t="n">
        <v>0.057783</v>
      </c>
      <c r="AY1320" t="n">
        <v>1.714576</v>
      </c>
      <c r="AZ1320" t="n">
        <v>0.923787</v>
      </c>
      <c r="BA1320" t="n">
        <v>1.025782</v>
      </c>
      <c r="BB1320" t="n">
        <v>-0.356502</v>
      </c>
      <c r="BC1320" t="n">
        <v>-0.439555</v>
      </c>
      <c r="BD1320" t="n">
        <v>0.753154</v>
      </c>
      <c r="BE1320" t="n">
        <v>-0.742017</v>
      </c>
      <c r="BF1320" t="n">
        <v>1.116606</v>
      </c>
    </row>
    <row r="1321">
      <c r="A1321" t="inlineStr">
        <is>
          <t>05/19/2021</t>
        </is>
      </c>
      <c r="B1321" t="n">
        <v>-0.140273</v>
      </c>
      <c r="C1321" t="n">
        <v>-0.0108</v>
      </c>
      <c r="D1321" t="n">
        <v>-0.105974</v>
      </c>
      <c r="E1321" t="n">
        <v>-0.218194</v>
      </c>
      <c r="F1321" t="n">
        <v>-5.085183</v>
      </c>
      <c r="G1321" t="n">
        <v>-2.048807</v>
      </c>
      <c r="H1321" t="n">
        <v>-0.247128</v>
      </c>
      <c r="I1321" t="n">
        <v>0.847458</v>
      </c>
      <c r="J1321" t="n">
        <v>-0.032952</v>
      </c>
      <c r="K1321" t="n">
        <v>-0.953935</v>
      </c>
      <c r="L1321" t="n">
        <v>-0.511252</v>
      </c>
      <c r="M1321" t="n">
        <v>-0.503507</v>
      </c>
      <c r="N1321" t="n">
        <v>-0.445698</v>
      </c>
      <c r="O1321" t="n">
        <v>-1.44761</v>
      </c>
      <c r="P1321" t="n">
        <v>-0.109127</v>
      </c>
      <c r="Q1321" t="n">
        <v>0.11236</v>
      </c>
      <c r="R1321" t="n">
        <v>-0.298163</v>
      </c>
      <c r="S1321" t="n">
        <v>-0.145579</v>
      </c>
      <c r="T1321" t="n">
        <v>-1.206566</v>
      </c>
      <c r="U1321" t="n">
        <v>-0.101548</v>
      </c>
      <c r="V1321" t="n">
        <v>-0.137095</v>
      </c>
      <c r="W1321" t="n">
        <v>-2.967683</v>
      </c>
      <c r="X1321" t="n">
        <v>-0.209007</v>
      </c>
      <c r="Y1321" t="n">
        <v>0.592691</v>
      </c>
      <c r="Z1321" t="n">
        <v>-0.657188</v>
      </c>
      <c r="AA1321" t="n">
        <v>0</v>
      </c>
      <c r="AB1321" t="n">
        <v>-0.034744</v>
      </c>
      <c r="AC1321" t="n">
        <v>-1.763528</v>
      </c>
      <c r="AD1321" t="n">
        <v>1.791088</v>
      </c>
      <c r="AE1321" t="n">
        <v>1.950137</v>
      </c>
      <c r="AF1321" t="n">
        <v>-0.280907</v>
      </c>
      <c r="AG1321" t="n">
        <v>-0.37424</v>
      </c>
      <c r="AH1321" t="n">
        <v>0.278618</v>
      </c>
      <c r="AI1321" t="n">
        <v>0.470349</v>
      </c>
      <c r="AJ1321" t="n">
        <v>-0.325872</v>
      </c>
      <c r="AK1321" t="n">
        <v>-0.712701</v>
      </c>
      <c r="AL1321" t="n">
        <v>0.751572</v>
      </c>
      <c r="AM1321" t="n">
        <v>-0.505688</v>
      </c>
      <c r="AN1321" t="n">
        <v>-0.958466</v>
      </c>
      <c r="AO1321" t="n">
        <v>-3.144514</v>
      </c>
      <c r="AP1321" t="n">
        <v>-0.19198</v>
      </c>
      <c r="AQ1321" t="n">
        <v>-0.226711</v>
      </c>
      <c r="AR1321" t="n">
        <v>-0.147783</v>
      </c>
      <c r="AS1321" t="n">
        <v>-0.228246</v>
      </c>
      <c r="AT1321" t="n">
        <v>-0.016295</v>
      </c>
      <c r="AU1321" t="n">
        <v>-0.018642</v>
      </c>
      <c r="AV1321" t="n">
        <v>-0.961737</v>
      </c>
      <c r="AW1321" t="n">
        <v>-1.753481</v>
      </c>
      <c r="AX1321" t="n">
        <v>-1.527961</v>
      </c>
      <c r="AY1321" t="n">
        <v>0.158549</v>
      </c>
      <c r="AZ1321" t="n">
        <v>-0.325746</v>
      </c>
      <c r="BA1321" t="n">
        <v>-0.83968</v>
      </c>
      <c r="BB1321" t="n">
        <v>-3.087724</v>
      </c>
      <c r="BC1321" t="n">
        <v>-2.094835</v>
      </c>
      <c r="BD1321" t="n">
        <v>-0.487165</v>
      </c>
      <c r="BE1321" t="n">
        <v>0.532836</v>
      </c>
      <c r="BF1321" t="n">
        <v>-0.22577</v>
      </c>
    </row>
    <row r="1322">
      <c r="A1322" t="inlineStr">
        <is>
          <t>05/18/2021</t>
        </is>
      </c>
      <c r="B1322" t="n">
        <v>-0.12264</v>
      </c>
      <c r="C1322" t="n">
        <v>0</v>
      </c>
      <c r="D1322" t="n">
        <v>-0.106001</v>
      </c>
      <c r="E1322" t="n">
        <v>0</v>
      </c>
      <c r="F1322" t="n">
        <v>0.965569</v>
      </c>
      <c r="G1322" t="n">
        <v>-0.482755</v>
      </c>
      <c r="H1322" t="n">
        <v>-0.412621</v>
      </c>
      <c r="I1322" t="n">
        <v>-1.102779</v>
      </c>
      <c r="J1322" t="n">
        <v>0</v>
      </c>
      <c r="K1322" t="n">
        <v>0.375339</v>
      </c>
      <c r="L1322" t="n">
        <v>0.33705</v>
      </c>
      <c r="M1322" t="n">
        <v>0.024567</v>
      </c>
      <c r="N1322" t="n">
        <v>0.562479</v>
      </c>
      <c r="O1322" t="n">
        <v>0.129961</v>
      </c>
      <c r="P1322" t="n">
        <v>-0.5739300000000001</v>
      </c>
      <c r="Q1322" t="n">
        <v>0.112486</v>
      </c>
      <c r="R1322" t="n">
        <v>0</v>
      </c>
      <c r="S1322" t="n">
        <v>0.038307</v>
      </c>
      <c r="T1322" t="n">
        <v>-0.408575</v>
      </c>
      <c r="U1322" t="n">
        <v>0.03699</v>
      </c>
      <c r="V1322" t="n">
        <v>0.02573</v>
      </c>
      <c r="W1322" t="n">
        <v>-2.83899</v>
      </c>
      <c r="X1322" t="n">
        <v>0.104613</v>
      </c>
      <c r="Y1322" t="n">
        <v>0</v>
      </c>
      <c r="Z1322" t="n">
        <v>-0.111771</v>
      </c>
      <c r="AA1322" t="n">
        <v>0</v>
      </c>
      <c r="AB1322" t="n">
        <v>0.011627</v>
      </c>
      <c r="AC1322" t="n">
        <v>0.312352</v>
      </c>
      <c r="AD1322" t="n">
        <v>-0.550475</v>
      </c>
      <c r="AE1322" t="n">
        <v>-0.805158</v>
      </c>
      <c r="AF1322" t="n">
        <v>-0.203522</v>
      </c>
      <c r="AG1322" t="n">
        <v>0.009365999999999999</v>
      </c>
      <c r="AH1322" t="n">
        <v>0.280042</v>
      </c>
      <c r="AI1322" t="n">
        <v>0.377921</v>
      </c>
      <c r="AJ1322" t="n">
        <v>0.29842</v>
      </c>
      <c r="AK1322" t="n">
        <v>-0.707658</v>
      </c>
      <c r="AL1322" t="n">
        <v>0.770147</v>
      </c>
      <c r="AM1322" t="n">
        <v>0.46184</v>
      </c>
      <c r="AN1322" t="n">
        <v>1.163542</v>
      </c>
      <c r="AO1322" t="n">
        <v>-1.211721</v>
      </c>
      <c r="AP1322" t="n">
        <v>-0.10644</v>
      </c>
      <c r="AQ1322" t="n">
        <v>-0.568451</v>
      </c>
      <c r="AR1322" t="n">
        <v>0.029496</v>
      </c>
      <c r="AS1322" t="n">
        <v>-0.22787</v>
      </c>
      <c r="AT1322" t="n">
        <v>0.016298</v>
      </c>
      <c r="AU1322" t="n">
        <v>0</v>
      </c>
      <c r="AV1322" t="n">
        <v>0.12248</v>
      </c>
      <c r="AW1322" t="n">
        <v>0.434314</v>
      </c>
      <c r="AX1322" t="n">
        <v>-1.104923</v>
      </c>
      <c r="AY1322" t="n">
        <v>-1.019923</v>
      </c>
      <c r="AZ1322" t="n">
        <v>-0.310784</v>
      </c>
      <c r="BA1322" t="n">
        <v>-0.780345</v>
      </c>
      <c r="BB1322" t="n">
        <v>-1.843968</v>
      </c>
      <c r="BC1322" t="n">
        <v>-1.549619</v>
      </c>
      <c r="BD1322" t="n">
        <v>0.432819</v>
      </c>
      <c r="BE1322" t="n">
        <v>-0.490456</v>
      </c>
      <c r="BF1322" t="n">
        <v>-0.404958</v>
      </c>
    </row>
    <row r="1323">
      <c r="A1323" t="inlineStr">
        <is>
          <t>05/17/2021</t>
        </is>
      </c>
      <c r="B1323" t="n">
        <v>-0.087435</v>
      </c>
      <c r="C1323" t="n">
        <v>0.010801</v>
      </c>
      <c r="D1323" t="n">
        <v>-0.094072</v>
      </c>
      <c r="E1323" t="n">
        <v>0</v>
      </c>
      <c r="F1323" t="n">
        <v>1.119353</v>
      </c>
      <c r="G1323" t="n">
        <v>1.24975</v>
      </c>
      <c r="H1323" t="n">
        <v>-0.158553</v>
      </c>
      <c r="I1323" t="n">
        <v>-0.351648</v>
      </c>
      <c r="J1323" t="n">
        <v>0</v>
      </c>
      <c r="K1323" t="n">
        <v>-0.154988</v>
      </c>
      <c r="L1323" t="n">
        <v>0.323534</v>
      </c>
      <c r="M1323" t="n">
        <v>0.431785</v>
      </c>
      <c r="N1323" t="n">
        <v>0.140771</v>
      </c>
      <c r="O1323" t="n">
        <v>5.282878</v>
      </c>
      <c r="P1323" t="n">
        <v>-0.092936</v>
      </c>
      <c r="Q1323" t="n">
        <v>1.252847</v>
      </c>
      <c r="R1323" t="n">
        <v>-0.096375</v>
      </c>
      <c r="S1323" t="n">
        <v>-0.045964</v>
      </c>
      <c r="T1323" t="n">
        <v>0.14443</v>
      </c>
      <c r="U1323" t="n">
        <v>-0.129134</v>
      </c>
      <c r="V1323" t="n">
        <v>0</v>
      </c>
      <c r="W1323" t="n">
        <v>3.280884</v>
      </c>
      <c r="X1323" t="n">
        <v>-0.07831</v>
      </c>
      <c r="Y1323" t="n">
        <v>0.177856</v>
      </c>
      <c r="Z1323" t="n">
        <v>0.176066</v>
      </c>
      <c r="AA1323" t="n">
        <v>0</v>
      </c>
      <c r="AB1323" t="n">
        <v>0</v>
      </c>
      <c r="AC1323" t="n">
        <v>5.883665</v>
      </c>
      <c r="AD1323" t="n">
        <v>-1.114214</v>
      </c>
      <c r="AE1323" t="n">
        <v>-0.872356</v>
      </c>
      <c r="AF1323" t="n">
        <v>-0.228703</v>
      </c>
      <c r="AG1323" t="n">
        <v>0.159353</v>
      </c>
      <c r="AH1323" t="n">
        <v>0.168308</v>
      </c>
      <c r="AI1323" t="n">
        <v>0.522494</v>
      </c>
      <c r="AJ1323" t="n">
        <v>-0.677493</v>
      </c>
      <c r="AK1323" t="n">
        <v>-0.5716599999999999</v>
      </c>
      <c r="AL1323" t="n">
        <v>0.529394</v>
      </c>
      <c r="AM1323" t="n">
        <v>0.09245299999999999</v>
      </c>
      <c r="AN1323" t="n">
        <v>0.259235</v>
      </c>
      <c r="AO1323" t="n">
        <v>1.520913</v>
      </c>
      <c r="AP1323" t="n">
        <v>-0.106458</v>
      </c>
      <c r="AQ1323" t="n">
        <v>-0.09793</v>
      </c>
      <c r="AR1323" t="n">
        <v>-0.044311</v>
      </c>
      <c r="AS1323" t="n">
        <v>-0.191372</v>
      </c>
      <c r="AT1323" t="n">
        <v>0</v>
      </c>
      <c r="AU1323" t="n">
        <v>-0.07495400000000001</v>
      </c>
      <c r="AV1323" t="n">
        <v>0.599041</v>
      </c>
      <c r="AW1323" t="n">
        <v>-0.228435</v>
      </c>
      <c r="AX1323" t="n">
        <v>0.875938</v>
      </c>
      <c r="AY1323" t="n">
        <v>-0.791177</v>
      </c>
      <c r="AZ1323" t="n">
        <v>-0.141081</v>
      </c>
      <c r="BA1323" t="n">
        <v>-0.181652</v>
      </c>
      <c r="BB1323" t="n">
        <v>4.635015</v>
      </c>
      <c r="BC1323" t="n">
        <v>3.867535</v>
      </c>
      <c r="BD1323" t="n">
        <v>0.302001</v>
      </c>
      <c r="BE1323" t="n">
        <v>-0.303951</v>
      </c>
      <c r="BF1323" t="n">
        <v>-0.14965</v>
      </c>
    </row>
    <row r="1324">
      <c r="A1324" t="inlineStr">
        <is>
          <t>05/14/2021</t>
        </is>
      </c>
      <c r="B1324" t="n">
        <v>0.228035</v>
      </c>
      <c r="C1324" t="n">
        <v>0</v>
      </c>
      <c r="D1324" t="n">
        <v>0.235735</v>
      </c>
      <c r="E1324" t="n">
        <v>0.328365</v>
      </c>
      <c r="F1324" t="n">
        <v>0.214655</v>
      </c>
      <c r="G1324" t="n">
        <v>0.821338</v>
      </c>
      <c r="H1324" t="n">
        <v>1.089476</v>
      </c>
      <c r="I1324" t="n">
        <v>-1.129944</v>
      </c>
      <c r="J1324" t="n">
        <v>0.032963</v>
      </c>
      <c r="K1324" t="n">
        <v>0.636968</v>
      </c>
      <c r="L1324" t="n">
        <v>0.317152</v>
      </c>
      <c r="M1324" t="n">
        <v>0.383906</v>
      </c>
      <c r="N1324" t="n">
        <v>0.441971</v>
      </c>
      <c r="O1324" t="n">
        <v>3.294229</v>
      </c>
      <c r="P1324" t="n">
        <v>1.255131</v>
      </c>
      <c r="Q1324" t="n">
        <v>0.803674</v>
      </c>
      <c r="R1324" t="n">
        <v>0.219486</v>
      </c>
      <c r="S1324" t="n">
        <v>0.061352</v>
      </c>
      <c r="T1324" t="n">
        <v>1.13176</v>
      </c>
      <c r="U1324" t="n">
        <v>0.082998</v>
      </c>
      <c r="V1324" t="n">
        <v>0.232012</v>
      </c>
      <c r="W1324" t="n">
        <v>3.672519</v>
      </c>
      <c r="X1324" t="n">
        <v>0.630427</v>
      </c>
      <c r="Y1324" t="n">
        <v>-0.355116</v>
      </c>
      <c r="Z1324" t="n">
        <v>0.321927</v>
      </c>
      <c r="AA1324" t="n">
        <v>-0.009143</v>
      </c>
      <c r="AB1324" t="n">
        <v>0</v>
      </c>
      <c r="AC1324" t="n">
        <v>3.58362</v>
      </c>
      <c r="AD1324" t="n">
        <v>3.170179</v>
      </c>
      <c r="AE1324" t="n">
        <v>3.095402</v>
      </c>
      <c r="AF1324" t="n">
        <v>0.845568</v>
      </c>
      <c r="AG1324" t="n">
        <v>0.215984</v>
      </c>
      <c r="AH1324" t="n">
        <v>-0.889022</v>
      </c>
      <c r="AI1324" t="n">
        <v>-1.864069</v>
      </c>
      <c r="AJ1324" t="n">
        <v>0.574887</v>
      </c>
      <c r="AK1324" t="n">
        <v>2.756438</v>
      </c>
      <c r="AL1324" t="n">
        <v>-2.675667</v>
      </c>
      <c r="AM1324" t="n">
        <v>0.417778</v>
      </c>
      <c r="AN1324" t="n">
        <v>0.981675</v>
      </c>
      <c r="AO1324" t="n">
        <v>2.054325</v>
      </c>
      <c r="AP1324" t="n">
        <v>0.29892</v>
      </c>
      <c r="AQ1324" t="n">
        <v>0.7497740000000001</v>
      </c>
      <c r="AR1324" t="n">
        <v>0.088701</v>
      </c>
      <c r="AS1324" t="n">
        <v>0.783941</v>
      </c>
      <c r="AT1324" t="n">
        <v>0</v>
      </c>
      <c r="AU1324" t="n">
        <v>0.037491</v>
      </c>
      <c r="AV1324" t="n">
        <v>0.371266</v>
      </c>
      <c r="AW1324" t="n">
        <v>3.625106</v>
      </c>
      <c r="AX1324" t="n">
        <v>1.197132</v>
      </c>
      <c r="AY1324" t="n">
        <v>1.970818</v>
      </c>
      <c r="AZ1324" t="n">
        <v>0.439092</v>
      </c>
      <c r="BA1324" t="n">
        <v>1.733978</v>
      </c>
      <c r="BB1324" t="n">
        <v>1.394151</v>
      </c>
      <c r="BC1324" t="n">
        <v>5.846255</v>
      </c>
      <c r="BD1324" t="n">
        <v>0.151229</v>
      </c>
      <c r="BE1324" t="n">
        <v>-0.184672</v>
      </c>
      <c r="BF1324" t="n">
        <v>1.19694</v>
      </c>
    </row>
    <row r="1325">
      <c r="A1325" t="inlineStr">
        <is>
          <t>05/13/2021</t>
        </is>
      </c>
      <c r="B1325" t="n">
        <v>0.228453</v>
      </c>
      <c r="C1325" t="n">
        <v>0</v>
      </c>
      <c r="D1325" t="n">
        <v>0.200707</v>
      </c>
      <c r="E1325" t="n">
        <v>0.275</v>
      </c>
      <c r="F1325" t="n">
        <v>-2.941861</v>
      </c>
      <c r="G1325" t="n">
        <v>-2.769074</v>
      </c>
      <c r="H1325" t="n">
        <v>0.104174</v>
      </c>
      <c r="I1325" t="n">
        <v>0.086994</v>
      </c>
      <c r="J1325" t="n">
        <v>0</v>
      </c>
      <c r="K1325" t="n">
        <v>0.104092</v>
      </c>
      <c r="L1325" t="n">
        <v>-0.014732</v>
      </c>
      <c r="M1325" t="n">
        <v>-0.259391</v>
      </c>
      <c r="N1325" t="n">
        <v>0.106204</v>
      </c>
      <c r="O1325" t="n">
        <v>-1.178322</v>
      </c>
      <c r="P1325" t="n">
        <v>0.06282799999999999</v>
      </c>
      <c r="Q1325" t="n">
        <v>0.461361</v>
      </c>
      <c r="R1325" t="n">
        <v>0.334732</v>
      </c>
      <c r="S1325" t="n">
        <v>0.153485</v>
      </c>
      <c r="T1325" t="n">
        <v>0.219577</v>
      </c>
      <c r="U1325" t="n">
        <v>0.1573</v>
      </c>
      <c r="V1325" t="n">
        <v>-0.008595999999999999</v>
      </c>
      <c r="W1325" t="n">
        <v>-0.900416</v>
      </c>
      <c r="X1325" t="n">
        <v>0.289663</v>
      </c>
      <c r="Y1325" t="n">
        <v>-0.646724</v>
      </c>
      <c r="Z1325" t="n">
        <v>0.016282</v>
      </c>
      <c r="AA1325" t="n">
        <v>0.009143999999999999</v>
      </c>
      <c r="AB1325" t="n">
        <v>0.023126</v>
      </c>
      <c r="AC1325" t="n">
        <v>-1.881319</v>
      </c>
      <c r="AD1325" t="n">
        <v>1.13577</v>
      </c>
      <c r="AE1325" t="n">
        <v>1.274586</v>
      </c>
      <c r="AF1325" t="n">
        <v>0.128262</v>
      </c>
      <c r="AG1325" t="n">
        <v>-0.093803</v>
      </c>
      <c r="AH1325" t="n">
        <v>-0.166534</v>
      </c>
      <c r="AI1325" t="n">
        <v>-0.41753</v>
      </c>
      <c r="AJ1325" t="n">
        <v>0.213458</v>
      </c>
      <c r="AK1325" t="n">
        <v>0.226477</v>
      </c>
      <c r="AL1325" t="n">
        <v>-0.41286</v>
      </c>
      <c r="AM1325" t="n">
        <v>0.09292599999999999</v>
      </c>
      <c r="AN1325" t="n">
        <v>0.065488</v>
      </c>
      <c r="AO1325" t="n">
        <v>-3.118089</v>
      </c>
      <c r="AP1325" t="n">
        <v>0.364201</v>
      </c>
      <c r="AQ1325" t="n">
        <v>0.535591</v>
      </c>
      <c r="AR1325" t="n">
        <v>0.207514</v>
      </c>
      <c r="AS1325" t="n">
        <v>0.144864</v>
      </c>
      <c r="AT1325" t="n">
        <v>0.032606</v>
      </c>
      <c r="AU1325" t="n">
        <v>0.093705</v>
      </c>
      <c r="AV1325" t="n">
        <v>0.177022</v>
      </c>
      <c r="AW1325" t="n">
        <v>-1.321344</v>
      </c>
      <c r="AX1325" t="n">
        <v>1.530924</v>
      </c>
      <c r="AY1325" t="n">
        <v>0.719415</v>
      </c>
      <c r="AZ1325" t="n">
        <v>1.407751</v>
      </c>
      <c r="BA1325" t="n">
        <v>0.707995</v>
      </c>
      <c r="BB1325" t="n">
        <v>0.497258</v>
      </c>
      <c r="BC1325" t="n">
        <v>-3.122711</v>
      </c>
      <c r="BD1325" t="n">
        <v>0.28436</v>
      </c>
      <c r="BE1325" t="n">
        <v>-0.289359</v>
      </c>
      <c r="BF1325" t="n">
        <v>0.212614</v>
      </c>
    </row>
    <row r="1326">
      <c r="A1326" t="inlineStr">
        <is>
          <t>05/12/2021</t>
        </is>
      </c>
      <c r="B1326" t="n">
        <v>-0.350314</v>
      </c>
      <c r="C1326" t="n">
        <v>-0.0108</v>
      </c>
      <c r="D1326" t="n">
        <v>-0.352922</v>
      </c>
      <c r="E1326" t="n">
        <v>-0.763035</v>
      </c>
      <c r="F1326" t="n">
        <v>-4.066576</v>
      </c>
      <c r="G1326" t="n">
        <v>-0.106366</v>
      </c>
      <c r="H1326" t="n">
        <v>-1.133594</v>
      </c>
      <c r="I1326" t="n">
        <v>1.232937</v>
      </c>
      <c r="J1326" t="n">
        <v>0.032572</v>
      </c>
      <c r="K1326" t="n">
        <v>-1.499846</v>
      </c>
      <c r="L1326" t="n">
        <v>-0.6302140000000001</v>
      </c>
      <c r="M1326" t="n">
        <v>-0.295571</v>
      </c>
      <c r="N1326" t="n">
        <v>-0.633099</v>
      </c>
      <c r="O1326" t="n">
        <v>-2.88986</v>
      </c>
      <c r="P1326" t="n">
        <v>-1.199628</v>
      </c>
      <c r="Q1326" t="n">
        <v>-1.027397</v>
      </c>
      <c r="R1326" t="n">
        <v>-0.482211</v>
      </c>
      <c r="S1326" t="n">
        <v>-0.252663</v>
      </c>
      <c r="T1326" t="n">
        <v>-0.858492</v>
      </c>
      <c r="U1326" t="n">
        <v>-0.285925</v>
      </c>
      <c r="V1326" t="n">
        <v>-0.180092</v>
      </c>
      <c r="W1326" t="n">
        <v>0.32634</v>
      </c>
      <c r="X1326" t="n">
        <v>-0.96508</v>
      </c>
      <c r="Y1326" t="n">
        <v>1.009635</v>
      </c>
      <c r="Z1326" t="n">
        <v>-0.192977</v>
      </c>
      <c r="AA1326" t="n">
        <v>0</v>
      </c>
      <c r="AB1326" t="n">
        <v>-0.011628</v>
      </c>
      <c r="AC1326" t="n">
        <v>-2.871403</v>
      </c>
      <c r="AD1326" t="n">
        <v>-4.124263</v>
      </c>
      <c r="AE1326" t="n">
        <v>-4.073861</v>
      </c>
      <c r="AF1326" t="n">
        <v>-1.041042</v>
      </c>
      <c r="AG1326" t="n">
        <v>0.103301</v>
      </c>
      <c r="AH1326" t="n">
        <v>1.008636</v>
      </c>
      <c r="AI1326" t="n">
        <v>2.229348</v>
      </c>
      <c r="AJ1326" t="n">
        <v>-0.909319</v>
      </c>
      <c r="AK1326" t="n">
        <v>-2.602606</v>
      </c>
      <c r="AL1326" t="n">
        <v>3.068598</v>
      </c>
      <c r="AM1326" t="n">
        <v>-0.600392</v>
      </c>
      <c r="AN1326" t="n">
        <v>-1.165049</v>
      </c>
      <c r="AO1326" t="n">
        <v>0.780031</v>
      </c>
      <c r="AP1326" t="n">
        <v>-0.501006</v>
      </c>
      <c r="AQ1326" t="n">
        <v>-0.845768</v>
      </c>
      <c r="AR1326" t="n">
        <v>-0.310305</v>
      </c>
      <c r="AS1326" t="n">
        <v>-1.028019</v>
      </c>
      <c r="AT1326" t="n">
        <v>-0.048885</v>
      </c>
      <c r="AU1326" t="n">
        <v>-0.243217</v>
      </c>
      <c r="AV1326" t="n">
        <v>-0.930017</v>
      </c>
      <c r="AW1326" t="n">
        <v>-0.783362</v>
      </c>
      <c r="AX1326" t="n">
        <v>-2.517789</v>
      </c>
      <c r="AY1326" t="n">
        <v>-1.959193</v>
      </c>
      <c r="AZ1326" t="n">
        <v>-1.332187</v>
      </c>
      <c r="BA1326" t="n">
        <v>-3.385639</v>
      </c>
      <c r="BB1326" t="n">
        <v>-4.736168</v>
      </c>
      <c r="BC1326" t="n">
        <v>-0.378587</v>
      </c>
      <c r="BD1326" t="n">
        <v>-1.714179</v>
      </c>
      <c r="BE1326" t="n">
        <v>1.712375</v>
      </c>
      <c r="BF1326" t="n">
        <v>-1.333321</v>
      </c>
    </row>
    <row r="1327">
      <c r="A1327" t="inlineStr">
        <is>
          <t>05/11/2021</t>
        </is>
      </c>
      <c r="B1327" t="n">
        <v>-0.218493</v>
      </c>
      <c r="C1327" t="n">
        <v>0</v>
      </c>
      <c r="D1327" t="n">
        <v>-0.199599</v>
      </c>
      <c r="E1327" t="n">
        <v>-0.163111</v>
      </c>
      <c r="F1327" t="n">
        <v>0</v>
      </c>
      <c r="G1327" t="n">
        <v>1.075096</v>
      </c>
      <c r="H1327" t="n">
        <v>-1.020088</v>
      </c>
      <c r="I1327" t="n">
        <v>-0.219684</v>
      </c>
      <c r="J1327" t="n">
        <v>0.032582</v>
      </c>
      <c r="K1327" t="n">
        <v>0</v>
      </c>
      <c r="L1327" t="n">
        <v>0.06596</v>
      </c>
      <c r="M1327" t="n">
        <v>-0.036933</v>
      </c>
      <c r="N1327" t="n">
        <v>0.06156</v>
      </c>
      <c r="O1327" t="n">
        <v>1.356424</v>
      </c>
      <c r="P1327" t="n">
        <v>-0.988066</v>
      </c>
      <c r="Q1327" t="n">
        <v>0</v>
      </c>
      <c r="R1327" t="n">
        <v>-0.166231</v>
      </c>
      <c r="S1327" t="n">
        <v>-0.07649</v>
      </c>
      <c r="T1327" t="n">
        <v>-0.541363</v>
      </c>
      <c r="U1327" t="n">
        <v>-0.09206499999999999</v>
      </c>
      <c r="V1327" t="n">
        <v>-0.102762</v>
      </c>
      <c r="W1327" t="n">
        <v>-0.381639</v>
      </c>
      <c r="X1327" t="n">
        <v>-0.648131</v>
      </c>
      <c r="Y1327" t="n">
        <v>0.178844</v>
      </c>
      <c r="Z1327" t="n">
        <v>-0.224163</v>
      </c>
      <c r="AA1327" t="n">
        <v>0</v>
      </c>
      <c r="AB1327" t="n">
        <v>-0.011493</v>
      </c>
      <c r="AC1327" t="n">
        <v>1.61356</v>
      </c>
      <c r="AD1327" t="n">
        <v>0.19329</v>
      </c>
      <c r="AE1327" t="n">
        <v>0.133847</v>
      </c>
      <c r="AF1327" t="n">
        <v>-0.555257</v>
      </c>
      <c r="AG1327" t="n">
        <v>-0.112576</v>
      </c>
      <c r="AH1327" t="n">
        <v>0.506549</v>
      </c>
      <c r="AI1327" t="n">
        <v>1.103338</v>
      </c>
      <c r="AJ1327" t="n">
        <v>-0.497934</v>
      </c>
      <c r="AK1327" t="n">
        <v>-2.242317</v>
      </c>
      <c r="AL1327" t="n">
        <v>1.624777</v>
      </c>
      <c r="AM1327" t="n">
        <v>0</v>
      </c>
      <c r="AN1327" t="n">
        <v>0.194553</v>
      </c>
      <c r="AO1327" t="n">
        <v>0.876799</v>
      </c>
      <c r="AP1327" t="n">
        <v>-0.202092</v>
      </c>
      <c r="AQ1327" t="n">
        <v>-0.557405</v>
      </c>
      <c r="AR1327" t="n">
        <v>-0.088531</v>
      </c>
      <c r="AS1327" t="n">
        <v>-0.535027</v>
      </c>
      <c r="AT1327" t="n">
        <v>0</v>
      </c>
      <c r="AU1327" t="n">
        <v>-0.07459300000000001</v>
      </c>
      <c r="AV1327" t="n">
        <v>-0.245124</v>
      </c>
      <c r="AW1327" t="n">
        <v>1.632942</v>
      </c>
      <c r="AX1327" t="n">
        <v>0.331358</v>
      </c>
      <c r="AY1327" t="n">
        <v>-0.28654</v>
      </c>
      <c r="AZ1327" t="n">
        <v>-0.87103</v>
      </c>
      <c r="BA1327" t="n">
        <v>-1.129241</v>
      </c>
      <c r="BB1327" t="n">
        <v>2.267684</v>
      </c>
      <c r="BC1327" t="n">
        <v>-1.203693</v>
      </c>
      <c r="BD1327" t="n">
        <v>0.22409</v>
      </c>
      <c r="BE1327" t="n">
        <v>-0.226909</v>
      </c>
      <c r="BF1327" t="n">
        <v>-0.920358</v>
      </c>
    </row>
    <row r="1328">
      <c r="A1328" t="inlineStr">
        <is>
          <t>05/10/2021</t>
        </is>
      </c>
      <c r="B1328" t="n">
        <v>-0.157101</v>
      </c>
      <c r="C1328" t="n">
        <v>0</v>
      </c>
      <c r="D1328" t="n">
        <v>-0.234354</v>
      </c>
      <c r="E1328" t="n">
        <v>-0.162846</v>
      </c>
      <c r="F1328" t="n">
        <v>1.511356</v>
      </c>
      <c r="G1328" t="n">
        <v>-0.693963</v>
      </c>
      <c r="H1328" t="n">
        <v>-1.26298</v>
      </c>
      <c r="I1328" t="n">
        <v>0.5744590000000001</v>
      </c>
      <c r="J1328" t="n">
        <v>0</v>
      </c>
      <c r="K1328" t="n">
        <v>-0.128133</v>
      </c>
      <c r="L1328" t="n">
        <v>0.902709</v>
      </c>
      <c r="M1328" t="n">
        <v>0.407917</v>
      </c>
      <c r="N1328" t="n">
        <v>-0.236961</v>
      </c>
      <c r="O1328" t="n">
        <v>-1.165831</v>
      </c>
      <c r="P1328" t="n">
        <v>-1.586938</v>
      </c>
      <c r="Q1328" t="n">
        <v>0.401146</v>
      </c>
      <c r="R1328" t="n">
        <v>-0.200903</v>
      </c>
      <c r="S1328" t="n">
        <v>-0.076432</v>
      </c>
      <c r="T1328" t="n">
        <v>-0.143978</v>
      </c>
      <c r="U1328" t="n">
        <v>-0.147239</v>
      </c>
      <c r="V1328" t="n">
        <v>-0.09420000000000001</v>
      </c>
      <c r="W1328" t="n">
        <v>-2.324087</v>
      </c>
      <c r="X1328" t="n">
        <v>-0.464403</v>
      </c>
      <c r="Y1328" t="n">
        <v>0.417701</v>
      </c>
      <c r="Z1328" t="n">
        <v>0.06408700000000001</v>
      </c>
      <c r="AA1328" t="n">
        <v>-0.009143</v>
      </c>
      <c r="AB1328" t="n">
        <v>-0.034736</v>
      </c>
      <c r="AC1328" t="n">
        <v>-0.767759</v>
      </c>
      <c r="AD1328" t="n">
        <v>-4.433551</v>
      </c>
      <c r="AE1328" t="n">
        <v>-4.447293</v>
      </c>
      <c r="AF1328" t="n">
        <v>-0.875817</v>
      </c>
      <c r="AG1328" t="n">
        <v>0.065664</v>
      </c>
      <c r="AH1328" t="n">
        <v>1.081676</v>
      </c>
      <c r="AI1328" t="n">
        <v>2.055665</v>
      </c>
      <c r="AJ1328" t="n">
        <v>-0.571821</v>
      </c>
      <c r="AK1328" t="n">
        <v>-2.930122</v>
      </c>
      <c r="AL1328" t="n">
        <v>3.051625</v>
      </c>
      <c r="AM1328" t="n">
        <v>0</v>
      </c>
      <c r="AN1328" t="n">
        <v>-0.5161289999999999</v>
      </c>
      <c r="AO1328" t="n">
        <v>0.112537</v>
      </c>
      <c r="AP1328" t="n">
        <v>-0.138158</v>
      </c>
      <c r="AQ1328" t="n">
        <v>-0.853247</v>
      </c>
      <c r="AR1328" t="n">
        <v>-0.103237</v>
      </c>
      <c r="AS1328" t="n">
        <v>-0.872096</v>
      </c>
      <c r="AT1328" t="n">
        <v>-0.016103</v>
      </c>
      <c r="AU1328" t="n">
        <v>-0.205206</v>
      </c>
      <c r="AV1328" t="n">
        <v>0.245726</v>
      </c>
      <c r="AW1328" t="n">
        <v>-3.640171</v>
      </c>
      <c r="AX1328" t="n">
        <v>-0.443721</v>
      </c>
      <c r="AY1328" t="n">
        <v>-1.916146</v>
      </c>
      <c r="AZ1328" t="n">
        <v>0.764359</v>
      </c>
      <c r="BA1328" t="n">
        <v>-1.77906</v>
      </c>
      <c r="BB1328" t="n">
        <v>-0.699599</v>
      </c>
      <c r="BC1328" t="n">
        <v>-1.24642</v>
      </c>
      <c r="BD1328" t="n">
        <v>-0.353554</v>
      </c>
      <c r="BE1328" t="n">
        <v>0.361688</v>
      </c>
      <c r="BF1328" t="n">
        <v>-1.613724</v>
      </c>
    </row>
    <row r="1329">
      <c r="A1329" t="inlineStr">
        <is>
          <t>05/07/2021</t>
        </is>
      </c>
      <c r="B1329" t="n">
        <v>-0.026142</v>
      </c>
      <c r="C1329" t="n">
        <v>-0.010929</v>
      </c>
      <c r="D1329" t="n">
        <v>0.01165</v>
      </c>
      <c r="E1329" t="n">
        <v>0.820913</v>
      </c>
      <c r="F1329" t="n">
        <v>3.574781</v>
      </c>
      <c r="G1329" t="n">
        <v>0.970194</v>
      </c>
      <c r="H1329" t="n">
        <v>-0.768802</v>
      </c>
      <c r="I1329" t="n">
        <v>-1.864701</v>
      </c>
      <c r="J1329" t="n">
        <v>0.032593</v>
      </c>
      <c r="K1329" t="n">
        <v>0.826233</v>
      </c>
      <c r="L1329" t="n">
        <v>0.753012</v>
      </c>
      <c r="M1329" t="n">
        <v>0.185761</v>
      </c>
      <c r="N1329" t="n">
        <v>0.885507</v>
      </c>
      <c r="O1329" t="n">
        <v>2.102808</v>
      </c>
      <c r="P1329" t="n">
        <v>-0.91862</v>
      </c>
      <c r="Q1329" t="n">
        <v>0.867052</v>
      </c>
      <c r="R1329" t="n">
        <v>0.034917</v>
      </c>
      <c r="S1329" t="n">
        <v>0.130138</v>
      </c>
      <c r="T1329" t="n">
        <v>0.288946</v>
      </c>
      <c r="U1329" t="n">
        <v>0.009237</v>
      </c>
      <c r="V1329" t="n">
        <v>0.162875</v>
      </c>
      <c r="W1329" t="n">
        <v>4.930424</v>
      </c>
      <c r="X1329" t="n">
        <v>0.675571</v>
      </c>
      <c r="Y1329" t="n">
        <v>0.0599</v>
      </c>
      <c r="Z1329" t="n">
        <v>0.22481</v>
      </c>
      <c r="AA1329" t="n">
        <v>0</v>
      </c>
      <c r="AB1329" t="n">
        <v>0.034748</v>
      </c>
      <c r="AC1329" t="n">
        <v>1.198783</v>
      </c>
      <c r="AD1329" t="n">
        <v>1.411264</v>
      </c>
      <c r="AE1329" t="n">
        <v>1.373111</v>
      </c>
      <c r="AF1329" t="n">
        <v>-0.423771</v>
      </c>
      <c r="AG1329" t="n">
        <v>0.056533</v>
      </c>
      <c r="AH1329" t="n">
        <v>0.457144</v>
      </c>
      <c r="AI1329" t="n">
        <v>0.839009</v>
      </c>
      <c r="AJ1329" t="n">
        <v>-0.354348</v>
      </c>
      <c r="AK1329" t="n">
        <v>-1.443884</v>
      </c>
      <c r="AL1329" t="n">
        <v>1.355035</v>
      </c>
      <c r="AM1329" t="n">
        <v>0.744445</v>
      </c>
      <c r="AN1329" t="n">
        <v>1.772817</v>
      </c>
      <c r="AO1329" t="n">
        <v>0.045035</v>
      </c>
      <c r="AP1329" t="n">
        <v>0.09576999999999999</v>
      </c>
      <c r="AQ1329" t="n">
        <v>-0.203213</v>
      </c>
      <c r="AR1329" t="n">
        <v>0.118001</v>
      </c>
      <c r="AS1329" t="n">
        <v>-0.410793</v>
      </c>
      <c r="AT1329" t="n">
        <v>0.032406</v>
      </c>
      <c r="AU1329" t="n">
        <v>0.037344</v>
      </c>
      <c r="AV1329" t="n">
        <v>1.028296</v>
      </c>
      <c r="AW1329" t="n">
        <v>1.630949</v>
      </c>
      <c r="AX1329" t="n">
        <v>0.988229</v>
      </c>
      <c r="AY1329" t="n">
        <v>0.759409</v>
      </c>
      <c r="AZ1329" t="n">
        <v>0</v>
      </c>
      <c r="BA1329" t="n">
        <v>0.897514</v>
      </c>
      <c r="BB1329" t="n">
        <v>1.19453</v>
      </c>
      <c r="BC1329" t="n">
        <v>2.507963</v>
      </c>
      <c r="BD1329" t="n">
        <v>0.825516</v>
      </c>
      <c r="BE1329" t="n">
        <v>-0.836876</v>
      </c>
      <c r="BF1329" t="n">
        <v>-0.75364</v>
      </c>
    </row>
    <row r="1330">
      <c r="A1330" t="inlineStr">
        <is>
          <t>05/06/2021</t>
        </is>
      </c>
      <c r="B1330" t="n">
        <v>0.0175</v>
      </c>
      <c r="C1330" t="n">
        <v>0</v>
      </c>
      <c r="D1330" t="n">
        <v>0.047037</v>
      </c>
      <c r="E1330" t="n">
        <v>0.772719</v>
      </c>
      <c r="F1330" t="n">
        <v>1.783577</v>
      </c>
      <c r="G1330" t="n">
        <v>0.488087</v>
      </c>
      <c r="H1330" t="n">
        <v>0.238977</v>
      </c>
      <c r="I1330" t="n">
        <v>-0.90245</v>
      </c>
      <c r="J1330" t="n">
        <v>0.032604</v>
      </c>
      <c r="K1330" t="n">
        <v>0.506072</v>
      </c>
      <c r="L1330" t="n">
        <v>-0.059698</v>
      </c>
      <c r="M1330" t="n">
        <v>0.899676</v>
      </c>
      <c r="N1330" t="n">
        <v>0.507271</v>
      </c>
      <c r="O1330" t="n">
        <v>3.490096</v>
      </c>
      <c r="P1330" t="n">
        <v>0.310523</v>
      </c>
      <c r="Q1330" t="n">
        <v>1.645123</v>
      </c>
      <c r="R1330" t="n">
        <v>0.043766</v>
      </c>
      <c r="S1330" t="n">
        <v>0</v>
      </c>
      <c r="T1330" t="n">
        <v>-0.252248</v>
      </c>
      <c r="U1330" t="n">
        <v>0</v>
      </c>
      <c r="V1330" t="n">
        <v>0.08575000000000001</v>
      </c>
      <c r="W1330" t="n">
        <v>1.157746</v>
      </c>
      <c r="X1330" t="n">
        <v>-0.026085</v>
      </c>
      <c r="Y1330" t="n">
        <v>-0.238356</v>
      </c>
      <c r="Z1330" t="n">
        <v>-0.128298</v>
      </c>
      <c r="AA1330" t="n">
        <v>0</v>
      </c>
      <c r="AB1330" t="n">
        <v>0</v>
      </c>
      <c r="AC1330" t="n">
        <v>4.987104</v>
      </c>
      <c r="AD1330" t="n">
        <v>0.8227</v>
      </c>
      <c r="AE1330" t="n">
        <v>0.82052</v>
      </c>
      <c r="AF1330" t="n">
        <v>0.149668</v>
      </c>
      <c r="AG1330" t="n">
        <v>-0.084552</v>
      </c>
      <c r="AH1330" t="n">
        <v>-0.228378</v>
      </c>
      <c r="AI1330" t="n">
        <v>-0.246059</v>
      </c>
      <c r="AJ1330" t="n">
        <v>0.229747</v>
      </c>
      <c r="AK1330" t="n">
        <v>0.497517</v>
      </c>
      <c r="AL1330" t="n">
        <v>-0.409105</v>
      </c>
      <c r="AM1330" t="n">
        <v>0.420511</v>
      </c>
      <c r="AN1330" t="n">
        <v>0.994695</v>
      </c>
      <c r="AO1330" t="n">
        <v>-0.559785</v>
      </c>
      <c r="AP1330" t="n">
        <v>0.148978</v>
      </c>
      <c r="AQ1330" t="n">
        <v>0.320465</v>
      </c>
      <c r="AR1330" t="n">
        <v>0</v>
      </c>
      <c r="AS1330" t="n">
        <v>0.141123</v>
      </c>
      <c r="AT1330" t="n">
        <v>0.0163</v>
      </c>
      <c r="AU1330" t="n">
        <v>0.018786</v>
      </c>
      <c r="AV1330" t="n">
        <v>0.534633</v>
      </c>
      <c r="AW1330" t="n">
        <v>-1.512289</v>
      </c>
      <c r="AX1330" t="n">
        <v>0.846216</v>
      </c>
      <c r="AY1330" t="n">
        <v>1.171967</v>
      </c>
      <c r="AZ1330" t="n">
        <v>1.290537</v>
      </c>
      <c r="BA1330" t="n">
        <v>0.216368</v>
      </c>
      <c r="BB1330" t="n">
        <v>1.733116</v>
      </c>
      <c r="BC1330" t="n">
        <v>-0.576255</v>
      </c>
      <c r="BD1330" t="n">
        <v>0.263356</v>
      </c>
      <c r="BE1330" t="n">
        <v>-0.278183</v>
      </c>
      <c r="BF1330" t="n">
        <v>0.210548</v>
      </c>
    </row>
    <row r="1331">
      <c r="A1331" t="inlineStr">
        <is>
          <t>05/05/2021</t>
        </is>
      </c>
      <c r="B1331" t="n">
        <v>0.07860499999999999</v>
      </c>
      <c r="C1331" t="n">
        <v>0.01093</v>
      </c>
      <c r="D1331" t="n">
        <v>0.058588</v>
      </c>
      <c r="E1331" t="n">
        <v>-0.110179</v>
      </c>
      <c r="F1331" t="n">
        <v>3.801657</v>
      </c>
      <c r="G1331" t="n">
        <v>0.380582</v>
      </c>
      <c r="H1331" t="n">
        <v>0.115692</v>
      </c>
      <c r="I1331" t="n">
        <v>0.215332</v>
      </c>
      <c r="J1331" t="n">
        <v>-0.032593</v>
      </c>
      <c r="K1331" t="n">
        <v>0.482446</v>
      </c>
      <c r="L1331" t="n">
        <v>0.126876</v>
      </c>
      <c r="M1331" t="n">
        <v>0.263096</v>
      </c>
      <c r="N1331" t="n">
        <v>-0.106611</v>
      </c>
      <c r="O1331" t="n">
        <v>0.474282</v>
      </c>
      <c r="P1331" t="n">
        <v>0.2309</v>
      </c>
      <c r="Q1331" t="n">
        <v>0.472255</v>
      </c>
      <c r="R1331" t="n">
        <v>0.122513</v>
      </c>
      <c r="S1331" t="n">
        <v>0.099555</v>
      </c>
      <c r="T1331" t="n">
        <v>0.9948669999999999</v>
      </c>
      <c r="U1331" t="n">
        <v>0.027611</v>
      </c>
      <c r="V1331" t="n">
        <v>0.094523</v>
      </c>
      <c r="W1331" t="n">
        <v>5.908233</v>
      </c>
      <c r="X1331" t="n">
        <v>-0.155564</v>
      </c>
      <c r="Y1331" t="n">
        <v>-0.356593</v>
      </c>
      <c r="Z1331" t="n">
        <v>0.500255</v>
      </c>
      <c r="AA1331" t="n">
        <v>0</v>
      </c>
      <c r="AB1331" t="n">
        <v>0.023126</v>
      </c>
      <c r="AC1331" t="n">
        <v>0.30377</v>
      </c>
      <c r="AD1331" t="n">
        <v>0.442674</v>
      </c>
      <c r="AE1331" t="n">
        <v>0.625922</v>
      </c>
      <c r="AF1331" t="n">
        <v>0.15019</v>
      </c>
      <c r="AG1331" t="n">
        <v>0.216309</v>
      </c>
      <c r="AH1331" t="n">
        <v>-0.170337</v>
      </c>
      <c r="AI1331" t="n">
        <v>-0.441067</v>
      </c>
      <c r="AJ1331" t="n">
        <v>0.132535</v>
      </c>
      <c r="AK1331" t="n">
        <v>0.541921</v>
      </c>
      <c r="AL1331" t="n">
        <v>-0.623019</v>
      </c>
      <c r="AM1331" t="n">
        <v>0.046745</v>
      </c>
      <c r="AN1331" t="n">
        <v>-0.26455</v>
      </c>
      <c r="AO1331" t="n">
        <v>-0.468019</v>
      </c>
      <c r="AP1331" t="n">
        <v>0.106639</v>
      </c>
      <c r="AQ1331" t="n">
        <v>0.08734</v>
      </c>
      <c r="AR1331" t="n">
        <v>0.103638</v>
      </c>
      <c r="AS1331" t="n">
        <v>0.152928</v>
      </c>
      <c r="AT1331" t="n">
        <v>-0.016298</v>
      </c>
      <c r="AU1331" t="n">
        <v>0.018569</v>
      </c>
      <c r="AV1331" t="n">
        <v>0.178445</v>
      </c>
      <c r="AW1331" t="n">
        <v>-1.6871</v>
      </c>
      <c r="AX1331" t="n">
        <v>1.267714</v>
      </c>
      <c r="AY1331" t="n">
        <v>-0.194924</v>
      </c>
      <c r="AZ1331" t="n">
        <v>-0.07159</v>
      </c>
      <c r="BA1331" t="n">
        <v>-0.312228</v>
      </c>
      <c r="BB1331" t="n">
        <v>1.507894</v>
      </c>
      <c r="BC1331" t="n">
        <v>2.65636</v>
      </c>
      <c r="BD1331" t="n">
        <v>0.207352</v>
      </c>
      <c r="BE1331" t="n">
        <v>-0.2115</v>
      </c>
      <c r="BF1331" t="n">
        <v>0.269481</v>
      </c>
    </row>
    <row r="1332">
      <c r="A1332" t="inlineStr">
        <is>
          <t>05/04/2021</t>
        </is>
      </c>
      <c r="B1332" t="n">
        <v>0.122333</v>
      </c>
      <c r="C1332" t="n">
        <v>-0.010929</v>
      </c>
      <c r="D1332" t="n">
        <v>0.129143</v>
      </c>
      <c r="E1332" t="n">
        <v>-0.110058</v>
      </c>
      <c r="F1332" t="n">
        <v>1.274911</v>
      </c>
      <c r="G1332" t="n">
        <v>1.545862</v>
      </c>
      <c r="H1332" t="n">
        <v>0.871711</v>
      </c>
      <c r="I1332" t="n">
        <v>0.86881</v>
      </c>
      <c r="J1332" t="n">
        <v>0</v>
      </c>
      <c r="K1332" t="n">
        <v>-0.6734520000000001</v>
      </c>
      <c r="L1332" t="n">
        <v>-0.111766</v>
      </c>
      <c r="M1332" t="n">
        <v>-0.21253</v>
      </c>
      <c r="N1332" t="n">
        <v>-0.41618</v>
      </c>
      <c r="O1332" t="n">
        <v>-2.139734</v>
      </c>
      <c r="P1332" t="n">
        <v>1.085668</v>
      </c>
      <c r="Q1332" t="n">
        <v>-0.76157</v>
      </c>
      <c r="R1332" t="n">
        <v>0.131429</v>
      </c>
      <c r="S1332" t="n">
        <v>0.046003</v>
      </c>
      <c r="T1332" t="n">
        <v>0.402148</v>
      </c>
      <c r="U1332" t="n">
        <v>-0.018476</v>
      </c>
      <c r="V1332" t="n">
        <v>-0.008592000000000001</v>
      </c>
      <c r="W1332" t="n">
        <v>0.945235</v>
      </c>
      <c r="X1332" t="n">
        <v>-0.181279</v>
      </c>
      <c r="Y1332" t="n">
        <v>-0.236943</v>
      </c>
      <c r="Z1332" t="n">
        <v>0.193785</v>
      </c>
      <c r="AA1332" t="n">
        <v>0.009143999999999999</v>
      </c>
      <c r="AB1332" t="n">
        <v>0</v>
      </c>
      <c r="AC1332" t="n">
        <v>-1.60979</v>
      </c>
      <c r="AD1332" t="n">
        <v>-1.24074</v>
      </c>
      <c r="AE1332" t="n">
        <v>-1.685665</v>
      </c>
      <c r="AF1332" t="n">
        <v>0.57796</v>
      </c>
      <c r="AG1332" t="n">
        <v>0.131866</v>
      </c>
      <c r="AH1332" t="n">
        <v>-0.623063</v>
      </c>
      <c r="AI1332" t="n">
        <v>-1.306475</v>
      </c>
      <c r="AJ1332" t="n">
        <v>0.342898</v>
      </c>
      <c r="AK1332" t="n">
        <v>1.911633</v>
      </c>
      <c r="AL1332" t="n">
        <v>-1.860756</v>
      </c>
      <c r="AM1332" t="n">
        <v>-0.418945</v>
      </c>
      <c r="AN1332" t="n">
        <v>-0.722259</v>
      </c>
      <c r="AO1332" t="n">
        <v>2.023647</v>
      </c>
      <c r="AP1332" t="n">
        <v>-0.010623</v>
      </c>
      <c r="AQ1332" t="n">
        <v>0.243452</v>
      </c>
      <c r="AR1332" t="n">
        <v>0.05901</v>
      </c>
      <c r="AS1332" t="n">
        <v>0.556276</v>
      </c>
      <c r="AT1332" t="n">
        <v>0.032606</v>
      </c>
      <c r="AU1332" t="n">
        <v>-0.093198</v>
      </c>
      <c r="AV1332" t="n">
        <v>0.053587</v>
      </c>
      <c r="AW1332" t="n">
        <v>-3.83732</v>
      </c>
      <c r="AX1332" t="n">
        <v>1.091556</v>
      </c>
      <c r="AY1332" t="n">
        <v>-0.901581</v>
      </c>
      <c r="AZ1332" t="n">
        <v>-0.513296</v>
      </c>
      <c r="BA1332" t="n">
        <v>-1.044461</v>
      </c>
      <c r="BB1332" t="n">
        <v>2.988309</v>
      </c>
      <c r="BC1332" t="n">
        <v>-0.144777</v>
      </c>
      <c r="BD1332" t="n">
        <v>-0.356875</v>
      </c>
      <c r="BE1332" t="n">
        <v>0.371501</v>
      </c>
      <c r="BF1332" t="n">
        <v>0.992772</v>
      </c>
    </row>
    <row r="1333">
      <c r="A1333" t="inlineStr">
        <is>
          <t>05/03/2021</t>
        </is>
      </c>
      <c r="B1333" t="n">
        <v>0.063889</v>
      </c>
      <c r="C1333" t="n">
        <v>0</v>
      </c>
      <c r="D1333" t="n">
        <v>0.02475</v>
      </c>
      <c r="E1333" t="n">
        <v>0.275904</v>
      </c>
      <c r="F1333" t="n">
        <v>1.368429</v>
      </c>
      <c r="G1333" t="n">
        <v>1.116515</v>
      </c>
      <c r="H1333" t="n">
        <v>0.023251</v>
      </c>
      <c r="I1333" t="n">
        <v>-0.733075</v>
      </c>
      <c r="J1333" t="n">
        <v>0.003219</v>
      </c>
      <c r="K1333" t="n">
        <v>0.730395</v>
      </c>
      <c r="L1333" t="n">
        <v>0.675126</v>
      </c>
      <c r="M1333" t="n">
        <v>0.100114</v>
      </c>
      <c r="N1333" t="n">
        <v>0.328722</v>
      </c>
      <c r="O1333" t="n">
        <v>4.404773</v>
      </c>
      <c r="P1333" t="n">
        <v>-0.09120300000000001</v>
      </c>
      <c r="Q1333" t="n">
        <v>1.305638</v>
      </c>
      <c r="R1333" t="n">
        <v>0.170302</v>
      </c>
      <c r="S1333" t="n">
        <v>0.083609</v>
      </c>
      <c r="T1333" t="n">
        <v>0.428076</v>
      </c>
      <c r="U1333" t="n">
        <v>-0.009129</v>
      </c>
      <c r="V1333" t="n">
        <v>-0.092651</v>
      </c>
      <c r="W1333" t="n">
        <v>4.845894</v>
      </c>
      <c r="X1333" t="n">
        <v>0.248999</v>
      </c>
      <c r="Y1333" t="n">
        <v>-0.29547</v>
      </c>
      <c r="Z1333" t="n">
        <v>0.244668</v>
      </c>
      <c r="AA1333" t="n">
        <v>0</v>
      </c>
      <c r="AB1333" t="n">
        <v>-0.009223</v>
      </c>
      <c r="AC1333" t="n">
        <v>4.318514</v>
      </c>
      <c r="AD1333" t="n">
        <v>-1.160515</v>
      </c>
      <c r="AE1333" t="n">
        <v>-1.040203</v>
      </c>
      <c r="AF1333" t="n">
        <v>0.050179</v>
      </c>
      <c r="AG1333" t="n">
        <v>0.171755</v>
      </c>
      <c r="AH1333" t="n">
        <v>-0.112506</v>
      </c>
      <c r="AI1333" t="n">
        <v>0</v>
      </c>
      <c r="AJ1333" t="n">
        <v>0.268717</v>
      </c>
      <c r="AK1333" t="n">
        <v>0.426625</v>
      </c>
      <c r="AL1333" t="n">
        <v>-0.119614</v>
      </c>
      <c r="AM1333" t="n">
        <v>0.420708</v>
      </c>
      <c r="AN1333" t="n">
        <v>0.594452</v>
      </c>
      <c r="AO1333" t="n">
        <v>1.64086</v>
      </c>
      <c r="AP1333" t="n">
        <v>0.17724</v>
      </c>
      <c r="AQ1333" t="n">
        <v>0.308757</v>
      </c>
      <c r="AR1333" t="n">
        <v>0.091878</v>
      </c>
      <c r="AS1333" t="n">
        <v>0.062859</v>
      </c>
      <c r="AT1333" t="n">
        <v>-0.019522</v>
      </c>
      <c r="AU1333" t="n">
        <v>0.04861</v>
      </c>
      <c r="AV1333" t="n">
        <v>0.139624</v>
      </c>
      <c r="AW1333" t="n">
        <v>-1.193082</v>
      </c>
      <c r="AX1333" t="n">
        <v>1.493255</v>
      </c>
      <c r="AY1333" t="n">
        <v>-0.525378</v>
      </c>
      <c r="AZ1333" t="n">
        <v>0.819253</v>
      </c>
      <c r="BA1333" t="n">
        <v>-0.475129</v>
      </c>
      <c r="BB1333" t="n">
        <v>5.041888</v>
      </c>
      <c r="BC1333" t="n">
        <v>3.41654</v>
      </c>
      <c r="BD1333" t="n">
        <v>0.377074</v>
      </c>
      <c r="BE1333" t="n">
        <v>-0.356954</v>
      </c>
      <c r="BF1333" t="n">
        <v>-0.073494</v>
      </c>
    </row>
    <row r="1334">
      <c r="A1334" t="inlineStr">
        <is>
          <t>04/30/2021</t>
        </is>
      </c>
      <c r="B1334" t="n">
        <v>0.104872</v>
      </c>
      <c r="C1334" t="n">
        <v>0.01093</v>
      </c>
      <c r="D1334" t="n">
        <v>0.140914</v>
      </c>
      <c r="E1334" t="n">
        <v>-0.494174</v>
      </c>
      <c r="F1334" t="n">
        <v>-2.735969</v>
      </c>
      <c r="G1334" t="n">
        <v>-0.830433</v>
      </c>
      <c r="H1334" t="n">
        <v>0.3281</v>
      </c>
      <c r="I1334" t="n">
        <v>1.621385</v>
      </c>
      <c r="J1334" t="n">
        <v>-0.065146</v>
      </c>
      <c r="K1334" t="n">
        <v>-0.891961</v>
      </c>
      <c r="L1334" t="n">
        <v>-1.002536</v>
      </c>
      <c r="M1334" t="n">
        <v>-0.149946</v>
      </c>
      <c r="N1334" t="n">
        <v>-0.863057</v>
      </c>
      <c r="O1334" t="n">
        <v>-1.617193</v>
      </c>
      <c r="P1334" t="n">
        <v>0.437011</v>
      </c>
      <c r="Q1334" t="n">
        <v>-0.295858</v>
      </c>
      <c r="R1334" t="n">
        <v>0.08777699999999999</v>
      </c>
      <c r="S1334" t="n">
        <v>0.069066</v>
      </c>
      <c r="T1334" t="n">
        <v>-0.448826</v>
      </c>
      <c r="U1334" t="n">
        <v>0.147142</v>
      </c>
      <c r="V1334" t="n">
        <v>-0.008584</v>
      </c>
      <c r="W1334" t="n">
        <v>-3.732002</v>
      </c>
      <c r="X1334" t="n">
        <v>-0.154724</v>
      </c>
      <c r="Y1334" t="n">
        <v>-0.177366</v>
      </c>
      <c r="Z1334" t="n">
        <v>-0.064711</v>
      </c>
      <c r="AA1334" t="n">
        <v>0</v>
      </c>
      <c r="AB1334" t="n">
        <v>0.011496</v>
      </c>
      <c r="AC1334" t="n">
        <v>-1.698024</v>
      </c>
      <c r="AD1334" t="n">
        <v>-2.893253</v>
      </c>
      <c r="AE1334" t="n">
        <v>-2.787199</v>
      </c>
      <c r="AF1334" t="n">
        <v>0.277047</v>
      </c>
      <c r="AG1334" t="n">
        <v>-0.018766</v>
      </c>
      <c r="AH1334" t="n">
        <v>-0.225802</v>
      </c>
      <c r="AI1334" t="n">
        <v>-0.577242</v>
      </c>
      <c r="AJ1334" t="n">
        <v>-0.042043</v>
      </c>
      <c r="AK1334" t="n">
        <v>0.428453</v>
      </c>
      <c r="AL1334" t="n">
        <v>-0.89474</v>
      </c>
      <c r="AM1334" t="n">
        <v>-0.788405</v>
      </c>
      <c r="AN1334" t="n">
        <v>-1.815824</v>
      </c>
      <c r="AO1334" t="n">
        <v>-2.236783</v>
      </c>
      <c r="AP1334" t="n">
        <v>0.106799</v>
      </c>
      <c r="AQ1334" t="n">
        <v>0.253979</v>
      </c>
      <c r="AR1334" t="n">
        <v>0.088848</v>
      </c>
      <c r="AS1334" t="n">
        <v>0.248924</v>
      </c>
      <c r="AT1334" t="n">
        <v>0</v>
      </c>
      <c r="AU1334" t="n">
        <v>0.093109</v>
      </c>
      <c r="AV1334" t="n">
        <v>-0.918744</v>
      </c>
      <c r="AW1334" t="n">
        <v>-1.043017</v>
      </c>
      <c r="AX1334" t="n">
        <v>-1.060434</v>
      </c>
      <c r="AY1334" t="n">
        <v>-1.364826</v>
      </c>
      <c r="AZ1334" t="n">
        <v>0.086407</v>
      </c>
      <c r="BA1334" t="n">
        <v>0.387149</v>
      </c>
      <c r="BB1334" t="n">
        <v>-1.652935</v>
      </c>
      <c r="BC1334" t="n">
        <v>-2.893832</v>
      </c>
      <c r="BD1334" t="n">
        <v>-0.804189</v>
      </c>
      <c r="BE1334" t="n">
        <v>0.719041</v>
      </c>
      <c r="BF1334" t="n">
        <v>0.457733</v>
      </c>
    </row>
    <row r="1335">
      <c r="A1335" t="inlineStr">
        <is>
          <t>04/29/2021</t>
        </is>
      </c>
      <c r="B1335" t="n">
        <v>-0.05246</v>
      </c>
      <c r="C1335" t="n">
        <v>0</v>
      </c>
      <c r="D1335" t="n">
        <v>-0.08222500000000001</v>
      </c>
      <c r="E1335" t="n">
        <v>0</v>
      </c>
      <c r="F1335" t="n">
        <v>-0.172161</v>
      </c>
      <c r="G1335" t="n">
        <v>0.668789</v>
      </c>
      <c r="H1335" t="n">
        <v>-0.47415</v>
      </c>
      <c r="I1335" t="n">
        <v>0.131637</v>
      </c>
      <c r="J1335" t="n">
        <v>0.065188</v>
      </c>
      <c r="K1335" t="n">
        <v>-0.245022</v>
      </c>
      <c r="L1335" t="n">
        <v>0.037063</v>
      </c>
      <c r="M1335" t="n">
        <v>0.363687</v>
      </c>
      <c r="N1335" t="n">
        <v>-0.008722000000000001</v>
      </c>
      <c r="O1335" t="n">
        <v>-2.249775</v>
      </c>
      <c r="P1335" t="n">
        <v>-0.485498</v>
      </c>
      <c r="Q1335" t="n">
        <v>-0.412493</v>
      </c>
      <c r="R1335" t="n">
        <v>-0.175247</v>
      </c>
      <c r="S1335" t="n">
        <v>-0.046052</v>
      </c>
      <c r="T1335" t="n">
        <v>-0.518889</v>
      </c>
      <c r="U1335" t="n">
        <v>-0.027527</v>
      </c>
      <c r="V1335" t="n">
        <v>-0.187991</v>
      </c>
      <c r="W1335" t="n">
        <v>0.35442</v>
      </c>
      <c r="X1335" t="n">
        <v>-0.308494</v>
      </c>
      <c r="Y1335" t="n">
        <v>0.355326</v>
      </c>
      <c r="Z1335" t="n">
        <v>-0.06426</v>
      </c>
      <c r="AA1335" t="n">
        <v>0</v>
      </c>
      <c r="AB1335" t="n">
        <v>0.023266</v>
      </c>
      <c r="AC1335" t="n">
        <v>-1.897232</v>
      </c>
      <c r="AD1335" t="n">
        <v>0.923611</v>
      </c>
      <c r="AE1335" t="n">
        <v>0.64917</v>
      </c>
      <c r="AF1335" t="n">
        <v>-0.351286</v>
      </c>
      <c r="AG1335" t="n">
        <v>0.06578199999999999</v>
      </c>
      <c r="AH1335" t="n">
        <v>0.396068</v>
      </c>
      <c r="AI1335" t="n">
        <v>0.678297</v>
      </c>
      <c r="AJ1335" t="n">
        <v>-0.244581</v>
      </c>
      <c r="AK1335" t="n">
        <v>-0.807511</v>
      </c>
      <c r="AL1335" t="n">
        <v>0.969577</v>
      </c>
      <c r="AM1335" t="n">
        <v>0</v>
      </c>
      <c r="AN1335" t="n">
        <v>0</v>
      </c>
      <c r="AO1335" t="n">
        <v>1.677004</v>
      </c>
      <c r="AP1335" t="n">
        <v>-0.08541899999999999</v>
      </c>
      <c r="AQ1335" t="n">
        <v>-0.175533</v>
      </c>
      <c r="AR1335" t="n">
        <v>-0.088769</v>
      </c>
      <c r="AS1335" t="n">
        <v>-0.295382</v>
      </c>
      <c r="AT1335" t="n">
        <v>0.016113</v>
      </c>
      <c r="AU1335" t="n">
        <v>-0.018574</v>
      </c>
      <c r="AV1335" t="n">
        <v>-0.017636</v>
      </c>
      <c r="AW1335" t="n">
        <v>-1.166862</v>
      </c>
      <c r="AX1335" t="n">
        <v>0.623529</v>
      </c>
      <c r="AY1335" t="n">
        <v>2.766261</v>
      </c>
      <c r="AZ1335" t="n">
        <v>1.06108</v>
      </c>
      <c r="BA1335" t="n">
        <v>0.028113</v>
      </c>
      <c r="BB1335" t="n">
        <v>-2.326686</v>
      </c>
      <c r="BC1335" t="n">
        <v>-0.072574</v>
      </c>
      <c r="BD1335" t="n">
        <v>-0.52093</v>
      </c>
      <c r="BE1335" t="n">
        <v>0.508565</v>
      </c>
      <c r="BF1335" t="n">
        <v>-0.462954</v>
      </c>
    </row>
    <row r="1336">
      <c r="A1336" t="inlineStr">
        <is>
          <t>04/28/2021</t>
        </is>
      </c>
      <c r="B1336" t="n">
        <v>0.052487</v>
      </c>
      <c r="C1336" t="n">
        <v>-0.010929</v>
      </c>
      <c r="D1336" t="n">
        <v>0.047048</v>
      </c>
      <c r="E1336" t="n">
        <v>0.441204</v>
      </c>
      <c r="F1336" t="n">
        <v>0.320914</v>
      </c>
      <c r="G1336" t="n">
        <v>0.167477</v>
      </c>
      <c r="H1336" t="n">
        <v>0.147824</v>
      </c>
      <c r="I1336" t="n">
        <v>-0.697168</v>
      </c>
      <c r="J1336" t="n">
        <v>0</v>
      </c>
      <c r="K1336" t="n">
        <v>0.323419</v>
      </c>
      <c r="L1336" t="n">
        <v>0.298126</v>
      </c>
      <c r="M1336" t="n">
        <v>0.669117</v>
      </c>
      <c r="N1336" t="n">
        <v>0.317957</v>
      </c>
      <c r="O1336" t="n">
        <v>1.023805</v>
      </c>
      <c r="P1336" t="n">
        <v>0.050634</v>
      </c>
      <c r="Q1336" t="n">
        <v>0.295508</v>
      </c>
      <c r="R1336" t="n">
        <v>0.131608</v>
      </c>
      <c r="S1336" t="n">
        <v>0.115219</v>
      </c>
      <c r="T1336" t="n">
        <v>0.436248</v>
      </c>
      <c r="U1336" t="n">
        <v>0.046045</v>
      </c>
      <c r="V1336" t="n">
        <v>-0.025696</v>
      </c>
      <c r="W1336" t="n">
        <v>5.750713</v>
      </c>
      <c r="X1336" t="n">
        <v>-0.025935</v>
      </c>
      <c r="Y1336" t="n">
        <v>-0.295121</v>
      </c>
      <c r="Z1336" t="n">
        <v>0.356128</v>
      </c>
      <c r="AA1336" t="n">
        <v>0</v>
      </c>
      <c r="AB1336" t="n">
        <v>0.023271</v>
      </c>
      <c r="AC1336" t="n">
        <v>1.004697</v>
      </c>
      <c r="AD1336" t="n">
        <v>-1.599345</v>
      </c>
      <c r="AE1336" t="n">
        <v>-1.518325</v>
      </c>
      <c r="AF1336" t="n">
        <v>0.125809</v>
      </c>
      <c r="AG1336" t="n">
        <v>0.311334</v>
      </c>
      <c r="AH1336" t="n">
        <v>-0.056642</v>
      </c>
      <c r="AI1336" t="n">
        <v>-0.193344</v>
      </c>
      <c r="AJ1336" t="n">
        <v>0.111994</v>
      </c>
      <c r="AK1336" t="n">
        <v>0.042542</v>
      </c>
      <c r="AL1336" t="n">
        <v>-0.185511</v>
      </c>
      <c r="AM1336" t="n">
        <v>0.372396</v>
      </c>
      <c r="AN1336" t="n">
        <v>0.652742</v>
      </c>
      <c r="AO1336" t="n">
        <v>0.974252</v>
      </c>
      <c r="AP1336" t="n">
        <v>0.096024</v>
      </c>
      <c r="AQ1336" t="n">
        <v>-0.04868</v>
      </c>
      <c r="AR1336" t="n">
        <v>0.148226</v>
      </c>
      <c r="AS1336" t="n">
        <v>0.106439</v>
      </c>
      <c r="AT1336" t="n">
        <v>0.032615</v>
      </c>
      <c r="AU1336" t="n">
        <v>0.074573</v>
      </c>
      <c r="AV1336" t="n">
        <v>0.176924</v>
      </c>
      <c r="AW1336" t="n">
        <v>0.243951</v>
      </c>
      <c r="AX1336" t="n">
        <v>0.276498</v>
      </c>
      <c r="AY1336" t="n">
        <v>0.917415</v>
      </c>
      <c r="AZ1336" t="n">
        <v>0.072851</v>
      </c>
      <c r="BA1336" t="n">
        <v>-0.117702</v>
      </c>
      <c r="BB1336" t="n">
        <v>0.862121</v>
      </c>
      <c r="BC1336" t="n">
        <v>4.276947</v>
      </c>
      <c r="BD1336" t="n">
        <v>0.223755</v>
      </c>
      <c r="BE1336" t="n">
        <v>-0.253638</v>
      </c>
      <c r="BF1336" t="n">
        <v>0.139833</v>
      </c>
    </row>
    <row r="1337">
      <c r="A1337" t="inlineStr">
        <is>
          <t>04/27/2021</t>
        </is>
      </c>
      <c r="B1337" t="n">
        <v>-0.244172</v>
      </c>
      <c r="C1337" t="n">
        <v>0.01093</v>
      </c>
      <c r="D1337" t="n">
        <v>-0.257679</v>
      </c>
      <c r="E1337" t="n">
        <v>-0.05512</v>
      </c>
      <c r="F1337" t="n">
        <v>-0.246483</v>
      </c>
      <c r="G1337" t="n">
        <v>0.844458</v>
      </c>
      <c r="H1337" t="n">
        <v>-1.146514</v>
      </c>
      <c r="I1337" t="n">
        <v>0.043592</v>
      </c>
      <c r="J1337" t="n">
        <v>0</v>
      </c>
      <c r="K1337" t="n">
        <v>-0.463602</v>
      </c>
      <c r="L1337" t="n">
        <v>-0.014966</v>
      </c>
      <c r="M1337" t="n">
        <v>-0.03786</v>
      </c>
      <c r="N1337" t="n">
        <v>0.008843</v>
      </c>
      <c r="O1337" t="n">
        <v>-1.789796</v>
      </c>
      <c r="P1337" t="n">
        <v>-1.298769</v>
      </c>
      <c r="Q1337" t="n">
        <v>-0.294638</v>
      </c>
      <c r="R1337" t="n">
        <v>-0.393374</v>
      </c>
      <c r="S1337" t="n">
        <v>-0.145714</v>
      </c>
      <c r="T1337" t="n">
        <v>-0.338156</v>
      </c>
      <c r="U1337" t="n">
        <v>-0.018502</v>
      </c>
      <c r="V1337" t="n">
        <v>-0.06837699999999999</v>
      </c>
      <c r="W1337" t="n">
        <v>-0.539681</v>
      </c>
      <c r="X1337" t="n">
        <v>-0.282032</v>
      </c>
      <c r="Y1337" t="n">
        <v>0.8330880000000001</v>
      </c>
      <c r="Z1337" t="n">
        <v>0</v>
      </c>
      <c r="AA1337" t="n">
        <v>0</v>
      </c>
      <c r="AB1337" t="n">
        <v>-0.011634</v>
      </c>
      <c r="AC1337" t="n">
        <v>-1.880262</v>
      </c>
      <c r="AD1337" t="n">
        <v>-0.583921</v>
      </c>
      <c r="AE1337" t="n">
        <v>-0.750104</v>
      </c>
      <c r="AF1337" t="n">
        <v>-0.871801</v>
      </c>
      <c r="AG1337" t="n">
        <v>0.066149</v>
      </c>
      <c r="AH1337" t="n">
        <v>0.684357</v>
      </c>
      <c r="AI1337" t="n">
        <v>1.770335</v>
      </c>
      <c r="AJ1337" t="n">
        <v>-0.777528</v>
      </c>
      <c r="AK1337" t="n">
        <v>-2.487584</v>
      </c>
      <c r="AL1337" t="n">
        <v>2.682859</v>
      </c>
      <c r="AM1337" t="n">
        <v>-0.185852</v>
      </c>
      <c r="AN1337" t="n">
        <v>0</v>
      </c>
      <c r="AO1337" t="n">
        <v>1.842665</v>
      </c>
      <c r="AP1337" t="n">
        <v>-0.244722</v>
      </c>
      <c r="AQ1337" t="n">
        <v>-0.773719</v>
      </c>
      <c r="AR1337" t="n">
        <v>-0.221759</v>
      </c>
      <c r="AS1337" t="n">
        <v>-0.8563539999999999</v>
      </c>
      <c r="AT1337" t="n">
        <v>0</v>
      </c>
      <c r="AU1337" t="n">
        <v>-0.093074</v>
      </c>
      <c r="AV1337" t="n">
        <v>-0.335055</v>
      </c>
      <c r="AW1337" t="n">
        <v>0.280701</v>
      </c>
      <c r="AX1337" t="n">
        <v>-0.263802</v>
      </c>
      <c r="AY1337" t="n">
        <v>-0.404606</v>
      </c>
      <c r="AZ1337" t="n">
        <v>-0.072798</v>
      </c>
      <c r="BA1337" t="n">
        <v>-0.11768</v>
      </c>
      <c r="BB1337" t="n">
        <v>-0.547727</v>
      </c>
      <c r="BC1337" t="n">
        <v>1.902924</v>
      </c>
      <c r="BD1337" t="n">
        <v>-1.106399</v>
      </c>
      <c r="BE1337" t="n">
        <v>1.134062</v>
      </c>
      <c r="BF1337" t="n">
        <v>-1.421752</v>
      </c>
    </row>
    <row r="1338">
      <c r="A1338" t="inlineStr">
        <is>
          <t>04/26/2021</t>
        </is>
      </c>
      <c r="B1338" t="n">
        <v>-0.087224</v>
      </c>
      <c r="C1338" t="n">
        <v>-0.010929</v>
      </c>
      <c r="D1338" t="n">
        <v>-0.070202</v>
      </c>
      <c r="E1338" t="n">
        <v>0.110362</v>
      </c>
      <c r="F1338" t="n">
        <v>3.544299</v>
      </c>
      <c r="G1338" t="n">
        <v>0.680817</v>
      </c>
      <c r="H1338" t="n">
        <v>-0.099966</v>
      </c>
      <c r="I1338" t="n">
        <v>0.218436</v>
      </c>
      <c r="J1338" t="n">
        <v>0</v>
      </c>
      <c r="K1338" t="n">
        <v>0.63504</v>
      </c>
      <c r="L1338" t="n">
        <v>0.149222</v>
      </c>
      <c r="M1338" t="n">
        <v>0.647793</v>
      </c>
      <c r="N1338" t="n">
        <v>-0.09708799999999999</v>
      </c>
      <c r="O1338" t="n">
        <v>0.080608</v>
      </c>
      <c r="P1338" t="n">
        <v>-0.099853</v>
      </c>
      <c r="Q1338" t="n">
        <v>0.35482</v>
      </c>
      <c r="R1338" t="n">
        <v>-0.104864</v>
      </c>
      <c r="S1338" t="n">
        <v>-0.06887799999999999</v>
      </c>
      <c r="T1338" t="n">
        <v>0.266402</v>
      </c>
      <c r="U1338" t="n">
        <v>0</v>
      </c>
      <c r="V1338" t="n">
        <v>0.00856</v>
      </c>
      <c r="W1338" t="n">
        <v>2.055522</v>
      </c>
      <c r="X1338" t="n">
        <v>0.231542</v>
      </c>
      <c r="Y1338" t="n">
        <v>0.17927</v>
      </c>
      <c r="Z1338" t="n">
        <v>0.080985</v>
      </c>
      <c r="AA1338" t="n">
        <v>-0.009143</v>
      </c>
      <c r="AB1338" t="n">
        <v>-0.023263</v>
      </c>
      <c r="AC1338" t="n">
        <v>-0.796226</v>
      </c>
      <c r="AD1338" t="n">
        <v>1.709499</v>
      </c>
      <c r="AE1338" t="n">
        <v>1.832268</v>
      </c>
      <c r="AF1338" t="n">
        <v>-0.09943399999999999</v>
      </c>
      <c r="AG1338" t="n">
        <v>0.028341</v>
      </c>
      <c r="AH1338" t="n">
        <v>0.227982</v>
      </c>
      <c r="AI1338" t="n">
        <v>0.147937</v>
      </c>
      <c r="AJ1338" t="n">
        <v>0.048697</v>
      </c>
      <c r="AK1338" t="n">
        <v>-0.412886</v>
      </c>
      <c r="AL1338" t="n">
        <v>0.368769</v>
      </c>
      <c r="AM1338" t="n">
        <v>0</v>
      </c>
      <c r="AN1338" t="n">
        <v>-0.19544</v>
      </c>
      <c r="AO1338" t="n">
        <v>-0.306171</v>
      </c>
      <c r="AP1338" t="n">
        <v>-0.053246</v>
      </c>
      <c r="AQ1338" t="n">
        <v>0.058022</v>
      </c>
      <c r="AR1338" t="n">
        <v>-0.073808</v>
      </c>
      <c r="AS1338" t="n">
        <v>-0.105557</v>
      </c>
      <c r="AT1338" t="n">
        <v>-0.032605</v>
      </c>
      <c r="AU1338" t="n">
        <v>-0.093209</v>
      </c>
      <c r="AV1338" t="n">
        <v>0.211996</v>
      </c>
      <c r="AW1338" t="n">
        <v>3.469857</v>
      </c>
      <c r="AX1338" t="n">
        <v>0.590909</v>
      </c>
      <c r="AY1338" t="n">
        <v>0.209279</v>
      </c>
      <c r="AZ1338" t="n">
        <v>-1.121165</v>
      </c>
      <c r="BA1338" t="n">
        <v>0.438748</v>
      </c>
      <c r="BB1338" t="n">
        <v>2.564713</v>
      </c>
      <c r="BC1338" t="n">
        <v>2.503915</v>
      </c>
      <c r="BD1338" t="n">
        <v>-0.495413</v>
      </c>
      <c r="BE1338" t="n">
        <v>0.474769</v>
      </c>
      <c r="BF1338" t="n">
        <v>-0.05802</v>
      </c>
    </row>
    <row r="1339">
      <c r="A1339" t="inlineStr">
        <is>
          <t>04/23/2021</t>
        </is>
      </c>
      <c r="B1339" t="n">
        <v>-0.017298</v>
      </c>
      <c r="C1339" t="n">
        <v>0</v>
      </c>
      <c r="D1339" t="n">
        <v>0.011794</v>
      </c>
      <c r="E1339" t="n">
        <v>0.055211</v>
      </c>
      <c r="F1339" t="n">
        <v>2.401942</v>
      </c>
      <c r="G1339" t="n">
        <v>0.799874</v>
      </c>
      <c r="H1339" t="n">
        <v>-0.398181</v>
      </c>
      <c r="I1339" t="n">
        <v>-1.548387</v>
      </c>
      <c r="J1339" t="n">
        <v>-0.032583</v>
      </c>
      <c r="K1339" t="n">
        <v>0.6390980000000001</v>
      </c>
      <c r="L1339" t="n">
        <v>0.344426</v>
      </c>
      <c r="M1339" t="n">
        <v>0.190891</v>
      </c>
      <c r="N1339" t="n">
        <v>0.728975</v>
      </c>
      <c r="O1339" t="n">
        <v>-0.520574</v>
      </c>
      <c r="P1339" t="n">
        <v>-0.248706</v>
      </c>
      <c r="Q1339" t="n">
        <v>-0.529412</v>
      </c>
      <c r="R1339" t="n">
        <v>-0.130782</v>
      </c>
      <c r="S1339" t="n">
        <v>-0.091928</v>
      </c>
      <c r="T1339" t="n">
        <v>0.04846</v>
      </c>
      <c r="U1339" t="n">
        <v>-0.101004</v>
      </c>
      <c r="V1339" t="n">
        <v>0</v>
      </c>
      <c r="W1339" t="n">
        <v>1.084823</v>
      </c>
      <c r="X1339" t="n">
        <v>0.38681</v>
      </c>
      <c r="Y1339" t="n">
        <v>0.178919</v>
      </c>
      <c r="Z1339" t="n">
        <v>0</v>
      </c>
      <c r="AA1339" t="n">
        <v>0.009143999999999999</v>
      </c>
      <c r="AB1339" t="n">
        <v>-0.023124</v>
      </c>
      <c r="AC1339" t="n">
        <v>0.114015</v>
      </c>
      <c r="AD1339" t="n">
        <v>2.298813</v>
      </c>
      <c r="AE1339" t="n">
        <v>1.823302</v>
      </c>
      <c r="AF1339" t="n">
        <v>-0.174002</v>
      </c>
      <c r="AG1339" t="n">
        <v>0.02823</v>
      </c>
      <c r="AH1339" t="n">
        <v>0.171774</v>
      </c>
      <c r="AI1339" t="n">
        <v>0.445212</v>
      </c>
      <c r="AJ1339" t="n">
        <v>-0.117971</v>
      </c>
      <c r="AK1339" t="n">
        <v>-0.818962</v>
      </c>
      <c r="AL1339" t="n">
        <v>0.549974</v>
      </c>
      <c r="AM1339" t="n">
        <v>0.65474</v>
      </c>
      <c r="AN1339" t="n">
        <v>1.387054</v>
      </c>
      <c r="AO1339" t="n">
        <v>0.879069</v>
      </c>
      <c r="AP1339" t="n">
        <v>0.053275</v>
      </c>
      <c r="AQ1339" t="n">
        <v>0.09687999999999999</v>
      </c>
      <c r="AR1339" t="n">
        <v>-0.073925</v>
      </c>
      <c r="AS1339" t="n">
        <v>-0.175432</v>
      </c>
      <c r="AT1339" t="n">
        <v>-0.01611</v>
      </c>
      <c r="AU1339" t="n">
        <v>-0.018771</v>
      </c>
      <c r="AV1339" t="n">
        <v>0.141615</v>
      </c>
      <c r="AW1339" t="n">
        <v>-0.178397</v>
      </c>
      <c r="AX1339" t="n">
        <v>1.64279</v>
      </c>
      <c r="AY1339" t="n">
        <v>1.164511</v>
      </c>
      <c r="AZ1339" t="n">
        <v>-0.258038</v>
      </c>
      <c r="BA1339" t="n">
        <v>1.045479</v>
      </c>
      <c r="BB1339" t="n">
        <v>2.452455</v>
      </c>
      <c r="BC1339" t="n">
        <v>1.389576</v>
      </c>
      <c r="BD1339" t="n">
        <v>0.294442</v>
      </c>
      <c r="BE1339" t="n">
        <v>-0.297539</v>
      </c>
      <c r="BF1339" t="n">
        <v>-0.303486</v>
      </c>
    </row>
    <row r="1340">
      <c r="A1340" t="inlineStr">
        <is>
          <t>04/22/2021</t>
        </is>
      </c>
      <c r="B1340" t="n">
        <v>0.026056</v>
      </c>
      <c r="C1340" t="n">
        <v>0.01093</v>
      </c>
      <c r="D1340" t="n">
        <v>0.046782</v>
      </c>
      <c r="E1340" t="n">
        <v>0</v>
      </c>
      <c r="F1340" t="n">
        <v>-1.71923</v>
      </c>
      <c r="G1340" t="n">
        <v>0.806323</v>
      </c>
      <c r="H1340" t="n">
        <v>0.647408</v>
      </c>
      <c r="I1340" t="n">
        <v>0.388601</v>
      </c>
      <c r="J1340" t="n">
        <v>-0.032573</v>
      </c>
      <c r="K1340" t="n">
        <v>-0.647979</v>
      </c>
      <c r="L1340" t="n">
        <v>-0.654542</v>
      </c>
      <c r="M1340" t="n">
        <v>-0.063724</v>
      </c>
      <c r="N1340" t="n">
        <v>-0.177572</v>
      </c>
      <c r="O1340" t="n">
        <v>-2.307787</v>
      </c>
      <c r="P1340" t="n">
        <v>0.6562750000000001</v>
      </c>
      <c r="Q1340" t="n">
        <v>-0.584795</v>
      </c>
      <c r="R1340" t="n">
        <v>0.07863199999999999</v>
      </c>
      <c r="S1340" t="n">
        <v>0.015265</v>
      </c>
      <c r="T1340" t="n">
        <v>0.47497</v>
      </c>
      <c r="U1340" t="n">
        <v>-0.036844</v>
      </c>
      <c r="V1340" t="n">
        <v>0.068331</v>
      </c>
      <c r="W1340" t="n">
        <v>-1.005721</v>
      </c>
      <c r="X1340" t="n">
        <v>-0.051314</v>
      </c>
      <c r="Y1340" t="n">
        <v>-0.118913</v>
      </c>
      <c r="Z1340" t="n">
        <v>0.129662</v>
      </c>
      <c r="AA1340" t="n">
        <v>0</v>
      </c>
      <c r="AB1340" t="n">
        <v>-0.011627</v>
      </c>
      <c r="AC1340" t="n">
        <v>-2.030325</v>
      </c>
      <c r="AD1340" t="n">
        <v>-2.211807</v>
      </c>
      <c r="AE1340" t="n">
        <v>-2.176716</v>
      </c>
      <c r="AF1340" t="n">
        <v>0.373917</v>
      </c>
      <c r="AG1340" t="n">
        <v>0.018863</v>
      </c>
      <c r="AH1340" t="n">
        <v>-0.398553</v>
      </c>
      <c r="AI1340" t="n">
        <v>-0.785524</v>
      </c>
      <c r="AJ1340" t="n">
        <v>0.292191</v>
      </c>
      <c r="AK1340" t="n">
        <v>1.327766</v>
      </c>
      <c r="AL1340" t="n">
        <v>-1.221708</v>
      </c>
      <c r="AM1340" t="n">
        <v>-0.23329</v>
      </c>
      <c r="AN1340" t="n">
        <v>-0.329164</v>
      </c>
      <c r="AO1340" t="n">
        <v>0.7661</v>
      </c>
      <c r="AP1340" t="n">
        <v>0.063944</v>
      </c>
      <c r="AQ1340" t="n">
        <v>0.281732</v>
      </c>
      <c r="AR1340" t="n">
        <v>0.014822</v>
      </c>
      <c r="AS1340" t="n">
        <v>0.387532</v>
      </c>
      <c r="AT1340" t="n">
        <v>-0.016297</v>
      </c>
      <c r="AU1340" t="n">
        <v>-0.018546</v>
      </c>
      <c r="AV1340" t="n">
        <v>-0.035328</v>
      </c>
      <c r="AW1340" t="n">
        <v>1.333112</v>
      </c>
      <c r="AX1340" t="n">
        <v>-1.687508</v>
      </c>
      <c r="AY1340" t="n">
        <v>-0.735626</v>
      </c>
      <c r="AZ1340" t="n">
        <v>-0.739944</v>
      </c>
      <c r="BA1340" t="n">
        <v>-1.106977</v>
      </c>
      <c r="BB1340" t="n">
        <v>-1.648928</v>
      </c>
      <c r="BC1340" t="n">
        <v>-0.834674</v>
      </c>
      <c r="BD1340" t="n">
        <v>0.055238</v>
      </c>
      <c r="BE1340" t="n">
        <v>-0.040557</v>
      </c>
      <c r="BF1340" t="n">
        <v>0.545036</v>
      </c>
    </row>
    <row r="1341">
      <c r="A1341" t="inlineStr">
        <is>
          <t>04/21/2021</t>
        </is>
      </c>
      <c r="B1341" t="n">
        <v>0.095974</v>
      </c>
      <c r="C1341" t="n">
        <v>0</v>
      </c>
      <c r="D1341" t="n">
        <v>0.105475</v>
      </c>
      <c r="E1341" t="n">
        <v>0</v>
      </c>
      <c r="F1341" t="n">
        <v>1.643286</v>
      </c>
      <c r="G1341" t="n">
        <v>-0.401543</v>
      </c>
      <c r="H1341" t="n">
        <v>0.316892</v>
      </c>
      <c r="I1341" t="n">
        <v>0</v>
      </c>
      <c r="J1341" t="n">
        <v>0.032583</v>
      </c>
      <c r="K1341" t="n">
        <v>0.416532</v>
      </c>
      <c r="L1341" t="n">
        <v>-0.052021</v>
      </c>
      <c r="M1341" t="n">
        <v>0.9759989999999999</v>
      </c>
      <c r="N1341" t="n">
        <v>-0.008789</v>
      </c>
      <c r="O1341" t="n">
        <v>2.444452</v>
      </c>
      <c r="P1341" t="n">
        <v>0.09529</v>
      </c>
      <c r="Q1341" t="n">
        <v>1.004135</v>
      </c>
      <c r="R1341" t="n">
        <v>0.05228</v>
      </c>
      <c r="S1341" t="n">
        <v>0.007764</v>
      </c>
      <c r="T1341" t="n">
        <v>0.477076</v>
      </c>
      <c r="U1341" t="n">
        <v>0.082776</v>
      </c>
      <c r="V1341" t="n">
        <v>0.025705</v>
      </c>
      <c r="W1341" t="n">
        <v>0.99277</v>
      </c>
      <c r="X1341" t="n">
        <v>0.440207</v>
      </c>
      <c r="Y1341" t="n">
        <v>-0.059757</v>
      </c>
      <c r="Z1341" t="n">
        <v>0.08115600000000001</v>
      </c>
      <c r="AA1341" t="n">
        <v>0</v>
      </c>
      <c r="AB1341" t="n">
        <v>0.023126</v>
      </c>
      <c r="AC1341" t="n">
        <v>3.010733</v>
      </c>
      <c r="AD1341" t="n">
        <v>2.636849</v>
      </c>
      <c r="AE1341" t="n">
        <v>2.623072</v>
      </c>
      <c r="AF1341" t="n">
        <v>0.19996</v>
      </c>
      <c r="AG1341" t="n">
        <v>-0.028346</v>
      </c>
      <c r="AH1341" t="n">
        <v>-0.11393</v>
      </c>
      <c r="AI1341" t="n">
        <v>-0.293423</v>
      </c>
      <c r="AJ1341" t="n">
        <v>0.104451</v>
      </c>
      <c r="AK1341" t="n">
        <v>0.500422</v>
      </c>
      <c r="AL1341" t="n">
        <v>-0.593787</v>
      </c>
      <c r="AM1341" t="n">
        <v>0.093403</v>
      </c>
      <c r="AN1341" t="n">
        <v>-0.065789</v>
      </c>
      <c r="AO1341" t="n">
        <v>-2.269537</v>
      </c>
      <c r="AP1341" t="n">
        <v>0.192069</v>
      </c>
      <c r="AQ1341" t="n">
        <v>0.360601</v>
      </c>
      <c r="AR1341" t="n">
        <v>0.014824</v>
      </c>
      <c r="AS1341" t="n">
        <v>0.176423</v>
      </c>
      <c r="AT1341" t="n">
        <v>-0.14608</v>
      </c>
      <c r="AU1341" t="n">
        <v>0.093261</v>
      </c>
      <c r="AV1341" t="n">
        <v>0.017667</v>
      </c>
      <c r="AW1341" t="n">
        <v>3.492072</v>
      </c>
      <c r="AX1341" t="n">
        <v>1.81641</v>
      </c>
      <c r="AY1341" t="n">
        <v>0.171107</v>
      </c>
      <c r="AZ1341" t="n">
        <v>0.500529</v>
      </c>
      <c r="BA1341" t="n">
        <v>1.332452</v>
      </c>
      <c r="BB1341" t="n">
        <v>3.200334</v>
      </c>
      <c r="BC1341" t="n">
        <v>1.986517</v>
      </c>
      <c r="BD1341" t="n">
        <v>0</v>
      </c>
      <c r="BE1341" t="n">
        <v>0</v>
      </c>
      <c r="BF1341" t="n">
        <v>0.167324</v>
      </c>
    </row>
    <row r="1342">
      <c r="A1342" t="inlineStr">
        <is>
          <t>04/20/2021</t>
        </is>
      </c>
      <c r="B1342" t="n">
        <v>0.157249</v>
      </c>
      <c r="C1342" t="n">
        <v>0</v>
      </c>
      <c r="D1342" t="n">
        <v>0.164389</v>
      </c>
      <c r="E1342" t="n">
        <v>0.055242</v>
      </c>
      <c r="F1342" t="n">
        <v>-3.034991</v>
      </c>
      <c r="G1342" t="n">
        <v>-0.171794</v>
      </c>
      <c r="H1342" t="n">
        <v>0.528523</v>
      </c>
      <c r="I1342" t="n">
        <v>0</v>
      </c>
      <c r="J1342" t="n">
        <v>-0.032573</v>
      </c>
      <c r="K1342" t="n">
        <v>-0.388862</v>
      </c>
      <c r="L1342" t="n">
        <v>-0.362989</v>
      </c>
      <c r="M1342" t="n">
        <v>-0.638008</v>
      </c>
      <c r="N1342" t="n">
        <v>-0.044393</v>
      </c>
      <c r="O1342" t="n">
        <v>1.114123</v>
      </c>
      <c r="P1342" t="n">
        <v>0.757891</v>
      </c>
      <c r="Q1342" t="n">
        <v>0.355661</v>
      </c>
      <c r="R1342" t="n">
        <v>0.297915</v>
      </c>
      <c r="S1342" t="n">
        <v>0.168654</v>
      </c>
      <c r="T1342" t="n">
        <v>0.159332</v>
      </c>
      <c r="U1342" t="n">
        <v>0.138115</v>
      </c>
      <c r="V1342" t="n">
        <v>0.025613</v>
      </c>
      <c r="W1342" t="n">
        <v>-4.801965</v>
      </c>
      <c r="X1342" t="n">
        <v>-0.284072</v>
      </c>
      <c r="Y1342" t="n">
        <v>-0.533606</v>
      </c>
      <c r="Z1342" t="n">
        <v>0.065132</v>
      </c>
      <c r="AA1342" t="n">
        <v>0</v>
      </c>
      <c r="AB1342" t="n">
        <v>0.023266</v>
      </c>
      <c r="AC1342" t="n">
        <v>0.09213499999999999</v>
      </c>
      <c r="AD1342" t="n">
        <v>-1.401521</v>
      </c>
      <c r="AE1342" t="n">
        <v>-1.425396</v>
      </c>
      <c r="AF1342" t="n">
        <v>0.42639</v>
      </c>
      <c r="AG1342" t="n">
        <v>0</v>
      </c>
      <c r="AH1342" t="n">
        <v>-0.566421</v>
      </c>
      <c r="AI1342" t="n">
        <v>-1.017376</v>
      </c>
      <c r="AJ1342" t="n">
        <v>0.440677</v>
      </c>
      <c r="AK1342" t="n">
        <v>1.524146</v>
      </c>
      <c r="AL1342" t="n">
        <v>-1.279129</v>
      </c>
      <c r="AM1342" t="n">
        <v>-0.186458</v>
      </c>
      <c r="AN1342" t="n">
        <v>0</v>
      </c>
      <c r="AO1342" t="n">
        <v>-1.338873</v>
      </c>
      <c r="AP1342" t="n">
        <v>0.149537</v>
      </c>
      <c r="AQ1342" t="n">
        <v>0.362032</v>
      </c>
      <c r="AR1342" t="n">
        <v>0.192218</v>
      </c>
      <c r="AS1342" t="n">
        <v>0.496637</v>
      </c>
      <c r="AT1342" t="n">
        <v>0.178756</v>
      </c>
      <c r="AU1342" t="n">
        <v>0.130558</v>
      </c>
      <c r="AV1342" t="n">
        <v>-0.28238</v>
      </c>
      <c r="AW1342" t="n">
        <v>-0.33407</v>
      </c>
      <c r="AX1342" t="n">
        <v>-0.960134</v>
      </c>
      <c r="AY1342" t="n">
        <v>-0.536654</v>
      </c>
      <c r="AZ1342" t="n">
        <v>0.546372</v>
      </c>
      <c r="BA1342" t="n">
        <v>-1.259457</v>
      </c>
      <c r="BB1342" t="n">
        <v>-3.053337</v>
      </c>
      <c r="BC1342" t="n">
        <v>-4.503897</v>
      </c>
      <c r="BD1342" t="n">
        <v>0.14752</v>
      </c>
      <c r="BE1342" t="n">
        <v>-0.215837</v>
      </c>
      <c r="BF1342" t="n">
        <v>0.725862</v>
      </c>
    </row>
    <row r="1343">
      <c r="A1343" t="inlineStr">
        <is>
          <t>04/19/2021</t>
        </is>
      </c>
      <c r="B1343" t="n">
        <v>-0.078511</v>
      </c>
      <c r="C1343" t="n">
        <v>-0.010929</v>
      </c>
      <c r="D1343" t="n">
        <v>-0.058706</v>
      </c>
      <c r="E1343" t="n">
        <v>-0.275448</v>
      </c>
      <c r="F1343" t="n">
        <v>-0.503192</v>
      </c>
      <c r="G1343" t="n">
        <v>0.114661</v>
      </c>
      <c r="H1343" t="n">
        <v>-0.394757</v>
      </c>
      <c r="I1343" t="n">
        <v>-0.983326</v>
      </c>
      <c r="J1343" t="n">
        <v>0.032583</v>
      </c>
      <c r="K1343" t="n">
        <v>0.298982</v>
      </c>
      <c r="L1343" t="n">
        <v>1.070631</v>
      </c>
      <c r="M1343" t="n">
        <v>-0.203747</v>
      </c>
      <c r="N1343" t="n">
        <v>0.490245</v>
      </c>
      <c r="O1343" t="n">
        <v>-1.907786</v>
      </c>
      <c r="P1343" t="n">
        <v>-0.39255</v>
      </c>
      <c r="Q1343" t="n">
        <v>-0.236546</v>
      </c>
      <c r="R1343" t="n">
        <v>-0.105066</v>
      </c>
      <c r="S1343" t="n">
        <v>0</v>
      </c>
      <c r="T1343" t="n">
        <v>-0.414936</v>
      </c>
      <c r="U1343" t="n">
        <v>0.018411</v>
      </c>
      <c r="V1343" t="n">
        <v>-0.017039</v>
      </c>
      <c r="W1343" t="n">
        <v>-0.223477</v>
      </c>
      <c r="X1343" t="n">
        <v>-0.386067</v>
      </c>
      <c r="Y1343" t="n">
        <v>0.118348</v>
      </c>
      <c r="Z1343" t="n">
        <v>-0.162565</v>
      </c>
      <c r="AA1343" t="n">
        <v>0</v>
      </c>
      <c r="AB1343" t="n">
        <v>-0.011631</v>
      </c>
      <c r="AC1343" t="n">
        <v>-1.204633</v>
      </c>
      <c r="AD1343" t="n">
        <v>-2.476146</v>
      </c>
      <c r="AE1343" t="n">
        <v>-2.628599</v>
      </c>
      <c r="AF1343" t="n">
        <v>-0.250016</v>
      </c>
      <c r="AG1343" t="n">
        <v>-0.009369000000000001</v>
      </c>
      <c r="AH1343" t="n">
        <v>0.341012</v>
      </c>
      <c r="AI1343" t="n">
        <v>0.633742</v>
      </c>
      <c r="AJ1343" t="n">
        <v>-0.209299</v>
      </c>
      <c r="AK1343" t="n">
        <v>-0.922827</v>
      </c>
      <c r="AL1343" t="n">
        <v>0.751615</v>
      </c>
      <c r="AM1343" t="n">
        <v>0.5154029999999999</v>
      </c>
      <c r="AN1343" t="n">
        <v>0.929615</v>
      </c>
      <c r="AO1343" t="n">
        <v>0.324224</v>
      </c>
      <c r="AP1343" t="n">
        <v>-0.074779</v>
      </c>
      <c r="AQ1343" t="n">
        <v>-0.477072</v>
      </c>
      <c r="AR1343" t="n">
        <v>-0.029523</v>
      </c>
      <c r="AS1343" t="n">
        <v>-0.306452</v>
      </c>
      <c r="AT1343" t="n">
        <v>0.016305</v>
      </c>
      <c r="AU1343" t="n">
        <v>-0.018585</v>
      </c>
      <c r="AV1343" t="n">
        <v>0.800392</v>
      </c>
      <c r="AW1343" t="n">
        <v>-2.151246</v>
      </c>
      <c r="AX1343" t="n">
        <v>-0.459882</v>
      </c>
      <c r="AY1343" t="n">
        <v>-0.559592</v>
      </c>
      <c r="AZ1343" t="n">
        <v>-0.386642</v>
      </c>
      <c r="BA1343" t="n">
        <v>-1.12301</v>
      </c>
      <c r="BB1343" t="n">
        <v>-1.216267</v>
      </c>
      <c r="BC1343" t="n">
        <v>-0.025698</v>
      </c>
      <c r="BD1343" t="n">
        <v>1.175373</v>
      </c>
      <c r="BE1343" t="n">
        <v>-1.133636</v>
      </c>
      <c r="BF1343" t="n">
        <v>-0.387017</v>
      </c>
    </row>
    <row r="1344">
      <c r="A1344" t="inlineStr">
        <is>
          <t>04/16/2021</t>
        </is>
      </c>
      <c r="B1344" t="n">
        <v>-0.26126</v>
      </c>
      <c r="C1344" t="n">
        <v>0</v>
      </c>
      <c r="D1344" t="n">
        <v>-0.269152</v>
      </c>
      <c r="E1344" t="n">
        <v>0.165543</v>
      </c>
      <c r="F1344" t="n">
        <v>-0.12564</v>
      </c>
      <c r="G1344" t="n">
        <v>-0.171696</v>
      </c>
      <c r="H1344" t="n">
        <v>-0.928009</v>
      </c>
      <c r="I1344" t="n">
        <v>-0.085434</v>
      </c>
      <c r="J1344" t="n">
        <v>0</v>
      </c>
      <c r="K1344" t="n">
        <v>-0.362711</v>
      </c>
      <c r="L1344" t="n">
        <v>0.383295</v>
      </c>
      <c r="M1344" t="n">
        <v>0.21695</v>
      </c>
      <c r="N1344" t="n">
        <v>0.017753</v>
      </c>
      <c r="O1344" t="n">
        <v>1.064496</v>
      </c>
      <c r="P1344" t="n">
        <v>-1.223029</v>
      </c>
      <c r="Q1344" t="n">
        <v>0.535077</v>
      </c>
      <c r="R1344" t="n">
        <v>-0.270425</v>
      </c>
      <c r="S1344" t="n">
        <v>-0.122451</v>
      </c>
      <c r="T1344" t="n">
        <v>-0.109753</v>
      </c>
      <c r="U1344" t="n">
        <v>-0.13795</v>
      </c>
      <c r="V1344" t="n">
        <v>-0.059848</v>
      </c>
      <c r="W1344" t="n">
        <v>-1.434535</v>
      </c>
      <c r="X1344" t="n">
        <v>0.025604</v>
      </c>
      <c r="Y1344" t="n">
        <v>0.597292</v>
      </c>
      <c r="Z1344" t="n">
        <v>-0.032091</v>
      </c>
      <c r="AA1344" t="n">
        <v>0</v>
      </c>
      <c r="AB1344" t="n">
        <v>-0.01163</v>
      </c>
      <c r="AC1344" t="n">
        <v>0.433759</v>
      </c>
      <c r="AD1344" t="n">
        <v>-0.390702</v>
      </c>
      <c r="AE1344" t="n">
        <v>-0.468714</v>
      </c>
      <c r="AF1344" t="n">
        <v>-0.646724</v>
      </c>
      <c r="AG1344" t="n">
        <v>-0.047296</v>
      </c>
      <c r="AH1344" t="n">
        <v>0.743695</v>
      </c>
      <c r="AI1344" t="n">
        <v>1.283754</v>
      </c>
      <c r="AJ1344" t="n">
        <v>-0.410276</v>
      </c>
      <c r="AK1344" t="n">
        <v>-2.295102</v>
      </c>
      <c r="AL1344" t="n">
        <v>2.20838</v>
      </c>
      <c r="AM1344" t="n">
        <v>0.046877</v>
      </c>
      <c r="AN1344" t="n">
        <v>0.199601</v>
      </c>
      <c r="AO1344" t="n">
        <v>-0.207996</v>
      </c>
      <c r="AP1344" t="n">
        <v>-0.404113</v>
      </c>
      <c r="AQ1344" t="n">
        <v>-1.078775</v>
      </c>
      <c r="AR1344" t="n">
        <v>-0.132938</v>
      </c>
      <c r="AS1344" t="n">
        <v>-0.6557770000000001</v>
      </c>
      <c r="AT1344" t="n">
        <v>-0.016302</v>
      </c>
      <c r="AU1344" t="n">
        <v>-0.074504</v>
      </c>
      <c r="AV1344" t="n">
        <v>-0.513105</v>
      </c>
      <c r="AW1344" t="n">
        <v>-1.445897</v>
      </c>
      <c r="AX1344" t="n">
        <v>1.212253</v>
      </c>
      <c r="AY1344" t="n">
        <v>-0.06501700000000001</v>
      </c>
      <c r="AZ1344" t="n">
        <v>0.576189</v>
      </c>
      <c r="BA1344" t="n">
        <v>0.7731710000000001</v>
      </c>
      <c r="BB1344" t="n">
        <v>0.636371</v>
      </c>
      <c r="BC1344" t="n">
        <v>-1.64958</v>
      </c>
      <c r="BD1344" t="n">
        <v>-0.167629</v>
      </c>
      <c r="BE1344" t="n">
        <v>0.160299</v>
      </c>
      <c r="BF1344" t="n">
        <v>-1.240658</v>
      </c>
    </row>
    <row r="1345">
      <c r="A1345" t="inlineStr">
        <is>
          <t>04/15/2021</t>
        </is>
      </c>
      <c r="B1345" t="n">
        <v>0.393381</v>
      </c>
      <c r="C1345" t="n">
        <v>0.01093</v>
      </c>
      <c r="D1345" t="n">
        <v>0.423131</v>
      </c>
      <c r="E1345" t="n">
        <v>0.388382</v>
      </c>
      <c r="F1345" t="n">
        <v>3.836039</v>
      </c>
      <c r="G1345" t="n">
        <v>0.63354</v>
      </c>
      <c r="H1345" t="n">
        <v>2.226512</v>
      </c>
      <c r="I1345" t="n">
        <v>0.042735</v>
      </c>
      <c r="J1345" t="n">
        <v>0.032594</v>
      </c>
      <c r="K1345" t="n">
        <v>0.351058</v>
      </c>
      <c r="L1345" t="n">
        <v>0.030036</v>
      </c>
      <c r="M1345" t="n">
        <v>-0.140183</v>
      </c>
      <c r="N1345" t="n">
        <v>-0.035588</v>
      </c>
      <c r="O1345" t="n">
        <v>4.141326</v>
      </c>
      <c r="P1345" t="n">
        <v>2.439503</v>
      </c>
      <c r="Q1345" t="n">
        <v>1.63142</v>
      </c>
      <c r="R1345" t="n">
        <v>0.6409899999999999</v>
      </c>
      <c r="S1345" t="n">
        <v>0.24568</v>
      </c>
      <c r="T1345" t="n">
        <v>1.900449</v>
      </c>
      <c r="U1345" t="n">
        <v>0.147414</v>
      </c>
      <c r="V1345" t="n">
        <v>0.343035</v>
      </c>
      <c r="W1345" t="n">
        <v>-2.340073</v>
      </c>
      <c r="X1345" t="n">
        <v>0.465485</v>
      </c>
      <c r="Y1345" t="n">
        <v>-1.413111</v>
      </c>
      <c r="Z1345" t="n">
        <v>0.537728</v>
      </c>
      <c r="AA1345" t="n">
        <v>-0.009143</v>
      </c>
      <c r="AB1345" t="n">
        <v>0.023266</v>
      </c>
      <c r="AC1345" t="n">
        <v>4.036891</v>
      </c>
      <c r="AD1345" t="n">
        <v>1.283044</v>
      </c>
      <c r="AE1345" t="n">
        <v>1.674888</v>
      </c>
      <c r="AF1345" t="n">
        <v>1.514465</v>
      </c>
      <c r="AG1345" t="n">
        <v>0.075683</v>
      </c>
      <c r="AH1345" t="n">
        <v>-1.632085</v>
      </c>
      <c r="AI1345" t="n">
        <v>-3.202492</v>
      </c>
      <c r="AJ1345" t="n">
        <v>1.231597</v>
      </c>
      <c r="AK1345" t="n">
        <v>4.901112</v>
      </c>
      <c r="AL1345" t="n">
        <v>-4.954078</v>
      </c>
      <c r="AM1345" t="n">
        <v>0.046899</v>
      </c>
      <c r="AN1345" t="n">
        <v>-0.199203</v>
      </c>
      <c r="AO1345" t="n">
        <v>0.5343869999999999</v>
      </c>
      <c r="AP1345" t="n">
        <v>0.405753</v>
      </c>
      <c r="AQ1345" t="n">
        <v>1.070828</v>
      </c>
      <c r="AR1345" t="n">
        <v>0.311153</v>
      </c>
      <c r="AS1345" t="n">
        <v>1.497559</v>
      </c>
      <c r="AT1345" t="n">
        <v>0.016305</v>
      </c>
      <c r="AU1345" t="n">
        <v>0.130607</v>
      </c>
      <c r="AV1345" t="n">
        <v>0.497905</v>
      </c>
      <c r="AW1345" t="n">
        <v>0.87668</v>
      </c>
      <c r="AX1345" t="n">
        <v>1.176787</v>
      </c>
      <c r="AY1345" t="n">
        <v>1.27764</v>
      </c>
      <c r="AZ1345" t="n">
        <v>0.798796</v>
      </c>
      <c r="BA1345" t="n">
        <v>0.7165280000000001</v>
      </c>
      <c r="BB1345" t="n">
        <v>0.963887</v>
      </c>
      <c r="BC1345" t="n">
        <v>-1.536706</v>
      </c>
      <c r="BD1345" t="n">
        <v>0.336386</v>
      </c>
      <c r="BE1345" t="n">
        <v>-0.399148</v>
      </c>
      <c r="BF1345" t="n">
        <v>2.491263</v>
      </c>
    </row>
    <row r="1346">
      <c r="A1346" t="inlineStr">
        <is>
          <t>04/14/2021</t>
        </is>
      </c>
      <c r="B1346" t="n">
        <v>-0.078656</v>
      </c>
      <c r="C1346" t="n">
        <v>0</v>
      </c>
      <c r="D1346" t="n">
        <v>-0.070449</v>
      </c>
      <c r="E1346" t="n">
        <v>0.333479</v>
      </c>
      <c r="F1346" t="n">
        <v>4.158755</v>
      </c>
      <c r="G1346" t="n">
        <v>2.298493</v>
      </c>
      <c r="H1346" t="n">
        <v>-0.398209</v>
      </c>
      <c r="I1346" t="n">
        <v>-0.255754</v>
      </c>
      <c r="J1346" t="n">
        <v>0.032605</v>
      </c>
      <c r="K1346" t="n">
        <v>1.063967</v>
      </c>
      <c r="L1346" t="n">
        <v>0.195863</v>
      </c>
      <c r="M1346" t="n">
        <v>0.114961</v>
      </c>
      <c r="N1346" t="n">
        <v>0.205405</v>
      </c>
      <c r="O1346" t="n">
        <v>-1.402237</v>
      </c>
      <c r="P1346" t="n">
        <v>-0.2287</v>
      </c>
      <c r="Q1346" t="n">
        <v>-0.361228</v>
      </c>
      <c r="R1346" t="n">
        <v>-0.122759</v>
      </c>
      <c r="S1346" t="n">
        <v>-0.07675999999999999</v>
      </c>
      <c r="T1346" t="n">
        <v>-0.235458</v>
      </c>
      <c r="U1346" t="n">
        <v>-0.01841</v>
      </c>
      <c r="V1346" t="n">
        <v>0.120152</v>
      </c>
      <c r="W1346" t="n">
        <v>5.280903</v>
      </c>
      <c r="X1346" t="n">
        <v>-0.180441</v>
      </c>
      <c r="Y1346" t="n">
        <v>0.295295</v>
      </c>
      <c r="Z1346" t="n">
        <v>0</v>
      </c>
      <c r="AA1346" t="n">
        <v>0</v>
      </c>
      <c r="AB1346" t="n">
        <v>0</v>
      </c>
      <c r="AC1346" t="n">
        <v>-1.242805</v>
      </c>
      <c r="AD1346" t="n">
        <v>-0.957981</v>
      </c>
      <c r="AE1346" t="n">
        <v>-1.099032</v>
      </c>
      <c r="AF1346" t="n">
        <v>-0.276908</v>
      </c>
      <c r="AG1346" t="n">
        <v>0.028359</v>
      </c>
      <c r="AH1346" t="n">
        <v>0.282413</v>
      </c>
      <c r="AI1346" t="n">
        <v>0.625206</v>
      </c>
      <c r="AJ1346" t="n">
        <v>-0.252772</v>
      </c>
      <c r="AK1346" t="n">
        <v>-0.810218</v>
      </c>
      <c r="AL1346" t="n">
        <v>0.934179</v>
      </c>
      <c r="AM1346" t="n">
        <v>0.187948</v>
      </c>
      <c r="AN1346" t="n">
        <v>0.4</v>
      </c>
      <c r="AO1346" t="n">
        <v>3.961353</v>
      </c>
      <c r="AP1346" t="n">
        <v>-0.063942</v>
      </c>
      <c r="AQ1346" t="n">
        <v>-0.223365</v>
      </c>
      <c r="AR1346" t="n">
        <v>-0.044431</v>
      </c>
      <c r="AS1346" t="n">
        <v>-0.296259</v>
      </c>
      <c r="AT1346" t="n">
        <v>0.016308</v>
      </c>
      <c r="AU1346" t="n">
        <v>0.037425</v>
      </c>
      <c r="AV1346" t="n">
        <v>0.08910899999999999</v>
      </c>
      <c r="AW1346" t="n">
        <v>2.645278</v>
      </c>
      <c r="AX1346" t="n">
        <v>0.72397</v>
      </c>
      <c r="AY1346" t="n">
        <v>-1.02979</v>
      </c>
      <c r="AZ1346" t="n">
        <v>-0.087159</v>
      </c>
      <c r="BA1346" t="n">
        <v>-0.983293</v>
      </c>
      <c r="BB1346" t="n">
        <v>3.293449</v>
      </c>
      <c r="BC1346" t="n">
        <v>4.218692</v>
      </c>
      <c r="BD1346" t="n">
        <v>0.281109</v>
      </c>
      <c r="BE1346" t="n">
        <v>-0.185923</v>
      </c>
      <c r="BF1346" t="n">
        <v>-0.382881</v>
      </c>
    </row>
    <row r="1347">
      <c r="A1347" t="inlineStr">
        <is>
          <t>04/13/2021</t>
        </is>
      </c>
      <c r="B1347" t="n">
        <v>0.289134</v>
      </c>
      <c r="C1347" t="n">
        <v>0</v>
      </c>
      <c r="D1347" t="n">
        <v>0.258935</v>
      </c>
      <c r="E1347" t="n">
        <v>0.391201</v>
      </c>
      <c r="F1347" t="n">
        <v>1.967978</v>
      </c>
      <c r="G1347" t="n">
        <v>1.071898</v>
      </c>
      <c r="H1347" t="n">
        <v>0.882355</v>
      </c>
      <c r="I1347" t="n">
        <v>-0.887199</v>
      </c>
      <c r="J1347" t="n">
        <v>-0.032594</v>
      </c>
      <c r="K1347" t="n">
        <v>0.422164</v>
      </c>
      <c r="L1347" t="n">
        <v>0.113106</v>
      </c>
      <c r="M1347" t="n">
        <v>0.230182</v>
      </c>
      <c r="N1347" t="n">
        <v>0.412409</v>
      </c>
      <c r="O1347" t="n">
        <v>2.385889</v>
      </c>
      <c r="P1347" t="n">
        <v>0.886996</v>
      </c>
      <c r="Q1347" t="n">
        <v>0.666667</v>
      </c>
      <c r="R1347" t="n">
        <v>0.413928</v>
      </c>
      <c r="S1347" t="n">
        <v>0.199816</v>
      </c>
      <c r="T1347" t="n">
        <v>0.9003139999999999</v>
      </c>
      <c r="U1347" t="n">
        <v>0.184437</v>
      </c>
      <c r="V1347" t="n">
        <v>0.068677</v>
      </c>
      <c r="W1347" t="n">
        <v>-1.303023</v>
      </c>
      <c r="X1347" t="n">
        <v>0.31049</v>
      </c>
      <c r="Y1347" t="n">
        <v>-0.878107</v>
      </c>
      <c r="Z1347" t="n">
        <v>0.327428</v>
      </c>
      <c r="AA1347" t="n">
        <v>0</v>
      </c>
      <c r="AB1347" t="n">
        <v>0.034777</v>
      </c>
      <c r="AC1347" t="n">
        <v>2.131655</v>
      </c>
      <c r="AD1347" t="n">
        <v>-0.19757</v>
      </c>
      <c r="AE1347" t="n">
        <v>-0.158392</v>
      </c>
      <c r="AF1347" t="n">
        <v>0.6845</v>
      </c>
      <c r="AG1347" t="n">
        <v>0.122963</v>
      </c>
      <c r="AH1347" t="n">
        <v>-0.7839120000000001</v>
      </c>
      <c r="AI1347" t="n">
        <v>-1.422304</v>
      </c>
      <c r="AJ1347" t="n">
        <v>0.557688</v>
      </c>
      <c r="AK1347" t="n">
        <v>2.000888</v>
      </c>
      <c r="AL1347" t="n">
        <v>-2.18819</v>
      </c>
      <c r="AM1347" t="n">
        <v>0.424678</v>
      </c>
      <c r="AN1347" t="n">
        <v>0.738751</v>
      </c>
      <c r="AO1347" t="n">
        <v>1.222494</v>
      </c>
      <c r="AP1347" t="n">
        <v>0.353453</v>
      </c>
      <c r="AQ1347" t="n">
        <v>0.694465</v>
      </c>
      <c r="AR1347" t="n">
        <v>0.222474</v>
      </c>
      <c r="AS1347" t="n">
        <v>0.680047</v>
      </c>
      <c r="AT1347" t="n">
        <v>0.01631</v>
      </c>
      <c r="AU1347" t="n">
        <v>0.187032</v>
      </c>
      <c r="AV1347" t="n">
        <v>0.303533</v>
      </c>
      <c r="AW1347" t="n">
        <v>1.463944</v>
      </c>
      <c r="AX1347" t="n">
        <v>-0.236611</v>
      </c>
      <c r="AY1347" t="n">
        <v>0.130509</v>
      </c>
      <c r="AZ1347" t="n">
        <v>-0.533923</v>
      </c>
      <c r="BA1347" t="n">
        <v>1.055779</v>
      </c>
      <c r="BB1347" t="n">
        <v>-0.051066</v>
      </c>
      <c r="BC1347" t="n">
        <v>0.274255</v>
      </c>
      <c r="BD1347" t="n">
        <v>0.679245</v>
      </c>
      <c r="BE1347" t="n">
        <v>-0.725115</v>
      </c>
      <c r="BF1347" t="n">
        <v>1.034262</v>
      </c>
    </row>
    <row r="1348">
      <c r="A1348" t="inlineStr">
        <is>
          <t>04/12/2021</t>
        </is>
      </c>
      <c r="B1348" t="n">
        <v>-0.026287</v>
      </c>
      <c r="C1348" t="n">
        <v>0</v>
      </c>
      <c r="D1348" t="n">
        <v>-0.023445</v>
      </c>
      <c r="E1348" t="n">
        <v>-0.22331</v>
      </c>
      <c r="F1348" t="n">
        <v>-3.735341</v>
      </c>
      <c r="G1348" t="n">
        <v>0.059585</v>
      </c>
      <c r="H1348" t="n">
        <v>0</v>
      </c>
      <c r="I1348" t="n">
        <v>-0.084424</v>
      </c>
      <c r="J1348" t="n">
        <v>0</v>
      </c>
      <c r="K1348" t="n">
        <v>-0.14493</v>
      </c>
      <c r="L1348" t="n">
        <v>0.19647</v>
      </c>
      <c r="M1348" t="n">
        <v>-0.267827</v>
      </c>
      <c r="N1348" t="n">
        <v>0.035916</v>
      </c>
      <c r="O1348" t="n">
        <v>-2.651506</v>
      </c>
      <c r="P1348" t="n">
        <v>-0.09229999999999999</v>
      </c>
      <c r="Q1348" t="n">
        <v>-0.662252</v>
      </c>
      <c r="R1348" t="n">
        <v>-0.061596</v>
      </c>
      <c r="S1348" t="n">
        <v>-0.06137</v>
      </c>
      <c r="T1348" t="n">
        <v>0.125155</v>
      </c>
      <c r="U1348" t="n">
        <v>0.018447</v>
      </c>
      <c r="V1348" t="n">
        <v>0.077445</v>
      </c>
      <c r="W1348" t="n">
        <v>-0.590743</v>
      </c>
      <c r="X1348" t="n">
        <v>-0.103272</v>
      </c>
      <c r="Y1348" t="n">
        <v>0.175666</v>
      </c>
      <c r="Z1348" t="n">
        <v>0.016187</v>
      </c>
      <c r="AA1348" t="n">
        <v>-0.008926999999999999</v>
      </c>
      <c r="AB1348" t="n">
        <v>-0.023135</v>
      </c>
      <c r="AC1348" t="n">
        <v>-2.703313</v>
      </c>
      <c r="AD1348" t="n">
        <v>-1.159758</v>
      </c>
      <c r="AE1348" t="n">
        <v>-1.074241</v>
      </c>
      <c r="AF1348" t="n">
        <v>-0.076198</v>
      </c>
      <c r="AG1348" t="n">
        <v>0.028402</v>
      </c>
      <c r="AH1348" t="n">
        <v>0.056071</v>
      </c>
      <c r="AI1348" t="n">
        <v>0</v>
      </c>
      <c r="AJ1348" t="n">
        <v>-0.204353</v>
      </c>
      <c r="AK1348" t="n">
        <v>0.087071</v>
      </c>
      <c r="AL1348" t="n">
        <v>0.128952</v>
      </c>
      <c r="AM1348" t="n">
        <v>0</v>
      </c>
      <c r="AN1348" t="n">
        <v>0</v>
      </c>
      <c r="AO1348" t="n">
        <v>0.639764</v>
      </c>
      <c r="AP1348" t="n">
        <v>-0.085616</v>
      </c>
      <c r="AQ1348" t="n">
        <v>-0.117281</v>
      </c>
      <c r="AR1348" t="n">
        <v>-0.08898</v>
      </c>
      <c r="AS1348" t="n">
        <v>0</v>
      </c>
      <c r="AT1348" t="n">
        <v>-0.03261</v>
      </c>
      <c r="AU1348" t="n">
        <v>-0.018633</v>
      </c>
      <c r="AV1348" t="n">
        <v>0.017828</v>
      </c>
      <c r="AW1348" t="n">
        <v>-1.99027</v>
      </c>
      <c r="AX1348" t="n">
        <v>0.349646</v>
      </c>
      <c r="AY1348" t="n">
        <v>-0.402976</v>
      </c>
      <c r="AZ1348" t="n">
        <v>0.536789</v>
      </c>
      <c r="BA1348" t="n">
        <v>0.642113</v>
      </c>
      <c r="BB1348" t="n">
        <v>-0.7849159999999999</v>
      </c>
      <c r="BC1348" t="n">
        <v>-2.420797</v>
      </c>
      <c r="BD1348" t="n">
        <v>0.416825</v>
      </c>
      <c r="BE1348" t="n">
        <v>-0.459318</v>
      </c>
      <c r="BF1348" t="n">
        <v>-0.059513</v>
      </c>
    </row>
    <row r="1349">
      <c r="A1349" t="inlineStr">
        <is>
          <t>04/09/2021</t>
        </is>
      </c>
      <c r="B1349" t="n">
        <v>-0.113714</v>
      </c>
      <c r="C1349" t="n">
        <v>-0.010929</v>
      </c>
      <c r="D1349" t="n">
        <v>-0.129339</v>
      </c>
      <c r="E1349" t="n">
        <v>-0.277591</v>
      </c>
      <c r="F1349" t="n">
        <v>-1.029856</v>
      </c>
      <c r="G1349" t="n">
        <v>-0.356239</v>
      </c>
      <c r="H1349" t="n">
        <v>-0.439287</v>
      </c>
      <c r="I1349" t="n">
        <v>0.169133</v>
      </c>
      <c r="J1349" t="n">
        <v>0</v>
      </c>
      <c r="K1349" t="n">
        <v>-0.328218</v>
      </c>
      <c r="L1349" t="n">
        <v>-0.143394</v>
      </c>
      <c r="M1349" t="n">
        <v>0.268546</v>
      </c>
      <c r="N1349" t="n">
        <v>-0.107537</v>
      </c>
      <c r="O1349" t="n">
        <v>-0.429826</v>
      </c>
      <c r="P1349" t="n">
        <v>-0.479097</v>
      </c>
      <c r="Q1349" t="n">
        <v>-0.717274</v>
      </c>
      <c r="R1349" t="n">
        <v>-0.263287</v>
      </c>
      <c r="S1349" t="n">
        <v>-0.138132</v>
      </c>
      <c r="T1349" t="n">
        <v>-0.597316</v>
      </c>
      <c r="U1349" t="n">
        <v>0</v>
      </c>
      <c r="V1349" t="n">
        <v>0.008518</v>
      </c>
      <c r="W1349" t="n">
        <v>-2.023173</v>
      </c>
      <c r="X1349" t="n">
        <v>0.025737</v>
      </c>
      <c r="Y1349" t="n">
        <v>0.530456</v>
      </c>
      <c r="Z1349" t="n">
        <v>-0.179811</v>
      </c>
      <c r="AA1349" t="n">
        <v>0.008928</v>
      </c>
      <c r="AB1349" t="n">
        <v>-0.03489</v>
      </c>
      <c r="AC1349" t="n">
        <v>-0.487141</v>
      </c>
      <c r="AD1349" t="n">
        <v>-0.23377</v>
      </c>
      <c r="AE1349" t="n">
        <v>-0.312403</v>
      </c>
      <c r="AF1349" t="n">
        <v>-0.328109</v>
      </c>
      <c r="AG1349" t="n">
        <v>-0.037895</v>
      </c>
      <c r="AH1349" t="n">
        <v>0.336914</v>
      </c>
      <c r="AI1349" t="n">
        <v>0.812539</v>
      </c>
      <c r="AJ1349" t="n">
        <v>-0.056309</v>
      </c>
      <c r="AK1349" t="n">
        <v>-1.289225</v>
      </c>
      <c r="AL1349" t="n">
        <v>1.067989</v>
      </c>
      <c r="AM1349" t="n">
        <v>-0.09428400000000001</v>
      </c>
      <c r="AN1349" t="n">
        <v>-0.134138</v>
      </c>
      <c r="AO1349" t="n">
        <v>-0.44096</v>
      </c>
      <c r="AP1349" t="n">
        <v>-0.117666</v>
      </c>
      <c r="AQ1349" t="n">
        <v>-0.126778</v>
      </c>
      <c r="AR1349" t="n">
        <v>-0.118442</v>
      </c>
      <c r="AS1349" t="n">
        <v>-0.35668</v>
      </c>
      <c r="AT1349" t="n">
        <v>-0.016302</v>
      </c>
      <c r="AU1349" t="n">
        <v>-0.074699</v>
      </c>
      <c r="AV1349" t="n">
        <v>-0.533005</v>
      </c>
      <c r="AW1349" t="n">
        <v>-2.21774</v>
      </c>
      <c r="AX1349" t="n">
        <v>0.8697009999999999</v>
      </c>
      <c r="AY1349" t="n">
        <v>-0.026045</v>
      </c>
      <c r="AZ1349" t="n">
        <v>-0.173683</v>
      </c>
      <c r="BA1349" t="n">
        <v>0.9523470000000001</v>
      </c>
      <c r="BB1349" t="n">
        <v>-1.101574</v>
      </c>
      <c r="BC1349" t="n">
        <v>-1.948775</v>
      </c>
      <c r="BD1349" t="n">
        <v>-0.64006</v>
      </c>
      <c r="BE1349" t="n">
        <v>0.620626</v>
      </c>
      <c r="BF1349" t="n">
        <v>-0.207818</v>
      </c>
    </row>
    <row r="1350">
      <c r="A1350" t="inlineStr">
        <is>
          <t>04/08/2021</t>
        </is>
      </c>
      <c r="B1350" t="n">
        <v>0.245499</v>
      </c>
      <c r="C1350" t="n">
        <v>0.01093</v>
      </c>
      <c r="D1350" t="n">
        <v>0.223777</v>
      </c>
      <c r="E1350" t="n">
        <v>0.278364</v>
      </c>
      <c r="F1350" t="n">
        <v>1.473505</v>
      </c>
      <c r="G1350" t="n">
        <v>0.537229</v>
      </c>
      <c r="H1350" t="n">
        <v>0.950178</v>
      </c>
      <c r="I1350" t="n">
        <v>-0.462963</v>
      </c>
      <c r="J1350" t="n">
        <v>0</v>
      </c>
      <c r="K1350" t="n">
        <v>0.594386</v>
      </c>
      <c r="L1350" t="n">
        <v>0</v>
      </c>
      <c r="M1350" t="n">
        <v>0.436688</v>
      </c>
      <c r="N1350" t="n">
        <v>0.341617</v>
      </c>
      <c r="O1350" t="n">
        <v>3.538968</v>
      </c>
      <c r="P1350" t="n">
        <v>1.076808</v>
      </c>
      <c r="Q1350" t="n">
        <v>1.087613</v>
      </c>
      <c r="R1350" t="n">
        <v>0.343448</v>
      </c>
      <c r="S1350" t="n">
        <v>0.153668</v>
      </c>
      <c r="T1350" t="n">
        <v>0.349557</v>
      </c>
      <c r="U1350" t="n">
        <v>0.018451</v>
      </c>
      <c r="V1350" t="n">
        <v>0.129121</v>
      </c>
      <c r="W1350" t="n">
        <v>-1.253214</v>
      </c>
      <c r="X1350" t="n">
        <v>0.103406</v>
      </c>
      <c r="Y1350" t="n">
        <v>-0.70209</v>
      </c>
      <c r="Z1350" t="n">
        <v>0.180135</v>
      </c>
      <c r="AA1350" t="n">
        <v>0</v>
      </c>
      <c r="AB1350" t="n">
        <v>0.034902</v>
      </c>
      <c r="AC1350" t="n">
        <v>3.355912</v>
      </c>
      <c r="AD1350" t="n">
        <v>1.434472</v>
      </c>
      <c r="AE1350" t="n">
        <v>1.139581</v>
      </c>
      <c r="AF1350" t="n">
        <v>0.788771</v>
      </c>
      <c r="AG1350" t="n">
        <v>0.085247</v>
      </c>
      <c r="AH1350" t="n">
        <v>-0.725433</v>
      </c>
      <c r="AI1350" t="n">
        <v>-1.645761</v>
      </c>
      <c r="AJ1350" t="n">
        <v>0.559346</v>
      </c>
      <c r="AK1350" t="n">
        <v>2.420771</v>
      </c>
      <c r="AL1350" t="n">
        <v>-2.390012</v>
      </c>
      <c r="AM1350" t="n">
        <v>0.331632</v>
      </c>
      <c r="AN1350" t="n">
        <v>0.743243</v>
      </c>
      <c r="AO1350" t="n">
        <v>-0.097895</v>
      </c>
      <c r="AP1350" t="n">
        <v>0.300269</v>
      </c>
      <c r="AQ1350" t="n">
        <v>0.628294</v>
      </c>
      <c r="AR1350" t="n">
        <v>0.163145</v>
      </c>
      <c r="AS1350" t="n">
        <v>0.778705</v>
      </c>
      <c r="AT1350" t="n">
        <v>0.032615</v>
      </c>
      <c r="AU1350" t="n">
        <v>0.018623</v>
      </c>
      <c r="AV1350" t="n">
        <v>0.751663</v>
      </c>
      <c r="AW1350" t="n">
        <v>0.622372</v>
      </c>
      <c r="AX1350" t="n">
        <v>0.125919</v>
      </c>
      <c r="AY1350" t="n">
        <v>0.013024</v>
      </c>
      <c r="AZ1350" t="n">
        <v>0.101418</v>
      </c>
      <c r="BA1350" t="n">
        <v>0.47265</v>
      </c>
      <c r="BB1350" t="n">
        <v>-0.199767</v>
      </c>
      <c r="BC1350" t="n">
        <v>-2.151295</v>
      </c>
      <c r="BD1350" t="n">
        <v>0.931028</v>
      </c>
      <c r="BE1350" t="n">
        <v>-0.902905</v>
      </c>
      <c r="BF1350" t="n">
        <v>0.709997</v>
      </c>
    </row>
    <row r="1351">
      <c r="A1351" t="inlineStr">
        <is>
          <t>04/07/2021</t>
        </is>
      </c>
      <c r="B1351" t="n">
        <v>-0.15758</v>
      </c>
      <c r="C1351" t="n">
        <v>0</v>
      </c>
      <c r="D1351" t="n">
        <v>-0.117617</v>
      </c>
      <c r="E1351" t="n">
        <v>-0.16674</v>
      </c>
      <c r="F1351" t="n">
        <v>-1.034223</v>
      </c>
      <c r="G1351" t="n">
        <v>0.299354</v>
      </c>
      <c r="H1351" t="n">
        <v>-0.925668</v>
      </c>
      <c r="I1351" t="n">
        <v>0.084246</v>
      </c>
      <c r="J1351" t="n">
        <v>0.032605</v>
      </c>
      <c r="K1351" t="n">
        <v>-1.045683</v>
      </c>
      <c r="L1351" t="n">
        <v>-0.659546</v>
      </c>
      <c r="M1351" t="n">
        <v>-0.358471</v>
      </c>
      <c r="N1351" t="n">
        <v>0</v>
      </c>
      <c r="O1351" t="n">
        <v>-1.502817</v>
      </c>
      <c r="P1351" t="n">
        <v>-0.994619</v>
      </c>
      <c r="Q1351" t="n">
        <v>-0.361228</v>
      </c>
      <c r="R1351" t="n">
        <v>-0.061607</v>
      </c>
      <c r="S1351" t="n">
        <v>0</v>
      </c>
      <c r="T1351" t="n">
        <v>-0.211863</v>
      </c>
      <c r="U1351" t="n">
        <v>-0.018447</v>
      </c>
      <c r="V1351" t="n">
        <v>0.043059</v>
      </c>
      <c r="W1351" t="n">
        <v>0.379001</v>
      </c>
      <c r="X1351" t="n">
        <v>0.026123</v>
      </c>
      <c r="Y1351" t="n">
        <v>0.058047</v>
      </c>
      <c r="Z1351" t="n">
        <v>0.049001</v>
      </c>
      <c r="AA1351" t="n">
        <v>-0.008926999999999999</v>
      </c>
      <c r="AB1351" t="n">
        <v>0.011635</v>
      </c>
      <c r="AC1351" t="n">
        <v>-1.534304</v>
      </c>
      <c r="AD1351" t="n">
        <v>-0.228617</v>
      </c>
      <c r="AE1351" t="n">
        <v>-0.06540700000000001</v>
      </c>
      <c r="AF1351" t="n">
        <v>-0.63196</v>
      </c>
      <c r="AG1351" t="n">
        <v>0.10426</v>
      </c>
      <c r="AH1351" t="n">
        <v>0.674095</v>
      </c>
      <c r="AI1351" t="n">
        <v>1.285945</v>
      </c>
      <c r="AJ1351" t="n">
        <v>-0.33166</v>
      </c>
      <c r="AK1351" t="n">
        <v>-1.94216</v>
      </c>
      <c r="AL1351" t="n">
        <v>2.023162</v>
      </c>
      <c r="AM1351" t="n">
        <v>-0.141694</v>
      </c>
      <c r="AN1351" t="n">
        <v>-0.134953</v>
      </c>
      <c r="AO1351" t="n">
        <v>0.39312</v>
      </c>
      <c r="AP1351" t="n">
        <v>0.010706</v>
      </c>
      <c r="AQ1351" t="n">
        <v>-0.605071</v>
      </c>
      <c r="AR1351" t="n">
        <v>0</v>
      </c>
      <c r="AS1351" t="n">
        <v>-0.630916</v>
      </c>
      <c r="AT1351" t="n">
        <v>0</v>
      </c>
      <c r="AU1351" t="n">
        <v>-0.018619</v>
      </c>
      <c r="AV1351" t="n">
        <v>-0.480834</v>
      </c>
      <c r="AW1351" t="n">
        <v>-2.407345</v>
      </c>
      <c r="AX1351" t="n">
        <v>-1.723403</v>
      </c>
      <c r="AY1351" t="n">
        <v>0.7728390000000001</v>
      </c>
      <c r="AZ1351" t="n">
        <v>-0.245861</v>
      </c>
      <c r="BA1351" t="n">
        <v>-0.298886</v>
      </c>
      <c r="BB1351" t="n">
        <v>-0.842441</v>
      </c>
      <c r="BC1351" t="n">
        <v>-0.231731</v>
      </c>
      <c r="BD1351" t="n">
        <v>0.038016</v>
      </c>
      <c r="BE1351" t="n">
        <v>-0.07845199999999999</v>
      </c>
      <c r="BF1351" t="n">
        <v>-0.8815</v>
      </c>
    </row>
    <row r="1352">
      <c r="A1352" t="inlineStr">
        <is>
          <t>04/06/2021</t>
        </is>
      </c>
      <c r="B1352" t="n">
        <v>0.351465</v>
      </c>
      <c r="C1352" t="n">
        <v>-0.010929</v>
      </c>
      <c r="D1352" t="n">
        <v>0.354241</v>
      </c>
      <c r="E1352" t="n">
        <v>0.167018</v>
      </c>
      <c r="F1352" t="n">
        <v>0.694269</v>
      </c>
      <c r="G1352" t="n">
        <v>0.36052</v>
      </c>
      <c r="H1352" t="n">
        <v>0.854426</v>
      </c>
      <c r="I1352" t="n">
        <v>-1.24792</v>
      </c>
      <c r="J1352" t="n">
        <v>-0.032594</v>
      </c>
      <c r="K1352" t="n">
        <v>0.81698</v>
      </c>
      <c r="L1352" t="n">
        <v>-0.610791</v>
      </c>
      <c r="M1352" t="n">
        <v>-0.395028</v>
      </c>
      <c r="N1352" t="n">
        <v>0.469716</v>
      </c>
      <c r="O1352" t="n">
        <v>2.546938</v>
      </c>
      <c r="P1352" t="n">
        <v>0.9161629999999999</v>
      </c>
      <c r="Q1352" t="n">
        <v>0.972644</v>
      </c>
      <c r="R1352" t="n">
        <v>0.486509</v>
      </c>
      <c r="S1352" t="n">
        <v>0.277369</v>
      </c>
      <c r="T1352" t="n">
        <v>-0.322856</v>
      </c>
      <c r="U1352" t="n">
        <v>0.16641</v>
      </c>
      <c r="V1352" t="n">
        <v>0.172632</v>
      </c>
      <c r="W1352" t="n">
        <v>-0.9075220000000001</v>
      </c>
      <c r="X1352" t="n">
        <v>0.077723</v>
      </c>
      <c r="Y1352" t="n">
        <v>-0.985559</v>
      </c>
      <c r="Z1352" t="n">
        <v>0.114744</v>
      </c>
      <c r="AA1352" t="n">
        <v>0.018072</v>
      </c>
      <c r="AB1352" t="n">
        <v>0.023143</v>
      </c>
      <c r="AC1352" t="n">
        <v>2.566152</v>
      </c>
      <c r="AD1352" t="n">
        <v>-1.368877</v>
      </c>
      <c r="AE1352" t="n">
        <v>-1.117192</v>
      </c>
      <c r="AF1352" t="n">
        <v>0.687158</v>
      </c>
      <c r="AG1352" t="n">
        <v>0.047392</v>
      </c>
      <c r="AH1352" t="n">
        <v>-0.7797770000000001</v>
      </c>
      <c r="AI1352" t="n">
        <v>-1.454417</v>
      </c>
      <c r="AJ1352" t="n">
        <v>0.546286</v>
      </c>
      <c r="AK1352" t="n">
        <v>1.980627</v>
      </c>
      <c r="AL1352" t="n">
        <v>-2.095192</v>
      </c>
      <c r="AM1352" t="n">
        <v>0.426896</v>
      </c>
      <c r="AN1352" t="n">
        <v>0.953678</v>
      </c>
      <c r="AO1352" t="n">
        <v>1.042701</v>
      </c>
      <c r="AP1352" t="n">
        <v>0.463161</v>
      </c>
      <c r="AQ1352" t="n">
        <v>0.985576</v>
      </c>
      <c r="AR1352" t="n">
        <v>0.312542</v>
      </c>
      <c r="AS1352" t="n">
        <v>0.6711819999999999</v>
      </c>
      <c r="AT1352" t="n">
        <v>0.048757</v>
      </c>
      <c r="AU1352" t="n">
        <v>0.13095</v>
      </c>
      <c r="AV1352" t="n">
        <v>0.35739</v>
      </c>
      <c r="AW1352" t="n">
        <v>-2.618491</v>
      </c>
      <c r="AX1352" t="n">
        <v>0.223797</v>
      </c>
      <c r="AY1352" t="n">
        <v>0.249438</v>
      </c>
      <c r="AZ1352" t="n">
        <v>0.421226</v>
      </c>
      <c r="BA1352" t="n">
        <v>0.432803</v>
      </c>
      <c r="BB1352" t="n">
        <v>-0.957029</v>
      </c>
      <c r="BC1352" t="n">
        <v>0.700061</v>
      </c>
      <c r="BD1352" t="n">
        <v>0.669728</v>
      </c>
      <c r="BE1352" t="n">
        <v>-0.675325</v>
      </c>
      <c r="BF1352" t="n">
        <v>0.919475</v>
      </c>
    </row>
    <row r="1353">
      <c r="A1353" t="inlineStr">
        <is>
          <t>04/05/2021</t>
        </is>
      </c>
      <c r="B1353" t="n">
        <v>-0.201646</v>
      </c>
      <c r="C1353" t="n">
        <v>-0.010928</v>
      </c>
      <c r="D1353" t="n">
        <v>-0.153223</v>
      </c>
      <c r="E1353" t="n">
        <v>0.11147</v>
      </c>
      <c r="F1353" t="n">
        <v>2.856399</v>
      </c>
      <c r="G1353" t="n">
        <v>-1.479934</v>
      </c>
      <c r="H1353" t="n">
        <v>-0.605504</v>
      </c>
      <c r="I1353" t="n">
        <v>-0.537857</v>
      </c>
      <c r="J1353" t="n">
        <v>-0.032583</v>
      </c>
      <c r="K1353" t="n">
        <v>0.118764</v>
      </c>
      <c r="L1353" t="n">
        <v>0.531632</v>
      </c>
      <c r="M1353" t="n">
        <v>0.191574</v>
      </c>
      <c r="N1353" t="n">
        <v>0.317097</v>
      </c>
      <c r="O1353" t="n">
        <v>0</v>
      </c>
      <c r="P1353" t="n">
        <v>-0.568154</v>
      </c>
      <c r="Q1353" t="n">
        <v>-0.060753</v>
      </c>
      <c r="R1353" t="n">
        <v>-0.282201</v>
      </c>
      <c r="S1353" t="n">
        <v>-0.138449</v>
      </c>
      <c r="T1353" t="n">
        <v>-0.48203</v>
      </c>
      <c r="U1353" t="n">
        <v>0.009185</v>
      </c>
      <c r="V1353" t="n">
        <v>-0.07765900000000001</v>
      </c>
      <c r="W1353" t="n">
        <v>-2.576215</v>
      </c>
      <c r="X1353" t="n">
        <v>0.46888</v>
      </c>
      <c r="Y1353" t="n">
        <v>0.583355</v>
      </c>
      <c r="Z1353" t="n">
        <v>-0.310421</v>
      </c>
      <c r="AA1353" t="n">
        <v>0</v>
      </c>
      <c r="AB1353" t="n">
        <v>-0.023137</v>
      </c>
      <c r="AC1353" t="n">
        <v>0.024244</v>
      </c>
      <c r="AD1353" t="n">
        <v>1.664419</v>
      </c>
      <c r="AE1353" t="n">
        <v>2.017822</v>
      </c>
      <c r="AF1353" t="n">
        <v>-0.456216</v>
      </c>
      <c r="AG1353" t="n">
        <v>-0.132592</v>
      </c>
      <c r="AH1353" t="n">
        <v>0.391415</v>
      </c>
      <c r="AI1353" t="n">
        <v>0.899274</v>
      </c>
      <c r="AJ1353" t="n">
        <v>-0.480058</v>
      </c>
      <c r="AK1353" t="n">
        <v>-1.088361</v>
      </c>
      <c r="AL1353" t="n">
        <v>1.273474</v>
      </c>
      <c r="AM1353" t="n">
        <v>0.237728</v>
      </c>
      <c r="AN1353" t="n">
        <v>0.754976</v>
      </c>
      <c r="AO1353" t="n">
        <v>-3.728489</v>
      </c>
      <c r="AP1353" t="n">
        <v>-0.332848</v>
      </c>
      <c r="AQ1353" t="n">
        <v>-0.762833</v>
      </c>
      <c r="AR1353" t="n">
        <v>-0.163387</v>
      </c>
      <c r="AS1353" t="n">
        <v>-0.429651</v>
      </c>
      <c r="AT1353" t="n">
        <v>-0.048733</v>
      </c>
      <c r="AU1353" t="n">
        <v>0.09375</v>
      </c>
      <c r="AV1353" t="n">
        <v>0.720184</v>
      </c>
      <c r="AW1353" t="n">
        <v>1.167628</v>
      </c>
      <c r="AX1353" t="n">
        <v>1.232663</v>
      </c>
      <c r="AY1353" t="n">
        <v>2.10525</v>
      </c>
      <c r="AZ1353" t="n">
        <v>1.279682</v>
      </c>
      <c r="BA1353" t="n">
        <v>2.272573</v>
      </c>
      <c r="BB1353" t="n">
        <v>0.966276</v>
      </c>
      <c r="BC1353" t="n">
        <v>-4.827104</v>
      </c>
      <c r="BD1353" t="n">
        <v>0.73246</v>
      </c>
      <c r="BE1353" t="n">
        <v>-0.73482</v>
      </c>
      <c r="BF1353" t="n">
        <v>-0.535309</v>
      </c>
    </row>
    <row r="1354">
      <c r="A1354" t="inlineStr">
        <is>
          <t>04/01/2021</t>
        </is>
      </c>
      <c r="B1354" t="n">
        <v>0.336132</v>
      </c>
      <c r="C1354" t="n">
        <v>0.010929</v>
      </c>
      <c r="D1354" t="n">
        <v>0.321737</v>
      </c>
      <c r="E1354" t="n">
        <v>0.224059</v>
      </c>
      <c r="F1354" t="n">
        <v>2.390586</v>
      </c>
      <c r="G1354" t="n">
        <v>1.685463</v>
      </c>
      <c r="H1354" t="n">
        <v>1.846851</v>
      </c>
      <c r="I1354" t="n">
        <v>-1.023751</v>
      </c>
      <c r="J1354" t="n">
        <v>0.006437</v>
      </c>
      <c r="K1354" t="n">
        <v>0.251415</v>
      </c>
      <c r="L1354" t="n">
        <v>0.368337</v>
      </c>
      <c r="M1354" t="n">
        <v>0.179122</v>
      </c>
      <c r="N1354" t="n">
        <v>0.44607</v>
      </c>
      <c r="O1354" t="n">
        <v>3.799115</v>
      </c>
      <c r="P1354" t="n">
        <v>2.298582</v>
      </c>
      <c r="Q1354" t="n">
        <v>1.230012</v>
      </c>
      <c r="R1354" t="n">
        <v>0.442996</v>
      </c>
      <c r="S1354" t="n">
        <v>0.11394</v>
      </c>
      <c r="T1354" t="n">
        <v>0.484364</v>
      </c>
      <c r="U1354" t="n">
        <v>-0.038803</v>
      </c>
      <c r="V1354" t="n">
        <v>0.114036</v>
      </c>
      <c r="W1354" t="n">
        <v>2.961151</v>
      </c>
      <c r="X1354" t="n">
        <v>0.394472</v>
      </c>
      <c r="Y1354" t="n">
        <v>-0.867442</v>
      </c>
      <c r="Z1354" t="n">
        <v>0.252204</v>
      </c>
      <c r="AA1354" t="n">
        <v>0</v>
      </c>
      <c r="AB1354" t="n">
        <v>-0.001204</v>
      </c>
      <c r="AC1354" t="n">
        <v>3.50872</v>
      </c>
      <c r="AD1354" t="n">
        <v>3.855473</v>
      </c>
      <c r="AE1354" t="n">
        <v>3.677027</v>
      </c>
      <c r="AF1354" t="n">
        <v>1.408089</v>
      </c>
      <c r="AG1354" t="n">
        <v>0.125138</v>
      </c>
      <c r="AH1354" t="n">
        <v>-1.379621</v>
      </c>
      <c r="AI1354" t="n">
        <v>-2.851825</v>
      </c>
      <c r="AJ1354" t="n">
        <v>1.16277</v>
      </c>
      <c r="AK1354" t="n">
        <v>4.219614</v>
      </c>
      <c r="AL1354" t="n">
        <v>-4.566218</v>
      </c>
      <c r="AM1354" t="n">
        <v>0.42975</v>
      </c>
      <c r="AN1354" t="n">
        <v>0.6910849999999999</v>
      </c>
      <c r="AO1354" t="n">
        <v>3.232174</v>
      </c>
      <c r="AP1354" t="n">
        <v>0.309184</v>
      </c>
      <c r="AQ1354" t="n">
        <v>1.266637</v>
      </c>
      <c r="AR1354" t="n">
        <v>0.232263</v>
      </c>
      <c r="AS1354" t="n">
        <v>1.374166</v>
      </c>
      <c r="AT1354" t="n">
        <v>0.017828</v>
      </c>
      <c r="AU1354" t="n">
        <v>0.061798</v>
      </c>
      <c r="AV1354" t="n">
        <v>0.343165</v>
      </c>
      <c r="AW1354" t="n">
        <v>1.017332</v>
      </c>
      <c r="AX1354" t="n">
        <v>0.875882</v>
      </c>
      <c r="AY1354" t="n">
        <v>1.718377</v>
      </c>
      <c r="AZ1354" t="n">
        <v>-0.483069</v>
      </c>
      <c r="BA1354" t="n">
        <v>0.803224</v>
      </c>
      <c r="BB1354" t="n">
        <v>1.102126</v>
      </c>
      <c r="BC1354" t="n">
        <v>5.188156</v>
      </c>
      <c r="BD1354" t="n">
        <v>0.193125</v>
      </c>
      <c r="BE1354" t="n">
        <v>-0.231511</v>
      </c>
      <c r="BF1354" t="n">
        <v>2.413882</v>
      </c>
    </row>
    <row r="1355">
      <c r="A1355" t="inlineStr">
        <is>
          <t>03/31/2021</t>
        </is>
      </c>
      <c r="B1355" t="n">
        <v>0.017574</v>
      </c>
      <c r="C1355" t="n">
        <v>-0.010928</v>
      </c>
      <c r="D1355" t="n">
        <v>-0.047242</v>
      </c>
      <c r="E1355" t="n">
        <v>0.845606</v>
      </c>
      <c r="F1355" t="n">
        <v>0.622362</v>
      </c>
      <c r="G1355" t="n">
        <v>0.5447070000000001</v>
      </c>
      <c r="H1355" t="n">
        <v>-0.333579</v>
      </c>
      <c r="I1355" t="n">
        <v>-0.081833</v>
      </c>
      <c r="J1355" t="n">
        <v>0</v>
      </c>
      <c r="K1355" t="n">
        <v>0.079392</v>
      </c>
      <c r="L1355" t="n">
        <v>0.422712</v>
      </c>
      <c r="M1355" t="n">
        <v>0.514275</v>
      </c>
      <c r="N1355" t="n">
        <v>0.045481</v>
      </c>
      <c r="O1355" t="n">
        <v>3.352523</v>
      </c>
      <c r="P1355" t="n">
        <v>-0.7212769999999999</v>
      </c>
      <c r="Q1355" t="n">
        <v>1.498127</v>
      </c>
      <c r="R1355" t="n">
        <v>-0.141422</v>
      </c>
      <c r="S1355" t="n">
        <v>-0.092261</v>
      </c>
      <c r="T1355" t="n">
        <v>-0.123697</v>
      </c>
      <c r="U1355" t="n">
        <v>0.092338</v>
      </c>
      <c r="V1355" t="n">
        <v>-0.017296</v>
      </c>
      <c r="W1355" t="n">
        <v>0.653014</v>
      </c>
      <c r="X1355" t="n">
        <v>0.471158</v>
      </c>
      <c r="Y1355" t="n">
        <v>0.406058</v>
      </c>
      <c r="Z1355" t="n">
        <v>0.065691</v>
      </c>
      <c r="AA1355" t="n">
        <v>0</v>
      </c>
      <c r="AB1355" t="n">
        <v>-0.034894</v>
      </c>
      <c r="AC1355" t="n">
        <v>2.9943</v>
      </c>
      <c r="AD1355" t="n">
        <v>2.872225</v>
      </c>
      <c r="AE1355" t="n">
        <v>2.442688</v>
      </c>
      <c r="AF1355" t="n">
        <v>-0.358069</v>
      </c>
      <c r="AG1355" t="n">
        <v>0.018935</v>
      </c>
      <c r="AH1355" t="n">
        <v>0.443206</v>
      </c>
      <c r="AI1355" t="n">
        <v>0.788053</v>
      </c>
      <c r="AJ1355" t="n">
        <v>-0.2774</v>
      </c>
      <c r="AK1355" t="n">
        <v>-1.077209</v>
      </c>
      <c r="AL1355" t="n">
        <v>1.318049</v>
      </c>
      <c r="AM1355" t="n">
        <v>0</v>
      </c>
      <c r="AN1355" t="n">
        <v>0.207756</v>
      </c>
      <c r="AO1355" t="n">
        <v>-1.55453</v>
      </c>
      <c r="AP1355" t="n">
        <v>0.129204</v>
      </c>
      <c r="AQ1355" t="n">
        <v>0.356807</v>
      </c>
      <c r="AR1355" t="n">
        <v>-0.148594</v>
      </c>
      <c r="AS1355" t="n">
        <v>-0.360928</v>
      </c>
      <c r="AT1355" t="n">
        <v>-0.016118</v>
      </c>
      <c r="AU1355" t="n">
        <v>0</v>
      </c>
      <c r="AV1355" t="n">
        <v>0.488525</v>
      </c>
      <c r="AW1355" t="n">
        <v>4.257913</v>
      </c>
      <c r="AX1355" t="n">
        <v>-0.492637</v>
      </c>
      <c r="AY1355" t="n">
        <v>0.397146</v>
      </c>
      <c r="AZ1355" t="n">
        <v>-0.320957</v>
      </c>
      <c r="BA1355" t="n">
        <v>0.779448</v>
      </c>
      <c r="BB1355" t="n">
        <v>1.551834</v>
      </c>
      <c r="BC1355" t="n">
        <v>0.730623</v>
      </c>
      <c r="BD1355" t="n">
        <v>-0.690449</v>
      </c>
      <c r="BE1355" t="n">
        <v>0.712435</v>
      </c>
      <c r="BF1355" t="n">
        <v>-0.744814</v>
      </c>
    </row>
    <row r="1356">
      <c r="A1356" t="inlineStr">
        <is>
          <t>03/30/2021</t>
        </is>
      </c>
      <c r="B1356" t="n">
        <v>0.079093</v>
      </c>
      <c r="C1356" t="n">
        <v>0.010929</v>
      </c>
      <c r="D1356" t="n">
        <v>0.106373</v>
      </c>
      <c r="E1356" t="n">
        <v>-0.281491</v>
      </c>
      <c r="F1356" t="n">
        <v>0.770025</v>
      </c>
      <c r="G1356" t="n">
        <v>-1.607847</v>
      </c>
      <c r="H1356" t="n">
        <v>0.760212</v>
      </c>
      <c r="I1356" t="n">
        <v>0.866694</v>
      </c>
      <c r="J1356" t="n">
        <v>0.032596</v>
      </c>
      <c r="K1356" t="n">
        <v>-0.526628</v>
      </c>
      <c r="L1356" t="n">
        <v>-0.271019</v>
      </c>
      <c r="M1356" t="n">
        <v>-0.333118</v>
      </c>
      <c r="N1356" t="n">
        <v>-0.408138</v>
      </c>
      <c r="O1356" t="n">
        <v>-4.432788</v>
      </c>
      <c r="P1356" t="n">
        <v>1.085866</v>
      </c>
      <c r="Q1356" t="n">
        <v>-1.717791</v>
      </c>
      <c r="R1356" t="n">
        <v>-0.088375</v>
      </c>
      <c r="S1356" t="n">
        <v>-0.061528</v>
      </c>
      <c r="T1356" t="n">
        <v>0.024648</v>
      </c>
      <c r="U1356" t="n">
        <v>-0.009188999999999999</v>
      </c>
      <c r="V1356" t="n">
        <v>0.138064</v>
      </c>
      <c r="W1356" t="n">
        <v>-0.377748</v>
      </c>
      <c r="X1356" t="n">
        <v>0.209523</v>
      </c>
      <c r="Y1356" t="n">
        <v>0.116526</v>
      </c>
      <c r="Z1356" t="n">
        <v>-0.147379</v>
      </c>
      <c r="AA1356" t="n">
        <v>-0.009143</v>
      </c>
      <c r="AB1356" t="n">
        <v>0</v>
      </c>
      <c r="AC1356" t="n">
        <v>-2.882877</v>
      </c>
      <c r="AD1356" t="n">
        <v>-0.428955</v>
      </c>
      <c r="AE1356" t="n">
        <v>-0.238586</v>
      </c>
      <c r="AF1356" t="n">
        <v>0.462504</v>
      </c>
      <c r="AG1356" t="n">
        <v>-0.113362</v>
      </c>
      <c r="AH1356" t="n">
        <v>-0.551113</v>
      </c>
      <c r="AI1356" t="n">
        <v>-1.009445</v>
      </c>
      <c r="AJ1356" t="n">
        <v>0.285408</v>
      </c>
      <c r="AK1356" t="n">
        <v>1.411002</v>
      </c>
      <c r="AL1356" t="n">
        <v>-1.602735</v>
      </c>
      <c r="AM1356" t="n">
        <v>-0.380546</v>
      </c>
      <c r="AN1356" t="n">
        <v>-0.824176</v>
      </c>
      <c r="AO1356" t="n">
        <v>-1.789122</v>
      </c>
      <c r="AP1356" t="n">
        <v>0.086077</v>
      </c>
      <c r="AQ1356" t="n">
        <v>0.518101</v>
      </c>
      <c r="AR1356" t="n">
        <v>-0.059333</v>
      </c>
      <c r="AS1356" t="n">
        <v>0.495859</v>
      </c>
      <c r="AT1356" t="n">
        <v>-0.016305</v>
      </c>
      <c r="AU1356" t="n">
        <v>0.018899</v>
      </c>
      <c r="AV1356" t="n">
        <v>-0.665036</v>
      </c>
      <c r="AW1356" t="n">
        <v>0.579804</v>
      </c>
      <c r="AX1356" t="n">
        <v>-0.289588</v>
      </c>
      <c r="AY1356" t="n">
        <v>0</v>
      </c>
      <c r="AZ1356" t="n">
        <v>-1.068319</v>
      </c>
      <c r="BA1356" t="n">
        <v>0.980961</v>
      </c>
      <c r="BB1356" t="n">
        <v>1.05399</v>
      </c>
      <c r="BC1356" t="n">
        <v>-0.160638</v>
      </c>
      <c r="BD1356" t="n">
        <v>-1.006265</v>
      </c>
      <c r="BE1356" t="n">
        <v>1.007458</v>
      </c>
      <c r="BF1356" t="n">
        <v>0.995407</v>
      </c>
    </row>
    <row r="1357">
      <c r="A1357" t="inlineStr">
        <is>
          <t>03/29/2021</t>
        </is>
      </c>
      <c r="B1357" t="n">
        <v>-0.166857</v>
      </c>
      <c r="C1357" t="n">
        <v>0</v>
      </c>
      <c r="D1357" t="n">
        <v>-0.129781</v>
      </c>
      <c r="E1357" t="n">
        <v>-0.335909</v>
      </c>
      <c r="F1357" t="n">
        <v>-0.482586</v>
      </c>
      <c r="G1357" t="n">
        <v>0.119242</v>
      </c>
      <c r="H1357" t="n">
        <v>-1.217257</v>
      </c>
      <c r="I1357" t="n">
        <v>0.539419</v>
      </c>
      <c r="J1357" t="n">
        <v>-0.06515</v>
      </c>
      <c r="K1357" t="n">
        <v>-0.026318</v>
      </c>
      <c r="L1357" t="n">
        <v>-0.217868</v>
      </c>
      <c r="M1357" t="n">
        <v>-0.153707</v>
      </c>
      <c r="N1357" t="n">
        <v>-0.253261</v>
      </c>
      <c r="O1357" t="n">
        <v>-0.783682</v>
      </c>
      <c r="P1357" t="n">
        <v>-1.320138</v>
      </c>
      <c r="Q1357" t="n">
        <v>-1.212121</v>
      </c>
      <c r="R1357" t="n">
        <v>-0.343377</v>
      </c>
      <c r="S1357" t="n">
        <v>-0.130422</v>
      </c>
      <c r="T1357" t="n">
        <v>-0.858499</v>
      </c>
      <c r="U1357" t="n">
        <v>-0.046143</v>
      </c>
      <c r="V1357" t="n">
        <v>-0.051735</v>
      </c>
      <c r="W1357" t="n">
        <v>-2.824245</v>
      </c>
      <c r="X1357" t="n">
        <v>-0.287267</v>
      </c>
      <c r="Y1357" t="n">
        <v>0.643699</v>
      </c>
      <c r="Z1357" t="n">
        <v>-0.244342</v>
      </c>
      <c r="AA1357" t="n">
        <v>0</v>
      </c>
      <c r="AB1357" t="n">
        <v>-0.023124</v>
      </c>
      <c r="AC1357" t="n">
        <v>-1.164687</v>
      </c>
      <c r="AD1357" t="n">
        <v>-1.601587</v>
      </c>
      <c r="AE1357" t="n">
        <v>-1.533224</v>
      </c>
      <c r="AF1357" t="n">
        <v>-0.7899389999999999</v>
      </c>
      <c r="AG1357" t="n">
        <v>-0.09436</v>
      </c>
      <c r="AH1357" t="n">
        <v>0.833882</v>
      </c>
      <c r="AI1357" t="n">
        <v>1.632172</v>
      </c>
      <c r="AJ1357" t="n">
        <v>-0.652277</v>
      </c>
      <c r="AK1357" t="n">
        <v>-2.398955</v>
      </c>
      <c r="AL1357" t="n">
        <v>2.560256</v>
      </c>
      <c r="AM1357" t="n">
        <v>-0.237277</v>
      </c>
      <c r="AN1357" t="n">
        <v>-0.614334</v>
      </c>
      <c r="AO1357" t="n">
        <v>0.93908</v>
      </c>
      <c r="AP1357" t="n">
        <v>-0.182729</v>
      </c>
      <c r="AQ1357" t="n">
        <v>-0.367307</v>
      </c>
      <c r="AR1357" t="n">
        <v>-0.177856</v>
      </c>
      <c r="AS1357" t="n">
        <v>-0.827634</v>
      </c>
      <c r="AT1357" t="n">
        <v>-0.0326</v>
      </c>
      <c r="AU1357" t="n">
        <v>-0.018895</v>
      </c>
      <c r="AV1357" t="n">
        <v>-0.322474</v>
      </c>
      <c r="AW1357" t="n">
        <v>-2.780669</v>
      </c>
      <c r="AX1357" t="n">
        <v>-0.338703</v>
      </c>
      <c r="AY1357" t="n">
        <v>1.023598</v>
      </c>
      <c r="AZ1357" t="n">
        <v>1.006215</v>
      </c>
      <c r="BA1357" t="n">
        <v>-0.547997</v>
      </c>
      <c r="BB1357" t="n">
        <v>-2.408403</v>
      </c>
      <c r="BC1357" t="n">
        <v>-2.928516</v>
      </c>
      <c r="BD1357" t="n">
        <v>-0.302858</v>
      </c>
      <c r="BE1357" t="n">
        <v>0.288676</v>
      </c>
      <c r="BF1357" t="n">
        <v>-1.452634</v>
      </c>
    </row>
    <row r="1358">
      <c r="A1358" t="inlineStr">
        <is>
          <t>03/26/2021</t>
        </is>
      </c>
      <c r="B1358" t="n">
        <v>-0.166475</v>
      </c>
      <c r="C1358" t="n">
        <v>0</v>
      </c>
      <c r="D1358" t="n">
        <v>-0.17656</v>
      </c>
      <c r="E1358" t="n">
        <v>-0.279142</v>
      </c>
      <c r="F1358" t="n">
        <v>4.476823</v>
      </c>
      <c r="G1358" t="n">
        <v>2.380568</v>
      </c>
      <c r="H1358" t="n">
        <v>-0.409247</v>
      </c>
      <c r="I1358" t="n">
        <v>-1.026694</v>
      </c>
      <c r="J1358" t="n">
        <v>0</v>
      </c>
      <c r="K1358" t="n">
        <v>0.702524</v>
      </c>
      <c r="L1358" t="n">
        <v>0.399689</v>
      </c>
      <c r="M1358" t="n">
        <v>0.372516</v>
      </c>
      <c r="N1358" t="n">
        <v>0.253904</v>
      </c>
      <c r="O1358" t="n">
        <v>1.547582</v>
      </c>
      <c r="P1358" t="n">
        <v>-0.376485</v>
      </c>
      <c r="Q1358" t="n">
        <v>0.364964</v>
      </c>
      <c r="R1358" t="n">
        <v>-0.333454</v>
      </c>
      <c r="S1358" t="n">
        <v>-0.153383</v>
      </c>
      <c r="T1358" t="n">
        <v>-0.061215</v>
      </c>
      <c r="U1358" t="n">
        <v>-0.147397</v>
      </c>
      <c r="V1358" t="n">
        <v>0.017215</v>
      </c>
      <c r="W1358" t="n">
        <v>3.014382</v>
      </c>
      <c r="X1358" t="n">
        <v>0.419957</v>
      </c>
      <c r="Y1358" t="n">
        <v>0.588504</v>
      </c>
      <c r="Z1358" t="n">
        <v>0</v>
      </c>
      <c r="AA1358" t="n">
        <v>0</v>
      </c>
      <c r="AB1358" t="n">
        <v>0</v>
      </c>
      <c r="AC1358" t="n">
        <v>1.153022</v>
      </c>
      <c r="AD1358" t="n">
        <v>5.01518</v>
      </c>
      <c r="AE1358" t="n">
        <v>4.936329</v>
      </c>
      <c r="AF1358" t="n">
        <v>-0.405909</v>
      </c>
      <c r="AG1358" t="n">
        <v>0.084924</v>
      </c>
      <c r="AH1358" t="n">
        <v>0.334283</v>
      </c>
      <c r="AI1358" t="n">
        <v>0.751933</v>
      </c>
      <c r="AJ1358" t="n">
        <v>-0.451609</v>
      </c>
      <c r="AK1358" t="n">
        <v>-1.315175</v>
      </c>
      <c r="AL1358" t="n">
        <v>1.039687</v>
      </c>
      <c r="AM1358" t="n">
        <v>0.095001</v>
      </c>
      <c r="AN1358" t="n">
        <v>0.48011</v>
      </c>
      <c r="AO1358" t="n">
        <v>4.111306</v>
      </c>
      <c r="AP1358" t="n">
        <v>-0.161088</v>
      </c>
      <c r="AQ1358" t="n">
        <v>-0.00984</v>
      </c>
      <c r="AR1358" t="n">
        <v>-0.192206</v>
      </c>
      <c r="AS1358" t="n">
        <v>-0.394127</v>
      </c>
      <c r="AT1358" t="n">
        <v>0.016303</v>
      </c>
      <c r="AU1358" t="n">
        <v>-0.130982</v>
      </c>
      <c r="AV1358" t="n">
        <v>-0.516912</v>
      </c>
      <c r="AW1358" t="n">
        <v>-1.590172</v>
      </c>
      <c r="AX1358" t="n">
        <v>2.48196</v>
      </c>
      <c r="AY1358" t="n">
        <v>-1.094501</v>
      </c>
      <c r="AZ1358" t="n">
        <v>1.765721</v>
      </c>
      <c r="BA1358" t="n">
        <v>0.831875</v>
      </c>
      <c r="BB1358" t="n">
        <v>6.349943</v>
      </c>
      <c r="BC1358" t="n">
        <v>3.106028</v>
      </c>
      <c r="BD1358" t="n">
        <v>-0.91898</v>
      </c>
      <c r="BE1358" t="n">
        <v>0.967144</v>
      </c>
      <c r="BF1358" t="n">
        <v>-0.261414</v>
      </c>
    </row>
    <row r="1359">
      <c r="A1359" t="inlineStr">
        <is>
          <t>03/25/2021</t>
        </is>
      </c>
      <c r="B1359" t="n">
        <v>-0.05256</v>
      </c>
      <c r="C1359" t="n">
        <v>0</v>
      </c>
      <c r="D1359" t="n">
        <v>-0.070602</v>
      </c>
      <c r="E1359" t="n">
        <v>0.05586</v>
      </c>
      <c r="F1359" t="n">
        <v>-0.677227</v>
      </c>
      <c r="G1359" t="n">
        <v>-2.266946</v>
      </c>
      <c r="H1359" t="n">
        <v>-1.128591</v>
      </c>
      <c r="I1359" t="n">
        <v>1.289517</v>
      </c>
      <c r="J1359" t="n">
        <v>0</v>
      </c>
      <c r="K1359" t="n">
        <v>-0.119188</v>
      </c>
      <c r="L1359" t="n">
        <v>0.348211</v>
      </c>
      <c r="M1359" t="n">
        <v>-0.371134</v>
      </c>
      <c r="N1359" t="n">
        <v>-0.388372</v>
      </c>
      <c r="O1359" t="n">
        <v>0.08863500000000001</v>
      </c>
      <c r="P1359" t="n">
        <v>-1.182323</v>
      </c>
      <c r="Q1359" t="n">
        <v>-0.363636</v>
      </c>
      <c r="R1359" t="n">
        <v>-0.131494</v>
      </c>
      <c r="S1359" t="n">
        <v>0</v>
      </c>
      <c r="T1359" t="n">
        <v>-0.415205</v>
      </c>
      <c r="U1359" t="n">
        <v>-0.00928</v>
      </c>
      <c r="V1359" t="n">
        <v>-0.017212</v>
      </c>
      <c r="W1359" t="n">
        <v>0.9596749999999999</v>
      </c>
      <c r="X1359" t="n">
        <v>-0.026218</v>
      </c>
      <c r="Y1359" t="n">
        <v>0.235824</v>
      </c>
      <c r="Z1359" t="n">
        <v>-0.06497799999999999</v>
      </c>
      <c r="AA1359" t="n">
        <v>0</v>
      </c>
      <c r="AB1359" t="n">
        <v>0.01163</v>
      </c>
      <c r="AC1359" t="n">
        <v>0</v>
      </c>
      <c r="AD1359" t="n">
        <v>0.366386</v>
      </c>
      <c r="AE1359" t="n">
        <v>0.106211</v>
      </c>
      <c r="AF1359" t="n">
        <v>-0.705555</v>
      </c>
      <c r="AG1359" t="n">
        <v>0.066175</v>
      </c>
      <c r="AH1359" t="n">
        <v>0.674366</v>
      </c>
      <c r="AI1359" t="n">
        <v>1.526827</v>
      </c>
      <c r="AJ1359" t="n">
        <v>-0.533377</v>
      </c>
      <c r="AK1359" t="n">
        <v>-2.103047</v>
      </c>
      <c r="AL1359" t="n">
        <v>2.229617</v>
      </c>
      <c r="AM1359" t="n">
        <v>-0.23694</v>
      </c>
      <c r="AN1359" t="n">
        <v>-0.613497</v>
      </c>
      <c r="AO1359" t="n">
        <v>-3.763571</v>
      </c>
      <c r="AP1359" t="n">
        <v>-0.010738</v>
      </c>
      <c r="AQ1359" t="n">
        <v>-0.277175</v>
      </c>
      <c r="AR1359" t="n">
        <v>-0.014863</v>
      </c>
      <c r="AS1359" t="n">
        <v>-0.676304</v>
      </c>
      <c r="AT1359" t="n">
        <v>0</v>
      </c>
      <c r="AU1359" t="n">
        <v>0</v>
      </c>
      <c r="AV1359" t="n">
        <v>0.017854</v>
      </c>
      <c r="AW1359" t="n">
        <v>2.883903</v>
      </c>
      <c r="AX1359" t="n">
        <v>1.448185</v>
      </c>
      <c r="AY1359" t="n">
        <v>-0.490076</v>
      </c>
      <c r="AZ1359" t="n">
        <v>0.974067</v>
      </c>
      <c r="BA1359" t="n">
        <v>0.875852</v>
      </c>
      <c r="BB1359" t="n">
        <v>2.180999</v>
      </c>
      <c r="BC1359" t="n">
        <v>1.699041</v>
      </c>
      <c r="BD1359" t="n">
        <v>-0.855337</v>
      </c>
      <c r="BE1359" t="n">
        <v>0.774366</v>
      </c>
      <c r="BF1359" t="n">
        <v>-1.209987</v>
      </c>
    </row>
    <row r="1360">
      <c r="A1360" t="inlineStr">
        <is>
          <t>03/24/2021</t>
        </is>
      </c>
      <c r="B1360" t="n">
        <v>0.12279</v>
      </c>
      <c r="C1360" t="n">
        <v>-0.010928</v>
      </c>
      <c r="D1360" t="n">
        <v>0.153182</v>
      </c>
      <c r="E1360" t="n">
        <v>-0.111595</v>
      </c>
      <c r="F1360" t="n">
        <v>-1.593816</v>
      </c>
      <c r="G1360" t="n">
        <v>2.632764</v>
      </c>
      <c r="H1360" t="n">
        <v>1.038003</v>
      </c>
      <c r="I1360" t="n">
        <v>0.459674</v>
      </c>
      <c r="J1360" t="n">
        <v>0.032585</v>
      </c>
      <c r="K1360" t="n">
        <v>-0.487531</v>
      </c>
      <c r="L1360" t="n">
        <v>-0.459597</v>
      </c>
      <c r="M1360" t="n">
        <v>0.076845</v>
      </c>
      <c r="N1360" t="n">
        <v>-0.297246</v>
      </c>
      <c r="O1360" t="n">
        <v>-1.310445</v>
      </c>
      <c r="P1360" t="n">
        <v>0.801513</v>
      </c>
      <c r="Q1360" t="n">
        <v>0.364964</v>
      </c>
      <c r="R1360" t="n">
        <v>0.131667</v>
      </c>
      <c r="S1360" t="n">
        <v>0.030686</v>
      </c>
      <c r="T1360" t="n">
        <v>0.392258</v>
      </c>
      <c r="U1360" t="n">
        <v>-0.009169999999999999</v>
      </c>
      <c r="V1360" t="n">
        <v>0.146764</v>
      </c>
      <c r="W1360" t="n">
        <v>1.599852</v>
      </c>
      <c r="X1360" t="n">
        <v>0.31597</v>
      </c>
      <c r="Y1360" t="n">
        <v>-0.235269</v>
      </c>
      <c r="Z1360" t="n">
        <v>0.261003</v>
      </c>
      <c r="AA1360" t="n">
        <v>0</v>
      </c>
      <c r="AB1360" t="n">
        <v>0.023132</v>
      </c>
      <c r="AC1360" t="n">
        <v>-1.335437</v>
      </c>
      <c r="AD1360" t="n">
        <v>-1.714797</v>
      </c>
      <c r="AE1360" t="n">
        <v>-1.372019</v>
      </c>
      <c r="AF1360" t="n">
        <v>0.531905</v>
      </c>
      <c r="AG1360" t="n">
        <v>0.199041</v>
      </c>
      <c r="AH1360" t="n">
        <v>-0.558831</v>
      </c>
      <c r="AI1360" t="n">
        <v>-1.038519</v>
      </c>
      <c r="AJ1360" t="n">
        <v>0.437072</v>
      </c>
      <c r="AK1360" t="n">
        <v>1.436694</v>
      </c>
      <c r="AL1360" t="n">
        <v>-1.59458</v>
      </c>
      <c r="AM1360" t="n">
        <v>-0.330619</v>
      </c>
      <c r="AN1360" t="n">
        <v>-0.744249</v>
      </c>
      <c r="AO1360" t="n">
        <v>5.283211</v>
      </c>
      <c r="AP1360" t="n">
        <v>0.161331</v>
      </c>
      <c r="AQ1360" t="n">
        <v>0.517379</v>
      </c>
      <c r="AR1360" t="n">
        <v>0.05914</v>
      </c>
      <c r="AS1360" t="n">
        <v>0.512702</v>
      </c>
      <c r="AT1360" t="n">
        <v>0</v>
      </c>
      <c r="AU1360" t="n">
        <v>0.07487099999999999</v>
      </c>
      <c r="AV1360" t="n">
        <v>-0.160429</v>
      </c>
      <c r="AW1360" t="n">
        <v>-5.139341</v>
      </c>
      <c r="AX1360" t="n">
        <v>0.722769</v>
      </c>
      <c r="AY1360" t="n">
        <v>-2.521562</v>
      </c>
      <c r="AZ1360" t="n">
        <v>-0.388115</v>
      </c>
      <c r="BA1360" t="n">
        <v>-1.478434</v>
      </c>
      <c r="BB1360" t="n">
        <v>-0.054531</v>
      </c>
      <c r="BC1360" t="n">
        <v>1.49444</v>
      </c>
      <c r="BD1360" t="n">
        <v>-0.167069</v>
      </c>
      <c r="BE1360" t="n">
        <v>0.160471</v>
      </c>
      <c r="BF1360" t="n">
        <v>0.728369</v>
      </c>
    </row>
    <row r="1361">
      <c r="A1361" t="inlineStr">
        <is>
          <t>03/23/2021</t>
        </is>
      </c>
      <c r="B1361" t="n">
        <v>0.254948</v>
      </c>
      <c r="C1361" t="n">
        <v>0.010929</v>
      </c>
      <c r="D1361" t="n">
        <v>0.224395</v>
      </c>
      <c r="E1361" t="n">
        <v>-0.995581</v>
      </c>
      <c r="F1361" t="n">
        <v>-5.348405</v>
      </c>
      <c r="G1361" t="n">
        <v>-2.797179</v>
      </c>
      <c r="H1361" t="n">
        <v>1.073002</v>
      </c>
      <c r="I1361" t="n">
        <v>1.699958</v>
      </c>
      <c r="J1361" t="n">
        <v>0</v>
      </c>
      <c r="K1361" t="n">
        <v>-1.556454</v>
      </c>
      <c r="L1361" t="n">
        <v>-0.769806</v>
      </c>
      <c r="M1361" t="n">
        <v>-0.446264</v>
      </c>
      <c r="N1361" t="n">
        <v>-0.74203</v>
      </c>
      <c r="O1361" t="n">
        <v>-4.044336</v>
      </c>
      <c r="P1361" t="n">
        <v>1.306092</v>
      </c>
      <c r="Q1361" t="n">
        <v>-0.78455</v>
      </c>
      <c r="R1361" t="n">
        <v>0.493779</v>
      </c>
      <c r="S1361" t="n">
        <v>0.207451</v>
      </c>
      <c r="T1361" t="n">
        <v>0.952526</v>
      </c>
      <c r="U1361" t="n">
        <v>0.046088</v>
      </c>
      <c r="V1361" t="n">
        <v>0.06919500000000001</v>
      </c>
      <c r="W1361" t="n">
        <v>-5.218023</v>
      </c>
      <c r="X1361" t="n">
        <v>-0.052574</v>
      </c>
      <c r="Y1361" t="n">
        <v>-1.048593</v>
      </c>
      <c r="Z1361" t="n">
        <v>0.245838</v>
      </c>
      <c r="AA1361" t="n">
        <v>-0.008926999999999999</v>
      </c>
      <c r="AB1361" t="n">
        <v>0.011634</v>
      </c>
      <c r="AC1361" t="n">
        <v>-4.374602</v>
      </c>
      <c r="AD1361" t="n">
        <v>-2.503619</v>
      </c>
      <c r="AE1361" t="n">
        <v>-2.628871</v>
      </c>
      <c r="AF1361" t="n">
        <v>0.894643</v>
      </c>
      <c r="AG1361" t="n">
        <v>-0.037909</v>
      </c>
      <c r="AH1361" t="n">
        <v>-0.939813</v>
      </c>
      <c r="AI1361" t="n">
        <v>-1.990095</v>
      </c>
      <c r="AJ1361" t="n">
        <v>0.917717</v>
      </c>
      <c r="AK1361" t="n">
        <v>2.889126</v>
      </c>
      <c r="AL1361" t="n">
        <v>-2.754236</v>
      </c>
      <c r="AM1361" t="n">
        <v>-0.517396</v>
      </c>
      <c r="AN1361" t="n">
        <v>-1.400934</v>
      </c>
      <c r="AO1361" t="n">
        <v>-5.610165</v>
      </c>
      <c r="AP1361" t="n">
        <v>0.204638</v>
      </c>
      <c r="AQ1361" t="n">
        <v>0.479833</v>
      </c>
      <c r="AR1361" t="n">
        <v>0.237294</v>
      </c>
      <c r="AS1361" t="n">
        <v>0.890471</v>
      </c>
      <c r="AT1361" t="n">
        <v>0.032616</v>
      </c>
      <c r="AU1361" t="n">
        <v>0.07514999999999999</v>
      </c>
      <c r="AV1361" t="n">
        <v>-0.619018</v>
      </c>
      <c r="AW1361" t="n">
        <v>-5.831948</v>
      </c>
      <c r="AX1361" t="n">
        <v>-2.084582</v>
      </c>
      <c r="AY1361" t="n">
        <v>-0.737758</v>
      </c>
      <c r="AZ1361" t="n">
        <v>0.419697</v>
      </c>
      <c r="BA1361" t="n">
        <v>-0.9385250000000001</v>
      </c>
      <c r="BB1361" t="n">
        <v>-5.436599</v>
      </c>
      <c r="BC1361" t="n">
        <v>-4.791502</v>
      </c>
      <c r="BD1361" t="n">
        <v>0.391353</v>
      </c>
      <c r="BE1361" t="n">
        <v>-0.373035</v>
      </c>
      <c r="BF1361" t="n">
        <v>1.210914</v>
      </c>
    </row>
    <row r="1362">
      <c r="A1362" t="inlineStr">
        <is>
          <t>03/22/2021</t>
        </is>
      </c>
      <c r="B1362" t="n">
        <v>0.193823</v>
      </c>
      <c r="C1362" t="n">
        <v>0</v>
      </c>
      <c r="D1362" t="n">
        <v>0.284281</v>
      </c>
      <c r="E1362" t="n">
        <v>-0.76745</v>
      </c>
      <c r="F1362" t="n">
        <v>0.69062</v>
      </c>
      <c r="G1362" t="n">
        <v>-0.178225</v>
      </c>
      <c r="H1362" t="n">
        <v>1.533233</v>
      </c>
      <c r="I1362" t="n">
        <v>-0.591466</v>
      </c>
      <c r="J1362" t="n">
        <v>0</v>
      </c>
      <c r="K1362" t="n">
        <v>0</v>
      </c>
      <c r="L1362" t="n">
        <v>-0.04486</v>
      </c>
      <c r="M1362" t="n">
        <v>-0.152771</v>
      </c>
      <c r="N1362" t="n">
        <v>0.251018</v>
      </c>
      <c r="O1362" t="n">
        <v>-1.750077</v>
      </c>
      <c r="P1362" t="n">
        <v>1.505622</v>
      </c>
      <c r="Q1362" t="n">
        <v>-0.240819</v>
      </c>
      <c r="R1362" t="n">
        <v>0.327348</v>
      </c>
      <c r="S1362" t="n">
        <v>0.107696</v>
      </c>
      <c r="T1362" t="n">
        <v>1.583526</v>
      </c>
      <c r="U1362" t="n">
        <v>0.092261</v>
      </c>
      <c r="V1362" t="n">
        <v>0.07773099999999999</v>
      </c>
      <c r="W1362" t="n">
        <v>-1.165647</v>
      </c>
      <c r="X1362" t="n">
        <v>0.237144</v>
      </c>
      <c r="Y1362" t="n">
        <v>-0.636619</v>
      </c>
      <c r="Z1362" t="n">
        <v>0.410577</v>
      </c>
      <c r="AA1362" t="n">
        <v>0.008928</v>
      </c>
      <c r="AB1362" t="n">
        <v>-0.011633</v>
      </c>
      <c r="AC1362" t="n">
        <v>-1.352916</v>
      </c>
      <c r="AD1362" t="n">
        <v>2.383611</v>
      </c>
      <c r="AE1362" t="n">
        <v>2.115867</v>
      </c>
      <c r="AF1362" t="n">
        <v>1.032745</v>
      </c>
      <c r="AG1362" t="n">
        <v>0.075877</v>
      </c>
      <c r="AH1362" t="n">
        <v>-1.04023</v>
      </c>
      <c r="AI1362" t="n">
        <v>-2.172567</v>
      </c>
      <c r="AJ1362" t="n">
        <v>0.853845</v>
      </c>
      <c r="AK1362" t="n">
        <v>3.234745</v>
      </c>
      <c r="AL1362" t="n">
        <v>-3.22891</v>
      </c>
      <c r="AM1362" t="n">
        <v>0.188301</v>
      </c>
      <c r="AN1362" t="n">
        <v>0.133601</v>
      </c>
      <c r="AO1362" t="n">
        <v>-0.143644</v>
      </c>
      <c r="AP1362" t="n">
        <v>0.216014</v>
      </c>
      <c r="AQ1362" t="n">
        <v>0.704731</v>
      </c>
      <c r="AR1362" t="n">
        <v>0.148594</v>
      </c>
      <c r="AS1362" t="n">
        <v>1.008812</v>
      </c>
      <c r="AT1362" t="n">
        <v>0</v>
      </c>
      <c r="AU1362" t="n">
        <v>0.093691</v>
      </c>
      <c r="AV1362" t="n">
        <v>-0.1236</v>
      </c>
      <c r="AW1362" t="n">
        <v>1.441076</v>
      </c>
      <c r="AX1362" t="n">
        <v>0.061677</v>
      </c>
      <c r="AY1362" t="n">
        <v>0.840915</v>
      </c>
      <c r="AZ1362" t="n">
        <v>1.055622</v>
      </c>
      <c r="BA1362" t="n">
        <v>0.658354</v>
      </c>
      <c r="BB1362" t="n">
        <v>-2.298535</v>
      </c>
      <c r="BC1362" t="n">
        <v>-1.389894</v>
      </c>
      <c r="BD1362" t="n">
        <v>0.149309</v>
      </c>
      <c r="BE1362" t="n">
        <v>-0.146335</v>
      </c>
      <c r="BF1362" t="n">
        <v>1.635942</v>
      </c>
    </row>
    <row r="1363">
      <c r="A1363" t="inlineStr">
        <is>
          <t>03/19/2021</t>
        </is>
      </c>
      <c r="B1363" t="n">
        <v>0.079302</v>
      </c>
      <c r="C1363" t="n">
        <v>0</v>
      </c>
      <c r="D1363" t="n">
        <v>0.08296099999999999</v>
      </c>
      <c r="E1363" t="n">
        <v>0.329993</v>
      </c>
      <c r="F1363" t="n">
        <v>-1.496262</v>
      </c>
      <c r="G1363" t="n">
        <v>2.185442</v>
      </c>
      <c r="H1363" t="n">
        <v>0.854517</v>
      </c>
      <c r="I1363" t="n">
        <v>0.084567</v>
      </c>
      <c r="J1363" t="n">
        <v>0</v>
      </c>
      <c r="K1363" t="n">
        <v>-0.129491</v>
      </c>
      <c r="L1363" t="n">
        <v>-0.431554</v>
      </c>
      <c r="M1363" t="n">
        <v>0.07657799999999999</v>
      </c>
      <c r="N1363" t="n">
        <v>-0.044838</v>
      </c>
      <c r="O1363" t="n">
        <v>1.653265</v>
      </c>
      <c r="P1363" t="n">
        <v>1.067807</v>
      </c>
      <c r="Q1363" t="n">
        <v>0.483969</v>
      </c>
      <c r="R1363" t="n">
        <v>-0.061809</v>
      </c>
      <c r="S1363" t="n">
        <v>-0.053819</v>
      </c>
      <c r="T1363" t="n">
        <v>1.144126</v>
      </c>
      <c r="U1363" t="n">
        <v>-0.027649</v>
      </c>
      <c r="V1363" t="n">
        <v>0.060605</v>
      </c>
      <c r="W1363" t="n">
        <v>-0.477092</v>
      </c>
      <c r="X1363" t="n">
        <v>0.61046</v>
      </c>
      <c r="Y1363" t="n">
        <v>0.174282</v>
      </c>
      <c r="Z1363" t="n">
        <v>0.181182</v>
      </c>
      <c r="AA1363" t="n">
        <v>0</v>
      </c>
      <c r="AB1363" t="n">
        <v>0</v>
      </c>
      <c r="AC1363" t="n">
        <v>-0.023102</v>
      </c>
      <c r="AD1363" t="n">
        <v>1.138193</v>
      </c>
      <c r="AE1363" t="n">
        <v>1.23532</v>
      </c>
      <c r="AF1363" t="n">
        <v>0.597422</v>
      </c>
      <c r="AG1363" t="n">
        <v>-0.009542999999999999</v>
      </c>
      <c r="AH1363" t="n">
        <v>-0.489996</v>
      </c>
      <c r="AI1363" t="n">
        <v>-1.119537</v>
      </c>
      <c r="AJ1363" t="n">
        <v>0.338342</v>
      </c>
      <c r="AK1363" t="n">
        <v>1.643988</v>
      </c>
      <c r="AL1363" t="n">
        <v>-1.792348</v>
      </c>
      <c r="AM1363" t="n">
        <v>-0.09406200000000001</v>
      </c>
      <c r="AN1363" t="n">
        <v>0.335121</v>
      </c>
      <c r="AO1363" t="n">
        <v>3.212256</v>
      </c>
      <c r="AP1363" t="n">
        <v>-0.064762</v>
      </c>
      <c r="AQ1363" t="n">
        <v>0.485561</v>
      </c>
      <c r="AR1363" t="n">
        <v>-0.029675</v>
      </c>
      <c r="AS1363" t="n">
        <v>0.586661</v>
      </c>
      <c r="AT1363" t="n">
        <v>0</v>
      </c>
      <c r="AU1363" t="n">
        <v>-0.037373</v>
      </c>
      <c r="AV1363" t="n">
        <v>-0.158734</v>
      </c>
      <c r="AW1363" t="n">
        <v>3.259993</v>
      </c>
      <c r="AX1363" t="n">
        <v>-0.497493</v>
      </c>
      <c r="AY1363" t="n">
        <v>0.869425</v>
      </c>
      <c r="AZ1363" t="n">
        <v>0.347744</v>
      </c>
      <c r="BA1363" t="n">
        <v>0.598236</v>
      </c>
      <c r="BB1363" t="n">
        <v>-0.499979</v>
      </c>
      <c r="BC1363" t="n">
        <v>2.634896</v>
      </c>
      <c r="BD1363" t="n">
        <v>-0.037313</v>
      </c>
      <c r="BE1363" t="n">
        <v>0.039925</v>
      </c>
      <c r="BF1363" t="n">
        <v>0.8247640000000001</v>
      </c>
    </row>
    <row r="1364">
      <c r="A1364" t="inlineStr">
        <is>
          <t>03/18/2021</t>
        </is>
      </c>
      <c r="B1364" t="n">
        <v>-0.386351</v>
      </c>
      <c r="C1364" t="n">
        <v>-0.010928</v>
      </c>
      <c r="D1364" t="n">
        <v>-0.41323</v>
      </c>
      <c r="E1364" t="n">
        <v>-0.109877</v>
      </c>
      <c r="F1364" t="n">
        <v>-2.104007</v>
      </c>
      <c r="G1364" t="n">
        <v>-4.742534</v>
      </c>
      <c r="H1364" t="n">
        <v>-1.221912</v>
      </c>
      <c r="I1364" t="n">
        <v>1.111586</v>
      </c>
      <c r="J1364" t="n">
        <v>-0.032575</v>
      </c>
      <c r="K1364" t="n">
        <v>-0.630708</v>
      </c>
      <c r="L1364" t="n">
        <v>-0.304018</v>
      </c>
      <c r="M1364" t="n">
        <v>-0.846531</v>
      </c>
      <c r="N1364" t="n">
        <v>-0.5877289999999999</v>
      </c>
      <c r="O1364" t="n">
        <v>-1.969629</v>
      </c>
      <c r="P1364" t="n">
        <v>-1.369175</v>
      </c>
      <c r="Q1364" t="n">
        <v>-0.541516</v>
      </c>
      <c r="R1364" t="n">
        <v>-0.623943</v>
      </c>
      <c r="S1364" t="n">
        <v>-0.253026</v>
      </c>
      <c r="T1364" t="n">
        <v>-1.403717</v>
      </c>
      <c r="U1364" t="n">
        <v>-0.211671</v>
      </c>
      <c r="V1364" t="n">
        <v>-0.379257</v>
      </c>
      <c r="W1364" t="n">
        <v>-5.848979</v>
      </c>
      <c r="X1364" t="n">
        <v>-1.206194</v>
      </c>
      <c r="Y1364" t="n">
        <v>1.232365</v>
      </c>
      <c r="Z1364" t="n">
        <v>-0.686508</v>
      </c>
      <c r="AA1364" t="n">
        <v>0</v>
      </c>
      <c r="AB1364" t="n">
        <v>-0.011631</v>
      </c>
      <c r="AC1364" t="n">
        <v>-2.055926</v>
      </c>
      <c r="AD1364" t="n">
        <v>-4.005084</v>
      </c>
      <c r="AE1364" t="n">
        <v>-4.137605</v>
      </c>
      <c r="AF1364" t="n">
        <v>-0.977596</v>
      </c>
      <c r="AG1364" t="n">
        <v>-0.340013</v>
      </c>
      <c r="AH1364" t="n">
        <v>0.934124</v>
      </c>
      <c r="AI1364" t="n">
        <v>1.916465</v>
      </c>
      <c r="AJ1364" t="n">
        <v>-0.799833</v>
      </c>
      <c r="AK1364" t="n">
        <v>-2.829814</v>
      </c>
      <c r="AL1364" t="n">
        <v>2.911821</v>
      </c>
      <c r="AM1364" t="n">
        <v>-0.607689</v>
      </c>
      <c r="AN1364" t="n">
        <v>-1.192053</v>
      </c>
      <c r="AO1364" t="n">
        <v>-7.644911</v>
      </c>
      <c r="AP1364" t="n">
        <v>-0.5580079999999999</v>
      </c>
      <c r="AQ1364" t="n">
        <v>-0.85256</v>
      </c>
      <c r="AR1364" t="n">
        <v>-0.355185</v>
      </c>
      <c r="AS1364" t="n">
        <v>-0.920476</v>
      </c>
      <c r="AT1364" t="n">
        <v>-0.016305</v>
      </c>
      <c r="AU1364" t="n">
        <v>-0.224625</v>
      </c>
      <c r="AV1364" t="n">
        <v>-0.193689</v>
      </c>
      <c r="AW1364" t="n">
        <v>-4.771889</v>
      </c>
      <c r="AX1364" t="n">
        <v>-0.5580039999999999</v>
      </c>
      <c r="AY1364" t="n">
        <v>-1.657494</v>
      </c>
      <c r="AZ1364" t="n">
        <v>-0.406486</v>
      </c>
      <c r="BA1364" t="n">
        <v>-2.446801</v>
      </c>
      <c r="BB1364" t="n">
        <v>-2.296074</v>
      </c>
      <c r="BC1364" t="n">
        <v>-6.742954</v>
      </c>
      <c r="BD1364" t="n">
        <v>-0.018653</v>
      </c>
      <c r="BE1364" t="n">
        <v>-0.02661</v>
      </c>
      <c r="BF1364" t="n">
        <v>-1.218209</v>
      </c>
    </row>
    <row r="1365">
      <c r="A1365" t="inlineStr">
        <is>
          <t>03/17/2021</t>
        </is>
      </c>
      <c r="B1365" t="n">
        <v>-0.00873</v>
      </c>
      <c r="C1365" t="n">
        <v>0.010929</v>
      </c>
      <c r="D1365" t="n">
        <v>-0.035335</v>
      </c>
      <c r="E1365" t="n">
        <v>0.275448</v>
      </c>
      <c r="F1365" t="n">
        <v>1.131224</v>
      </c>
      <c r="G1365" t="n">
        <v>0</v>
      </c>
      <c r="H1365" t="n">
        <v>-1.120807</v>
      </c>
      <c r="I1365" t="n">
        <v>-1.141167</v>
      </c>
      <c r="J1365" t="n">
        <v>0.065192</v>
      </c>
      <c r="K1365" t="n">
        <v>0.73907</v>
      </c>
      <c r="L1365" t="n">
        <v>0.484393</v>
      </c>
      <c r="M1365" t="n">
        <v>0.240735</v>
      </c>
      <c r="N1365" t="n">
        <v>0.6272990000000001</v>
      </c>
      <c r="O1365" t="n">
        <v>2.416671</v>
      </c>
      <c r="P1365" t="n">
        <v>-1.057696</v>
      </c>
      <c r="Q1365" t="n">
        <v>0.666263</v>
      </c>
      <c r="R1365" t="n">
        <v>-0.166618</v>
      </c>
      <c r="S1365" t="n">
        <v>0.061327</v>
      </c>
      <c r="T1365" t="n">
        <v>-0.647454</v>
      </c>
      <c r="U1365" t="n">
        <v>-0.036846</v>
      </c>
      <c r="V1365" t="n">
        <v>-0.197939</v>
      </c>
      <c r="W1365" t="n">
        <v>1.138163</v>
      </c>
      <c r="X1365" t="n">
        <v>-0.182997</v>
      </c>
      <c r="Y1365" t="n">
        <v>0.294252</v>
      </c>
      <c r="Z1365" t="n">
        <v>-0.081799</v>
      </c>
      <c r="AA1365" t="n">
        <v>0.009143999999999999</v>
      </c>
      <c r="AB1365" t="n">
        <v>0.023268</v>
      </c>
      <c r="AC1365" t="n">
        <v>2.457441</v>
      </c>
      <c r="AD1365" t="n">
        <v>0.939403</v>
      </c>
      <c r="AE1365" t="n">
        <v>1.259118</v>
      </c>
      <c r="AF1365" t="n">
        <v>-0.740162</v>
      </c>
      <c r="AG1365" t="n">
        <v>0.028303</v>
      </c>
      <c r="AH1365" t="n">
        <v>0.719809</v>
      </c>
      <c r="AI1365" t="n">
        <v>1.387436</v>
      </c>
      <c r="AJ1365" t="n">
        <v>-0.589351</v>
      </c>
      <c r="AK1365" t="n">
        <v>-2.448768</v>
      </c>
      <c r="AL1365" t="n">
        <v>2.271246</v>
      </c>
      <c r="AM1365" t="n">
        <v>0.6114039999999999</v>
      </c>
      <c r="AN1365" t="n">
        <v>1.342282</v>
      </c>
      <c r="AO1365" t="n">
        <v>-0.022815</v>
      </c>
      <c r="AP1365" t="n">
        <v>0.161262</v>
      </c>
      <c r="AQ1365" t="n">
        <v>-0.040145</v>
      </c>
      <c r="AR1365" t="n">
        <v>0.059348</v>
      </c>
      <c r="AS1365" t="n">
        <v>-0.769198</v>
      </c>
      <c r="AT1365" t="n">
        <v>0.032431</v>
      </c>
      <c r="AU1365" t="n">
        <v>0</v>
      </c>
      <c r="AV1365" t="n">
        <v>-0.29833</v>
      </c>
      <c r="AW1365" t="n">
        <v>1.124136</v>
      </c>
      <c r="AX1365" t="n">
        <v>0.89596</v>
      </c>
      <c r="AY1365" t="n">
        <v>0.013205</v>
      </c>
      <c r="AZ1365" t="n">
        <v>-0.150337</v>
      </c>
      <c r="BA1365" t="n">
        <v>1.405069</v>
      </c>
      <c r="BB1365" t="n">
        <v>2.709636</v>
      </c>
      <c r="BC1365" t="n">
        <v>0.44782</v>
      </c>
      <c r="BD1365" t="n">
        <v>0.186881</v>
      </c>
      <c r="BE1365" t="n">
        <v>-0.185923</v>
      </c>
      <c r="BF1365" t="n">
        <v>-1.009979</v>
      </c>
    </row>
    <row r="1366">
      <c r="A1366" t="inlineStr">
        <is>
          <t>03/16/2021</t>
        </is>
      </c>
      <c r="B1366" t="n">
        <v>-0.035221</v>
      </c>
      <c r="C1366" t="n">
        <v>0</v>
      </c>
      <c r="D1366" t="n">
        <v>-0.011777</v>
      </c>
      <c r="E1366" t="n">
        <v>-0.055059</v>
      </c>
      <c r="F1366" t="n">
        <v>-2.03158</v>
      </c>
      <c r="G1366" t="n">
        <v>-0.403162</v>
      </c>
      <c r="H1366" t="n">
        <v>-0.411677</v>
      </c>
      <c r="I1366" t="n">
        <v>0.339271</v>
      </c>
      <c r="J1366" t="n">
        <v>-0.06515</v>
      </c>
      <c r="K1366" t="n">
        <v>-0.116595</v>
      </c>
      <c r="L1366" t="n">
        <v>0.007486</v>
      </c>
      <c r="M1366" t="n">
        <v>0.241182</v>
      </c>
      <c r="N1366" t="n">
        <v>-0.21465</v>
      </c>
      <c r="O1366" t="n">
        <v>-0.936747</v>
      </c>
      <c r="P1366" t="n">
        <v>-0.451275</v>
      </c>
      <c r="Q1366" t="n">
        <v>0.121286</v>
      </c>
      <c r="R1366" t="n">
        <v>-0.017546</v>
      </c>
      <c r="S1366" t="n">
        <v>0.038421</v>
      </c>
      <c r="T1366" t="n">
        <v>0.299733</v>
      </c>
      <c r="U1366" t="n">
        <v>0</v>
      </c>
      <c r="V1366" t="n">
        <v>0.060292</v>
      </c>
      <c r="W1366" t="n">
        <v>-4.315007</v>
      </c>
      <c r="X1366" t="n">
        <v>0.157101</v>
      </c>
      <c r="Y1366" t="n">
        <v>-0.058948</v>
      </c>
      <c r="Z1366" t="n">
        <v>0.19637</v>
      </c>
      <c r="AA1366" t="n">
        <v>0</v>
      </c>
      <c r="AB1366" t="n">
        <v>0</v>
      </c>
      <c r="AC1366" t="n">
        <v>-1.361978</v>
      </c>
      <c r="AD1366" t="n">
        <v>1.093785</v>
      </c>
      <c r="AE1366" t="n">
        <v>1.292276</v>
      </c>
      <c r="AF1366" t="n">
        <v>-0.280194</v>
      </c>
      <c r="AG1366" t="n">
        <v>0.141953</v>
      </c>
      <c r="AH1366" t="n">
        <v>0.166534</v>
      </c>
      <c r="AI1366" t="n">
        <v>0.698836</v>
      </c>
      <c r="AJ1366" t="n">
        <v>-0.155942</v>
      </c>
      <c r="AK1366" t="n">
        <v>-0.9699759999999999</v>
      </c>
      <c r="AL1366" t="n">
        <v>1.078309</v>
      </c>
      <c r="AM1366" t="n">
        <v>-0.140894</v>
      </c>
      <c r="AN1366" t="n">
        <v>-0.666667</v>
      </c>
      <c r="AO1366" t="n">
        <v>-0.971532</v>
      </c>
      <c r="AP1366" t="n">
        <v>0</v>
      </c>
      <c r="AQ1366" t="n">
        <v>-0.219992</v>
      </c>
      <c r="AR1366" t="n">
        <v>0.029596</v>
      </c>
      <c r="AS1366" t="n">
        <v>-0.311455</v>
      </c>
      <c r="AT1366" t="n">
        <v>0</v>
      </c>
      <c r="AU1366" t="n">
        <v>-0.018641</v>
      </c>
      <c r="AV1366" t="n">
        <v>0.210882</v>
      </c>
      <c r="AW1366" t="n">
        <v>-1.572019</v>
      </c>
      <c r="AX1366" t="n">
        <v>-0.825238</v>
      </c>
      <c r="AY1366" t="n">
        <v>1.050217</v>
      </c>
      <c r="AZ1366" t="n">
        <v>0.120275</v>
      </c>
      <c r="BA1366" t="n">
        <v>-1.03553</v>
      </c>
      <c r="BB1366" t="n">
        <v>-2.828025</v>
      </c>
      <c r="BC1366" t="n">
        <v>-3.060435</v>
      </c>
      <c r="BD1366" t="n">
        <v>0.26232</v>
      </c>
      <c r="BE1366" t="n">
        <v>-0.264901</v>
      </c>
      <c r="BF1366" t="n">
        <v>-0.524775</v>
      </c>
    </row>
    <row r="1367">
      <c r="A1367" t="inlineStr">
        <is>
          <t>03/15/2021</t>
        </is>
      </c>
      <c r="B1367" t="n">
        <v>0.105566</v>
      </c>
      <c r="C1367" t="n">
        <v>0</v>
      </c>
      <c r="D1367" t="n">
        <v>0.118049</v>
      </c>
      <c r="E1367" t="n">
        <v>0.05509</v>
      </c>
      <c r="F1367" t="n">
        <v>-0.446712</v>
      </c>
      <c r="G1367" t="n">
        <v>-0.344377</v>
      </c>
      <c r="H1367" t="n">
        <v>0.8060310000000001</v>
      </c>
      <c r="I1367" t="n">
        <v>0.511509</v>
      </c>
      <c r="J1367" t="n">
        <v>0.065192</v>
      </c>
      <c r="K1367" t="n">
        <v>-0.09048200000000001</v>
      </c>
      <c r="L1367" t="n">
        <v>-0.245436</v>
      </c>
      <c r="M1367" t="n">
        <v>-0.038067</v>
      </c>
      <c r="N1367" t="n">
        <v>-0.258643</v>
      </c>
      <c r="O1367" t="n">
        <v>1.995693</v>
      </c>
      <c r="P1367" t="n">
        <v>0.521537</v>
      </c>
      <c r="Q1367" t="n">
        <v>0.304136</v>
      </c>
      <c r="R1367" t="n">
        <v>0.122976</v>
      </c>
      <c r="S1367" t="n">
        <v>0.046056</v>
      </c>
      <c r="T1367" t="n">
        <v>0.983757</v>
      </c>
      <c r="U1367" t="n">
        <v>-0.009155999999999999</v>
      </c>
      <c r="V1367" t="n">
        <v>0.293577</v>
      </c>
      <c r="W1367" t="n">
        <v>-0.99214</v>
      </c>
      <c r="X1367" t="n">
        <v>0.500699</v>
      </c>
      <c r="Y1367" t="n">
        <v>-0.234579</v>
      </c>
      <c r="Z1367" t="n">
        <v>0.279106</v>
      </c>
      <c r="AA1367" t="n">
        <v>0</v>
      </c>
      <c r="AB1367" t="n">
        <v>0.011635</v>
      </c>
      <c r="AC1367" t="n">
        <v>2.4354</v>
      </c>
      <c r="AD1367" t="n">
        <v>2.156906</v>
      </c>
      <c r="AE1367" t="n">
        <v>2.10833</v>
      </c>
      <c r="AF1367" t="n">
        <v>0.48602</v>
      </c>
      <c r="AG1367" t="n">
        <v>0.075797</v>
      </c>
      <c r="AH1367" t="n">
        <v>-0.441494</v>
      </c>
      <c r="AI1367" t="n">
        <v>-1.014631</v>
      </c>
      <c r="AJ1367" t="n">
        <v>0.477263</v>
      </c>
      <c r="AK1367" t="n">
        <v>1.521901</v>
      </c>
      <c r="AL1367" t="n">
        <v>-1.665075</v>
      </c>
      <c r="AM1367" t="n">
        <v>-0.234274</v>
      </c>
      <c r="AN1367" t="n">
        <v>-0.332226</v>
      </c>
      <c r="AO1367" t="n">
        <v>-0.202931</v>
      </c>
      <c r="AP1367" t="n">
        <v>0.129043</v>
      </c>
      <c r="AQ1367" t="n">
        <v>0.431923</v>
      </c>
      <c r="AR1367" t="n">
        <v>0.029605</v>
      </c>
      <c r="AS1367" t="n">
        <v>0.529871</v>
      </c>
      <c r="AT1367" t="n">
        <v>0</v>
      </c>
      <c r="AU1367" t="n">
        <v>-0.056114</v>
      </c>
      <c r="AV1367" t="n">
        <v>-0.070161</v>
      </c>
      <c r="AW1367" t="n">
        <v>1.167199</v>
      </c>
      <c r="AX1367" t="n">
        <v>0.114347</v>
      </c>
      <c r="AY1367" t="n">
        <v>0.709687</v>
      </c>
      <c r="AZ1367" t="n">
        <v>0.438521</v>
      </c>
      <c r="BA1367" t="n">
        <v>1.343263</v>
      </c>
      <c r="BB1367" t="n">
        <v>-1.132818</v>
      </c>
      <c r="BC1367" t="n">
        <v>-0.641216</v>
      </c>
      <c r="BD1367" t="n">
        <v>-0.205684</v>
      </c>
      <c r="BE1367" t="n">
        <v>0.145908</v>
      </c>
      <c r="BF1367" t="n">
        <v>0.55036</v>
      </c>
    </row>
    <row r="1368">
      <c r="A1368" t="inlineStr">
        <is>
          <t>03/12/2021</t>
        </is>
      </c>
      <c r="B1368" t="n">
        <v>-0.568058</v>
      </c>
      <c r="C1368" t="n">
        <v>-0.010928</v>
      </c>
      <c r="D1368" t="n">
        <v>-0.598849</v>
      </c>
      <c r="E1368" t="n">
        <v>-0.438784</v>
      </c>
      <c r="F1368" t="n">
        <v>-0.73006</v>
      </c>
      <c r="G1368" t="n">
        <v>-0.457071</v>
      </c>
      <c r="H1368" t="n">
        <v>-2.875537</v>
      </c>
      <c r="I1368" t="n">
        <v>0.990099</v>
      </c>
      <c r="J1368" t="n">
        <v>0</v>
      </c>
      <c r="K1368" t="n">
        <v>-0.412371</v>
      </c>
      <c r="L1368" t="n">
        <v>-0.451406</v>
      </c>
      <c r="M1368" t="n">
        <v>0.446094</v>
      </c>
      <c r="N1368" t="n">
        <v>-0.275737</v>
      </c>
      <c r="O1368" t="n">
        <v>-0.190632</v>
      </c>
      <c r="P1368" t="n">
        <v>-3.033374</v>
      </c>
      <c r="Q1368" t="n">
        <v>0.060864</v>
      </c>
      <c r="R1368" t="n">
        <v>-0.723591</v>
      </c>
      <c r="S1368" t="n">
        <v>-0.283323</v>
      </c>
      <c r="T1368" t="n">
        <v>-2.687912</v>
      </c>
      <c r="U1368" t="n">
        <v>-0.23858</v>
      </c>
      <c r="V1368" t="n">
        <v>-0.404207</v>
      </c>
      <c r="W1368" t="n">
        <v>-0.982441</v>
      </c>
      <c r="X1368" t="n">
        <v>-0.31514</v>
      </c>
      <c r="Y1368" t="n">
        <v>1.610077</v>
      </c>
      <c r="Z1368" t="n">
        <v>-0.684906</v>
      </c>
      <c r="AA1368" t="n">
        <v>0</v>
      </c>
      <c r="AB1368" t="n">
        <v>-0.011634</v>
      </c>
      <c r="AC1368" t="n">
        <v>0.332319</v>
      </c>
      <c r="AD1368" t="n">
        <v>-1.248888</v>
      </c>
      <c r="AE1368" t="n">
        <v>-1.055298</v>
      </c>
      <c r="AF1368" t="n">
        <v>-2.029996</v>
      </c>
      <c r="AG1368" t="n">
        <v>-0.104054</v>
      </c>
      <c r="AH1368" t="n">
        <v>2.143177</v>
      </c>
      <c r="AI1368" t="n">
        <v>4.128675</v>
      </c>
      <c r="AJ1368" t="n">
        <v>-1.756384</v>
      </c>
      <c r="AK1368" t="n">
        <v>-6.370493</v>
      </c>
      <c r="AL1368" t="n">
        <v>6.418088</v>
      </c>
      <c r="AM1368" t="n">
        <v>-0.280341</v>
      </c>
      <c r="AN1368" t="n">
        <v>-0.462963</v>
      </c>
      <c r="AO1368" t="n">
        <v>-0.560538</v>
      </c>
      <c r="AP1368" t="n">
        <v>-0.620213</v>
      </c>
      <c r="AQ1368" t="n">
        <v>-1.989114</v>
      </c>
      <c r="AR1368" t="n">
        <v>-0.383561</v>
      </c>
      <c r="AS1368" t="n">
        <v>-2.018137</v>
      </c>
      <c r="AT1368" t="n">
        <v>-0.016118</v>
      </c>
      <c r="AU1368" t="n">
        <v>-0.16806</v>
      </c>
      <c r="AV1368" t="n">
        <v>-0.663479</v>
      </c>
      <c r="AW1368" t="n">
        <v>-0.29942</v>
      </c>
      <c r="AX1368" t="n">
        <v>0.267617</v>
      </c>
      <c r="AY1368" t="n">
        <v>-0.280427</v>
      </c>
      <c r="AZ1368" t="n">
        <v>0.823009</v>
      </c>
      <c r="BA1368" t="n">
        <v>0.294689</v>
      </c>
      <c r="BB1368" t="n">
        <v>-0.168487</v>
      </c>
      <c r="BC1368" t="n">
        <v>-0.7354309999999999</v>
      </c>
      <c r="BD1368" t="n">
        <v>-1.036269</v>
      </c>
      <c r="BE1368" t="n">
        <v>1.058981</v>
      </c>
      <c r="BF1368" t="n">
        <v>-3.132839</v>
      </c>
    </row>
    <row r="1369">
      <c r="A1369" t="inlineStr">
        <is>
          <t>03/11/2021</t>
        </is>
      </c>
      <c r="B1369" t="n">
        <v>-0.008685999999999999</v>
      </c>
      <c r="C1369" t="n">
        <v>0.010929</v>
      </c>
      <c r="D1369" t="n">
        <v>0.011722</v>
      </c>
      <c r="E1369" t="n">
        <v>0.718144</v>
      </c>
      <c r="F1369" t="n">
        <v>5.357226</v>
      </c>
      <c r="G1369" t="n">
        <v>1.507879</v>
      </c>
      <c r="H1369" t="n">
        <v>-1.065931</v>
      </c>
      <c r="I1369" t="n">
        <v>-1.52607</v>
      </c>
      <c r="J1369" t="n">
        <v>-0.032585</v>
      </c>
      <c r="K1369" t="n">
        <v>0.739933</v>
      </c>
      <c r="L1369" t="n">
        <v>0.453453</v>
      </c>
      <c r="M1369" t="n">
        <v>0.744747</v>
      </c>
      <c r="N1369" t="n">
        <v>0.545531</v>
      </c>
      <c r="O1369" t="n">
        <v>1.658559</v>
      </c>
      <c r="P1369" t="n">
        <v>-1.100063</v>
      </c>
      <c r="Q1369" t="n">
        <v>0</v>
      </c>
      <c r="R1369" t="n">
        <v>-0.034869</v>
      </c>
      <c r="S1369" t="n">
        <v>0.030655</v>
      </c>
      <c r="T1369" t="n">
        <v>-0.476297</v>
      </c>
      <c r="U1369" t="n">
        <v>0.055054</v>
      </c>
      <c r="V1369" t="n">
        <v>0.137802</v>
      </c>
      <c r="W1369" t="n">
        <v>-1.623977</v>
      </c>
      <c r="X1369" t="n">
        <v>0.634278</v>
      </c>
      <c r="Y1369" t="n">
        <v>0</v>
      </c>
      <c r="Z1369" t="n">
        <v>0.032744</v>
      </c>
      <c r="AA1369" t="n">
        <v>0</v>
      </c>
      <c r="AB1369" t="n">
        <v>0</v>
      </c>
      <c r="AC1369" t="n">
        <v>2.15697</v>
      </c>
      <c r="AD1369" t="n">
        <v>4.20269</v>
      </c>
      <c r="AE1369" t="n">
        <v>4.209732</v>
      </c>
      <c r="AF1369" t="n">
        <v>-0.597939</v>
      </c>
      <c r="AG1369" t="n">
        <v>0.256026</v>
      </c>
      <c r="AH1369" t="n">
        <v>0.68137</v>
      </c>
      <c r="AI1369" t="n">
        <v>1.313467</v>
      </c>
      <c r="AJ1369" t="n">
        <v>-0.473536</v>
      </c>
      <c r="AK1369" t="n">
        <v>-1.85111</v>
      </c>
      <c r="AL1369" t="n">
        <v>2.022382</v>
      </c>
      <c r="AM1369" t="n">
        <v>0.563843</v>
      </c>
      <c r="AN1369" t="n">
        <v>1.002004</v>
      </c>
      <c r="AO1369" t="n">
        <v>1.966164</v>
      </c>
      <c r="AP1369" t="n">
        <v>0.117815</v>
      </c>
      <c r="AQ1369" t="n">
        <v>0.059116</v>
      </c>
      <c r="AR1369" t="n">
        <v>0.0295</v>
      </c>
      <c r="AS1369" t="n">
        <v>-0.633278</v>
      </c>
      <c r="AT1369" t="n">
        <v>0.048758</v>
      </c>
      <c r="AU1369" t="n">
        <v>0.018824</v>
      </c>
      <c r="AV1369" t="n">
        <v>0.774093</v>
      </c>
      <c r="AW1369" t="n">
        <v>3.866292</v>
      </c>
      <c r="AX1369" t="n">
        <v>0.538115</v>
      </c>
      <c r="AY1369" t="n">
        <v>1.890874</v>
      </c>
      <c r="AZ1369" t="n">
        <v>-0.243177</v>
      </c>
      <c r="BA1369" t="n">
        <v>1.532533</v>
      </c>
      <c r="BB1369" t="n">
        <v>2.23859</v>
      </c>
      <c r="BC1369" t="n">
        <v>1.924116</v>
      </c>
      <c r="BD1369" t="n">
        <v>-0.110906</v>
      </c>
      <c r="BE1369" t="n">
        <v>0.161117</v>
      </c>
      <c r="BF1369" t="n">
        <v>-1.133413</v>
      </c>
    </row>
    <row r="1370">
      <c r="A1370" t="inlineStr">
        <is>
          <t>03/10/2021</t>
        </is>
      </c>
      <c r="B1370" t="n">
        <v>0.166242</v>
      </c>
      <c r="C1370" t="n">
        <v>0</v>
      </c>
      <c r="D1370" t="n">
        <v>0.188319</v>
      </c>
      <c r="E1370" t="n">
        <v>0.723961</v>
      </c>
      <c r="F1370" t="n">
        <v>0.247702</v>
      </c>
      <c r="G1370" t="n">
        <v>0.642045</v>
      </c>
      <c r="H1370" t="n">
        <v>0.053747</v>
      </c>
      <c r="I1370" t="n">
        <v>-0.506116</v>
      </c>
      <c r="J1370" t="n">
        <v>0</v>
      </c>
      <c r="K1370" t="n">
        <v>0.26023</v>
      </c>
      <c r="L1370" t="n">
        <v>0.253462</v>
      </c>
      <c r="M1370" t="n">
        <v>0.141309</v>
      </c>
      <c r="N1370" t="n">
        <v>0.197152</v>
      </c>
      <c r="O1370" t="n">
        <v>0.043162</v>
      </c>
      <c r="P1370" t="n">
        <v>0.21545</v>
      </c>
      <c r="Q1370" t="n">
        <v>0.427873</v>
      </c>
      <c r="R1370" t="n">
        <v>0.209554</v>
      </c>
      <c r="S1370" t="n">
        <v>0.122685</v>
      </c>
      <c r="T1370" t="n">
        <v>1.42473</v>
      </c>
      <c r="U1370" t="n">
        <v>-0.009139</v>
      </c>
      <c r="V1370" t="n">
        <v>0.172476</v>
      </c>
      <c r="W1370" t="n">
        <v>4.723133</v>
      </c>
      <c r="X1370" t="n">
        <v>0.185129</v>
      </c>
      <c r="Y1370" t="n">
        <v>-0.415889</v>
      </c>
      <c r="Z1370" t="n">
        <v>0.524564</v>
      </c>
      <c r="AA1370" t="n">
        <v>-0.009143</v>
      </c>
      <c r="AB1370" t="n">
        <v>0.03478</v>
      </c>
      <c r="AC1370" t="n">
        <v>0.389273</v>
      </c>
      <c r="AD1370" t="n">
        <v>-2.03033</v>
      </c>
      <c r="AE1370" t="n">
        <v>-1.886944</v>
      </c>
      <c r="AF1370" t="n">
        <v>0.149783</v>
      </c>
      <c r="AG1370" t="n">
        <v>0.209076</v>
      </c>
      <c r="AH1370" t="n">
        <v>-0.170216</v>
      </c>
      <c r="AI1370" t="n">
        <v>-0.339477</v>
      </c>
      <c r="AJ1370" t="n">
        <v>0.09762</v>
      </c>
      <c r="AK1370" t="n">
        <v>0.496081</v>
      </c>
      <c r="AL1370" t="n">
        <v>-0.598983</v>
      </c>
      <c r="AM1370" t="n">
        <v>0.047009</v>
      </c>
      <c r="AN1370" t="n">
        <v>0.335121</v>
      </c>
      <c r="AO1370" t="n">
        <v>1.461378</v>
      </c>
      <c r="AP1370" t="n">
        <v>0.354567</v>
      </c>
      <c r="AQ1370" t="n">
        <v>0.694523</v>
      </c>
      <c r="AR1370" t="n">
        <v>0.177315</v>
      </c>
      <c r="AS1370" t="n">
        <v>0.187949</v>
      </c>
      <c r="AT1370" t="n">
        <v>0</v>
      </c>
      <c r="AU1370" t="n">
        <v>0.018606</v>
      </c>
      <c r="AV1370" t="n">
        <v>1.175167</v>
      </c>
      <c r="AW1370" t="n">
        <v>0.19826</v>
      </c>
      <c r="AX1370" t="n">
        <v>1.653803</v>
      </c>
      <c r="AY1370" t="n">
        <v>0.423481</v>
      </c>
      <c r="AZ1370" t="n">
        <v>1.30918</v>
      </c>
      <c r="BA1370" t="n">
        <v>0.50947</v>
      </c>
      <c r="BB1370" t="n">
        <v>2.859389</v>
      </c>
      <c r="BC1370" t="n">
        <v>3.580488</v>
      </c>
      <c r="BD1370" t="n">
        <v>0.203741</v>
      </c>
      <c r="BE1370" t="n">
        <v>-0.241093</v>
      </c>
      <c r="BF1370" t="n">
        <v>0.354967</v>
      </c>
    </row>
    <row r="1371">
      <c r="A1371" t="inlineStr">
        <is>
          <t>03/09/2021</t>
        </is>
      </c>
      <c r="B1371" t="n">
        <v>0.377824</v>
      </c>
      <c r="C1371" t="n">
        <v>0</v>
      </c>
      <c r="D1371" t="n">
        <v>0.330471</v>
      </c>
      <c r="E1371" t="n">
        <v>0.785729</v>
      </c>
      <c r="F1371" t="n">
        <v>0.276435</v>
      </c>
      <c r="G1371" t="n">
        <v>0</v>
      </c>
      <c r="H1371" t="n">
        <v>1.756581</v>
      </c>
      <c r="I1371" t="n">
        <v>-0.9193480000000001</v>
      </c>
      <c r="J1371" t="n">
        <v>0</v>
      </c>
      <c r="K1371" t="n">
        <v>0.999166</v>
      </c>
      <c r="L1371" t="n">
        <v>0.5396</v>
      </c>
      <c r="M1371" t="n">
        <v>0.322638</v>
      </c>
      <c r="N1371" t="n">
        <v>0.468152</v>
      </c>
      <c r="O1371" t="n">
        <v>3.803186</v>
      </c>
      <c r="P1371" t="n">
        <v>1.956634</v>
      </c>
      <c r="Q1371" t="n">
        <v>2.122347</v>
      </c>
      <c r="R1371" t="n">
        <v>0.473858</v>
      </c>
      <c r="S1371" t="n">
        <v>0.199772</v>
      </c>
      <c r="T1371" t="n">
        <v>1.458024</v>
      </c>
      <c r="U1371" t="n">
        <v>0.073489</v>
      </c>
      <c r="V1371" t="n">
        <v>0.268139</v>
      </c>
      <c r="W1371" t="n">
        <v>-4.163316</v>
      </c>
      <c r="X1371" t="n">
        <v>0.666309</v>
      </c>
      <c r="Y1371" t="n">
        <v>-0.941184</v>
      </c>
      <c r="Z1371" t="n">
        <v>0.560604</v>
      </c>
      <c r="AA1371" t="n">
        <v>0.009143999999999999</v>
      </c>
      <c r="AB1371" t="n">
        <v>0</v>
      </c>
      <c r="AC1371" t="n">
        <v>3.945291</v>
      </c>
      <c r="AD1371" t="n">
        <v>5.924569</v>
      </c>
      <c r="AE1371" t="n">
        <v>6.212466</v>
      </c>
      <c r="AF1371" t="n">
        <v>1.314581</v>
      </c>
      <c r="AG1371" t="n">
        <v>0.114117</v>
      </c>
      <c r="AH1371" t="n">
        <v>-1.342161</v>
      </c>
      <c r="AI1371" t="n">
        <v>-2.596571</v>
      </c>
      <c r="AJ1371" t="n">
        <v>1.035326</v>
      </c>
      <c r="AK1371" t="n">
        <v>4.043023</v>
      </c>
      <c r="AL1371" t="n">
        <v>-4.110111</v>
      </c>
      <c r="AM1371" t="n">
        <v>0.567855</v>
      </c>
      <c r="AN1371" t="n">
        <v>0.947226</v>
      </c>
      <c r="AO1371" t="n">
        <v>-0.896552</v>
      </c>
      <c r="AP1371" t="n">
        <v>0.420821</v>
      </c>
      <c r="AQ1371" t="n">
        <v>1.204882</v>
      </c>
      <c r="AR1371" t="n">
        <v>0.237154</v>
      </c>
      <c r="AS1371" t="n">
        <v>1.225028</v>
      </c>
      <c r="AT1371" t="n">
        <v>0.016129</v>
      </c>
      <c r="AU1371" t="n">
        <v>-0.093388</v>
      </c>
      <c r="AV1371" t="n">
        <v>0.626892</v>
      </c>
      <c r="AW1371" t="n">
        <v>4.646851</v>
      </c>
      <c r="AX1371" t="n">
        <v>0.616045</v>
      </c>
      <c r="AY1371" t="n">
        <v>1.119005</v>
      </c>
      <c r="AZ1371" t="n">
        <v>-0.092233</v>
      </c>
      <c r="BA1371" t="n">
        <v>3.776735</v>
      </c>
      <c r="BB1371" t="n">
        <v>1.203601</v>
      </c>
      <c r="BC1371" t="n">
        <v>-2.683698</v>
      </c>
      <c r="BD1371" t="n">
        <v>0.746408</v>
      </c>
      <c r="BE1371" t="n">
        <v>-0.757676</v>
      </c>
      <c r="BF1371" t="n">
        <v>2.244605</v>
      </c>
    </row>
    <row r="1372">
      <c r="A1372" t="inlineStr">
        <is>
          <t>03/08/2021</t>
        </is>
      </c>
      <c r="B1372" t="n">
        <v>-0.393837</v>
      </c>
      <c r="C1372" t="n">
        <v>-0.010928</v>
      </c>
      <c r="D1372" t="n">
        <v>-0.45825</v>
      </c>
      <c r="E1372" t="n">
        <v>-0.779603</v>
      </c>
      <c r="F1372" t="n">
        <v>-0.494626</v>
      </c>
      <c r="G1372" t="n">
        <v>-1.381473</v>
      </c>
      <c r="H1372" t="n">
        <v>-0.90518</v>
      </c>
      <c r="I1372" t="n">
        <v>1.141167</v>
      </c>
      <c r="J1372" t="n">
        <v>-0.032575</v>
      </c>
      <c r="K1372" t="n">
        <v>-0.652921</v>
      </c>
      <c r="L1372" t="n">
        <v>-0.209478</v>
      </c>
      <c r="M1372" t="n">
        <v>-0.154697</v>
      </c>
      <c r="N1372" t="n">
        <v>-0.572901</v>
      </c>
      <c r="O1372" t="n">
        <v>-1.995144</v>
      </c>
      <c r="P1372" t="n">
        <v>-1.021248</v>
      </c>
      <c r="Q1372" t="n">
        <v>-0.9888749999999999</v>
      </c>
      <c r="R1372" t="n">
        <v>-0.393311</v>
      </c>
      <c r="S1372" t="n">
        <v>-0.283518</v>
      </c>
      <c r="T1372" t="n">
        <v>-1.130913</v>
      </c>
      <c r="U1372" t="n">
        <v>-0.165103</v>
      </c>
      <c r="V1372" t="n">
        <v>0.103891</v>
      </c>
      <c r="W1372" t="n">
        <v>1.702683</v>
      </c>
      <c r="X1372" t="n">
        <v>-0.292</v>
      </c>
      <c r="Y1372" t="n">
        <v>0.770899</v>
      </c>
      <c r="Z1372" t="n">
        <v>-0.5574789999999999</v>
      </c>
      <c r="AA1372" t="n">
        <v>0</v>
      </c>
      <c r="AB1372" t="n">
        <v>-0.034768</v>
      </c>
      <c r="AC1372" t="n">
        <v>-2.055969</v>
      </c>
      <c r="AD1372" t="n">
        <v>-5.494191</v>
      </c>
      <c r="AE1372" t="n">
        <v>-5.395731</v>
      </c>
      <c r="AF1372" t="n">
        <v>-0.777656</v>
      </c>
      <c r="AG1372" t="n">
        <v>-0.256196</v>
      </c>
      <c r="AH1372" t="n">
        <v>0.789214</v>
      </c>
      <c r="AI1372" t="n">
        <v>1.533587</v>
      </c>
      <c r="AJ1372" t="n">
        <v>-0.602046</v>
      </c>
      <c r="AK1372" t="n">
        <v>-2.392929</v>
      </c>
      <c r="AL1372" t="n">
        <v>2.311544</v>
      </c>
      <c r="AM1372" t="n">
        <v>-0.471073</v>
      </c>
      <c r="AN1372" t="n">
        <v>-1.269205</v>
      </c>
      <c r="AO1372" t="n">
        <v>-2.115212</v>
      </c>
      <c r="AP1372" t="n">
        <v>-0.770891</v>
      </c>
      <c r="AQ1372" t="n">
        <v>-1.219937</v>
      </c>
      <c r="AR1372" t="n">
        <v>-0.295523</v>
      </c>
      <c r="AS1372" t="n">
        <v>-0.708529</v>
      </c>
      <c r="AT1372" t="n">
        <v>-0.048742</v>
      </c>
      <c r="AU1372" t="n">
        <v>-0.111631</v>
      </c>
      <c r="AV1372" t="n">
        <v>-0.39263</v>
      </c>
      <c r="AW1372" t="n">
        <v>-2.767163</v>
      </c>
      <c r="AX1372" t="n">
        <v>1.340881</v>
      </c>
      <c r="AY1372" t="n">
        <v>-1.335756</v>
      </c>
      <c r="AZ1372" t="n">
        <v>0.432642</v>
      </c>
      <c r="BA1372" t="n">
        <v>0.121174</v>
      </c>
      <c r="BB1372" t="n">
        <v>2.709054</v>
      </c>
      <c r="BC1372" t="n">
        <v>-1.466649</v>
      </c>
      <c r="BD1372" t="n">
        <v>-1.088963</v>
      </c>
      <c r="BE1372" t="n">
        <v>1.047683</v>
      </c>
      <c r="BF1372" t="n">
        <v>-1.193076</v>
      </c>
    </row>
    <row r="1373">
      <c r="A1373" t="inlineStr">
        <is>
          <t>03/05/2021</t>
        </is>
      </c>
      <c r="B1373" t="n">
        <v>-0.06995700000000001</v>
      </c>
      <c r="C1373" t="n">
        <v>0</v>
      </c>
      <c r="D1373" t="n">
        <v>-0.058748</v>
      </c>
      <c r="E1373" t="n">
        <v>-0.166647</v>
      </c>
      <c r="F1373" t="n">
        <v>2.91282</v>
      </c>
      <c r="G1373" t="n">
        <v>2.05676</v>
      </c>
      <c r="H1373" t="n">
        <v>0.427358</v>
      </c>
      <c r="I1373" t="n">
        <v>0.981647</v>
      </c>
      <c r="J1373" t="n">
        <v>0.032585</v>
      </c>
      <c r="K1373" t="n">
        <v>-0.455074</v>
      </c>
      <c r="L1373" t="n">
        <v>-0.26843</v>
      </c>
      <c r="M1373" t="n">
        <v>0.012882</v>
      </c>
      <c r="N1373" t="n">
        <v>-0.454435</v>
      </c>
      <c r="O1373" t="n">
        <v>1.198074</v>
      </c>
      <c r="P1373" t="n">
        <v>0.52859</v>
      </c>
      <c r="Q1373" t="n">
        <v>0.061843</v>
      </c>
      <c r="R1373" t="n">
        <v>-0.139583</v>
      </c>
      <c r="S1373" t="n">
        <v>-0.068888</v>
      </c>
      <c r="T1373" t="n">
        <v>0.524622</v>
      </c>
      <c r="U1373" t="n">
        <v>0</v>
      </c>
      <c r="V1373" t="n">
        <v>0.025979</v>
      </c>
      <c r="W1373" t="n">
        <v>6.35242</v>
      </c>
      <c r="X1373" t="n">
        <v>0.992666</v>
      </c>
      <c r="Y1373" t="n">
        <v>0.237506</v>
      </c>
      <c r="Z1373" t="n">
        <v>0.131418</v>
      </c>
      <c r="AA1373" t="n">
        <v>0</v>
      </c>
      <c r="AB1373" t="n">
        <v>0</v>
      </c>
      <c r="AC1373" t="n">
        <v>1.076657</v>
      </c>
      <c r="AD1373" t="n">
        <v>3.207329</v>
      </c>
      <c r="AE1373" t="n">
        <v>2.999574</v>
      </c>
      <c r="AF1373" t="n">
        <v>0.175976</v>
      </c>
      <c r="AG1373" t="n">
        <v>0.037996</v>
      </c>
      <c r="AH1373" t="n">
        <v>-0.225167</v>
      </c>
      <c r="AI1373" t="n">
        <v>-0.429486</v>
      </c>
      <c r="AJ1373" t="n">
        <v>-0.07000099999999999</v>
      </c>
      <c r="AK1373" t="n">
        <v>0.548768</v>
      </c>
      <c r="AL1373" t="n">
        <v>-0.558492</v>
      </c>
      <c r="AM1373" t="n">
        <v>-0.375014</v>
      </c>
      <c r="AN1373" t="n">
        <v>-0.795229</v>
      </c>
      <c r="AO1373" t="n">
        <v>3.180868</v>
      </c>
      <c r="AP1373" t="n">
        <v>-0.277568</v>
      </c>
      <c r="AQ1373" t="n">
        <v>-0.029746</v>
      </c>
      <c r="AR1373" t="n">
        <v>-0.103352</v>
      </c>
      <c r="AS1373" t="n">
        <v>0.141878</v>
      </c>
      <c r="AT1373" t="n">
        <v>0</v>
      </c>
      <c r="AU1373" t="n">
        <v>-0.018786</v>
      </c>
      <c r="AV1373" t="n">
        <v>-0.053581</v>
      </c>
      <c r="AW1373" t="n">
        <v>2.466218</v>
      </c>
      <c r="AX1373" t="n">
        <v>2.295582</v>
      </c>
      <c r="AY1373" t="n">
        <v>2.343424</v>
      </c>
      <c r="AZ1373" t="n">
        <v>2.211783</v>
      </c>
      <c r="BA1373" t="n">
        <v>0.635341</v>
      </c>
      <c r="BB1373" t="n">
        <v>3.512182</v>
      </c>
      <c r="BC1373" t="n">
        <v>3.938016</v>
      </c>
      <c r="BD1373" t="n">
        <v>-0.769231</v>
      </c>
      <c r="BE1373" t="n">
        <v>0.853427</v>
      </c>
      <c r="BF1373" t="n">
        <v>0.478054</v>
      </c>
    </row>
    <row r="1374">
      <c r="A1374" t="inlineStr">
        <is>
          <t>03/04/2021</t>
        </is>
      </c>
      <c r="B1374" t="n">
        <v>-0.287692</v>
      </c>
      <c r="C1374" t="n">
        <v>0</v>
      </c>
      <c r="D1374" t="n">
        <v>-0.31604</v>
      </c>
      <c r="E1374" t="n">
        <v>-0.662784</v>
      </c>
      <c r="F1374" t="n">
        <v>-6.971932</v>
      </c>
      <c r="G1374" t="n">
        <v>1.551068</v>
      </c>
      <c r="H1374" t="n">
        <v>-0.992312</v>
      </c>
      <c r="I1374" t="n">
        <v>1.516464</v>
      </c>
      <c r="J1374" t="n">
        <v>0</v>
      </c>
      <c r="K1374" t="n">
        <v>-0.735676</v>
      </c>
      <c r="L1374" t="n">
        <v>-0.497251</v>
      </c>
      <c r="M1374" t="n">
        <v>-0.141499</v>
      </c>
      <c r="N1374" t="n">
        <v>-0.7692059999999999</v>
      </c>
      <c r="O1374" t="n">
        <v>-0.485698</v>
      </c>
      <c r="P1374" t="n">
        <v>-0.896859</v>
      </c>
      <c r="Q1374" t="n">
        <v>-1.040392</v>
      </c>
      <c r="R1374" t="n">
        <v>-0.495063</v>
      </c>
      <c r="S1374" t="n">
        <v>-0.221539</v>
      </c>
      <c r="T1374" t="n">
        <v>-0.7932</v>
      </c>
      <c r="U1374" t="n">
        <v>-0.228816</v>
      </c>
      <c r="V1374" t="n">
        <v>0.017389</v>
      </c>
      <c r="W1374" t="n">
        <v>1.443343</v>
      </c>
      <c r="X1374" t="n">
        <v>-0.798575</v>
      </c>
      <c r="Y1374" t="n">
        <v>0.959817</v>
      </c>
      <c r="Z1374" t="n">
        <v>-0.441111</v>
      </c>
      <c r="AA1374" t="n">
        <v>-0.009143</v>
      </c>
      <c r="AB1374" t="n">
        <v>0</v>
      </c>
      <c r="AC1374" t="n">
        <v>-2.394854</v>
      </c>
      <c r="AD1374" t="n">
        <v>-4.854239</v>
      </c>
      <c r="AE1374" t="n">
        <v>-4.813037</v>
      </c>
      <c r="AF1374" t="n">
        <v>-0.673894</v>
      </c>
      <c r="AG1374" t="n">
        <v>-0.123275</v>
      </c>
      <c r="AH1374" t="n">
        <v>0.622412</v>
      </c>
      <c r="AI1374" t="n">
        <v>1.305845</v>
      </c>
      <c r="AJ1374" t="n">
        <v>-0.687837</v>
      </c>
      <c r="AK1374" t="n">
        <v>-1.823472</v>
      </c>
      <c r="AL1374" t="n">
        <v>1.905703</v>
      </c>
      <c r="AM1374" t="n">
        <v>-0.744445</v>
      </c>
      <c r="AN1374" t="n">
        <v>-1.565558</v>
      </c>
      <c r="AO1374" t="n">
        <v>4.691298</v>
      </c>
      <c r="AP1374" t="n">
        <v>-0.541637</v>
      </c>
      <c r="AQ1374" t="n">
        <v>-1.282324</v>
      </c>
      <c r="AR1374" t="n">
        <v>-0.265009</v>
      </c>
      <c r="AS1374" t="n">
        <v>-0.646215</v>
      </c>
      <c r="AT1374" t="n">
        <v>0</v>
      </c>
      <c r="AU1374" t="n">
        <v>-0.167245</v>
      </c>
      <c r="AV1374" t="n">
        <v>-1.110943</v>
      </c>
      <c r="AW1374" t="n">
        <v>-3.222813</v>
      </c>
      <c r="AX1374" t="n">
        <v>-1.94451</v>
      </c>
      <c r="AY1374" t="n">
        <v>-0.180944</v>
      </c>
      <c r="AZ1374" t="n">
        <v>-0.362085</v>
      </c>
      <c r="BA1374" t="n">
        <v>-2.116872</v>
      </c>
      <c r="BB1374" t="n">
        <v>-4.597413</v>
      </c>
      <c r="BC1374" t="n">
        <v>3.329359</v>
      </c>
      <c r="BD1374" t="n">
        <v>-1.745546</v>
      </c>
      <c r="BE1374" t="n">
        <v>1.610461</v>
      </c>
      <c r="BF1374" t="n">
        <v>-1.019153</v>
      </c>
    </row>
    <row r="1375">
      <c r="A1375" t="inlineStr">
        <is>
          <t>03/03/2021</t>
        </is>
      </c>
      <c r="B1375" t="n">
        <v>-0.364883</v>
      </c>
      <c r="C1375" t="n">
        <v>0.010929</v>
      </c>
      <c r="D1375" t="n">
        <v>-0.315044</v>
      </c>
      <c r="E1375" t="n">
        <v>-0.165269</v>
      </c>
      <c r="F1375" t="n">
        <v>0.343194</v>
      </c>
      <c r="G1375" t="n">
        <v>0.600145</v>
      </c>
      <c r="H1375" t="n">
        <v>-1.050444</v>
      </c>
      <c r="I1375" t="n">
        <v>0.478886</v>
      </c>
      <c r="J1375" t="n">
        <v>-0.032575</v>
      </c>
      <c r="K1375" t="n">
        <v>-0.577246</v>
      </c>
      <c r="L1375" t="n">
        <v>-0.09639200000000001</v>
      </c>
      <c r="M1375" t="n">
        <v>-0.192582</v>
      </c>
      <c r="N1375" t="n">
        <v>-0.24694</v>
      </c>
      <c r="O1375" t="n">
        <v>-2.748547</v>
      </c>
      <c r="P1375" t="n">
        <v>-1.179822</v>
      </c>
      <c r="Q1375" t="n">
        <v>-1.029679</v>
      </c>
      <c r="R1375" t="n">
        <v>-0.535514</v>
      </c>
      <c r="S1375" t="n">
        <v>-0.25157</v>
      </c>
      <c r="T1375" t="n">
        <v>-0.798948</v>
      </c>
      <c r="U1375" t="n">
        <v>0</v>
      </c>
      <c r="V1375" t="n">
        <v>-0.103927</v>
      </c>
      <c r="W1375" t="n">
        <v>0.882508</v>
      </c>
      <c r="X1375" t="n">
        <v>0.053218</v>
      </c>
      <c r="Y1375" t="n">
        <v>1.09184</v>
      </c>
      <c r="Z1375" t="n">
        <v>-0.212212</v>
      </c>
      <c r="AA1375" t="n">
        <v>0.009143999999999999</v>
      </c>
      <c r="AB1375" t="n">
        <v>-0.057869</v>
      </c>
      <c r="AC1375" t="n">
        <v>-2.849101</v>
      </c>
      <c r="AD1375" t="n">
        <v>-3.150844</v>
      </c>
      <c r="AE1375" t="n">
        <v>-3.060102</v>
      </c>
      <c r="AF1375" t="n">
        <v>-1.037275</v>
      </c>
      <c r="AG1375" t="n">
        <v>-0.018971</v>
      </c>
      <c r="AH1375" t="n">
        <v>1.087243</v>
      </c>
      <c r="AI1375" t="n">
        <v>2.224438</v>
      </c>
      <c r="AJ1375" t="n">
        <v>-0.819931</v>
      </c>
      <c r="AK1375" t="n">
        <v>-3.325329</v>
      </c>
      <c r="AL1375" t="n">
        <v>3.364358</v>
      </c>
      <c r="AM1375" t="n">
        <v>-0.27839</v>
      </c>
      <c r="AN1375" t="n">
        <v>-0.454545</v>
      </c>
      <c r="AO1375" t="n">
        <v>2.670327</v>
      </c>
      <c r="AP1375" t="n">
        <v>-0.496537</v>
      </c>
      <c r="AQ1375" t="n">
        <v>-1.055681</v>
      </c>
      <c r="AR1375" t="n">
        <v>-0.322816</v>
      </c>
      <c r="AS1375" t="n">
        <v>-1.057929</v>
      </c>
      <c r="AT1375" t="n">
        <v>-0.06501</v>
      </c>
      <c r="AU1375" t="n">
        <v>0</v>
      </c>
      <c r="AV1375" t="n">
        <v>-0.246408</v>
      </c>
      <c r="AW1375" t="n">
        <v>-4.70549</v>
      </c>
      <c r="AX1375" t="n">
        <v>-0.988927</v>
      </c>
      <c r="AY1375" t="n">
        <v>-1.427471</v>
      </c>
      <c r="AZ1375" t="n">
        <v>-0.470018</v>
      </c>
      <c r="BA1375" t="n">
        <v>-2.349241</v>
      </c>
      <c r="BB1375" t="n">
        <v>1.717443</v>
      </c>
      <c r="BC1375" t="n">
        <v>2.033447</v>
      </c>
      <c r="BD1375" t="n">
        <v>-0.412186</v>
      </c>
      <c r="BE1375" t="n">
        <v>0.442417</v>
      </c>
      <c r="BF1375" t="n">
        <v>-1.293368</v>
      </c>
    </row>
    <row r="1376">
      <c r="A1376" t="inlineStr">
        <is>
          <t>03/02/2021</t>
        </is>
      </c>
      <c r="B1376" t="n">
        <v>0.017378</v>
      </c>
      <c r="C1376" t="n">
        <v>0</v>
      </c>
      <c r="D1376" t="n">
        <v>-0.011785</v>
      </c>
      <c r="E1376" t="n">
        <v>-0.329449</v>
      </c>
      <c r="F1376" t="n">
        <v>-0.052703</v>
      </c>
      <c r="G1376" t="n">
        <v>0.421874</v>
      </c>
      <c r="H1376" t="n">
        <v>0.015237</v>
      </c>
      <c r="I1376" t="n">
        <v>-0.82038</v>
      </c>
      <c r="J1376" t="n">
        <v>0</v>
      </c>
      <c r="K1376" t="n">
        <v>0.7236</v>
      </c>
      <c r="L1376" t="n">
        <v>0.3199</v>
      </c>
      <c r="M1376" t="n">
        <v>0.257437</v>
      </c>
      <c r="N1376" t="n">
        <v>0.362845</v>
      </c>
      <c r="O1376" t="n">
        <v>3.511824</v>
      </c>
      <c r="P1376" t="n">
        <v>0.184645</v>
      </c>
      <c r="Q1376" t="n">
        <v>0.548112</v>
      </c>
      <c r="R1376" t="n">
        <v>0.181681</v>
      </c>
      <c r="S1376" t="n">
        <v>0.137401</v>
      </c>
      <c r="T1376" t="n">
        <v>0.5562820000000001</v>
      </c>
      <c r="U1376" t="n">
        <v>0.045784</v>
      </c>
      <c r="V1376" t="n">
        <v>0.164698</v>
      </c>
      <c r="W1376" t="n">
        <v>-3.207908</v>
      </c>
      <c r="X1376" t="n">
        <v>0.427932</v>
      </c>
      <c r="Y1376" t="n">
        <v>-0.422922</v>
      </c>
      <c r="Z1376" t="n">
        <v>0.36023</v>
      </c>
      <c r="AA1376" t="n">
        <v>-0.009143</v>
      </c>
      <c r="AB1376" t="n">
        <v>0.023126</v>
      </c>
      <c r="AC1376" t="n">
        <v>2.382309</v>
      </c>
      <c r="AD1376" t="n">
        <v>-3.074163</v>
      </c>
      <c r="AE1376" t="n">
        <v>-2.998691</v>
      </c>
      <c r="AF1376" t="n">
        <v>0.024717</v>
      </c>
      <c r="AG1376" t="n">
        <v>0.199413</v>
      </c>
      <c r="AH1376" t="n">
        <v>0</v>
      </c>
      <c r="AI1376" t="n">
        <v>0</v>
      </c>
      <c r="AJ1376" t="n">
        <v>0.082709</v>
      </c>
      <c r="AK1376" t="n">
        <v>-0.040053</v>
      </c>
      <c r="AL1376" t="n">
        <v>0.055143</v>
      </c>
      <c r="AM1376" t="n">
        <v>0.279167</v>
      </c>
      <c r="AN1376" t="n">
        <v>0.851343</v>
      </c>
      <c r="AO1376" t="n">
        <v>-1.305419</v>
      </c>
      <c r="AP1376" t="n">
        <v>-0.021266</v>
      </c>
      <c r="AQ1376" t="n">
        <v>-0.376285</v>
      </c>
      <c r="AR1376" t="n">
        <v>0.161669</v>
      </c>
      <c r="AS1376" t="n">
        <v>0</v>
      </c>
      <c r="AT1376" t="n">
        <v>0</v>
      </c>
      <c r="AU1376" t="n">
        <v>0.055853</v>
      </c>
      <c r="AV1376" t="n">
        <v>0.070524</v>
      </c>
      <c r="AW1376" t="n">
        <v>-3.133236</v>
      </c>
      <c r="AX1376" t="n">
        <v>0.556729</v>
      </c>
      <c r="AY1376" t="n">
        <v>-0.73569</v>
      </c>
      <c r="AZ1376" t="n">
        <v>-0.171935</v>
      </c>
      <c r="BA1376" t="n">
        <v>-1.152026</v>
      </c>
      <c r="BB1376" t="n">
        <v>0.745245</v>
      </c>
      <c r="BC1376" t="n">
        <v>-0.78527</v>
      </c>
      <c r="BD1376" t="n">
        <v>0.107643</v>
      </c>
      <c r="BE1376" t="n">
        <v>-0.110482</v>
      </c>
      <c r="BF1376" t="n">
        <v>0.324413</v>
      </c>
    </row>
    <row r="1377">
      <c r="A1377" t="inlineStr">
        <is>
          <t>03/01/2021</t>
        </is>
      </c>
      <c r="B1377" t="n">
        <v>-0.052108</v>
      </c>
      <c r="C1377" t="n">
        <v>-0.010928</v>
      </c>
      <c r="D1377" t="n">
        <v>-0.129329</v>
      </c>
      <c r="E1377" t="n">
        <v>0.60766</v>
      </c>
      <c r="F1377" t="n">
        <v>2.487679</v>
      </c>
      <c r="G1377" t="n">
        <v>-0.836688</v>
      </c>
      <c r="H1377" t="n">
        <v>-1.896923</v>
      </c>
      <c r="I1377" t="n">
        <v>0.433651</v>
      </c>
      <c r="J1377" t="n">
        <v>0.036207</v>
      </c>
      <c r="K1377" t="n">
        <v>0.952411</v>
      </c>
      <c r="L1377" t="n">
        <v>-0.059561</v>
      </c>
      <c r="M1377" t="n">
        <v>0.582608</v>
      </c>
      <c r="N1377" t="n">
        <v>-0.150136</v>
      </c>
      <c r="O1377" t="n">
        <v>-1.682718</v>
      </c>
      <c r="P1377" t="n">
        <v>-2.867951</v>
      </c>
      <c r="Q1377" t="n">
        <v>-0.121655</v>
      </c>
      <c r="R1377" t="n">
        <v>-0.112405</v>
      </c>
      <c r="S1377" t="n">
        <v>0.029072</v>
      </c>
      <c r="T1377" t="n">
        <v>-1.665432</v>
      </c>
      <c r="U1377" t="n">
        <v>0.253321</v>
      </c>
      <c r="V1377" t="n">
        <v>-0.012998</v>
      </c>
      <c r="W1377" t="n">
        <v>5.007945</v>
      </c>
      <c r="X1377" t="n">
        <v>0.430141</v>
      </c>
      <c r="Y1377" t="n">
        <v>0.363726</v>
      </c>
      <c r="Z1377" t="n">
        <v>-0.277512</v>
      </c>
      <c r="AA1377" t="n">
        <v>0</v>
      </c>
      <c r="AB1377" t="n">
        <v>-0.009223</v>
      </c>
      <c r="AC1377" t="n">
        <v>-1.696667</v>
      </c>
      <c r="AD1377" t="n">
        <v>3.008911</v>
      </c>
      <c r="AE1377" t="n">
        <v>3.187792</v>
      </c>
      <c r="AF1377" t="n">
        <v>-1.287622</v>
      </c>
      <c r="AG1377" t="n">
        <v>0.142709</v>
      </c>
      <c r="AH1377" t="n">
        <v>1.568882</v>
      </c>
      <c r="AI1377" t="n">
        <v>3.056168</v>
      </c>
      <c r="AJ1377" t="n">
        <v>-0.736587</v>
      </c>
      <c r="AK1377" t="n">
        <v>-4.219402</v>
      </c>
      <c r="AL1377" t="n">
        <v>4.147228</v>
      </c>
      <c r="AM1377" t="n">
        <v>0</v>
      </c>
      <c r="AN1377" t="n">
        <v>-0.521173</v>
      </c>
      <c r="AO1377" t="n">
        <v>-1.718712</v>
      </c>
      <c r="AP1377" t="n">
        <v>0.257422</v>
      </c>
      <c r="AQ1377" t="n">
        <v>-0.165693</v>
      </c>
      <c r="AR1377" t="n">
        <v>0</v>
      </c>
      <c r="AS1377" t="n">
        <v>-1.213851</v>
      </c>
      <c r="AT1377" t="n">
        <v>-0.014592</v>
      </c>
      <c r="AU1377" t="n">
        <v>0.11161</v>
      </c>
      <c r="AV1377" t="n">
        <v>0.372895</v>
      </c>
      <c r="AW1377" t="n">
        <v>2.43244</v>
      </c>
      <c r="AX1377" t="n">
        <v>2.529123</v>
      </c>
      <c r="AY1377" t="n">
        <v>2.556979</v>
      </c>
      <c r="AZ1377" t="n">
        <v>1.011028</v>
      </c>
      <c r="BA1377" t="n">
        <v>2.345643</v>
      </c>
      <c r="BB1377" t="n">
        <v>4.768415</v>
      </c>
      <c r="BC1377" t="n">
        <v>2.819512</v>
      </c>
      <c r="BD1377" t="n">
        <v>-0.428725</v>
      </c>
      <c r="BE1377" t="n">
        <v>0.429958</v>
      </c>
      <c r="BF1377" t="n">
        <v>-1.79815</v>
      </c>
    </row>
    <row r="1378">
      <c r="A1378" t="inlineStr">
        <is>
          <t>02/26/2021</t>
        </is>
      </c>
      <c r="B1378" t="n">
        <v>0.812841</v>
      </c>
      <c r="C1378" t="n">
        <v>0</v>
      </c>
      <c r="D1378" t="n">
        <v>0.868614</v>
      </c>
      <c r="E1378" t="n">
        <v>-0.60399</v>
      </c>
      <c r="F1378" t="n">
        <v>-3.823069</v>
      </c>
      <c r="G1378" t="n">
        <v>-2.106828</v>
      </c>
      <c r="H1378" t="n">
        <v>4.674826</v>
      </c>
      <c r="I1378" t="n">
        <v>1.630674</v>
      </c>
      <c r="J1378" t="n">
        <v>0</v>
      </c>
      <c r="K1378" t="n">
        <v>-2.207208</v>
      </c>
      <c r="L1378" t="n">
        <v>-0.576434</v>
      </c>
      <c r="M1378" t="n">
        <v>-0.948974</v>
      </c>
      <c r="N1378" t="n">
        <v>-0.832725</v>
      </c>
      <c r="O1378" t="n">
        <v>-3.520833</v>
      </c>
      <c r="P1378" t="n">
        <v>5.405427</v>
      </c>
      <c r="Q1378" t="n">
        <v>-2.491103</v>
      </c>
      <c r="R1378" t="n">
        <v>0.897777</v>
      </c>
      <c r="S1378" t="n">
        <v>0.467506</v>
      </c>
      <c r="T1378" t="n">
        <v>3.562907</v>
      </c>
      <c r="U1378" t="n">
        <v>0.220414</v>
      </c>
      <c r="V1378" t="n">
        <v>0.251495</v>
      </c>
      <c r="W1378" t="n">
        <v>-1.118499</v>
      </c>
      <c r="X1378" t="n">
        <v>0.592079</v>
      </c>
      <c r="Y1378" t="n">
        <v>-1.844037</v>
      </c>
      <c r="Z1378" t="n">
        <v>1.222713</v>
      </c>
      <c r="AA1378" t="n">
        <v>0.009143999999999999</v>
      </c>
      <c r="AB1378" t="n">
        <v>0.127546</v>
      </c>
      <c r="AC1378" t="n">
        <v>-4.821338</v>
      </c>
      <c r="AD1378" t="n">
        <v>2.062862</v>
      </c>
      <c r="AE1378" t="n">
        <v>2.279077</v>
      </c>
      <c r="AF1378" t="n">
        <v>3.243858</v>
      </c>
      <c r="AG1378" t="n">
        <v>0.362753</v>
      </c>
      <c r="AH1378" t="n">
        <v>-3.314892</v>
      </c>
      <c r="AI1378" t="n">
        <v>-6.612277</v>
      </c>
      <c r="AJ1378" t="n">
        <v>2.682506</v>
      </c>
      <c r="AK1378" t="n">
        <v>9.907260000000001</v>
      </c>
      <c r="AL1378" t="n">
        <v>-10.085638</v>
      </c>
      <c r="AM1378" t="n">
        <v>-0.784765</v>
      </c>
      <c r="AN1378" t="n">
        <v>-1.539448</v>
      </c>
      <c r="AO1378" t="n">
        <v>-2.708431</v>
      </c>
      <c r="AP1378" t="n">
        <v>0.6919999999999999</v>
      </c>
      <c r="AQ1378" t="n">
        <v>2.542346</v>
      </c>
      <c r="AR1378" t="n">
        <v>0.531455</v>
      </c>
      <c r="AS1378" t="n">
        <v>3.170883</v>
      </c>
      <c r="AT1378" t="n">
        <v>0.146323</v>
      </c>
      <c r="AU1378" t="n">
        <v>0.467624</v>
      </c>
      <c r="AV1378" t="n">
        <v>-0.333604</v>
      </c>
      <c r="AW1378" t="n">
        <v>0.762511</v>
      </c>
      <c r="AX1378" t="n">
        <v>-1.27534</v>
      </c>
      <c r="AY1378" t="n">
        <v>0.392737</v>
      </c>
      <c r="AZ1378" t="n">
        <v>-1.616409</v>
      </c>
      <c r="BA1378" t="n">
        <v>0.417497</v>
      </c>
      <c r="BB1378" t="n">
        <v>-4.117614</v>
      </c>
      <c r="BC1378" t="n">
        <v>-2.234362</v>
      </c>
      <c r="BD1378" t="n">
        <v>-0.603693</v>
      </c>
      <c r="BE1378" t="n">
        <v>0.585937</v>
      </c>
      <c r="BF1378" t="n">
        <v>4.33565</v>
      </c>
    </row>
    <row r="1379">
      <c r="A1379" t="inlineStr">
        <is>
          <t>02/25/2021</t>
        </is>
      </c>
      <c r="B1379" t="n">
        <v>-0.917999</v>
      </c>
      <c r="C1379" t="n">
        <v>0.010929</v>
      </c>
      <c r="D1379" t="n">
        <v>-0.872664</v>
      </c>
      <c r="E1379" t="n">
        <v>-1.515334</v>
      </c>
      <c r="F1379" t="n">
        <v>-4.353111</v>
      </c>
      <c r="G1379" t="n">
        <v>-0.812406</v>
      </c>
      <c r="H1379" t="n">
        <v>-2.269129</v>
      </c>
      <c r="I1379" t="n">
        <v>0</v>
      </c>
      <c r="J1379" t="n">
        <v>0</v>
      </c>
      <c r="K1379" t="n">
        <v>-1.209982</v>
      </c>
      <c r="L1379" t="n">
        <v>-0.886293</v>
      </c>
      <c r="M1379" t="n">
        <v>-0.776058</v>
      </c>
      <c r="N1379" t="n">
        <v>0</v>
      </c>
      <c r="O1379" t="n">
        <v>-5.386145</v>
      </c>
      <c r="P1379" t="n">
        <v>-1.753507</v>
      </c>
      <c r="Q1379" t="n">
        <v>-1.862631</v>
      </c>
      <c r="R1379" t="n">
        <v>-1.33292</v>
      </c>
      <c r="S1379" t="n">
        <v>-0.851186</v>
      </c>
      <c r="T1379" t="n">
        <v>-2.191986</v>
      </c>
      <c r="U1379" t="n">
        <v>-0.575177</v>
      </c>
      <c r="V1379" t="n">
        <v>-0.431754</v>
      </c>
      <c r="W1379" t="n">
        <v>0.266782</v>
      </c>
      <c r="X1379" t="n">
        <v>-0.800848</v>
      </c>
      <c r="Y1379" t="n">
        <v>2.625229</v>
      </c>
      <c r="Z1379" t="n">
        <v>-1.207943</v>
      </c>
      <c r="AA1379" t="n">
        <v>-0.009143</v>
      </c>
      <c r="AB1379" t="n">
        <v>-0.150606</v>
      </c>
      <c r="AC1379" t="n">
        <v>-5.379819</v>
      </c>
      <c r="AD1379" t="n">
        <v>-5.575512</v>
      </c>
      <c r="AE1379" t="n">
        <v>-5.695895</v>
      </c>
      <c r="AF1379" t="n">
        <v>-1.754195</v>
      </c>
      <c r="AG1379" t="n">
        <v>-0.493916</v>
      </c>
      <c r="AH1379" t="n">
        <v>1.482298</v>
      </c>
      <c r="AI1379" t="n">
        <v>3.190478</v>
      </c>
      <c r="AJ1379" t="n">
        <v>-2.19773</v>
      </c>
      <c r="AK1379" t="n">
        <v>-4.54729</v>
      </c>
      <c r="AL1379" t="n">
        <v>4.766189</v>
      </c>
      <c r="AM1379" t="n">
        <v>-0.276211</v>
      </c>
      <c r="AN1379" t="n">
        <v>0</v>
      </c>
      <c r="AO1379" t="n">
        <v>-0.09411799999999999</v>
      </c>
      <c r="AP1379" t="n">
        <v>-1.447814</v>
      </c>
      <c r="AQ1379" t="n">
        <v>-2.008504</v>
      </c>
      <c r="AR1379" t="n">
        <v>-0.936097</v>
      </c>
      <c r="AS1379" t="n">
        <v>-1.732439</v>
      </c>
      <c r="AT1379" t="n">
        <v>-0.129833</v>
      </c>
      <c r="AU1379" t="n">
        <v>-0.520852</v>
      </c>
      <c r="AV1379" t="n">
        <v>-1.333771</v>
      </c>
      <c r="AW1379" t="n">
        <v>-4.062683</v>
      </c>
      <c r="AX1379" t="n">
        <v>-2.30782</v>
      </c>
      <c r="AY1379" t="n">
        <v>-2.181647</v>
      </c>
      <c r="AZ1379" t="n">
        <v>-1.091584</v>
      </c>
      <c r="BA1379" t="n">
        <v>-3.719669</v>
      </c>
      <c r="BB1379" t="n">
        <v>-5.912026</v>
      </c>
      <c r="BC1379" t="n">
        <v>-2.957738</v>
      </c>
      <c r="BD1379" t="n">
        <v>-0.757709</v>
      </c>
      <c r="BE1379" t="n">
        <v>0.744905</v>
      </c>
      <c r="BF1379" t="n">
        <v>-1.748889</v>
      </c>
    </row>
    <row r="1380">
      <c r="A1380" t="inlineStr">
        <is>
          <t>02/24/2021</t>
        </is>
      </c>
      <c r="B1380" t="n">
        <v>-0.034585</v>
      </c>
      <c r="C1380" t="n">
        <v>-0.010928</v>
      </c>
      <c r="D1380" t="n">
        <v>-0.058116</v>
      </c>
      <c r="E1380" t="n">
        <v>0.216773</v>
      </c>
      <c r="F1380" t="n">
        <v>-0.71628</v>
      </c>
      <c r="G1380" t="n">
        <v>1.532554</v>
      </c>
      <c r="H1380" t="n">
        <v>-0.8483270000000001</v>
      </c>
      <c r="I1380" t="n">
        <v>-0.219877</v>
      </c>
      <c r="J1380" t="n">
        <v>0</v>
      </c>
      <c r="K1380" t="n">
        <v>0.698029</v>
      </c>
      <c r="L1380" t="n">
        <v>0.154083</v>
      </c>
      <c r="M1380" t="n">
        <v>0.614527</v>
      </c>
      <c r="N1380" t="n">
        <v>0.122806</v>
      </c>
      <c r="O1380" t="n">
        <v>1.601215</v>
      </c>
      <c r="P1380" t="n">
        <v>-1.188183</v>
      </c>
      <c r="Q1380" t="n">
        <v>-0.116279</v>
      </c>
      <c r="R1380" t="n">
        <v>-0.137437</v>
      </c>
      <c r="S1380" t="n">
        <v>-0.09866</v>
      </c>
      <c r="T1380" t="n">
        <v>-0.6118170000000001</v>
      </c>
      <c r="U1380" t="n">
        <v>0.027428</v>
      </c>
      <c r="V1380" t="n">
        <v>-0.241243</v>
      </c>
      <c r="W1380" t="n">
        <v>6.318977</v>
      </c>
      <c r="X1380" t="n">
        <v>-0.133724</v>
      </c>
      <c r="Y1380" t="n">
        <v>0.367046</v>
      </c>
      <c r="Z1380" t="n">
        <v>-0.114358</v>
      </c>
      <c r="AA1380" t="n">
        <v>0</v>
      </c>
      <c r="AB1380" t="n">
        <v>-0.023113</v>
      </c>
      <c r="AC1380" t="n">
        <v>2.537465</v>
      </c>
      <c r="AD1380" t="n">
        <v>3.215965</v>
      </c>
      <c r="AE1380" t="n">
        <v>3.243728</v>
      </c>
      <c r="AF1380" t="n">
        <v>-0.613743</v>
      </c>
      <c r="AG1380" t="n">
        <v>0.038036</v>
      </c>
      <c r="AH1380" t="n">
        <v>0.631646</v>
      </c>
      <c r="AI1380" t="n">
        <v>1.24307</v>
      </c>
      <c r="AJ1380" t="n">
        <v>-0.5261</v>
      </c>
      <c r="AK1380" t="n">
        <v>-2.049671</v>
      </c>
      <c r="AL1380" t="n">
        <v>1.818351</v>
      </c>
      <c r="AM1380" t="n">
        <v>0.138296</v>
      </c>
      <c r="AN1380" t="n">
        <v>0.32175</v>
      </c>
      <c r="AO1380" t="n">
        <v>2.114368</v>
      </c>
      <c r="AP1380" t="n">
        <v>0.06299399999999999</v>
      </c>
      <c r="AQ1380" t="n">
        <v>0.174148</v>
      </c>
      <c r="AR1380" t="n">
        <v>-0.116897</v>
      </c>
      <c r="AS1380" t="n">
        <v>-0.543423</v>
      </c>
      <c r="AT1380" t="n">
        <v>-0.016298</v>
      </c>
      <c r="AU1380" t="n">
        <v>-0.037316</v>
      </c>
      <c r="AV1380" t="n">
        <v>0.138666</v>
      </c>
      <c r="AW1380" t="n">
        <v>1.504973</v>
      </c>
      <c r="AX1380" t="n">
        <v>0.872913</v>
      </c>
      <c r="AY1380" t="n">
        <v>0.178631</v>
      </c>
      <c r="AZ1380" t="n">
        <v>-0.061385</v>
      </c>
      <c r="BA1380" t="n">
        <v>1.048852</v>
      </c>
      <c r="BB1380" t="n">
        <v>3.596542</v>
      </c>
      <c r="BC1380" t="n">
        <v>3.931409</v>
      </c>
      <c r="BD1380" t="n">
        <v>-1.115177</v>
      </c>
      <c r="BE1380" t="n">
        <v>1.108427</v>
      </c>
      <c r="BF1380" t="n">
        <v>-1.012892</v>
      </c>
    </row>
    <row r="1381">
      <c r="A1381" t="inlineStr">
        <is>
          <t>02/23/2021</t>
        </is>
      </c>
      <c r="B1381" t="n">
        <v>0.025971</v>
      </c>
      <c r="C1381" t="n">
        <v>0</v>
      </c>
      <c r="D1381" t="n">
        <v>-0.023241</v>
      </c>
      <c r="E1381" t="n">
        <v>0.272308</v>
      </c>
      <c r="F1381" t="n">
        <v>0.37178</v>
      </c>
      <c r="G1381" t="n">
        <v>0.473579</v>
      </c>
      <c r="H1381" t="n">
        <v>-0.44501</v>
      </c>
      <c r="I1381" t="n">
        <v>-0.08787300000000001</v>
      </c>
      <c r="J1381" t="n">
        <v>0</v>
      </c>
      <c r="K1381" t="n">
        <v>0</v>
      </c>
      <c r="L1381" t="n">
        <v>0.375479</v>
      </c>
      <c r="M1381" t="n">
        <v>0.282318</v>
      </c>
      <c r="N1381" t="n">
        <v>-0.017567</v>
      </c>
      <c r="O1381" t="n">
        <v>-1.927964</v>
      </c>
      <c r="P1381" t="n">
        <v>-0.345338</v>
      </c>
      <c r="Q1381" t="n">
        <v>-0.174115</v>
      </c>
      <c r="R1381" t="n">
        <v>0.077324</v>
      </c>
      <c r="S1381" t="n">
        <v>0.068303</v>
      </c>
      <c r="T1381" t="n">
        <v>-0.268611</v>
      </c>
      <c r="U1381" t="n">
        <v>-0.091307</v>
      </c>
      <c r="V1381" t="n">
        <v>-0.086048</v>
      </c>
      <c r="W1381" t="n">
        <v>-0.470528</v>
      </c>
      <c r="X1381" t="n">
        <v>-0.079804</v>
      </c>
      <c r="Y1381" t="n">
        <v>-0.244329</v>
      </c>
      <c r="Z1381" t="n">
        <v>0</v>
      </c>
      <c r="AA1381" t="n">
        <v>0</v>
      </c>
      <c r="AB1381" t="n">
        <v>0.011491</v>
      </c>
      <c r="AC1381" t="n">
        <v>-0.6577460000000001</v>
      </c>
      <c r="AD1381" t="n">
        <v>-0.960863</v>
      </c>
      <c r="AE1381" t="n">
        <v>-0.751521</v>
      </c>
      <c r="AF1381" t="n">
        <v>-0.26925</v>
      </c>
      <c r="AG1381" t="n">
        <v>0.104528</v>
      </c>
      <c r="AH1381" t="n">
        <v>0.229555</v>
      </c>
      <c r="AI1381" t="n">
        <v>0.449214</v>
      </c>
      <c r="AJ1381" t="n">
        <v>-0.190839</v>
      </c>
      <c r="AK1381" t="n">
        <v>-0.859718</v>
      </c>
      <c r="AL1381" t="n">
        <v>0.938322</v>
      </c>
      <c r="AM1381" t="n">
        <v>-0.092113</v>
      </c>
      <c r="AN1381" t="n">
        <v>-0.128535</v>
      </c>
      <c r="AO1381" t="n">
        <v>0.823643</v>
      </c>
      <c r="AP1381" t="n">
        <v>0.136695</v>
      </c>
      <c r="AQ1381" t="n">
        <v>0.077459</v>
      </c>
      <c r="AR1381" t="n">
        <v>0.073199</v>
      </c>
      <c r="AS1381" t="n">
        <v>-0.322694</v>
      </c>
      <c r="AT1381" t="n">
        <v>-0.016105</v>
      </c>
      <c r="AU1381" t="n">
        <v>0</v>
      </c>
      <c r="AV1381" t="n">
        <v>0</v>
      </c>
      <c r="AW1381" t="n">
        <v>-2.242523</v>
      </c>
      <c r="AX1381" t="n">
        <v>0.345286</v>
      </c>
      <c r="AY1381" t="n">
        <v>0.775829</v>
      </c>
      <c r="AZ1381" t="n">
        <v>0.138396</v>
      </c>
      <c r="BA1381" t="n">
        <v>-0.656454</v>
      </c>
      <c r="BB1381" t="n">
        <v>0.052286</v>
      </c>
      <c r="BC1381" t="n">
        <v>2.151843</v>
      </c>
      <c r="BD1381" t="n">
        <v>-0.41645</v>
      </c>
      <c r="BE1381" t="n">
        <v>0.342222</v>
      </c>
      <c r="BF1381" t="n">
        <v>-0.535869</v>
      </c>
    </row>
    <row r="1382">
      <c r="A1382" t="inlineStr">
        <is>
          <t>02/22/2021</t>
        </is>
      </c>
      <c r="B1382" t="n">
        <v>-0.310787</v>
      </c>
      <c r="C1382" t="n">
        <v>-0.010927</v>
      </c>
      <c r="D1382" t="n">
        <v>-0.278117</v>
      </c>
      <c r="E1382" t="n">
        <v>-0.379544</v>
      </c>
      <c r="F1382" t="n">
        <v>2.541823</v>
      </c>
      <c r="G1382" t="n">
        <v>2.239351</v>
      </c>
      <c r="H1382" t="n">
        <v>-1.140733</v>
      </c>
      <c r="I1382" t="n">
        <v>-0.827887</v>
      </c>
      <c r="J1382" t="n">
        <v>0</v>
      </c>
      <c r="K1382" t="n">
        <v>0.587334</v>
      </c>
      <c r="L1382" t="n">
        <v>0.40671</v>
      </c>
      <c r="M1382" t="n">
        <v>0.025684</v>
      </c>
      <c r="N1382" t="n">
        <v>0.281586</v>
      </c>
      <c r="O1382" t="n">
        <v>5.826456</v>
      </c>
      <c r="P1382" t="n">
        <v>-1.362529</v>
      </c>
      <c r="Q1382" t="n">
        <v>1.47232</v>
      </c>
      <c r="R1382" t="n">
        <v>-0.162985</v>
      </c>
      <c r="S1382" t="n">
        <v>-0.08348899999999999</v>
      </c>
      <c r="T1382" t="n">
        <v>-0.437391</v>
      </c>
      <c r="U1382" t="n">
        <v>-0.118353</v>
      </c>
      <c r="V1382" t="n">
        <v>-0.505269</v>
      </c>
      <c r="W1382" t="n">
        <v>4.541702</v>
      </c>
      <c r="X1382" t="n">
        <v>-0.424302</v>
      </c>
      <c r="Y1382" t="n">
        <v>0.30652</v>
      </c>
      <c r="Z1382" t="n">
        <v>0.065509</v>
      </c>
      <c r="AA1382" t="n">
        <v>0</v>
      </c>
      <c r="AB1382" t="n">
        <v>-0.023111</v>
      </c>
      <c r="AC1382" t="n">
        <v>6.489351</v>
      </c>
      <c r="AD1382" t="n">
        <v>-3.655532</v>
      </c>
      <c r="AE1382" t="n">
        <v>-3.62359</v>
      </c>
      <c r="AF1382" t="n">
        <v>-0.705203</v>
      </c>
      <c r="AG1382" t="n">
        <v>0.171633</v>
      </c>
      <c r="AH1382" t="n">
        <v>0.811631</v>
      </c>
      <c r="AI1382" t="n">
        <v>1.675103</v>
      </c>
      <c r="AJ1382" t="n">
        <v>-0.704202</v>
      </c>
      <c r="AK1382" t="n">
        <v>-2.365514</v>
      </c>
      <c r="AL1382" t="n">
        <v>2.330145</v>
      </c>
      <c r="AM1382" t="n">
        <v>0.277104</v>
      </c>
      <c r="AN1382" t="n">
        <v>0.646831</v>
      </c>
      <c r="AO1382" t="n">
        <v>4.032258</v>
      </c>
      <c r="AP1382" t="n">
        <v>-0.28312</v>
      </c>
      <c r="AQ1382" t="n">
        <v>-1.195642</v>
      </c>
      <c r="AR1382" t="n">
        <v>-0.08766</v>
      </c>
      <c r="AS1382" t="n">
        <v>-0.732302</v>
      </c>
      <c r="AT1382" t="n">
        <v>0</v>
      </c>
      <c r="AU1382" t="n">
        <v>-0.129885</v>
      </c>
      <c r="AV1382" t="n">
        <v>0.034865</v>
      </c>
      <c r="AW1382" t="n">
        <v>-3.004956</v>
      </c>
      <c r="AX1382" t="n">
        <v>0.386387</v>
      </c>
      <c r="AY1382" t="n">
        <v>-0.400138</v>
      </c>
      <c r="AZ1382" t="n">
        <v>0.09246799999999999</v>
      </c>
      <c r="BA1382" t="n">
        <v>-2.110691</v>
      </c>
      <c r="BB1382" t="n">
        <v>4.810148</v>
      </c>
      <c r="BC1382" t="n">
        <v>3.082306</v>
      </c>
      <c r="BD1382" t="n">
        <v>0.751748</v>
      </c>
      <c r="BE1382" t="n">
        <v>-0.707914</v>
      </c>
      <c r="BF1382" t="n">
        <v>-1.17913</v>
      </c>
    </row>
    <row r="1383">
      <c r="A1383" t="inlineStr">
        <is>
          <t>02/19/2021</t>
        </is>
      </c>
      <c r="B1383" t="n">
        <v>-0.309824</v>
      </c>
      <c r="C1383" t="n">
        <v>0.010928</v>
      </c>
      <c r="D1383" t="n">
        <v>-0.346716</v>
      </c>
      <c r="E1383" t="n">
        <v>0.326472</v>
      </c>
      <c r="F1383" t="n">
        <v>5.866561</v>
      </c>
      <c r="G1383" t="n">
        <v>-0.060486</v>
      </c>
      <c r="H1383" t="n">
        <v>-1.793756</v>
      </c>
      <c r="I1383" t="n">
        <v>0</v>
      </c>
      <c r="J1383" t="n">
        <v>0.032597</v>
      </c>
      <c r="K1383" t="n">
        <v>1.227644</v>
      </c>
      <c r="L1383" t="n">
        <v>0.177721</v>
      </c>
      <c r="M1383" t="n">
        <v>0.451639</v>
      </c>
      <c r="N1383" t="n">
        <v>0.211659</v>
      </c>
      <c r="O1383" t="n">
        <v>0.507398</v>
      </c>
      <c r="P1383" t="n">
        <v>-1.806134</v>
      </c>
      <c r="Q1383" t="n">
        <v>0.413956</v>
      </c>
      <c r="R1383" t="n">
        <v>-0.401747</v>
      </c>
      <c r="S1383" t="n">
        <v>-0.136392</v>
      </c>
      <c r="T1383" t="n">
        <v>-1.708093</v>
      </c>
      <c r="U1383" t="n">
        <v>-0.091115</v>
      </c>
      <c r="V1383" t="n">
        <v>-0.136794</v>
      </c>
      <c r="W1383" t="n">
        <v>1.916123</v>
      </c>
      <c r="X1383" t="n">
        <v>-0.13251</v>
      </c>
      <c r="Y1383" t="n">
        <v>0.928094</v>
      </c>
      <c r="Z1383" t="n">
        <v>-0.406321</v>
      </c>
      <c r="AA1383" t="n">
        <v>0</v>
      </c>
      <c r="AB1383" t="n">
        <v>0.011623</v>
      </c>
      <c r="AC1383" t="n">
        <v>1.061672</v>
      </c>
      <c r="AD1383" t="n">
        <v>2.160999</v>
      </c>
      <c r="AE1383" t="n">
        <v>2.410009</v>
      </c>
      <c r="AF1383" t="n">
        <v>-1.295962</v>
      </c>
      <c r="AG1383" t="n">
        <v>-0.038126</v>
      </c>
      <c r="AH1383" t="n">
        <v>1.351854</v>
      </c>
      <c r="AI1383" t="n">
        <v>2.550793</v>
      </c>
      <c r="AJ1383" t="n">
        <v>-1.00549</v>
      </c>
      <c r="AK1383" t="n">
        <v>-3.887033</v>
      </c>
      <c r="AL1383" t="n">
        <v>3.856751</v>
      </c>
      <c r="AM1383" t="n">
        <v>0.185078</v>
      </c>
      <c r="AN1383" t="n">
        <v>0.324465</v>
      </c>
      <c r="AO1383" t="n">
        <v>-1.465111</v>
      </c>
      <c r="AP1383" t="n">
        <v>-0.396837</v>
      </c>
      <c r="AQ1383" t="n">
        <v>-1.134723</v>
      </c>
      <c r="AR1383" t="n">
        <v>-0.204122</v>
      </c>
      <c r="AS1383" t="n">
        <v>-1.231734</v>
      </c>
      <c r="AT1383" t="n">
        <v>-0.016292</v>
      </c>
      <c r="AU1383" t="n">
        <v>-0.166874</v>
      </c>
      <c r="AV1383" t="n">
        <v>-0.311568</v>
      </c>
      <c r="AW1383" t="n">
        <v>1.616242</v>
      </c>
      <c r="AX1383" t="n">
        <v>1.831632</v>
      </c>
      <c r="AY1383" t="n">
        <v>-0.983648</v>
      </c>
      <c r="AZ1383" t="n">
        <v>-1.261887</v>
      </c>
      <c r="BA1383" t="n">
        <v>-0.580179</v>
      </c>
      <c r="BB1383" t="n">
        <v>4.155971</v>
      </c>
      <c r="BC1383" t="n">
        <v>2.593162</v>
      </c>
      <c r="BD1383" t="n">
        <v>0.333275</v>
      </c>
      <c r="BE1383" t="n">
        <v>-0.380818</v>
      </c>
      <c r="BF1383" t="n">
        <v>-1.972563</v>
      </c>
    </row>
    <row r="1384">
      <c r="A1384" t="inlineStr">
        <is>
          <t>02/18/2021</t>
        </is>
      </c>
      <c r="B1384" t="n">
        <v>-0.051594</v>
      </c>
      <c r="C1384" t="n">
        <v>-0.010927</v>
      </c>
      <c r="D1384" t="n">
        <v>-0.057707</v>
      </c>
      <c r="E1384" t="n">
        <v>-0.43321</v>
      </c>
      <c r="F1384" t="n">
        <v>0.923448</v>
      </c>
      <c r="G1384" t="n">
        <v>-0.361606</v>
      </c>
      <c r="H1384" t="n">
        <v>-0.415564</v>
      </c>
      <c r="I1384" t="n">
        <v>-0.906736</v>
      </c>
      <c r="J1384" t="n">
        <v>-0.032587</v>
      </c>
      <c r="K1384" t="n">
        <v>0.246269</v>
      </c>
      <c r="L1384" t="n">
        <v>0.836603</v>
      </c>
      <c r="M1384" t="n">
        <v>0.103171</v>
      </c>
      <c r="N1384" t="n">
        <v>0.407224</v>
      </c>
      <c r="O1384" t="n">
        <v>-1.826479</v>
      </c>
      <c r="P1384" t="n">
        <v>-0.721058</v>
      </c>
      <c r="Q1384" t="n">
        <v>-0.059102</v>
      </c>
      <c r="R1384" t="n">
        <v>-0.008454</v>
      </c>
      <c r="S1384" t="n">
        <v>0.03028</v>
      </c>
      <c r="T1384" t="n">
        <v>-0.981774</v>
      </c>
      <c r="U1384" t="n">
        <v>0.027353</v>
      </c>
      <c r="V1384" t="n">
        <v>-0.221896</v>
      </c>
      <c r="W1384" t="n">
        <v>-4.107479</v>
      </c>
      <c r="X1384" t="n">
        <v>0</v>
      </c>
      <c r="Y1384" t="n">
        <v>-0.123176</v>
      </c>
      <c r="Z1384" t="n">
        <v>-0.420648</v>
      </c>
      <c r="AA1384" t="n">
        <v>0</v>
      </c>
      <c r="AB1384" t="n">
        <v>0</v>
      </c>
      <c r="AC1384" t="n">
        <v>-1.715715</v>
      </c>
      <c r="AD1384" t="n">
        <v>-1.063063</v>
      </c>
      <c r="AE1384" t="n">
        <v>-1.028157</v>
      </c>
      <c r="AF1384" t="n">
        <v>-0.310999</v>
      </c>
      <c r="AG1384" t="n">
        <v>-0.133264</v>
      </c>
      <c r="AH1384" t="n">
        <v>0.294215</v>
      </c>
      <c r="AI1384" t="n">
        <v>0.839958</v>
      </c>
      <c r="AJ1384" t="n">
        <v>-0.093788</v>
      </c>
      <c r="AK1384" t="n">
        <v>-1.302913</v>
      </c>
      <c r="AL1384" t="n">
        <v>1.231971</v>
      </c>
      <c r="AM1384" t="n">
        <v>0.418166</v>
      </c>
      <c r="AN1384" t="n">
        <v>0.850785</v>
      </c>
      <c r="AO1384" t="n">
        <v>-1.516263</v>
      </c>
      <c r="AP1384" t="n">
        <v>-0.031251</v>
      </c>
      <c r="AQ1384" t="n">
        <v>-0.339335</v>
      </c>
      <c r="AR1384" t="n">
        <v>0.014668</v>
      </c>
      <c r="AS1384" t="n">
        <v>-0.326629</v>
      </c>
      <c r="AT1384" t="n">
        <v>0.032406</v>
      </c>
      <c r="AU1384" t="n">
        <v>0.036999</v>
      </c>
      <c r="AV1384" t="n">
        <v>-0.05186</v>
      </c>
      <c r="AW1384" t="n">
        <v>-2.600816</v>
      </c>
      <c r="AX1384" t="n">
        <v>-0.6201719999999999</v>
      </c>
      <c r="AY1384" t="n">
        <v>-0.489346</v>
      </c>
      <c r="AZ1384" t="n">
        <v>-0.060889</v>
      </c>
      <c r="BA1384" t="n">
        <v>0.029293</v>
      </c>
      <c r="BB1384" t="n">
        <v>-2.035828</v>
      </c>
      <c r="BC1384" t="n">
        <v>-4.389556</v>
      </c>
      <c r="BD1384" t="n">
        <v>0.440451</v>
      </c>
      <c r="BE1384" t="n">
        <v>-0.393369</v>
      </c>
      <c r="BF1384" t="n">
        <v>-0.296788</v>
      </c>
    </row>
    <row r="1385">
      <c r="A1385" t="inlineStr">
        <is>
          <t>02/17/2021</t>
        </is>
      </c>
      <c r="B1385" t="n">
        <v>0.198202</v>
      </c>
      <c r="C1385" t="n">
        <v>0</v>
      </c>
      <c r="D1385" t="n">
        <v>0.208315</v>
      </c>
      <c r="E1385" t="n">
        <v>-0.108035</v>
      </c>
      <c r="F1385" t="n">
        <v>1.600563</v>
      </c>
      <c r="G1385" t="n">
        <v>0.302249</v>
      </c>
      <c r="H1385" t="n">
        <v>0.81584</v>
      </c>
      <c r="I1385" t="n">
        <v>1.135371</v>
      </c>
      <c r="J1385" t="n">
        <v>0</v>
      </c>
      <c r="K1385" t="n">
        <v>-0.103635</v>
      </c>
      <c r="L1385" t="n">
        <v>-0.3424</v>
      </c>
      <c r="M1385" t="n">
        <v>-0.103065</v>
      </c>
      <c r="N1385" t="n">
        <v>-0.598417</v>
      </c>
      <c r="O1385" t="n">
        <v>-2.212105</v>
      </c>
      <c r="P1385" t="n">
        <v>1.054671</v>
      </c>
      <c r="Q1385" t="n">
        <v>-1.052632</v>
      </c>
      <c r="R1385" t="n">
        <v>0.06837500000000001</v>
      </c>
      <c r="S1385" t="n">
        <v>0.045527</v>
      </c>
      <c r="T1385" t="n">
        <v>0.059255</v>
      </c>
      <c r="U1385" t="n">
        <v>0.045537</v>
      </c>
      <c r="V1385" t="n">
        <v>-0.297832</v>
      </c>
      <c r="W1385" t="n">
        <v>0.198032</v>
      </c>
      <c r="X1385" t="n">
        <v>-0.053121</v>
      </c>
      <c r="Y1385" t="n">
        <v>-0.123719</v>
      </c>
      <c r="Z1385" t="n">
        <v>-0.032474</v>
      </c>
      <c r="AA1385" t="n">
        <v>0</v>
      </c>
      <c r="AB1385" t="n">
        <v>0.023119</v>
      </c>
      <c r="AC1385" t="n">
        <v>-1.843596</v>
      </c>
      <c r="AD1385" t="n">
        <v>-1.936545</v>
      </c>
      <c r="AE1385" t="n">
        <v>-1.713897</v>
      </c>
      <c r="AF1385" t="n">
        <v>0.529202</v>
      </c>
      <c r="AG1385" t="n">
        <v>0</v>
      </c>
      <c r="AH1385" t="n">
        <v>-0.468942</v>
      </c>
      <c r="AI1385" t="n">
        <v>-1.24426</v>
      </c>
      <c r="AJ1385" t="n">
        <v>0.47783</v>
      </c>
      <c r="AK1385" t="n">
        <v>1.805404</v>
      </c>
      <c r="AL1385" t="n">
        <v>-1.735639</v>
      </c>
      <c r="AM1385" t="n">
        <v>-0.370327</v>
      </c>
      <c r="AN1385" t="n">
        <v>-1.164295</v>
      </c>
      <c r="AO1385" t="n">
        <v>1.087763</v>
      </c>
      <c r="AP1385" t="n">
        <v>0.18825</v>
      </c>
      <c r="AQ1385" t="n">
        <v>0.826778</v>
      </c>
      <c r="AR1385" t="n">
        <v>0.058363</v>
      </c>
      <c r="AS1385" t="n">
        <v>0.543561</v>
      </c>
      <c r="AT1385" t="n">
        <v>0</v>
      </c>
      <c r="AU1385" t="n">
        <v>0.111561</v>
      </c>
      <c r="AV1385" t="n">
        <v>-0.08627600000000001</v>
      </c>
      <c r="AW1385" t="n">
        <v>0.349643</v>
      </c>
      <c r="AX1385" t="n">
        <v>-0.054029</v>
      </c>
      <c r="AY1385" t="n">
        <v>0.286353</v>
      </c>
      <c r="AZ1385" t="n">
        <v>0.365966</v>
      </c>
      <c r="BA1385" t="n">
        <v>0.577909</v>
      </c>
      <c r="BB1385" t="n">
        <v>-0.8571</v>
      </c>
      <c r="BC1385" t="n">
        <v>1.125737</v>
      </c>
      <c r="BD1385" t="n">
        <v>0.10582</v>
      </c>
      <c r="BE1385" t="n">
        <v>-0.154299</v>
      </c>
      <c r="BF1385" t="n">
        <v>0.56209</v>
      </c>
    </row>
    <row r="1386">
      <c r="A1386" t="inlineStr">
        <is>
          <t>02/16/2021</t>
        </is>
      </c>
      <c r="B1386" t="n">
        <v>-0.471713</v>
      </c>
      <c r="C1386" t="n">
        <v>0.010928</v>
      </c>
      <c r="D1386" t="n">
        <v>-0.47208</v>
      </c>
      <c r="E1386" t="n">
        <v>-0.269361</v>
      </c>
      <c r="F1386" t="n">
        <v>6.089097</v>
      </c>
      <c r="G1386" t="n">
        <v>1.347821</v>
      </c>
      <c r="H1386" t="n">
        <v>-1.967199</v>
      </c>
      <c r="I1386" t="n">
        <v>0.043687</v>
      </c>
      <c r="J1386" t="n">
        <v>0</v>
      </c>
      <c r="K1386" t="n">
        <v>0.038895</v>
      </c>
      <c r="L1386" t="n">
        <v>0.441027</v>
      </c>
      <c r="M1386" t="n">
        <v>0.154905</v>
      </c>
      <c r="N1386" t="n">
        <v>-0.04403</v>
      </c>
      <c r="O1386" t="n">
        <v>-1.9503</v>
      </c>
      <c r="P1386" t="n">
        <v>-2.139367</v>
      </c>
      <c r="Q1386" t="n">
        <v>-1.497696</v>
      </c>
      <c r="R1386" t="n">
        <v>-0.721598</v>
      </c>
      <c r="S1386" t="n">
        <v>-0.340208</v>
      </c>
      <c r="T1386" t="n">
        <v>-1.215736</v>
      </c>
      <c r="U1386" t="n">
        <v>-0.218229</v>
      </c>
      <c r="V1386" t="n">
        <v>-0.237582</v>
      </c>
      <c r="W1386" t="n">
        <v>3.118135</v>
      </c>
      <c r="X1386" t="n">
        <v>-0.500677</v>
      </c>
      <c r="Y1386" t="n">
        <v>1.440437</v>
      </c>
      <c r="Z1386" t="n">
        <v>-0.483114</v>
      </c>
      <c r="AA1386" t="n">
        <v>0</v>
      </c>
      <c r="AB1386" t="n">
        <v>-0.034733</v>
      </c>
      <c r="AC1386" t="n">
        <v>-0.655539</v>
      </c>
      <c r="AD1386" t="n">
        <v>0.612816</v>
      </c>
      <c r="AE1386" t="n">
        <v>0.503262</v>
      </c>
      <c r="AF1386" t="n">
        <v>-1.422517</v>
      </c>
      <c r="AG1386" t="n">
        <v>-0.113976</v>
      </c>
      <c r="AH1386" t="n">
        <v>1.427594</v>
      </c>
      <c r="AI1386" t="n">
        <v>2.934643</v>
      </c>
      <c r="AJ1386" t="n">
        <v>-1.340977</v>
      </c>
      <c r="AK1386" t="n">
        <v>-4.53741</v>
      </c>
      <c r="AL1386" t="n">
        <v>4.544576</v>
      </c>
      <c r="AM1386" t="n">
        <v>-0.09249599999999999</v>
      </c>
      <c r="AN1386" t="n">
        <v>0.064725</v>
      </c>
      <c r="AO1386" t="n">
        <v>1.276915</v>
      </c>
      <c r="AP1386" t="n">
        <v>-0.571939</v>
      </c>
      <c r="AQ1386" t="n">
        <v>-1.034492</v>
      </c>
      <c r="AR1386" t="n">
        <v>-0.40688</v>
      </c>
      <c r="AS1386" t="n">
        <v>-1.384875</v>
      </c>
      <c r="AT1386" t="n">
        <v>-0.016105</v>
      </c>
      <c r="AU1386" t="n">
        <v>-0.240841</v>
      </c>
      <c r="AV1386" t="n">
        <v>-0.344408</v>
      </c>
      <c r="AW1386" t="n">
        <v>-2.531646</v>
      </c>
      <c r="AX1386" t="n">
        <v>-0.188148</v>
      </c>
      <c r="AY1386" t="n">
        <v>0.47935</v>
      </c>
      <c r="AZ1386" t="n">
        <v>-0.182649</v>
      </c>
      <c r="BA1386" t="n">
        <v>-0.434494</v>
      </c>
      <c r="BB1386" t="n">
        <v>1.62975</v>
      </c>
      <c r="BC1386" t="n">
        <v>3.358532</v>
      </c>
      <c r="BD1386" t="n">
        <v>-1.869159</v>
      </c>
      <c r="BE1386" t="n">
        <v>1.871963</v>
      </c>
      <c r="BF1386" t="n">
        <v>-1.999398</v>
      </c>
    </row>
    <row r="1387">
      <c r="A1387" t="inlineStr">
        <is>
          <t>02/12/2021</t>
        </is>
      </c>
      <c r="B1387" t="n">
        <v>-0.231101</v>
      </c>
      <c r="C1387" t="n">
        <v>-0.010927</v>
      </c>
      <c r="D1387" t="n">
        <v>-0.264322</v>
      </c>
      <c r="E1387" t="n">
        <v>0.161878</v>
      </c>
      <c r="F1387" t="n">
        <v>0</v>
      </c>
      <c r="G1387" t="n">
        <v>1.241213</v>
      </c>
      <c r="H1387" t="n">
        <v>-1.679251</v>
      </c>
      <c r="I1387" t="n">
        <v>0.306748</v>
      </c>
      <c r="J1387" t="n">
        <v>0</v>
      </c>
      <c r="K1387" t="n">
        <v>0.051797</v>
      </c>
      <c r="L1387" t="n">
        <v>0.247321</v>
      </c>
      <c r="M1387" t="n">
        <v>0</v>
      </c>
      <c r="N1387" t="n">
        <v>-0.122946</v>
      </c>
      <c r="O1387" t="n">
        <v>0.299265</v>
      </c>
      <c r="P1387" t="n">
        <v>-1.873534</v>
      </c>
      <c r="Q1387" t="n">
        <v>-0.287191</v>
      </c>
      <c r="R1387" t="n">
        <v>-0.330014</v>
      </c>
      <c r="S1387" t="n">
        <v>-0.105815</v>
      </c>
      <c r="T1387" t="n">
        <v>-0.788693</v>
      </c>
      <c r="U1387" t="n">
        <v>-0.136127</v>
      </c>
      <c r="V1387" t="n">
        <v>-0.042456</v>
      </c>
      <c r="W1387" t="n">
        <v>1.495544</v>
      </c>
      <c r="X1387" t="n">
        <v>-0.289141</v>
      </c>
      <c r="Y1387" t="n">
        <v>0.693621</v>
      </c>
      <c r="Z1387" t="n">
        <v>-0.144602</v>
      </c>
      <c r="AA1387" t="n">
        <v>0</v>
      </c>
      <c r="AB1387" t="n">
        <v>0.011623</v>
      </c>
      <c r="AC1387" t="n">
        <v>1.14338</v>
      </c>
      <c r="AD1387" t="n">
        <v>1.027905</v>
      </c>
      <c r="AE1387" t="n">
        <v>1.236586</v>
      </c>
      <c r="AF1387" t="n">
        <v>-1.125263</v>
      </c>
      <c r="AG1387" t="n">
        <v>0.01902</v>
      </c>
      <c r="AH1387" t="n">
        <v>1.26477</v>
      </c>
      <c r="AI1387" t="n">
        <v>2.460378</v>
      </c>
      <c r="AJ1387" t="n">
        <v>-0.933881</v>
      </c>
      <c r="AK1387" t="n">
        <v>-3.725058</v>
      </c>
      <c r="AL1387" t="n">
        <v>3.602392</v>
      </c>
      <c r="AM1387" t="n">
        <v>-0.138552</v>
      </c>
      <c r="AN1387" t="n">
        <v>-0.451031</v>
      </c>
      <c r="AO1387" t="n">
        <v>2.489094</v>
      </c>
      <c r="AP1387" t="n">
        <v>-0.166057</v>
      </c>
      <c r="AQ1387" t="n">
        <v>-0.607468</v>
      </c>
      <c r="AR1387" t="n">
        <v>-0.159506</v>
      </c>
      <c r="AS1387" t="n">
        <v>-1.224473</v>
      </c>
      <c r="AT1387" t="n">
        <v>-0.016292</v>
      </c>
      <c r="AU1387" t="n">
        <v>-0.037157</v>
      </c>
      <c r="AV1387" t="n">
        <v>-0.394238</v>
      </c>
      <c r="AW1387" t="n">
        <v>-0.910599</v>
      </c>
      <c r="AX1387" t="n">
        <v>1.032788</v>
      </c>
      <c r="AY1387" t="n">
        <v>0.426452</v>
      </c>
      <c r="AZ1387" t="n">
        <v>0.152469</v>
      </c>
      <c r="BA1387" t="n">
        <v>0.141102</v>
      </c>
      <c r="BB1387" t="n">
        <v>1.079344</v>
      </c>
      <c r="BC1387" t="n">
        <v>2.883897</v>
      </c>
      <c r="BD1387" t="n">
        <v>-0.41365</v>
      </c>
      <c r="BE1387" t="n">
        <v>0.416129</v>
      </c>
      <c r="BF1387" t="n">
        <v>-1.947163</v>
      </c>
    </row>
    <row r="1388">
      <c r="A1388" t="inlineStr">
        <is>
          <t>02/11/2021</t>
        </is>
      </c>
      <c r="B1388" t="n">
        <v>-0.119668</v>
      </c>
      <c r="C1388" t="n">
        <v>0.010928</v>
      </c>
      <c r="D1388" t="n">
        <v>-0.103217</v>
      </c>
      <c r="E1388" t="n">
        <v>0.324808</v>
      </c>
      <c r="F1388" t="n">
        <v>0.293553</v>
      </c>
      <c r="G1388" t="n">
        <v>-0.185729</v>
      </c>
      <c r="H1388" t="n">
        <v>-0.815199</v>
      </c>
      <c r="I1388" t="n">
        <v>-0.174978</v>
      </c>
      <c r="J1388" t="n">
        <v>0</v>
      </c>
      <c r="K1388" t="n">
        <v>0.42936</v>
      </c>
      <c r="L1388" t="n">
        <v>-0.119712</v>
      </c>
      <c r="M1388" t="n">
        <v>0.012922</v>
      </c>
      <c r="N1388" t="n">
        <v>0.087936</v>
      </c>
      <c r="O1388" t="n">
        <v>-1.803105</v>
      </c>
      <c r="P1388" t="n">
        <v>-0.767522</v>
      </c>
      <c r="Q1388" t="n">
        <v>-0.910643</v>
      </c>
      <c r="R1388" t="n">
        <v>-0.076069</v>
      </c>
      <c r="S1388" t="n">
        <v>-0.022571</v>
      </c>
      <c r="T1388" t="n">
        <v>-0.691149</v>
      </c>
      <c r="U1388" t="n">
        <v>-0.027261</v>
      </c>
      <c r="V1388" t="n">
        <v>0.016966</v>
      </c>
      <c r="W1388" t="n">
        <v>-2.750848</v>
      </c>
      <c r="X1388" t="n">
        <v>-0.235881</v>
      </c>
      <c r="Y1388" t="n">
        <v>0.063225</v>
      </c>
      <c r="Z1388" t="n">
        <v>-0.128506</v>
      </c>
      <c r="AA1388" t="n">
        <v>-0.008926999999999999</v>
      </c>
      <c r="AB1388" t="n">
        <v>0</v>
      </c>
      <c r="AC1388" t="n">
        <v>-1.597783</v>
      </c>
      <c r="AD1388" t="n">
        <v>3.704166</v>
      </c>
      <c r="AE1388" t="n">
        <v>3.462171</v>
      </c>
      <c r="AF1388" t="n">
        <v>-0.51288</v>
      </c>
      <c r="AG1388" t="n">
        <v>0.038054</v>
      </c>
      <c r="AH1388" t="n">
        <v>0.5455989999999999</v>
      </c>
      <c r="AI1388" t="n">
        <v>1.049961</v>
      </c>
      <c r="AJ1388" t="n">
        <v>-0.321249</v>
      </c>
      <c r="AK1388" t="n">
        <v>-1.402342</v>
      </c>
      <c r="AL1388" t="n">
        <v>1.507406</v>
      </c>
      <c r="AM1388" t="n">
        <v>0.09245299999999999</v>
      </c>
      <c r="AN1388" t="n">
        <v>0.258398</v>
      </c>
      <c r="AO1388" t="n">
        <v>-0.789206</v>
      </c>
      <c r="AP1388" t="n">
        <v>-0.07263699999999999</v>
      </c>
      <c r="AQ1388" t="n">
        <v>-0.465248</v>
      </c>
      <c r="AR1388" t="n">
        <v>-0.057999</v>
      </c>
      <c r="AS1388" t="n">
        <v>-0.504951</v>
      </c>
      <c r="AT1388" t="n">
        <v>0.016295</v>
      </c>
      <c r="AU1388" t="n">
        <v>-0.055375</v>
      </c>
      <c r="AV1388" t="n">
        <v>0.275146</v>
      </c>
      <c r="AW1388" t="n">
        <v>-1.297517</v>
      </c>
      <c r="AX1388" t="n">
        <v>0.095136</v>
      </c>
      <c r="AY1388" t="n">
        <v>0.11015</v>
      </c>
      <c r="AZ1388" t="n">
        <v>-0.440143</v>
      </c>
      <c r="BA1388" t="n">
        <v>-0.275544</v>
      </c>
      <c r="BB1388" t="n">
        <v>0.19897</v>
      </c>
      <c r="BC1388" t="n">
        <v>-1.855809</v>
      </c>
      <c r="BD1388" t="n">
        <v>-0.206398</v>
      </c>
      <c r="BE1388" t="n">
        <v>0.186889</v>
      </c>
      <c r="BF1388" t="n">
        <v>-0.813554</v>
      </c>
    </row>
    <row r="1389">
      <c r="A1389" t="inlineStr">
        <is>
          <t>02/10/2021</t>
        </is>
      </c>
      <c r="B1389" t="n">
        <v>0.094121</v>
      </c>
      <c r="C1389" t="n">
        <v>-0.010927</v>
      </c>
      <c r="D1389" t="n">
        <v>0.160955</v>
      </c>
      <c r="E1389" t="n">
        <v>0</v>
      </c>
      <c r="F1389" t="n">
        <v>1.884302</v>
      </c>
      <c r="G1389" t="n">
        <v>-0.185385</v>
      </c>
      <c r="H1389" t="n">
        <v>0.943489</v>
      </c>
      <c r="I1389" t="n">
        <v>-0.218245</v>
      </c>
      <c r="J1389" t="n">
        <v>0</v>
      </c>
      <c r="K1389" t="n">
        <v>-0.220661</v>
      </c>
      <c r="L1389" t="n">
        <v>0.119856</v>
      </c>
      <c r="M1389" t="n">
        <v>0</v>
      </c>
      <c r="N1389" t="n">
        <v>0.035131</v>
      </c>
      <c r="O1389" t="n">
        <v>0.393438</v>
      </c>
      <c r="P1389" t="n">
        <v>0.880201</v>
      </c>
      <c r="Q1389" t="n">
        <v>0.457404</v>
      </c>
      <c r="R1389" t="n">
        <v>0.254241</v>
      </c>
      <c r="S1389" t="n">
        <v>0.105816</v>
      </c>
      <c r="T1389" t="n">
        <v>0.288735</v>
      </c>
      <c r="U1389" t="n">
        <v>-0.045235</v>
      </c>
      <c r="V1389" t="n">
        <v>0.110449</v>
      </c>
      <c r="W1389" t="n">
        <v>2.176189</v>
      </c>
      <c r="X1389" t="n">
        <v>-0.052191</v>
      </c>
      <c r="Y1389" t="n">
        <v>-0.439924</v>
      </c>
      <c r="Z1389" t="n">
        <v>0.080432</v>
      </c>
      <c r="AA1389" t="n">
        <v>0</v>
      </c>
      <c r="AB1389" t="n">
        <v>0.011491</v>
      </c>
      <c r="AC1389" t="n">
        <v>-0.958361</v>
      </c>
      <c r="AD1389" t="n">
        <v>0.255758</v>
      </c>
      <c r="AE1389" t="n">
        <v>0.196877</v>
      </c>
      <c r="AF1389" t="n">
        <v>0.610033</v>
      </c>
      <c r="AG1389" t="n">
        <v>0.028489</v>
      </c>
      <c r="AH1389" t="n">
        <v>-0.721525</v>
      </c>
      <c r="AI1389" t="n">
        <v>-1.201273</v>
      </c>
      <c r="AJ1389" t="n">
        <v>0.507348</v>
      </c>
      <c r="AK1389" t="n">
        <v>1.905391</v>
      </c>
      <c r="AL1389" t="n">
        <v>-1.933977</v>
      </c>
      <c r="AM1389" t="n">
        <v>-0.046205</v>
      </c>
      <c r="AN1389" t="n">
        <v>-0.641849</v>
      </c>
      <c r="AO1389" t="n">
        <v>0.280827</v>
      </c>
      <c r="AP1389" t="n">
        <v>0.197511</v>
      </c>
      <c r="AQ1389" t="n">
        <v>0.439193</v>
      </c>
      <c r="AR1389" t="n">
        <v>0.145209</v>
      </c>
      <c r="AS1389" t="n">
        <v>0.6185079999999999</v>
      </c>
      <c r="AT1389" t="n">
        <v>0</v>
      </c>
      <c r="AU1389" t="n">
        <v>-0.018455</v>
      </c>
      <c r="AV1389" t="n">
        <v>0.154963</v>
      </c>
      <c r="AW1389" t="n">
        <v>-2.240229</v>
      </c>
      <c r="AX1389" t="n">
        <v>-0.108652</v>
      </c>
      <c r="AY1389" t="n">
        <v>0.9454939999999999</v>
      </c>
      <c r="AZ1389" t="n">
        <v>-0.10611</v>
      </c>
      <c r="BA1389" t="n">
        <v>-0.987046</v>
      </c>
      <c r="BB1389" t="n">
        <v>-0.368495</v>
      </c>
      <c r="BC1389" t="n">
        <v>2.294397</v>
      </c>
      <c r="BD1389" t="n">
        <v>-0.120254</v>
      </c>
      <c r="BE1389" t="n">
        <v>0.071932</v>
      </c>
      <c r="BF1389" t="n">
        <v>0.954859</v>
      </c>
    </row>
    <row r="1390">
      <c r="A1390" t="inlineStr">
        <is>
          <t>02/09/2021</t>
        </is>
      </c>
      <c r="B1390" t="n">
        <v>0.042819</v>
      </c>
      <c r="C1390" t="n">
        <v>0</v>
      </c>
      <c r="D1390" t="n">
        <v>-0.046063</v>
      </c>
      <c r="E1390" t="n">
        <v>0.490205</v>
      </c>
      <c r="F1390" t="n">
        <v>1.180404</v>
      </c>
      <c r="G1390" t="n">
        <v>0.37215</v>
      </c>
      <c r="H1390" t="n">
        <v>-0.056674</v>
      </c>
      <c r="I1390" t="n">
        <v>-0.951146</v>
      </c>
      <c r="J1390" t="n">
        <v>0</v>
      </c>
      <c r="K1390" t="n">
        <v>0.390802</v>
      </c>
      <c r="L1390" t="n">
        <v>0.5425680000000001</v>
      </c>
      <c r="M1390" t="n">
        <v>0.259104</v>
      </c>
      <c r="N1390" t="n">
        <v>0.521794</v>
      </c>
      <c r="O1390" t="n">
        <v>-0.7032929999999999</v>
      </c>
      <c r="P1390" t="n">
        <v>0.147719</v>
      </c>
      <c r="Q1390" t="n">
        <v>0.229226</v>
      </c>
      <c r="R1390" t="n">
        <v>0.076419</v>
      </c>
      <c r="S1390" t="n">
        <v>0</v>
      </c>
      <c r="T1390" t="n">
        <v>0.231583</v>
      </c>
      <c r="U1390" t="n">
        <v>0.06347700000000001</v>
      </c>
      <c r="V1390" t="n">
        <v>0.07653799999999999</v>
      </c>
      <c r="W1390" t="n">
        <v>-1.857182</v>
      </c>
      <c r="X1390" t="n">
        <v>0.078528</v>
      </c>
      <c r="Y1390" t="n">
        <v>-0.188486</v>
      </c>
      <c r="Z1390" t="n">
        <v>0.048201</v>
      </c>
      <c r="AA1390" t="n">
        <v>0.008928</v>
      </c>
      <c r="AB1390" t="n">
        <v>-0.023111</v>
      </c>
      <c r="AC1390" t="n">
        <v>-0.088944</v>
      </c>
      <c r="AD1390" t="n">
        <v>-0.29613</v>
      </c>
      <c r="AE1390" t="n">
        <v>-0.294408</v>
      </c>
      <c r="AF1390" t="n">
        <v>0.047034</v>
      </c>
      <c r="AG1390" t="n">
        <v>-0.019029</v>
      </c>
      <c r="AH1390" t="n">
        <v>0</v>
      </c>
      <c r="AI1390" t="n">
        <v>-0.21788</v>
      </c>
      <c r="AJ1390" t="n">
        <v>0.013263</v>
      </c>
      <c r="AK1390" t="n">
        <v>0.170474</v>
      </c>
      <c r="AL1390" t="n">
        <v>-0.235849</v>
      </c>
      <c r="AM1390" t="n">
        <v>0.604299</v>
      </c>
      <c r="AN1390" t="n">
        <v>1.763553</v>
      </c>
      <c r="AO1390" t="n">
        <v>0.590652</v>
      </c>
      <c r="AP1390" t="n">
        <v>-0.062326</v>
      </c>
      <c r="AQ1390" t="n">
        <v>-0.242282</v>
      </c>
      <c r="AR1390" t="n">
        <v>0.02888</v>
      </c>
      <c r="AS1390" t="n">
        <v>0.077323</v>
      </c>
      <c r="AT1390" t="n">
        <v>0.016108</v>
      </c>
      <c r="AU1390" t="n">
        <v>-0.055554</v>
      </c>
      <c r="AV1390" t="n">
        <v>0.380322</v>
      </c>
      <c r="AW1390" t="n">
        <v>-1.224167</v>
      </c>
      <c r="AX1390" t="n">
        <v>-0.741704</v>
      </c>
      <c r="AY1390" t="n">
        <v>0.334691</v>
      </c>
      <c r="AZ1390" t="n">
        <v>-0.09096899999999999</v>
      </c>
      <c r="BA1390" t="n">
        <v>-0.554211</v>
      </c>
      <c r="BB1390" t="n">
        <v>-1.754873</v>
      </c>
      <c r="BC1390" t="n">
        <v>-1.731279</v>
      </c>
      <c r="BD1390" t="n">
        <v>1.199583</v>
      </c>
      <c r="BE1390" t="n">
        <v>-1.165932</v>
      </c>
      <c r="BF1390" t="n">
        <v>0.113643</v>
      </c>
    </row>
    <row r="1391">
      <c r="A1391" t="inlineStr">
        <is>
          <t>02/08/2021</t>
        </is>
      </c>
      <c r="B1391" t="n">
        <v>0.10279</v>
      </c>
      <c r="C1391" t="n">
        <v>0</v>
      </c>
      <c r="D1391" t="n">
        <v>0.115086</v>
      </c>
      <c r="E1391" t="n">
        <v>0.108919</v>
      </c>
      <c r="F1391" t="n">
        <v>3.379471</v>
      </c>
      <c r="G1391" t="n">
        <v>1.575048</v>
      </c>
      <c r="H1391" t="n">
        <v>0.62058</v>
      </c>
      <c r="I1391" t="n">
        <v>-0.172637</v>
      </c>
      <c r="J1391" t="n">
        <v>0.032597</v>
      </c>
      <c r="K1391" t="n">
        <v>0.431945</v>
      </c>
      <c r="L1391" t="n">
        <v>-0.007484</v>
      </c>
      <c r="M1391" t="n">
        <v>0.207851</v>
      </c>
      <c r="N1391" t="n">
        <v>0.035327</v>
      </c>
      <c r="O1391" t="n">
        <v>1.608016</v>
      </c>
      <c r="P1391" t="n">
        <v>0.594247</v>
      </c>
      <c r="Q1391" t="n">
        <v>1.04227</v>
      </c>
      <c r="R1391" t="n">
        <v>0.042374</v>
      </c>
      <c r="S1391" t="n">
        <v>-0.015176</v>
      </c>
      <c r="T1391" t="n">
        <v>0.243709</v>
      </c>
      <c r="U1391" t="n">
        <v>-0.01821</v>
      </c>
      <c r="V1391" t="n">
        <v>0.068036</v>
      </c>
      <c r="W1391" t="n">
        <v>3.540523</v>
      </c>
      <c r="X1391" t="n">
        <v>0.104934</v>
      </c>
      <c r="Y1391" t="n">
        <v>0</v>
      </c>
      <c r="Z1391" t="n">
        <v>0.112868</v>
      </c>
      <c r="AA1391" t="n">
        <v>-0.008926999999999999</v>
      </c>
      <c r="AB1391" t="n">
        <v>-0.011487</v>
      </c>
      <c r="AC1391" t="n">
        <v>2.160907</v>
      </c>
      <c r="AD1391" t="n">
        <v>3.341656</v>
      </c>
      <c r="AE1391" t="n">
        <v>3.00038</v>
      </c>
      <c r="AF1391" t="n">
        <v>0.424257</v>
      </c>
      <c r="AG1391" t="n">
        <v>0.047534</v>
      </c>
      <c r="AH1391" t="n">
        <v>-0.538744</v>
      </c>
      <c r="AI1391" t="n">
        <v>-0.756498</v>
      </c>
      <c r="AJ1391" t="n">
        <v>0.217846</v>
      </c>
      <c r="AK1391" t="n">
        <v>1.347105</v>
      </c>
      <c r="AL1391" t="n">
        <v>-1.193944</v>
      </c>
      <c r="AM1391" t="n">
        <v>0.046506</v>
      </c>
      <c r="AN1391" t="n">
        <v>0</v>
      </c>
      <c r="AO1391" t="n">
        <v>1.963865</v>
      </c>
      <c r="AP1391" t="n">
        <v>0.093513</v>
      </c>
      <c r="AQ1391" t="n">
        <v>0.73229</v>
      </c>
      <c r="AR1391" t="n">
        <v>-0.014438</v>
      </c>
      <c r="AS1391" t="n">
        <v>0.377235</v>
      </c>
      <c r="AT1391" t="n">
        <v>-0.032395</v>
      </c>
      <c r="AU1391" t="n">
        <v>-0.018441</v>
      </c>
      <c r="AV1391" t="n">
        <v>-0.103594</v>
      </c>
      <c r="AW1391" t="n">
        <v>4.323054</v>
      </c>
      <c r="AX1391" t="n">
        <v>0.829335</v>
      </c>
      <c r="AY1391" t="n">
        <v>0.392077</v>
      </c>
      <c r="AZ1391" t="n">
        <v>0.380186</v>
      </c>
      <c r="BA1391" t="n">
        <v>0.569016</v>
      </c>
      <c r="BB1391" t="n">
        <v>3.967627</v>
      </c>
      <c r="BC1391" t="n">
        <v>6.427605</v>
      </c>
      <c r="BD1391" t="n">
        <v>0.313917</v>
      </c>
      <c r="BE1391" t="n">
        <v>-0.340088</v>
      </c>
      <c r="BF1391" t="n">
        <v>0.584954</v>
      </c>
    </row>
    <row r="1392">
      <c r="A1392" t="inlineStr">
        <is>
          <t>02/05/2021</t>
        </is>
      </c>
      <c r="B1392" t="n">
        <v>-0.128322</v>
      </c>
      <c r="C1392" t="n">
        <v>0</v>
      </c>
      <c r="D1392" t="n">
        <v>-0.137749</v>
      </c>
      <c r="E1392" t="n">
        <v>0.437581</v>
      </c>
      <c r="F1392" t="n">
        <v>2.206456</v>
      </c>
      <c r="G1392" t="n">
        <v>0.506569</v>
      </c>
      <c r="H1392" t="n">
        <v>-1.191192</v>
      </c>
      <c r="I1392" t="n">
        <v>-1.404255</v>
      </c>
      <c r="J1392" t="n">
        <v>0</v>
      </c>
      <c r="K1392" t="n">
        <v>0.951214</v>
      </c>
      <c r="L1392" t="n">
        <v>0.484491</v>
      </c>
      <c r="M1392" t="n">
        <v>0.469414</v>
      </c>
      <c r="N1392" t="n">
        <v>0.685854</v>
      </c>
      <c r="O1392" t="n">
        <v>1.922378</v>
      </c>
      <c r="P1392" t="n">
        <v>-1.283225</v>
      </c>
      <c r="Q1392" t="n">
        <v>1.053248</v>
      </c>
      <c r="R1392" t="n">
        <v>-0.211719</v>
      </c>
      <c r="S1392" t="n">
        <v>-0.045249</v>
      </c>
      <c r="T1392" t="n">
        <v>-0.668666</v>
      </c>
      <c r="U1392" t="n">
        <v>0.00916</v>
      </c>
      <c r="V1392" t="n">
        <v>0.09368700000000001</v>
      </c>
      <c r="W1392" t="n">
        <v>-0.327002</v>
      </c>
      <c r="X1392" t="n">
        <v>0.23675</v>
      </c>
      <c r="Y1392" t="n">
        <v>0.377687</v>
      </c>
      <c r="Z1392" t="n">
        <v>-0.016355</v>
      </c>
      <c r="AA1392" t="n">
        <v>0.008928</v>
      </c>
      <c r="AB1392" t="n">
        <v>0.023113</v>
      </c>
      <c r="AC1392" t="n">
        <v>2.375465</v>
      </c>
      <c r="AD1392" t="n">
        <v>-0.725928</v>
      </c>
      <c r="AE1392" t="n">
        <v>-0.683153</v>
      </c>
      <c r="AF1392" t="n">
        <v>-0.818424</v>
      </c>
      <c r="AG1392" t="n">
        <v>0.057146</v>
      </c>
      <c r="AH1392" t="n">
        <v>0.905342</v>
      </c>
      <c r="AI1392" t="n">
        <v>1.592486</v>
      </c>
      <c r="AJ1392" t="n">
        <v>-0.675607</v>
      </c>
      <c r="AK1392" t="n">
        <v>-2.558042</v>
      </c>
      <c r="AL1392" t="n">
        <v>2.381517</v>
      </c>
      <c r="AM1392" t="n">
        <v>0.514198</v>
      </c>
      <c r="AN1392" t="n">
        <v>1.457919</v>
      </c>
      <c r="AO1392" t="n">
        <v>1.005025</v>
      </c>
      <c r="AP1392" t="n">
        <v>-0.04153</v>
      </c>
      <c r="AQ1392" t="n">
        <v>-0.550862</v>
      </c>
      <c r="AR1392" t="n">
        <v>-0.058058</v>
      </c>
      <c r="AS1392" t="n">
        <v>-0.8361420000000001</v>
      </c>
      <c r="AT1392" t="n">
        <v>0</v>
      </c>
      <c r="AU1392" t="n">
        <v>-0.037088</v>
      </c>
      <c r="AV1392" t="n">
        <v>0.573034</v>
      </c>
      <c r="AW1392" t="n">
        <v>2.463607</v>
      </c>
      <c r="AX1392" t="n">
        <v>1.715469</v>
      </c>
      <c r="AY1392" t="n">
        <v>1.262092</v>
      </c>
      <c r="AZ1392" t="n">
        <v>0.936233</v>
      </c>
      <c r="BA1392" t="n">
        <v>0.95542</v>
      </c>
      <c r="BB1392" t="n">
        <v>2.220233</v>
      </c>
      <c r="BC1392" t="n">
        <v>0.300934</v>
      </c>
      <c r="BD1392" t="n">
        <v>0.332458</v>
      </c>
      <c r="BE1392" t="n">
        <v>-0.605634</v>
      </c>
      <c r="BF1392" t="n">
        <v>-1.182744</v>
      </c>
    </row>
    <row r="1393">
      <c r="A1393" t="inlineStr">
        <is>
          <t>02/04/2021</t>
        </is>
      </c>
      <c r="B1393" t="n">
        <v>-0.04279</v>
      </c>
      <c r="C1393" t="n">
        <v>0.010928</v>
      </c>
      <c r="D1393" t="n">
        <v>0.022827</v>
      </c>
      <c r="E1393" t="n">
        <v>-0.218313</v>
      </c>
      <c r="F1393" t="n">
        <v>-0.445862</v>
      </c>
      <c r="G1393" t="n">
        <v>0.509148</v>
      </c>
      <c r="H1393" t="n">
        <v>-0.16884</v>
      </c>
      <c r="I1393" t="n">
        <v>1.205857</v>
      </c>
      <c r="J1393" t="n">
        <v>0.032608</v>
      </c>
      <c r="K1393" t="n">
        <v>-0.329169</v>
      </c>
      <c r="L1393" t="n">
        <v>0.280885</v>
      </c>
      <c r="M1393" t="n">
        <v>-0.325017</v>
      </c>
      <c r="N1393" t="n">
        <v>-0.557997</v>
      </c>
      <c r="O1393" t="n">
        <v>-1.983442</v>
      </c>
      <c r="P1393" t="n">
        <v>-0.31978</v>
      </c>
      <c r="Q1393" t="n">
        <v>-2.119129</v>
      </c>
      <c r="R1393" t="n">
        <v>-0.033895</v>
      </c>
      <c r="S1393" t="n">
        <v>0.007499</v>
      </c>
      <c r="T1393" t="n">
        <v>-0.275771</v>
      </c>
      <c r="U1393" t="n">
        <v>0.018107</v>
      </c>
      <c r="V1393" t="n">
        <v>0.008562</v>
      </c>
      <c r="W1393" t="n">
        <v>2.194977</v>
      </c>
      <c r="X1393" t="n">
        <v>0.26383</v>
      </c>
      <c r="Y1393" t="n">
        <v>0.063106</v>
      </c>
      <c r="Z1393" t="n">
        <v>-0.096401</v>
      </c>
      <c r="AA1393" t="n">
        <v>-0.008926999999999999</v>
      </c>
      <c r="AB1393" t="n">
        <v>0</v>
      </c>
      <c r="AC1393" t="n">
        <v>-1.783926</v>
      </c>
      <c r="AD1393" t="n">
        <v>1.157023</v>
      </c>
      <c r="AE1393" t="n">
        <v>0.819623</v>
      </c>
      <c r="AF1393" t="n">
        <v>-0.25644</v>
      </c>
      <c r="AG1393" t="n">
        <v>0</v>
      </c>
      <c r="AH1393" t="n">
        <v>0.242195</v>
      </c>
      <c r="AI1393" t="n">
        <v>0.496564</v>
      </c>
      <c r="AJ1393" t="n">
        <v>-0.189846</v>
      </c>
      <c r="AK1393" t="n">
        <v>-0.735055</v>
      </c>
      <c r="AL1393" t="n">
        <v>0.815771</v>
      </c>
      <c r="AM1393" t="n">
        <v>-0.418945</v>
      </c>
      <c r="AN1393" t="n">
        <v>-1.178782</v>
      </c>
      <c r="AO1393" t="n">
        <v>0.988248</v>
      </c>
      <c r="AP1393" t="n">
        <v>0.083257</v>
      </c>
      <c r="AQ1393" t="n">
        <v>0.168398</v>
      </c>
      <c r="AR1393" t="n">
        <v>0</v>
      </c>
      <c r="AS1393" t="n">
        <v>-0.219533</v>
      </c>
      <c r="AT1393" t="n">
        <v>0.032406</v>
      </c>
      <c r="AU1393" t="n">
        <v>0.018438</v>
      </c>
      <c r="AV1393" t="n">
        <v>-0.501216</v>
      </c>
      <c r="AW1393" t="n">
        <v>1.05544</v>
      </c>
      <c r="AX1393" t="n">
        <v>-0.358258</v>
      </c>
      <c r="AY1393" t="n">
        <v>0.5991069999999999</v>
      </c>
      <c r="AZ1393" t="n">
        <v>0.726648</v>
      </c>
      <c r="BA1393" t="n">
        <v>1.066417</v>
      </c>
      <c r="BB1393" t="n">
        <v>1.31968</v>
      </c>
      <c r="BC1393" t="n">
        <v>0.344947</v>
      </c>
      <c r="BD1393" t="n">
        <v>-1.004677</v>
      </c>
      <c r="BE1393" t="n">
        <v>1.226119</v>
      </c>
      <c r="BF1393" t="n">
        <v>-0.469533</v>
      </c>
    </row>
    <row r="1394">
      <c r="A1394" t="inlineStr">
        <is>
          <t>02/03/2021</t>
        </is>
      </c>
      <c r="B1394" t="n">
        <v>-0.119607</v>
      </c>
      <c r="C1394" t="n">
        <v>0</v>
      </c>
      <c r="D1394" t="n">
        <v>-0.171929</v>
      </c>
      <c r="E1394" t="n">
        <v>0.164003</v>
      </c>
      <c r="F1394" t="n">
        <v>0.834683</v>
      </c>
      <c r="G1394" t="n">
        <v>0.705014</v>
      </c>
      <c r="H1394" t="n">
        <v>-1.442623</v>
      </c>
      <c r="I1394" t="n">
        <v>0.043085</v>
      </c>
      <c r="J1394" t="n">
        <v>-0.032597</v>
      </c>
      <c r="K1394" t="n">
        <v>0.356765</v>
      </c>
      <c r="L1394" t="n">
        <v>-0.196952</v>
      </c>
      <c r="M1394" t="n">
        <v>0.091225</v>
      </c>
      <c r="N1394" t="n">
        <v>-0.06193</v>
      </c>
      <c r="O1394" t="n">
        <v>0.438408</v>
      </c>
      <c r="P1394" t="n">
        <v>-1.329755</v>
      </c>
      <c r="Q1394" t="n">
        <v>-0.171527</v>
      </c>
      <c r="R1394" t="n">
        <v>-0.244843</v>
      </c>
      <c r="S1394" t="n">
        <v>-0.075449</v>
      </c>
      <c r="T1394" t="n">
        <v>-0.378014</v>
      </c>
      <c r="U1394" t="n">
        <v>-0.027261</v>
      </c>
      <c r="V1394" t="n">
        <v>-0.042597</v>
      </c>
      <c r="W1394" t="n">
        <v>4.831495</v>
      </c>
      <c r="X1394" t="n">
        <v>-0.367931</v>
      </c>
      <c r="Y1394" t="n">
        <v>0.506692</v>
      </c>
      <c r="Z1394" t="n">
        <v>-0.015928</v>
      </c>
      <c r="AA1394" t="n">
        <v>0.018072</v>
      </c>
      <c r="AB1394" t="n">
        <v>0.011491</v>
      </c>
      <c r="AC1394" t="n">
        <v>-0.90681</v>
      </c>
      <c r="AD1394" t="n">
        <v>-1.880989</v>
      </c>
      <c r="AE1394" t="n">
        <v>-2.031551</v>
      </c>
      <c r="AF1394" t="n">
        <v>-0.901303</v>
      </c>
      <c r="AG1394" t="n">
        <v>0.057178</v>
      </c>
      <c r="AH1394" t="n">
        <v>0.915846</v>
      </c>
      <c r="AI1394" t="n">
        <v>1.969919</v>
      </c>
      <c r="AJ1394" t="n">
        <v>-0.630945</v>
      </c>
      <c r="AK1394" t="n">
        <v>-2.85624</v>
      </c>
      <c r="AL1394" t="n">
        <v>2.762846</v>
      </c>
      <c r="AM1394" t="n">
        <v>0.093186</v>
      </c>
      <c r="AN1394" t="n">
        <v>-0.196078</v>
      </c>
      <c r="AO1394" t="n">
        <v>1.683867</v>
      </c>
      <c r="AP1394" t="n">
        <v>-0.052089</v>
      </c>
      <c r="AQ1394" t="n">
        <v>-0.548881</v>
      </c>
      <c r="AR1394" t="n">
        <v>-0.115812</v>
      </c>
      <c r="AS1394" t="n">
        <v>-0.859689</v>
      </c>
      <c r="AT1394" t="n">
        <v>0</v>
      </c>
      <c r="AU1394" t="n">
        <v>-0.018434</v>
      </c>
      <c r="AV1394" t="n">
        <v>0.207762</v>
      </c>
      <c r="AW1394" t="n">
        <v>-1.329327</v>
      </c>
      <c r="AX1394" t="n">
        <v>0.193162</v>
      </c>
      <c r="AY1394" t="n">
        <v>1.344616</v>
      </c>
      <c r="AZ1394" t="n">
        <v>0.154853</v>
      </c>
      <c r="BA1394" t="n">
        <v>-0.559719</v>
      </c>
      <c r="BB1394" t="n">
        <v>-0.029905</v>
      </c>
      <c r="BC1394" t="n">
        <v>5.473986</v>
      </c>
      <c r="BD1394" t="n">
        <v>0.017325</v>
      </c>
      <c r="BE1394" t="n">
        <v>0.028523</v>
      </c>
      <c r="BF1394" t="n">
        <v>-1.24092</v>
      </c>
    </row>
    <row r="1395">
      <c r="A1395" t="inlineStr">
        <is>
          <t>02/02/2021</t>
        </is>
      </c>
      <c r="B1395" t="n">
        <v>-0.153602</v>
      </c>
      <c r="C1395" t="n">
        <v>-0.010927</v>
      </c>
      <c r="D1395" t="n">
        <v>-0.125923</v>
      </c>
      <c r="E1395" t="n">
        <v>0.109455</v>
      </c>
      <c r="F1395" t="n">
        <v>-1.142456</v>
      </c>
      <c r="G1395" t="n">
        <v>0.775815</v>
      </c>
      <c r="H1395" t="n">
        <v>-0.804839</v>
      </c>
      <c r="I1395" t="n">
        <v>0.302506</v>
      </c>
      <c r="J1395" t="n">
        <v>-0.032587</v>
      </c>
      <c r="K1395" t="n">
        <v>-0.289936</v>
      </c>
      <c r="L1395" t="n">
        <v>0.007527</v>
      </c>
      <c r="M1395" t="n">
        <v>0.536238</v>
      </c>
      <c r="N1395" t="n">
        <v>-0.132638</v>
      </c>
      <c r="O1395" t="n">
        <v>-5.211572</v>
      </c>
      <c r="P1395" t="n">
        <v>-0.95983</v>
      </c>
      <c r="Q1395" t="n">
        <v>-1.242236</v>
      </c>
      <c r="R1395" t="n">
        <v>-0.252754</v>
      </c>
      <c r="S1395" t="n">
        <v>-0.120694</v>
      </c>
      <c r="T1395" t="n">
        <v>0.126113</v>
      </c>
      <c r="U1395" t="n">
        <v>0.045492</v>
      </c>
      <c r="V1395" t="n">
        <v>-0.034027</v>
      </c>
      <c r="W1395" t="n">
        <v>0.705529</v>
      </c>
      <c r="X1395" t="n">
        <v>0.36929</v>
      </c>
      <c r="Y1395" t="n">
        <v>0.444521</v>
      </c>
      <c r="Z1395" t="n">
        <v>0.064162</v>
      </c>
      <c r="AA1395" t="n">
        <v>0</v>
      </c>
      <c r="AB1395" t="n">
        <v>-0.034595</v>
      </c>
      <c r="AC1395" t="n">
        <v>-10.087503</v>
      </c>
      <c r="AD1395" t="n">
        <v>1.367425</v>
      </c>
      <c r="AE1395" t="n">
        <v>1.622145</v>
      </c>
      <c r="AF1395" t="n">
        <v>-0.59728</v>
      </c>
      <c r="AG1395" t="n">
        <v>0.047611</v>
      </c>
      <c r="AH1395" t="n">
        <v>0.614078</v>
      </c>
      <c r="AI1395" t="n">
        <v>1.195822</v>
      </c>
      <c r="AJ1395" t="n">
        <v>-0.466222</v>
      </c>
      <c r="AK1395" t="n">
        <v>-1.847712</v>
      </c>
      <c r="AL1395" t="n">
        <v>1.927484</v>
      </c>
      <c r="AM1395" t="n">
        <v>-0.139583</v>
      </c>
      <c r="AN1395" t="n">
        <v>-0.260756</v>
      </c>
      <c r="AO1395" t="n">
        <v>1.937984</v>
      </c>
      <c r="AP1395" t="n">
        <v>-0.093415</v>
      </c>
      <c r="AQ1395" t="n">
        <v>-0.370665</v>
      </c>
      <c r="AR1395" t="n">
        <v>-0.144768</v>
      </c>
      <c r="AS1395" t="n">
        <v>-0.637947</v>
      </c>
      <c r="AT1395" t="n">
        <v>-0.032395</v>
      </c>
      <c r="AU1395" t="n">
        <v>0.055554</v>
      </c>
      <c r="AV1395" t="n">
        <v>-0.034532</v>
      </c>
      <c r="AW1395" t="n">
        <v>2.26785</v>
      </c>
      <c r="AX1395" t="n">
        <v>1.315388</v>
      </c>
      <c r="AY1395" t="n">
        <v>1.52642</v>
      </c>
      <c r="AZ1395" t="n">
        <v>0.670368</v>
      </c>
      <c r="BA1395" t="n">
        <v>2.123809</v>
      </c>
      <c r="BB1395" t="n">
        <v>-1.214328</v>
      </c>
      <c r="BC1395" t="n">
        <v>0.5334950000000001</v>
      </c>
      <c r="BD1395" t="n">
        <v>-0.155682</v>
      </c>
      <c r="BE1395" t="n">
        <v>0.142816</v>
      </c>
      <c r="BF1395" t="n">
        <v>-1.340296</v>
      </c>
    </row>
    <row r="1396">
      <c r="A1396" t="inlineStr">
        <is>
          <t>02/01/2021</t>
        </is>
      </c>
      <c r="B1396" t="n">
        <v>0.09565</v>
      </c>
      <c r="C1396" t="n">
        <v>0</v>
      </c>
      <c r="D1396" t="n">
        <v>0.033127</v>
      </c>
      <c r="E1396" t="n">
        <v>0.110184</v>
      </c>
      <c r="F1396" t="n">
        <v>6.094215</v>
      </c>
      <c r="G1396" t="n">
        <v>1.908847</v>
      </c>
      <c r="H1396" t="n">
        <v>0.151525</v>
      </c>
      <c r="I1396" t="n">
        <v>1.446734</v>
      </c>
      <c r="J1396" t="n">
        <v>0.009656</v>
      </c>
      <c r="K1396" t="n">
        <v>-0.275931</v>
      </c>
      <c r="L1396" t="n">
        <v>-0.264513</v>
      </c>
      <c r="M1396" t="n">
        <v>-0.572192</v>
      </c>
      <c r="N1396" t="n">
        <v>-0.649811</v>
      </c>
      <c r="O1396" t="n">
        <v>5.750786</v>
      </c>
      <c r="P1396" t="n">
        <v>0.089405</v>
      </c>
      <c r="Q1396" t="n">
        <v>0.911681</v>
      </c>
      <c r="R1396" t="n">
        <v>0.124768</v>
      </c>
      <c r="S1396" t="n">
        <v>0.073175</v>
      </c>
      <c r="T1396" t="n">
        <v>-0.626764</v>
      </c>
      <c r="U1396" t="n">
        <v>0.029007</v>
      </c>
      <c r="V1396" t="n">
        <v>0.086814</v>
      </c>
      <c r="W1396" t="n">
        <v>1.125481</v>
      </c>
      <c r="X1396" t="n">
        <v>0.557204</v>
      </c>
      <c r="Y1396" t="n">
        <v>-0.190045</v>
      </c>
      <c r="Z1396" t="n">
        <v>-0.12816</v>
      </c>
      <c r="AA1396" t="n">
        <v>-0.009143</v>
      </c>
      <c r="AB1396" t="n">
        <v>0.011489</v>
      </c>
      <c r="AC1396" t="n">
        <v>12.083006</v>
      </c>
      <c r="AD1396" t="n">
        <v>3.918553</v>
      </c>
      <c r="AE1396" t="n">
        <v>3.9497</v>
      </c>
      <c r="AF1396" t="n">
        <v>0.112733</v>
      </c>
      <c r="AG1396" t="n">
        <v>0</v>
      </c>
      <c r="AH1396" t="n">
        <v>0</v>
      </c>
      <c r="AI1396" t="n">
        <v>-0.114103</v>
      </c>
      <c r="AJ1396" t="n">
        <v>0.068646</v>
      </c>
      <c r="AK1396" t="n">
        <v>0.191531</v>
      </c>
      <c r="AL1396" t="n">
        <v>-0.334291</v>
      </c>
      <c r="AM1396" t="n">
        <v>-0.463123</v>
      </c>
      <c r="AN1396" t="n">
        <v>-1.032258</v>
      </c>
      <c r="AO1396" t="n">
        <v>2.671973</v>
      </c>
      <c r="AP1396" t="n">
        <v>0.176864</v>
      </c>
      <c r="AQ1396" t="n">
        <v>0.211674</v>
      </c>
      <c r="AR1396" t="n">
        <v>0.069469</v>
      </c>
      <c r="AS1396" t="n">
        <v>0.135311</v>
      </c>
      <c r="AT1396" t="n">
        <v>0.008147</v>
      </c>
      <c r="AU1396" t="n">
        <v>0.025917</v>
      </c>
      <c r="AV1396" t="n">
        <v>-0.212455</v>
      </c>
      <c r="AW1396" t="n">
        <v>4.408681</v>
      </c>
      <c r="AX1396" t="n">
        <v>1.174772</v>
      </c>
      <c r="AY1396" t="n">
        <v>1.869004</v>
      </c>
      <c r="AZ1396" t="n">
        <v>0.093694</v>
      </c>
      <c r="BA1396" t="n">
        <v>2.598485</v>
      </c>
      <c r="BB1396" t="n">
        <v>4.35831</v>
      </c>
      <c r="BC1396" t="n">
        <v>1.990008</v>
      </c>
      <c r="BD1396" t="n">
        <v>-0.430589</v>
      </c>
      <c r="BE1396" t="n">
        <v>0.401491</v>
      </c>
      <c r="BF1396" t="n">
        <v>0.401128</v>
      </c>
    </row>
    <row r="1397">
      <c r="A1397" t="inlineStr">
        <is>
          <t>01/29/2021</t>
        </is>
      </c>
      <c r="B1397" t="n">
        <v>-0.11071</v>
      </c>
      <c r="C1397" t="n">
        <v>0</v>
      </c>
      <c r="D1397" t="n">
        <v>-0.079959</v>
      </c>
      <c r="E1397" t="n">
        <v>0</v>
      </c>
      <c r="F1397" t="n">
        <v>-3.445999</v>
      </c>
      <c r="G1397" t="n">
        <v>0.131818</v>
      </c>
      <c r="H1397" t="n">
        <v>-0.792828</v>
      </c>
      <c r="I1397" t="n">
        <v>-0.175055</v>
      </c>
      <c r="J1397" t="n">
        <v>0</v>
      </c>
      <c r="K1397" t="n">
        <v>-0.5878640000000001</v>
      </c>
      <c r="L1397" t="n">
        <v>-0.248795</v>
      </c>
      <c r="M1397" t="n">
        <v>0.1823</v>
      </c>
      <c r="N1397" t="n">
        <v>0.061484</v>
      </c>
      <c r="O1397" t="n">
        <v>-0.238936</v>
      </c>
      <c r="P1397" t="n">
        <v>-0.893397</v>
      </c>
      <c r="Q1397" t="n">
        <v>0</v>
      </c>
      <c r="R1397" t="n">
        <v>-0.176679</v>
      </c>
      <c r="S1397" t="n">
        <v>-0.014977</v>
      </c>
      <c r="T1397" t="n">
        <v>-0.408648</v>
      </c>
      <c r="U1397" t="n">
        <v>0.063553</v>
      </c>
      <c r="V1397" t="n">
        <v>-0.025487</v>
      </c>
      <c r="W1397" t="n">
        <v>-1.573911</v>
      </c>
      <c r="X1397" t="n">
        <v>-0.394927</v>
      </c>
      <c r="Y1397" t="n">
        <v>0.318227</v>
      </c>
      <c r="Z1397" t="n">
        <v>-0.080342</v>
      </c>
      <c r="AA1397" t="n">
        <v>0.009143999999999999</v>
      </c>
      <c r="AB1397" t="n">
        <v>0.034745</v>
      </c>
      <c r="AC1397" t="n">
        <v>1.980016</v>
      </c>
      <c r="AD1397" t="n">
        <v>-1.823923</v>
      </c>
      <c r="AE1397" t="n">
        <v>-1.744674</v>
      </c>
      <c r="AF1397" t="n">
        <v>-0.5935859999999999</v>
      </c>
      <c r="AG1397" t="n">
        <v>-0.028535</v>
      </c>
      <c r="AH1397" t="n">
        <v>0.493545</v>
      </c>
      <c r="AI1397" t="n">
        <v>1.150829</v>
      </c>
      <c r="AJ1397" t="n">
        <v>-0.521521</v>
      </c>
      <c r="AK1397" t="n">
        <v>-1.694395</v>
      </c>
      <c r="AL1397" t="n">
        <v>1.785989</v>
      </c>
      <c r="AM1397" t="n">
        <v>-0.184907</v>
      </c>
      <c r="AN1397" t="n">
        <v>-0.128866</v>
      </c>
      <c r="AO1397" t="n">
        <v>-0.198582</v>
      </c>
      <c r="AP1397" t="n">
        <v>-0.072546</v>
      </c>
      <c r="AQ1397" t="n">
        <v>-0.451744</v>
      </c>
      <c r="AR1397" t="n">
        <v>-0.057914</v>
      </c>
      <c r="AS1397" t="n">
        <v>-0.59102</v>
      </c>
      <c r="AT1397" t="n">
        <v>0.016107</v>
      </c>
      <c r="AU1397" t="n">
        <v>0.036913</v>
      </c>
      <c r="AV1397" t="n">
        <v>-0.292415</v>
      </c>
      <c r="AW1397" t="n">
        <v>0.817771</v>
      </c>
      <c r="AX1397" t="n">
        <v>-1.943398</v>
      </c>
      <c r="AY1397" t="n">
        <v>-1.863476</v>
      </c>
      <c r="AZ1397" t="n">
        <v>-2.063044</v>
      </c>
      <c r="BA1397" t="n">
        <v>-2.332949</v>
      </c>
      <c r="BB1397" t="n">
        <v>-2.471855</v>
      </c>
      <c r="BC1397" t="n">
        <v>-3.640491</v>
      </c>
      <c r="BD1397" t="n">
        <v>-0.938406</v>
      </c>
      <c r="BE1397" t="n">
        <v>0.955414</v>
      </c>
      <c r="BF1397" t="n">
        <v>-0.687515</v>
      </c>
    </row>
    <row r="1398">
      <c r="A1398" t="inlineStr">
        <is>
          <t>01/28/2021</t>
        </is>
      </c>
      <c r="B1398" t="n">
        <v>-0.067997</v>
      </c>
      <c r="C1398" t="n">
        <v>0.010928</v>
      </c>
      <c r="D1398" t="n">
        <v>-0.07989499999999999</v>
      </c>
      <c r="E1398" t="n">
        <v>0.329811</v>
      </c>
      <c r="F1398" t="n">
        <v>3.360446</v>
      </c>
      <c r="G1398" t="n">
        <v>-0.459245</v>
      </c>
      <c r="H1398" t="n">
        <v>-0.631731</v>
      </c>
      <c r="I1398" t="n">
        <v>-0.392328</v>
      </c>
      <c r="J1398" t="n">
        <v>0</v>
      </c>
      <c r="K1398" t="n">
        <v>0.354049</v>
      </c>
      <c r="L1398" t="n">
        <v>0.355563</v>
      </c>
      <c r="M1398" t="n">
        <v>-0.06511400000000001</v>
      </c>
      <c r="N1398" t="n">
        <v>0.158405</v>
      </c>
      <c r="O1398" t="n">
        <v>4.561515</v>
      </c>
      <c r="P1398" t="n">
        <v>-0.9071090000000001</v>
      </c>
      <c r="Q1398" t="n">
        <v>0</v>
      </c>
      <c r="R1398" t="n">
        <v>-0.260077</v>
      </c>
      <c r="S1398" t="n">
        <v>-0.09046899999999999</v>
      </c>
      <c r="T1398" t="n">
        <v>0.754818</v>
      </c>
      <c r="U1398" t="n">
        <v>0.027198</v>
      </c>
      <c r="V1398" t="n">
        <v>-0.008462000000000001</v>
      </c>
      <c r="W1398" t="n">
        <v>1.805743</v>
      </c>
      <c r="X1398" t="n">
        <v>0.92982</v>
      </c>
      <c r="Y1398" t="n">
        <v>0.447801</v>
      </c>
      <c r="Z1398" t="n">
        <v>0.12863</v>
      </c>
      <c r="AA1398" t="n">
        <v>-0.009143</v>
      </c>
      <c r="AB1398" t="n">
        <v>-0.011491</v>
      </c>
      <c r="AC1398" t="n">
        <v>8.381672</v>
      </c>
      <c r="AD1398" t="n">
        <v>2.092107</v>
      </c>
      <c r="AE1398" t="n">
        <v>2.193331</v>
      </c>
      <c r="AF1398" t="n">
        <v>-0.545064</v>
      </c>
      <c r="AG1398" t="n">
        <v>0.028543</v>
      </c>
      <c r="AH1398" t="n">
        <v>0.559146</v>
      </c>
      <c r="AI1398" t="n">
        <v>0.929218</v>
      </c>
      <c r="AJ1398" t="n">
        <v>-0.442333</v>
      </c>
      <c r="AK1398" t="n">
        <v>-1.666163</v>
      </c>
      <c r="AL1398" t="n">
        <v>1.60662</v>
      </c>
      <c r="AM1398" t="n">
        <v>0.324637</v>
      </c>
      <c r="AN1398" t="n">
        <v>0.453074</v>
      </c>
      <c r="AO1398" t="n">
        <v>-0.704225</v>
      </c>
      <c r="AP1398" t="n">
        <v>-0.155527</v>
      </c>
      <c r="AQ1398" t="n">
        <v>-0.184128</v>
      </c>
      <c r="AR1398" t="n">
        <v>-0.129883</v>
      </c>
      <c r="AS1398" t="n">
        <v>-0.555843</v>
      </c>
      <c r="AT1398" t="n">
        <v>0</v>
      </c>
      <c r="AU1398" t="n">
        <v>0.05562</v>
      </c>
      <c r="AV1398" t="n">
        <v>0.397309</v>
      </c>
      <c r="AW1398" t="n">
        <v>-0.433386</v>
      </c>
      <c r="AX1398" t="n">
        <v>1.722772</v>
      </c>
      <c r="AY1398" t="n">
        <v>0.35332</v>
      </c>
      <c r="AZ1398" t="n">
        <v>0.38351</v>
      </c>
      <c r="BA1398" t="n">
        <v>0.314533</v>
      </c>
      <c r="BB1398" t="n">
        <v>2.407885</v>
      </c>
      <c r="BC1398" t="n">
        <v>-0.134513</v>
      </c>
      <c r="BD1398" t="n">
        <v>-0.136309</v>
      </c>
      <c r="BE1398" t="n">
        <v>0.08693099999999999</v>
      </c>
      <c r="BF1398" t="n">
        <v>-0.859899</v>
      </c>
    </row>
    <row r="1399">
      <c r="A1399" t="inlineStr">
        <is>
          <t>01/27/2021</t>
        </is>
      </c>
      <c r="B1399" t="n">
        <v>0.008488000000000001</v>
      </c>
      <c r="C1399" t="n">
        <v>0</v>
      </c>
      <c r="D1399" t="n">
        <v>0</v>
      </c>
      <c r="E1399" t="n">
        <v>-0.764284</v>
      </c>
      <c r="F1399" t="n">
        <v>-4.889766</v>
      </c>
      <c r="G1399" t="n">
        <v>-0.261739</v>
      </c>
      <c r="H1399" t="n">
        <v>0.306565</v>
      </c>
      <c r="I1399" t="n">
        <v>1.057269</v>
      </c>
      <c r="J1399" t="n">
        <v>0</v>
      </c>
      <c r="K1399" t="n">
        <v>-1.191727</v>
      </c>
      <c r="L1399" t="n">
        <v>-0.414297</v>
      </c>
      <c r="M1399" t="n">
        <v>-0.903355</v>
      </c>
      <c r="N1399" t="n">
        <v>-0.516585</v>
      </c>
      <c r="O1399" t="n">
        <v>-4.056723</v>
      </c>
      <c r="P1399" t="n">
        <v>0.480088</v>
      </c>
      <c r="Q1399" t="n">
        <v>-0.566572</v>
      </c>
      <c r="R1399" t="n">
        <v>0.117618</v>
      </c>
      <c r="S1399" t="n">
        <v>0.037681</v>
      </c>
      <c r="T1399" t="n">
        <v>-0.182674</v>
      </c>
      <c r="U1399" t="n">
        <v>0.018135</v>
      </c>
      <c r="V1399" t="n">
        <v>0.08508599999999999</v>
      </c>
      <c r="W1399" t="n">
        <v>-0.78877</v>
      </c>
      <c r="X1399" t="n">
        <v>-1.388372</v>
      </c>
      <c r="Y1399" t="n">
        <v>-0.191854</v>
      </c>
      <c r="Z1399" t="n">
        <v>-0.016331</v>
      </c>
      <c r="AA1399" t="n">
        <v>0.009143999999999999</v>
      </c>
      <c r="AB1399" t="n">
        <v>0</v>
      </c>
      <c r="AC1399" t="n">
        <v>-5.420061</v>
      </c>
      <c r="AD1399" t="n">
        <v>-4.884314</v>
      </c>
      <c r="AE1399" t="n">
        <v>-5.190166</v>
      </c>
      <c r="AF1399" t="n">
        <v>0.273277</v>
      </c>
      <c r="AG1399" t="n">
        <v>-0.057173</v>
      </c>
      <c r="AH1399" t="n">
        <v>-0.309675</v>
      </c>
      <c r="AI1399" t="n">
        <v>-0.404386</v>
      </c>
      <c r="AJ1399" t="n">
        <v>0.250604</v>
      </c>
      <c r="AK1399" t="n">
        <v>0.714739</v>
      </c>
      <c r="AL1399" t="n">
        <v>-0.754553</v>
      </c>
      <c r="AM1399" t="n">
        <v>-0.690845</v>
      </c>
      <c r="AN1399" t="n">
        <v>-1.024984</v>
      </c>
      <c r="AO1399" t="n">
        <v>0.141044</v>
      </c>
      <c r="AP1399" t="n">
        <v>-0.041337</v>
      </c>
      <c r="AQ1399" t="n">
        <v>-0.247945</v>
      </c>
      <c r="AR1399" t="n">
        <v>0.072266</v>
      </c>
      <c r="AS1399" t="n">
        <v>0.300189</v>
      </c>
      <c r="AT1399" t="n">
        <v>0</v>
      </c>
      <c r="AU1399" t="n">
        <v>0.01847</v>
      </c>
      <c r="AV1399" t="n">
        <v>-0.6863899999999999</v>
      </c>
      <c r="AW1399" t="n">
        <v>-1.347325</v>
      </c>
      <c r="AX1399" t="n">
        <v>-2.94632</v>
      </c>
      <c r="AY1399" t="n">
        <v>-3.234499</v>
      </c>
      <c r="AZ1399" t="n">
        <v>-1.689071</v>
      </c>
      <c r="BA1399" t="n">
        <v>-3.082913</v>
      </c>
      <c r="BB1399" t="n">
        <v>-2.3219</v>
      </c>
      <c r="BC1399" t="n">
        <v>1.180691</v>
      </c>
      <c r="BD1399" t="n">
        <v>-1.095383</v>
      </c>
      <c r="BE1399" t="n">
        <v>1.11339</v>
      </c>
      <c r="BF1399" t="n">
        <v>0.26185</v>
      </c>
    </row>
    <row r="1400">
      <c r="A1400" t="inlineStr">
        <is>
          <t>01/26/2021</t>
        </is>
      </c>
      <c r="B1400" t="n">
        <v>-0.034141</v>
      </c>
      <c r="C1400" t="n">
        <v>-0.010927</v>
      </c>
      <c r="D1400" t="n">
        <v>-0.011432</v>
      </c>
      <c r="E1400" t="n">
        <v>0.49397</v>
      </c>
      <c r="F1400" t="n">
        <v>-1.604014</v>
      </c>
      <c r="G1400" t="n">
        <v>0.19669</v>
      </c>
      <c r="H1400" t="n">
        <v>-0.183585</v>
      </c>
      <c r="I1400" t="n">
        <v>-0.438596</v>
      </c>
      <c r="J1400" t="n">
        <v>0.065222</v>
      </c>
      <c r="K1400" t="n">
        <v>0.468489</v>
      </c>
      <c r="L1400" t="n">
        <v>0.507335</v>
      </c>
      <c r="M1400" t="n">
        <v>0.388657</v>
      </c>
      <c r="N1400" t="n">
        <v>0.23694</v>
      </c>
      <c r="O1400" t="n">
        <v>0.240276</v>
      </c>
      <c r="P1400" t="n">
        <v>-0.132026</v>
      </c>
      <c r="Q1400" t="n">
        <v>-0.226116</v>
      </c>
      <c r="R1400" t="n">
        <v>-0.03365</v>
      </c>
      <c r="S1400" t="n">
        <v>-0.015053</v>
      </c>
      <c r="T1400" t="n">
        <v>-0.488474</v>
      </c>
      <c r="U1400" t="n">
        <v>-0.027196</v>
      </c>
      <c r="V1400" t="n">
        <v>0.170462</v>
      </c>
      <c r="W1400" t="n">
        <v>-1.901403</v>
      </c>
      <c r="X1400" t="n">
        <v>-0.261239</v>
      </c>
      <c r="Y1400" t="n">
        <v>0</v>
      </c>
      <c r="Z1400" t="n">
        <v>-0.112152</v>
      </c>
      <c r="AA1400" t="n">
        <v>0</v>
      </c>
      <c r="AB1400" t="n">
        <v>-0.011623</v>
      </c>
      <c r="AC1400" t="n">
        <v>-0.095542</v>
      </c>
      <c r="AD1400" t="n">
        <v>-1.728083</v>
      </c>
      <c r="AE1400" t="n">
        <v>-1.624581</v>
      </c>
      <c r="AF1400" t="n">
        <v>-0.113804</v>
      </c>
      <c r="AG1400" t="n">
        <v>0.00959</v>
      </c>
      <c r="AH1400" t="n">
        <v>0.186151</v>
      </c>
      <c r="AI1400" t="n">
        <v>0.231902</v>
      </c>
      <c r="AJ1400" t="n">
        <v>-0.006435</v>
      </c>
      <c r="AK1400" t="n">
        <v>-0.463982</v>
      </c>
      <c r="AL1400" t="n">
        <v>0.447584</v>
      </c>
      <c r="AM1400" t="n">
        <v>0.230813</v>
      </c>
      <c r="AN1400" t="n">
        <v>0.321337</v>
      </c>
      <c r="AO1400" t="n">
        <v>-0.393369</v>
      </c>
      <c r="AP1400" t="n">
        <v>0.041354</v>
      </c>
      <c r="AQ1400" t="n">
        <v>0.064315</v>
      </c>
      <c r="AR1400" t="n">
        <v>-0.014553</v>
      </c>
      <c r="AS1400" t="n">
        <v>-0.149869</v>
      </c>
      <c r="AT1400" t="n">
        <v>-0.016104</v>
      </c>
      <c r="AU1400" t="n">
        <v>0</v>
      </c>
      <c r="AV1400" t="n">
        <v>0.621466</v>
      </c>
      <c r="AW1400" t="n">
        <v>-1.756382</v>
      </c>
      <c r="AX1400" t="n">
        <v>-1.37865</v>
      </c>
      <c r="AY1400" t="n">
        <v>1.357599</v>
      </c>
      <c r="AZ1400" t="n">
        <v>0.897714</v>
      </c>
      <c r="BA1400" t="n">
        <v>-0.064405</v>
      </c>
      <c r="BB1400" t="n">
        <v>-2.384587</v>
      </c>
      <c r="BC1400" t="n">
        <v>-2.623797</v>
      </c>
      <c r="BD1400" t="n">
        <v>0.30426</v>
      </c>
      <c r="BE1400" t="n">
        <v>-0.292141</v>
      </c>
      <c r="BF1400" t="n">
        <v>-0.019147</v>
      </c>
    </row>
    <row r="1401">
      <c r="A1401" t="inlineStr">
        <is>
          <t>01/25/2021</t>
        </is>
      </c>
      <c r="B1401" t="n">
        <v>0.256008</v>
      </c>
      <c r="C1401" t="n">
        <v>0.010928</v>
      </c>
      <c r="D1401" t="n">
        <v>0.228885</v>
      </c>
      <c r="E1401" t="n">
        <v>-0.437232</v>
      </c>
      <c r="F1401" t="n">
        <v>-1.851562</v>
      </c>
      <c r="G1401" t="n">
        <v>1.060135</v>
      </c>
      <c r="H1401" t="n">
        <v>1.588976</v>
      </c>
      <c r="I1401" t="n">
        <v>0.21978</v>
      </c>
      <c r="J1401" t="n">
        <v>0</v>
      </c>
      <c r="K1401" t="n">
        <v>-0.052012</v>
      </c>
      <c r="L1401" t="n">
        <v>-0.075667</v>
      </c>
      <c r="M1401" t="n">
        <v>-0.116461</v>
      </c>
      <c r="N1401" t="n">
        <v>-0.227635</v>
      </c>
      <c r="O1401" t="n">
        <v>-0.834378</v>
      </c>
      <c r="P1401" t="n">
        <v>1.608556</v>
      </c>
      <c r="Q1401" t="n">
        <v>0</v>
      </c>
      <c r="R1401" t="n">
        <v>0.404841</v>
      </c>
      <c r="S1401" t="n">
        <v>0.128244</v>
      </c>
      <c r="T1401" t="n">
        <v>0.536748</v>
      </c>
      <c r="U1401" t="n">
        <v>0.009065999999999999</v>
      </c>
      <c r="V1401" t="n">
        <v>0.213434</v>
      </c>
      <c r="W1401" t="n">
        <v>-3.075357</v>
      </c>
      <c r="X1401" t="n">
        <v>-0.260558</v>
      </c>
      <c r="Y1401" t="n">
        <v>-0.885258</v>
      </c>
      <c r="Z1401" t="n">
        <v>0.273582</v>
      </c>
      <c r="AA1401" t="n">
        <v>0</v>
      </c>
      <c r="AB1401" t="n">
        <v>0.011625</v>
      </c>
      <c r="AC1401" t="n">
        <v>-1.64252</v>
      </c>
      <c r="AD1401" t="n">
        <v>0.39424</v>
      </c>
      <c r="AE1401" t="n">
        <v>0.143754</v>
      </c>
      <c r="AF1401" t="n">
        <v>1.103639</v>
      </c>
      <c r="AG1401" t="n">
        <v>0.028537</v>
      </c>
      <c r="AH1401" t="n">
        <v>-1.285599</v>
      </c>
      <c r="AI1401" t="n">
        <v>-2.432466</v>
      </c>
      <c r="AJ1401" t="n">
        <v>0.757615</v>
      </c>
      <c r="AK1401" t="n">
        <v>3.621799</v>
      </c>
      <c r="AL1401" t="n">
        <v>-3.522986</v>
      </c>
      <c r="AM1401" t="n">
        <v>-0.18431</v>
      </c>
      <c r="AN1401" t="n">
        <v>-0.57508</v>
      </c>
      <c r="AO1401" t="n">
        <v>1.021856</v>
      </c>
      <c r="AP1401" t="n">
        <v>0.197269</v>
      </c>
      <c r="AQ1401" t="n">
        <v>0.768482</v>
      </c>
      <c r="AR1401" t="n">
        <v>0.173748</v>
      </c>
      <c r="AS1401" t="n">
        <v>1.114781</v>
      </c>
      <c r="AT1401" t="n">
        <v>0.016107</v>
      </c>
      <c r="AU1401" t="n">
        <v>0</v>
      </c>
      <c r="AV1401" t="n">
        <v>-0.017108</v>
      </c>
      <c r="AW1401" t="n">
        <v>3.002074</v>
      </c>
      <c r="AX1401" t="n">
        <v>-0.5243139999999999</v>
      </c>
      <c r="AY1401" t="n">
        <v>0.5810650000000001</v>
      </c>
      <c r="AZ1401" t="n">
        <v>0.998965</v>
      </c>
      <c r="BA1401" t="n">
        <v>0.370289</v>
      </c>
      <c r="BB1401" t="n">
        <v>-1.536093</v>
      </c>
      <c r="BC1401" t="n">
        <v>-0.308672</v>
      </c>
      <c r="BD1401" t="n">
        <v>0.050736</v>
      </c>
      <c r="BE1401" t="n">
        <v>-0.058394</v>
      </c>
      <c r="BF1401" t="n">
        <v>1.405052</v>
      </c>
    </row>
    <row r="1402">
      <c r="A1402" t="inlineStr">
        <is>
          <t>01/22/2021</t>
        </is>
      </c>
      <c r="B1402" t="n">
        <v>0</v>
      </c>
      <c r="C1402" t="n">
        <v>-0.010927</v>
      </c>
      <c r="D1402" t="n">
        <v>0.045853</v>
      </c>
      <c r="E1402" t="n">
        <v>-0.488803</v>
      </c>
      <c r="F1402" t="n">
        <v>-1.96675</v>
      </c>
      <c r="G1402" t="n">
        <v>-1.693545</v>
      </c>
      <c r="H1402" t="n">
        <v>0.290968</v>
      </c>
      <c r="I1402" t="n">
        <v>0.308642</v>
      </c>
      <c r="J1402" t="n">
        <v>0</v>
      </c>
      <c r="K1402" t="n">
        <v>-0.633316</v>
      </c>
      <c r="L1402" t="n">
        <v>-0.4445</v>
      </c>
      <c r="M1402" t="n">
        <v>-0.757683</v>
      </c>
      <c r="N1402" t="n">
        <v>-0.04381</v>
      </c>
      <c r="O1402" t="n">
        <v>-2.004927</v>
      </c>
      <c r="P1402" t="n">
        <v>0.507441</v>
      </c>
      <c r="Q1402" t="n">
        <v>-0.729517</v>
      </c>
      <c r="R1402" t="n">
        <v>0.151972</v>
      </c>
      <c r="S1402" t="n">
        <v>0.052824</v>
      </c>
      <c r="T1402" t="n">
        <v>-0.318695</v>
      </c>
      <c r="U1402" t="n">
        <v>0</v>
      </c>
      <c r="V1402" t="n">
        <v>-0.042688</v>
      </c>
      <c r="W1402" t="n">
        <v>1.805102</v>
      </c>
      <c r="X1402" t="n">
        <v>0.182904</v>
      </c>
      <c r="Y1402" t="n">
        <v>-0.315218</v>
      </c>
      <c r="Z1402" t="n">
        <v>-0.192648</v>
      </c>
      <c r="AA1402" t="n">
        <v>0</v>
      </c>
      <c r="AB1402" t="n">
        <v>0</v>
      </c>
      <c r="AC1402" t="n">
        <v>-1.342581</v>
      </c>
      <c r="AD1402" t="n">
        <v>-1.881479</v>
      </c>
      <c r="AE1402" t="n">
        <v>-1.695945</v>
      </c>
      <c r="AF1402" t="n">
        <v>0.276742</v>
      </c>
      <c r="AG1402" t="n">
        <v>-0.085659</v>
      </c>
      <c r="AH1402" t="n">
        <v>-0.304628</v>
      </c>
      <c r="AI1402" t="n">
        <v>-0.562146</v>
      </c>
      <c r="AJ1402" t="n">
        <v>0.201096</v>
      </c>
      <c r="AK1402" t="n">
        <v>0.7101420000000001</v>
      </c>
      <c r="AL1402" t="n">
        <v>-0.888763</v>
      </c>
      <c r="AM1402" t="n">
        <v>-0.138042</v>
      </c>
      <c r="AN1402" t="n">
        <v>-0.127632</v>
      </c>
      <c r="AO1402" t="n">
        <v>-1.482103</v>
      </c>
      <c r="AP1402" t="n">
        <v>-0.11401</v>
      </c>
      <c r="AQ1402" t="n">
        <v>-0.221726</v>
      </c>
      <c r="AR1402" t="n">
        <v>0.072433</v>
      </c>
      <c r="AS1402" t="n">
        <v>0.238665</v>
      </c>
      <c r="AT1402" t="n">
        <v>0.016299</v>
      </c>
      <c r="AU1402" t="n">
        <v>-0.018467</v>
      </c>
      <c r="AV1402" t="n">
        <v>-0.223891</v>
      </c>
      <c r="AW1402" t="n">
        <v>1.180544</v>
      </c>
      <c r="AX1402" t="n">
        <v>-0.48156</v>
      </c>
      <c r="AY1402" t="n">
        <v>0.043607</v>
      </c>
      <c r="AZ1402" t="n">
        <v>-0.260552</v>
      </c>
      <c r="BA1402" t="n">
        <v>-0.339758</v>
      </c>
      <c r="BB1402" t="n">
        <v>0</v>
      </c>
      <c r="BC1402" t="n">
        <v>0.442914</v>
      </c>
      <c r="BD1402" t="n">
        <v>-0.605144</v>
      </c>
      <c r="BE1402" t="n">
        <v>0.587372</v>
      </c>
      <c r="BF1402" t="n">
        <v>0.612345</v>
      </c>
    </row>
    <row r="1403">
      <c r="A1403" t="inlineStr">
        <is>
          <t>01/21/2021</t>
        </is>
      </c>
      <c r="B1403" t="n">
        <v>-0.144807</v>
      </c>
      <c r="C1403" t="n">
        <v>0</v>
      </c>
      <c r="D1403" t="n">
        <v>-0.137233</v>
      </c>
      <c r="E1403" t="n">
        <v>0.054341</v>
      </c>
      <c r="F1403" t="n">
        <v>0.151491</v>
      </c>
      <c r="G1403" t="n">
        <v>-0.065094</v>
      </c>
      <c r="H1403" t="n">
        <v>-0.947054</v>
      </c>
      <c r="I1403" t="n">
        <v>-0.960699</v>
      </c>
      <c r="J1403" t="n">
        <v>-0.0326</v>
      </c>
      <c r="K1403" t="n">
        <v>0.220203</v>
      </c>
      <c r="L1403" t="n">
        <v>0.598724</v>
      </c>
      <c r="M1403" t="n">
        <v>0.102842</v>
      </c>
      <c r="N1403" t="n">
        <v>0.527938</v>
      </c>
      <c r="O1403" t="n">
        <v>-1.325418</v>
      </c>
      <c r="P1403" t="n">
        <v>-1.035512</v>
      </c>
      <c r="Q1403" t="n">
        <v>-0.056085</v>
      </c>
      <c r="R1403" t="n">
        <v>-0.143307</v>
      </c>
      <c r="S1403" t="n">
        <v>-0.015078</v>
      </c>
      <c r="T1403" t="n">
        <v>0.377107</v>
      </c>
      <c r="U1403" t="n">
        <v>0</v>
      </c>
      <c r="V1403" t="n">
        <v>-0.025488</v>
      </c>
      <c r="W1403" t="n">
        <v>-4.515339</v>
      </c>
      <c r="X1403" t="n">
        <v>-0.390203</v>
      </c>
      <c r="Y1403" t="n">
        <v>0.379841</v>
      </c>
      <c r="Z1403" t="n">
        <v>0.209002</v>
      </c>
      <c r="AA1403" t="n">
        <v>0</v>
      </c>
      <c r="AB1403" t="n">
        <v>0.011493</v>
      </c>
      <c r="AC1403" t="n">
        <v>-1.459776</v>
      </c>
      <c r="AD1403" t="n">
        <v>1.546671</v>
      </c>
      <c r="AE1403" t="n">
        <v>1.445641</v>
      </c>
      <c r="AF1403" t="n">
        <v>-0.664146</v>
      </c>
      <c r="AG1403" t="n">
        <v>0.085732</v>
      </c>
      <c r="AH1403" t="n">
        <v>0.737488</v>
      </c>
      <c r="AI1403" t="n">
        <v>1.426067</v>
      </c>
      <c r="AJ1403" t="n">
        <v>-0.458553</v>
      </c>
      <c r="AK1403" t="n">
        <v>-1.930956</v>
      </c>
      <c r="AL1403" t="n">
        <v>2.032758</v>
      </c>
      <c r="AM1403" t="n">
        <v>0.508729</v>
      </c>
      <c r="AN1403" t="n">
        <v>1.292825</v>
      </c>
      <c r="AO1403" t="n">
        <v>-0.08382199999999999</v>
      </c>
      <c r="AP1403" t="n">
        <v>-0.07256899999999999</v>
      </c>
      <c r="AQ1403" t="n">
        <v>-0.6060219999999999</v>
      </c>
      <c r="AR1403" t="n">
        <v>-0.043407</v>
      </c>
      <c r="AS1403" t="n">
        <v>-0.625298</v>
      </c>
      <c r="AT1403" t="n">
        <v>0</v>
      </c>
      <c r="AU1403" t="n">
        <v>0.01847</v>
      </c>
      <c r="AV1403" t="n">
        <v>-0.240628</v>
      </c>
      <c r="AW1403" t="n">
        <v>-2.173467</v>
      </c>
      <c r="AX1403" t="n">
        <v>-1.463472</v>
      </c>
      <c r="AY1403" t="n">
        <v>0.36461</v>
      </c>
      <c r="AZ1403" t="n">
        <v>-0.336062</v>
      </c>
      <c r="BA1403" t="n">
        <v>0.465002</v>
      </c>
      <c r="BB1403" t="n">
        <v>-3.008391</v>
      </c>
      <c r="BC1403" t="n">
        <v>-3.366158</v>
      </c>
      <c r="BD1403" t="n">
        <v>0.067283</v>
      </c>
      <c r="BE1403" t="n">
        <v>-0.073368</v>
      </c>
      <c r="BF1403" t="n">
        <v>-1.095353</v>
      </c>
    </row>
    <row r="1404">
      <c r="A1404" t="inlineStr">
        <is>
          <t>01/20/2021</t>
        </is>
      </c>
      <c r="B1404" t="n">
        <v>0.008495000000000001</v>
      </c>
      <c r="C1404" t="n">
        <v>0</v>
      </c>
      <c r="D1404" t="n">
        <v>-0.011446</v>
      </c>
      <c r="E1404" t="n">
        <v>0.272445</v>
      </c>
      <c r="F1404" t="n">
        <v>1.757634</v>
      </c>
      <c r="G1404" t="n">
        <v>0.065136</v>
      </c>
      <c r="H1404" t="n">
        <v>0.096163</v>
      </c>
      <c r="I1404" t="n">
        <v>0.218818</v>
      </c>
      <c r="J1404" t="n">
        <v>0</v>
      </c>
      <c r="K1404" t="n">
        <v>0.717517</v>
      </c>
      <c r="L1404" t="n">
        <v>0.197454</v>
      </c>
      <c r="M1404" t="n">
        <v>0.738161</v>
      </c>
      <c r="N1404" t="n">
        <v>-0.184447</v>
      </c>
      <c r="O1404" t="n">
        <v>4.057531</v>
      </c>
      <c r="P1404" t="n">
        <v>0.062317</v>
      </c>
      <c r="Q1404" t="n">
        <v>1.595442</v>
      </c>
      <c r="R1404" t="n">
        <v>0.042155</v>
      </c>
      <c r="S1404" t="n">
        <v>0</v>
      </c>
      <c r="T1404" t="n">
        <v>0.229064</v>
      </c>
      <c r="U1404" t="n">
        <v>0.027206</v>
      </c>
      <c r="V1404" t="n">
        <v>0.059705</v>
      </c>
      <c r="W1404" t="n">
        <v>-1.283167</v>
      </c>
      <c r="X1404" t="n">
        <v>0.417764</v>
      </c>
      <c r="Y1404" t="n">
        <v>-0.063385</v>
      </c>
      <c r="Z1404" t="n">
        <v>0.177414</v>
      </c>
      <c r="AA1404" t="n">
        <v>0</v>
      </c>
      <c r="AB1404" t="n">
        <v>-0.011491</v>
      </c>
      <c r="AC1404" t="n">
        <v>4.830288</v>
      </c>
      <c r="AD1404" t="n">
        <v>-0.415959</v>
      </c>
      <c r="AE1404" t="n">
        <v>-0.357119</v>
      </c>
      <c r="AF1404" t="n">
        <v>0.068705</v>
      </c>
      <c r="AG1404" t="n">
        <v>0.104907</v>
      </c>
      <c r="AH1404" t="n">
        <v>-0.122881</v>
      </c>
      <c r="AI1404" t="n">
        <v>-0.17102</v>
      </c>
      <c r="AJ1404" t="n">
        <v>0.019406</v>
      </c>
      <c r="AK1404" t="n">
        <v>0.19028</v>
      </c>
      <c r="AL1404" t="n">
        <v>-0.150404</v>
      </c>
      <c r="AM1404" t="n">
        <v>0</v>
      </c>
      <c r="AN1404" t="n">
        <v>-0.386349</v>
      </c>
      <c r="AO1404" t="n">
        <v>0.111888</v>
      </c>
      <c r="AP1404" t="n">
        <v>0.031093</v>
      </c>
      <c r="AQ1404" t="n">
        <v>-0.064232</v>
      </c>
      <c r="AR1404" t="n">
        <v>0.029003</v>
      </c>
      <c r="AS1404" t="n">
        <v>0.064773</v>
      </c>
      <c r="AT1404" t="n">
        <v>-0.016296</v>
      </c>
      <c r="AU1404" t="n">
        <v>0.055441</v>
      </c>
      <c r="AV1404" t="n">
        <v>0.327584</v>
      </c>
      <c r="AW1404" t="n">
        <v>-0.058353</v>
      </c>
      <c r="AX1404" t="n">
        <v>0.330546</v>
      </c>
      <c r="AY1404" t="n">
        <v>3.144342</v>
      </c>
      <c r="AZ1404" t="n">
        <v>0.183627</v>
      </c>
      <c r="BA1404" t="n">
        <v>1.88913</v>
      </c>
      <c r="BB1404" t="n">
        <v>-0.391884</v>
      </c>
      <c r="BC1404" t="n">
        <v>-0.553327</v>
      </c>
      <c r="BD1404" t="n">
        <v>0.694444</v>
      </c>
      <c r="BE1404" t="n">
        <v>-0.699403</v>
      </c>
      <c r="BF1404" t="n">
        <v>0.116136</v>
      </c>
    </row>
    <row r="1405">
      <c r="A1405" t="inlineStr">
        <is>
          <t>01/19/2021</t>
        </is>
      </c>
      <c r="B1405" t="n">
        <v>0.13651</v>
      </c>
      <c r="C1405" t="n">
        <v>0</v>
      </c>
      <c r="D1405" t="n">
        <v>0.137405</v>
      </c>
      <c r="E1405" t="n">
        <v>0.109097</v>
      </c>
      <c r="F1405" t="n">
        <v>1.280389</v>
      </c>
      <c r="G1405" t="n">
        <v>0.326746</v>
      </c>
      <c r="H1405" t="n">
        <v>0.37921</v>
      </c>
      <c r="I1405" t="n">
        <v>-0.738488</v>
      </c>
      <c r="J1405" t="n">
        <v>0.032611</v>
      </c>
      <c r="K1405" t="n">
        <v>-0.15626</v>
      </c>
      <c r="L1405" t="n">
        <v>0.365819</v>
      </c>
      <c r="M1405" t="n">
        <v>-0.012949</v>
      </c>
      <c r="N1405" t="n">
        <v>0.423431</v>
      </c>
      <c r="O1405" t="n">
        <v>1.378021</v>
      </c>
      <c r="P1405" t="n">
        <v>0.473573</v>
      </c>
      <c r="Q1405" t="n">
        <v>0.862069</v>
      </c>
      <c r="R1405" t="n">
        <v>0.059092</v>
      </c>
      <c r="S1405" t="n">
        <v>0.045341</v>
      </c>
      <c r="T1405" t="n">
        <v>0.645398</v>
      </c>
      <c r="U1405" t="n">
        <v>-0.009068</v>
      </c>
      <c r="V1405" t="n">
        <v>0</v>
      </c>
      <c r="W1405" t="n">
        <v>0.145262</v>
      </c>
      <c r="X1405" t="n">
        <v>0.604346</v>
      </c>
      <c r="Y1405" t="n">
        <v>-0.063345</v>
      </c>
      <c r="Z1405" t="n">
        <v>0.242328</v>
      </c>
      <c r="AA1405" t="n">
        <v>0</v>
      </c>
      <c r="AB1405" t="n">
        <v>0.034619</v>
      </c>
      <c r="AC1405" t="n">
        <v>0.456474</v>
      </c>
      <c r="AD1405" t="n">
        <v>3.433319</v>
      </c>
      <c r="AE1405" t="n">
        <v>3.430431</v>
      </c>
      <c r="AF1405" t="n">
        <v>0.298977</v>
      </c>
      <c r="AG1405" t="n">
        <v>0.09539499999999999</v>
      </c>
      <c r="AH1405" t="n">
        <v>-0.24516</v>
      </c>
      <c r="AI1405" t="n">
        <v>-0.678782</v>
      </c>
      <c r="AJ1405" t="n">
        <v>0.226599</v>
      </c>
      <c r="AK1405" t="n">
        <v>0.9606130000000001</v>
      </c>
      <c r="AL1405" t="n">
        <v>-0.964439</v>
      </c>
      <c r="AM1405" t="n">
        <v>0.27826</v>
      </c>
      <c r="AN1405" t="n">
        <v>0.713359</v>
      </c>
      <c r="AO1405" t="n">
        <v>1.160158</v>
      </c>
      <c r="AP1405" t="n">
        <v>0.031102</v>
      </c>
      <c r="AQ1405" t="n">
        <v>0.44243</v>
      </c>
      <c r="AR1405" t="n">
        <v>0.043439</v>
      </c>
      <c r="AS1405" t="n">
        <v>0.292133</v>
      </c>
      <c r="AT1405" t="n">
        <v>0.032603</v>
      </c>
      <c r="AU1405" t="n">
        <v>-0.018477</v>
      </c>
      <c r="AV1405" t="n">
        <v>-0.120686</v>
      </c>
      <c r="AW1405" t="n">
        <v>1.641006</v>
      </c>
      <c r="AX1405" t="n">
        <v>0.345286</v>
      </c>
      <c r="AY1405" t="n">
        <v>1.807231</v>
      </c>
      <c r="AZ1405" t="n">
        <v>-0.441819</v>
      </c>
      <c r="BA1405" t="n">
        <v>0.566875</v>
      </c>
      <c r="BB1405" t="n">
        <v>1.190239</v>
      </c>
      <c r="BC1405" t="n">
        <v>1.775769</v>
      </c>
      <c r="BD1405" t="n">
        <v>-0.118423</v>
      </c>
      <c r="BE1405" t="n">
        <v>0.043732</v>
      </c>
      <c r="BF1405" t="n">
        <v>0.453567</v>
      </c>
    </row>
    <row r="1406">
      <c r="A1406" t="inlineStr">
        <is>
          <t>01/15/2021</t>
        </is>
      </c>
      <c r="B1406" t="n">
        <v>0.102386</v>
      </c>
      <c r="C1406" t="n">
        <v>0</v>
      </c>
      <c r="D1406" t="n">
        <v>0.08016</v>
      </c>
      <c r="E1406" t="n">
        <v>-0.542525</v>
      </c>
      <c r="F1406" t="n">
        <v>-2.96964</v>
      </c>
      <c r="G1406" t="n">
        <v>-1.417305</v>
      </c>
      <c r="H1406" t="n">
        <v>0.499002</v>
      </c>
      <c r="I1406" t="n">
        <v>1.320423</v>
      </c>
      <c r="J1406" t="n">
        <v>-0.0326</v>
      </c>
      <c r="K1406" t="n">
        <v>-1.04408</v>
      </c>
      <c r="L1406" t="n">
        <v>-0.831411</v>
      </c>
      <c r="M1406" t="n">
        <v>-0.783535</v>
      </c>
      <c r="N1406" t="n">
        <v>-0.709356</v>
      </c>
      <c r="O1406" t="n">
        <v>-4.895115</v>
      </c>
      <c r="P1406" t="n">
        <v>0.493989</v>
      </c>
      <c r="Q1406" t="n">
        <v>-1.192504</v>
      </c>
      <c r="R1406" t="n">
        <v>0.270823</v>
      </c>
      <c r="S1406" t="n">
        <v>0.120911</v>
      </c>
      <c r="T1406" t="n">
        <v>0.242611</v>
      </c>
      <c r="U1406" t="n">
        <v>0.072702</v>
      </c>
      <c r="V1406" t="n">
        <v>0.042721</v>
      </c>
      <c r="W1406" t="n">
        <v>-4.395906</v>
      </c>
      <c r="X1406" t="n">
        <v>-0.261992</v>
      </c>
      <c r="Y1406" t="n">
        <v>-0.690572</v>
      </c>
      <c r="Z1406" t="n">
        <v>0.129546</v>
      </c>
      <c r="AA1406" t="n">
        <v>0</v>
      </c>
      <c r="AB1406" t="n">
        <v>0.01163</v>
      </c>
      <c r="AC1406" t="n">
        <v>-4.889356</v>
      </c>
      <c r="AD1406" t="n">
        <v>-1.946354</v>
      </c>
      <c r="AE1406" t="n">
        <v>-2.033729</v>
      </c>
      <c r="AF1406" t="n">
        <v>0.392207</v>
      </c>
      <c r="AG1406" t="n">
        <v>0.066966</v>
      </c>
      <c r="AH1406" t="n">
        <v>-0.48723</v>
      </c>
      <c r="AI1406" t="n">
        <v>-0.785368</v>
      </c>
      <c r="AJ1406" t="n">
        <v>0.37044</v>
      </c>
      <c r="AK1406" t="n">
        <v>1.100656</v>
      </c>
      <c r="AL1406" t="n">
        <v>-1.214319</v>
      </c>
      <c r="AM1406" t="n">
        <v>-0.690845</v>
      </c>
      <c r="AN1406" t="n">
        <v>-1.153846</v>
      </c>
      <c r="AO1406" t="n">
        <v>-2.483444</v>
      </c>
      <c r="AP1406" t="n">
        <v>0.072667</v>
      </c>
      <c r="AQ1406" t="n">
        <v>0.175371</v>
      </c>
      <c r="AR1406" t="n">
        <v>0.159586</v>
      </c>
      <c r="AS1406" t="n">
        <v>0.391034</v>
      </c>
      <c r="AT1406" t="n">
        <v>0.032424</v>
      </c>
      <c r="AU1406" t="n">
        <v>0.055461</v>
      </c>
      <c r="AV1406" t="n">
        <v>-0.5477379999999999</v>
      </c>
      <c r="AW1406" t="n">
        <v>-1.10793</v>
      </c>
      <c r="AX1406" t="n">
        <v>-1.42614</v>
      </c>
      <c r="AY1406" t="n">
        <v>0.322741</v>
      </c>
      <c r="AZ1406" t="n">
        <v>-0.349275</v>
      </c>
      <c r="BA1406" t="n">
        <v>-0.771935</v>
      </c>
      <c r="BB1406" t="n">
        <v>-3.368232</v>
      </c>
      <c r="BC1406" t="n">
        <v>-3.402637</v>
      </c>
      <c r="BD1406" t="n">
        <v>-0.286775</v>
      </c>
      <c r="BE1406" t="n">
        <v>0.336405</v>
      </c>
      <c r="BF1406" t="n">
        <v>0.560505</v>
      </c>
    </row>
    <row r="1407">
      <c r="A1407" t="inlineStr">
        <is>
          <t>01/14/2021</t>
        </is>
      </c>
      <c r="B1407" t="n">
        <v>-0.195974</v>
      </c>
      <c r="C1407" t="n">
        <v>0.010928</v>
      </c>
      <c r="D1407" t="n">
        <v>-0.125886</v>
      </c>
      <c r="E1407" t="n">
        <v>0.60036</v>
      </c>
      <c r="F1407" t="n">
        <v>0.85568</v>
      </c>
      <c r="G1407" t="n">
        <v>0.91013</v>
      </c>
      <c r="H1407" t="n">
        <v>-1.299577</v>
      </c>
      <c r="I1407" t="n">
        <v>-0.263389</v>
      </c>
      <c r="J1407" t="n">
        <v>0.065243</v>
      </c>
      <c r="K1407" t="n">
        <v>0.674714</v>
      </c>
      <c r="L1407" t="n">
        <v>0.486083</v>
      </c>
      <c r="M1407" t="n">
        <v>0.5164</v>
      </c>
      <c r="N1407" t="n">
        <v>0.07886899999999999</v>
      </c>
      <c r="O1407" t="n">
        <v>0</v>
      </c>
      <c r="P1407" t="n">
        <v>-1.289869</v>
      </c>
      <c r="Q1407" t="n">
        <v>-0.056754</v>
      </c>
      <c r="R1407" t="n">
        <v>-0.228008</v>
      </c>
      <c r="S1407" t="n">
        <v>-0.030197</v>
      </c>
      <c r="T1407" t="n">
        <v>-0.379885</v>
      </c>
      <c r="U1407" t="n">
        <v>-0.018145</v>
      </c>
      <c r="V1407" t="n">
        <v>-0.025606</v>
      </c>
      <c r="W1407" t="n">
        <v>3.924499</v>
      </c>
      <c r="X1407" t="n">
        <v>0.026025</v>
      </c>
      <c r="Y1407" t="n">
        <v>0.567964</v>
      </c>
      <c r="Z1407" t="n">
        <v>0.0325</v>
      </c>
      <c r="AA1407" t="n">
        <v>0</v>
      </c>
      <c r="AB1407" t="n">
        <v>0.011632</v>
      </c>
      <c r="AC1407" t="n">
        <v>-0.386901</v>
      </c>
      <c r="AD1407" t="n">
        <v>2.487031</v>
      </c>
      <c r="AE1407" t="n">
        <v>2.118707</v>
      </c>
      <c r="AF1407" t="n">
        <v>-0.869397</v>
      </c>
      <c r="AG1407" t="n">
        <v>0.086035</v>
      </c>
      <c r="AH1407" t="n">
        <v>1.047002</v>
      </c>
      <c r="AI1407" t="n">
        <v>1.94489</v>
      </c>
      <c r="AJ1407" t="n">
        <v>-0.671272</v>
      </c>
      <c r="AK1407" t="n">
        <v>-2.678022</v>
      </c>
      <c r="AL1407" t="n">
        <v>2.7144</v>
      </c>
      <c r="AM1407" t="n">
        <v>0.230813</v>
      </c>
      <c r="AN1407" t="n">
        <v>-0.255754</v>
      </c>
      <c r="AO1407" t="n">
        <v>1.22905</v>
      </c>
      <c r="AP1407" t="n">
        <v>-0.124473</v>
      </c>
      <c r="AQ1407" t="n">
        <v>-0.642143</v>
      </c>
      <c r="AR1407" t="n">
        <v>-0.05792</v>
      </c>
      <c r="AS1407" t="n">
        <v>-0.861579</v>
      </c>
      <c r="AT1407" t="n">
        <v>-0.016304</v>
      </c>
      <c r="AU1407" t="n">
        <v>0.037208</v>
      </c>
      <c r="AV1407" t="n">
        <v>0.550755</v>
      </c>
      <c r="AW1407" t="n">
        <v>3.271193</v>
      </c>
      <c r="AX1407" t="n">
        <v>-0.339208</v>
      </c>
      <c r="AY1407" t="n">
        <v>-0.565316</v>
      </c>
      <c r="AZ1407" t="n">
        <v>-0.528643</v>
      </c>
      <c r="BA1407" t="n">
        <v>-0.636368</v>
      </c>
      <c r="BB1407" t="n">
        <v>1.33209</v>
      </c>
      <c r="BC1407" t="n">
        <v>3.417961</v>
      </c>
      <c r="BD1407" t="n">
        <v>0.372503</v>
      </c>
      <c r="BE1407" t="n">
        <v>-0.378843</v>
      </c>
      <c r="BF1407" t="n">
        <v>-1.305596</v>
      </c>
    </row>
    <row r="1408">
      <c r="A1408" t="inlineStr">
        <is>
          <t>01/13/2021</t>
        </is>
      </c>
      <c r="B1408" t="n">
        <v>0.316255</v>
      </c>
      <c r="C1408" t="n">
        <v>0</v>
      </c>
      <c r="D1408" t="n">
        <v>0.263923</v>
      </c>
      <c r="E1408" t="n">
        <v>-0.109037</v>
      </c>
      <c r="F1408" t="n">
        <v>-1.564404</v>
      </c>
      <c r="G1408" t="n">
        <v>-0.259363</v>
      </c>
      <c r="H1408" t="n">
        <v>1.506591</v>
      </c>
      <c r="I1408" t="n">
        <v>0.975177</v>
      </c>
      <c r="J1408" t="n">
        <v>0.032632</v>
      </c>
      <c r="K1408" t="n">
        <v>-0.529266</v>
      </c>
      <c r="L1408" t="n">
        <v>-0.265095</v>
      </c>
      <c r="M1408" t="n">
        <v>0.090476</v>
      </c>
      <c r="N1408" t="n">
        <v>-0.427604</v>
      </c>
      <c r="O1408" t="n">
        <v>-1.462232</v>
      </c>
      <c r="P1408" t="n">
        <v>1.626167</v>
      </c>
      <c r="Q1408" t="n">
        <v>-0.339367</v>
      </c>
      <c r="R1408" t="n">
        <v>0.347543</v>
      </c>
      <c r="S1408" t="n">
        <v>0.128632</v>
      </c>
      <c r="T1408" t="n">
        <v>0.929455</v>
      </c>
      <c r="U1408" t="n">
        <v>0.045384</v>
      </c>
      <c r="V1408" t="n">
        <v>0.034121</v>
      </c>
      <c r="W1408" t="n">
        <v>-3.155568</v>
      </c>
      <c r="X1408" t="n">
        <v>1.462595</v>
      </c>
      <c r="Y1408" t="n">
        <v>-0.689704</v>
      </c>
      <c r="Z1408" t="n">
        <v>0.210663</v>
      </c>
      <c r="AA1408" t="n">
        <v>0</v>
      </c>
      <c r="AB1408" t="n">
        <v>-0.01163</v>
      </c>
      <c r="AC1408" t="n">
        <v>-2.63666</v>
      </c>
      <c r="AD1408" t="n">
        <v>-0.540685</v>
      </c>
      <c r="AE1408" t="n">
        <v>0.162886</v>
      </c>
      <c r="AF1408" t="n">
        <v>1.063651</v>
      </c>
      <c r="AG1408" t="n">
        <v>-0.009625</v>
      </c>
      <c r="AH1408" t="n">
        <v>-1.096476</v>
      </c>
      <c r="AI1408" t="n">
        <v>-2.401222</v>
      </c>
      <c r="AJ1408" t="n">
        <v>0.695387</v>
      </c>
      <c r="AK1408" t="n">
        <v>3.185942</v>
      </c>
      <c r="AL1408" t="n">
        <v>-3.356571</v>
      </c>
      <c r="AM1408" t="n">
        <v>-0.322098</v>
      </c>
      <c r="AN1408" t="n">
        <v>-0.572155</v>
      </c>
      <c r="AO1408" t="n">
        <v>-0.278552</v>
      </c>
      <c r="AP1408" t="n">
        <v>0.364077</v>
      </c>
      <c r="AQ1408" t="n">
        <v>1.216411</v>
      </c>
      <c r="AR1408" t="n">
        <v>0.145266</v>
      </c>
      <c r="AS1408" t="n">
        <v>1.022705</v>
      </c>
      <c r="AT1408" t="n">
        <v>0.032619</v>
      </c>
      <c r="AU1408" t="n">
        <v>0.111308</v>
      </c>
      <c r="AV1408" t="n">
        <v>0.588825</v>
      </c>
      <c r="AW1408" t="n">
        <v>-0.522288</v>
      </c>
      <c r="AX1408" t="n">
        <v>-1.019607</v>
      </c>
      <c r="AY1408" t="n">
        <v>0.352665</v>
      </c>
      <c r="AZ1408" t="n">
        <v>0.151269</v>
      </c>
      <c r="BA1408" t="n">
        <v>-0.005842</v>
      </c>
      <c r="BB1408" t="n">
        <v>-2.594768</v>
      </c>
      <c r="BC1408" t="n">
        <v>-1.812481</v>
      </c>
      <c r="BD1408" t="n">
        <v>-0.236486</v>
      </c>
      <c r="BE1408" t="n">
        <v>0.233679</v>
      </c>
      <c r="BF1408" t="n">
        <v>1.415316</v>
      </c>
    </row>
    <row r="1409">
      <c r="A1409" t="inlineStr">
        <is>
          <t>01/12/2021</t>
        </is>
      </c>
      <c r="B1409" t="n">
        <v>0.085633</v>
      </c>
      <c r="C1409" t="n">
        <v>-0.010927</v>
      </c>
      <c r="D1409" t="n">
        <v>-0.022968</v>
      </c>
      <c r="E1409" t="n">
        <v>0.438671</v>
      </c>
      <c r="F1409" t="n">
        <v>1.932034</v>
      </c>
      <c r="G1409" t="n">
        <v>1.916416</v>
      </c>
      <c r="H1409" t="n">
        <v>-0.027701</v>
      </c>
      <c r="I1409" t="n">
        <v>-0.835165</v>
      </c>
      <c r="J1409" t="n">
        <v>0</v>
      </c>
      <c r="K1409" t="n">
        <v>1.004062</v>
      </c>
      <c r="L1409" t="n">
        <v>1.079515</v>
      </c>
      <c r="M1409" t="n">
        <v>0.51969</v>
      </c>
      <c r="N1409" t="n">
        <v>0.438252</v>
      </c>
      <c r="O1409" t="n">
        <v>0.343039</v>
      </c>
      <c r="P1409" t="n">
        <v>-0.06750399999999999</v>
      </c>
      <c r="Q1409" t="n">
        <v>0.568828</v>
      </c>
      <c r="R1409" t="n">
        <v>-0.016975</v>
      </c>
      <c r="S1409" t="n">
        <v>-0.022715</v>
      </c>
      <c r="T1409" t="n">
        <v>0.40822</v>
      </c>
      <c r="U1409" t="n">
        <v>0.06368600000000001</v>
      </c>
      <c r="V1409" t="n">
        <v>0.20554</v>
      </c>
      <c r="W1409" t="n">
        <v>5.80141</v>
      </c>
      <c r="X1409" t="n">
        <v>-0.238915</v>
      </c>
      <c r="Y1409" t="n">
        <v>-0.062084</v>
      </c>
      <c r="Z1409" t="n">
        <v>0.097387</v>
      </c>
      <c r="AA1409" t="n">
        <v>0</v>
      </c>
      <c r="AB1409" t="n">
        <v>0</v>
      </c>
      <c r="AC1409" t="n">
        <v>0.444994</v>
      </c>
      <c r="AD1409" t="n">
        <v>0.466235</v>
      </c>
      <c r="AE1409" t="n">
        <v>0.605739</v>
      </c>
      <c r="AF1409" t="n">
        <v>-0.06926</v>
      </c>
      <c r="AG1409" t="n">
        <v>0</v>
      </c>
      <c r="AH1409" t="n">
        <v>-0.060917</v>
      </c>
      <c r="AI1409" t="n">
        <v>0.112127</v>
      </c>
      <c r="AJ1409" t="n">
        <v>0.026041</v>
      </c>
      <c r="AK1409" t="n">
        <v>-0.06494800000000001</v>
      </c>
      <c r="AL1409" t="n">
        <v>0.14702</v>
      </c>
      <c r="AM1409" t="n">
        <v>0.415848</v>
      </c>
      <c r="AN1409" t="n">
        <v>0.704225</v>
      </c>
      <c r="AO1409" t="n">
        <v>1.815088</v>
      </c>
      <c r="AP1409" t="n">
        <v>0.114614</v>
      </c>
      <c r="AQ1409" t="n">
        <v>0.288564</v>
      </c>
      <c r="AR1409" t="n">
        <v>-0.014627</v>
      </c>
      <c r="AS1409" t="n">
        <v>-0.043481</v>
      </c>
      <c r="AT1409" t="n">
        <v>-0.016307</v>
      </c>
      <c r="AU1409" t="n">
        <v>-0.185242</v>
      </c>
      <c r="AV1409" t="n">
        <v>0.697642</v>
      </c>
      <c r="AW1409" t="n">
        <v>0.871266</v>
      </c>
      <c r="AX1409" t="n">
        <v>1.267743</v>
      </c>
      <c r="AY1409" t="n">
        <v>-1.614212</v>
      </c>
      <c r="AZ1409" t="n">
        <v>-0.331654</v>
      </c>
      <c r="BA1409" t="n">
        <v>1.527348</v>
      </c>
      <c r="BB1409" t="n">
        <v>2.351434</v>
      </c>
      <c r="BC1409" t="n">
        <v>5.592124</v>
      </c>
      <c r="BD1409" t="n">
        <v>0.765957</v>
      </c>
      <c r="BE1409" t="n">
        <v>-0.768116</v>
      </c>
      <c r="BF1409" t="n">
        <v>0.156784</v>
      </c>
    </row>
    <row r="1410">
      <c r="A1410" t="inlineStr">
        <is>
          <t>01/11/2021</t>
        </is>
      </c>
      <c r="B1410" t="n">
        <v>-0.162367</v>
      </c>
      <c r="C1410" t="n">
        <v>0.010928</v>
      </c>
      <c r="D1410" t="n">
        <v>-0.103114</v>
      </c>
      <c r="E1410" t="n">
        <v>-0.5993309999999999</v>
      </c>
      <c r="F1410" t="n">
        <v>-3.805567</v>
      </c>
      <c r="G1410" t="n">
        <v>-0.72167</v>
      </c>
      <c r="H1410" t="n">
        <v>-0.297635</v>
      </c>
      <c r="I1410" t="n">
        <v>1.201068</v>
      </c>
      <c r="J1410" t="n">
        <v>0</v>
      </c>
      <c r="K1410" t="n">
        <v>-0.789112</v>
      </c>
      <c r="L1410" t="n">
        <v>-0.350969</v>
      </c>
      <c r="M1410" t="n">
        <v>-0.619763</v>
      </c>
      <c r="N1410" t="n">
        <v>-0.618478</v>
      </c>
      <c r="O1410" t="n">
        <v>-2.198977</v>
      </c>
      <c r="P1410" t="n">
        <v>-0.20224</v>
      </c>
      <c r="Q1410" t="n">
        <v>-0.283607</v>
      </c>
      <c r="R1410" t="n">
        <v>-0.194532</v>
      </c>
      <c r="S1410" t="n">
        <v>-0.068012</v>
      </c>
      <c r="T1410" t="n">
        <v>-0.22105</v>
      </c>
      <c r="U1410" t="n">
        <v>-0.090851</v>
      </c>
      <c r="V1410" t="n">
        <v>-0.09415900000000001</v>
      </c>
      <c r="W1410" t="n">
        <v>0.096766</v>
      </c>
      <c r="X1410" t="n">
        <v>-0.710923</v>
      </c>
      <c r="Y1410" t="n">
        <v>0.314227</v>
      </c>
      <c r="Z1410" t="n">
        <v>-0.161912</v>
      </c>
      <c r="AA1410" t="n">
        <v>-0.009143</v>
      </c>
      <c r="AB1410" t="n">
        <v>-0.011629</v>
      </c>
      <c r="AC1410" t="n">
        <v>-2.304785</v>
      </c>
      <c r="AD1410" t="n">
        <v>1.497778</v>
      </c>
      <c r="AE1410" t="n">
        <v>1.013225</v>
      </c>
      <c r="AF1410" t="n">
        <v>-0.207625</v>
      </c>
      <c r="AG1410" t="n">
        <v>-0.07634299999999999</v>
      </c>
      <c r="AH1410" t="n">
        <v>0.305516</v>
      </c>
      <c r="AI1410" t="n">
        <v>0.561827</v>
      </c>
      <c r="AJ1410" t="n">
        <v>-0.207658</v>
      </c>
      <c r="AK1410" t="n">
        <v>-0.709647</v>
      </c>
      <c r="AL1410" t="n">
        <v>0.6895829999999999</v>
      </c>
      <c r="AM1410" t="n">
        <v>-0.551407</v>
      </c>
      <c r="AN1410" t="n">
        <v>-1.139241</v>
      </c>
      <c r="AO1410" t="n">
        <v>-0.479819</v>
      </c>
      <c r="AP1410" t="n">
        <v>-0.249386</v>
      </c>
      <c r="AQ1410" t="n">
        <v>-0.573935</v>
      </c>
      <c r="AR1410" t="n">
        <v>-0.087003</v>
      </c>
      <c r="AS1410" t="n">
        <v>-0.206207</v>
      </c>
      <c r="AT1410" t="n">
        <v>-0.016304</v>
      </c>
      <c r="AU1410" t="n">
        <v>-0.129414</v>
      </c>
      <c r="AV1410" t="n">
        <v>-0.847216</v>
      </c>
      <c r="AW1410" t="n">
        <v>-0.989667</v>
      </c>
      <c r="AX1410" t="n">
        <v>0</v>
      </c>
      <c r="AY1410" t="n">
        <v>-1.778063</v>
      </c>
      <c r="AZ1410" t="n">
        <v>-0.852019</v>
      </c>
      <c r="BA1410" t="n">
        <v>-1.866186</v>
      </c>
      <c r="BB1410" t="n">
        <v>-0.577749</v>
      </c>
      <c r="BC1410" t="n">
        <v>2.106869</v>
      </c>
      <c r="BD1410" t="n">
        <v>-0.423729</v>
      </c>
      <c r="BE1410" t="n">
        <v>0.407451</v>
      </c>
      <c r="BF1410" t="n">
        <v>-0.306073</v>
      </c>
    </row>
    <row r="1411">
      <c r="A1411" t="inlineStr">
        <is>
          <t>01/08/2021</t>
        </is>
      </c>
      <c r="B1411" t="n">
        <v>-0.119426</v>
      </c>
      <c r="C1411" t="n">
        <v>-0.010927</v>
      </c>
      <c r="D1411" t="n">
        <v>-0.091558</v>
      </c>
      <c r="E1411" t="n">
        <v>0</v>
      </c>
      <c r="F1411" t="n">
        <v>-1.45326</v>
      </c>
      <c r="G1411" t="n">
        <v>0.793524</v>
      </c>
      <c r="H1411" t="n">
        <v>-0.289783</v>
      </c>
      <c r="I1411" t="n">
        <v>0.626679</v>
      </c>
      <c r="J1411" t="n">
        <v>0.032643</v>
      </c>
      <c r="K1411" t="n">
        <v>-0.12914</v>
      </c>
      <c r="L1411" t="n">
        <v>0.015244</v>
      </c>
      <c r="M1411" t="n">
        <v>-0.206162</v>
      </c>
      <c r="N1411" t="n">
        <v>-0.329901</v>
      </c>
      <c r="O1411" t="n">
        <v>-5.892661</v>
      </c>
      <c r="P1411" t="n">
        <v>-0.478382</v>
      </c>
      <c r="Q1411" t="n">
        <v>-3.344298</v>
      </c>
      <c r="R1411" t="n">
        <v>-0.286689</v>
      </c>
      <c r="S1411" t="n">
        <v>-0.12086</v>
      </c>
      <c r="T1411" t="n">
        <v>-1.059578</v>
      </c>
      <c r="U1411" t="n">
        <v>-0.027215</v>
      </c>
      <c r="V1411" t="n">
        <v>-0.170698</v>
      </c>
      <c r="W1411" t="n">
        <v>-0.729019</v>
      </c>
      <c r="X1411" t="n">
        <v>0</v>
      </c>
      <c r="Y1411" t="n">
        <v>0.632429</v>
      </c>
      <c r="Z1411" t="n">
        <v>-0.403762</v>
      </c>
      <c r="AA1411" t="n">
        <v>-0.008926999999999999</v>
      </c>
      <c r="AB1411" t="n">
        <v>-0.011494</v>
      </c>
      <c r="AC1411" t="n">
        <v>-6.524497</v>
      </c>
      <c r="AD1411" t="n">
        <v>-0.359078</v>
      </c>
      <c r="AE1411" t="n">
        <v>0.05264</v>
      </c>
      <c r="AF1411" t="n">
        <v>-0.298703</v>
      </c>
      <c r="AG1411" t="n">
        <v>-0.06692099999999999</v>
      </c>
      <c r="AH1411" t="n">
        <v>0.244306</v>
      </c>
      <c r="AI1411" t="n">
        <v>0.508346</v>
      </c>
      <c r="AJ1411" t="n">
        <v>-0.329768</v>
      </c>
      <c r="AK1411" t="n">
        <v>-0.768259</v>
      </c>
      <c r="AL1411" t="n">
        <v>0.845449</v>
      </c>
      <c r="AM1411" t="n">
        <v>-0.229226</v>
      </c>
      <c r="AN1411" t="n">
        <v>-0.753769</v>
      </c>
      <c r="AO1411" t="n">
        <v>2.606429</v>
      </c>
      <c r="AP1411" t="n">
        <v>-0.155543</v>
      </c>
      <c r="AQ1411" t="n">
        <v>-0.037003</v>
      </c>
      <c r="AR1411" t="n">
        <v>-0.159308</v>
      </c>
      <c r="AS1411" t="n">
        <v>-0.324574</v>
      </c>
      <c r="AT1411" t="n">
        <v>0</v>
      </c>
      <c r="AU1411" t="n">
        <v>-0.018453</v>
      </c>
      <c r="AV1411" t="n">
        <v>-0.310251</v>
      </c>
      <c r="AW1411" t="n">
        <v>0.221147</v>
      </c>
      <c r="AX1411" t="n">
        <v>-0.481191</v>
      </c>
      <c r="AY1411" t="n">
        <v>0.312187</v>
      </c>
      <c r="AZ1411" t="n">
        <v>0.495774</v>
      </c>
      <c r="BA1411" t="n">
        <v>2.061913</v>
      </c>
      <c r="BB1411" t="n">
        <v>-1.729656</v>
      </c>
      <c r="BC1411" t="n">
        <v>-1.548213</v>
      </c>
      <c r="BD1411" t="n">
        <v>-0.202977</v>
      </c>
      <c r="BE1411" t="n">
        <v>0.204141</v>
      </c>
      <c r="BF1411" t="n">
        <v>-0.292224</v>
      </c>
    </row>
    <row r="1412">
      <c r="A1412" t="inlineStr">
        <is>
          <t>01/07/2021</t>
        </is>
      </c>
      <c r="B1412" t="n">
        <v>-0.102304</v>
      </c>
      <c r="C1412" t="n">
        <v>0</v>
      </c>
      <c r="D1412" t="n">
        <v>-0.205752</v>
      </c>
      <c r="E1412" t="n">
        <v>-0.756848</v>
      </c>
      <c r="F1412" t="n">
        <v>3.927558</v>
      </c>
      <c r="G1412" t="n">
        <v>0.465042</v>
      </c>
      <c r="H1412" t="n">
        <v>-1.119015</v>
      </c>
      <c r="I1412" t="n">
        <v>1.131734</v>
      </c>
      <c r="J1412" t="n">
        <v>0.032654</v>
      </c>
      <c r="K1412" t="n">
        <v>-0.424555</v>
      </c>
      <c r="L1412" t="n">
        <v>-0.319427</v>
      </c>
      <c r="M1412" t="n">
        <v>-0.051514</v>
      </c>
      <c r="N1412" t="n">
        <v>-0.483899</v>
      </c>
      <c r="O1412" t="n">
        <v>-1.332432</v>
      </c>
      <c r="P1412" t="n">
        <v>-1.162096</v>
      </c>
      <c r="Q1412" t="n">
        <v>-0.327869</v>
      </c>
      <c r="R1412" t="n">
        <v>-0.35301</v>
      </c>
      <c r="S1412" t="n">
        <v>-0.120628</v>
      </c>
      <c r="T1412" t="n">
        <v>-0.617868</v>
      </c>
      <c r="U1412" t="n">
        <v>-0.027316</v>
      </c>
      <c r="V1412" t="n">
        <v>0</v>
      </c>
      <c r="W1412" t="n">
        <v>1.195267</v>
      </c>
      <c r="X1412" t="n">
        <v>-0.26268</v>
      </c>
      <c r="Y1412" t="n">
        <v>0.636454</v>
      </c>
      <c r="Z1412" t="n">
        <v>-0.032405</v>
      </c>
      <c r="AA1412" t="n">
        <v>0</v>
      </c>
      <c r="AB1412" t="n">
        <v>0.023127</v>
      </c>
      <c r="AC1412" t="n">
        <v>-0.686331</v>
      </c>
      <c r="AD1412" t="n">
        <v>4.126019</v>
      </c>
      <c r="AE1412" t="n">
        <v>3.772803</v>
      </c>
      <c r="AF1412" t="n">
        <v>-0.84363</v>
      </c>
      <c r="AG1412" t="n">
        <v>0.181749</v>
      </c>
      <c r="AH1412" t="n">
        <v>0.864236</v>
      </c>
      <c r="AI1412" t="n">
        <v>1.782928</v>
      </c>
      <c r="AJ1412" t="n">
        <v>-0.674383</v>
      </c>
      <c r="AK1412" t="n">
        <v>-2.830481</v>
      </c>
      <c r="AL1412" t="n">
        <v>2.688503</v>
      </c>
      <c r="AM1412" t="n">
        <v>-0.45636</v>
      </c>
      <c r="AN1412" t="n">
        <v>-1.056557</v>
      </c>
      <c r="AO1412" t="n">
        <v>1.23131</v>
      </c>
      <c r="AP1412" t="n">
        <v>-0.103503</v>
      </c>
      <c r="AQ1412" t="n">
        <v>-0.046322</v>
      </c>
      <c r="AR1412" t="n">
        <v>-0.173597</v>
      </c>
      <c r="AS1412" t="n">
        <v>-0.815317</v>
      </c>
      <c r="AT1412" t="n">
        <v>-0.016112</v>
      </c>
      <c r="AU1412" t="n">
        <v>-0.073977</v>
      </c>
      <c r="AV1412" t="n">
        <v>-0.565536</v>
      </c>
      <c r="AW1412" t="n">
        <v>4.109681</v>
      </c>
      <c r="AX1412" t="n">
        <v>0.746879</v>
      </c>
      <c r="AY1412" t="n">
        <v>1.325286</v>
      </c>
      <c r="AZ1412" t="n">
        <v>-0.299548</v>
      </c>
      <c r="BA1412" t="n">
        <v>1.929038</v>
      </c>
      <c r="BB1412" t="n">
        <v>-0.751041</v>
      </c>
      <c r="BC1412" t="n">
        <v>1.946017</v>
      </c>
      <c r="BD1412" t="n">
        <v>-1.565102</v>
      </c>
      <c r="BE1412" t="n">
        <v>1.554865</v>
      </c>
      <c r="BF1412" t="n">
        <v>-1.395824</v>
      </c>
    </row>
    <row r="1413">
      <c r="A1413" t="inlineStr">
        <is>
          <t>01/06/2021</t>
        </is>
      </c>
      <c r="B1413" t="n">
        <v>-0.491786</v>
      </c>
      <c r="C1413" t="n">
        <v>0.010928</v>
      </c>
      <c r="D1413" t="n">
        <v>-0.44357</v>
      </c>
      <c r="E1413" t="n">
        <v>-0.107919</v>
      </c>
      <c r="F1413" t="n">
        <v>1.783304</v>
      </c>
      <c r="G1413" t="n">
        <v>0.133046</v>
      </c>
      <c r="H1413" t="n">
        <v>-2.837419</v>
      </c>
      <c r="I1413" t="n">
        <v>-0.495495</v>
      </c>
      <c r="J1413" t="n">
        <v>-0.032643</v>
      </c>
      <c r="K1413" t="n">
        <v>0.49132</v>
      </c>
      <c r="L1413" t="n">
        <v>-0.136734</v>
      </c>
      <c r="M1413" t="n">
        <v>0.05154</v>
      </c>
      <c r="N1413" t="n">
        <v>0.259876</v>
      </c>
      <c r="O1413" t="n">
        <v>-0.601971</v>
      </c>
      <c r="P1413" t="n">
        <v>-3.125033</v>
      </c>
      <c r="Q1413" t="n">
        <v>-1.559978</v>
      </c>
      <c r="R1413" t="n">
        <v>-0.584748</v>
      </c>
      <c r="S1413" t="n">
        <v>-0.240761</v>
      </c>
      <c r="T1413" t="n">
        <v>-1.310146</v>
      </c>
      <c r="U1413" t="n">
        <v>-0.045326</v>
      </c>
      <c r="V1413" t="n">
        <v>-0.102393</v>
      </c>
      <c r="W1413" t="n">
        <v>4.009303</v>
      </c>
      <c r="X1413" t="n">
        <v>-0.652595</v>
      </c>
      <c r="Y1413" t="n">
        <v>1.354807</v>
      </c>
      <c r="Z1413" t="n">
        <v>-0.273669</v>
      </c>
      <c r="AA1413" t="n">
        <v>0.008928</v>
      </c>
      <c r="AB1413" t="n">
        <v>-0.05785</v>
      </c>
      <c r="AC1413" t="n">
        <v>-0.422008</v>
      </c>
      <c r="AD1413" t="n">
        <v>-0.305366</v>
      </c>
      <c r="AE1413" t="n">
        <v>-0.324419</v>
      </c>
      <c r="AF1413" t="n">
        <v>-1.988298</v>
      </c>
      <c r="AG1413" t="n">
        <v>-0.019134</v>
      </c>
      <c r="AH1413" t="n">
        <v>2.144173</v>
      </c>
      <c r="AI1413" t="n">
        <v>4.256369</v>
      </c>
      <c r="AJ1413" t="n">
        <v>-1.555416</v>
      </c>
      <c r="AK1413" t="n">
        <v>-6.213536</v>
      </c>
      <c r="AL1413" t="n">
        <v>6.178737</v>
      </c>
      <c r="AM1413" t="n">
        <v>0.09135500000000001</v>
      </c>
      <c r="AN1413" t="n">
        <v>0.625391</v>
      </c>
      <c r="AO1413" t="n">
        <v>0.500884</v>
      </c>
      <c r="AP1413" t="n">
        <v>-0.330472</v>
      </c>
      <c r="AQ1413" t="n">
        <v>-1.350577</v>
      </c>
      <c r="AR1413" t="n">
        <v>-0.317223</v>
      </c>
      <c r="AS1413" t="n">
        <v>-1.977095</v>
      </c>
      <c r="AT1413" t="n">
        <v>-0.032592</v>
      </c>
      <c r="AU1413" t="n">
        <v>-0.036865</v>
      </c>
      <c r="AV1413" t="n">
        <v>-0.136949</v>
      </c>
      <c r="AW1413" t="n">
        <v>2.043435</v>
      </c>
      <c r="AX1413" t="n">
        <v>4.092285</v>
      </c>
      <c r="AY1413" t="n">
        <v>-0.479496</v>
      </c>
      <c r="AZ1413" t="n">
        <v>0.074943</v>
      </c>
      <c r="BA1413" t="n">
        <v>1.021226</v>
      </c>
      <c r="BB1413" t="n">
        <v>6.210706</v>
      </c>
      <c r="BC1413" t="n">
        <v>3.884164</v>
      </c>
      <c r="BD1413" t="n">
        <v>-0.710861</v>
      </c>
      <c r="BE1413" t="n">
        <v>0.715884</v>
      </c>
      <c r="BF1413" t="n">
        <v>-2.897273</v>
      </c>
    </row>
    <row r="1414">
      <c r="A1414" t="inlineStr">
        <is>
          <t>01/05/2021</t>
        </is>
      </c>
      <c r="B1414" t="n">
        <v>-0.101697</v>
      </c>
      <c r="C1414" t="n">
        <v>-0.010927</v>
      </c>
      <c r="D1414" t="n">
        <v>-0.170251</v>
      </c>
      <c r="E1414" t="n">
        <v>0.216305</v>
      </c>
      <c r="F1414" t="n">
        <v>2.232148</v>
      </c>
      <c r="G1414" t="n">
        <v>2.804723</v>
      </c>
      <c r="H1414" t="n">
        <v>-1.159822</v>
      </c>
      <c r="I1414" t="n">
        <v>-0.759946</v>
      </c>
      <c r="J1414" t="n">
        <v>0</v>
      </c>
      <c r="K1414" t="n">
        <v>1.269727</v>
      </c>
      <c r="L1414" t="n">
        <v>0.4425</v>
      </c>
      <c r="M1414" t="n">
        <v>0.897048</v>
      </c>
      <c r="N1414" t="n">
        <v>0.330245</v>
      </c>
      <c r="O1414" t="n">
        <v>0.154969</v>
      </c>
      <c r="P1414" t="n">
        <v>-1.037939</v>
      </c>
      <c r="Q1414" t="n">
        <v>0.215633</v>
      </c>
      <c r="R1414" t="n">
        <v>-0.23345</v>
      </c>
      <c r="S1414" t="n">
        <v>-0.082733</v>
      </c>
      <c r="T1414" t="n">
        <v>-0.561598</v>
      </c>
      <c r="U1414" t="n">
        <v>0.054529</v>
      </c>
      <c r="V1414" t="n">
        <v>0.085384</v>
      </c>
      <c r="W1414" t="n">
        <v>7.219845</v>
      </c>
      <c r="X1414" t="n">
        <v>0.471956</v>
      </c>
      <c r="Y1414" t="n">
        <v>0.323582</v>
      </c>
      <c r="Z1414" t="n">
        <v>-0.09644800000000001</v>
      </c>
      <c r="AA1414" t="n">
        <v>0</v>
      </c>
      <c r="AB1414" t="n">
        <v>0</v>
      </c>
      <c r="AC1414" t="n">
        <v>1.117799</v>
      </c>
      <c r="AD1414" t="n">
        <v>1.749921</v>
      </c>
      <c r="AE1414" t="n">
        <v>2.044528</v>
      </c>
      <c r="AF1414" t="n">
        <v>-0.665774</v>
      </c>
      <c r="AG1414" t="n">
        <v>0.066954</v>
      </c>
      <c r="AH1414" t="n">
        <v>0.634339</v>
      </c>
      <c r="AI1414" t="n">
        <v>1.27567</v>
      </c>
      <c r="AJ1414" t="n">
        <v>-0.609504</v>
      </c>
      <c r="AK1414" t="n">
        <v>-2.085125</v>
      </c>
      <c r="AL1414" t="n">
        <v>2.177983</v>
      </c>
      <c r="AM1414" t="n">
        <v>0.551153</v>
      </c>
      <c r="AN1414" t="n">
        <v>0.756144</v>
      </c>
      <c r="AO1414" t="n">
        <v>4.817789</v>
      </c>
      <c r="AP1414" t="n">
        <v>-0.185498</v>
      </c>
      <c r="AQ1414" t="n">
        <v>-0.670759</v>
      </c>
      <c r="AR1414" t="n">
        <v>-0.129659</v>
      </c>
      <c r="AS1414" t="n">
        <v>-0.730806</v>
      </c>
      <c r="AT1414" t="n">
        <v>-0.016104</v>
      </c>
      <c r="AU1414" t="n">
        <v>0.147897</v>
      </c>
      <c r="AV1414" t="n">
        <v>-0.170833</v>
      </c>
      <c r="AW1414" t="n">
        <v>-0.354731</v>
      </c>
      <c r="AX1414" t="n">
        <v>2.24554</v>
      </c>
      <c r="AY1414" t="n">
        <v>0.36092</v>
      </c>
      <c r="AZ1414" t="n">
        <v>0</v>
      </c>
      <c r="BA1414" t="n">
        <v>0.746394</v>
      </c>
      <c r="BB1414" t="n">
        <v>4.309113</v>
      </c>
      <c r="BC1414" t="n">
        <v>6.420506</v>
      </c>
      <c r="BD1414" t="n">
        <v>0.968119</v>
      </c>
      <c r="BE1414" t="n">
        <v>-0.945487</v>
      </c>
      <c r="BF1414" t="n">
        <v>-1.124956</v>
      </c>
    </row>
    <row r="1415">
      <c r="A1415" t="inlineStr">
        <is>
          <t>01/04/2021</t>
        </is>
      </c>
      <c r="B1415" t="n">
        <v>-0.126885</v>
      </c>
      <c r="C1415" t="n">
        <v>0</v>
      </c>
      <c r="D1415" t="n">
        <v>-0.136097</v>
      </c>
      <c r="E1415" t="n">
        <v>0</v>
      </c>
      <c r="F1415" t="n">
        <v>4.776012</v>
      </c>
      <c r="G1415" t="n">
        <v>-0.544133</v>
      </c>
      <c r="H1415" t="n">
        <v>0.20354</v>
      </c>
      <c r="I1415" t="n">
        <v>-0.666075</v>
      </c>
      <c r="J1415" t="n">
        <v>0.065329</v>
      </c>
      <c r="K1415" t="n">
        <v>-0.572778</v>
      </c>
      <c r="L1415" t="n">
        <v>-0.794682</v>
      </c>
      <c r="M1415" t="n">
        <v>-0.5044689999999999</v>
      </c>
      <c r="N1415" t="n">
        <v>0.278911</v>
      </c>
      <c r="O1415" t="n">
        <v>7.024347</v>
      </c>
      <c r="P1415" t="n">
        <v>-0.400779</v>
      </c>
      <c r="Q1415" t="n">
        <v>2.316602</v>
      </c>
      <c r="R1415" t="n">
        <v>0.025147</v>
      </c>
      <c r="S1415" t="n">
        <v>0.030133</v>
      </c>
      <c r="T1415" t="n">
        <v>0.474037</v>
      </c>
      <c r="U1415" t="n">
        <v>0.008963</v>
      </c>
      <c r="V1415" t="n">
        <v>-0.059753</v>
      </c>
      <c r="W1415" t="n">
        <v>1.811691</v>
      </c>
      <c r="X1415" t="n">
        <v>-0.960633</v>
      </c>
      <c r="Y1415" t="n">
        <v>-0.06482</v>
      </c>
      <c r="Z1415" t="n">
        <v>0.161278</v>
      </c>
      <c r="AA1415" t="n">
        <v>-0.008926999999999999</v>
      </c>
      <c r="AB1415" t="n">
        <v>0.011625</v>
      </c>
      <c r="AC1415" t="n">
        <v>7.847418</v>
      </c>
      <c r="AD1415" t="n">
        <v>0.201486</v>
      </c>
      <c r="AE1415" t="n">
        <v>-0.419265</v>
      </c>
      <c r="AF1415" t="n">
        <v>-0.155071</v>
      </c>
      <c r="AG1415" t="n">
        <v>0.095827</v>
      </c>
      <c r="AH1415" t="n">
        <v>-0.126853</v>
      </c>
      <c r="AI1415" t="n">
        <v>0.304353</v>
      </c>
      <c r="AJ1415" t="n">
        <v>-0.056529</v>
      </c>
      <c r="AK1415" t="n">
        <v>-0.369926</v>
      </c>
      <c r="AL1415" t="n">
        <v>0.296736</v>
      </c>
      <c r="AM1415" t="n">
        <v>0</v>
      </c>
      <c r="AN1415" t="n">
        <v>0.379507</v>
      </c>
      <c r="AO1415" t="n">
        <v>-1.908513</v>
      </c>
      <c r="AP1415" t="n">
        <v>-0.12364</v>
      </c>
      <c r="AQ1415" t="n">
        <v>-0.675316</v>
      </c>
      <c r="AR1415" t="n">
        <v>0.043182</v>
      </c>
      <c r="AS1415" t="n">
        <v>-0.072964</v>
      </c>
      <c r="AT1415" t="n">
        <v>0.048715</v>
      </c>
      <c r="AU1415" t="n">
        <v>0.018463</v>
      </c>
      <c r="AV1415" t="n">
        <v>-0.306605</v>
      </c>
      <c r="AW1415" t="n">
        <v>0.120698</v>
      </c>
      <c r="AX1415" t="n">
        <v>-0.953157</v>
      </c>
      <c r="AY1415" t="n">
        <v>-1.48194</v>
      </c>
      <c r="AZ1415" t="n">
        <v>-1.082362</v>
      </c>
      <c r="BA1415" t="n">
        <v>-0.845917</v>
      </c>
      <c r="BB1415" t="n">
        <v>0.6282</v>
      </c>
      <c r="BC1415" t="n">
        <v>0.906012</v>
      </c>
      <c r="BD1415" t="n">
        <v>0.150451</v>
      </c>
      <c r="BE1415" t="n">
        <v>-0.176965</v>
      </c>
      <c r="BF1415" t="n">
        <v>-0.471165</v>
      </c>
    </row>
    <row r="1416">
      <c r="A1416" t="inlineStr">
        <is>
          <t>12/31/2020</t>
        </is>
      </c>
      <c r="B1416" t="n">
        <v>0.076209</v>
      </c>
      <c r="C1416" t="n">
        <v>0.010928</v>
      </c>
      <c r="D1416" t="n">
        <v>0.136282</v>
      </c>
      <c r="E1416" t="n">
        <v>-0.054047</v>
      </c>
      <c r="F1416" t="n">
        <v>-0.361102</v>
      </c>
      <c r="G1416" t="n">
        <v>0.409772</v>
      </c>
      <c r="H1416" t="n">
        <v>0.098582</v>
      </c>
      <c r="I1416" t="n">
        <v>1.213483</v>
      </c>
      <c r="J1416" t="n">
        <v>-0.032654</v>
      </c>
      <c r="K1416" t="n">
        <v>0.444631</v>
      </c>
      <c r="L1416" t="n">
        <v>0.425584</v>
      </c>
      <c r="M1416" t="n">
        <v>0.311409</v>
      </c>
      <c r="N1416" t="n">
        <v>-0.632228</v>
      </c>
      <c r="O1416" t="n">
        <v>-1.039881</v>
      </c>
      <c r="P1416" t="n">
        <v>0.462029</v>
      </c>
      <c r="Q1416" t="n">
        <v>0.443213</v>
      </c>
      <c r="R1416" t="n">
        <v>0.06665</v>
      </c>
      <c r="S1416" t="n">
        <v>0.037616</v>
      </c>
      <c r="T1416" t="n">
        <v>0.578682</v>
      </c>
      <c r="U1416" t="n">
        <v>0.009180000000000001</v>
      </c>
      <c r="V1416" t="n">
        <v>0.051186</v>
      </c>
      <c r="W1416" t="n">
        <v>-0.446041</v>
      </c>
      <c r="X1416" t="n">
        <v>0.443592</v>
      </c>
      <c r="Y1416" t="n">
        <v>-0.128746</v>
      </c>
      <c r="Z1416" t="n">
        <v>0.290652</v>
      </c>
      <c r="AA1416" t="n">
        <v>0.008928</v>
      </c>
      <c r="AB1416" t="n">
        <v>-0.011623</v>
      </c>
      <c r="AC1416" t="n">
        <v>-1.871242</v>
      </c>
      <c r="AD1416" t="n">
        <v>0.261624</v>
      </c>
      <c r="AE1416" t="n">
        <v>0.317456</v>
      </c>
      <c r="AF1416" t="n">
        <v>0.177615</v>
      </c>
      <c r="AG1416" t="n">
        <v>0.105339</v>
      </c>
      <c r="AH1416" t="n">
        <v>0.127014</v>
      </c>
      <c r="AI1416" t="n">
        <v>-0.303429</v>
      </c>
      <c r="AJ1416" t="n">
        <v>0.163487</v>
      </c>
      <c r="AK1416" t="n">
        <v>0.457358</v>
      </c>
      <c r="AL1416" t="n">
        <v>-0.478844</v>
      </c>
      <c r="AM1416" t="n">
        <v>-0.320476</v>
      </c>
      <c r="AN1416" t="n">
        <v>-1.249219</v>
      </c>
      <c r="AO1416" t="n">
        <v>0.303859</v>
      </c>
      <c r="AP1416" t="n">
        <v>0.020547</v>
      </c>
      <c r="AQ1416" t="n">
        <v>0.090131</v>
      </c>
      <c r="AR1416" t="n">
        <v>0.043369</v>
      </c>
      <c r="AS1416" t="n">
        <v>0.167126</v>
      </c>
      <c r="AT1416" t="n">
        <v>-0.032592</v>
      </c>
      <c r="AU1416" t="n">
        <v>0.03716</v>
      </c>
      <c r="AV1416" t="n">
        <v>0.136482</v>
      </c>
      <c r="AW1416" t="n">
        <v>-2.290349</v>
      </c>
      <c r="AX1416" t="n">
        <v>0.388241</v>
      </c>
      <c r="AY1416" t="n">
        <v>0.806687</v>
      </c>
      <c r="AZ1416" t="n">
        <v>0.701696</v>
      </c>
      <c r="BA1416" t="n">
        <v>0.056071</v>
      </c>
      <c r="BB1416" t="n">
        <v>0.119756</v>
      </c>
      <c r="BC1416" t="n">
        <v>-1.382481</v>
      </c>
      <c r="BD1416" t="n">
        <v>-0.016714</v>
      </c>
      <c r="BE1416" t="n">
        <v>0.014749</v>
      </c>
      <c r="BF1416" t="n">
        <v>0.393179</v>
      </c>
    </row>
    <row r="1417">
      <c r="A1417" t="inlineStr">
        <is>
          <t>12/30/2020</t>
        </is>
      </c>
      <c r="B1417" t="n">
        <v>0.059253</v>
      </c>
      <c r="C1417" t="n">
        <v>-0.010927</v>
      </c>
      <c r="D1417" t="n">
        <v>0.06812</v>
      </c>
      <c r="E1417" t="n">
        <v>0.489406</v>
      </c>
      <c r="F1417" t="n">
        <v>2.018786</v>
      </c>
      <c r="G1417" t="n">
        <v>0.618459</v>
      </c>
      <c r="H1417" t="n">
        <v>0.256939</v>
      </c>
      <c r="I1417" t="n">
        <v>-0.49195</v>
      </c>
      <c r="J1417" t="n">
        <v>0.032664</v>
      </c>
      <c r="K1417" t="n">
        <v>0.88359</v>
      </c>
      <c r="L1417" t="n">
        <v>0.889633</v>
      </c>
      <c r="M1417" t="n">
        <v>0.390783</v>
      </c>
      <c r="N1417" t="n">
        <v>0.373812</v>
      </c>
      <c r="O1417" t="n">
        <v>3.376054</v>
      </c>
      <c r="P1417" t="n">
        <v>0.203879</v>
      </c>
      <c r="Q1417" t="n">
        <v>0.781686</v>
      </c>
      <c r="R1417" t="n">
        <v>0.066792</v>
      </c>
      <c r="S1417" t="n">
        <v>0.015031</v>
      </c>
      <c r="T1417" t="n">
        <v>0.125116</v>
      </c>
      <c r="U1417" t="n">
        <v>0.018147</v>
      </c>
      <c r="V1417" t="n">
        <v>-0.016993</v>
      </c>
      <c r="W1417" t="n">
        <v>2.038243</v>
      </c>
      <c r="X1417" t="n">
        <v>0.445206</v>
      </c>
      <c r="Y1417" t="n">
        <v>-0.064695</v>
      </c>
      <c r="Z1417" t="n">
        <v>0.032442</v>
      </c>
      <c r="AA1417" t="n">
        <v>0</v>
      </c>
      <c r="AB1417" t="n">
        <v>0.011625</v>
      </c>
      <c r="AC1417" t="n">
        <v>3.691279</v>
      </c>
      <c r="AD1417" t="n">
        <v>1.846682</v>
      </c>
      <c r="AE1417" t="n">
        <v>1.675873</v>
      </c>
      <c r="AF1417" t="n">
        <v>0.177931</v>
      </c>
      <c r="AG1417" t="n">
        <v>0.038386</v>
      </c>
      <c r="AH1417" t="n">
        <v>-0.190158</v>
      </c>
      <c r="AI1417" t="n">
        <v>-0.363353</v>
      </c>
      <c r="AJ1417" t="n">
        <v>0.119761</v>
      </c>
      <c r="AK1417" t="n">
        <v>0.603971</v>
      </c>
      <c r="AL1417" t="n">
        <v>-0.568196</v>
      </c>
      <c r="AM1417" t="n">
        <v>0.367604</v>
      </c>
      <c r="AN1417" t="n">
        <v>0.755192</v>
      </c>
      <c r="AO1417" t="n">
        <v>0.396583</v>
      </c>
      <c r="AP1417" t="n">
        <v>0.154789</v>
      </c>
      <c r="AQ1417" t="n">
        <v>0.153446</v>
      </c>
      <c r="AR1417" t="n">
        <v>0.028696</v>
      </c>
      <c r="AS1417" t="n">
        <v>0.177919</v>
      </c>
      <c r="AT1417" t="n">
        <v>0.016299</v>
      </c>
      <c r="AU1417" t="n">
        <v>0.018473</v>
      </c>
      <c r="AV1417" t="n">
        <v>0.445234</v>
      </c>
      <c r="AW1417" t="n">
        <v>1.343448</v>
      </c>
      <c r="AX1417" t="n">
        <v>1.377721</v>
      </c>
      <c r="AY1417" t="n">
        <v>-0.667724</v>
      </c>
      <c r="AZ1417" t="n">
        <v>-0.10437</v>
      </c>
      <c r="BA1417" t="n">
        <v>0.600982</v>
      </c>
      <c r="BB1417" t="n">
        <v>3.469494</v>
      </c>
      <c r="BC1417" t="n">
        <v>3.362989</v>
      </c>
      <c r="BD1417" t="n">
        <v>0.5546219999999999</v>
      </c>
      <c r="BE1417" t="n">
        <v>-0.571931</v>
      </c>
      <c r="BF1417" t="n">
        <v>0.338919</v>
      </c>
    </row>
    <row r="1418">
      <c r="A1418" t="inlineStr">
        <is>
          <t>12/29/2020</t>
        </is>
      </c>
      <c r="B1418" t="n">
        <v>0.017004</v>
      </c>
      <c r="C1418" t="n">
        <v>0</v>
      </c>
      <c r="D1418" t="n">
        <v>0.034139</v>
      </c>
      <c r="E1418" t="n">
        <v>-0.217376</v>
      </c>
      <c r="F1418" t="n">
        <v>-0.329894</v>
      </c>
      <c r="G1418" t="n">
        <v>0.275628</v>
      </c>
      <c r="H1418" t="n">
        <v>-0.184062</v>
      </c>
      <c r="I1418" t="n">
        <v>-0.578035</v>
      </c>
      <c r="J1418" t="n">
        <v>0</v>
      </c>
      <c r="K1418" t="n">
        <v>0.450442</v>
      </c>
      <c r="L1418" t="n">
        <v>0.423539</v>
      </c>
      <c r="M1418" t="n">
        <v>0.235021</v>
      </c>
      <c r="N1418" t="n">
        <v>0.27021</v>
      </c>
      <c r="O1418" t="n">
        <v>-0.35705</v>
      </c>
      <c r="P1418" t="n">
        <v>-0.148447</v>
      </c>
      <c r="Q1418" t="n">
        <v>0.223839</v>
      </c>
      <c r="R1418" t="n">
        <v>-0.016719</v>
      </c>
      <c r="S1418" t="n">
        <v>0.007473</v>
      </c>
      <c r="T1418" t="n">
        <v>-0.158972</v>
      </c>
      <c r="U1418" t="n">
        <v>0.027228</v>
      </c>
      <c r="V1418" t="n">
        <v>0.016996</v>
      </c>
      <c r="W1418" t="n">
        <v>-0.8177680000000001</v>
      </c>
      <c r="X1418" t="n">
        <v>-0.052371</v>
      </c>
      <c r="Y1418" t="n">
        <v>-0.064653</v>
      </c>
      <c r="Z1418" t="n">
        <v>-0.048434</v>
      </c>
      <c r="AA1418" t="n">
        <v>0.009143999999999999</v>
      </c>
      <c r="AB1418" t="n">
        <v>0</v>
      </c>
      <c r="AC1418" t="n">
        <v>-0.021853</v>
      </c>
      <c r="AD1418" t="n">
        <v>-0.251846</v>
      </c>
      <c r="AE1418" t="n">
        <v>-0.257589</v>
      </c>
      <c r="AF1418" t="n">
        <v>-0.08888600000000001</v>
      </c>
      <c r="AG1418" t="n">
        <v>0</v>
      </c>
      <c r="AH1418" t="n">
        <v>0.126933</v>
      </c>
      <c r="AI1418" t="n">
        <v>0.121499</v>
      </c>
      <c r="AJ1418" t="n">
        <v>-0.069331</v>
      </c>
      <c r="AK1418" t="n">
        <v>-0.372469</v>
      </c>
      <c r="AL1418" t="n">
        <v>0.330393</v>
      </c>
      <c r="AM1418" t="n">
        <v>0.276465</v>
      </c>
      <c r="AN1418" t="n">
        <v>1.210191</v>
      </c>
      <c r="AO1418" t="n">
        <v>0.583001</v>
      </c>
      <c r="AP1418" t="n">
        <v>0.07227</v>
      </c>
      <c r="AQ1418" t="n">
        <v>0.063217</v>
      </c>
      <c r="AR1418" t="n">
        <v>0</v>
      </c>
      <c r="AS1418" t="n">
        <v>-0.104467</v>
      </c>
      <c r="AT1418" t="n">
        <v>-0.016296</v>
      </c>
      <c r="AU1418" t="n">
        <v>0.018477</v>
      </c>
      <c r="AV1418" t="n">
        <v>0.655507</v>
      </c>
      <c r="AW1418" t="n">
        <v>-2.929098</v>
      </c>
      <c r="AX1418" t="n">
        <v>-0.23834</v>
      </c>
      <c r="AY1418" t="n">
        <v>-0.088972</v>
      </c>
      <c r="AZ1418" t="n">
        <v>-0.29741</v>
      </c>
      <c r="BA1418" t="n">
        <v>0.031289</v>
      </c>
      <c r="BB1418" t="n">
        <v>-0.370355</v>
      </c>
      <c r="BC1418" t="n">
        <v>-0.915083</v>
      </c>
      <c r="BD1418" t="n">
        <v>0.523737</v>
      </c>
      <c r="BE1418" t="n">
        <v>-0.539673</v>
      </c>
      <c r="BF1418" t="n">
        <v>-0.257104</v>
      </c>
    </row>
    <row r="1419">
      <c r="A1419" t="inlineStr">
        <is>
          <t>12/28/2020</t>
        </is>
      </c>
      <c r="B1419" t="n">
        <v>0.016906</v>
      </c>
      <c r="C1419" t="n">
        <v>0</v>
      </c>
      <c r="D1419" t="n">
        <v>-0.034128</v>
      </c>
      <c r="E1419" t="n">
        <v>0.217849</v>
      </c>
      <c r="F1419" t="n">
        <v>1.202817</v>
      </c>
      <c r="G1419" t="n">
        <v>-0.616341</v>
      </c>
      <c r="H1419" t="n">
        <v>-0.026322</v>
      </c>
      <c r="I1419" t="n">
        <v>-0.442674</v>
      </c>
      <c r="J1419" t="n">
        <v>-0.032654</v>
      </c>
      <c r="K1419" t="n">
        <v>-0.316854</v>
      </c>
      <c r="L1419" t="n">
        <v>-0.756652</v>
      </c>
      <c r="M1419" t="n">
        <v>-0.221336</v>
      </c>
      <c r="N1419" t="n">
        <v>0.22719</v>
      </c>
      <c r="O1419" t="n">
        <v>-0.262569</v>
      </c>
      <c r="P1419" t="n">
        <v>0.033898</v>
      </c>
      <c r="Q1419" t="n">
        <v>-0.279018</v>
      </c>
      <c r="R1419" t="n">
        <v>0.008458</v>
      </c>
      <c r="S1419" t="n">
        <v>0.00756</v>
      </c>
      <c r="T1419" t="n">
        <v>0.090945</v>
      </c>
      <c r="U1419" t="n">
        <v>0.009077</v>
      </c>
      <c r="V1419" t="n">
        <v>-0.03408</v>
      </c>
      <c r="W1419" t="n">
        <v>-0.817635</v>
      </c>
      <c r="X1419" t="n">
        <v>-0.052344</v>
      </c>
      <c r="Y1419" t="n">
        <v>-0.129139</v>
      </c>
      <c r="Z1419" t="n">
        <v>0.080926</v>
      </c>
      <c r="AA1419" t="n">
        <v>-0.009143</v>
      </c>
      <c r="AB1419" t="n">
        <v>0.011493</v>
      </c>
      <c r="AC1419" t="n">
        <v>0.440647</v>
      </c>
      <c r="AD1419" t="n">
        <v>-0.200114</v>
      </c>
      <c r="AE1419" t="n">
        <v>-0.109854</v>
      </c>
      <c r="AF1419" t="n">
        <v>0.022027</v>
      </c>
      <c r="AG1419" t="n">
        <v>0.009658</v>
      </c>
      <c r="AH1419" t="n">
        <v>-0.126772</v>
      </c>
      <c r="AI1419" t="n">
        <v>-0.181567</v>
      </c>
      <c r="AJ1419" t="n">
        <v>0.113503</v>
      </c>
      <c r="AK1419" t="n">
        <v>0.258543</v>
      </c>
      <c r="AL1419" t="n">
        <v>-0.182755</v>
      </c>
      <c r="AM1419" t="n">
        <v>0.046099</v>
      </c>
      <c r="AN1419" t="n">
        <v>-0.5069709999999999</v>
      </c>
      <c r="AO1419" t="n">
        <v>-1.00243</v>
      </c>
      <c r="AP1419" t="n">
        <v>0.020598</v>
      </c>
      <c r="AQ1419" t="n">
        <v>-0.063177</v>
      </c>
      <c r="AR1419" t="n">
        <v>0.043401</v>
      </c>
      <c r="AS1419" t="n">
        <v>0.010486</v>
      </c>
      <c r="AT1419" t="n">
        <v>0</v>
      </c>
      <c r="AU1419" t="n">
        <v>0.036967</v>
      </c>
      <c r="AV1419" t="n">
        <v>-0.017338</v>
      </c>
      <c r="AW1419" t="n">
        <v>-2.366563</v>
      </c>
      <c r="AX1419" t="n">
        <v>-0.391116</v>
      </c>
      <c r="AY1419" t="n">
        <v>1.795922</v>
      </c>
      <c r="AZ1419" t="n">
        <v>0.794432</v>
      </c>
      <c r="BA1419" t="n">
        <v>1.140178</v>
      </c>
      <c r="BB1419" t="n">
        <v>-0.613471</v>
      </c>
      <c r="BC1419" t="n">
        <v>-1.830382</v>
      </c>
      <c r="BD1419" t="n">
        <v>-0.403836</v>
      </c>
      <c r="BE1419" t="n">
        <v>0.454212</v>
      </c>
      <c r="BF1419" t="n">
        <v>0.436573</v>
      </c>
    </row>
    <row r="1420">
      <c r="A1420" t="inlineStr">
        <is>
          <t>12/24/2020</t>
        </is>
      </c>
      <c r="B1420" t="n">
        <v>0.093274</v>
      </c>
      <c r="C1420" t="n">
        <v>0.010928</v>
      </c>
      <c r="D1420" t="n">
        <v>0.170794</v>
      </c>
      <c r="E1420" t="n">
        <v>0.436387</v>
      </c>
      <c r="F1420" t="n">
        <v>0.402553</v>
      </c>
      <c r="G1420" t="n">
        <v>0.274682</v>
      </c>
      <c r="H1420" t="n">
        <v>0.5686560000000001</v>
      </c>
      <c r="I1420" t="n">
        <v>0.132979</v>
      </c>
      <c r="J1420" t="n">
        <v>0</v>
      </c>
      <c r="K1420" t="n">
        <v>0.238206</v>
      </c>
      <c r="L1420" t="n">
        <v>0.268203</v>
      </c>
      <c r="M1420" t="n">
        <v>0.248005</v>
      </c>
      <c r="N1420" t="n">
        <v>-0.078553</v>
      </c>
      <c r="O1420" t="n">
        <v>0.131457</v>
      </c>
      <c r="P1420" t="n">
        <v>0.7006869999999999</v>
      </c>
      <c r="Q1420" t="n">
        <v>0.335946</v>
      </c>
      <c r="R1420" t="n">
        <v>0.142038</v>
      </c>
      <c r="S1420" t="n">
        <v>0.045207</v>
      </c>
      <c r="T1420" t="n">
        <v>0.239021</v>
      </c>
      <c r="U1420" t="n">
        <v>0.009077999999999999</v>
      </c>
      <c r="V1420" t="n">
        <v>0.128185</v>
      </c>
      <c r="W1420" t="n">
        <v>-1.583711</v>
      </c>
      <c r="X1420" t="n">
        <v>0.341213</v>
      </c>
      <c r="Y1420" t="n">
        <v>-0.192611</v>
      </c>
      <c r="Z1420" t="n">
        <v>0.048497</v>
      </c>
      <c r="AA1420" t="n">
        <v>0</v>
      </c>
      <c r="AB1420" t="n">
        <v>-0.023113</v>
      </c>
      <c r="AC1420" t="n">
        <v>0.934075</v>
      </c>
      <c r="AD1420" t="n">
        <v>1.072484</v>
      </c>
      <c r="AE1420" t="n">
        <v>0.892351</v>
      </c>
      <c r="AF1420" t="n">
        <v>0.401817</v>
      </c>
      <c r="AG1420" t="n">
        <v>-0.019191</v>
      </c>
      <c r="AH1420" t="n">
        <v>-0.378153</v>
      </c>
      <c r="AI1420" t="n">
        <v>-0.720341</v>
      </c>
      <c r="AJ1420" t="n">
        <v>0.202022</v>
      </c>
      <c r="AK1420" t="n">
        <v>0.957085</v>
      </c>
      <c r="AL1420" t="n">
        <v>-1.125257</v>
      </c>
      <c r="AM1420" t="n">
        <v>-0.046078</v>
      </c>
      <c r="AN1420" t="n">
        <v>0.063412</v>
      </c>
      <c r="AO1420" t="n">
        <v>0.519084</v>
      </c>
      <c r="AP1420" t="n">
        <v>0.155173</v>
      </c>
      <c r="AQ1420" t="n">
        <v>0.644893</v>
      </c>
      <c r="AR1420" t="n">
        <v>0.028717</v>
      </c>
      <c r="AS1420" t="n">
        <v>0.430624</v>
      </c>
      <c r="AT1420" t="n">
        <v>0</v>
      </c>
      <c r="AU1420" t="n">
        <v>-0.01848</v>
      </c>
      <c r="AV1420" t="n">
        <v>0.34598</v>
      </c>
      <c r="AW1420" t="n">
        <v>-0.747613</v>
      </c>
      <c r="AX1420" t="n">
        <v>0.632499</v>
      </c>
      <c r="AY1420" t="n">
        <v>0.105829</v>
      </c>
      <c r="AZ1420" t="n">
        <v>0.496944</v>
      </c>
      <c r="BA1420" t="n">
        <v>0.20938</v>
      </c>
      <c r="BB1420" t="n">
        <v>0</v>
      </c>
      <c r="BC1420" t="n">
        <v>-1.453127</v>
      </c>
      <c r="BD1420" t="n">
        <v>-0.285235</v>
      </c>
      <c r="BE1420" t="n">
        <v>0.220264</v>
      </c>
      <c r="BF1420" t="n">
        <v>0.419965</v>
      </c>
    </row>
    <row r="1421">
      <c r="A1421" t="inlineStr">
        <is>
          <t>12/23/2020</t>
        </is>
      </c>
      <c r="B1421" t="n">
        <v>-0.067744</v>
      </c>
      <c r="C1421" t="n">
        <v>-0.010927</v>
      </c>
      <c r="D1421" t="n">
        <v>-0.112605</v>
      </c>
      <c r="E1421" t="n">
        <v>0.163914</v>
      </c>
      <c r="F1421" t="n">
        <v>3.041582</v>
      </c>
      <c r="G1421" t="n">
        <v>1.251538</v>
      </c>
      <c r="H1421" t="n">
        <v>-0.901044</v>
      </c>
      <c r="I1421" t="n">
        <v>-1.269147</v>
      </c>
      <c r="J1421" t="n">
        <v>0</v>
      </c>
      <c r="K1421" t="n">
        <v>0.787143</v>
      </c>
      <c r="L1421" t="n">
        <v>1.084531</v>
      </c>
      <c r="M1421" t="n">
        <v>0.551551</v>
      </c>
      <c r="N1421" t="n">
        <v>0.323995</v>
      </c>
      <c r="O1421" t="n">
        <v>2.698637</v>
      </c>
      <c r="P1421" t="n">
        <v>-1.010711</v>
      </c>
      <c r="Q1421" t="n">
        <v>0.563063</v>
      </c>
      <c r="R1421" t="n">
        <v>-0.20858</v>
      </c>
      <c r="S1421" t="n">
        <v>-0.052743</v>
      </c>
      <c r="T1421" t="n">
        <v>-0.06813900000000001</v>
      </c>
      <c r="U1421" t="n">
        <v>-0.009077</v>
      </c>
      <c r="V1421" t="n">
        <v>-0.076892</v>
      </c>
      <c r="W1421" t="n">
        <v>3.277908</v>
      </c>
      <c r="X1421" t="n">
        <v>0.05255</v>
      </c>
      <c r="Y1421" t="n">
        <v>0.51677</v>
      </c>
      <c r="Z1421" t="n">
        <v>0.048521</v>
      </c>
      <c r="AA1421" t="n">
        <v>0.009143999999999999</v>
      </c>
      <c r="AB1421" t="n">
        <v>0.023119</v>
      </c>
      <c r="AC1421" t="n">
        <v>1.834745</v>
      </c>
      <c r="AD1421" t="n">
        <v>-0.746988</v>
      </c>
      <c r="AE1421" t="n">
        <v>-0.751441</v>
      </c>
      <c r="AF1421" t="n">
        <v>-0.686971</v>
      </c>
      <c r="AG1421" t="n">
        <v>0.07670200000000001</v>
      </c>
      <c r="AH1421" t="n">
        <v>0.698733</v>
      </c>
      <c r="AI1421" t="n">
        <v>1.399445</v>
      </c>
      <c r="AJ1421" t="n">
        <v>-0.521292</v>
      </c>
      <c r="AK1421" t="n">
        <v>-1.961893</v>
      </c>
      <c r="AL1421" t="n">
        <v>2.055357</v>
      </c>
      <c r="AM1421" t="n">
        <v>0.416425</v>
      </c>
      <c r="AN1421" t="n">
        <v>0.381922</v>
      </c>
      <c r="AO1421" t="n">
        <v>2.056715</v>
      </c>
      <c r="AP1421" t="n">
        <v>0.080663</v>
      </c>
      <c r="AQ1421" t="n">
        <v>-0.173175</v>
      </c>
      <c r="AR1421" t="n">
        <v>-0.061956</v>
      </c>
      <c r="AS1421" t="n">
        <v>-0.692618</v>
      </c>
      <c r="AT1421" t="n">
        <v>0.003411</v>
      </c>
      <c r="AU1421" t="n">
        <v>-0.00748</v>
      </c>
      <c r="AV1421" t="n">
        <v>-0.362063</v>
      </c>
      <c r="AW1421" t="n">
        <v>0.006594</v>
      </c>
      <c r="AX1421" t="n">
        <v>0.140788</v>
      </c>
      <c r="AY1421" t="n">
        <v>0.577476</v>
      </c>
      <c r="AZ1421" t="n">
        <v>0.332631</v>
      </c>
      <c r="BA1421" t="n">
        <v>0.216348</v>
      </c>
      <c r="BB1421" t="n">
        <v>1.557732</v>
      </c>
      <c r="BC1421" t="n">
        <v>4.503321</v>
      </c>
      <c r="BD1421" t="n">
        <v>0.252313</v>
      </c>
      <c r="BE1421" t="n">
        <v>-0.190532</v>
      </c>
      <c r="BF1421" t="n">
        <v>-1.111486</v>
      </c>
    </row>
    <row r="1422">
      <c r="A1422" t="inlineStr">
        <is>
          <t>12/22/2020</t>
        </is>
      </c>
      <c r="B1422" t="n">
        <v>0.144352</v>
      </c>
      <c r="C1422" t="n">
        <v>0</v>
      </c>
      <c r="D1422" t="n">
        <v>0.158929</v>
      </c>
      <c r="E1422" t="n">
        <v>-0.489334</v>
      </c>
      <c r="F1422" t="n">
        <v>-2.592484</v>
      </c>
      <c r="G1422" t="n">
        <v>-1.100239</v>
      </c>
      <c r="H1422" t="n">
        <v>0.595774</v>
      </c>
      <c r="I1422" t="n">
        <v>1.963409</v>
      </c>
      <c r="J1422" t="n">
        <v>0.06535000000000001</v>
      </c>
      <c r="K1422" t="n">
        <v>-0.780996</v>
      </c>
      <c r="L1422" t="n">
        <v>-0.722915</v>
      </c>
      <c r="M1422" t="n">
        <v>-0.48354</v>
      </c>
      <c r="N1422" t="n">
        <v>-0.626598</v>
      </c>
      <c r="O1422" t="n">
        <v>-4.368683</v>
      </c>
      <c r="P1422" t="n">
        <v>0.702667</v>
      </c>
      <c r="Q1422" t="n">
        <v>-0.7266629999999999</v>
      </c>
      <c r="R1422" t="n">
        <v>0.167182</v>
      </c>
      <c r="S1422" t="n">
        <v>0.06782100000000001</v>
      </c>
      <c r="T1422" t="n">
        <v>0.239281</v>
      </c>
      <c r="U1422" t="n">
        <v>-0.045363</v>
      </c>
      <c r="V1422" t="n">
        <v>0.05132</v>
      </c>
      <c r="W1422" t="n">
        <v>-1.13458</v>
      </c>
      <c r="X1422" t="n">
        <v>-0.314307</v>
      </c>
      <c r="Y1422" t="n">
        <v>-0.449958</v>
      </c>
      <c r="Z1422" t="n">
        <v>0.064599</v>
      </c>
      <c r="AA1422" t="n">
        <v>-0.009143</v>
      </c>
      <c r="AB1422" t="n">
        <v>0</v>
      </c>
      <c r="AC1422" t="n">
        <v>-3.9592</v>
      </c>
      <c r="AD1422" t="n">
        <v>-0.177146</v>
      </c>
      <c r="AE1422" t="n">
        <v>-0.147432</v>
      </c>
      <c r="AF1422" t="n">
        <v>0.467388</v>
      </c>
      <c r="AG1422" t="n">
        <v>0</v>
      </c>
      <c r="AH1422" t="n">
        <v>-0.56831</v>
      </c>
      <c r="AI1422" t="n">
        <v>-0.9638099999999999</v>
      </c>
      <c r="AJ1422" t="n">
        <v>0.390957</v>
      </c>
      <c r="AK1422" t="n">
        <v>1.559353</v>
      </c>
      <c r="AL1422" t="n">
        <v>-1.495347</v>
      </c>
      <c r="AM1422" t="n">
        <v>-0.506387</v>
      </c>
      <c r="AN1422" t="n">
        <v>-0.883281</v>
      </c>
      <c r="AO1422" t="n">
        <v>-1.685049</v>
      </c>
      <c r="AP1422" t="n">
        <v>0.175483</v>
      </c>
      <c r="AQ1422" t="n">
        <v>0.563989</v>
      </c>
      <c r="AR1422" t="n">
        <v>0.07163</v>
      </c>
      <c r="AS1422" t="n">
        <v>0.45897</v>
      </c>
      <c r="AT1422" t="n">
        <v>0.032225</v>
      </c>
      <c r="AU1422" t="n">
        <v>-0.036724</v>
      </c>
      <c r="AV1422" t="n">
        <v>-0.24063</v>
      </c>
      <c r="AW1422" t="n">
        <v>0.85414</v>
      </c>
      <c r="AX1422" t="n">
        <v>-0.615468</v>
      </c>
      <c r="AY1422" t="n">
        <v>-0.933279</v>
      </c>
      <c r="AZ1422" t="n">
        <v>-0.705277</v>
      </c>
      <c r="BA1422" t="n">
        <v>-0.430701</v>
      </c>
      <c r="BB1422" t="n">
        <v>-1.714883</v>
      </c>
      <c r="BC1422" t="n">
        <v>-1.715592</v>
      </c>
      <c r="BD1422" t="n">
        <v>-0.6351329999999999</v>
      </c>
      <c r="BE1422" t="n">
        <v>0.6490629999999999</v>
      </c>
      <c r="BF1422" t="n">
        <v>0.831294</v>
      </c>
    </row>
    <row r="1423">
      <c r="A1423" t="inlineStr">
        <is>
          <t>12/21/2020</t>
        </is>
      </c>
      <c r="B1423" t="n">
        <v>0</v>
      </c>
      <c r="C1423" t="n">
        <v>0</v>
      </c>
      <c r="D1423" t="n">
        <v>0.011266</v>
      </c>
      <c r="E1423" t="n">
        <v>-0.498317</v>
      </c>
      <c r="F1423" t="n">
        <v>-0.235265</v>
      </c>
      <c r="G1423" t="n">
        <v>-1.020943</v>
      </c>
      <c r="H1423" t="n">
        <v>0.54173</v>
      </c>
      <c r="I1423" t="n">
        <v>0.134048</v>
      </c>
      <c r="J1423" t="n">
        <v>-0.065307</v>
      </c>
      <c r="K1423" t="n">
        <v>-0.539722</v>
      </c>
      <c r="L1423" t="n">
        <v>-0.291387</v>
      </c>
      <c r="M1423" t="n">
        <v>-0.558676</v>
      </c>
      <c r="N1423" t="n">
        <v>-0.121723</v>
      </c>
      <c r="O1423" t="n">
        <v>1.278678</v>
      </c>
      <c r="P1423" t="n">
        <v>0.634291</v>
      </c>
      <c r="Q1423" t="n">
        <v>-0.22309</v>
      </c>
      <c r="R1423" t="n">
        <v>0.066801</v>
      </c>
      <c r="S1423" t="n">
        <v>0.007479</v>
      </c>
      <c r="T1423" t="n">
        <v>-0.011357</v>
      </c>
      <c r="U1423" t="n">
        <v>0.036304</v>
      </c>
      <c r="V1423" t="n">
        <v>0.119693</v>
      </c>
      <c r="W1423" t="n">
        <v>-2.398665</v>
      </c>
      <c r="X1423" t="n">
        <v>-0.026005</v>
      </c>
      <c r="Y1423" t="n">
        <v>-0.064445</v>
      </c>
      <c r="Z1423" t="n">
        <v>-0.032495</v>
      </c>
      <c r="AA1423" t="n">
        <v>0</v>
      </c>
      <c r="AB1423" t="n">
        <v>0</v>
      </c>
      <c r="AC1423" t="n">
        <v>1.613687</v>
      </c>
      <c r="AD1423" t="n">
        <v>-0.504479</v>
      </c>
      <c r="AE1423" t="n">
        <v>-0.445504</v>
      </c>
      <c r="AF1423" t="n">
        <v>0.402536</v>
      </c>
      <c r="AG1423" t="n">
        <v>0</v>
      </c>
      <c r="AH1423" t="n">
        <v>-0.377924</v>
      </c>
      <c r="AI1423" t="n">
        <v>-0.7780860000000001</v>
      </c>
      <c r="AJ1423" t="n">
        <v>0.284573</v>
      </c>
      <c r="AK1423" t="n">
        <v>1.050467</v>
      </c>
      <c r="AL1423" t="n">
        <v>-1.171814</v>
      </c>
      <c r="AM1423" t="n">
        <v>-0.229647</v>
      </c>
      <c r="AN1423" t="n">
        <v>-0.251731</v>
      </c>
      <c r="AO1423" t="n">
        <v>-2.508961</v>
      </c>
      <c r="AP1423" t="n">
        <v>-0.072273</v>
      </c>
      <c r="AQ1423" t="n">
        <v>-0.254091</v>
      </c>
      <c r="AR1423" t="n">
        <v>0.014362</v>
      </c>
      <c r="AS1423" t="n">
        <v>0.40861</v>
      </c>
      <c r="AT1423" t="n">
        <v>-0.01611</v>
      </c>
      <c r="AU1423" t="n">
        <v>0.055227</v>
      </c>
      <c r="AV1423" t="n">
        <v>0.24121</v>
      </c>
      <c r="AW1423" t="n">
        <v>1.680153</v>
      </c>
      <c r="AX1423" t="n">
        <v>-0.53037</v>
      </c>
      <c r="AY1423" t="n">
        <v>-0.855284</v>
      </c>
      <c r="AZ1423" t="n">
        <v>-1.077713</v>
      </c>
      <c r="BA1423" t="n">
        <v>-1.129713</v>
      </c>
      <c r="BB1423" t="n">
        <v>0.996</v>
      </c>
      <c r="BC1423" t="n">
        <v>-1.734693</v>
      </c>
      <c r="BD1423" t="n">
        <v>-0.066811</v>
      </c>
      <c r="BE1423" t="n">
        <v>-0.044235</v>
      </c>
      <c r="BF1423" t="n">
        <v>0.463948</v>
      </c>
    </row>
    <row r="1424">
      <c r="A1424" t="inlineStr">
        <is>
          <t>12/18/2020</t>
        </is>
      </c>
      <c r="B1424" t="n">
        <v>-0.050981</v>
      </c>
      <c r="C1424" t="n">
        <v>0</v>
      </c>
      <c r="D1424" t="n">
        <v>-0.033922</v>
      </c>
      <c r="E1424" t="n">
        <v>-0.267974</v>
      </c>
      <c r="F1424" t="n">
        <v>-0.434532</v>
      </c>
      <c r="G1424" t="n">
        <v>0.341476</v>
      </c>
      <c r="H1424" t="n">
        <v>-0.342932</v>
      </c>
      <c r="I1424" t="n">
        <v>0.268817</v>
      </c>
      <c r="J1424" t="n">
        <v>0.045978</v>
      </c>
      <c r="K1424" t="n">
        <v>0.078898</v>
      </c>
      <c r="L1424" t="n">
        <v>-0.503549</v>
      </c>
      <c r="M1424" t="n">
        <v>-0.414274</v>
      </c>
      <c r="N1424" t="n">
        <v>-0.156192</v>
      </c>
      <c r="O1424" t="n">
        <v>-2.192528</v>
      </c>
      <c r="P1424" t="n">
        <v>-0.430917</v>
      </c>
      <c r="Q1424" t="n">
        <v>-0.222593</v>
      </c>
      <c r="R1424" t="n">
        <v>-0.08348</v>
      </c>
      <c r="S1424" t="n">
        <v>-0.007478</v>
      </c>
      <c r="T1424" t="n">
        <v>-0.216219</v>
      </c>
      <c r="U1424" t="n">
        <v>0.0454</v>
      </c>
      <c r="V1424" t="n">
        <v>-0.025635</v>
      </c>
      <c r="W1424" t="n">
        <v>-2.54337</v>
      </c>
      <c r="X1424" t="n">
        <v>-0.130936</v>
      </c>
      <c r="Y1424" t="n">
        <v>0.192983</v>
      </c>
      <c r="Z1424" t="n">
        <v>0.016456</v>
      </c>
      <c r="AA1424" t="n">
        <v>0</v>
      </c>
      <c r="AB1424" t="n">
        <v>-0.011491</v>
      </c>
      <c r="AC1424" t="n">
        <v>-2.521053</v>
      </c>
      <c r="AD1424" t="n">
        <v>-0.344147</v>
      </c>
      <c r="AE1424" t="n">
        <v>-0.594076</v>
      </c>
      <c r="AF1424" t="n">
        <v>-0.278701</v>
      </c>
      <c r="AG1424" t="n">
        <v>0.009664000000000001</v>
      </c>
      <c r="AH1424" t="n">
        <v>0.18932</v>
      </c>
      <c r="AI1424" t="n">
        <v>0.420625</v>
      </c>
      <c r="AJ1424" t="n">
        <v>-0.283765</v>
      </c>
      <c r="AK1424" t="n">
        <v>-0.724233</v>
      </c>
      <c r="AL1424" t="n">
        <v>0.79952</v>
      </c>
      <c r="AM1424" t="n">
        <v>-0.229121</v>
      </c>
      <c r="AN1424" t="n">
        <v>-0.500939</v>
      </c>
      <c r="AO1424" t="n">
        <v>0.965018</v>
      </c>
      <c r="AP1424" t="n">
        <v>-0.061837</v>
      </c>
      <c r="AQ1424" t="n">
        <v>-0.153936</v>
      </c>
      <c r="AR1424" t="n">
        <v>0</v>
      </c>
      <c r="AS1424" t="n">
        <v>-0.271624</v>
      </c>
      <c r="AT1424" t="n">
        <v>0</v>
      </c>
      <c r="AU1424" t="n">
        <v>0.07398399999999999</v>
      </c>
      <c r="AV1424" t="n">
        <v>-0.20636</v>
      </c>
      <c r="AW1424" t="n">
        <v>0.613702</v>
      </c>
      <c r="AX1424" t="n">
        <v>0.44524</v>
      </c>
      <c r="AY1424" t="n">
        <v>0.089488</v>
      </c>
      <c r="AZ1424" t="n">
        <v>0.221277</v>
      </c>
      <c r="BA1424" t="n">
        <v>-0.485126</v>
      </c>
      <c r="BB1424" t="n">
        <v>-3.626761</v>
      </c>
      <c r="BC1424" t="n">
        <v>-1.307693</v>
      </c>
      <c r="BD1424" t="n">
        <v>-0.283145</v>
      </c>
      <c r="BE1424" t="n">
        <v>0.29577</v>
      </c>
      <c r="BF1424" t="n">
        <v>-0.345225</v>
      </c>
    </row>
    <row r="1425">
      <c r="A1425" t="inlineStr">
        <is>
          <t>12/17/2020</t>
        </is>
      </c>
      <c r="B1425" t="n">
        <v>-0.004231</v>
      </c>
      <c r="C1425" t="n">
        <v>0</v>
      </c>
      <c r="D1425" t="n">
        <v>0.022665</v>
      </c>
      <c r="E1425" t="n">
        <v>0.64803</v>
      </c>
      <c r="F1425" t="n">
        <v>3.032149</v>
      </c>
      <c r="G1425" t="n">
        <v>1.174658</v>
      </c>
      <c r="H1425" t="n">
        <v>-0.367054</v>
      </c>
      <c r="I1425" t="n">
        <v>-1.06383</v>
      </c>
      <c r="J1425" t="n">
        <v>-0.032658</v>
      </c>
      <c r="K1425" t="n">
        <v>0.609915</v>
      </c>
      <c r="L1425" t="n">
        <v>0.560055</v>
      </c>
      <c r="M1425" t="n">
        <v>0.09067500000000001</v>
      </c>
      <c r="N1425" t="n">
        <v>0.637585</v>
      </c>
      <c r="O1425" t="n">
        <v>4.449046</v>
      </c>
      <c r="P1425" t="n">
        <v>-0.365711</v>
      </c>
      <c r="Q1425" t="n">
        <v>1.068616</v>
      </c>
      <c r="R1425" t="n">
        <v>-0.072627</v>
      </c>
      <c r="S1425" t="n">
        <v>-0.032396</v>
      </c>
      <c r="T1425" t="n">
        <v>-0.022661</v>
      </c>
      <c r="U1425" t="n">
        <v>0.027356</v>
      </c>
      <c r="V1425" t="n">
        <v>0.011087</v>
      </c>
      <c r="W1425" t="n">
        <v>-0.360275</v>
      </c>
      <c r="X1425" t="n">
        <v>0.317706</v>
      </c>
      <c r="Y1425" t="n">
        <v>0.064611</v>
      </c>
      <c r="Z1425" t="n">
        <v>0.041979</v>
      </c>
      <c r="AA1425" t="n">
        <v>0</v>
      </c>
      <c r="AB1425" t="n">
        <v>0.002138</v>
      </c>
      <c r="AC1425" t="n">
        <v>4.62128</v>
      </c>
      <c r="AD1425" t="n">
        <v>-0.022951</v>
      </c>
      <c r="AE1425" t="n">
        <v>0.183358</v>
      </c>
      <c r="AF1425" t="n">
        <v>-0.288513</v>
      </c>
      <c r="AG1425" t="n">
        <v>0.046047</v>
      </c>
      <c r="AH1425" t="n">
        <v>0.315802</v>
      </c>
      <c r="AI1425" t="n">
        <v>0.543341</v>
      </c>
      <c r="AJ1425" t="n">
        <v>-0.214531</v>
      </c>
      <c r="AK1425" t="n">
        <v>-0.975309</v>
      </c>
      <c r="AL1425" t="n">
        <v>0.805963</v>
      </c>
      <c r="AM1425" t="n">
        <v>0.50662</v>
      </c>
      <c r="AN1425" t="n">
        <v>1.268231</v>
      </c>
      <c r="AO1425" t="n">
        <v>1.282834</v>
      </c>
      <c r="AP1425" t="n">
        <v>0.113539</v>
      </c>
      <c r="AQ1425" t="n">
        <v>0.099746</v>
      </c>
      <c r="AR1425" t="n">
        <v>-0.071589</v>
      </c>
      <c r="AS1425" t="n">
        <v>-0.281225</v>
      </c>
      <c r="AT1425" t="n">
        <v>0</v>
      </c>
      <c r="AU1425" t="n">
        <v>0.055519</v>
      </c>
      <c r="AV1425" t="n">
        <v>0.725635</v>
      </c>
      <c r="AW1425" t="n">
        <v>1.473811</v>
      </c>
      <c r="AX1425" t="n">
        <v>1.153657</v>
      </c>
      <c r="AY1425" t="n">
        <v>-0.252828</v>
      </c>
      <c r="AZ1425" t="n">
        <v>0.638503</v>
      </c>
      <c r="BA1425" t="n">
        <v>0.682686</v>
      </c>
      <c r="BB1425" t="n">
        <v>1.0819</v>
      </c>
      <c r="BC1425" t="n">
        <v>0</v>
      </c>
      <c r="BD1425" t="n">
        <v>0.586363</v>
      </c>
      <c r="BE1425" t="n">
        <v>-0.6172840000000001</v>
      </c>
      <c r="BF1425" t="n">
        <v>-0.405168</v>
      </c>
    </row>
    <row r="1426">
      <c r="A1426" t="inlineStr">
        <is>
          <t>12/16/2020</t>
        </is>
      </c>
      <c r="B1426" t="n">
        <v>-0.042297</v>
      </c>
      <c r="C1426" t="n">
        <v>0.010928</v>
      </c>
      <c r="D1426" t="n">
        <v>-0.102093</v>
      </c>
      <c r="E1426" t="n">
        <v>0</v>
      </c>
      <c r="F1426" t="n">
        <v>0.589524</v>
      </c>
      <c r="G1426" t="n">
        <v>0.555853</v>
      </c>
      <c r="H1426" t="n">
        <v>-0.220948</v>
      </c>
      <c r="I1426" t="n">
        <v>-0.704225</v>
      </c>
      <c r="J1426" t="n">
        <v>0.032669</v>
      </c>
      <c r="K1426" t="n">
        <v>0.159289</v>
      </c>
      <c r="L1426" t="n">
        <v>0.261573</v>
      </c>
      <c r="M1426" t="n">
        <v>-0.387102</v>
      </c>
      <c r="N1426" t="n">
        <v>0.218773</v>
      </c>
      <c r="O1426" t="n">
        <v>2.521167</v>
      </c>
      <c r="P1426" t="n">
        <v>-0.317532</v>
      </c>
      <c r="Q1426" t="n">
        <v>0.508762</v>
      </c>
      <c r="R1426" t="n">
        <v>-0.08334999999999999</v>
      </c>
      <c r="S1426" t="n">
        <v>-0.015036</v>
      </c>
      <c r="T1426" t="n">
        <v>-0.204273</v>
      </c>
      <c r="U1426" t="n">
        <v>-0.009082</v>
      </c>
      <c r="V1426" t="n">
        <v>0.025644</v>
      </c>
      <c r="W1426" t="n">
        <v>-0.823664</v>
      </c>
      <c r="X1426" t="n">
        <v>0.130799</v>
      </c>
      <c r="Y1426" t="n">
        <v>0.12939</v>
      </c>
      <c r="Z1426" t="n">
        <v>-0.016048</v>
      </c>
      <c r="AA1426" t="n">
        <v>0.009143999999999999</v>
      </c>
      <c r="AB1426" t="n">
        <v>0</v>
      </c>
      <c r="AC1426" t="n">
        <v>3.620725</v>
      </c>
      <c r="AD1426" t="n">
        <v>-0.041313</v>
      </c>
      <c r="AE1426" t="n">
        <v>0.058519</v>
      </c>
      <c r="AF1426" t="n">
        <v>-0.243593</v>
      </c>
      <c r="AG1426" t="n">
        <v>0.067242</v>
      </c>
      <c r="AH1426" t="n">
        <v>0.253866</v>
      </c>
      <c r="AI1426" t="n">
        <v>0.485471</v>
      </c>
      <c r="AJ1426" t="n">
        <v>-0.232134</v>
      </c>
      <c r="AK1426" t="n">
        <v>-0.796805</v>
      </c>
      <c r="AL1426" t="n">
        <v>0.774604</v>
      </c>
      <c r="AM1426" t="n">
        <v>0.184565</v>
      </c>
      <c r="AN1426" t="n">
        <v>0.57398</v>
      </c>
      <c r="AO1426" t="n">
        <v>0.614628</v>
      </c>
      <c r="AP1426" t="n">
        <v>-0.030944</v>
      </c>
      <c r="AQ1426" t="n">
        <v>-0.126874</v>
      </c>
      <c r="AR1426" t="n">
        <v>0</v>
      </c>
      <c r="AS1426" t="n">
        <v>-0.249382</v>
      </c>
      <c r="AT1426" t="n">
        <v>-0.016107</v>
      </c>
      <c r="AU1426" t="n">
        <v>0</v>
      </c>
      <c r="AV1426" t="n">
        <v>0.207791</v>
      </c>
      <c r="AW1426" t="n">
        <v>-1.230172</v>
      </c>
      <c r="AX1426" t="n">
        <v>-0.28046</v>
      </c>
      <c r="AY1426" t="n">
        <v>-0.089182</v>
      </c>
      <c r="AZ1426" t="n">
        <v>0.193324</v>
      </c>
      <c r="BA1426" t="n">
        <v>0.6554759999999999</v>
      </c>
      <c r="BB1426" t="n">
        <v>0.089896</v>
      </c>
      <c r="BC1426" t="n">
        <v>-1.339249</v>
      </c>
      <c r="BD1426" t="n">
        <v>0.336191</v>
      </c>
      <c r="BE1426" t="n">
        <v>-0.336898</v>
      </c>
      <c r="BF1426" t="n">
        <v>-0.245063</v>
      </c>
    </row>
    <row r="1427">
      <c r="A1427" t="inlineStr">
        <is>
          <t>12/15/2020</t>
        </is>
      </c>
      <c r="B1427" t="n">
        <v>0.05925</v>
      </c>
      <c r="C1427" t="n">
        <v>0</v>
      </c>
      <c r="D1427" t="n">
        <v>0.045305</v>
      </c>
      <c r="E1427" t="n">
        <v>0.488092</v>
      </c>
      <c r="F1427" t="n">
        <v>2.015578</v>
      </c>
      <c r="G1427" t="n">
        <v>0.770184</v>
      </c>
      <c r="H1427" t="n">
        <v>-0.446306</v>
      </c>
      <c r="I1427" t="n">
        <v>-0.219587</v>
      </c>
      <c r="J1427" t="n">
        <v>0</v>
      </c>
      <c r="K1427" t="n">
        <v>0.346462</v>
      </c>
      <c r="L1427" t="n">
        <v>0.955147</v>
      </c>
      <c r="M1427" t="n">
        <v>0.544896</v>
      </c>
      <c r="N1427" t="n">
        <v>0.078828</v>
      </c>
      <c r="O1427" t="n">
        <v>4.253648</v>
      </c>
      <c r="P1427" t="n">
        <v>-0.530515</v>
      </c>
      <c r="Q1427" t="n">
        <v>1.433486</v>
      </c>
      <c r="R1427" t="n">
        <v>-0.09995800000000001</v>
      </c>
      <c r="S1427" t="n">
        <v>-0.037618</v>
      </c>
      <c r="T1427" t="n">
        <v>0.113647</v>
      </c>
      <c r="U1427" t="n">
        <v>0.05452</v>
      </c>
      <c r="V1427" t="n">
        <v>0</v>
      </c>
      <c r="W1427" t="n">
        <v>3.647006</v>
      </c>
      <c r="X1427" t="n">
        <v>0.501058</v>
      </c>
      <c r="Y1427" t="n">
        <v>0.25872</v>
      </c>
      <c r="Z1427" t="n">
        <v>0.178083</v>
      </c>
      <c r="AA1427" t="n">
        <v>-0.009143</v>
      </c>
      <c r="AB1427" t="n">
        <v>0</v>
      </c>
      <c r="AC1427" t="n">
        <v>4.567548</v>
      </c>
      <c r="AD1427" t="n">
        <v>1.569788</v>
      </c>
      <c r="AE1427" t="n">
        <v>1.393476</v>
      </c>
      <c r="AF1427" t="n">
        <v>-0.286985</v>
      </c>
      <c r="AG1427" t="n">
        <v>0.086547</v>
      </c>
      <c r="AH1427" t="n">
        <v>0.382255</v>
      </c>
      <c r="AI1427" t="n">
        <v>0.733548</v>
      </c>
      <c r="AJ1427" t="n">
        <v>-0.200301</v>
      </c>
      <c r="AK1427" t="n">
        <v>-0.902462</v>
      </c>
      <c r="AL1427" t="n">
        <v>1.044437</v>
      </c>
      <c r="AM1427" t="n">
        <v>0.324036</v>
      </c>
      <c r="AN1427" t="n">
        <v>0.191693</v>
      </c>
      <c r="AO1427" t="n">
        <v>1.15014</v>
      </c>
      <c r="AP1427" t="n">
        <v>0.113633</v>
      </c>
      <c r="AQ1427" t="n">
        <v>0.227008</v>
      </c>
      <c r="AR1427" t="n">
        <v>-0.057205</v>
      </c>
      <c r="AS1427" t="n">
        <v>-0.310822</v>
      </c>
      <c r="AT1427" t="n">
        <v>0.01611</v>
      </c>
      <c r="AU1427" t="n">
        <v>0.055549</v>
      </c>
      <c r="AV1427" t="n">
        <v>0.330109</v>
      </c>
      <c r="AW1427" t="n">
        <v>0.184867</v>
      </c>
      <c r="AX1427" t="n">
        <v>1.814013</v>
      </c>
      <c r="AY1427" t="n">
        <v>0.824157</v>
      </c>
      <c r="AZ1427" t="n">
        <v>0.238586</v>
      </c>
      <c r="BA1427" t="n">
        <v>1.348024</v>
      </c>
      <c r="BB1427" t="n">
        <v>3.196987</v>
      </c>
      <c r="BC1427" t="n">
        <v>2.135039</v>
      </c>
      <c r="BD1427" t="n">
        <v>0.79634</v>
      </c>
      <c r="BE1427" t="n">
        <v>-0.813599</v>
      </c>
      <c r="BF1427" t="n">
        <v>-0.48155</v>
      </c>
    </row>
    <row r="1428">
      <c r="A1428" t="inlineStr">
        <is>
          <t>12/14/2020</t>
        </is>
      </c>
      <c r="B1428" t="n">
        <v>-0.059215</v>
      </c>
      <c r="C1428" t="n">
        <v>-0.010927</v>
      </c>
      <c r="D1428" t="n">
        <v>-0.033899</v>
      </c>
      <c r="E1428" t="n">
        <v>-0.108415</v>
      </c>
      <c r="F1428" t="n">
        <v>-0.422539</v>
      </c>
      <c r="G1428" t="n">
        <v>0.280854</v>
      </c>
      <c r="H1428" t="n">
        <v>-0.431827</v>
      </c>
      <c r="I1428" t="n">
        <v>-0.567686</v>
      </c>
      <c r="J1428" t="n">
        <v>0.032679</v>
      </c>
      <c r="K1428" t="n">
        <v>-0.079857</v>
      </c>
      <c r="L1428" t="n">
        <v>0.751188</v>
      </c>
      <c r="M1428" t="n">
        <v>0.051922</v>
      </c>
      <c r="N1428" t="n">
        <v>0.272391</v>
      </c>
      <c r="O1428" t="n">
        <v>-2.408538</v>
      </c>
      <c r="P1428" t="n">
        <v>-0.469356</v>
      </c>
      <c r="Q1428" t="n">
        <v>-0.570125</v>
      </c>
      <c r="R1428" t="n">
        <v>-0.058194</v>
      </c>
      <c r="S1428" t="n">
        <v>0</v>
      </c>
      <c r="T1428" t="n">
        <v>-0.056866</v>
      </c>
      <c r="U1428" t="n">
        <v>0</v>
      </c>
      <c r="V1428" t="n">
        <v>-0.034148</v>
      </c>
      <c r="W1428" t="n">
        <v>-2.865672</v>
      </c>
      <c r="X1428" t="n">
        <v>0.131993</v>
      </c>
      <c r="Y1428" t="n">
        <v>0.064904</v>
      </c>
      <c r="Z1428" t="n">
        <v>0</v>
      </c>
      <c r="AA1428" t="n">
        <v>0</v>
      </c>
      <c r="AB1428" t="n">
        <v>-0.01149</v>
      </c>
      <c r="AC1428" t="n">
        <v>-2.38421</v>
      </c>
      <c r="AD1428" t="n">
        <v>1.021171</v>
      </c>
      <c r="AE1428" t="n">
        <v>1.116646</v>
      </c>
      <c r="AF1428" t="n">
        <v>-0.286426</v>
      </c>
      <c r="AG1428" t="n">
        <v>0.048078</v>
      </c>
      <c r="AH1428" t="n">
        <v>0.190758</v>
      </c>
      <c r="AI1428" t="n">
        <v>0.553026</v>
      </c>
      <c r="AJ1428" t="n">
        <v>-0.249789</v>
      </c>
      <c r="AK1428" t="n">
        <v>-0.811184</v>
      </c>
      <c r="AL1428" t="n">
        <v>0.846368</v>
      </c>
      <c r="AM1428" t="n">
        <v>0.278519</v>
      </c>
      <c r="AN1428" t="n">
        <v>0.449294</v>
      </c>
      <c r="AO1428" t="n">
        <v>0.7201</v>
      </c>
      <c r="AP1428" t="n">
        <v>0.04128</v>
      </c>
      <c r="AQ1428" t="n">
        <v>-0.154123</v>
      </c>
      <c r="AR1428" t="n">
        <v>-0.02851</v>
      </c>
      <c r="AS1428" t="n">
        <v>-0.289119</v>
      </c>
      <c r="AT1428" t="n">
        <v>0</v>
      </c>
      <c r="AU1428" t="n">
        <v>-0.037019</v>
      </c>
      <c r="AV1428" t="n">
        <v>0.069373</v>
      </c>
      <c r="AW1428" t="n">
        <v>2.656902</v>
      </c>
      <c r="AX1428" t="n">
        <v>-1.269443</v>
      </c>
      <c r="AY1428" t="n">
        <v>-0.313642</v>
      </c>
      <c r="AZ1428" t="n">
        <v>-0.386247</v>
      </c>
      <c r="BA1428" t="n">
        <v>0.147127</v>
      </c>
      <c r="BB1428" t="n">
        <v>-1.888002</v>
      </c>
      <c r="BC1428" t="n">
        <v>-4.049266</v>
      </c>
      <c r="BD1428" t="n">
        <v>-0.016941</v>
      </c>
      <c r="BE1428" t="n">
        <v>0.029066</v>
      </c>
      <c r="BF1428" t="n">
        <v>-0.5817369999999999</v>
      </c>
    </row>
    <row r="1429">
      <c r="A1429" t="inlineStr">
        <is>
          <t>12/11/2020</t>
        </is>
      </c>
      <c r="B1429" t="n">
        <v>0.110294</v>
      </c>
      <c r="C1429" t="n">
        <v>0.010928</v>
      </c>
      <c r="D1429" t="n">
        <v>0.159037</v>
      </c>
      <c r="E1429" t="n">
        <v>-0.053875</v>
      </c>
      <c r="F1429" t="n">
        <v>-1.899974</v>
      </c>
      <c r="G1429" t="n">
        <v>-0.280067</v>
      </c>
      <c r="H1429" t="n">
        <v>0.458947</v>
      </c>
      <c r="I1429" t="n">
        <v>0.438596</v>
      </c>
      <c r="J1429" t="n">
        <v>-0.032669</v>
      </c>
      <c r="K1429" t="n">
        <v>0.053266</v>
      </c>
      <c r="L1429" t="n">
        <v>-0.567898</v>
      </c>
      <c r="M1429" t="n">
        <v>-0.271848</v>
      </c>
      <c r="N1429" t="n">
        <v>-0.245409</v>
      </c>
      <c r="O1429" t="n">
        <v>-0.854277</v>
      </c>
      <c r="P1429" t="n">
        <v>0.585982</v>
      </c>
      <c r="Q1429" t="n">
        <v>0.228571</v>
      </c>
      <c r="R1429" t="n">
        <v>0.200103</v>
      </c>
      <c r="S1429" t="n">
        <v>0.105407</v>
      </c>
      <c r="T1429" t="n">
        <v>-0.011312</v>
      </c>
      <c r="U1429" t="n">
        <v>0.018285</v>
      </c>
      <c r="V1429" t="n">
        <v>0.034159</v>
      </c>
      <c r="W1429" t="n">
        <v>-1.978277</v>
      </c>
      <c r="X1429" t="n">
        <v>0.052533</v>
      </c>
      <c r="Y1429" t="n">
        <v>-0.451552</v>
      </c>
      <c r="Z1429" t="n">
        <v>0.01608</v>
      </c>
      <c r="AA1429" t="n">
        <v>-0.008926999999999999</v>
      </c>
      <c r="AB1429" t="n">
        <v>0.057885</v>
      </c>
      <c r="AC1429" t="n">
        <v>-0.733896</v>
      </c>
      <c r="AD1429" t="n">
        <v>-0.8121429999999999</v>
      </c>
      <c r="AE1429" t="n">
        <v>-0.97234</v>
      </c>
      <c r="AF1429" t="n">
        <v>0.375761</v>
      </c>
      <c r="AG1429" t="n">
        <v>0.019259</v>
      </c>
      <c r="AH1429" t="n">
        <v>-0.253943</v>
      </c>
      <c r="AI1429" t="n">
        <v>-0.792562</v>
      </c>
      <c r="AJ1429" t="n">
        <v>0.313195</v>
      </c>
      <c r="AK1429" t="n">
        <v>0.931685</v>
      </c>
      <c r="AL1429" t="n">
        <v>-1.372221</v>
      </c>
      <c r="AM1429" t="n">
        <v>-0.277745</v>
      </c>
      <c r="AN1429" t="n">
        <v>-0.890585</v>
      </c>
      <c r="AO1429" t="n">
        <v>-0.52943</v>
      </c>
      <c r="AP1429" t="n">
        <v>0.041297</v>
      </c>
      <c r="AQ1429" t="n">
        <v>0.154361</v>
      </c>
      <c r="AR1429" t="n">
        <v>0.128713</v>
      </c>
      <c r="AS1429" t="n">
        <v>0.383575</v>
      </c>
      <c r="AT1429" t="n">
        <v>0.048353</v>
      </c>
      <c r="AU1429" t="n">
        <v>0.129515</v>
      </c>
      <c r="AV1429" t="n">
        <v>-0.208187</v>
      </c>
      <c r="AW1429" t="n">
        <v>-0.056144</v>
      </c>
      <c r="AX1429" t="n">
        <v>-0.574731</v>
      </c>
      <c r="AY1429" t="n">
        <v>0.600997</v>
      </c>
      <c r="AZ1429" t="n">
        <v>0.223286</v>
      </c>
      <c r="BA1429" t="n">
        <v>-0.477548</v>
      </c>
      <c r="BB1429" t="n">
        <v>-2.028673</v>
      </c>
      <c r="BC1429" t="n">
        <v>-1.915196</v>
      </c>
      <c r="BD1429" t="n">
        <v>0.288821</v>
      </c>
      <c r="BE1429" t="n">
        <v>-0.318702</v>
      </c>
      <c r="BF1429" t="n">
        <v>0.591319</v>
      </c>
    </row>
    <row r="1430">
      <c r="A1430" t="inlineStr">
        <is>
          <t>12/10/2020</t>
        </is>
      </c>
      <c r="B1430" t="n">
        <v>0.2465</v>
      </c>
      <c r="C1430" t="n">
        <v>0</v>
      </c>
      <c r="D1430" t="n">
        <v>0.204818</v>
      </c>
      <c r="E1430" t="n">
        <v>0.053904</v>
      </c>
      <c r="F1430" t="n">
        <v>1.900754</v>
      </c>
      <c r="G1430" t="n">
        <v>1.493122</v>
      </c>
      <c r="H1430" t="n">
        <v>1.254157</v>
      </c>
      <c r="I1430" t="n">
        <v>-0.912647</v>
      </c>
      <c r="J1430" t="n">
        <v>0</v>
      </c>
      <c r="K1430" t="n">
        <v>1.254326</v>
      </c>
      <c r="L1430" t="n">
        <v>-0.7489980000000001</v>
      </c>
      <c r="M1430" t="n">
        <v>0.677848</v>
      </c>
      <c r="N1430" t="n">
        <v>0.546228</v>
      </c>
      <c r="O1430" t="n">
        <v>0.136195</v>
      </c>
      <c r="P1430" t="n">
        <v>1.324024</v>
      </c>
      <c r="Q1430" t="n">
        <v>-0.2849</v>
      </c>
      <c r="R1430" t="n">
        <v>0.225685</v>
      </c>
      <c r="S1430" t="n">
        <v>0.113014</v>
      </c>
      <c r="T1430" t="n">
        <v>0.663011</v>
      </c>
      <c r="U1430" t="n">
        <v>-0.036448</v>
      </c>
      <c r="V1430" t="n">
        <v>0.111116</v>
      </c>
      <c r="W1430" t="n">
        <v>3.867455</v>
      </c>
      <c r="X1430" t="n">
        <v>-0.210782</v>
      </c>
      <c r="Y1430" t="n">
        <v>-0.38545</v>
      </c>
      <c r="Z1430" t="n">
        <v>0.17843</v>
      </c>
      <c r="AA1430" t="n">
        <v>0.008928</v>
      </c>
      <c r="AB1430" t="n">
        <v>0.023133</v>
      </c>
      <c r="AC1430" t="n">
        <v>0.7871939999999999</v>
      </c>
      <c r="AD1430" t="n">
        <v>0.07475</v>
      </c>
      <c r="AE1430" t="n">
        <v>-0.139845</v>
      </c>
      <c r="AF1430" t="n">
        <v>0.846893</v>
      </c>
      <c r="AG1430" t="n">
        <v>0.076974</v>
      </c>
      <c r="AH1430" t="n">
        <v>-0.945277</v>
      </c>
      <c r="AI1430" t="n">
        <v>-1.678774</v>
      </c>
      <c r="AJ1430" t="n">
        <v>0.617626</v>
      </c>
      <c r="AK1430" t="n">
        <v>4.861166</v>
      </c>
      <c r="AL1430" t="n">
        <v>-1.911085</v>
      </c>
      <c r="AM1430" t="n">
        <v>0.231991</v>
      </c>
      <c r="AN1430" t="n">
        <v>1.484829</v>
      </c>
      <c r="AO1430" t="n">
        <v>2.456924</v>
      </c>
      <c r="AP1430" t="n">
        <v>0.290433</v>
      </c>
      <c r="AQ1430" t="n">
        <v>0.786658</v>
      </c>
      <c r="AR1430" t="n">
        <v>0.143276</v>
      </c>
      <c r="AS1430" t="n">
        <v>0.846977</v>
      </c>
      <c r="AT1430" t="n">
        <v>0.032246</v>
      </c>
      <c r="AU1430" t="n">
        <v>0.018537</v>
      </c>
      <c r="AV1430" t="n">
        <v>0.646205</v>
      </c>
      <c r="AW1430" t="n">
        <v>3.693108</v>
      </c>
      <c r="AX1430" t="n">
        <v>-0.613321</v>
      </c>
      <c r="AY1430" t="n">
        <v>0.060152</v>
      </c>
      <c r="AZ1430" t="n">
        <v>-0.444586</v>
      </c>
      <c r="BA1430" t="n">
        <v>-0.089002</v>
      </c>
      <c r="BB1430" t="n">
        <v>2.822017</v>
      </c>
      <c r="BC1430" t="n">
        <v>5.638547</v>
      </c>
      <c r="BD1430" t="n">
        <v>-0.016987</v>
      </c>
      <c r="BE1430" t="n">
        <v>0.057979</v>
      </c>
      <c r="BF1430" t="n">
        <v>1.352987</v>
      </c>
    </row>
    <row r="1431">
      <c r="A1431" t="inlineStr">
        <is>
          <t>12/09/2020</t>
        </is>
      </c>
      <c r="B1431" t="n">
        <v>-0.144316</v>
      </c>
      <c r="C1431" t="n">
        <v>0</v>
      </c>
      <c r="D1431" t="n">
        <v>-0.170504</v>
      </c>
      <c r="E1431" t="n">
        <v>0.05454</v>
      </c>
      <c r="F1431" t="n">
        <v>-0.35089</v>
      </c>
      <c r="G1431" t="n">
        <v>0.071113</v>
      </c>
      <c r="H1431" t="n">
        <v>-0.475201</v>
      </c>
      <c r="I1431" t="n">
        <v>0.436491</v>
      </c>
      <c r="J1431" t="n">
        <v>0.032679</v>
      </c>
      <c r="K1431" t="n">
        <v>0.433487</v>
      </c>
      <c r="L1431" t="n">
        <v>0.317512</v>
      </c>
      <c r="M1431" t="n">
        <v>-0.013168</v>
      </c>
      <c r="N1431" t="n">
        <v>-0.254825</v>
      </c>
      <c r="O1431" t="n">
        <v>-3.144563</v>
      </c>
      <c r="P1431" t="n">
        <v>-0.539561</v>
      </c>
      <c r="Q1431" t="n">
        <v>-1.570387</v>
      </c>
      <c r="R1431" t="n">
        <v>-0.141911</v>
      </c>
      <c r="S1431" t="n">
        <v>-0.06778000000000001</v>
      </c>
      <c r="T1431" t="n">
        <v>-0.216787</v>
      </c>
      <c r="U1431" t="n">
        <v>-0.009084</v>
      </c>
      <c r="V1431" t="n">
        <v>0.008525</v>
      </c>
      <c r="W1431" t="n">
        <v>-0.63535</v>
      </c>
      <c r="X1431" t="n">
        <v>-0.105098</v>
      </c>
      <c r="Y1431" t="n">
        <v>0.258113</v>
      </c>
      <c r="Z1431" t="n">
        <v>-0.080889</v>
      </c>
      <c r="AA1431" t="n">
        <v>0.009143999999999999</v>
      </c>
      <c r="AB1431" t="n">
        <v>-0.011498</v>
      </c>
      <c r="AC1431" t="n">
        <v>-3.4101</v>
      </c>
      <c r="AD1431" t="n">
        <v>-3.096043</v>
      </c>
      <c r="AE1431" t="n">
        <v>-2.817898</v>
      </c>
      <c r="AF1431" t="n">
        <v>-0.333061</v>
      </c>
      <c r="AG1431" t="n">
        <v>-0.038533</v>
      </c>
      <c r="AH1431" t="n">
        <v>0.315602</v>
      </c>
      <c r="AI1431" t="n">
        <v>0.664073</v>
      </c>
      <c r="AJ1431" t="n">
        <v>-0.220128</v>
      </c>
      <c r="AK1431" t="n">
        <v>-0.902235</v>
      </c>
      <c r="AL1431" t="n">
        <v>0.475907</v>
      </c>
      <c r="AM1431" t="n">
        <v>-0.139001</v>
      </c>
      <c r="AN1431" t="n">
        <v>-1.148692</v>
      </c>
      <c r="AO1431" t="n">
        <v>-0.222859</v>
      </c>
      <c r="AP1431" t="n">
        <v>-0.24827</v>
      </c>
      <c r="AQ1431" t="n">
        <v>-0.563922</v>
      </c>
      <c r="AR1431" t="n">
        <v>-0.071502</v>
      </c>
      <c r="AS1431" t="n">
        <v>-0.291959</v>
      </c>
      <c r="AT1431" t="n">
        <v>-0.01612</v>
      </c>
      <c r="AU1431" t="n">
        <v>-0.166335</v>
      </c>
      <c r="AV1431" t="n">
        <v>-0.7623450000000001</v>
      </c>
      <c r="AW1431" t="n">
        <v>-2.026813</v>
      </c>
      <c r="AX1431" t="n">
        <v>0.055873</v>
      </c>
      <c r="AY1431" t="n">
        <v>-1.188578</v>
      </c>
      <c r="AZ1431" t="n">
        <v>-0.398636</v>
      </c>
      <c r="BA1431" t="n">
        <v>-0.09544</v>
      </c>
      <c r="BB1431" t="n">
        <v>-1.895619</v>
      </c>
      <c r="BC1431" t="n">
        <v>0.718229</v>
      </c>
      <c r="BD1431" t="n">
        <v>-0.135708</v>
      </c>
      <c r="BE1431" t="n">
        <v>0.043503</v>
      </c>
      <c r="BF1431" t="n">
        <v>-0.589597</v>
      </c>
    </row>
    <row r="1432">
      <c r="A1432" t="inlineStr">
        <is>
          <t>12/08/2020</t>
        </is>
      </c>
      <c r="B1432" t="n">
        <v>0.008477999999999999</v>
      </c>
      <c r="C1432" t="n">
        <v>0</v>
      </c>
      <c r="D1432" t="n">
        <v>0.034112</v>
      </c>
      <c r="E1432" t="n">
        <v>0</v>
      </c>
      <c r="F1432" t="n">
        <v>-0.453649</v>
      </c>
      <c r="G1432" t="n">
        <v>0.142428</v>
      </c>
      <c r="H1432" t="n">
        <v>0.560677</v>
      </c>
      <c r="I1432" t="n">
        <v>0.08737399999999999</v>
      </c>
      <c r="J1432" t="n">
        <v>-0.032669</v>
      </c>
      <c r="K1432" t="n">
        <v>-0.202789</v>
      </c>
      <c r="L1432" t="n">
        <v>-0.162339</v>
      </c>
      <c r="M1432" t="n">
        <v>-0.15613</v>
      </c>
      <c r="N1432" t="n">
        <v>0</v>
      </c>
      <c r="O1432" t="n">
        <v>-1.061713</v>
      </c>
      <c r="P1432" t="n">
        <v>0.766285</v>
      </c>
      <c r="Q1432" t="n">
        <v>0.337648</v>
      </c>
      <c r="R1432" t="n">
        <v>0.100284</v>
      </c>
      <c r="S1432" t="n">
        <v>0.022627</v>
      </c>
      <c r="T1432" t="n">
        <v>0.58514</v>
      </c>
      <c r="U1432" t="n">
        <v>0.03635</v>
      </c>
      <c r="V1432" t="n">
        <v>0.12844</v>
      </c>
      <c r="W1432" t="n">
        <v>2.744134</v>
      </c>
      <c r="X1432" t="n">
        <v>0.158079</v>
      </c>
      <c r="Y1432" t="n">
        <v>-0.12889</v>
      </c>
      <c r="Z1432" t="n">
        <v>0.178604</v>
      </c>
      <c r="AA1432" t="n">
        <v>-0.009143</v>
      </c>
      <c r="AB1432" t="n">
        <v>-0.023125</v>
      </c>
      <c r="AC1432" t="n">
        <v>-0.229721</v>
      </c>
      <c r="AD1432" t="n">
        <v>0.131421</v>
      </c>
      <c r="AE1432" t="n">
        <v>0.322548</v>
      </c>
      <c r="AF1432" t="n">
        <v>0.468577</v>
      </c>
      <c r="AG1432" t="n">
        <v>0.009695</v>
      </c>
      <c r="AH1432" t="n">
        <v>-0.502858</v>
      </c>
      <c r="AI1432" t="n">
        <v>-1.015432</v>
      </c>
      <c r="AJ1432" t="n">
        <v>0.366038</v>
      </c>
      <c r="AK1432" t="n">
        <v>1.256093</v>
      </c>
      <c r="AL1432" t="n">
        <v>-1.548215</v>
      </c>
      <c r="AM1432" t="n">
        <v>0</v>
      </c>
      <c r="AN1432" t="n">
        <v>0.577664</v>
      </c>
      <c r="AO1432" t="n">
        <v>0.031847</v>
      </c>
      <c r="AP1432" t="n">
        <v>-0.082688</v>
      </c>
      <c r="AQ1432" t="n">
        <v>0.036357</v>
      </c>
      <c r="AR1432" t="n">
        <v>0.028575</v>
      </c>
      <c r="AS1432" t="n">
        <v>0.429273</v>
      </c>
      <c r="AT1432" t="n">
        <v>-0.03223</v>
      </c>
      <c r="AU1432" t="n">
        <v>-0.018503</v>
      </c>
      <c r="AV1432" t="n">
        <v>0.434978</v>
      </c>
      <c r="AW1432" t="n">
        <v>1.927689</v>
      </c>
      <c r="AX1432" t="n">
        <v>0.56092</v>
      </c>
      <c r="AY1432" t="n">
        <v>-0.148371</v>
      </c>
      <c r="AZ1432" t="n">
        <v>0.549299</v>
      </c>
      <c r="BA1432" t="n">
        <v>-0.20921</v>
      </c>
      <c r="BB1432" t="n">
        <v>2.057454</v>
      </c>
      <c r="BC1432" t="n">
        <v>1.526185</v>
      </c>
      <c r="BD1432" t="n">
        <v>-0.169348</v>
      </c>
      <c r="BE1432" t="n">
        <v>0.188871</v>
      </c>
      <c r="BF1432" t="n">
        <v>0.667764</v>
      </c>
    </row>
    <row r="1433">
      <c r="A1433" t="inlineStr">
        <is>
          <t>12/07/2020</t>
        </is>
      </c>
      <c r="B1433" t="n">
        <v>0.15304</v>
      </c>
      <c r="C1433" t="n">
        <v>-0.021851</v>
      </c>
      <c r="D1433" t="n">
        <v>0.136636</v>
      </c>
      <c r="E1433" t="n">
        <v>0.053963</v>
      </c>
      <c r="F1433" t="n">
        <v>-1.682258</v>
      </c>
      <c r="G1433" t="n">
        <v>0</v>
      </c>
      <c r="H1433" t="n">
        <v>1.225472</v>
      </c>
      <c r="I1433" t="n">
        <v>0.175055</v>
      </c>
      <c r="J1433" t="n">
        <v>0</v>
      </c>
      <c r="K1433" t="n">
        <v>-0.081022</v>
      </c>
      <c r="L1433" t="n">
        <v>-0.431207</v>
      </c>
      <c r="M1433" t="n">
        <v>-0.194783</v>
      </c>
      <c r="N1433" t="n">
        <v>-0.175439</v>
      </c>
      <c r="O1433" t="n">
        <v>3.990634</v>
      </c>
      <c r="P1433" t="n">
        <v>1.296546</v>
      </c>
      <c r="Q1433" t="n">
        <v>1.426941</v>
      </c>
      <c r="R1433" t="n">
        <v>0.310087</v>
      </c>
      <c r="S1433" t="n">
        <v>0.135688</v>
      </c>
      <c r="T1433" t="n">
        <v>0.368437</v>
      </c>
      <c r="U1433" t="n">
        <v>0.018287</v>
      </c>
      <c r="V1433" t="n">
        <v>0.051442</v>
      </c>
      <c r="W1433" t="n">
        <v>-2.454226</v>
      </c>
      <c r="X1433" t="n">
        <v>0.238047</v>
      </c>
      <c r="Y1433" t="n">
        <v>-0.702478</v>
      </c>
      <c r="Z1433" t="n">
        <v>0.244108</v>
      </c>
      <c r="AA1433" t="n">
        <v>0</v>
      </c>
      <c r="AB1433" t="n">
        <v>0.02313</v>
      </c>
      <c r="AC1433" t="n">
        <v>3.374542</v>
      </c>
      <c r="AD1433" t="n">
        <v>0.569836</v>
      </c>
      <c r="AE1433" t="n">
        <v>0.506036</v>
      </c>
      <c r="AF1433" t="n">
        <v>0.855281</v>
      </c>
      <c r="AG1433" t="n">
        <v>0.1155</v>
      </c>
      <c r="AH1433" t="n">
        <v>-0.872858</v>
      </c>
      <c r="AI1433" t="n">
        <v>-1.875867</v>
      </c>
      <c r="AJ1433" t="n">
        <v>0.679968</v>
      </c>
      <c r="AK1433" t="n">
        <v>3.272437</v>
      </c>
      <c r="AL1433" t="n">
        <v>-2.713544</v>
      </c>
      <c r="AM1433" t="n">
        <v>-0.046312</v>
      </c>
      <c r="AN1433" t="n">
        <v>-0.128205</v>
      </c>
      <c r="AO1433" t="n">
        <v>-0.5069709999999999</v>
      </c>
      <c r="AP1433" t="n">
        <v>0.082757</v>
      </c>
      <c r="AQ1433" t="n">
        <v>0.228106</v>
      </c>
      <c r="AR1433" t="n">
        <v>0.172255</v>
      </c>
      <c r="AS1433" t="n">
        <v>0.865982</v>
      </c>
      <c r="AT1433" t="n">
        <v>0.03224</v>
      </c>
      <c r="AU1433" t="n">
        <v>0.018506</v>
      </c>
      <c r="AV1433" t="n">
        <v>0.401737</v>
      </c>
      <c r="AW1433" t="n">
        <v>0.932429</v>
      </c>
      <c r="AX1433" t="n">
        <v>-0.65485</v>
      </c>
      <c r="AY1433" t="n">
        <v>0.626909</v>
      </c>
      <c r="AZ1433" t="n">
        <v>-0.384477</v>
      </c>
      <c r="BA1433" t="n">
        <v>-0.227817</v>
      </c>
      <c r="BB1433" t="n">
        <v>-0.09204</v>
      </c>
      <c r="BC1433" t="n">
        <v>-3.327971</v>
      </c>
      <c r="BD1433" t="n">
        <v>0.220638</v>
      </c>
      <c r="BE1433" t="n">
        <v>-0.260832</v>
      </c>
      <c r="BF1433" t="n">
        <v>1.448915</v>
      </c>
    </row>
    <row r="1434">
      <c r="A1434" t="inlineStr">
        <is>
          <t>12/04/2020</t>
        </is>
      </c>
      <c r="B1434" t="n">
        <v>-0.271377</v>
      </c>
      <c r="C1434" t="n">
        <v>0.010927</v>
      </c>
      <c r="D1434" t="n">
        <v>-0.261156</v>
      </c>
      <c r="E1434" t="n">
        <v>0.271764</v>
      </c>
      <c r="F1434" t="n">
        <v>3.078581</v>
      </c>
      <c r="G1434" t="n">
        <v>0.429118</v>
      </c>
      <c r="H1434" t="n">
        <v>-1.991194</v>
      </c>
      <c r="I1434" t="n">
        <v>0.307287</v>
      </c>
      <c r="J1434" t="n">
        <v>0.032679</v>
      </c>
      <c r="K1434" t="n">
        <v>0.230161</v>
      </c>
      <c r="L1434" t="n">
        <v>-0.161463</v>
      </c>
      <c r="M1434" t="n">
        <v>0.71934</v>
      </c>
      <c r="N1434" t="n">
        <v>-0.148874</v>
      </c>
      <c r="O1434" t="n">
        <v>-1.016306</v>
      </c>
      <c r="P1434" t="n">
        <v>-2.258973</v>
      </c>
      <c r="Q1434" t="n">
        <v>-0.22779</v>
      </c>
      <c r="R1434" t="n">
        <v>-0.392338</v>
      </c>
      <c r="S1434" t="n">
        <v>-0.120466</v>
      </c>
      <c r="T1434" t="n">
        <v>-0.924022</v>
      </c>
      <c r="U1434" t="n">
        <v>0</v>
      </c>
      <c r="V1434" t="n">
        <v>0.034273</v>
      </c>
      <c r="W1434" t="n">
        <v>7.367521</v>
      </c>
      <c r="X1434" t="n">
        <v>0.105626</v>
      </c>
      <c r="Y1434" t="n">
        <v>0.901796</v>
      </c>
      <c r="Z1434" t="n">
        <v>-0.195236</v>
      </c>
      <c r="AA1434" t="n">
        <v>0.009143999999999999</v>
      </c>
      <c r="AB1434" t="n">
        <v>-0.01163</v>
      </c>
      <c r="AC1434" t="n">
        <v>-0.824939</v>
      </c>
      <c r="AD1434" t="n">
        <v>2.917805</v>
      </c>
      <c r="AE1434" t="n">
        <v>2.72651</v>
      </c>
      <c r="AF1434" t="n">
        <v>-1.441872</v>
      </c>
      <c r="AG1434" t="n">
        <v>0.077222</v>
      </c>
      <c r="AH1434" t="n">
        <v>1.583196</v>
      </c>
      <c r="AI1434" t="n">
        <v>3.081978</v>
      </c>
      <c r="AJ1434" t="n">
        <v>-1.143231</v>
      </c>
      <c r="AK1434" t="n">
        <v>-4.745901</v>
      </c>
      <c r="AL1434" t="n">
        <v>4.481753</v>
      </c>
      <c r="AM1434" t="n">
        <v>-0.092539</v>
      </c>
      <c r="AN1434" t="n">
        <v>-0.763359</v>
      </c>
      <c r="AO1434" t="n">
        <v>0.992</v>
      </c>
      <c r="AP1434" t="n">
        <v>-0.227032</v>
      </c>
      <c r="AQ1434" t="n">
        <v>-0.939712</v>
      </c>
      <c r="AR1434" t="n">
        <v>-0.186135</v>
      </c>
      <c r="AS1434" t="n">
        <v>-1.456958</v>
      </c>
      <c r="AT1434" t="n">
        <v>0</v>
      </c>
      <c r="AU1434" t="n">
        <v>-0.036999</v>
      </c>
      <c r="AV1434" t="n">
        <v>0.210119</v>
      </c>
      <c r="AW1434" t="n">
        <v>1.854677</v>
      </c>
      <c r="AX1434" t="n">
        <v>2.018197</v>
      </c>
      <c r="AY1434" t="n">
        <v>0.08982</v>
      </c>
      <c r="AZ1434" t="n">
        <v>0.774913</v>
      </c>
      <c r="BA1434" t="n">
        <v>0.094981</v>
      </c>
      <c r="BB1434" t="n">
        <v>4.75733</v>
      </c>
      <c r="BC1434" t="n">
        <v>8.444494000000001</v>
      </c>
      <c r="BD1434" t="n">
        <v>-0.523383</v>
      </c>
      <c r="BE1434" t="n">
        <v>0.583005</v>
      </c>
      <c r="BF1434" t="n">
        <v>-2.184181</v>
      </c>
    </row>
    <row r="1435">
      <c r="A1435" t="inlineStr">
        <is>
          <t>12/03/2020</t>
        </is>
      </c>
      <c r="B1435" t="n">
        <v>0.169949</v>
      </c>
      <c r="C1435" t="n">
        <v>0</v>
      </c>
      <c r="D1435" t="n">
        <v>0.19339</v>
      </c>
      <c r="E1435" t="n">
        <v>0.492439</v>
      </c>
      <c r="F1435" t="n">
        <v>1.691131</v>
      </c>
      <c r="G1435" t="n">
        <v>0.143244</v>
      </c>
      <c r="H1435" t="n">
        <v>1.137975</v>
      </c>
      <c r="I1435" t="n">
        <v>-0.654165</v>
      </c>
      <c r="J1435" t="n">
        <v>0</v>
      </c>
      <c r="K1435" t="n">
        <v>0.094904</v>
      </c>
      <c r="L1435" t="n">
        <v>0.6889150000000001</v>
      </c>
      <c r="M1435" t="n">
        <v>0.420284</v>
      </c>
      <c r="N1435" t="n">
        <v>0.369251</v>
      </c>
      <c r="O1435" t="n">
        <v>-0.798976</v>
      </c>
      <c r="P1435" t="n">
        <v>1.231379</v>
      </c>
      <c r="Q1435" t="n">
        <v>0.803674</v>
      </c>
      <c r="R1435" t="n">
        <v>0.267754</v>
      </c>
      <c r="S1435" t="n">
        <v>0.113108</v>
      </c>
      <c r="T1435" t="n">
        <v>0.48144</v>
      </c>
      <c r="U1435" t="n">
        <v>0</v>
      </c>
      <c r="V1435" t="n">
        <v>0.137282</v>
      </c>
      <c r="W1435" t="n">
        <v>1.66684</v>
      </c>
      <c r="X1435" t="n">
        <v>0.265316</v>
      </c>
      <c r="Y1435" t="n">
        <v>-0.576334</v>
      </c>
      <c r="Z1435" t="n">
        <v>0.277074</v>
      </c>
      <c r="AA1435" t="n">
        <v>0</v>
      </c>
      <c r="AB1435" t="n">
        <v>0.023133</v>
      </c>
      <c r="AC1435" t="n">
        <v>-0.539295</v>
      </c>
      <c r="AD1435" t="n">
        <v>-0.037474</v>
      </c>
      <c r="AE1435" t="n">
        <v>0.130149</v>
      </c>
      <c r="AF1435" t="n">
        <v>0.782447</v>
      </c>
      <c r="AG1435" t="n">
        <v>0.096499</v>
      </c>
      <c r="AH1435" t="n">
        <v>-0.816568</v>
      </c>
      <c r="AI1435" t="n">
        <v>-1.60552</v>
      </c>
      <c r="AJ1435" t="n">
        <v>0.6257200000000001</v>
      </c>
      <c r="AK1435" t="n">
        <v>2.268843</v>
      </c>
      <c r="AL1435" t="n">
        <v>-2.567082</v>
      </c>
      <c r="AM1435" t="n">
        <v>0.418166</v>
      </c>
      <c r="AN1435" t="n">
        <v>1.093248</v>
      </c>
      <c r="AO1435" t="n">
        <v>0.904101</v>
      </c>
      <c r="AP1435" t="n">
        <v>0.21723</v>
      </c>
      <c r="AQ1435" t="n">
        <v>0.481185</v>
      </c>
      <c r="AR1435" t="n">
        <v>0.143399</v>
      </c>
      <c r="AS1435" t="n">
        <v>0.797163</v>
      </c>
      <c r="AT1435" t="n">
        <v>0.032251</v>
      </c>
      <c r="AU1435" t="n">
        <v>0.055529</v>
      </c>
      <c r="AV1435" t="n">
        <v>0.9364400000000001</v>
      </c>
      <c r="AW1435" t="n">
        <v>0.677604</v>
      </c>
      <c r="AX1435" t="n">
        <v>-0.691564</v>
      </c>
      <c r="AY1435" t="n">
        <v>-0.446306</v>
      </c>
      <c r="AZ1435" t="n">
        <v>0.253799</v>
      </c>
      <c r="BA1435" t="n">
        <v>0.279487</v>
      </c>
      <c r="BB1435" t="n">
        <v>-0.35229</v>
      </c>
      <c r="BC1435" t="n">
        <v>1.278373</v>
      </c>
      <c r="BD1435" t="n">
        <v>1.178681</v>
      </c>
      <c r="BE1435" t="n">
        <v>-1.124081</v>
      </c>
      <c r="BF1435" t="n">
        <v>1.254889</v>
      </c>
    </row>
    <row r="1436">
      <c r="A1436" t="inlineStr">
        <is>
          <t>12/02/2020</t>
        </is>
      </c>
      <c r="B1436" t="n">
        <v>-0.11035</v>
      </c>
      <c r="C1436" t="n">
        <v>0.010928</v>
      </c>
      <c r="D1436" t="n">
        <v>-0.170387</v>
      </c>
      <c r="E1436" t="n">
        <v>0.219206</v>
      </c>
      <c r="F1436" t="n">
        <v>1.054832</v>
      </c>
      <c r="G1436" t="n">
        <v>0.431587</v>
      </c>
      <c r="H1436" t="n">
        <v>-1.137624</v>
      </c>
      <c r="I1436" t="n">
        <v>-0.520607</v>
      </c>
      <c r="J1436" t="n">
        <v>-0.032669</v>
      </c>
      <c r="K1436" t="n">
        <v>0.476638</v>
      </c>
      <c r="L1436" t="n">
        <v>-0.454553</v>
      </c>
      <c r="M1436" t="n">
        <v>0.118345</v>
      </c>
      <c r="N1436" t="n">
        <v>0.2379</v>
      </c>
      <c r="O1436" t="n">
        <v>-0.265618</v>
      </c>
      <c r="P1436" t="n">
        <v>-1.099037</v>
      </c>
      <c r="Q1436" t="n">
        <v>0.75188</v>
      </c>
      <c r="R1436" t="n">
        <v>-0.167103</v>
      </c>
      <c r="S1436" t="n">
        <v>-0.022651</v>
      </c>
      <c r="T1436" t="n">
        <v>-0.057217</v>
      </c>
      <c r="U1436" t="n">
        <v>0.009090000000000001</v>
      </c>
      <c r="V1436" t="n">
        <v>0</v>
      </c>
      <c r="W1436" t="n">
        <v>2.981206</v>
      </c>
      <c r="X1436" t="n">
        <v>0.106386</v>
      </c>
      <c r="Y1436" t="n">
        <v>0.385947</v>
      </c>
      <c r="Z1436" t="n">
        <v>0.130411</v>
      </c>
      <c r="AA1436" t="n">
        <v>0</v>
      </c>
      <c r="AB1436" t="n">
        <v>0.023272</v>
      </c>
      <c r="AC1436" t="n">
        <v>0.87503</v>
      </c>
      <c r="AD1436" t="n">
        <v>0.400178</v>
      </c>
      <c r="AE1436" t="n">
        <v>0.293652</v>
      </c>
      <c r="AF1436" t="n">
        <v>-0.776372</v>
      </c>
      <c r="AG1436" t="n">
        <v>0.096592</v>
      </c>
      <c r="AH1436" t="n">
        <v>0.6956369999999999</v>
      </c>
      <c r="AI1436" t="n">
        <v>1.631718</v>
      </c>
      <c r="AJ1436" t="n">
        <v>-0.653026</v>
      </c>
      <c r="AK1436" t="n">
        <v>-2.437663</v>
      </c>
      <c r="AL1436" t="n">
        <v>2.597327</v>
      </c>
      <c r="AM1436" t="n">
        <v>0.139583</v>
      </c>
      <c r="AN1436" t="n">
        <v>-0.064267</v>
      </c>
      <c r="AO1436" t="n">
        <v>1.143044</v>
      </c>
      <c r="AP1436" t="n">
        <v>-0.020715</v>
      </c>
      <c r="AQ1436" t="n">
        <v>-0.541826</v>
      </c>
      <c r="AR1436" t="n">
        <v>-0.043154</v>
      </c>
      <c r="AS1436" t="n">
        <v>-0.770184</v>
      </c>
      <c r="AT1436" t="n">
        <v>-0.016123</v>
      </c>
      <c r="AU1436" t="n">
        <v>0.05556</v>
      </c>
      <c r="AV1436" t="n">
        <v>-0.246613</v>
      </c>
      <c r="AW1436" t="n">
        <v>-0.090291</v>
      </c>
      <c r="AX1436" t="n">
        <v>-1.281815</v>
      </c>
      <c r="AY1436" t="n">
        <v>0.930793</v>
      </c>
      <c r="AZ1436" t="n">
        <v>-0.829606</v>
      </c>
      <c r="BA1436" t="n">
        <v>-0.624883</v>
      </c>
      <c r="BB1436" t="n">
        <v>1.79338</v>
      </c>
      <c r="BC1436" t="n">
        <v>3.234211</v>
      </c>
      <c r="BD1436" t="n">
        <v>-0.357447</v>
      </c>
      <c r="BE1436" t="n">
        <v>0.376103</v>
      </c>
      <c r="BF1436" t="n">
        <v>-1.3483</v>
      </c>
    </row>
    <row r="1437">
      <c r="A1437" t="inlineStr">
        <is>
          <t>12/01/2020</t>
        </is>
      </c>
      <c r="B1437" t="n">
        <v>-0.316329</v>
      </c>
      <c r="C1437" t="n">
        <v>-0.007675</v>
      </c>
      <c r="D1437" t="n">
        <v>-0.302116</v>
      </c>
      <c r="E1437" t="n">
        <v>0.7172190000000001</v>
      </c>
      <c r="F1437" t="n">
        <v>2.07857</v>
      </c>
      <c r="G1437" t="n">
        <v>-0.286899</v>
      </c>
      <c r="H1437" t="n">
        <v>-1.885169</v>
      </c>
      <c r="I1437" t="n">
        <v>-2.619349</v>
      </c>
      <c r="J1437" t="n">
        <v>0.012908</v>
      </c>
      <c r="K1437" t="n">
        <v>0.410182</v>
      </c>
      <c r="L1437" t="n">
        <v>0.7138910000000001</v>
      </c>
      <c r="M1437" t="n">
        <v>0.369545</v>
      </c>
      <c r="N1437" t="n">
        <v>1.203917</v>
      </c>
      <c r="O1437" t="n">
        <v>5.356876</v>
      </c>
      <c r="P1437" t="n">
        <v>-2.146673</v>
      </c>
      <c r="Q1437" t="n">
        <v>2.0059</v>
      </c>
      <c r="R1437" t="n">
        <v>-0.5318659999999999</v>
      </c>
      <c r="S1437" t="n">
        <v>-0.210648</v>
      </c>
      <c r="T1437" t="n">
        <v>-0.682813</v>
      </c>
      <c r="U1437" t="n">
        <v>-0.046402</v>
      </c>
      <c r="V1437" t="n">
        <v>-0.048026</v>
      </c>
      <c r="W1437" t="n">
        <v>4.35098</v>
      </c>
      <c r="X1437" t="n">
        <v>0.207332</v>
      </c>
      <c r="Y1437" t="n">
        <v>0.908234</v>
      </c>
      <c r="Z1437" t="n">
        <v>-0.205163</v>
      </c>
      <c r="AA1437" t="n">
        <v>0.001721</v>
      </c>
      <c r="AB1437" t="n">
        <v>-0.054405</v>
      </c>
      <c r="AC1437" t="n">
        <v>5.857437</v>
      </c>
      <c r="AD1437" t="n">
        <v>1.816751</v>
      </c>
      <c r="AE1437" t="n">
        <v>1.649971</v>
      </c>
      <c r="AF1437" t="n">
        <v>-1.41055</v>
      </c>
      <c r="AG1437" t="n">
        <v>-0.041466</v>
      </c>
      <c r="AH1437" t="n">
        <v>1.411652</v>
      </c>
      <c r="AI1437" t="n">
        <v>2.795062</v>
      </c>
      <c r="AJ1437" t="n">
        <v>-1.124472</v>
      </c>
      <c r="AK1437" t="n">
        <v>-4.495552</v>
      </c>
      <c r="AL1437" t="n">
        <v>4.731101</v>
      </c>
      <c r="AM1437" t="n">
        <v>0.844574</v>
      </c>
      <c r="AN1437" t="n">
        <v>2.97816</v>
      </c>
      <c r="AO1437" t="n">
        <v>-1.130126</v>
      </c>
      <c r="AP1437" t="n">
        <v>-0.279447</v>
      </c>
      <c r="AQ1437" t="n">
        <v>-0.727873</v>
      </c>
      <c r="AR1437" t="n">
        <v>-0.285856</v>
      </c>
      <c r="AS1437" t="n">
        <v>-1.382805</v>
      </c>
      <c r="AT1437" t="n">
        <v>-0.043607</v>
      </c>
      <c r="AU1437" t="n">
        <v>-0.024026</v>
      </c>
      <c r="AV1437" t="n">
        <v>0.332288</v>
      </c>
      <c r="AW1437" t="n">
        <v>-0.195135</v>
      </c>
      <c r="AX1437" t="n">
        <v>1.098835</v>
      </c>
      <c r="AY1437" t="n">
        <v>1.834904</v>
      </c>
      <c r="AZ1437" t="n">
        <v>0.881822</v>
      </c>
      <c r="BA1437" t="n">
        <v>0.743931</v>
      </c>
      <c r="BB1437" t="n">
        <v>4.604455</v>
      </c>
      <c r="BC1437" t="n">
        <v>-0.48097</v>
      </c>
      <c r="BD1437" t="n">
        <v>0.136356</v>
      </c>
      <c r="BE1437" t="n">
        <v>-0.259703</v>
      </c>
      <c r="BF1437" t="n">
        <v>-1.999974</v>
      </c>
    </row>
    <row r="1438">
      <c r="A1438" t="inlineStr">
        <is>
          <t>11/30/2020</t>
        </is>
      </c>
      <c r="B1438" t="n">
        <v>0.135321</v>
      </c>
      <c r="C1438" t="n">
        <v>-0.010926</v>
      </c>
      <c r="D1438" t="n">
        <v>0.135676</v>
      </c>
      <c r="E1438" t="n">
        <v>-0.220291</v>
      </c>
      <c r="F1438" t="n">
        <v>0</v>
      </c>
      <c r="G1438" t="n">
        <v>-0.5705249999999999</v>
      </c>
      <c r="H1438" t="n">
        <v>-0.037294</v>
      </c>
      <c r="I1438" t="n">
        <v>0.766284</v>
      </c>
      <c r="J1438" t="n">
        <v>0.032684</v>
      </c>
      <c r="K1438" t="n">
        <v>-0.679041</v>
      </c>
      <c r="L1438" t="n">
        <v>0.13989</v>
      </c>
      <c r="M1438" t="n">
        <v>0.026403</v>
      </c>
      <c r="N1438" t="n">
        <v>-0.24907</v>
      </c>
      <c r="O1438" t="n">
        <v>0.846648</v>
      </c>
      <c r="P1438" t="n">
        <v>-0.149123</v>
      </c>
      <c r="Q1438" t="n">
        <v>-0.528169</v>
      </c>
      <c r="R1438" t="n">
        <v>-0.0665</v>
      </c>
      <c r="S1438" t="n">
        <v>0.015042</v>
      </c>
      <c r="T1438" t="n">
        <v>0.319454</v>
      </c>
      <c r="U1438" t="n">
        <v>-0.018168</v>
      </c>
      <c r="V1438" t="n">
        <v>-0.085538</v>
      </c>
      <c r="W1438" t="n">
        <v>-6.654041</v>
      </c>
      <c r="X1438" t="n">
        <v>-0.238011</v>
      </c>
      <c r="Y1438" t="n">
        <v>0.195473</v>
      </c>
      <c r="Z1438" t="n">
        <v>0.146522</v>
      </c>
      <c r="AA1438" t="n">
        <v>-0.018069</v>
      </c>
      <c r="AB1438" t="n">
        <v>0.023131</v>
      </c>
      <c r="AC1438" t="n">
        <v>0.024938</v>
      </c>
      <c r="AD1438" t="n">
        <v>1.060951</v>
      </c>
      <c r="AE1438" t="n">
        <v>1.157541</v>
      </c>
      <c r="AF1438" t="n">
        <v>-0.109189</v>
      </c>
      <c r="AG1438" t="n">
        <v>0.02895</v>
      </c>
      <c r="AH1438" t="n">
        <v>0.19297</v>
      </c>
      <c r="AI1438" t="n">
        <v>0.186155</v>
      </c>
      <c r="AJ1438" t="n">
        <v>-0.1773</v>
      </c>
      <c r="AK1438" t="n">
        <v>-0.213657</v>
      </c>
      <c r="AL1438" t="n">
        <v>0.019081</v>
      </c>
      <c r="AM1438" t="n">
        <v>-0.234055</v>
      </c>
      <c r="AN1438" t="n">
        <v>-0.395517</v>
      </c>
      <c r="AO1438" t="n">
        <v>-0.800769</v>
      </c>
      <c r="AP1438" t="n">
        <v>0.175314</v>
      </c>
      <c r="AQ1438" t="n">
        <v>0.738756</v>
      </c>
      <c r="AR1438" t="n">
        <v>-0.014341</v>
      </c>
      <c r="AS1438" t="n">
        <v>-0.143281</v>
      </c>
      <c r="AT1438" t="n">
        <v>0.016118</v>
      </c>
      <c r="AU1438" t="n">
        <v>0.036824</v>
      </c>
      <c r="AV1438" t="n">
        <v>0.49681</v>
      </c>
      <c r="AW1438" t="n">
        <v>1.323537</v>
      </c>
      <c r="AX1438" t="n">
        <v>-1.004148</v>
      </c>
      <c r="AY1438" t="n">
        <v>-0.350377</v>
      </c>
      <c r="AZ1438" t="n">
        <v>-0.014965</v>
      </c>
      <c r="BA1438" t="n">
        <v>-0.6066510000000001</v>
      </c>
      <c r="BB1438" t="n">
        <v>-2.817334</v>
      </c>
      <c r="BC1438" t="n">
        <v>-6.599848</v>
      </c>
      <c r="BD1438" t="n">
        <v>-0.693974</v>
      </c>
      <c r="BE1438" t="n">
        <v>0.69737</v>
      </c>
      <c r="BF1438" t="n">
        <v>-0.143934</v>
      </c>
    </row>
    <row r="1439">
      <c r="A1439" t="inlineStr">
        <is>
          <t>11/27/2020</t>
        </is>
      </c>
      <c r="B1439" t="n">
        <v>0.169337</v>
      </c>
      <c r="C1439" t="n">
        <v>0.010927</v>
      </c>
      <c r="D1439" t="n">
        <v>0.215566</v>
      </c>
      <c r="E1439" t="n">
        <v>0.055411</v>
      </c>
      <c r="F1439" t="n">
        <v>2.433629</v>
      </c>
      <c r="G1439" t="n">
        <v>-0.21349</v>
      </c>
      <c r="H1439" t="n">
        <v>1.090386</v>
      </c>
      <c r="I1439" t="n">
        <v>-0.634518</v>
      </c>
      <c r="J1439" t="n">
        <v>-0.032673</v>
      </c>
      <c r="K1439" t="n">
        <v>0.299691</v>
      </c>
      <c r="L1439" t="n">
        <v>-0.602482</v>
      </c>
      <c r="M1439" t="n">
        <v>0.079272</v>
      </c>
      <c r="N1439" t="n">
        <v>0.276549</v>
      </c>
      <c r="O1439" t="n">
        <v>0.976922</v>
      </c>
      <c r="P1439" t="n">
        <v>1.402455</v>
      </c>
      <c r="Q1439" t="n">
        <v>-1.102728</v>
      </c>
      <c r="R1439" t="n">
        <v>0.299806</v>
      </c>
      <c r="S1439" t="n">
        <v>0.105408</v>
      </c>
      <c r="T1439" t="n">
        <v>0.758637</v>
      </c>
      <c r="U1439" t="n">
        <v>0.054426</v>
      </c>
      <c r="V1439" t="n">
        <v>0.068497</v>
      </c>
      <c r="W1439" t="n">
        <v>-1.925261</v>
      </c>
      <c r="X1439" t="n">
        <v>0.185544</v>
      </c>
      <c r="Y1439" t="n">
        <v>-0.645912</v>
      </c>
      <c r="Z1439" t="n">
        <v>0.195884</v>
      </c>
      <c r="AA1439" t="n">
        <v>0.009143</v>
      </c>
      <c r="AB1439" t="n">
        <v>0</v>
      </c>
      <c r="AC1439" t="n">
        <v>0.45283</v>
      </c>
      <c r="AD1439" t="n">
        <v>1.340321</v>
      </c>
      <c r="AE1439" t="n">
        <v>1.191125</v>
      </c>
      <c r="AF1439" t="n">
        <v>0.880413</v>
      </c>
      <c r="AG1439" t="n">
        <v>0.077177</v>
      </c>
      <c r="AH1439" t="n">
        <v>-1.017966</v>
      </c>
      <c r="AI1439" t="n">
        <v>-1.892162</v>
      </c>
      <c r="AJ1439" t="n">
        <v>0.664871</v>
      </c>
      <c r="AK1439" t="n">
        <v>2.912917</v>
      </c>
      <c r="AL1439" t="n">
        <v>-2.901992</v>
      </c>
      <c r="AM1439" t="n">
        <v>0.09371</v>
      </c>
      <c r="AN1439" t="n">
        <v>0.530152</v>
      </c>
      <c r="AO1439" t="n">
        <v>-0.478164</v>
      </c>
      <c r="AP1439" t="n">
        <v>0.165175</v>
      </c>
      <c r="AQ1439" t="n">
        <v>0.543387</v>
      </c>
      <c r="AR1439" t="n">
        <v>0.143112</v>
      </c>
      <c r="AS1439" t="n">
        <v>0.888153</v>
      </c>
      <c r="AT1439" t="n">
        <v>0.032437</v>
      </c>
      <c r="AU1439" t="n">
        <v>-0.018519</v>
      </c>
      <c r="AV1439" t="n">
        <v>0.266785</v>
      </c>
      <c r="AW1439" t="n">
        <v>3.658777</v>
      </c>
      <c r="AX1439" t="n">
        <v>0.51864</v>
      </c>
      <c r="AY1439" t="n">
        <v>0.644088</v>
      </c>
      <c r="AZ1439" t="n">
        <v>-0.014962</v>
      </c>
      <c r="BA1439" t="n">
        <v>0.215299</v>
      </c>
      <c r="BB1439" t="n">
        <v>0.16598</v>
      </c>
      <c r="BC1439" t="n">
        <v>-1.430542</v>
      </c>
      <c r="BD1439" t="n">
        <v>0.71599</v>
      </c>
      <c r="BE1439" t="n">
        <v>-0.721189</v>
      </c>
      <c r="BF1439" t="n">
        <v>1.32474</v>
      </c>
    </row>
    <row r="1440">
      <c r="A1440" t="inlineStr">
        <is>
          <t>11/25/2020</t>
        </is>
      </c>
      <c r="B1440" t="n">
        <v>-0.033876</v>
      </c>
      <c r="C1440" t="n">
        <v>-0.010926</v>
      </c>
      <c r="D1440" t="n">
        <v>-0.045347</v>
      </c>
      <c r="E1440" t="n">
        <v>0.386907</v>
      </c>
      <c r="F1440" t="n">
        <v>-0.792162</v>
      </c>
      <c r="G1440" t="n">
        <v>0.8613150000000001</v>
      </c>
      <c r="H1440" t="n">
        <v>-0.45534</v>
      </c>
      <c r="I1440" t="n">
        <v>-0.5469079999999999</v>
      </c>
      <c r="J1440" t="n">
        <v>0.032684</v>
      </c>
      <c r="K1440" t="n">
        <v>0.054493</v>
      </c>
      <c r="L1440" t="n">
        <v>0.232255</v>
      </c>
      <c r="M1440" t="n">
        <v>0.026431</v>
      </c>
      <c r="N1440" t="n">
        <v>0.25936</v>
      </c>
      <c r="O1440" t="n">
        <v>2.141335</v>
      </c>
      <c r="P1440" t="n">
        <v>-0.588568</v>
      </c>
      <c r="Q1440" t="n">
        <v>-0.058005</v>
      </c>
      <c r="R1440" t="n">
        <v>0.033215</v>
      </c>
      <c r="S1440" t="n">
        <v>0.022549</v>
      </c>
      <c r="T1440" t="n">
        <v>0.06894599999999999</v>
      </c>
      <c r="U1440" t="n">
        <v>-0.036235</v>
      </c>
      <c r="V1440" t="n">
        <v>0.017102</v>
      </c>
      <c r="W1440" t="n">
        <v>-1.374951</v>
      </c>
      <c r="X1440" t="n">
        <v>-0.05288</v>
      </c>
      <c r="Y1440" t="n">
        <v>-0.064695</v>
      </c>
      <c r="Z1440" t="n">
        <v>0.163295</v>
      </c>
      <c r="AA1440" t="n">
        <v>0</v>
      </c>
      <c r="AB1440" t="n">
        <v>0.0115</v>
      </c>
      <c r="AC1440" t="n">
        <v>0.8878779999999999</v>
      </c>
      <c r="AD1440" t="n">
        <v>-0.004993</v>
      </c>
      <c r="AE1440" t="n">
        <v>-0.220286</v>
      </c>
      <c r="AF1440" t="n">
        <v>-0.263349</v>
      </c>
      <c r="AG1440" t="n">
        <v>0.057977</v>
      </c>
      <c r="AH1440" t="n">
        <v>0.382739</v>
      </c>
      <c r="AI1440" t="n">
        <v>0.552349</v>
      </c>
      <c r="AJ1440" t="n">
        <v>-0.09844700000000001</v>
      </c>
      <c r="AK1440" t="n">
        <v>-1.221505</v>
      </c>
      <c r="AL1440" t="n">
        <v>0.977066</v>
      </c>
      <c r="AM1440" t="n">
        <v>0.329063</v>
      </c>
      <c r="AN1440" t="n">
        <v>0.066313</v>
      </c>
      <c r="AO1440" t="n">
        <v>1.850649</v>
      </c>
      <c r="AP1440" t="n">
        <v>0.124132</v>
      </c>
      <c r="AQ1440" t="n">
        <v>-0.045203</v>
      </c>
      <c r="AR1440" t="n">
        <v>0.028563</v>
      </c>
      <c r="AS1440" t="n">
        <v>-0.257449</v>
      </c>
      <c r="AT1440" t="n">
        <v>-0.016311</v>
      </c>
      <c r="AU1440" t="n">
        <v>0</v>
      </c>
      <c r="AV1440" t="n">
        <v>0.734326</v>
      </c>
      <c r="AW1440" t="n">
        <v>0.602893</v>
      </c>
      <c r="AX1440" t="n">
        <v>-1.04046</v>
      </c>
      <c r="AY1440" t="n">
        <v>-0.015414</v>
      </c>
      <c r="AZ1440" t="n">
        <v>-0.05964</v>
      </c>
      <c r="BA1440" t="n">
        <v>0.120463</v>
      </c>
      <c r="BB1440" t="n">
        <v>-0.495819</v>
      </c>
      <c r="BC1440" t="n">
        <v>-1.509545</v>
      </c>
      <c r="BD1440" t="n">
        <v>0.068236</v>
      </c>
      <c r="BE1440" t="n">
        <v>-0.086468</v>
      </c>
      <c r="BF1440" t="n">
        <v>-0.610012</v>
      </c>
    </row>
    <row r="1441">
      <c r="A1441" t="inlineStr">
        <is>
          <t>11/24/2020</t>
        </is>
      </c>
      <c r="B1441" t="n">
        <v>-0.135221</v>
      </c>
      <c r="C1441" t="n">
        <v>0</v>
      </c>
      <c r="D1441" t="n">
        <v>-0.101996</v>
      </c>
      <c r="E1441" t="n">
        <v>0.277661</v>
      </c>
      <c r="F1441" t="n">
        <v>3.312277</v>
      </c>
      <c r="G1441" t="n">
        <v>2.125759</v>
      </c>
      <c r="H1441" t="n">
        <v>-1.195654</v>
      </c>
      <c r="I1441" t="n">
        <v>-0.792988</v>
      </c>
      <c r="J1441" t="n">
        <v>0.032694</v>
      </c>
      <c r="K1441" t="n">
        <v>1.060474</v>
      </c>
      <c r="L1441" t="n">
        <v>0.310636</v>
      </c>
      <c r="M1441" t="n">
        <v>0.638392</v>
      </c>
      <c r="N1441" t="n">
        <v>0.494292</v>
      </c>
      <c r="O1441" t="n">
        <v>-2.945948</v>
      </c>
      <c r="P1441" t="n">
        <v>-1.468252</v>
      </c>
      <c r="Q1441" t="n">
        <v>-1.485714</v>
      </c>
      <c r="R1441" t="n">
        <v>-0.157958</v>
      </c>
      <c r="S1441" t="n">
        <v>-0.030114</v>
      </c>
      <c r="T1441" t="n">
        <v>-0.286727</v>
      </c>
      <c r="U1441" t="n">
        <v>-0.018168</v>
      </c>
      <c r="V1441" t="n">
        <v>-0.077</v>
      </c>
      <c r="W1441" t="n">
        <v>5.410989</v>
      </c>
      <c r="X1441" t="n">
        <v>0.238895</v>
      </c>
      <c r="Y1441" t="n">
        <v>0.25872</v>
      </c>
      <c r="Z1441" t="n">
        <v>0</v>
      </c>
      <c r="AA1441" t="n">
        <v>0</v>
      </c>
      <c r="AB1441" t="n">
        <v>0.011635</v>
      </c>
      <c r="AC1441" t="n">
        <v>-1.597891</v>
      </c>
      <c r="AD1441" t="n">
        <v>0.315242</v>
      </c>
      <c r="AE1441" t="n">
        <v>0.545034</v>
      </c>
      <c r="AF1441" t="n">
        <v>-0.913821</v>
      </c>
      <c r="AG1441" t="n">
        <v>0.096682</v>
      </c>
      <c r="AH1441" t="n">
        <v>0.967216</v>
      </c>
      <c r="AI1441" t="n">
        <v>2.003906</v>
      </c>
      <c r="AJ1441" t="n">
        <v>-0.659834</v>
      </c>
      <c r="AK1441" t="n">
        <v>-2.436447</v>
      </c>
      <c r="AL1441" t="n">
        <v>2.978213</v>
      </c>
      <c r="AM1441" t="n">
        <v>0.330149</v>
      </c>
      <c r="AN1441" t="n">
        <v>1.208054</v>
      </c>
      <c r="AO1441" t="n">
        <v>4.336043</v>
      </c>
      <c r="AP1441" t="n">
        <v>0.041265</v>
      </c>
      <c r="AQ1441" t="n">
        <v>-0.450695</v>
      </c>
      <c r="AR1441" t="n">
        <v>-0.04291</v>
      </c>
      <c r="AS1441" t="n">
        <v>-0.928725</v>
      </c>
      <c r="AT1441" t="n">
        <v>0.032442</v>
      </c>
      <c r="AU1441" t="n">
        <v>-0.018295</v>
      </c>
      <c r="AV1441" t="n">
        <v>0.018109</v>
      </c>
      <c r="AW1441" t="n">
        <v>-0.339981</v>
      </c>
      <c r="AX1441" t="n">
        <v>2.48782</v>
      </c>
      <c r="AY1441" t="n">
        <v>2.049721</v>
      </c>
      <c r="AZ1441" t="n">
        <v>0.676403</v>
      </c>
      <c r="BA1441" t="n">
        <v>1.486725</v>
      </c>
      <c r="BB1441" t="n">
        <v>4.128123</v>
      </c>
      <c r="BC1441" t="n">
        <v>5.149914</v>
      </c>
      <c r="BD1441" t="n">
        <v>0.170882</v>
      </c>
      <c r="BE1441" t="n">
        <v>-0.172637</v>
      </c>
      <c r="BF1441" t="n">
        <v>-1.340743</v>
      </c>
    </row>
    <row r="1442">
      <c r="A1442" t="inlineStr">
        <is>
          <t>11/23/2020</t>
        </is>
      </c>
      <c r="B1442" t="n">
        <v>-0.025467</v>
      </c>
      <c r="C1442" t="n">
        <v>0</v>
      </c>
      <c r="D1442" t="n">
        <v>-0.079147</v>
      </c>
      <c r="E1442" t="n">
        <v>-0.331717</v>
      </c>
      <c r="F1442" t="n">
        <v>1.302813</v>
      </c>
      <c r="G1442" t="n">
        <v>0.29407</v>
      </c>
      <c r="H1442" t="n">
        <v>-0.612592</v>
      </c>
      <c r="I1442" t="n">
        <v>0.167224</v>
      </c>
      <c r="J1442" t="n">
        <v>-0.032684</v>
      </c>
      <c r="K1442" t="n">
        <v>-0.302118</v>
      </c>
      <c r="L1442" t="n">
        <v>0.210189</v>
      </c>
      <c r="M1442" t="n">
        <v>0.013302</v>
      </c>
      <c r="N1442" t="n">
        <v>-0.179437</v>
      </c>
      <c r="O1442" t="n">
        <v>-4.490212</v>
      </c>
      <c r="P1442" t="n">
        <v>-0.714664</v>
      </c>
      <c r="Q1442" t="n">
        <v>-2.070509</v>
      </c>
      <c r="R1442" t="n">
        <v>-0.199159</v>
      </c>
      <c r="S1442" t="n">
        <v>-0.045151</v>
      </c>
      <c r="T1442" t="n">
        <v>-0.251643</v>
      </c>
      <c r="U1442" t="n">
        <v>0</v>
      </c>
      <c r="V1442" t="n">
        <v>0.051393</v>
      </c>
      <c r="W1442" t="n">
        <v>9.632293000000001</v>
      </c>
      <c r="X1442" t="n">
        <v>0.319422</v>
      </c>
      <c r="Y1442" t="n">
        <v>0.455371</v>
      </c>
      <c r="Z1442" t="n">
        <v>-0.049131</v>
      </c>
      <c r="AA1442" t="n">
        <v>0</v>
      </c>
      <c r="AB1442" t="n">
        <v>0</v>
      </c>
      <c r="AC1442" t="n">
        <v>-3.772117</v>
      </c>
      <c r="AD1442" t="n">
        <v>1.540181</v>
      </c>
      <c r="AE1442" t="n">
        <v>1.424907</v>
      </c>
      <c r="AF1442" t="n">
        <v>-0.433022</v>
      </c>
      <c r="AG1442" t="n">
        <v>0.029025</v>
      </c>
      <c r="AH1442" t="n">
        <v>0.453763</v>
      </c>
      <c r="AI1442" t="n">
        <v>0.9476830000000001</v>
      </c>
      <c r="AJ1442" t="n">
        <v>-0.395526</v>
      </c>
      <c r="AK1442" t="n">
        <v>-1.692246</v>
      </c>
      <c r="AL1442" t="n">
        <v>1.233999</v>
      </c>
      <c r="AM1442" t="n">
        <v>-0.188301</v>
      </c>
      <c r="AN1442" t="n">
        <v>-0.067069</v>
      </c>
      <c r="AO1442" t="n">
        <v>0.854117</v>
      </c>
      <c r="AP1442" t="n">
        <v>-0.020628</v>
      </c>
      <c r="AQ1442" t="n">
        <v>0.027077</v>
      </c>
      <c r="AR1442" t="n">
        <v>-0.057069</v>
      </c>
      <c r="AS1442" t="n">
        <v>-0.457056</v>
      </c>
      <c r="AT1442" t="n">
        <v>-0.016124</v>
      </c>
      <c r="AU1442" t="n">
        <v>0</v>
      </c>
      <c r="AV1442" t="n">
        <v>-0.463764</v>
      </c>
      <c r="AW1442" t="n">
        <v>0.357027</v>
      </c>
      <c r="AX1442" t="n">
        <v>0.831678</v>
      </c>
      <c r="AY1442" t="n">
        <v>0.047047</v>
      </c>
      <c r="AZ1442" t="n">
        <v>0.030118</v>
      </c>
      <c r="BA1442" t="n">
        <v>1.099573</v>
      </c>
      <c r="BB1442" t="n">
        <v>2.86622</v>
      </c>
      <c r="BC1442" t="n">
        <v>8.912822999999999</v>
      </c>
      <c r="BD1442" t="n">
        <v>-1.398484</v>
      </c>
      <c r="BE1442" t="n">
        <v>1.444834</v>
      </c>
      <c r="BF1442" t="n">
        <v>-0.604094</v>
      </c>
    </row>
    <row r="1443">
      <c r="A1443" t="inlineStr">
        <is>
          <t>11/20/2020</t>
        </is>
      </c>
      <c r="B1443" t="n">
        <v>0.101568</v>
      </c>
      <c r="C1443" t="n">
        <v>0</v>
      </c>
      <c r="D1443" t="n">
        <v>0.090613</v>
      </c>
      <c r="E1443" t="n">
        <v>-0.495418</v>
      </c>
      <c r="F1443" t="n">
        <v>2.508967</v>
      </c>
      <c r="G1443" t="n">
        <v>0.517285</v>
      </c>
      <c r="H1443" t="n">
        <v>1.158763</v>
      </c>
      <c r="I1443" t="n">
        <v>0.377675</v>
      </c>
      <c r="J1443" t="n">
        <v>0.06541</v>
      </c>
      <c r="K1443" t="n">
        <v>0.165129</v>
      </c>
      <c r="L1443" t="n">
        <v>0.101202</v>
      </c>
      <c r="M1443" t="n">
        <v>-0.199127</v>
      </c>
      <c r="N1443" t="n">
        <v>-0.18797</v>
      </c>
      <c r="O1443" t="n">
        <v>0.65968</v>
      </c>
      <c r="P1443" t="n">
        <v>1.407993</v>
      </c>
      <c r="Q1443" t="n">
        <v>0.336889</v>
      </c>
      <c r="R1443" t="n">
        <v>0.174592</v>
      </c>
      <c r="S1443" t="n">
        <v>0.052747</v>
      </c>
      <c r="T1443" t="n">
        <v>0.935257</v>
      </c>
      <c r="U1443" t="n">
        <v>0.009084999999999999</v>
      </c>
      <c r="V1443" t="n">
        <v>0.102793</v>
      </c>
      <c r="W1443" t="n">
        <v>-1.527497</v>
      </c>
      <c r="X1443" t="n">
        <v>-0.106606</v>
      </c>
      <c r="Y1443" t="n">
        <v>-0.324002</v>
      </c>
      <c r="Z1443" t="n">
        <v>0.163482</v>
      </c>
      <c r="AA1443" t="n">
        <v>0</v>
      </c>
      <c r="AB1443" t="n">
        <v>0.011636</v>
      </c>
      <c r="AC1443" t="n">
        <v>0.264729</v>
      </c>
      <c r="AD1443" t="n">
        <v>-0.507552</v>
      </c>
      <c r="AE1443" t="n">
        <v>-0.466967</v>
      </c>
      <c r="AF1443" t="n">
        <v>0.851979</v>
      </c>
      <c r="AG1443" t="n">
        <v>0.019395</v>
      </c>
      <c r="AH1443" t="n">
        <v>-0.898632</v>
      </c>
      <c r="AI1443" t="n">
        <v>-1.800071</v>
      </c>
      <c r="AJ1443" t="n">
        <v>0.66776</v>
      </c>
      <c r="AK1443" t="n">
        <v>2.508642</v>
      </c>
      <c r="AL1443" t="n">
        <v>-2.575441</v>
      </c>
      <c r="AM1443" t="n">
        <v>-0.141027</v>
      </c>
      <c r="AN1443" t="n">
        <v>-0.400802</v>
      </c>
      <c r="AO1443" t="n">
        <v>0.618769</v>
      </c>
      <c r="AP1443" t="n">
        <v>-0.051673</v>
      </c>
      <c r="AQ1443" t="n">
        <v>0.144503</v>
      </c>
      <c r="AR1443" t="n">
        <v>0.07147100000000001</v>
      </c>
      <c r="AS1443" t="n">
        <v>0.839892</v>
      </c>
      <c r="AT1443" t="n">
        <v>0</v>
      </c>
      <c r="AU1443" t="n">
        <v>0</v>
      </c>
      <c r="AV1443" t="n">
        <v>0.375817</v>
      </c>
      <c r="AW1443" t="n">
        <v>0.775597</v>
      </c>
      <c r="AX1443" t="n">
        <v>-0.08591799999999999</v>
      </c>
      <c r="AY1443" t="n">
        <v>-0.234353</v>
      </c>
      <c r="AZ1443" t="n">
        <v>-0.627641</v>
      </c>
      <c r="BA1443" t="n">
        <v>-0.524199</v>
      </c>
      <c r="BB1443" t="n">
        <v>0</v>
      </c>
      <c r="BC1443" t="n">
        <v>-0.970083</v>
      </c>
      <c r="BD1443" t="n">
        <v>-0.100993</v>
      </c>
      <c r="BE1443" t="n">
        <v>0.014596</v>
      </c>
      <c r="BF1443" t="n">
        <v>1.332331</v>
      </c>
    </row>
    <row r="1444">
      <c r="A1444" t="inlineStr">
        <is>
          <t>11/19/2020</t>
        </is>
      </c>
      <c r="B1444" t="n">
        <v>0.186556</v>
      </c>
      <c r="C1444" t="n">
        <v>0</v>
      </c>
      <c r="D1444" t="n">
        <v>0.204295</v>
      </c>
      <c r="E1444" t="n">
        <v>0.553166</v>
      </c>
      <c r="F1444" t="n">
        <v>-0.643046</v>
      </c>
      <c r="G1444" t="n">
        <v>0</v>
      </c>
      <c r="H1444" t="n">
        <v>0.705166</v>
      </c>
      <c r="I1444" t="n">
        <v>-0.459482</v>
      </c>
      <c r="J1444" t="n">
        <v>0</v>
      </c>
      <c r="K1444" t="n">
        <v>-0.137443</v>
      </c>
      <c r="L1444" t="n">
        <v>0.054629</v>
      </c>
      <c r="M1444" t="n">
        <v>0.106314</v>
      </c>
      <c r="N1444" t="n">
        <v>0.22433</v>
      </c>
      <c r="O1444" t="n">
        <v>-0.155078</v>
      </c>
      <c r="P1444" t="n">
        <v>0.662753</v>
      </c>
      <c r="Q1444" t="n">
        <v>-0.168161</v>
      </c>
      <c r="R1444" t="n">
        <v>0.10811</v>
      </c>
      <c r="S1444" t="n">
        <v>0.037617</v>
      </c>
      <c r="T1444" t="n">
        <v>0.580713</v>
      </c>
      <c r="U1444" t="n">
        <v>0.027262</v>
      </c>
      <c r="V1444" t="n">
        <v>0.257693</v>
      </c>
      <c r="W1444" t="n">
        <v>2.04536</v>
      </c>
      <c r="X1444" t="n">
        <v>0.15998</v>
      </c>
      <c r="Y1444" t="n">
        <v>-0.19446</v>
      </c>
      <c r="Z1444" t="n">
        <v>0.131124</v>
      </c>
      <c r="AA1444" t="n">
        <v>0</v>
      </c>
      <c r="AB1444" t="n">
        <v>0.023144</v>
      </c>
      <c r="AC1444" t="n">
        <v>-0.479419</v>
      </c>
      <c r="AD1444" t="n">
        <v>1.305373</v>
      </c>
      <c r="AE1444" t="n">
        <v>1.477063</v>
      </c>
      <c r="AF1444" t="n">
        <v>0.504885</v>
      </c>
      <c r="AG1444" t="n">
        <v>0.038682</v>
      </c>
      <c r="AH1444" t="n">
        <v>-0.574843</v>
      </c>
      <c r="AI1444" t="n">
        <v>-1.044122</v>
      </c>
      <c r="AJ1444" t="n">
        <v>0.430601</v>
      </c>
      <c r="AK1444" t="n">
        <v>1.544717</v>
      </c>
      <c r="AL1444" t="n">
        <v>-1.614466</v>
      </c>
      <c r="AM1444" t="n">
        <v>0.18839</v>
      </c>
      <c r="AN1444" t="n">
        <v>0.335121</v>
      </c>
      <c r="AO1444" t="n">
        <v>0.310345</v>
      </c>
      <c r="AP1444" t="n">
        <v>0.259036</v>
      </c>
      <c r="AQ1444" t="n">
        <v>0.846656</v>
      </c>
      <c r="AR1444" t="n">
        <v>0.042935</v>
      </c>
      <c r="AS1444" t="n">
        <v>0.535564</v>
      </c>
      <c r="AT1444" t="n">
        <v>0.032068</v>
      </c>
      <c r="AU1444" t="n">
        <v>0.092442</v>
      </c>
      <c r="AV1444" t="n">
        <v>0.143398</v>
      </c>
      <c r="AW1444" t="n">
        <v>0.587078</v>
      </c>
      <c r="AX1444" t="n">
        <v>0.416892</v>
      </c>
      <c r="AY1444" t="n">
        <v>0.61292</v>
      </c>
      <c r="AZ1444" t="n">
        <v>0.269739</v>
      </c>
      <c r="BA1444" t="n">
        <v>0.494231</v>
      </c>
      <c r="BB1444" t="n">
        <v>0.070812</v>
      </c>
      <c r="BC1444" t="n">
        <v>2.415688</v>
      </c>
      <c r="BD1444" t="n">
        <v>0.168606</v>
      </c>
      <c r="BE1444" t="n">
        <v>-0.174851</v>
      </c>
      <c r="BF1444" t="n">
        <v>0.603818</v>
      </c>
    </row>
    <row r="1445">
      <c r="A1445" t="inlineStr">
        <is>
          <t>11/18/2020</t>
        </is>
      </c>
      <c r="B1445" t="n">
        <v>0.067885</v>
      </c>
      <c r="C1445" t="n">
        <v>0</v>
      </c>
      <c r="D1445" t="n">
        <v>0.113626</v>
      </c>
      <c r="E1445" t="n">
        <v>-0.054977</v>
      </c>
      <c r="F1445" t="n">
        <v>-0.08066</v>
      </c>
      <c r="G1445" t="n">
        <v>0.148015</v>
      </c>
      <c r="H1445" t="n">
        <v>0.501737</v>
      </c>
      <c r="I1445" t="n">
        <v>0.209293</v>
      </c>
      <c r="J1445" t="n">
        <v>-0.032694</v>
      </c>
      <c r="K1445" t="n">
        <v>0.027467</v>
      </c>
      <c r="L1445" t="n">
        <v>0.117052</v>
      </c>
      <c r="M1445" t="n">
        <v>0.119746</v>
      </c>
      <c r="N1445" t="n">
        <v>-0.098638</v>
      </c>
      <c r="O1445" t="n">
        <v>-2.695039</v>
      </c>
      <c r="P1445" t="n">
        <v>0.485964</v>
      </c>
      <c r="Q1445" t="n">
        <v>-0.557414</v>
      </c>
      <c r="R1445" t="n">
        <v>-0.033276</v>
      </c>
      <c r="S1445" t="n">
        <v>-0.030119</v>
      </c>
      <c r="T1445" t="n">
        <v>0.151195</v>
      </c>
      <c r="U1445" t="n">
        <v>0.01807</v>
      </c>
      <c r="V1445" t="n">
        <v>0.129063</v>
      </c>
      <c r="W1445" t="n">
        <v>-0.732137</v>
      </c>
      <c r="X1445" t="n">
        <v>-0.371411</v>
      </c>
      <c r="Y1445" t="n">
        <v>0</v>
      </c>
      <c r="Z1445" t="n">
        <v>0.016289</v>
      </c>
      <c r="AA1445" t="n">
        <v>0</v>
      </c>
      <c r="AB1445" t="n">
        <v>0</v>
      </c>
      <c r="AC1445" t="n">
        <v>-3.15771</v>
      </c>
      <c r="AD1445" t="n">
        <v>-0.496427</v>
      </c>
      <c r="AE1445" t="n">
        <v>-0.744623</v>
      </c>
      <c r="AF1445" t="n">
        <v>0.241856</v>
      </c>
      <c r="AG1445" t="n">
        <v>-0.009761000000000001</v>
      </c>
      <c r="AH1445" t="n">
        <v>-0.254104</v>
      </c>
      <c r="AI1445" t="n">
        <v>-0.5496490000000001</v>
      </c>
      <c r="AJ1445" t="n">
        <v>0.073917</v>
      </c>
      <c r="AK1445" t="n">
        <v>0.9852070000000001</v>
      </c>
      <c r="AL1445" t="n">
        <v>-0.763127</v>
      </c>
      <c r="AM1445" t="n">
        <v>0.04712</v>
      </c>
      <c r="AN1445" t="n">
        <v>-0.200669</v>
      </c>
      <c r="AO1445" t="n">
        <v>0.450294</v>
      </c>
      <c r="AP1445" t="n">
        <v>0.041489</v>
      </c>
      <c r="AQ1445" t="n">
        <v>0.613638</v>
      </c>
      <c r="AR1445" t="n">
        <v>0</v>
      </c>
      <c r="AS1445" t="n">
        <v>0.216696</v>
      </c>
      <c r="AT1445" t="n">
        <v>-0.015936</v>
      </c>
      <c r="AU1445" t="n">
        <v>0.055408</v>
      </c>
      <c r="AV1445" t="n">
        <v>0.071751</v>
      </c>
      <c r="AW1445" t="n">
        <v>-1.893681</v>
      </c>
      <c r="AX1445" t="n">
        <v>-0.827206</v>
      </c>
      <c r="AY1445" t="n">
        <v>-1.011148</v>
      </c>
      <c r="AZ1445" t="n">
        <v>-1.374384</v>
      </c>
      <c r="BA1445" t="n">
        <v>-0.684724</v>
      </c>
      <c r="BB1445" t="n">
        <v>-2.216124</v>
      </c>
      <c r="BC1445" t="n">
        <v>-2.153945</v>
      </c>
      <c r="BD1445" t="n">
        <v>0.644833</v>
      </c>
      <c r="BE1445" t="n">
        <v>-0.665798</v>
      </c>
      <c r="BF1445" t="n">
        <v>0.503653</v>
      </c>
    </row>
    <row r="1446">
      <c r="A1446" t="inlineStr">
        <is>
          <t>11/17/2020</t>
        </is>
      </c>
      <c r="B1446" t="n">
        <v>0.204069</v>
      </c>
      <c r="C1446" t="n">
        <v>0</v>
      </c>
      <c r="D1446" t="n">
        <v>0.170662</v>
      </c>
      <c r="E1446" t="n">
        <v>0.165824</v>
      </c>
      <c r="F1446" t="n">
        <v>0.120677</v>
      </c>
      <c r="G1446" t="n">
        <v>0.296908</v>
      </c>
      <c r="H1446" t="n">
        <v>0.751888</v>
      </c>
      <c r="I1446" t="n">
        <v>-0.167154</v>
      </c>
      <c r="J1446" t="n">
        <v>0</v>
      </c>
      <c r="K1446" t="n">
        <v>-0.219257</v>
      </c>
      <c r="L1446" t="n">
        <v>0.446855</v>
      </c>
      <c r="M1446" t="n">
        <v>0.039931</v>
      </c>
      <c r="N1446" t="n">
        <v>0.098735</v>
      </c>
      <c r="O1446" t="n">
        <v>-2.121331</v>
      </c>
      <c r="P1446" t="n">
        <v>0.8915419999999999</v>
      </c>
      <c r="Q1446" t="n">
        <v>-0.333333</v>
      </c>
      <c r="R1446" t="n">
        <v>0.258629</v>
      </c>
      <c r="S1446" t="n">
        <v>0.097939</v>
      </c>
      <c r="T1446" t="n">
        <v>0.338624</v>
      </c>
      <c r="U1446" t="n">
        <v>0.045466</v>
      </c>
      <c r="V1446" t="n">
        <v>0.155076</v>
      </c>
      <c r="W1446" t="n">
        <v>1.346251</v>
      </c>
      <c r="X1446" t="n">
        <v>-0.106267</v>
      </c>
      <c r="Y1446" t="n">
        <v>-0.514444</v>
      </c>
      <c r="Z1446" t="n">
        <v>0.180336</v>
      </c>
      <c r="AA1446" t="n">
        <v>0</v>
      </c>
      <c r="AB1446" t="n">
        <v>-0.011638</v>
      </c>
      <c r="AC1446" t="n">
        <v>-1.666494</v>
      </c>
      <c r="AD1446" t="n">
        <v>-1.150085</v>
      </c>
      <c r="AE1446" t="n">
        <v>-0.824252</v>
      </c>
      <c r="AF1446" t="n">
        <v>0.664617</v>
      </c>
      <c r="AG1446" t="n">
        <v>0.02917</v>
      </c>
      <c r="AH1446" t="n">
        <v>-0.695924</v>
      </c>
      <c r="AI1446" t="n">
        <v>-1.207087</v>
      </c>
      <c r="AJ1446" t="n">
        <v>0.575949</v>
      </c>
      <c r="AK1446" t="n">
        <v>1.556441</v>
      </c>
      <c r="AL1446" t="n">
        <v>-1.990099</v>
      </c>
      <c r="AM1446" t="n">
        <v>0.141559</v>
      </c>
      <c r="AN1446" t="n">
        <v>0.06693399999999999</v>
      </c>
      <c r="AO1446" t="n">
        <v>0.208261</v>
      </c>
      <c r="AP1446" t="n">
        <v>0.155728</v>
      </c>
      <c r="AQ1446" t="n">
        <v>0.386321</v>
      </c>
      <c r="AR1446" t="n">
        <v>0.114568</v>
      </c>
      <c r="AS1446" t="n">
        <v>0.65447</v>
      </c>
      <c r="AT1446" t="n">
        <v>-0.08075599999999999</v>
      </c>
      <c r="AU1446" t="n">
        <v>0.055659</v>
      </c>
      <c r="AV1446" t="n">
        <v>0.161895</v>
      </c>
      <c r="AW1446" t="n">
        <v>0.875556</v>
      </c>
      <c r="AX1446" t="n">
        <v>-0.369611</v>
      </c>
      <c r="AY1446" t="n">
        <v>-0.356405</v>
      </c>
      <c r="AZ1446" t="n">
        <v>-0.704308</v>
      </c>
      <c r="BA1446" t="n">
        <v>-0.424502</v>
      </c>
      <c r="BB1446" t="n">
        <v>-0.413736</v>
      </c>
      <c r="BC1446" t="n">
        <v>1.627081</v>
      </c>
      <c r="BD1446" t="n">
        <v>0.68341</v>
      </c>
      <c r="BE1446" t="n">
        <v>-0.689953</v>
      </c>
      <c r="BF1446" t="n">
        <v>0.94334</v>
      </c>
    </row>
    <row r="1447">
      <c r="A1447" t="inlineStr">
        <is>
          <t>11/16/2020</t>
        </is>
      </c>
      <c r="B1447" t="n">
        <v>-0.008603</v>
      </c>
      <c r="C1447" t="n">
        <v>0</v>
      </c>
      <c r="D1447" t="n">
        <v>0.057011</v>
      </c>
      <c r="E1447" t="n">
        <v>0.277969</v>
      </c>
      <c r="F1447" t="n">
        <v>3.843295</v>
      </c>
      <c r="G1447" t="n">
        <v>0.899598</v>
      </c>
      <c r="H1447" t="n">
        <v>-0.308622</v>
      </c>
      <c r="I1447" t="n">
        <v>-0.333195</v>
      </c>
      <c r="J1447" t="n">
        <v>0</v>
      </c>
      <c r="K1447" t="n">
        <v>0.676231</v>
      </c>
      <c r="L1447" t="n">
        <v>0.007787</v>
      </c>
      <c r="M1447" t="n">
        <v>0.347273</v>
      </c>
      <c r="N1447" t="n">
        <v>0.161889</v>
      </c>
      <c r="O1447" t="n">
        <v>-0.677868</v>
      </c>
      <c r="P1447" t="n">
        <v>-0.282235</v>
      </c>
      <c r="Q1447" t="n">
        <v>0</v>
      </c>
      <c r="R1447" t="n">
        <v>-0.075033</v>
      </c>
      <c r="S1447" t="n">
        <v>-0.015072</v>
      </c>
      <c r="T1447" t="n">
        <v>-0.453212</v>
      </c>
      <c r="U1447" t="n">
        <v>-0.045445</v>
      </c>
      <c r="V1447" t="n">
        <v>-0.017205</v>
      </c>
      <c r="W1447" t="n">
        <v>9.682074999999999</v>
      </c>
      <c r="X1447" t="n">
        <v>1.153034</v>
      </c>
      <c r="Y1447" t="n">
        <v>0.064528</v>
      </c>
      <c r="Z1447" t="n">
        <v>-0.131209</v>
      </c>
      <c r="AA1447" t="n">
        <v>0</v>
      </c>
      <c r="AB1447" t="n">
        <v>0.023147</v>
      </c>
      <c r="AC1447" t="n">
        <v>-0.612692</v>
      </c>
      <c r="AD1447" t="n">
        <v>2.813445</v>
      </c>
      <c r="AE1447" t="n">
        <v>2.487508</v>
      </c>
      <c r="AF1447" t="n">
        <v>-0.242872</v>
      </c>
      <c r="AG1447" t="n">
        <v>0.019287</v>
      </c>
      <c r="AH1447" t="n">
        <v>0.253705</v>
      </c>
      <c r="AI1447" t="n">
        <v>0.424449</v>
      </c>
      <c r="AJ1447" t="n">
        <v>-0.173091</v>
      </c>
      <c r="AK1447" t="n">
        <v>-0.360019</v>
      </c>
      <c r="AL1447" t="n">
        <v>0.735961</v>
      </c>
      <c r="AM1447" t="n">
        <v>0.09500500000000001</v>
      </c>
      <c r="AN1447" t="n">
        <v>0.470746</v>
      </c>
      <c r="AO1447" t="n">
        <v>2.417348</v>
      </c>
      <c r="AP1447" t="n">
        <v>0.135199</v>
      </c>
      <c r="AQ1447" t="n">
        <v>0.508339</v>
      </c>
      <c r="AR1447" t="n">
        <v>-0.014382</v>
      </c>
      <c r="AS1447" t="n">
        <v>-0.196899</v>
      </c>
      <c r="AT1447" t="n">
        <v>0.096773</v>
      </c>
      <c r="AU1447" t="n">
        <v>-0.074158</v>
      </c>
      <c r="AV1447" t="n">
        <v>0.396705</v>
      </c>
      <c r="AW1447" t="n">
        <v>0.479816</v>
      </c>
      <c r="AX1447" t="n">
        <v>1.97075</v>
      </c>
      <c r="AY1447" t="n">
        <v>0.639458</v>
      </c>
      <c r="AZ1447" t="n">
        <v>0.918214</v>
      </c>
      <c r="BA1447" t="n">
        <v>1.309842</v>
      </c>
      <c r="BB1447" t="n">
        <v>4.542316</v>
      </c>
      <c r="BC1447" t="n">
        <v>5.648925</v>
      </c>
      <c r="BD1447" t="n">
        <v>0.154004</v>
      </c>
      <c r="BE1447" t="n">
        <v>-0.172191</v>
      </c>
      <c r="BF1447" t="n">
        <v>-0.201705</v>
      </c>
    </row>
    <row r="1448">
      <c r="A1448" t="inlineStr">
        <is>
          <t>11/13/2020</t>
        </is>
      </c>
      <c r="B1448" t="n">
        <v>0.017007</v>
      </c>
      <c r="C1448" t="n">
        <v>0.010927</v>
      </c>
      <c r="D1448" t="n">
        <v>0.034109</v>
      </c>
      <c r="E1448" t="n">
        <v>0.33368</v>
      </c>
      <c r="F1448" t="n">
        <v>1.785732</v>
      </c>
      <c r="G1448" t="n">
        <v>-0.448211</v>
      </c>
      <c r="H1448" t="n">
        <v>-0.220028</v>
      </c>
      <c r="I1448" t="n">
        <v>-0.414766</v>
      </c>
      <c r="J1448" t="n">
        <v>0.065431</v>
      </c>
      <c r="K1448" t="n">
        <v>0.527165</v>
      </c>
      <c r="L1448" t="n">
        <v>0.615217</v>
      </c>
      <c r="M1448" t="n">
        <v>-0.09340900000000001</v>
      </c>
      <c r="N1448" t="n">
        <v>0.216065</v>
      </c>
      <c r="O1448" t="n">
        <v>2.037619</v>
      </c>
      <c r="P1448" t="n">
        <v>-0.050605</v>
      </c>
      <c r="Q1448" t="n">
        <v>0.614869</v>
      </c>
      <c r="R1448" t="n">
        <v>-0.13317</v>
      </c>
      <c r="S1448" t="n">
        <v>-0.045109</v>
      </c>
      <c r="T1448" t="n">
        <v>0.279656</v>
      </c>
      <c r="U1448" t="n">
        <v>0.03637</v>
      </c>
      <c r="V1448" t="n">
        <v>0.120784</v>
      </c>
      <c r="W1448" t="n">
        <v>4.059692</v>
      </c>
      <c r="X1448" t="n">
        <v>0.350107</v>
      </c>
      <c r="Y1448" t="n">
        <v>0.322956</v>
      </c>
      <c r="Z1448" t="n">
        <v>0.033022</v>
      </c>
      <c r="AA1448" t="n">
        <v>0</v>
      </c>
      <c r="AB1448" t="n">
        <v>0</v>
      </c>
      <c r="AC1448" t="n">
        <v>1.520351</v>
      </c>
      <c r="AD1448" t="n">
        <v>1.47394</v>
      </c>
      <c r="AE1448" t="n">
        <v>1.226303</v>
      </c>
      <c r="AF1448" t="n">
        <v>-0.154532</v>
      </c>
      <c r="AG1448" t="n">
        <v>0</v>
      </c>
      <c r="AH1448" t="n">
        <v>0.190642</v>
      </c>
      <c r="AI1448" t="n">
        <v>0.243031</v>
      </c>
      <c r="AJ1448" t="n">
        <v>-0.142023</v>
      </c>
      <c r="AK1448" t="n">
        <v>-0.57821</v>
      </c>
      <c r="AL1448" t="n">
        <v>0.424724</v>
      </c>
      <c r="AM1448" t="n">
        <v>0.236715</v>
      </c>
      <c r="AN1448" t="n">
        <v>0.405132</v>
      </c>
      <c r="AO1448" t="n">
        <v>-1.849267</v>
      </c>
      <c r="AP1448" t="n">
        <v>0.03112</v>
      </c>
      <c r="AQ1448" t="n">
        <v>0.250107</v>
      </c>
      <c r="AR1448" t="n">
        <v>-0.085882</v>
      </c>
      <c r="AS1448" t="n">
        <v>-0.145039</v>
      </c>
      <c r="AT1448" t="n">
        <v>-0.015936</v>
      </c>
      <c r="AU1448" t="n">
        <v>0.018543</v>
      </c>
      <c r="AV1448" t="n">
        <v>0.162802</v>
      </c>
      <c r="AW1448" t="n">
        <v>1.058741</v>
      </c>
      <c r="AX1448" t="n">
        <v>1.724616</v>
      </c>
      <c r="AY1448" t="n">
        <v>1.488082</v>
      </c>
      <c r="AZ1448" t="n">
        <v>1.381224</v>
      </c>
      <c r="BA1448" t="n">
        <v>1.6225</v>
      </c>
      <c r="BB1448" t="n">
        <v>4.718503</v>
      </c>
      <c r="BC1448" t="n">
        <v>5.437907</v>
      </c>
      <c r="BD1448" t="n">
        <v>0.932642</v>
      </c>
      <c r="BE1448" t="n">
        <v>-0.9381660000000001</v>
      </c>
      <c r="BF1448" t="n">
        <v>-0.158707</v>
      </c>
    </row>
    <row r="1449">
      <c r="A1449" t="inlineStr">
        <is>
          <t>11/12/2020</t>
        </is>
      </c>
      <c r="B1449" t="n">
        <v>0.41842</v>
      </c>
      <c r="C1449" t="n">
        <v>0</v>
      </c>
      <c r="D1449" t="n">
        <v>0.331406</v>
      </c>
      <c r="E1449" t="n">
        <v>-0.221753</v>
      </c>
      <c r="F1449" t="n">
        <v>0.042212</v>
      </c>
      <c r="G1449" t="n">
        <v>-0.813478</v>
      </c>
      <c r="H1449" t="n">
        <v>2.30853</v>
      </c>
      <c r="I1449" t="n">
        <v>-0.495254</v>
      </c>
      <c r="J1449" t="n">
        <v>-0.130692</v>
      </c>
      <c r="K1449" t="n">
        <v>-0.66145</v>
      </c>
      <c r="L1449" t="n">
        <v>-0.774832</v>
      </c>
      <c r="M1449" t="n">
        <v>-0.451653</v>
      </c>
      <c r="N1449" t="n">
        <v>0.225782</v>
      </c>
      <c r="O1449" t="n">
        <v>1.134549</v>
      </c>
      <c r="P1449" t="n">
        <v>2.468675</v>
      </c>
      <c r="Q1449" t="n">
        <v>0.675295</v>
      </c>
      <c r="R1449" t="n">
        <v>0.569294</v>
      </c>
      <c r="S1449" t="n">
        <v>0.218792</v>
      </c>
      <c r="T1449" t="n">
        <v>1.694244</v>
      </c>
      <c r="U1449" t="n">
        <v>0.045483</v>
      </c>
      <c r="V1449" t="n">
        <v>0</v>
      </c>
      <c r="W1449" t="n">
        <v>-2.244632</v>
      </c>
      <c r="X1449" t="n">
        <v>-0.321821</v>
      </c>
      <c r="Y1449" t="n">
        <v>-1.149706</v>
      </c>
      <c r="Z1449" t="n">
        <v>0.213217</v>
      </c>
      <c r="AA1449" t="n">
        <v>0</v>
      </c>
      <c r="AB1449" t="n">
        <v>0.011642</v>
      </c>
      <c r="AC1449" t="n">
        <v>0.859783</v>
      </c>
      <c r="AD1449" t="n">
        <v>-1.079451</v>
      </c>
      <c r="AE1449" t="n">
        <v>-1.234628</v>
      </c>
      <c r="AF1449" t="n">
        <v>1.568759</v>
      </c>
      <c r="AG1449" t="n">
        <v>-0.019284</v>
      </c>
      <c r="AH1449" t="n">
        <v>-1.746806</v>
      </c>
      <c r="AI1449" t="n">
        <v>-3.40367</v>
      </c>
      <c r="AJ1449" t="n">
        <v>1.237429</v>
      </c>
      <c r="AK1449" t="n">
        <v>5.092634</v>
      </c>
      <c r="AL1449" t="n">
        <v>-5.200209</v>
      </c>
      <c r="AM1449" t="n">
        <v>0.094776</v>
      </c>
      <c r="AN1449" t="n">
        <v>0.474898</v>
      </c>
      <c r="AO1449" t="n">
        <v>-1.30854</v>
      </c>
      <c r="AP1449" t="n">
        <v>0.333963</v>
      </c>
      <c r="AQ1449" t="n">
        <v>0.784375</v>
      </c>
      <c r="AR1449" t="n">
        <v>0.301494</v>
      </c>
      <c r="AS1449" t="n">
        <v>1.588178</v>
      </c>
      <c r="AT1449" t="n">
        <v>0.015939</v>
      </c>
      <c r="AU1449" t="n">
        <v>0.055659</v>
      </c>
      <c r="AV1449" t="n">
        <v>0.217279</v>
      </c>
      <c r="AW1449" t="n">
        <v>0.056643</v>
      </c>
      <c r="AX1449" t="n">
        <v>-2.106562</v>
      </c>
      <c r="AY1449" t="n">
        <v>-0.566674</v>
      </c>
      <c r="AZ1449" t="n">
        <v>-0.269538</v>
      </c>
      <c r="BA1449" t="n">
        <v>-1.339402</v>
      </c>
      <c r="BB1449" t="n">
        <v>-1.67015</v>
      </c>
      <c r="BC1449" t="n">
        <v>-4.018078</v>
      </c>
      <c r="BD1449" t="n">
        <v>0.520833</v>
      </c>
      <c r="BE1449" t="n">
        <v>-0.551315</v>
      </c>
      <c r="BF1449" t="n">
        <v>2.438428</v>
      </c>
    </row>
    <row r="1450">
      <c r="A1450" t="inlineStr">
        <is>
          <t>11/11/2020</t>
        </is>
      </c>
      <c r="B1450" t="n">
        <v>0.05981</v>
      </c>
      <c r="C1450" t="n">
        <v>0</v>
      </c>
      <c r="D1450" t="n">
        <v>0.06862799999999999</v>
      </c>
      <c r="E1450" t="n">
        <v>0.27843</v>
      </c>
      <c r="F1450" t="n">
        <v>-0.423231</v>
      </c>
      <c r="G1450" t="n">
        <v>-0.07389800000000001</v>
      </c>
      <c r="H1450" t="n">
        <v>0.374398</v>
      </c>
      <c r="I1450" t="n">
        <v>0.664728</v>
      </c>
      <c r="J1450" t="n">
        <v>0.032684</v>
      </c>
      <c r="K1450" t="n">
        <v>0.013707</v>
      </c>
      <c r="L1450" t="n">
        <v>-0.249791</v>
      </c>
      <c r="M1450" t="n">
        <v>-0.212092</v>
      </c>
      <c r="N1450" t="n">
        <v>-0.252166</v>
      </c>
      <c r="O1450" t="n">
        <v>-2.073797</v>
      </c>
      <c r="P1450" t="n">
        <v>0.173014</v>
      </c>
      <c r="Q1450" t="n">
        <v>-0.448179</v>
      </c>
      <c r="R1450" t="n">
        <v>0.159269</v>
      </c>
      <c r="S1450" t="n">
        <v>0.045315</v>
      </c>
      <c r="T1450" t="n">
        <v>-0.25994</v>
      </c>
      <c r="U1450" t="n">
        <v>0.109169</v>
      </c>
      <c r="V1450" t="n">
        <v>0.068952</v>
      </c>
      <c r="W1450" t="n">
        <v>-1.941527</v>
      </c>
      <c r="X1450" t="n">
        <v>0.268968</v>
      </c>
      <c r="Y1450" t="n">
        <v>-0.190893</v>
      </c>
      <c r="Z1450" t="n">
        <v>0.18129</v>
      </c>
      <c r="AA1450" t="n">
        <v>0.008928999999999999</v>
      </c>
      <c r="AB1450" t="n">
        <v>-0.023144</v>
      </c>
      <c r="AC1450" t="n">
        <v>-0.943862</v>
      </c>
      <c r="AD1450" t="n">
        <v>3.516575</v>
      </c>
      <c r="AE1450" t="n">
        <v>3.603594</v>
      </c>
      <c r="AF1450" t="n">
        <v>0.35974</v>
      </c>
      <c r="AG1450" t="n">
        <v>0</v>
      </c>
      <c r="AH1450" t="n">
        <v>-0.311214</v>
      </c>
      <c r="AI1450" t="n">
        <v>-0.641615</v>
      </c>
      <c r="AJ1450" t="n">
        <v>0.275777</v>
      </c>
      <c r="AK1450" t="n">
        <v>0.993527</v>
      </c>
      <c r="AL1450" t="n">
        <v>-0.988017</v>
      </c>
      <c r="AM1450" t="n">
        <v>-0.189193</v>
      </c>
      <c r="AN1450" t="n">
        <v>-0.338066</v>
      </c>
      <c r="AO1450" t="n">
        <v>0.449671</v>
      </c>
      <c r="AP1450" t="n">
        <v>0.052197</v>
      </c>
      <c r="AQ1450" t="n">
        <v>0.102827</v>
      </c>
      <c r="AR1450" t="n">
        <v>0.100486</v>
      </c>
      <c r="AS1450" t="n">
        <v>0.316513</v>
      </c>
      <c r="AT1450" t="n">
        <v>0.016321</v>
      </c>
      <c r="AU1450" t="n">
        <v>0.09263100000000001</v>
      </c>
      <c r="AV1450" t="n">
        <v>0.09055000000000001</v>
      </c>
      <c r="AW1450" t="n">
        <v>1.393909</v>
      </c>
      <c r="AX1450" t="n">
        <v>-1.492547</v>
      </c>
      <c r="AY1450" t="n">
        <v>0.905442</v>
      </c>
      <c r="AZ1450" t="n">
        <v>0.860765</v>
      </c>
      <c r="BA1450" t="n">
        <v>0.8765579999999999</v>
      </c>
      <c r="BB1450" t="n">
        <v>-1.028899</v>
      </c>
      <c r="BC1450" t="n">
        <v>-0.740078</v>
      </c>
      <c r="BD1450" t="n">
        <v>-0.242466</v>
      </c>
      <c r="BE1450" t="n">
        <v>0.255102</v>
      </c>
      <c r="BF1450" t="n">
        <v>0.382856</v>
      </c>
    </row>
    <row r="1451">
      <c r="A1451" t="inlineStr">
        <is>
          <t>11/10/2020</t>
        </is>
      </c>
      <c r="B1451" t="n">
        <v>-0.162078</v>
      </c>
      <c r="C1451" t="n">
        <v>-0.010926</v>
      </c>
      <c r="D1451" t="n">
        <v>-0.194</v>
      </c>
      <c r="E1451" t="n">
        <v>-0.111372</v>
      </c>
      <c r="F1451" t="n">
        <v>-0.881621</v>
      </c>
      <c r="G1451" t="n">
        <v>1.959867</v>
      </c>
      <c r="H1451" t="n">
        <v>-0.539258</v>
      </c>
      <c r="I1451" t="n">
        <v>0.041563</v>
      </c>
      <c r="J1451" t="n">
        <v>0.032694</v>
      </c>
      <c r="K1451" t="n">
        <v>-0.027551</v>
      </c>
      <c r="L1451" t="n">
        <v>0.691743</v>
      </c>
      <c r="M1451" t="n">
        <v>-0.211643</v>
      </c>
      <c r="N1451" t="n">
        <v>-0.018029</v>
      </c>
      <c r="O1451" t="n">
        <v>-3.570643</v>
      </c>
      <c r="P1451" t="n">
        <v>-0.391902</v>
      </c>
      <c r="Q1451" t="n">
        <v>0.280899</v>
      </c>
      <c r="R1451" t="n">
        <v>-0.28429</v>
      </c>
      <c r="S1451" t="n">
        <v>-0.113115</v>
      </c>
      <c r="T1451" t="n">
        <v>0.106445</v>
      </c>
      <c r="U1451" t="n">
        <v>-0.054609</v>
      </c>
      <c r="V1451" t="n">
        <v>-0.043077</v>
      </c>
      <c r="W1451" t="n">
        <v>-0.033476</v>
      </c>
      <c r="X1451" t="n">
        <v>-0.241523</v>
      </c>
      <c r="Y1451" t="n">
        <v>0.383249</v>
      </c>
      <c r="Z1451" t="n">
        <v>0.098716</v>
      </c>
      <c r="AA1451" t="n">
        <v>0</v>
      </c>
      <c r="AB1451" t="n">
        <v>-0.011638</v>
      </c>
      <c r="AC1451" t="n">
        <v>-2.600208</v>
      </c>
      <c r="AD1451" t="n">
        <v>-3.09467</v>
      </c>
      <c r="AE1451" t="n">
        <v>-3.000361</v>
      </c>
      <c r="AF1451" t="n">
        <v>-0.536714</v>
      </c>
      <c r="AG1451" t="n">
        <v>0.125869</v>
      </c>
      <c r="AH1451" t="n">
        <v>0.563342</v>
      </c>
      <c r="AI1451" t="n">
        <v>1.120538</v>
      </c>
      <c r="AJ1451" t="n">
        <v>-0.461603</v>
      </c>
      <c r="AK1451" t="n">
        <v>-1.212436</v>
      </c>
      <c r="AL1451" t="n">
        <v>1.584834</v>
      </c>
      <c r="AM1451" t="n">
        <v>0.142096</v>
      </c>
      <c r="AN1451" t="n">
        <v>-0.336927</v>
      </c>
      <c r="AO1451" t="n">
        <v>2.992519</v>
      </c>
      <c r="AP1451" t="n">
        <v>-0.041766</v>
      </c>
      <c r="AQ1451" t="n">
        <v>-0.27962</v>
      </c>
      <c r="AR1451" t="n">
        <v>-0.172159</v>
      </c>
      <c r="AS1451" t="n">
        <v>-0.535154</v>
      </c>
      <c r="AT1451" t="n">
        <v>-0.016319</v>
      </c>
      <c r="AU1451" t="n">
        <v>-0.295586</v>
      </c>
      <c r="AV1451" t="n">
        <v>0.16357</v>
      </c>
      <c r="AW1451" t="n">
        <v>1.32089</v>
      </c>
      <c r="AX1451" t="n">
        <v>1.179209</v>
      </c>
      <c r="AY1451" t="n">
        <v>-0.316664</v>
      </c>
      <c r="AZ1451" t="n">
        <v>1.970995</v>
      </c>
      <c r="BA1451" t="n">
        <v>-0.354607</v>
      </c>
      <c r="BB1451" t="n">
        <v>1.114652</v>
      </c>
      <c r="BC1451" t="n">
        <v>3.13824</v>
      </c>
      <c r="BD1451" t="n">
        <v>0.208261</v>
      </c>
      <c r="BE1451" t="n">
        <v>-0.183902</v>
      </c>
      <c r="BF1451" t="n">
        <v>-0.790799</v>
      </c>
    </row>
    <row r="1452">
      <c r="A1452" t="inlineStr">
        <is>
          <t>11/09/2020</t>
        </is>
      </c>
      <c r="B1452" t="n">
        <v>-0.466983</v>
      </c>
      <c r="C1452" t="n">
        <v>0.010927</v>
      </c>
      <c r="D1452" t="n">
        <v>-0.4658</v>
      </c>
      <c r="E1452" t="n">
        <v>0.728884</v>
      </c>
      <c r="F1452" t="n">
        <v>1.794889</v>
      </c>
      <c r="G1452" t="n">
        <v>1.22025</v>
      </c>
      <c r="H1452" t="n">
        <v>-2.874411</v>
      </c>
      <c r="I1452" t="n">
        <v>1.049979</v>
      </c>
      <c r="J1452" t="n">
        <v>0.032705</v>
      </c>
      <c r="K1452" t="n">
        <v>0.290193</v>
      </c>
      <c r="L1452" t="n">
        <v>0</v>
      </c>
      <c r="M1452" t="n">
        <v>0.172256</v>
      </c>
      <c r="N1452" t="n">
        <v>-0.57296</v>
      </c>
      <c r="O1452" t="n">
        <v>-6.086636</v>
      </c>
      <c r="P1452" t="n">
        <v>-3.241794</v>
      </c>
      <c r="Q1452" t="n">
        <v>-4.352499</v>
      </c>
      <c r="R1452" t="n">
        <v>-0.738572</v>
      </c>
      <c r="S1452" t="n">
        <v>-0.300763</v>
      </c>
      <c r="T1452" t="n">
        <v>-1.376672</v>
      </c>
      <c r="U1452" t="n">
        <v>-0.118071</v>
      </c>
      <c r="V1452" t="n">
        <v>-0.06897499999999999</v>
      </c>
      <c r="W1452" t="n">
        <v>18.935238</v>
      </c>
      <c r="X1452" t="n">
        <v>1.580539</v>
      </c>
      <c r="Y1452" t="n">
        <v>1.559836</v>
      </c>
      <c r="Z1452" t="n">
        <v>-0.279402</v>
      </c>
      <c r="AA1452" t="n">
        <v>-0.008928</v>
      </c>
      <c r="AB1452" t="n">
        <v>-0.034767</v>
      </c>
      <c r="AC1452" t="n">
        <v>-7.467392</v>
      </c>
      <c r="AD1452" t="n">
        <v>-1.091453</v>
      </c>
      <c r="AE1452" t="n">
        <v>-1.165139</v>
      </c>
      <c r="AF1452" t="n">
        <v>-2.0167</v>
      </c>
      <c r="AG1452" t="n">
        <v>0.116472</v>
      </c>
      <c r="AH1452" t="n">
        <v>2.041685</v>
      </c>
      <c r="AI1452" t="n">
        <v>4.112719</v>
      </c>
      <c r="AJ1452" t="n">
        <v>-1.632228</v>
      </c>
      <c r="AK1452" t="n">
        <v>-6.605527</v>
      </c>
      <c r="AL1452" t="n">
        <v>6.408843</v>
      </c>
      <c r="AM1452" t="n">
        <v>-0.752684</v>
      </c>
      <c r="AN1452" t="n">
        <v>-1.066667</v>
      </c>
      <c r="AO1452" t="n">
        <v>6.044579</v>
      </c>
      <c r="AP1452" t="n">
        <v>-0.446751</v>
      </c>
      <c r="AQ1452" t="n">
        <v>-1.260916</v>
      </c>
      <c r="AR1452" t="n">
        <v>-0.399816</v>
      </c>
      <c r="AS1452" t="n">
        <v>-2.015512</v>
      </c>
      <c r="AT1452" t="n">
        <v>-0.048363</v>
      </c>
      <c r="AU1452" t="n">
        <v>-0.09227200000000001</v>
      </c>
      <c r="AV1452" t="n">
        <v>-0.271616</v>
      </c>
      <c r="AW1452" t="n">
        <v>0.417191</v>
      </c>
      <c r="AX1452" t="n">
        <v>2.250194</v>
      </c>
      <c r="AY1452" t="n">
        <v>-0.847743</v>
      </c>
      <c r="AZ1452" t="n">
        <v>-0.230421</v>
      </c>
      <c r="BA1452" t="n">
        <v>-0.32726</v>
      </c>
      <c r="BB1452" t="n">
        <v>4.139099</v>
      </c>
      <c r="BC1452" t="n">
        <v>16.186276</v>
      </c>
      <c r="BD1452" t="n">
        <v>-3.98267</v>
      </c>
      <c r="BE1452" t="n">
        <v>4.047689</v>
      </c>
      <c r="BF1452" t="n">
        <v>-2.984175</v>
      </c>
    </row>
    <row r="1453">
      <c r="A1453" t="inlineStr">
        <is>
          <t>11/06/2020</t>
        </is>
      </c>
      <c r="B1453" t="n">
        <v>-0.220169</v>
      </c>
      <c r="C1453" t="n">
        <v>-0.010926</v>
      </c>
      <c r="D1453" t="n">
        <v>-0.226737</v>
      </c>
      <c r="E1453" t="n">
        <v>0.224873</v>
      </c>
      <c r="F1453" t="n">
        <v>2.451693</v>
      </c>
      <c r="G1453" t="n">
        <v>-0.379879</v>
      </c>
      <c r="H1453" t="n">
        <v>-1.534919</v>
      </c>
      <c r="I1453" t="n">
        <v>-0.708924</v>
      </c>
      <c r="J1453" t="n">
        <v>-0.032694</v>
      </c>
      <c r="K1453" t="n">
        <v>-0.330614</v>
      </c>
      <c r="L1453" t="n">
        <v>0.062941</v>
      </c>
      <c r="M1453" t="n">
        <v>0.092839</v>
      </c>
      <c r="N1453" t="n">
        <v>0.431599</v>
      </c>
      <c r="O1453" t="n">
        <v>0.235306</v>
      </c>
      <c r="P1453" t="n">
        <v>-1.707907</v>
      </c>
      <c r="Q1453" t="n">
        <v>0.161464</v>
      </c>
      <c r="R1453" t="n">
        <v>-0.3391</v>
      </c>
      <c r="S1453" t="n">
        <v>-0.120195</v>
      </c>
      <c r="T1453" t="n">
        <v>-1.324015</v>
      </c>
      <c r="U1453" t="n">
        <v>-0.136067</v>
      </c>
      <c r="V1453" t="n">
        <v>0.112148</v>
      </c>
      <c r="W1453" t="n">
        <v>-2.170745</v>
      </c>
      <c r="X1453" t="n">
        <v>-0.406986</v>
      </c>
      <c r="Y1453" t="n">
        <v>0.653937</v>
      </c>
      <c r="Z1453" t="n">
        <v>-0.408838</v>
      </c>
      <c r="AA1453" t="n">
        <v>0</v>
      </c>
      <c r="AB1453" t="n">
        <v>0.011635</v>
      </c>
      <c r="AC1453" t="n">
        <v>1.794973</v>
      </c>
      <c r="AD1453" t="n">
        <v>1.55168</v>
      </c>
      <c r="AE1453" t="n">
        <v>1.631219</v>
      </c>
      <c r="AF1453" t="n">
        <v>-1.126849</v>
      </c>
      <c r="AG1453" t="n">
        <v>-0.106571</v>
      </c>
      <c r="AH1453" t="n">
        <v>1.227714</v>
      </c>
      <c r="AI1453" t="n">
        <v>2.38824</v>
      </c>
      <c r="AJ1453" t="n">
        <v>-0.918028</v>
      </c>
      <c r="AK1453" t="n">
        <v>-3.762345</v>
      </c>
      <c r="AL1453" t="n">
        <v>3.310051</v>
      </c>
      <c r="AM1453" t="n">
        <v>0.377492</v>
      </c>
      <c r="AN1453" t="n">
        <v>0.874243</v>
      </c>
      <c r="AO1453" t="n">
        <v>-2.540501</v>
      </c>
      <c r="AP1453" t="n">
        <v>-0.134789</v>
      </c>
      <c r="AQ1453" t="n">
        <v>-0.476427</v>
      </c>
      <c r="AR1453" t="n">
        <v>-0.185471</v>
      </c>
      <c r="AS1453" t="n">
        <v>-1.138451</v>
      </c>
      <c r="AT1453" t="n">
        <v>-0.016118</v>
      </c>
      <c r="AU1453" t="n">
        <v>-0.073939</v>
      </c>
      <c r="AV1453" t="n">
        <v>0.090533</v>
      </c>
      <c r="AW1453" t="n">
        <v>-2.417765</v>
      </c>
      <c r="AX1453" t="n">
        <v>0.250464</v>
      </c>
      <c r="AY1453" t="n">
        <v>-0.235014</v>
      </c>
      <c r="AZ1453" t="n">
        <v>0.462976</v>
      </c>
      <c r="BA1453" t="n">
        <v>-0.300306</v>
      </c>
      <c r="BB1453" t="n">
        <v>0.976841</v>
      </c>
      <c r="BC1453" t="n">
        <v>-3.080255</v>
      </c>
      <c r="BD1453" t="n">
        <v>0.401539</v>
      </c>
      <c r="BE1453" t="n">
        <v>-0.49795</v>
      </c>
      <c r="BF1453" t="n">
        <v>-1.8208</v>
      </c>
    </row>
    <row r="1454">
      <c r="A1454" t="inlineStr">
        <is>
          <t>11/05/2020</t>
        </is>
      </c>
      <c r="B1454" t="n">
        <v>0.093278</v>
      </c>
      <c r="C1454" t="n">
        <v>0.010927</v>
      </c>
      <c r="D1454" t="n">
        <v>0.102204</v>
      </c>
      <c r="E1454" t="n">
        <v>1.137151</v>
      </c>
      <c r="F1454" t="n">
        <v>2.929096</v>
      </c>
      <c r="G1454" t="n">
        <v>0.457943</v>
      </c>
      <c r="H1454" t="n">
        <v>0.450252</v>
      </c>
      <c r="I1454" t="n">
        <v>-2.082483</v>
      </c>
      <c r="J1454" t="n">
        <v>0.098179</v>
      </c>
      <c r="K1454" t="n">
        <v>1.48179</v>
      </c>
      <c r="L1454" t="n">
        <v>1.274603</v>
      </c>
      <c r="M1454" t="n">
        <v>0.654127</v>
      </c>
      <c r="N1454" t="n">
        <v>1.008188</v>
      </c>
      <c r="O1454" t="n">
        <v>9.778676000000001</v>
      </c>
      <c r="P1454" t="n">
        <v>0.217493</v>
      </c>
      <c r="Q1454" t="n">
        <v>2.20022</v>
      </c>
      <c r="R1454" t="n">
        <v>-0.016489</v>
      </c>
      <c r="S1454" t="n">
        <v>-0.022489</v>
      </c>
      <c r="T1454" t="n">
        <v>0.404664</v>
      </c>
      <c r="U1454" t="n">
        <v>0.036327</v>
      </c>
      <c r="V1454" t="n">
        <v>0.0951</v>
      </c>
      <c r="W1454" t="n">
        <v>1.261711</v>
      </c>
      <c r="X1454" t="n">
        <v>0.299451</v>
      </c>
      <c r="Y1454" t="n">
        <v>0.065584</v>
      </c>
      <c r="Z1454" t="n">
        <v>0.098552</v>
      </c>
      <c r="AA1454" t="n">
        <v>0.008928999999999999</v>
      </c>
      <c r="AB1454" t="n">
        <v>-0.023131</v>
      </c>
      <c r="AC1454" t="n">
        <v>9.300611</v>
      </c>
      <c r="AD1454" t="n">
        <v>3.971521</v>
      </c>
      <c r="AE1454" t="n">
        <v>4.49159</v>
      </c>
      <c r="AF1454" t="n">
        <v>0.173622</v>
      </c>
      <c r="AG1454" t="n">
        <v>0.019436</v>
      </c>
      <c r="AH1454" t="n">
        <v>-0.193591</v>
      </c>
      <c r="AI1454" t="n">
        <v>-0.56236</v>
      </c>
      <c r="AJ1454" t="n">
        <v>0.41516</v>
      </c>
      <c r="AK1454" t="n">
        <v>0.810867</v>
      </c>
      <c r="AL1454" t="n">
        <v>-0.482295</v>
      </c>
      <c r="AM1454" t="n">
        <v>0.953273</v>
      </c>
      <c r="AN1454" t="n">
        <v>1.919123</v>
      </c>
      <c r="AO1454" t="n">
        <v>-1.020408</v>
      </c>
      <c r="AP1454" t="n">
        <v>0.114222</v>
      </c>
      <c r="AQ1454" t="n">
        <v>0.673287</v>
      </c>
      <c r="AR1454" t="n">
        <v>0</v>
      </c>
      <c r="AS1454" t="n">
        <v>0.183263</v>
      </c>
      <c r="AT1454" t="n">
        <v>-0.016116</v>
      </c>
      <c r="AU1454" t="n">
        <v>0.036983</v>
      </c>
      <c r="AV1454" t="n">
        <v>0.877644</v>
      </c>
      <c r="AW1454" t="n">
        <v>-0.08951199999999999</v>
      </c>
      <c r="AX1454" t="n">
        <v>4.081703</v>
      </c>
      <c r="AY1454" t="n">
        <v>1.931803</v>
      </c>
      <c r="AZ1454" t="n">
        <v>0.730678</v>
      </c>
      <c r="BA1454" t="n">
        <v>1.949565</v>
      </c>
      <c r="BB1454" t="n">
        <v>5.262862</v>
      </c>
      <c r="BC1454" t="n">
        <v>0.552142</v>
      </c>
      <c r="BD1454" t="n">
        <v>1.927012</v>
      </c>
      <c r="BE1454" t="n">
        <v>-1.938819</v>
      </c>
      <c r="BF1454" t="n">
        <v>0.399008</v>
      </c>
    </row>
    <row r="1455">
      <c r="A1455" t="inlineStr">
        <is>
          <t>11/04/2020</t>
        </is>
      </c>
      <c r="B1455" t="n">
        <v>0.665625</v>
      </c>
      <c r="C1455" t="n">
        <v>-0.010926</v>
      </c>
      <c r="D1455" t="n">
        <v>0.685438</v>
      </c>
      <c r="E1455" t="n">
        <v>0.571827</v>
      </c>
      <c r="F1455" t="n">
        <v>-1.289877</v>
      </c>
      <c r="G1455" t="n">
        <v>1.080074</v>
      </c>
      <c r="H1455" t="n">
        <v>2.678547</v>
      </c>
      <c r="I1455" t="n">
        <v>-0.040816</v>
      </c>
      <c r="J1455" t="n">
        <v>-0.032716</v>
      </c>
      <c r="K1455" t="n">
        <v>0.449312</v>
      </c>
      <c r="L1455" t="n">
        <v>-0.34932</v>
      </c>
      <c r="M1455" t="n">
        <v>0.09353400000000001</v>
      </c>
      <c r="N1455" t="n">
        <v>0.018092</v>
      </c>
      <c r="O1455" t="n">
        <v>-2.849995</v>
      </c>
      <c r="P1455" t="n">
        <v>3.206892</v>
      </c>
      <c r="Q1455" t="n">
        <v>0.055036</v>
      </c>
      <c r="R1455" t="n">
        <v>0.842205</v>
      </c>
      <c r="S1455" t="n">
        <v>0.308838</v>
      </c>
      <c r="T1455" t="n">
        <v>0.639795</v>
      </c>
      <c r="U1455" t="n">
        <v>0.09989000000000001</v>
      </c>
      <c r="V1455" t="n">
        <v>0.590927</v>
      </c>
      <c r="W1455" t="n">
        <v>-0.85994</v>
      </c>
      <c r="X1455" t="n">
        <v>0.685129</v>
      </c>
      <c r="Y1455" t="n">
        <v>-1.799683</v>
      </c>
      <c r="Z1455" t="n">
        <v>0.06518699999999999</v>
      </c>
      <c r="AA1455" t="n">
        <v>-0.018069</v>
      </c>
      <c r="AB1455" t="n">
        <v>0.023136</v>
      </c>
      <c r="AC1455" t="n">
        <v>-2.432002</v>
      </c>
      <c r="AD1455" t="n">
        <v>3.667038</v>
      </c>
      <c r="AE1455" t="n">
        <v>3.496005</v>
      </c>
      <c r="AF1455" t="n">
        <v>2.060614</v>
      </c>
      <c r="AG1455" t="n">
        <v>-0.06791800000000001</v>
      </c>
      <c r="AH1455" t="n">
        <v>-2.206554</v>
      </c>
      <c r="AI1455" t="n">
        <v>-4.134333</v>
      </c>
      <c r="AJ1455" t="n">
        <v>1.455526</v>
      </c>
      <c r="AK1455" t="n">
        <v>6.01774</v>
      </c>
      <c r="AL1455" t="n">
        <v>-6.350308</v>
      </c>
      <c r="AM1455" t="n">
        <v>0.047659</v>
      </c>
      <c r="AN1455" t="n">
        <v>0.62069</v>
      </c>
      <c r="AO1455" t="n">
        <v>2.694611</v>
      </c>
      <c r="AP1455" t="n">
        <v>0.943711</v>
      </c>
      <c r="AQ1455" t="n">
        <v>2.205468</v>
      </c>
      <c r="AR1455" t="n">
        <v>0.400844</v>
      </c>
      <c r="AS1455" t="n">
        <v>2.079154</v>
      </c>
      <c r="AT1455" t="n">
        <v>0.064695</v>
      </c>
      <c r="AU1455" t="n">
        <v>0.110852</v>
      </c>
      <c r="AV1455" t="n">
        <v>0.164714</v>
      </c>
      <c r="AW1455" t="n">
        <v>6.156114</v>
      </c>
      <c r="AX1455" t="n">
        <v>-1.70458</v>
      </c>
      <c r="AY1455" t="n">
        <v>4.313087</v>
      </c>
      <c r="AZ1455" t="n">
        <v>0.04673</v>
      </c>
      <c r="BA1455" t="n">
        <v>2.126945</v>
      </c>
      <c r="BB1455" t="n">
        <v>-5.073884</v>
      </c>
      <c r="BC1455" t="n">
        <v>-0.358848</v>
      </c>
      <c r="BD1455" t="n">
        <v>0.119515</v>
      </c>
      <c r="BE1455" t="n">
        <v>-0.043066</v>
      </c>
      <c r="BF1455" t="n">
        <v>3.14452</v>
      </c>
    </row>
    <row r="1456">
      <c r="A1456" t="inlineStr">
        <is>
          <t>11/03/2020</t>
        </is>
      </c>
      <c r="B1456" t="n">
        <v>-0.042562</v>
      </c>
      <c r="C1456" t="n">
        <v>0</v>
      </c>
      <c r="D1456" t="n">
        <v>-0.022847</v>
      </c>
      <c r="E1456" t="n">
        <v>0.401565</v>
      </c>
      <c r="F1456" t="n">
        <v>3.499291</v>
      </c>
      <c r="G1456" t="n">
        <v>0.621018</v>
      </c>
      <c r="H1456" t="n">
        <v>-0.891211</v>
      </c>
      <c r="I1456" t="n">
        <v>-0.970089</v>
      </c>
      <c r="J1456" t="n">
        <v>0.032726</v>
      </c>
      <c r="K1456" t="n">
        <v>1.279893</v>
      </c>
      <c r="L1456" t="n">
        <v>0.848592</v>
      </c>
      <c r="M1456" t="n">
        <v>0.591406</v>
      </c>
      <c r="N1456" t="n">
        <v>0.557242</v>
      </c>
      <c r="O1456" t="n">
        <v>1.713798</v>
      </c>
      <c r="P1456" t="n">
        <v>-0.727582</v>
      </c>
      <c r="Q1456" t="n">
        <v>0.553403</v>
      </c>
      <c r="R1456" t="n">
        <v>-0.224607</v>
      </c>
      <c r="S1456" t="n">
        <v>-0.052751</v>
      </c>
      <c r="T1456" t="n">
        <v>-0.463233</v>
      </c>
      <c r="U1456" t="n">
        <v>-0.027157</v>
      </c>
      <c r="V1456" t="n">
        <v>-0.008777999999999999</v>
      </c>
      <c r="W1456" t="n">
        <v>1.276731</v>
      </c>
      <c r="X1456" t="n">
        <v>0.523608</v>
      </c>
      <c r="Y1456" t="n">
        <v>0.517166</v>
      </c>
      <c r="Z1456" t="n">
        <v>-0.048866</v>
      </c>
      <c r="AA1456" t="n">
        <v>0.018072</v>
      </c>
      <c r="AB1456" t="n">
        <v>-0.023131</v>
      </c>
      <c r="AC1456" t="n">
        <v>2.092132</v>
      </c>
      <c r="AD1456" t="n">
        <v>2.081533</v>
      </c>
      <c r="AE1456" t="n">
        <v>1.885458</v>
      </c>
      <c r="AF1456" t="n">
        <v>-0.550832</v>
      </c>
      <c r="AG1456" t="n">
        <v>0.048519</v>
      </c>
      <c r="AH1456" t="n">
        <v>0.506682</v>
      </c>
      <c r="AI1456" t="n">
        <v>0.968007</v>
      </c>
      <c r="AJ1456" t="n">
        <v>-0.486886</v>
      </c>
      <c r="AK1456" t="n">
        <v>-1.529208</v>
      </c>
      <c r="AL1456" t="n">
        <v>1.631955</v>
      </c>
      <c r="AM1456" t="n">
        <v>0.527011</v>
      </c>
      <c r="AN1456" t="n">
        <v>0.904662</v>
      </c>
      <c r="AO1456" t="n">
        <v>1.751714</v>
      </c>
      <c r="AP1456" t="n">
        <v>-0.083856</v>
      </c>
      <c r="AQ1456" t="n">
        <v>0</v>
      </c>
      <c r="AR1456" t="n">
        <v>-0.071492</v>
      </c>
      <c r="AS1456" t="n">
        <v>-0.537724</v>
      </c>
      <c r="AT1456" t="n">
        <v>-0.016124</v>
      </c>
      <c r="AU1456" t="n">
        <v>0.09242499999999999</v>
      </c>
      <c r="AV1456" t="n">
        <v>1.054814</v>
      </c>
      <c r="AW1456" t="n">
        <v>2.713711</v>
      </c>
      <c r="AX1456" t="n">
        <v>1.562516</v>
      </c>
      <c r="AY1456" t="n">
        <v>1.487095</v>
      </c>
      <c r="AZ1456" t="n">
        <v>1.644221</v>
      </c>
      <c r="BA1456" t="n">
        <v>2.201552</v>
      </c>
      <c r="BB1456" t="n">
        <v>2.071426</v>
      </c>
      <c r="BC1456" t="n">
        <v>-0.830449</v>
      </c>
      <c r="BD1456" t="n">
        <v>0.411452</v>
      </c>
      <c r="BE1456" t="n">
        <v>-0.528345</v>
      </c>
      <c r="BF1456" t="n">
        <v>-0.840368</v>
      </c>
    </row>
    <row r="1457">
      <c r="A1457" t="inlineStr">
        <is>
          <t>11/02/2020</t>
        </is>
      </c>
      <c r="B1457" t="n">
        <v>0.181138</v>
      </c>
      <c r="C1457" t="n">
        <v>0</v>
      </c>
      <c r="D1457" t="n">
        <v>0.138369</v>
      </c>
      <c r="E1457" t="n">
        <v>0.28821</v>
      </c>
      <c r="F1457" t="n">
        <v>1.022909</v>
      </c>
      <c r="G1457" t="n">
        <v>1.81881</v>
      </c>
      <c r="H1457" t="n">
        <v>1.200423</v>
      </c>
      <c r="I1457" t="n">
        <v>0</v>
      </c>
      <c r="J1457" t="n">
        <v>-0.016159</v>
      </c>
      <c r="K1457" t="n">
        <v>0.385388</v>
      </c>
      <c r="L1457" t="n">
        <v>-0.263495</v>
      </c>
      <c r="M1457" t="n">
        <v>0.717487</v>
      </c>
      <c r="N1457" t="n">
        <v>-0.063875</v>
      </c>
      <c r="O1457" t="n">
        <v>3.08202</v>
      </c>
      <c r="P1457" t="n">
        <v>0.848206</v>
      </c>
      <c r="Q1457" t="n">
        <v>1.006149</v>
      </c>
      <c r="R1457" t="n">
        <v>0.171636</v>
      </c>
      <c r="S1457" t="n">
        <v>0.016611</v>
      </c>
      <c r="T1457" t="n">
        <v>1.409128</v>
      </c>
      <c r="U1457" t="n">
        <v>0.019046</v>
      </c>
      <c r="V1457" t="n">
        <v>0.145306</v>
      </c>
      <c r="W1457" t="n">
        <v>5.613046</v>
      </c>
      <c r="X1457" t="n">
        <v>0.615663</v>
      </c>
      <c r="Y1457" t="n">
        <v>-0.321916</v>
      </c>
      <c r="Z1457" t="n">
        <v>0.323477</v>
      </c>
      <c r="AA1457" t="n">
        <v>-0.020757</v>
      </c>
      <c r="AB1457" t="n">
        <v>-0.001203</v>
      </c>
      <c r="AC1457" t="n">
        <v>2.861129</v>
      </c>
      <c r="AD1457" t="n">
        <v>0.777344</v>
      </c>
      <c r="AE1457" t="n">
        <v>0.356826</v>
      </c>
      <c r="AF1457" t="n">
        <v>0.683418</v>
      </c>
      <c r="AG1457" t="n">
        <v>0.042671</v>
      </c>
      <c r="AH1457" t="n">
        <v>-0.692137</v>
      </c>
      <c r="AI1457" t="n">
        <v>-1.254398</v>
      </c>
      <c r="AJ1457" t="n">
        <v>0.45196</v>
      </c>
      <c r="AK1457" t="n">
        <v>2.147843</v>
      </c>
      <c r="AL1457" t="n">
        <v>-2.152389</v>
      </c>
      <c r="AM1457" t="n">
        <v>0</v>
      </c>
      <c r="AN1457" t="n">
        <v>-0.208333</v>
      </c>
      <c r="AO1457" t="n">
        <v>4</v>
      </c>
      <c r="AP1457" t="n">
        <v>0.200505</v>
      </c>
      <c r="AQ1457" t="n">
        <v>0.6707920000000001</v>
      </c>
      <c r="AR1457" t="n">
        <v>0.035843</v>
      </c>
      <c r="AS1457" t="n">
        <v>0.630626</v>
      </c>
      <c r="AT1457" t="n">
        <v>-0.019534</v>
      </c>
      <c r="AU1457" t="n">
        <v>0.035085</v>
      </c>
      <c r="AV1457" t="n">
        <v>-0.109156</v>
      </c>
      <c r="AW1457" t="n">
        <v>-0.008848</v>
      </c>
      <c r="AX1457" t="n">
        <v>3.32385</v>
      </c>
      <c r="AY1457" t="n">
        <v>-0.050587</v>
      </c>
      <c r="AZ1457" t="n">
        <v>1.590131</v>
      </c>
      <c r="BA1457" t="n">
        <v>0.713402</v>
      </c>
      <c r="BB1457" t="n">
        <v>2.742582</v>
      </c>
      <c r="BC1457" t="n">
        <v>3.868935</v>
      </c>
      <c r="BD1457" t="n">
        <v>-0.205304</v>
      </c>
      <c r="BE1457" t="n">
        <v>0.243344</v>
      </c>
      <c r="BF1457" t="n">
        <v>1.301714</v>
      </c>
    </row>
    <row r="1458">
      <c r="A1458" t="inlineStr">
        <is>
          <t>10/30/2020</t>
        </is>
      </c>
      <c r="B1458" t="n">
        <v>-0.272286</v>
      </c>
      <c r="C1458" t="n">
        <v>0</v>
      </c>
      <c r="D1458" t="n">
        <v>-0.171093</v>
      </c>
      <c r="E1458" t="n">
        <v>-0.229782</v>
      </c>
      <c r="F1458" t="n">
        <v>0.139731</v>
      </c>
      <c r="G1458" t="n">
        <v>0</v>
      </c>
      <c r="H1458" t="n">
        <v>-1.415101</v>
      </c>
      <c r="I1458" t="n">
        <v>0.202511</v>
      </c>
      <c r="J1458" t="n">
        <v>-0.03271</v>
      </c>
      <c r="K1458" t="n">
        <v>-0.114037</v>
      </c>
      <c r="L1458" t="n">
        <v>0.151983</v>
      </c>
      <c r="M1458" t="n">
        <v>-0.054121</v>
      </c>
      <c r="N1458" t="n">
        <v>-0.282214</v>
      </c>
      <c r="O1458" t="n">
        <v>1.102121</v>
      </c>
      <c r="P1458" t="n">
        <v>-1.163624</v>
      </c>
      <c r="Q1458" t="n">
        <v>0.392817</v>
      </c>
      <c r="R1458" t="n">
        <v>-0.323755</v>
      </c>
      <c r="S1458" t="n">
        <v>-0.082729</v>
      </c>
      <c r="T1458" t="n">
        <v>-1.169495</v>
      </c>
      <c r="U1458" t="n">
        <v>0.036265</v>
      </c>
      <c r="V1458" t="n">
        <v>-0.043431</v>
      </c>
      <c r="W1458" t="n">
        <v>3.270798</v>
      </c>
      <c r="X1458" t="n">
        <v>-0.02768</v>
      </c>
      <c r="Y1458" t="n">
        <v>0.6480050000000001</v>
      </c>
      <c r="Z1458" t="n">
        <v>-0.294116</v>
      </c>
      <c r="AA1458" t="n">
        <v>0.009035</v>
      </c>
      <c r="AB1458" t="n">
        <v>-0.011631</v>
      </c>
      <c r="AC1458" t="n">
        <v>1.31765</v>
      </c>
      <c r="AD1458" t="n">
        <v>-1.680324</v>
      </c>
      <c r="AE1458" t="n">
        <v>-1.333981</v>
      </c>
      <c r="AF1458" t="n">
        <v>-0.9656439999999999</v>
      </c>
      <c r="AG1458" t="n">
        <v>-0.038621</v>
      </c>
      <c r="AH1458" t="n">
        <v>1.017319</v>
      </c>
      <c r="AI1458" t="n">
        <v>1.824594</v>
      </c>
      <c r="AJ1458" t="n">
        <v>-0.761243</v>
      </c>
      <c r="AK1458" t="n">
        <v>-2.977011</v>
      </c>
      <c r="AL1458" t="n">
        <v>2.974164</v>
      </c>
      <c r="AM1458" t="n">
        <v>-0.143524</v>
      </c>
      <c r="AN1458" t="n">
        <v>-0.826446</v>
      </c>
      <c r="AO1458" t="n">
        <v>-1.367188</v>
      </c>
      <c r="AP1458" t="n">
        <v>-0.229947</v>
      </c>
      <c r="AQ1458" t="n">
        <v>-0.658043</v>
      </c>
      <c r="AR1458" t="n">
        <v>-0.142831</v>
      </c>
      <c r="AS1458" t="n">
        <v>-0.957046</v>
      </c>
      <c r="AT1458" t="n">
        <v>0</v>
      </c>
      <c r="AU1458" t="n">
        <v>0.018539</v>
      </c>
      <c r="AV1458" t="n">
        <v>-0.477832</v>
      </c>
      <c r="AW1458" t="n">
        <v>-2.117925</v>
      </c>
      <c r="AX1458" t="n">
        <v>-0.06302199999999999</v>
      </c>
      <c r="AY1458" t="n">
        <v>-1.693828</v>
      </c>
      <c r="AZ1458" t="n">
        <v>-0.352056</v>
      </c>
      <c r="BA1458" t="n">
        <v>-2.182479</v>
      </c>
      <c r="BB1458" t="n">
        <v>0.122934</v>
      </c>
      <c r="BC1458" t="n">
        <v>-0.196677</v>
      </c>
      <c r="BD1458" t="n">
        <v>-0.119617</v>
      </c>
      <c r="BE1458" t="n">
        <v>0.114646</v>
      </c>
      <c r="BF1458" t="n">
        <v>-1.554786</v>
      </c>
    </row>
    <row r="1459">
      <c r="A1459" t="inlineStr">
        <is>
          <t>10/29/2020</t>
        </is>
      </c>
      <c r="B1459" t="n">
        <v>-0.178398</v>
      </c>
      <c r="C1459" t="n">
        <v>0.010927</v>
      </c>
      <c r="D1459" t="n">
        <v>-0.216031</v>
      </c>
      <c r="E1459" t="n">
        <v>0.115023</v>
      </c>
      <c r="F1459" t="n">
        <v>1.321569</v>
      </c>
      <c r="G1459" t="n">
        <v>-1.24972</v>
      </c>
      <c r="H1459" t="n">
        <v>-1.41351</v>
      </c>
      <c r="I1459" t="n">
        <v>1.147071</v>
      </c>
      <c r="J1459" t="n">
        <v>0.06546399999999999</v>
      </c>
      <c r="K1459" t="n">
        <v>-0.156629</v>
      </c>
      <c r="L1459" t="n">
        <v>-0.366517</v>
      </c>
      <c r="M1459" t="n">
        <v>0.013532</v>
      </c>
      <c r="N1459" t="n">
        <v>-0.58819</v>
      </c>
      <c r="O1459" t="n">
        <v>1.153089</v>
      </c>
      <c r="P1459" t="n">
        <v>-1.484618</v>
      </c>
      <c r="Q1459" t="n">
        <v>-0.39128</v>
      </c>
      <c r="R1459" t="n">
        <v>-0.421653</v>
      </c>
      <c r="S1459" t="n">
        <v>-0.127628</v>
      </c>
      <c r="T1459" t="n">
        <v>-0.747097</v>
      </c>
      <c r="U1459" t="n">
        <v>0.018082</v>
      </c>
      <c r="V1459" t="n">
        <v>-0.086687</v>
      </c>
      <c r="W1459" t="n">
        <v>2.116291</v>
      </c>
      <c r="X1459" t="n">
        <v>0.276794</v>
      </c>
      <c r="Y1459" t="n">
        <v>0.718071</v>
      </c>
      <c r="Z1459" t="n">
        <v>-0.292839</v>
      </c>
      <c r="AA1459" t="n">
        <v>0.009036000000000001</v>
      </c>
      <c r="AB1459" t="n">
        <v>0.023133</v>
      </c>
      <c r="AC1459" t="n">
        <v>0.8456669999999999</v>
      </c>
      <c r="AD1459" t="n">
        <v>2.470578</v>
      </c>
      <c r="AE1459" t="n">
        <v>2.536856</v>
      </c>
      <c r="AF1459" t="n">
        <v>-0.956408</v>
      </c>
      <c r="AG1459" t="n">
        <v>-0.125606</v>
      </c>
      <c r="AH1459" t="n">
        <v>1.092759</v>
      </c>
      <c r="AI1459" t="n">
        <v>2.048381</v>
      </c>
      <c r="AJ1459" t="n">
        <v>-0.8340070000000001</v>
      </c>
      <c r="AK1459" t="n">
        <v>-2.737534</v>
      </c>
      <c r="AL1459" t="n">
        <v>2.888835</v>
      </c>
      <c r="AM1459" t="n">
        <v>-0.5235</v>
      </c>
      <c r="AN1459" t="n">
        <v>-0.75188</v>
      </c>
      <c r="AO1459" t="n">
        <v>-2.698594</v>
      </c>
      <c r="AP1459" t="n">
        <v>-0.156448</v>
      </c>
      <c r="AQ1459" t="n">
        <v>-0.579412</v>
      </c>
      <c r="AR1459" t="n">
        <v>-0.170902</v>
      </c>
      <c r="AS1459" t="n">
        <v>-0.95817</v>
      </c>
      <c r="AT1459" t="n">
        <v>0</v>
      </c>
      <c r="AU1459" t="n">
        <v>0.018543</v>
      </c>
      <c r="AV1459" t="n">
        <v>-0.348061</v>
      </c>
      <c r="AW1459" t="n">
        <v>0.884457</v>
      </c>
      <c r="AX1459" t="n">
        <v>2.066326</v>
      </c>
      <c r="AY1459" t="n">
        <v>2.519637</v>
      </c>
      <c r="AZ1459" t="n">
        <v>-0.032046</v>
      </c>
      <c r="BA1459" t="n">
        <v>0.6334689999999999</v>
      </c>
      <c r="BB1459" t="n">
        <v>2.866828</v>
      </c>
      <c r="BC1459" t="n">
        <v>2.547303</v>
      </c>
      <c r="BD1459" t="n">
        <v>-0.59453</v>
      </c>
      <c r="BE1459" t="n">
        <v>0.533064</v>
      </c>
      <c r="BF1459" t="n">
        <v>-1.413101</v>
      </c>
    </row>
    <row r="1460">
      <c r="A1460" t="inlineStr">
        <is>
          <t>10/28/2020</t>
        </is>
      </c>
      <c r="B1460" t="n">
        <v>-0.144151</v>
      </c>
      <c r="C1460" t="n">
        <v>0</v>
      </c>
      <c r="D1460" t="n">
        <v>-0.136283</v>
      </c>
      <c r="E1460" t="n">
        <v>-0.854979</v>
      </c>
      <c r="F1460" t="n">
        <v>-3.241869</v>
      </c>
      <c r="G1460" t="n">
        <v>-2.659156</v>
      </c>
      <c r="H1460" t="n">
        <v>0.278524</v>
      </c>
      <c r="I1460" t="n">
        <v>1.328352</v>
      </c>
      <c r="J1460" t="n">
        <v>-0.06542100000000001</v>
      </c>
      <c r="K1460" t="n">
        <v>-1.237383</v>
      </c>
      <c r="L1460" t="n">
        <v>-0.586154</v>
      </c>
      <c r="M1460" t="n">
        <v>-1.097446</v>
      </c>
      <c r="N1460" t="n">
        <v>-0.549017</v>
      </c>
      <c r="O1460" t="n">
        <v>-7.403391</v>
      </c>
      <c r="P1460" t="n">
        <v>0.24805</v>
      </c>
      <c r="Q1460" t="n">
        <v>-1.703297</v>
      </c>
      <c r="R1460" t="n">
        <v>-0.008295</v>
      </c>
      <c r="S1460" t="n">
        <v>0</v>
      </c>
      <c r="T1460" t="n">
        <v>-0.103233</v>
      </c>
      <c r="U1460" t="n">
        <v>-0.054323</v>
      </c>
      <c r="V1460" t="n">
        <v>-0.130012</v>
      </c>
      <c r="W1460" t="n">
        <v>-6.338986</v>
      </c>
      <c r="X1460" t="n">
        <v>-1.74057</v>
      </c>
      <c r="Y1460" t="n">
        <v>0.06472</v>
      </c>
      <c r="Z1460" t="n">
        <v>-0.130212</v>
      </c>
      <c r="AA1460" t="n">
        <v>0</v>
      </c>
      <c r="AB1460" t="n">
        <v>0</v>
      </c>
      <c r="AC1460" t="n">
        <v>-7.652953</v>
      </c>
      <c r="AD1460" t="n">
        <v>-3.226717</v>
      </c>
      <c r="AE1460" t="n">
        <v>-3.27388</v>
      </c>
      <c r="AF1460" t="n">
        <v>0.108759</v>
      </c>
      <c r="AG1460" t="n">
        <v>-0.086714</v>
      </c>
      <c r="AH1460" t="n">
        <v>-0.256633</v>
      </c>
      <c r="AI1460" t="n">
        <v>-0.309249</v>
      </c>
      <c r="AJ1460" t="n">
        <v>0.067079</v>
      </c>
      <c r="AK1460" t="n">
        <v>0.052636</v>
      </c>
      <c r="AL1460" t="n">
        <v>-0.378918</v>
      </c>
      <c r="AM1460" t="n">
        <v>-0.520774</v>
      </c>
      <c r="AN1460" t="n">
        <v>-1.348618</v>
      </c>
      <c r="AO1460" t="n">
        <v>-4.983749</v>
      </c>
      <c r="AP1460" t="n">
        <v>-0.301683</v>
      </c>
      <c r="AQ1460" t="n">
        <v>-0.548363</v>
      </c>
      <c r="AR1460" t="n">
        <v>0</v>
      </c>
      <c r="AS1460" t="n">
        <v>0.132752</v>
      </c>
      <c r="AT1460" t="n">
        <v>0</v>
      </c>
      <c r="AU1460" t="n">
        <v>-0.018539</v>
      </c>
      <c r="AV1460" t="n">
        <v>-0.69131</v>
      </c>
      <c r="AW1460" t="n">
        <v>-2.750576</v>
      </c>
      <c r="AX1460" t="n">
        <v>-2.823742</v>
      </c>
      <c r="AY1460" t="n">
        <v>-3.925505</v>
      </c>
      <c r="AZ1460" t="n">
        <v>-2.920169</v>
      </c>
      <c r="BA1460" t="n">
        <v>-3.160386</v>
      </c>
      <c r="BB1460" t="n">
        <v>-4.777377</v>
      </c>
      <c r="BC1460" t="n">
        <v>-5.640274</v>
      </c>
      <c r="BD1460" t="n">
        <v>0.25545</v>
      </c>
      <c r="BE1460" t="n">
        <v>-0.272989</v>
      </c>
      <c r="BF1460" t="n">
        <v>0.059857</v>
      </c>
    </row>
    <row r="1461">
      <c r="A1461" t="inlineStr">
        <is>
          <t>10/27/2020</t>
        </is>
      </c>
      <c r="B1461" t="n">
        <v>0.229549</v>
      </c>
      <c r="C1461" t="n">
        <v>-0.010926</v>
      </c>
      <c r="D1461" t="n">
        <v>0.239066</v>
      </c>
      <c r="E1461" t="n">
        <v>-0.22756</v>
      </c>
      <c r="F1461" t="n">
        <v>-0.045815</v>
      </c>
      <c r="G1461" t="n">
        <v>0.688491</v>
      </c>
      <c r="H1461" t="n">
        <v>0.849005</v>
      </c>
      <c r="I1461" t="n">
        <v>-0.082953</v>
      </c>
      <c r="J1461" t="n">
        <v>0</v>
      </c>
      <c r="K1461" t="n">
        <v>0.056256</v>
      </c>
      <c r="L1461" t="n">
        <v>0.262072</v>
      </c>
      <c r="M1461" t="n">
        <v>0.174289</v>
      </c>
      <c r="N1461" t="n">
        <v>0.018022</v>
      </c>
      <c r="O1461" t="n">
        <v>1.70139</v>
      </c>
      <c r="P1461" t="n">
        <v>0.917778</v>
      </c>
      <c r="Q1461" t="n">
        <v>0.275482</v>
      </c>
      <c r="R1461" t="n">
        <v>0.223703</v>
      </c>
      <c r="S1461" t="n">
        <v>0.09017699999999999</v>
      </c>
      <c r="T1461" t="n">
        <v>0.496126</v>
      </c>
      <c r="U1461" t="n">
        <v>0.054353</v>
      </c>
      <c r="V1461" t="n">
        <v>0.138872</v>
      </c>
      <c r="W1461" t="n">
        <v>-1.394723</v>
      </c>
      <c r="X1461" t="n">
        <v>0.054576</v>
      </c>
      <c r="Y1461" t="n">
        <v>-0.454639</v>
      </c>
      <c r="Z1461" t="n">
        <v>0.130382</v>
      </c>
      <c r="AA1461" t="n">
        <v>0</v>
      </c>
      <c r="AB1461" t="n">
        <v>0</v>
      </c>
      <c r="AC1461" t="n">
        <v>1.311223</v>
      </c>
      <c r="AD1461" t="n">
        <v>-0.344328</v>
      </c>
      <c r="AE1461" t="n">
        <v>-0.392461</v>
      </c>
      <c r="AF1461" t="n">
        <v>0.657107</v>
      </c>
      <c r="AG1461" t="n">
        <v>0.019273</v>
      </c>
      <c r="AH1461" t="n">
        <v>-0.573381</v>
      </c>
      <c r="AI1461" t="n">
        <v>-1.342847</v>
      </c>
      <c r="AJ1461" t="n">
        <v>0.458888</v>
      </c>
      <c r="AK1461" t="n">
        <v>2.207273</v>
      </c>
      <c r="AL1461" t="n">
        <v>-1.94928</v>
      </c>
      <c r="AM1461" t="n">
        <v>0.094776</v>
      </c>
      <c r="AN1461" t="n">
        <v>-0.6697920000000001</v>
      </c>
      <c r="AO1461" t="n">
        <v>2.139432</v>
      </c>
      <c r="AP1461" t="n">
        <v>0.218974</v>
      </c>
      <c r="AQ1461" t="n">
        <v>0.692488</v>
      </c>
      <c r="AR1461" t="n">
        <v>0.085524</v>
      </c>
      <c r="AS1461" t="n">
        <v>0.626432</v>
      </c>
      <c r="AT1461" t="n">
        <v>0</v>
      </c>
      <c r="AU1461" t="n">
        <v>0.036871</v>
      </c>
      <c r="AV1461" t="n">
        <v>0.109204</v>
      </c>
      <c r="AW1461" t="n">
        <v>1.189164</v>
      </c>
      <c r="AX1461" t="n">
        <v>-0.948207</v>
      </c>
      <c r="AY1461" t="n">
        <v>0.642078</v>
      </c>
      <c r="AZ1461" t="n">
        <v>-0.263377</v>
      </c>
      <c r="BA1461" t="n">
        <v>-0.046758</v>
      </c>
      <c r="BB1461" t="n">
        <v>0.080342</v>
      </c>
      <c r="BC1461" t="n">
        <v>-1.222437</v>
      </c>
      <c r="BD1461" t="n">
        <v>0.737691</v>
      </c>
      <c r="BE1461" t="n">
        <v>-0.6565800000000001</v>
      </c>
      <c r="BF1461" t="n">
        <v>1.084105</v>
      </c>
    </row>
    <row r="1462">
      <c r="A1462" t="inlineStr">
        <is>
          <t>10/26/2020</t>
        </is>
      </c>
      <c r="B1462" t="n">
        <v>0.136252</v>
      </c>
      <c r="C1462" t="n">
        <v>0</v>
      </c>
      <c r="D1462" t="n">
        <v>0.148167</v>
      </c>
      <c r="E1462" t="n">
        <v>0.056604</v>
      </c>
      <c r="F1462" t="n">
        <v>-2.361708</v>
      </c>
      <c r="G1462" t="n">
        <v>-1.432657</v>
      </c>
      <c r="H1462" t="n">
        <v>1.392507</v>
      </c>
      <c r="I1462" t="n">
        <v>0.878661</v>
      </c>
      <c r="J1462" t="n">
        <v>0</v>
      </c>
      <c r="K1462" t="n">
        <v>-0.182426</v>
      </c>
      <c r="L1462" t="n">
        <v>-0.158569</v>
      </c>
      <c r="M1462" t="n">
        <v>-0.453763</v>
      </c>
      <c r="N1462" t="n">
        <v>-0.448071</v>
      </c>
      <c r="O1462" t="n">
        <v>-2.108447</v>
      </c>
      <c r="P1462" t="n">
        <v>1.563613</v>
      </c>
      <c r="Q1462" t="n">
        <v>-0.055066</v>
      </c>
      <c r="R1462" t="n">
        <v>0.265881</v>
      </c>
      <c r="S1462" t="n">
        <v>0.090258</v>
      </c>
      <c r="T1462" t="n">
        <v>0.685379</v>
      </c>
      <c r="U1462" t="n">
        <v>0.027292</v>
      </c>
      <c r="V1462" t="n">
        <v>0.00868</v>
      </c>
      <c r="W1462" t="n">
        <v>-3.799853</v>
      </c>
      <c r="X1462" t="n">
        <v>-0.863429</v>
      </c>
      <c r="Y1462" t="n">
        <v>-0.453307</v>
      </c>
      <c r="Z1462" t="n">
        <v>0.17944</v>
      </c>
      <c r="AA1462" t="n">
        <v>0</v>
      </c>
      <c r="AB1462" t="n">
        <v>0.011635</v>
      </c>
      <c r="AC1462" t="n">
        <v>-2.123868</v>
      </c>
      <c r="AD1462" t="n">
        <v>-2.141302</v>
      </c>
      <c r="AE1462" t="n">
        <v>-2.166428</v>
      </c>
      <c r="AF1462" t="n">
        <v>0.883798</v>
      </c>
      <c r="AG1462" t="n">
        <v>-0.01927</v>
      </c>
      <c r="AH1462" t="n">
        <v>-1.072087</v>
      </c>
      <c r="AI1462" t="n">
        <v>-1.916307</v>
      </c>
      <c r="AJ1462" t="n">
        <v>0.708761</v>
      </c>
      <c r="AK1462" t="n">
        <v>3.079907</v>
      </c>
      <c r="AL1462" t="n">
        <v>-2.919744</v>
      </c>
      <c r="AM1462" t="n">
        <v>-0.330619</v>
      </c>
      <c r="AN1462" t="n">
        <v>0.067024</v>
      </c>
      <c r="AO1462" t="n">
        <v>-2.761836</v>
      </c>
      <c r="AP1462" t="n">
        <v>0.093878</v>
      </c>
      <c r="AQ1462" t="n">
        <v>0.309923</v>
      </c>
      <c r="AR1462" t="n">
        <v>0.142743</v>
      </c>
      <c r="AS1462" t="n">
        <v>0.932963</v>
      </c>
      <c r="AT1462" t="n">
        <v>0</v>
      </c>
      <c r="AU1462" t="n">
        <v>-0.018322</v>
      </c>
      <c r="AV1462" t="n">
        <v>0.07294399999999999</v>
      </c>
      <c r="AW1462" t="n">
        <v>-1.343262</v>
      </c>
      <c r="AX1462" t="n">
        <v>-2.499822</v>
      </c>
      <c r="AY1462" t="n">
        <v>-2.189714</v>
      </c>
      <c r="AZ1462" t="n">
        <v>-1.284652</v>
      </c>
      <c r="BA1462" t="n">
        <v>-1.921729</v>
      </c>
      <c r="BB1462" t="n">
        <v>-2.773061</v>
      </c>
      <c r="BC1462" t="n">
        <v>-5.298268</v>
      </c>
      <c r="BD1462" t="n">
        <v>-0.256674</v>
      </c>
      <c r="BE1462" t="n">
        <v>0.200229</v>
      </c>
      <c r="BF1462" t="n">
        <v>1.369026</v>
      </c>
    </row>
    <row r="1463">
      <c r="A1463" t="inlineStr">
        <is>
          <t>10/23/2020</t>
        </is>
      </c>
      <c r="B1463" t="n">
        <v>0.144888</v>
      </c>
      <c r="C1463" t="n">
        <v>0</v>
      </c>
      <c r="D1463" t="n">
        <v>0.125751</v>
      </c>
      <c r="E1463" t="n">
        <v>0.285104</v>
      </c>
      <c r="F1463" t="n">
        <v>0.627638</v>
      </c>
      <c r="G1463" t="n">
        <v>-0.748387</v>
      </c>
      <c r="H1463" t="n">
        <v>0.733204</v>
      </c>
      <c r="I1463" t="n">
        <v>-0.6237009999999999</v>
      </c>
      <c r="J1463" t="n">
        <v>0</v>
      </c>
      <c r="K1463" t="n">
        <v>0.35227</v>
      </c>
      <c r="L1463" t="n">
        <v>-0.268895</v>
      </c>
      <c r="M1463" t="n">
        <v>0</v>
      </c>
      <c r="N1463" t="n">
        <v>0.332647</v>
      </c>
      <c r="O1463" t="n">
        <v>-1.190511</v>
      </c>
      <c r="P1463" t="n">
        <v>0.703985</v>
      </c>
      <c r="Q1463" t="n">
        <v>-0.055036</v>
      </c>
      <c r="R1463" t="n">
        <v>0.141428</v>
      </c>
      <c r="S1463" t="n">
        <v>0.037615</v>
      </c>
      <c r="T1463" t="n">
        <v>0.384786</v>
      </c>
      <c r="U1463" t="n">
        <v>0</v>
      </c>
      <c r="V1463" t="n">
        <v>-0.00868</v>
      </c>
      <c r="W1463" t="n">
        <v>0.720097</v>
      </c>
      <c r="X1463" t="n">
        <v>0.624584</v>
      </c>
      <c r="Y1463" t="n">
        <v>-0.386941</v>
      </c>
      <c r="Z1463" t="n">
        <v>0.03256</v>
      </c>
      <c r="AA1463" t="n">
        <v>0</v>
      </c>
      <c r="AB1463" t="n">
        <v>0.011502</v>
      </c>
      <c r="AC1463" t="n">
        <v>-0.440691</v>
      </c>
      <c r="AD1463" t="n">
        <v>-0.23858</v>
      </c>
      <c r="AE1463" t="n">
        <v>-0.351473</v>
      </c>
      <c r="AF1463" t="n">
        <v>0.577774</v>
      </c>
      <c r="AG1463" t="n">
        <v>-0.057898</v>
      </c>
      <c r="AH1463" t="n">
        <v>-0.564752</v>
      </c>
      <c r="AI1463" t="n">
        <v>-1.125177</v>
      </c>
      <c r="AJ1463" t="n">
        <v>0.420876</v>
      </c>
      <c r="AK1463" t="n">
        <v>1.435394</v>
      </c>
      <c r="AL1463" t="n">
        <v>-2.341353</v>
      </c>
      <c r="AM1463" t="n">
        <v>0.284193</v>
      </c>
      <c r="AN1463" t="n">
        <v>0.403769</v>
      </c>
      <c r="AO1463" t="n">
        <v>-2.209751</v>
      </c>
      <c r="AP1463" t="n">
        <v>0.09396699999999999</v>
      </c>
      <c r="AQ1463" t="n">
        <v>0.528497</v>
      </c>
      <c r="AR1463" t="n">
        <v>0.071507</v>
      </c>
      <c r="AS1463" t="n">
        <v>0.573364</v>
      </c>
      <c r="AT1463" t="n">
        <v>0</v>
      </c>
      <c r="AU1463" t="n">
        <v>-0.018539</v>
      </c>
      <c r="AV1463" t="n">
        <v>0.018173</v>
      </c>
      <c r="AW1463" t="n">
        <v>0.504175</v>
      </c>
      <c r="AX1463" t="n">
        <v>0.364888</v>
      </c>
      <c r="AY1463" t="n">
        <v>0.942651</v>
      </c>
      <c r="AZ1463" t="n">
        <v>0.183936</v>
      </c>
      <c r="BA1463" t="n">
        <v>0.877044</v>
      </c>
      <c r="BB1463" t="n">
        <v>0.7080070000000001</v>
      </c>
      <c r="BC1463" t="n">
        <v>0.335042</v>
      </c>
      <c r="BD1463" t="n">
        <v>0.360639</v>
      </c>
      <c r="BE1463" t="n">
        <v>-0.327869</v>
      </c>
      <c r="BF1463" t="n">
        <v>0.655016</v>
      </c>
    </row>
    <row r="1464">
      <c r="A1464" t="inlineStr">
        <is>
          <t>10/22/2020</t>
        </is>
      </c>
      <c r="B1464" t="n">
        <v>-0.178732</v>
      </c>
      <c r="C1464" t="n">
        <v>0.010927</v>
      </c>
      <c r="D1464" t="n">
        <v>-0.170937</v>
      </c>
      <c r="E1464" t="n">
        <v>-0.170643</v>
      </c>
      <c r="F1464" t="n">
        <v>-0.313091</v>
      </c>
      <c r="G1464" t="n">
        <v>0.300254</v>
      </c>
      <c r="H1464" t="n">
        <v>-1.383313</v>
      </c>
      <c r="I1464" t="n">
        <v>0.543478</v>
      </c>
      <c r="J1464" t="n">
        <v>-0.0327</v>
      </c>
      <c r="K1464" t="n">
        <v>-0.028168</v>
      </c>
      <c r="L1464" t="n">
        <v>-0.526969</v>
      </c>
      <c r="M1464" t="n">
        <v>0.026699</v>
      </c>
      <c r="N1464" t="n">
        <v>-0.322602</v>
      </c>
      <c r="O1464" t="n">
        <v>-1.821945</v>
      </c>
      <c r="P1464" t="n">
        <v>-1.417599</v>
      </c>
      <c r="Q1464" t="n">
        <v>-1.088732</v>
      </c>
      <c r="R1464" t="n">
        <v>-0.348228</v>
      </c>
      <c r="S1464" t="n">
        <v>-0.120188</v>
      </c>
      <c r="T1464" t="n">
        <v>-0.637325</v>
      </c>
      <c r="U1464" t="n">
        <v>-0.018192</v>
      </c>
      <c r="V1464" t="n">
        <v>0.08677</v>
      </c>
      <c r="W1464" t="n">
        <v>2.404101</v>
      </c>
      <c r="X1464" t="n">
        <v>0.793403</v>
      </c>
      <c r="Y1464" t="n">
        <v>0.714338</v>
      </c>
      <c r="Z1464" t="n">
        <v>-0.179177</v>
      </c>
      <c r="AA1464" t="n">
        <v>0</v>
      </c>
      <c r="AB1464" t="n">
        <v>-0.034629</v>
      </c>
      <c r="AC1464" t="n">
        <v>-1.218337</v>
      </c>
      <c r="AD1464" t="n">
        <v>-0.037911</v>
      </c>
      <c r="AE1464" t="n">
        <v>0.040425</v>
      </c>
      <c r="AF1464" t="n">
        <v>-1.011752</v>
      </c>
      <c r="AG1464" t="n">
        <v>0.028896</v>
      </c>
      <c r="AH1464" t="n">
        <v>1.01345</v>
      </c>
      <c r="AI1464" t="n">
        <v>2.116413</v>
      </c>
      <c r="AJ1464" t="n">
        <v>-0.828612</v>
      </c>
      <c r="AK1464" t="n">
        <v>-3.108748</v>
      </c>
      <c r="AL1464" t="n">
        <v>3.781294</v>
      </c>
      <c r="AM1464" t="n">
        <v>-0.42502</v>
      </c>
      <c r="AN1464" t="n">
        <v>-0.734803</v>
      </c>
      <c r="AO1464" t="n">
        <v>1.459075</v>
      </c>
      <c r="AP1464" t="n">
        <v>-0.031312</v>
      </c>
      <c r="AQ1464" t="n">
        <v>-0.507086</v>
      </c>
      <c r="AR1464" t="n">
        <v>-0.185439</v>
      </c>
      <c r="AS1464" t="n">
        <v>-1.021513</v>
      </c>
      <c r="AT1464" t="n">
        <v>0</v>
      </c>
      <c r="AU1464" t="n">
        <v>0.1295</v>
      </c>
      <c r="AV1464" t="n">
        <v>-0.417554</v>
      </c>
      <c r="AW1464" t="n">
        <v>2.711729</v>
      </c>
      <c r="AX1464" t="n">
        <v>0.5503440000000001</v>
      </c>
      <c r="AY1464" t="n">
        <v>0.654358</v>
      </c>
      <c r="AZ1464" t="n">
        <v>-0.046007</v>
      </c>
      <c r="BA1464" t="n">
        <v>0.2048</v>
      </c>
      <c r="BB1464" t="n">
        <v>1.720449</v>
      </c>
      <c r="BC1464" t="n">
        <v>5.242084</v>
      </c>
      <c r="BD1464" t="n">
        <v>-0.749957</v>
      </c>
      <c r="BE1464" t="n">
        <v>0.688962</v>
      </c>
      <c r="BF1464" t="n">
        <v>-1.293091</v>
      </c>
    </row>
    <row r="1465">
      <c r="A1465" t="inlineStr">
        <is>
          <t>10/21/2020</t>
        </is>
      </c>
      <c r="B1465" t="n">
        <v>-0.119013</v>
      </c>
      <c r="C1465" t="n">
        <v>0</v>
      </c>
      <c r="D1465" t="n">
        <v>-0.113919</v>
      </c>
      <c r="E1465" t="n">
        <v>0.457985</v>
      </c>
      <c r="F1465" t="n">
        <v>2.427113</v>
      </c>
      <c r="G1465" t="n">
        <v>-0.819784</v>
      </c>
      <c r="H1465" t="n">
        <v>-0.469372</v>
      </c>
      <c r="I1465" t="n">
        <v>-0.499168</v>
      </c>
      <c r="J1465" t="n">
        <v>0</v>
      </c>
      <c r="K1465" t="n">
        <v>0.952835</v>
      </c>
      <c r="L1465" t="n">
        <v>1.598324</v>
      </c>
      <c r="M1465" t="n">
        <v>-0.09336</v>
      </c>
      <c r="N1465" t="n">
        <v>0.296564</v>
      </c>
      <c r="O1465" t="n">
        <v>1.465023</v>
      </c>
      <c r="P1465" t="n">
        <v>-0.423067</v>
      </c>
      <c r="Q1465" t="n">
        <v>0.823271</v>
      </c>
      <c r="R1465" t="n">
        <v>-0.132441</v>
      </c>
      <c r="S1465" t="n">
        <v>-0.045114</v>
      </c>
      <c r="T1465" t="n">
        <v>-0.104081</v>
      </c>
      <c r="U1465" t="n">
        <v>0.090823</v>
      </c>
      <c r="V1465" t="n">
        <v>-0.104136</v>
      </c>
      <c r="W1465" t="n">
        <v>-1.256732</v>
      </c>
      <c r="X1465" t="n">
        <v>-0.787157</v>
      </c>
      <c r="Y1465" t="n">
        <v>0.1956</v>
      </c>
      <c r="Z1465" t="n">
        <v>0.016254</v>
      </c>
      <c r="AA1465" t="n">
        <v>0</v>
      </c>
      <c r="AB1465" t="n">
        <v>0</v>
      </c>
      <c r="AC1465" t="n">
        <v>1.726299</v>
      </c>
      <c r="AD1465" t="n">
        <v>-0.640913</v>
      </c>
      <c r="AE1465" t="n">
        <v>-0.670775</v>
      </c>
      <c r="AF1465" t="n">
        <v>-0.350782</v>
      </c>
      <c r="AG1465" t="n">
        <v>-0.009631000000000001</v>
      </c>
      <c r="AH1465" t="n">
        <v>0.381769</v>
      </c>
      <c r="AI1465" t="n">
        <v>0.607963</v>
      </c>
      <c r="AJ1465" t="n">
        <v>-0.244855</v>
      </c>
      <c r="AK1465" t="n">
        <v>-0.677175</v>
      </c>
      <c r="AL1465" t="n">
        <v>0.977952</v>
      </c>
      <c r="AM1465" t="n">
        <v>0.56974</v>
      </c>
      <c r="AN1465" t="n">
        <v>0.469799</v>
      </c>
      <c r="AO1465" t="n">
        <v>-3.270224</v>
      </c>
      <c r="AP1465" t="n">
        <v>-0.05216</v>
      </c>
      <c r="AQ1465" t="n">
        <v>-0.327635</v>
      </c>
      <c r="AR1465" t="n">
        <v>-0.057</v>
      </c>
      <c r="AS1465" t="n">
        <v>-0.349698</v>
      </c>
      <c r="AT1465" t="n">
        <v>0.016123</v>
      </c>
      <c r="AU1465" t="n">
        <v>-0.037112</v>
      </c>
      <c r="AV1465" t="n">
        <v>0.327876</v>
      </c>
      <c r="AW1465" t="n">
        <v>-2.373224</v>
      </c>
      <c r="AX1465" t="n">
        <v>-0.380841</v>
      </c>
      <c r="AY1465" t="n">
        <v>1.679924</v>
      </c>
      <c r="AZ1465" t="n">
        <v>0.092099</v>
      </c>
      <c r="BA1465" t="n">
        <v>-0.5454020000000001</v>
      </c>
      <c r="BB1465" t="n">
        <v>-0.119887</v>
      </c>
      <c r="BC1465" t="n">
        <v>-2.38627</v>
      </c>
      <c r="BD1465" t="n">
        <v>1.822284</v>
      </c>
      <c r="BE1465" t="n">
        <v>-1.859417</v>
      </c>
      <c r="BF1465" t="n">
        <v>-0.425118</v>
      </c>
    </row>
    <row r="1466">
      <c r="A1466" t="inlineStr">
        <is>
          <t>10/20/2020</t>
        </is>
      </c>
      <c r="B1466" t="n">
        <v>-0.08498</v>
      </c>
      <c r="C1466" t="n">
        <v>-0.010926</v>
      </c>
      <c r="D1466" t="n">
        <v>-0.170451</v>
      </c>
      <c r="E1466" t="n">
        <v>0.229518</v>
      </c>
      <c r="F1466" t="n">
        <v>3.115626</v>
      </c>
      <c r="G1466" t="n">
        <v>1.130208</v>
      </c>
      <c r="H1466" t="n">
        <v>-1.236161</v>
      </c>
      <c r="I1466" t="n">
        <v>-1.110654</v>
      </c>
      <c r="J1466" t="n">
        <v>0.03271</v>
      </c>
      <c r="K1466" t="n">
        <v>-0.156229</v>
      </c>
      <c r="L1466" t="n">
        <v>-0.023985</v>
      </c>
      <c r="M1466" t="n">
        <v>0.495919</v>
      </c>
      <c r="N1466" t="n">
        <v>0.460549</v>
      </c>
      <c r="O1466" t="n">
        <v>1.057371</v>
      </c>
      <c r="P1466" t="n">
        <v>-1.587073</v>
      </c>
      <c r="Q1466" t="n">
        <v>0.496415</v>
      </c>
      <c r="R1466" t="n">
        <v>-0.214863</v>
      </c>
      <c r="S1466" t="n">
        <v>-0.067583</v>
      </c>
      <c r="T1466" t="n">
        <v>-0.666878</v>
      </c>
      <c r="U1466" t="n">
        <v>-0.054486</v>
      </c>
      <c r="V1466" t="n">
        <v>-0.025926</v>
      </c>
      <c r="W1466" t="n">
        <v>3.371409</v>
      </c>
      <c r="X1466" t="n">
        <v>0.628127</v>
      </c>
      <c r="Y1466" t="n">
        <v>0.522855</v>
      </c>
      <c r="Z1466" t="n">
        <v>-0.114062</v>
      </c>
      <c r="AA1466" t="n">
        <v>0</v>
      </c>
      <c r="AB1466" t="n">
        <v>-0.011631</v>
      </c>
      <c r="AC1466" t="n">
        <v>1.459744</v>
      </c>
      <c r="AD1466" t="n">
        <v>0.08087800000000001</v>
      </c>
      <c r="AE1466" t="n">
        <v>-0.163546</v>
      </c>
      <c r="AF1466" t="n">
        <v>-0.8692029999999999</v>
      </c>
      <c r="AG1466" t="n">
        <v>0.048301</v>
      </c>
      <c r="AH1466" t="n">
        <v>0.898056</v>
      </c>
      <c r="AI1466" t="n">
        <v>1.922206</v>
      </c>
      <c r="AJ1466" t="n">
        <v>-0.7052580000000001</v>
      </c>
      <c r="AK1466" t="n">
        <v>-3.325459</v>
      </c>
      <c r="AL1466" t="n">
        <v>2.767884</v>
      </c>
      <c r="AM1466" t="n">
        <v>0.28541</v>
      </c>
      <c r="AN1466" t="n">
        <v>1.085482</v>
      </c>
      <c r="AO1466" t="n">
        <v>1.608954</v>
      </c>
      <c r="AP1466" t="n">
        <v>-0.125158</v>
      </c>
      <c r="AQ1466" t="n">
        <v>-0.326444</v>
      </c>
      <c r="AR1466" t="n">
        <v>-0.085595</v>
      </c>
      <c r="AS1466" t="n">
        <v>-0.886645</v>
      </c>
      <c r="AT1466" t="n">
        <v>-0.01612</v>
      </c>
      <c r="AU1466" t="n">
        <v>0.037126</v>
      </c>
      <c r="AV1466" t="n">
        <v>0.219151</v>
      </c>
      <c r="AW1466" t="n">
        <v>-1.327248</v>
      </c>
      <c r="AX1466" t="n">
        <v>0.229302</v>
      </c>
      <c r="AY1466" t="n">
        <v>0.720316</v>
      </c>
      <c r="AZ1466" t="n">
        <v>-0.107156</v>
      </c>
      <c r="BA1466" t="n">
        <v>0.801423</v>
      </c>
      <c r="BB1466" t="n">
        <v>-0.039947</v>
      </c>
      <c r="BC1466" t="n">
        <v>2.132752</v>
      </c>
      <c r="BD1466" t="n">
        <v>-0.104022</v>
      </c>
      <c r="BE1466" t="n">
        <v>0.197601</v>
      </c>
      <c r="BF1466" t="n">
        <v>-1.472113</v>
      </c>
    </row>
    <row r="1467">
      <c r="A1467" t="inlineStr">
        <is>
          <t>10/19/2020</t>
        </is>
      </c>
      <c r="B1467" t="n">
        <v>-0.118669</v>
      </c>
      <c r="C1467" t="n">
        <v>0</v>
      </c>
      <c r="D1467" t="n">
        <v>-0.09087000000000001</v>
      </c>
      <c r="E1467" t="n">
        <v>0.172114</v>
      </c>
      <c r="F1467" t="n">
        <v>-0.09416099999999999</v>
      </c>
      <c r="G1467" t="n">
        <v>0.075346</v>
      </c>
      <c r="H1467" t="n">
        <v>-0.522644</v>
      </c>
      <c r="I1467" t="n">
        <v>-0.815993</v>
      </c>
      <c r="J1467" t="n">
        <v>-0.0327</v>
      </c>
      <c r="K1467" t="n">
        <v>-0.311337</v>
      </c>
      <c r="L1467" t="n">
        <v>0.09603399999999999</v>
      </c>
      <c r="M1467" t="n">
        <v>-0.040193</v>
      </c>
      <c r="N1467" t="n">
        <v>0.426199</v>
      </c>
      <c r="O1467" t="n">
        <v>-1.612639</v>
      </c>
      <c r="P1467" t="n">
        <v>-0.447406</v>
      </c>
      <c r="Q1467" t="n">
        <v>0.110436</v>
      </c>
      <c r="R1467" t="n">
        <v>-0.164851</v>
      </c>
      <c r="S1467" t="n">
        <v>-0.05999</v>
      </c>
      <c r="T1467" t="n">
        <v>-0.457996</v>
      </c>
      <c r="U1467" t="n">
        <v>-0.045366</v>
      </c>
      <c r="V1467" t="n">
        <v>0</v>
      </c>
      <c r="W1467" t="n">
        <v>-0.113212</v>
      </c>
      <c r="X1467" t="n">
        <v>-0.462384</v>
      </c>
      <c r="Y1467" t="n">
        <v>0.328041</v>
      </c>
      <c r="Z1467" t="n">
        <v>-0.194856</v>
      </c>
      <c r="AA1467" t="n">
        <v>-0.009035</v>
      </c>
      <c r="AB1467" t="n">
        <v>0</v>
      </c>
      <c r="AC1467" t="n">
        <v>-2.174818</v>
      </c>
      <c r="AD1467" t="n">
        <v>-0.493338</v>
      </c>
      <c r="AE1467" t="n">
        <v>-0.503583</v>
      </c>
      <c r="AF1467" t="n">
        <v>-0.411154</v>
      </c>
      <c r="AG1467" t="n">
        <v>-0.057903</v>
      </c>
      <c r="AH1467" t="n">
        <v>0.450681</v>
      </c>
      <c r="AI1467" t="n">
        <v>0.812378</v>
      </c>
      <c r="AJ1467" t="n">
        <v>-0.248615</v>
      </c>
      <c r="AK1467" t="n">
        <v>-1.036543</v>
      </c>
      <c r="AL1467" t="n">
        <v>1.267198</v>
      </c>
      <c r="AM1467" t="n">
        <v>0.382</v>
      </c>
      <c r="AN1467" t="n">
        <v>0.820793</v>
      </c>
      <c r="AO1467" t="n">
        <v>-0.452646</v>
      </c>
      <c r="AP1467" t="n">
        <v>-0.124871</v>
      </c>
      <c r="AQ1467" t="n">
        <v>-0.371761</v>
      </c>
      <c r="AR1467" t="n">
        <v>-0.085353</v>
      </c>
      <c r="AS1467" t="n">
        <v>-0.375686</v>
      </c>
      <c r="AT1467" t="n">
        <v>-0.016118</v>
      </c>
      <c r="AU1467" t="n">
        <v>0</v>
      </c>
      <c r="AV1467" t="n">
        <v>0.439965</v>
      </c>
      <c r="AW1467" t="n">
        <v>-1.931693</v>
      </c>
      <c r="AX1467" t="n">
        <v>-1.161899</v>
      </c>
      <c r="AY1467" t="n">
        <v>-1.793307</v>
      </c>
      <c r="AZ1467" t="n">
        <v>-1.299778</v>
      </c>
      <c r="BA1467" t="n">
        <v>-1.229894</v>
      </c>
      <c r="BB1467" t="n">
        <v>-0.713904</v>
      </c>
      <c r="BC1467" t="n">
        <v>-2.043278</v>
      </c>
      <c r="BD1467" t="n">
        <v>-0.017334</v>
      </c>
      <c r="BE1467" t="n">
        <v>-0.014112</v>
      </c>
      <c r="BF1467" t="n">
        <v>-0.547548</v>
      </c>
    </row>
    <row r="1468">
      <c r="A1468" t="inlineStr">
        <is>
          <t>10/16/2020</t>
        </is>
      </c>
      <c r="B1468" t="n">
        <v>-0.050861</v>
      </c>
      <c r="C1468" t="n">
        <v>0.010927</v>
      </c>
      <c r="D1468" t="n">
        <v>-0.079363</v>
      </c>
      <c r="E1468" t="n">
        <v>0.288543</v>
      </c>
      <c r="F1468" t="n">
        <v>0.09425</v>
      </c>
      <c r="G1468" t="n">
        <v>-0.673548</v>
      </c>
      <c r="H1468" t="n">
        <v>-0.465062</v>
      </c>
      <c r="I1468" t="n">
        <v>-0.2442</v>
      </c>
      <c r="J1468" t="n">
        <v>0.03271</v>
      </c>
      <c r="K1468" t="n">
        <v>-0.1555</v>
      </c>
      <c r="L1468" t="n">
        <v>0.200235</v>
      </c>
      <c r="M1468" t="n">
        <v>0.228283</v>
      </c>
      <c r="N1468" t="n">
        <v>0.108962</v>
      </c>
      <c r="O1468" t="n">
        <v>-1.418677</v>
      </c>
      <c r="P1468" t="n">
        <v>-0.481913</v>
      </c>
      <c r="Q1468" t="n">
        <v>-0.385039</v>
      </c>
      <c r="R1468" t="n">
        <v>-0.057708</v>
      </c>
      <c r="S1468" t="n">
        <v>-0.015017</v>
      </c>
      <c r="T1468" t="n">
        <v>-0.13703</v>
      </c>
      <c r="U1468" t="n">
        <v>0.09081500000000001</v>
      </c>
      <c r="V1468" t="n">
        <v>0.034715</v>
      </c>
      <c r="W1468" t="n">
        <v>-5.12025</v>
      </c>
      <c r="X1468" t="n">
        <v>-0.352077</v>
      </c>
      <c r="Y1468" t="n">
        <v>0.131685</v>
      </c>
      <c r="Z1468" t="n">
        <v>0.032417</v>
      </c>
      <c r="AA1468" t="n">
        <v>0</v>
      </c>
      <c r="AB1468" t="n">
        <v>-0.011496</v>
      </c>
      <c r="AC1468" t="n">
        <v>-0.741519</v>
      </c>
      <c r="AD1468" t="n">
        <v>-0.623557</v>
      </c>
      <c r="AE1468" t="n">
        <v>-0.476732</v>
      </c>
      <c r="AF1468" t="n">
        <v>-0.237567</v>
      </c>
      <c r="AG1468" t="n">
        <v>0.028899</v>
      </c>
      <c r="AH1468" t="n">
        <v>0.258623</v>
      </c>
      <c r="AI1468" t="n">
        <v>0.56554</v>
      </c>
      <c r="AJ1468" t="n">
        <v>-0.205777</v>
      </c>
      <c r="AK1468" t="n">
        <v>-1.0513</v>
      </c>
      <c r="AL1468" t="n">
        <v>0.871448</v>
      </c>
      <c r="AM1468" t="n">
        <v>0.047773</v>
      </c>
      <c r="AN1468" t="n">
        <v>0.343171</v>
      </c>
      <c r="AO1468" t="n">
        <v>-0.760194</v>
      </c>
      <c r="AP1468" t="n">
        <v>0.020816</v>
      </c>
      <c r="AQ1468" t="n">
        <v>-0.342713</v>
      </c>
      <c r="AR1468" t="n">
        <v>-0.042574</v>
      </c>
      <c r="AS1468" t="n">
        <v>-0.273387</v>
      </c>
      <c r="AT1468" t="n">
        <v>-0.016115</v>
      </c>
      <c r="AU1468" t="n">
        <v>-0.073977</v>
      </c>
      <c r="AV1468" t="n">
        <v>0.165027</v>
      </c>
      <c r="AW1468" t="n">
        <v>0.374467</v>
      </c>
      <c r="AX1468" t="n">
        <v>0.698951</v>
      </c>
      <c r="AY1468" t="n">
        <v>0.016543</v>
      </c>
      <c r="AZ1468" t="n">
        <v>0.030277</v>
      </c>
      <c r="BA1468" t="n">
        <v>-0.907666</v>
      </c>
      <c r="BB1468" t="n">
        <v>-0.118843</v>
      </c>
      <c r="BC1468" t="n">
        <v>-3.243005</v>
      </c>
      <c r="BD1468" t="n">
        <v>0.069384</v>
      </c>
      <c r="BE1468" t="n">
        <v>-0.056417</v>
      </c>
      <c r="BF1468" t="n">
        <v>-0.691486</v>
      </c>
    </row>
    <row r="1469">
      <c r="A1469" t="inlineStr">
        <is>
          <t>10/15/2020</t>
        </is>
      </c>
      <c r="B1469" t="n">
        <v>-0.08476400000000001</v>
      </c>
      <c r="C1469" t="n">
        <v>0</v>
      </c>
      <c r="D1469" t="n">
        <v>-0.05687</v>
      </c>
      <c r="E1469" t="n">
        <v>-0.344673</v>
      </c>
      <c r="F1469" t="n">
        <v>-0.376117</v>
      </c>
      <c r="G1469" t="n">
        <v>0.300254</v>
      </c>
      <c r="H1469" t="n">
        <v>-0.07343</v>
      </c>
      <c r="I1469" t="n">
        <v>0.862069</v>
      </c>
      <c r="J1469" t="n">
        <v>0</v>
      </c>
      <c r="K1469" t="n">
        <v>-0.910433</v>
      </c>
      <c r="L1469" t="n">
        <v>-0.9445</v>
      </c>
      <c r="M1469" t="n">
        <v>-0.574107</v>
      </c>
      <c r="N1469" t="n">
        <v>-0.39781</v>
      </c>
      <c r="O1469" t="n">
        <v>-1.598026</v>
      </c>
      <c r="P1469" t="n">
        <v>-0.199673</v>
      </c>
      <c r="Q1469" t="n">
        <v>0.386527</v>
      </c>
      <c r="R1469" t="n">
        <v>-0.10703</v>
      </c>
      <c r="S1469" t="n">
        <v>-0.037571</v>
      </c>
      <c r="T1469" t="n">
        <v>-0.068618</v>
      </c>
      <c r="U1469" t="n">
        <v>0</v>
      </c>
      <c r="V1469" t="n">
        <v>-0.052046</v>
      </c>
      <c r="W1469" t="n">
        <v>1.186561</v>
      </c>
      <c r="X1469" t="n">
        <v>0.027177</v>
      </c>
      <c r="Y1469" t="n">
        <v>0.131117</v>
      </c>
      <c r="Z1469" t="n">
        <v>-0.016206</v>
      </c>
      <c r="AA1469" t="n">
        <v>0.009036000000000001</v>
      </c>
      <c r="AB1469" t="n">
        <v>0.023131</v>
      </c>
      <c r="AC1469" t="n">
        <v>-1.121167</v>
      </c>
      <c r="AD1469" t="n">
        <v>-0.387538</v>
      </c>
      <c r="AE1469" t="n">
        <v>-0.268231</v>
      </c>
      <c r="AF1469" t="n">
        <v>-0.08636000000000001</v>
      </c>
      <c r="AG1469" t="n">
        <v>0.009634</v>
      </c>
      <c r="AH1469" t="n">
        <v>0.194344</v>
      </c>
      <c r="AI1469" t="n">
        <v>0.315098</v>
      </c>
      <c r="AJ1469" t="n">
        <v>-0.102783</v>
      </c>
      <c r="AK1469" t="n">
        <v>-0.408594</v>
      </c>
      <c r="AL1469" t="n">
        <v>0.408454</v>
      </c>
      <c r="AM1469" t="n">
        <v>-0.5227540000000001</v>
      </c>
      <c r="AN1469" t="n">
        <v>-0.951734</v>
      </c>
      <c r="AO1469" t="n">
        <v>-0.138026</v>
      </c>
      <c r="AP1469" t="n">
        <v>-0.166383</v>
      </c>
      <c r="AQ1469" t="n">
        <v>-0.027767</v>
      </c>
      <c r="AR1469" t="n">
        <v>-0.042724</v>
      </c>
      <c r="AS1469" t="n">
        <v>-0.151678</v>
      </c>
      <c r="AT1469" t="n">
        <v>0</v>
      </c>
      <c r="AU1469" t="n">
        <v>0.018553</v>
      </c>
      <c r="AV1469" t="n">
        <v>-0.109985</v>
      </c>
      <c r="AW1469" t="n">
        <v>0.191752</v>
      </c>
      <c r="AX1469" t="n">
        <v>-0.287932</v>
      </c>
      <c r="AY1469" t="n">
        <v>-0.767576</v>
      </c>
      <c r="AZ1469" t="n">
        <v>0.060415</v>
      </c>
      <c r="BA1469" t="n">
        <v>0.370955</v>
      </c>
      <c r="BB1469" t="n">
        <v>0.158708</v>
      </c>
      <c r="BC1469" t="n">
        <v>2.109406</v>
      </c>
      <c r="BD1469" t="n">
        <v>-0.723265</v>
      </c>
      <c r="BE1469" t="n">
        <v>0.695924</v>
      </c>
      <c r="BF1469" t="n">
        <v>0.017724</v>
      </c>
    </row>
    <row r="1470">
      <c r="A1470" t="inlineStr">
        <is>
          <t>10/14/2020</t>
        </is>
      </c>
      <c r="B1470" t="n">
        <v>0.05934</v>
      </c>
      <c r="C1470" t="n">
        <v>0</v>
      </c>
      <c r="D1470" t="n">
        <v>0.056902</v>
      </c>
      <c r="E1470" t="n">
        <v>-0.057733</v>
      </c>
      <c r="F1470" t="n">
        <v>0.949492</v>
      </c>
      <c r="G1470" t="n">
        <v>0.680166</v>
      </c>
      <c r="H1470" t="n">
        <v>0.368268</v>
      </c>
      <c r="I1470" t="n">
        <v>-0.082034</v>
      </c>
      <c r="J1470" t="n">
        <v>0</v>
      </c>
      <c r="K1470" t="n">
        <v>0.042094</v>
      </c>
      <c r="L1470" t="n">
        <v>0.647114</v>
      </c>
      <c r="M1470" t="n">
        <v>-0.026696</v>
      </c>
      <c r="N1470" t="n">
        <v>0.018012</v>
      </c>
      <c r="O1470" t="n">
        <v>2.060114</v>
      </c>
      <c r="P1470" t="n">
        <v>0.331284</v>
      </c>
      <c r="Q1470" t="n">
        <v>0.33241</v>
      </c>
      <c r="R1470" t="n">
        <v>0.032965</v>
      </c>
      <c r="S1470" t="n">
        <v>0.007549</v>
      </c>
      <c r="T1470" t="n">
        <v>-0.034222</v>
      </c>
      <c r="U1470" t="n">
        <v>-0.027194</v>
      </c>
      <c r="V1470" t="n">
        <v>0.017352</v>
      </c>
      <c r="W1470" t="n">
        <v>1.546172</v>
      </c>
      <c r="X1470" t="n">
        <v>-0.243248</v>
      </c>
      <c r="Y1470" t="n">
        <v>-0.065885</v>
      </c>
      <c r="Z1470" t="n">
        <v>-0.048594</v>
      </c>
      <c r="AA1470" t="n">
        <v>-0.018069</v>
      </c>
      <c r="AB1470" t="n">
        <v>0</v>
      </c>
      <c r="AC1470" t="n">
        <v>1.377037</v>
      </c>
      <c r="AD1470" t="n">
        <v>-0.528091</v>
      </c>
      <c r="AE1470" t="n">
        <v>-0.403628</v>
      </c>
      <c r="AF1470" t="n">
        <v>0.15123</v>
      </c>
      <c r="AG1470" t="n">
        <v>-0.009632999999999999</v>
      </c>
      <c r="AH1470" t="n">
        <v>-0.258456</v>
      </c>
      <c r="AI1470" t="n">
        <v>-0.564122</v>
      </c>
      <c r="AJ1470" t="n">
        <v>0.145351</v>
      </c>
      <c r="AK1470" t="n">
        <v>0.668396</v>
      </c>
      <c r="AL1470" t="n">
        <v>-0.618515</v>
      </c>
      <c r="AM1470" t="n">
        <v>0.190454</v>
      </c>
      <c r="AN1470" t="n">
        <v>0</v>
      </c>
      <c r="AO1470" t="n">
        <v>1.827126</v>
      </c>
      <c r="AP1470" t="n">
        <v>0.04158</v>
      </c>
      <c r="AQ1470" t="n">
        <v>0.465134</v>
      </c>
      <c r="AR1470" t="n">
        <v>0</v>
      </c>
      <c r="AS1470" t="n">
        <v>0.202648</v>
      </c>
      <c r="AT1470" t="n">
        <v>0.016118</v>
      </c>
      <c r="AU1470" t="n">
        <v>-0.037092</v>
      </c>
      <c r="AV1470" t="n">
        <v>0.036852</v>
      </c>
      <c r="AW1470" t="n">
        <v>-1.849397</v>
      </c>
      <c r="AX1470" t="n">
        <v>0.288764</v>
      </c>
      <c r="AY1470" t="n">
        <v>-1.19396</v>
      </c>
      <c r="AZ1470" t="n">
        <v>-0.511517</v>
      </c>
      <c r="BA1470" t="n">
        <v>-1.106881</v>
      </c>
      <c r="BB1470" t="n">
        <v>1.204651</v>
      </c>
      <c r="BC1470" t="n">
        <v>0.478521</v>
      </c>
      <c r="BD1470" t="n">
        <v>0.74601</v>
      </c>
      <c r="BE1470" t="n">
        <v>-0.775085</v>
      </c>
      <c r="BF1470" t="n">
        <v>0.451308</v>
      </c>
    </row>
    <row r="1471">
      <c r="A1471" t="inlineStr">
        <is>
          <t>10/13/2020</t>
        </is>
      </c>
      <c r="B1471" t="n">
        <v>0.025481</v>
      </c>
      <c r="C1471" t="n">
        <v>-0.010926</v>
      </c>
      <c r="D1471" t="n">
        <v>0.079426</v>
      </c>
      <c r="E1471" t="n">
        <v>-0.285921</v>
      </c>
      <c r="F1471" t="n">
        <v>-1.219343</v>
      </c>
      <c r="G1471" t="n">
        <v>0.227237</v>
      </c>
      <c r="H1471" t="n">
        <v>0.960544</v>
      </c>
      <c r="I1471" t="n">
        <v>1.119867</v>
      </c>
      <c r="J1471" t="n">
        <v>0.032721</v>
      </c>
      <c r="K1471" t="n">
        <v>-0.723382</v>
      </c>
      <c r="L1471" t="n">
        <v>-0.941747</v>
      </c>
      <c r="M1471" t="n">
        <v>-0.199816</v>
      </c>
      <c r="N1471" t="n">
        <v>-0.5218</v>
      </c>
      <c r="O1471" t="n">
        <v>-1.654653</v>
      </c>
      <c r="P1471" t="n">
        <v>1.191823</v>
      </c>
      <c r="Q1471" t="n">
        <v>-1.688453</v>
      </c>
      <c r="R1471" t="n">
        <v>0.222794</v>
      </c>
      <c r="S1471" t="n">
        <v>0.10511</v>
      </c>
      <c r="T1471" t="n">
        <v>0.55118</v>
      </c>
      <c r="U1471" t="n">
        <v>-0.126924</v>
      </c>
      <c r="V1471" t="n">
        <v>0.043398</v>
      </c>
      <c r="W1471" t="n">
        <v>-2.734466</v>
      </c>
      <c r="X1471" t="n">
        <v>-0.26963</v>
      </c>
      <c r="Y1471" t="n">
        <v>-0.58801</v>
      </c>
      <c r="Z1471" t="n">
        <v>0.0977</v>
      </c>
      <c r="AA1471" t="n">
        <v>0</v>
      </c>
      <c r="AB1471" t="n">
        <v>-0.011631</v>
      </c>
      <c r="AC1471" t="n">
        <v>-1.358332</v>
      </c>
      <c r="AD1471" t="n">
        <v>-0.30008</v>
      </c>
      <c r="AE1471" t="n">
        <v>-0.178826</v>
      </c>
      <c r="AF1471" t="n">
        <v>0.7400910000000001</v>
      </c>
      <c r="AG1471" t="n">
        <v>-0.067507</v>
      </c>
      <c r="AH1471" t="n">
        <v>-0.832253</v>
      </c>
      <c r="AI1471" t="n">
        <v>-1.421078</v>
      </c>
      <c r="AJ1471" t="n">
        <v>0.517248</v>
      </c>
      <c r="AK1471" t="n">
        <v>2.611449</v>
      </c>
      <c r="AL1471" t="n">
        <v>-2.155379</v>
      </c>
      <c r="AM1471" t="n">
        <v>-0.426694</v>
      </c>
      <c r="AN1471" t="n">
        <v>-0.942761</v>
      </c>
      <c r="AO1471" t="n">
        <v>1.389384</v>
      </c>
      <c r="AP1471" t="n">
        <v>-0.114216</v>
      </c>
      <c r="AQ1471" t="n">
        <v>-0.324477</v>
      </c>
      <c r="AR1471" t="n">
        <v>0.142505</v>
      </c>
      <c r="AS1471" t="n">
        <v>0.745101</v>
      </c>
      <c r="AT1471" t="n">
        <v>0.048377</v>
      </c>
      <c r="AU1471" t="n">
        <v>-0.110711</v>
      </c>
      <c r="AV1471" t="n">
        <v>-0.347425</v>
      </c>
      <c r="AW1471" t="n">
        <v>1.368662</v>
      </c>
      <c r="AX1471" t="n">
        <v>-0.888595</v>
      </c>
      <c r="AY1471" t="n">
        <v>0.096901</v>
      </c>
      <c r="AZ1471" t="n">
        <v>-0.075295</v>
      </c>
      <c r="BA1471" t="n">
        <v>-0.019269</v>
      </c>
      <c r="BB1471" t="n">
        <v>-1.424982</v>
      </c>
      <c r="BC1471" t="n">
        <v>-2.380384</v>
      </c>
      <c r="BD1471" t="n">
        <v>-0.25956</v>
      </c>
      <c r="BE1471" t="n">
        <v>0.282646</v>
      </c>
      <c r="BF1471" t="n">
        <v>0.928897</v>
      </c>
    </row>
    <row r="1472">
      <c r="A1472" t="inlineStr">
        <is>
          <t>10/12/2020</t>
        </is>
      </c>
      <c r="B1472" t="n">
        <v>0.195332</v>
      </c>
      <c r="C1472" t="n">
        <v>0.010927</v>
      </c>
      <c r="D1472" t="n">
        <v>0.147763</v>
      </c>
      <c r="E1472" t="n">
        <v>-0.39882</v>
      </c>
      <c r="F1472" t="n">
        <v>-0.837215</v>
      </c>
      <c r="G1472" t="n">
        <v>-1.049313</v>
      </c>
      <c r="H1472" t="n">
        <v>0.491962</v>
      </c>
      <c r="I1472" t="n">
        <v>0.166182</v>
      </c>
      <c r="J1472" t="n">
        <v>0</v>
      </c>
      <c r="K1472" t="n">
        <v>-0.401715</v>
      </c>
      <c r="L1472" t="n">
        <v>0.190248</v>
      </c>
      <c r="M1472" t="n">
        <v>0.120034</v>
      </c>
      <c r="N1472" t="n">
        <v>-0.116757</v>
      </c>
      <c r="O1472" t="n">
        <v>-0.453792</v>
      </c>
      <c r="P1472" t="n">
        <v>0.482312</v>
      </c>
      <c r="Q1472" t="n">
        <v>-0.271592</v>
      </c>
      <c r="R1472" t="n">
        <v>0.107515</v>
      </c>
      <c r="S1472" t="n">
        <v>0.037541</v>
      </c>
      <c r="T1472" t="n">
        <v>0.322356</v>
      </c>
      <c r="U1472" t="n">
        <v>0.090757</v>
      </c>
      <c r="V1472" t="n">
        <v>0</v>
      </c>
      <c r="W1472" t="n">
        <v>-0.39872</v>
      </c>
      <c r="X1472" t="n">
        <v>0.134997</v>
      </c>
      <c r="Y1472" t="n">
        <v>-0.130091</v>
      </c>
      <c r="Z1472" t="n">
        <v>0.032439</v>
      </c>
      <c r="AA1472" t="n">
        <v>0.009035</v>
      </c>
      <c r="AB1472" t="n">
        <v>0.023133</v>
      </c>
      <c r="AC1472" t="n">
        <v>0.259546</v>
      </c>
      <c r="AD1472" t="n">
        <v>1.762603</v>
      </c>
      <c r="AE1472" t="n">
        <v>1.485242</v>
      </c>
      <c r="AF1472" t="n">
        <v>0.261816</v>
      </c>
      <c r="AG1472" t="n">
        <v>-0.028871</v>
      </c>
      <c r="AH1472" t="n">
        <v>-0.319357</v>
      </c>
      <c r="AI1472" t="n">
        <v>-0.736251</v>
      </c>
      <c r="AJ1472" t="n">
        <v>0.25626</v>
      </c>
      <c r="AK1472" t="n">
        <v>0.690587</v>
      </c>
      <c r="AL1472" t="n">
        <v>-1.066199</v>
      </c>
      <c r="AM1472" t="n">
        <v>-0.047388</v>
      </c>
      <c r="AN1472" t="n">
        <v>-0.33557</v>
      </c>
      <c r="AO1472" t="n">
        <v>-2.161032</v>
      </c>
      <c r="AP1472" t="n">
        <v>0.333502</v>
      </c>
      <c r="AQ1472" t="n">
        <v>0.832082</v>
      </c>
      <c r="AR1472" t="n">
        <v>0.056967</v>
      </c>
      <c r="AS1472" t="n">
        <v>0.276325</v>
      </c>
      <c r="AT1472" t="n">
        <v>-0.032241</v>
      </c>
      <c r="AU1472" t="n">
        <v>0.147981</v>
      </c>
      <c r="AV1472" t="n">
        <v>0.274995</v>
      </c>
      <c r="AW1472" t="n">
        <v>0.249507</v>
      </c>
      <c r="AX1472" t="n">
        <v>-0.165579</v>
      </c>
      <c r="AY1472" t="n">
        <v>2.635655</v>
      </c>
      <c r="AZ1472" t="n">
        <v>1.156126</v>
      </c>
      <c r="BA1472" t="n">
        <v>1.329878</v>
      </c>
      <c r="BB1472" t="n">
        <v>-0.394268</v>
      </c>
      <c r="BC1472" t="n">
        <v>0.222878</v>
      </c>
      <c r="BD1472" t="n">
        <v>0.504348</v>
      </c>
      <c r="BE1472" t="n">
        <v>-0.520174</v>
      </c>
      <c r="BF1472" t="n">
        <v>0.590796</v>
      </c>
    </row>
    <row r="1473">
      <c r="A1473" t="inlineStr">
        <is>
          <t>10/09/2020</t>
        </is>
      </c>
      <c r="B1473" t="n">
        <v>0.025537</v>
      </c>
      <c r="C1473" t="n">
        <v>0</v>
      </c>
      <c r="D1473" t="n">
        <v>0.02279</v>
      </c>
      <c r="E1473" t="n">
        <v>0.74647</v>
      </c>
      <c r="F1473" t="n">
        <v>1.606999</v>
      </c>
      <c r="G1473" t="n">
        <v>0.300705</v>
      </c>
      <c r="H1473" t="n">
        <v>-0.26087</v>
      </c>
      <c r="I1473" t="n">
        <v>-1.190476</v>
      </c>
      <c r="J1473" t="n">
        <v>0.032732</v>
      </c>
      <c r="K1473" t="n">
        <v>1.050003</v>
      </c>
      <c r="L1473" t="n">
        <v>0.855674</v>
      </c>
      <c r="M1473" t="n">
        <v>0.5228660000000001</v>
      </c>
      <c r="N1473" t="n">
        <v>0.569298</v>
      </c>
      <c r="O1473" t="n">
        <v>5.32836</v>
      </c>
      <c r="P1473" t="n">
        <v>-0.09560100000000001</v>
      </c>
      <c r="Q1473" t="n">
        <v>1.825221</v>
      </c>
      <c r="R1473" t="n">
        <v>-0.049635</v>
      </c>
      <c r="S1473" t="n">
        <v>-0.037527</v>
      </c>
      <c r="T1473" t="n">
        <v>0.046202</v>
      </c>
      <c r="U1473" t="n">
        <v>-0.027285</v>
      </c>
      <c r="V1473" t="n">
        <v>0.052104</v>
      </c>
      <c r="W1473" t="n">
        <v>-1.57015</v>
      </c>
      <c r="X1473" t="n">
        <v>0.080913</v>
      </c>
      <c r="Y1473" t="n">
        <v>0.06472</v>
      </c>
      <c r="Z1473" t="n">
        <v>0.032449</v>
      </c>
      <c r="AA1473" t="n">
        <v>0</v>
      </c>
      <c r="AB1473" t="n">
        <v>0</v>
      </c>
      <c r="AC1473" t="n">
        <v>5.472013</v>
      </c>
      <c r="AD1473" t="n">
        <v>1.716622</v>
      </c>
      <c r="AE1473" t="n">
        <v>1.758475</v>
      </c>
      <c r="AF1473" t="n">
        <v>-0.065346</v>
      </c>
      <c r="AG1473" t="n">
        <v>0.028879</v>
      </c>
      <c r="AH1473" t="n">
        <v>0.191982</v>
      </c>
      <c r="AI1473" t="n">
        <v>0.183867</v>
      </c>
      <c r="AJ1473" t="n">
        <v>-0.07922899999999999</v>
      </c>
      <c r="AK1473" t="n">
        <v>0</v>
      </c>
      <c r="AL1473" t="n">
        <v>0.14927</v>
      </c>
      <c r="AM1473" t="n">
        <v>0.715908</v>
      </c>
      <c r="AN1473" t="n">
        <v>1.154107</v>
      </c>
      <c r="AO1473" t="n">
        <v>-1.544269</v>
      </c>
      <c r="AP1473" t="n">
        <v>0.104418</v>
      </c>
      <c r="AQ1473" t="n">
        <v>0.460204</v>
      </c>
      <c r="AR1473" t="n">
        <v>-0.042791</v>
      </c>
      <c r="AS1473" t="n">
        <v>-0.040952</v>
      </c>
      <c r="AT1473" t="n">
        <v>-0.016118</v>
      </c>
      <c r="AU1473" t="n">
        <v>-0.166257</v>
      </c>
      <c r="AV1473" t="n">
        <v>1.037244</v>
      </c>
      <c r="AW1473" t="n">
        <v>0.923247</v>
      </c>
      <c r="AX1473" t="n">
        <v>0.772907</v>
      </c>
      <c r="AY1473" t="n">
        <v>0.600137</v>
      </c>
      <c r="AZ1473" t="n">
        <v>0.781894</v>
      </c>
      <c r="BA1473" t="n">
        <v>1.040901</v>
      </c>
      <c r="BB1473" t="n">
        <v>0.515189</v>
      </c>
      <c r="BC1473" t="n">
        <v>-1.536675</v>
      </c>
      <c r="BD1473" t="n">
        <v>0.735809</v>
      </c>
      <c r="BE1473" t="n">
        <v>-0.739604</v>
      </c>
      <c r="BF1473" t="n">
        <v>0.024083</v>
      </c>
    </row>
    <row r="1474">
      <c r="A1474" t="inlineStr">
        <is>
          <t>10/08/2020</t>
        </is>
      </c>
      <c r="B1474" t="n">
        <v>0.127546</v>
      </c>
      <c r="C1474" t="n">
        <v>0</v>
      </c>
      <c r="D1474" t="n">
        <v>0.171015</v>
      </c>
      <c r="E1474" t="n">
        <v>0.172312</v>
      </c>
      <c r="F1474" t="n">
        <v>0.905699</v>
      </c>
      <c r="G1474" t="n">
        <v>0.986937</v>
      </c>
      <c r="H1474" t="n">
        <v>0.870857</v>
      </c>
      <c r="I1474" t="n">
        <v>0.08216900000000001</v>
      </c>
      <c r="J1474" t="n">
        <v>0</v>
      </c>
      <c r="K1474" t="n">
        <v>0.435814</v>
      </c>
      <c r="L1474" t="n">
        <v>0.12814</v>
      </c>
      <c r="M1474" t="n">
        <v>0.525614</v>
      </c>
      <c r="N1474" t="n">
        <v>-0.027039</v>
      </c>
      <c r="O1474" t="n">
        <v>2.207404</v>
      </c>
      <c r="P1474" t="n">
        <v>0.8251309999999999</v>
      </c>
      <c r="Q1474" t="n">
        <v>0.500278</v>
      </c>
      <c r="R1474" t="n">
        <v>0.182101</v>
      </c>
      <c r="S1474" t="n">
        <v>0.06762899999999999</v>
      </c>
      <c r="T1474" t="n">
        <v>1.118647</v>
      </c>
      <c r="U1474" t="n">
        <v>-0.045238</v>
      </c>
      <c r="V1474" t="n">
        <v>-0.078095</v>
      </c>
      <c r="W1474" t="n">
        <v>4.806362</v>
      </c>
      <c r="X1474" t="n">
        <v>0.189658</v>
      </c>
      <c r="Y1474" t="n">
        <v>-0.260405</v>
      </c>
      <c r="Z1474" t="n">
        <v>0.3754</v>
      </c>
      <c r="AA1474" t="n">
        <v>0</v>
      </c>
      <c r="AB1474" t="n">
        <v>0</v>
      </c>
      <c r="AC1474" t="n">
        <v>1.527743</v>
      </c>
      <c r="AD1474" t="n">
        <v>1.224687</v>
      </c>
      <c r="AE1474" t="n">
        <v>1.238655</v>
      </c>
      <c r="AF1474" t="n">
        <v>0.570173</v>
      </c>
      <c r="AG1474" t="n">
        <v>0.106248</v>
      </c>
      <c r="AH1474" t="n">
        <v>-0.698289</v>
      </c>
      <c r="AI1474" t="n">
        <v>-1.213717</v>
      </c>
      <c r="AJ1474" t="n">
        <v>0.440944</v>
      </c>
      <c r="AK1474" t="n">
        <v>1.236911</v>
      </c>
      <c r="AL1474" t="n">
        <v>-1.712223</v>
      </c>
      <c r="AM1474" t="n">
        <v>0.09554600000000001</v>
      </c>
      <c r="AN1474" t="n">
        <v>-0.270819</v>
      </c>
      <c r="AO1474" t="n">
        <v>2.641775</v>
      </c>
      <c r="AP1474" t="n">
        <v>0.219615</v>
      </c>
      <c r="AQ1474" t="n">
        <v>0.329766</v>
      </c>
      <c r="AR1474" t="n">
        <v>0.114015</v>
      </c>
      <c r="AS1474" t="n">
        <v>0.545172</v>
      </c>
      <c r="AT1474" t="n">
        <v>0.032246</v>
      </c>
      <c r="AU1474" t="n">
        <v>-0.110568</v>
      </c>
      <c r="AV1474" t="n">
        <v>-0.055378</v>
      </c>
      <c r="AW1474" t="n">
        <v>0.489169</v>
      </c>
      <c r="AX1474" t="n">
        <v>1.00989</v>
      </c>
      <c r="AY1474" t="n">
        <v>1.300795</v>
      </c>
      <c r="AZ1474" t="n">
        <v>0.663449</v>
      </c>
      <c r="BA1474" t="n">
        <v>0.656413</v>
      </c>
      <c r="BB1474" t="n">
        <v>1.857258</v>
      </c>
      <c r="BC1474" t="n">
        <v>4.328918</v>
      </c>
      <c r="BD1474" t="n">
        <v>0.052585</v>
      </c>
      <c r="BE1474" t="n">
        <v>-0.069725</v>
      </c>
      <c r="BF1474" t="n">
        <v>0.637209</v>
      </c>
    </row>
    <row r="1475">
      <c r="A1475" t="inlineStr">
        <is>
          <t>10/07/2020</t>
        </is>
      </c>
      <c r="B1475" t="n">
        <v>-0.067938</v>
      </c>
      <c r="C1475" t="n">
        <v>-0.010926</v>
      </c>
      <c r="D1475" t="n">
        <v>-0.136652</v>
      </c>
      <c r="E1475" t="n">
        <v>0.057899</v>
      </c>
      <c r="F1475" t="n">
        <v>2.293075</v>
      </c>
      <c r="G1475" t="n">
        <v>0.381037</v>
      </c>
      <c r="H1475" t="n">
        <v>-0.912552</v>
      </c>
      <c r="I1475" t="n">
        <v>-0.164069</v>
      </c>
      <c r="J1475" t="n">
        <v>0</v>
      </c>
      <c r="K1475" t="n">
        <v>0.225553</v>
      </c>
      <c r="L1475" t="n">
        <v>0.007953999999999999</v>
      </c>
      <c r="M1475" t="n">
        <v>0.216102</v>
      </c>
      <c r="N1475" t="n">
        <v>0.090337</v>
      </c>
      <c r="O1475" t="n">
        <v>1.115918</v>
      </c>
      <c r="P1475" t="n">
        <v>-1.289965</v>
      </c>
      <c r="Q1475" t="n">
        <v>-0.055556</v>
      </c>
      <c r="R1475" t="n">
        <v>-0.288825</v>
      </c>
      <c r="S1475" t="n">
        <v>-0.097524</v>
      </c>
      <c r="T1475" t="n">
        <v>-0.475486</v>
      </c>
      <c r="U1475" t="n">
        <v>0.036268</v>
      </c>
      <c r="V1475" t="n">
        <v>-0.164597</v>
      </c>
      <c r="W1475" t="n">
        <v>1.034089</v>
      </c>
      <c r="X1475" t="n">
        <v>0.43474</v>
      </c>
      <c r="Y1475" t="n">
        <v>0.524278</v>
      </c>
      <c r="Z1475" t="n">
        <v>-0.048832</v>
      </c>
      <c r="AA1475" t="n">
        <v>-0.009034</v>
      </c>
      <c r="AB1475" t="n">
        <v>-0.011498</v>
      </c>
      <c r="AC1475" t="n">
        <v>1.503654</v>
      </c>
      <c r="AD1475" t="n">
        <v>2.141022</v>
      </c>
      <c r="AE1475" t="n">
        <v>1.91442</v>
      </c>
      <c r="AF1475" t="n">
        <v>-0.696981</v>
      </c>
      <c r="AG1475" t="n">
        <v>0.06750200000000001</v>
      </c>
      <c r="AH1475" t="n">
        <v>0.767685</v>
      </c>
      <c r="AI1475" t="n">
        <v>1.541244</v>
      </c>
      <c r="AJ1475" t="n">
        <v>-0.626823</v>
      </c>
      <c r="AK1475" t="n">
        <v>-1.950991</v>
      </c>
      <c r="AL1475" t="n">
        <v>2.279006</v>
      </c>
      <c r="AM1475" t="n">
        <v>0</v>
      </c>
      <c r="AN1475" t="n">
        <v>0.407886</v>
      </c>
      <c r="AO1475" t="n">
        <v>0</v>
      </c>
      <c r="AP1475" t="n">
        <v>-0.052361</v>
      </c>
      <c r="AQ1475" t="n">
        <v>-0.356748</v>
      </c>
      <c r="AR1475" t="n">
        <v>-0.142317</v>
      </c>
      <c r="AS1475" t="n">
        <v>-0.7554380000000001</v>
      </c>
      <c r="AT1475" t="n">
        <v>-0.01612</v>
      </c>
      <c r="AU1475" t="n">
        <v>-0.018498</v>
      </c>
      <c r="AV1475" t="n">
        <v>-0.09247900000000001</v>
      </c>
      <c r="AW1475" t="n">
        <v>3.203064</v>
      </c>
      <c r="AX1475" t="n">
        <v>2.574617</v>
      </c>
      <c r="AY1475" t="n">
        <v>0.731592</v>
      </c>
      <c r="AZ1475" t="n">
        <v>1.076359</v>
      </c>
      <c r="BA1475" t="n">
        <v>2.28554</v>
      </c>
      <c r="BB1475" t="n">
        <v>3.33749</v>
      </c>
      <c r="BC1475" t="n">
        <v>2.826163</v>
      </c>
      <c r="BD1475" t="n">
        <v>-0.920458</v>
      </c>
      <c r="BE1475" t="n">
        <v>0.91472</v>
      </c>
      <c r="BF1475" t="n">
        <v>-1.080514</v>
      </c>
    </row>
    <row r="1476">
      <c r="A1476" t="inlineStr">
        <is>
          <t>10/06/2020</t>
        </is>
      </c>
      <c r="B1476" t="n">
        <v>0.085045</v>
      </c>
      <c r="C1476" t="n">
        <v>0.010927</v>
      </c>
      <c r="D1476" t="n">
        <v>0.136839</v>
      </c>
      <c r="E1476" t="n">
        <v>-0.401745</v>
      </c>
      <c r="F1476" t="n">
        <v>-2.381327</v>
      </c>
      <c r="G1476" t="n">
        <v>0.382495</v>
      </c>
      <c r="H1476" t="n">
        <v>0.524215</v>
      </c>
      <c r="I1476" t="n">
        <v>0.577558</v>
      </c>
      <c r="J1476" t="n">
        <v>-0.06542100000000001</v>
      </c>
      <c r="K1476" t="n">
        <v>-0.907763</v>
      </c>
      <c r="L1476" t="n">
        <v>-0.573282</v>
      </c>
      <c r="M1476" t="n">
        <v>-0.255965</v>
      </c>
      <c r="N1476" t="n">
        <v>-0.315468</v>
      </c>
      <c r="O1476" t="n">
        <v>-3.393352</v>
      </c>
      <c r="P1476" t="n">
        <v>0.896945</v>
      </c>
      <c r="Q1476" t="n">
        <v>-1.315789</v>
      </c>
      <c r="R1476" t="n">
        <v>0.231595</v>
      </c>
      <c r="S1476" t="n">
        <v>0.075088</v>
      </c>
      <c r="T1476" t="n">
        <v>0.011587</v>
      </c>
      <c r="U1476" t="n">
        <v>0.054378</v>
      </c>
      <c r="V1476" t="n">
        <v>-0.05185</v>
      </c>
      <c r="W1476" t="n">
        <v>-1.488143</v>
      </c>
      <c r="X1476" t="n">
        <v>0.08186499999999999</v>
      </c>
      <c r="Y1476" t="n">
        <v>-0.456557</v>
      </c>
      <c r="Z1476" t="n">
        <v>0.032566</v>
      </c>
      <c r="AA1476" t="n">
        <v>0.009035</v>
      </c>
      <c r="AB1476" t="n">
        <v>0</v>
      </c>
      <c r="AC1476" t="n">
        <v>-4.509636</v>
      </c>
      <c r="AD1476" t="n">
        <v>-0.876746</v>
      </c>
      <c r="AE1476" t="n">
        <v>-0.475548</v>
      </c>
      <c r="AF1476" t="n">
        <v>0.481317</v>
      </c>
      <c r="AG1476" t="n">
        <v>0.01929</v>
      </c>
      <c r="AH1476" t="n">
        <v>-0.508941</v>
      </c>
      <c r="AI1476" t="n">
        <v>-1.03782</v>
      </c>
      <c r="AJ1476" t="n">
        <v>0.427778</v>
      </c>
      <c r="AK1476" t="n">
        <v>1.82552</v>
      </c>
      <c r="AL1476" t="n">
        <v>-1.848582</v>
      </c>
      <c r="AM1476" t="n">
        <v>-0.285818</v>
      </c>
      <c r="AN1476" t="n">
        <v>-0.809171</v>
      </c>
      <c r="AO1476" t="n">
        <v>1.646975</v>
      </c>
      <c r="AP1476" t="n">
        <v>0.06271599999999999</v>
      </c>
      <c r="AQ1476" t="n">
        <v>0.178693</v>
      </c>
      <c r="AR1476" t="n">
        <v>0.099805</v>
      </c>
      <c r="AS1476" t="n">
        <v>0.543997</v>
      </c>
      <c r="AT1476" t="n">
        <v>0.032251</v>
      </c>
      <c r="AU1476" t="n">
        <v>0.129213</v>
      </c>
      <c r="AV1476" t="n">
        <v>-0.570312</v>
      </c>
      <c r="AW1476" t="n">
        <v>-0.794448</v>
      </c>
      <c r="AX1476" t="n">
        <v>-1.255703</v>
      </c>
      <c r="AY1476" t="n">
        <v>-2.098824</v>
      </c>
      <c r="AZ1476" t="n">
        <v>-0.650887</v>
      </c>
      <c r="BA1476" t="n">
        <v>-1.850527</v>
      </c>
      <c r="BB1476" t="n">
        <v>-2.640196</v>
      </c>
      <c r="BC1476" t="n">
        <v>-2.368356</v>
      </c>
      <c r="BD1476" t="n">
        <v>0.418556</v>
      </c>
      <c r="BE1476" t="n">
        <v>-0.420404</v>
      </c>
      <c r="BF1476" t="n">
        <v>0.640374</v>
      </c>
    </row>
    <row r="1477">
      <c r="A1477" t="inlineStr">
        <is>
          <t>10/05/2020</t>
        </is>
      </c>
      <c r="B1477" t="n">
        <v>-0.322292</v>
      </c>
      <c r="C1477" t="n">
        <v>0</v>
      </c>
      <c r="D1477" t="n">
        <v>-0.37466</v>
      </c>
      <c r="E1477" t="n">
        <v>0.63514</v>
      </c>
      <c r="F1477" t="n">
        <v>1.40067</v>
      </c>
      <c r="G1477" t="n">
        <v>2.589846</v>
      </c>
      <c r="H1477" t="n">
        <v>-2.322515</v>
      </c>
      <c r="I1477" t="n">
        <v>-1.262729</v>
      </c>
      <c r="J1477" t="n">
        <v>0.06546399999999999</v>
      </c>
      <c r="K1477" t="n">
        <v>0.322187</v>
      </c>
      <c r="L1477" t="n">
        <v>0.415778</v>
      </c>
      <c r="M1477" t="n">
        <v>0.351499</v>
      </c>
      <c r="N1477" t="n">
        <v>0.644178</v>
      </c>
      <c r="O1477" t="n">
        <v>2.277576</v>
      </c>
      <c r="P1477" t="n">
        <v>-2.813606</v>
      </c>
      <c r="Q1477" t="n">
        <v>0.606729</v>
      </c>
      <c r="R1477" t="n">
        <v>-0.632761</v>
      </c>
      <c r="S1477" t="n">
        <v>-0.239808</v>
      </c>
      <c r="T1477" t="n">
        <v>-1.214551</v>
      </c>
      <c r="U1477" t="n">
        <v>-0.072523</v>
      </c>
      <c r="V1477" t="n">
        <v>-0.129709</v>
      </c>
      <c r="W1477" t="n">
        <v>3.493622</v>
      </c>
      <c r="X1477" t="n">
        <v>0.6020489999999999</v>
      </c>
      <c r="Y1477" t="n">
        <v>1.187629</v>
      </c>
      <c r="Z1477" t="n">
        <v>-0.276873</v>
      </c>
      <c r="AA1477" t="n">
        <v>0</v>
      </c>
      <c r="AB1477" t="n">
        <v>-0.034617</v>
      </c>
      <c r="AC1477" t="n">
        <v>2.436026</v>
      </c>
      <c r="AD1477" t="n">
        <v>3.407345</v>
      </c>
      <c r="AE1477" t="n">
        <v>3.124587</v>
      </c>
      <c r="AF1477" t="n">
        <v>-1.867939</v>
      </c>
      <c r="AG1477" t="n">
        <v>0.029066</v>
      </c>
      <c r="AH1477" t="n">
        <v>2.01249</v>
      </c>
      <c r="AI1477" t="n">
        <v>3.932179</v>
      </c>
      <c r="AJ1477" t="n">
        <v>-1.451409</v>
      </c>
      <c r="AK1477" t="n">
        <v>-6.265748</v>
      </c>
      <c r="AL1477" t="n">
        <v>6.036701</v>
      </c>
      <c r="AM1477" t="n">
        <v>0.430572</v>
      </c>
      <c r="AN1477" t="n">
        <v>1.575342</v>
      </c>
      <c r="AO1477" t="n">
        <v>5.996205</v>
      </c>
      <c r="AP1477" t="n">
        <v>-0.250238</v>
      </c>
      <c r="AQ1477" t="n">
        <v>-0.691316</v>
      </c>
      <c r="AR1477" t="n">
        <v>-0.326836</v>
      </c>
      <c r="AS1477" t="n">
        <v>-1.873345</v>
      </c>
      <c r="AT1477" t="n">
        <v>-0.048354</v>
      </c>
      <c r="AU1477" t="n">
        <v>-0.147517</v>
      </c>
      <c r="AV1477" t="n">
        <v>0.184242</v>
      </c>
      <c r="AW1477" t="n">
        <v>4.938435</v>
      </c>
      <c r="AX1477" t="n">
        <v>1.911605</v>
      </c>
      <c r="AY1477" t="n">
        <v>1.642346</v>
      </c>
      <c r="AZ1477" t="n">
        <v>0.670876</v>
      </c>
      <c r="BA1477" t="n">
        <v>1.321843</v>
      </c>
      <c r="BB1477" t="n">
        <v>2.540701</v>
      </c>
      <c r="BC1477" t="n">
        <v>4.493065</v>
      </c>
      <c r="BD1477" t="n">
        <v>-0.727147</v>
      </c>
      <c r="BE1477" t="n">
        <v>0.734049</v>
      </c>
      <c r="BF1477" t="n">
        <v>-2.726707</v>
      </c>
    </row>
    <row r="1478">
      <c r="A1478" t="inlineStr">
        <is>
          <t>10/02/2020</t>
        </is>
      </c>
      <c r="B1478" t="n">
        <v>-0.101662</v>
      </c>
      <c r="C1478" t="n">
        <v>0</v>
      </c>
      <c r="D1478" t="n">
        <v>-0.068049</v>
      </c>
      <c r="E1478" t="n">
        <v>-0.288044</v>
      </c>
      <c r="F1478" t="n">
        <v>0.5338000000000001</v>
      </c>
      <c r="G1478" t="n">
        <v>-1.240111</v>
      </c>
      <c r="H1478" t="n">
        <v>-0.750165</v>
      </c>
      <c r="I1478" t="n">
        <v>0.6972930000000001</v>
      </c>
      <c r="J1478" t="n">
        <v>-0.032721</v>
      </c>
      <c r="K1478" t="n">
        <v>-0.474057</v>
      </c>
      <c r="L1478" t="n">
        <v>0.353047</v>
      </c>
      <c r="M1478" t="n">
        <v>-0.242755</v>
      </c>
      <c r="N1478" t="n">
        <v>-0.334542</v>
      </c>
      <c r="O1478" t="n">
        <v>-1.758035</v>
      </c>
      <c r="P1478" t="n">
        <v>-0.692537</v>
      </c>
      <c r="Q1478" t="n">
        <v>-0.055127</v>
      </c>
      <c r="R1478" t="n">
        <v>-0.09847499999999999</v>
      </c>
      <c r="S1478" t="n">
        <v>-0.03744</v>
      </c>
      <c r="T1478" t="n">
        <v>-0.239953</v>
      </c>
      <c r="U1478" t="n">
        <v>0.054476</v>
      </c>
      <c r="V1478" t="n">
        <v>-0.017292</v>
      </c>
      <c r="W1478" t="n">
        <v>2.696112</v>
      </c>
      <c r="X1478" t="n">
        <v>0.02746</v>
      </c>
      <c r="Y1478" t="n">
        <v>0.264367</v>
      </c>
      <c r="Z1478" t="n">
        <v>-0.016235</v>
      </c>
      <c r="AA1478" t="n">
        <v>-0.009034</v>
      </c>
      <c r="AB1478" t="n">
        <v>0.011496</v>
      </c>
      <c r="AC1478" t="n">
        <v>-1.649919</v>
      </c>
      <c r="AD1478" t="n">
        <v>-2.997187</v>
      </c>
      <c r="AE1478" t="n">
        <v>-2.998719</v>
      </c>
      <c r="AF1478" t="n">
        <v>-0.385123</v>
      </c>
      <c r="AG1478" t="n">
        <v>-0.038699</v>
      </c>
      <c r="AH1478" t="n">
        <v>0.391475</v>
      </c>
      <c r="AI1478" t="n">
        <v>0.701921</v>
      </c>
      <c r="AJ1478" t="n">
        <v>-0.300207</v>
      </c>
      <c r="AK1478" t="n">
        <v>-1.193448</v>
      </c>
      <c r="AL1478" t="n">
        <v>1.87765</v>
      </c>
      <c r="AM1478" t="n">
        <v>-0.143318</v>
      </c>
      <c r="AN1478" t="n">
        <v>-0.747791</v>
      </c>
      <c r="AO1478" t="n">
        <v>-4.216648</v>
      </c>
      <c r="AP1478" t="n">
        <v>0.010428</v>
      </c>
      <c r="AQ1478" t="n">
        <v>0.037405</v>
      </c>
      <c r="AR1478" t="n">
        <v>-0.028391</v>
      </c>
      <c r="AS1478" t="n">
        <v>-0.411157</v>
      </c>
      <c r="AT1478" t="n">
        <v>-0.016115</v>
      </c>
      <c r="AU1478" t="n">
        <v>0.147735</v>
      </c>
      <c r="AV1478" t="n">
        <v>0.221741</v>
      </c>
      <c r="AW1478" t="n">
        <v>-2.189218</v>
      </c>
      <c r="AX1478" t="n">
        <v>0.892625</v>
      </c>
      <c r="AY1478" t="n">
        <v>-1.975063</v>
      </c>
      <c r="AZ1478" t="n">
        <v>-0.5585599999999999</v>
      </c>
      <c r="BA1478" t="n">
        <v>-0.423091</v>
      </c>
      <c r="BB1478" t="n">
        <v>2.169911</v>
      </c>
      <c r="BC1478" t="n">
        <v>2.335661</v>
      </c>
      <c r="BD1478" t="n">
        <v>0.29519</v>
      </c>
      <c r="BE1478" t="n">
        <v>-0.112803</v>
      </c>
      <c r="BF1478" t="n">
        <v>-0.787022</v>
      </c>
    </row>
    <row r="1479">
      <c r="A1479" t="inlineStr">
        <is>
          <t>10/01/2020</t>
        </is>
      </c>
      <c r="B1479" t="n">
        <v>0.137422</v>
      </c>
      <c r="C1479" t="n">
        <v>0</v>
      </c>
      <c r="D1479" t="n">
        <v>0.102178</v>
      </c>
      <c r="E1479" t="n">
        <v>0.404764</v>
      </c>
      <c r="F1479" t="n">
        <v>-0.579155</v>
      </c>
      <c r="G1479" t="n">
        <v>-1.224921</v>
      </c>
      <c r="H1479" t="n">
        <v>0.263237</v>
      </c>
      <c r="I1479" t="n">
        <v>-0.449163</v>
      </c>
      <c r="J1479" t="n">
        <v>0.048904</v>
      </c>
      <c r="K1479" t="n">
        <v>0.476315</v>
      </c>
      <c r="L1479" t="n">
        <v>-0.15225</v>
      </c>
      <c r="M1479" t="n">
        <v>0.284018</v>
      </c>
      <c r="N1479" t="n">
        <v>0.199349</v>
      </c>
      <c r="O1479" t="n">
        <v>1.716088</v>
      </c>
      <c r="P1479" t="n">
        <v>0.347472</v>
      </c>
      <c r="Q1479" t="n">
        <v>0.833797</v>
      </c>
      <c r="R1479" t="n">
        <v>0.056646</v>
      </c>
      <c r="S1479" t="n">
        <v>0.018766</v>
      </c>
      <c r="T1479" t="n">
        <v>0.321066</v>
      </c>
      <c r="U1479" t="n">
        <v>-0.008229999999999999</v>
      </c>
      <c r="V1479" t="n">
        <v>-0.010354</v>
      </c>
      <c r="W1479" t="n">
        <v>-3.58204</v>
      </c>
      <c r="X1479" t="n">
        <v>0.6255540000000001</v>
      </c>
      <c r="Y1479" t="n">
        <v>-0.13238</v>
      </c>
      <c r="Z1479" t="n">
        <v>-0.002914</v>
      </c>
      <c r="AA1479" t="n">
        <v>0.011832</v>
      </c>
      <c r="AB1479" t="n">
        <v>-0.02312</v>
      </c>
      <c r="AC1479" t="n">
        <v>2.076625</v>
      </c>
      <c r="AD1479" t="n">
        <v>2.468496</v>
      </c>
      <c r="AE1479" t="n">
        <v>2.140375</v>
      </c>
      <c r="AF1479" t="n">
        <v>0.145594</v>
      </c>
      <c r="AG1479" t="n">
        <v>-0.005737</v>
      </c>
      <c r="AH1479" t="n">
        <v>-0.130321</v>
      </c>
      <c r="AI1479" t="n">
        <v>-0.254795</v>
      </c>
      <c r="AJ1479" t="n">
        <v>0.131744</v>
      </c>
      <c r="AK1479" t="n">
        <v>0.575153</v>
      </c>
      <c r="AL1479" t="n">
        <v>-1.145676</v>
      </c>
      <c r="AM1479" t="n">
        <v>0.191457</v>
      </c>
      <c r="AN1479" t="n">
        <v>0.478142</v>
      </c>
      <c r="AO1479" t="n">
        <v>-2.757158</v>
      </c>
      <c r="AP1479" t="n">
        <v>0.256263</v>
      </c>
      <c r="AQ1479" t="n">
        <v>0.376195</v>
      </c>
      <c r="AR1479" t="n">
        <v>0.008567999999999999</v>
      </c>
      <c r="AS1479" t="n">
        <v>0.175804</v>
      </c>
      <c r="AT1479" t="n">
        <v>0.016118</v>
      </c>
      <c r="AU1479" t="n">
        <v>-0.059059</v>
      </c>
      <c r="AV1479" t="n">
        <v>-0.051739</v>
      </c>
      <c r="AW1479" t="n">
        <v>1.256467</v>
      </c>
      <c r="AX1479" t="n">
        <v>-1.414261</v>
      </c>
      <c r="AY1479" t="n">
        <v>1.43092</v>
      </c>
      <c r="AZ1479" t="n">
        <v>0.561698</v>
      </c>
      <c r="BA1479" t="n">
        <v>1.306372</v>
      </c>
      <c r="BB1479" t="n">
        <v>1.119062</v>
      </c>
      <c r="BC1479" t="n">
        <v>-3.327576</v>
      </c>
      <c r="BD1479" t="n">
        <v>-0.17334</v>
      </c>
      <c r="BE1479" t="n">
        <v>-0.014098</v>
      </c>
      <c r="BF1479" t="n">
        <v>0.639556</v>
      </c>
    </row>
    <row r="1480">
      <c r="A1480" t="inlineStr">
        <is>
          <t>09/30/2020</t>
        </is>
      </c>
      <c r="B1480" t="n">
        <v>-0.160641</v>
      </c>
      <c r="C1480" t="n">
        <v>-0.010926</v>
      </c>
      <c r="D1480" t="n">
        <v>-0.158465</v>
      </c>
      <c r="E1480" t="n">
        <v>0.522388</v>
      </c>
      <c r="F1480" t="n">
        <v>1.419303</v>
      </c>
      <c r="G1480" t="n">
        <v>1.161704</v>
      </c>
      <c r="H1480" t="n">
        <v>-1.217115</v>
      </c>
      <c r="I1480" t="n">
        <v>0.410004</v>
      </c>
      <c r="J1480" t="n">
        <v>-0.032726</v>
      </c>
      <c r="K1480" t="n">
        <v>0.450324</v>
      </c>
      <c r="L1480" t="n">
        <v>0.410241</v>
      </c>
      <c r="M1480" t="n">
        <v>0.584963</v>
      </c>
      <c r="N1480" t="n">
        <v>-0.126724</v>
      </c>
      <c r="O1480" t="n">
        <v>-1.336799</v>
      </c>
      <c r="P1480" t="n">
        <v>-1.402104</v>
      </c>
      <c r="Q1480" t="n">
        <v>-0.662617</v>
      </c>
      <c r="R1480" t="n">
        <v>-0.270133</v>
      </c>
      <c r="S1480" t="n">
        <v>-0.10469</v>
      </c>
      <c r="T1480" t="n">
        <v>-0.793602</v>
      </c>
      <c r="U1480" t="n">
        <v>-0.018082</v>
      </c>
      <c r="V1480" t="n">
        <v>-0.155065</v>
      </c>
      <c r="W1480" t="n">
        <v>-0.761772</v>
      </c>
      <c r="X1480" t="n">
        <v>-0.164369</v>
      </c>
      <c r="Y1480" t="n">
        <v>0.531589</v>
      </c>
      <c r="Z1480" t="n">
        <v>-0.242927</v>
      </c>
      <c r="AA1480" t="n">
        <v>-0.009142000000000001</v>
      </c>
      <c r="AB1480" t="n">
        <v>0.011628</v>
      </c>
      <c r="AC1480" t="n">
        <v>-0.276268</v>
      </c>
      <c r="AD1480" t="n">
        <v>-0.149076</v>
      </c>
      <c r="AE1480" t="n">
        <v>0.170974</v>
      </c>
      <c r="AF1480" t="n">
        <v>-0.848586</v>
      </c>
      <c r="AG1480" t="n">
        <v>-0.067216</v>
      </c>
      <c r="AH1480" t="n">
        <v>0.78733</v>
      </c>
      <c r="AI1480" t="n">
        <v>1.881838</v>
      </c>
      <c r="AJ1480" t="n">
        <v>-0.656442</v>
      </c>
      <c r="AK1480" t="n">
        <v>-2.700727</v>
      </c>
      <c r="AL1480" t="n">
        <v>2.654924</v>
      </c>
      <c r="AM1480" t="n">
        <v>0.047887</v>
      </c>
      <c r="AN1480" t="n">
        <v>-0.408163</v>
      </c>
      <c r="AO1480" t="n">
        <v>2.129964</v>
      </c>
      <c r="AP1480" t="n">
        <v>-0.07299700000000001</v>
      </c>
      <c r="AQ1480" t="n">
        <v>-0.214786</v>
      </c>
      <c r="AR1480" t="n">
        <v>-0.141764</v>
      </c>
      <c r="AS1480" t="n">
        <v>-0.835786</v>
      </c>
      <c r="AT1480" t="n">
        <v>-0.032036</v>
      </c>
      <c r="AU1480" t="n">
        <v>0.037036</v>
      </c>
      <c r="AV1480" t="n">
        <v>0.092363</v>
      </c>
      <c r="AW1480" t="n">
        <v>-0.232806</v>
      </c>
      <c r="AX1480" t="n">
        <v>1.016137</v>
      </c>
      <c r="AY1480" t="n">
        <v>0.067387</v>
      </c>
      <c r="AZ1480" t="n">
        <v>1.21575</v>
      </c>
      <c r="BA1480" t="n">
        <v>0.8162509999999999</v>
      </c>
      <c r="BB1480" t="n">
        <v>-0.386167</v>
      </c>
      <c r="BC1480" t="n">
        <v>-0.895359</v>
      </c>
      <c r="BD1480" t="n">
        <v>0.365344</v>
      </c>
      <c r="BE1480" t="n">
        <v>-0.379213</v>
      </c>
      <c r="BF1480" t="n">
        <v>-1.622387</v>
      </c>
    </row>
    <row r="1481">
      <c r="A1481" t="inlineStr">
        <is>
          <t>09/29/2020</t>
        </is>
      </c>
      <c r="B1481" t="n">
        <v>0.016875</v>
      </c>
      <c r="C1481" t="n">
        <v>0</v>
      </c>
      <c r="D1481" t="n">
        <v>0.067921</v>
      </c>
      <c r="E1481" t="n">
        <v>0.232858</v>
      </c>
      <c r="F1481" t="n">
        <v>-0.728867</v>
      </c>
      <c r="G1481" t="n">
        <v>-1.148363</v>
      </c>
      <c r="H1481" t="n">
        <v>0.035759</v>
      </c>
      <c r="I1481" t="n">
        <v>-1.295022</v>
      </c>
      <c r="J1481" t="n">
        <v>0.065496</v>
      </c>
      <c r="K1481" t="n">
        <v>0.765787</v>
      </c>
      <c r="L1481" t="n">
        <v>0.153109</v>
      </c>
      <c r="M1481" t="n">
        <v>-0.095136</v>
      </c>
      <c r="N1481" t="n">
        <v>0.600783</v>
      </c>
      <c r="O1481" t="n">
        <v>1.538278</v>
      </c>
      <c r="P1481" t="n">
        <v>0.171594</v>
      </c>
      <c r="Q1481" t="n">
        <v>0.947603</v>
      </c>
      <c r="R1481" t="n">
        <v>0.073657</v>
      </c>
      <c r="S1481" t="n">
        <v>0.044875</v>
      </c>
      <c r="T1481" t="n">
        <v>0.341211</v>
      </c>
      <c r="U1481" t="n">
        <v>0.045279</v>
      </c>
      <c r="V1481" t="n">
        <v>0.025901</v>
      </c>
      <c r="W1481" t="n">
        <v>-2.668993</v>
      </c>
      <c r="X1481" t="n">
        <v>-0.109459</v>
      </c>
      <c r="Y1481" t="n">
        <v>-0.199228</v>
      </c>
      <c r="Z1481" t="n">
        <v>0.178464</v>
      </c>
      <c r="AA1481" t="n">
        <v>0.009143</v>
      </c>
      <c r="AB1481" t="n">
        <v>-0.011627</v>
      </c>
      <c r="AC1481" t="n">
        <v>1.447327</v>
      </c>
      <c r="AD1481" t="n">
        <v>0.530095</v>
      </c>
      <c r="AE1481" t="n">
        <v>0.234049</v>
      </c>
      <c r="AF1481" t="n">
        <v>0.106282</v>
      </c>
      <c r="AG1481" t="n">
        <v>0.08644300000000001</v>
      </c>
      <c r="AH1481" t="n">
        <v>-0.06563099999999999</v>
      </c>
      <c r="AI1481" t="n">
        <v>-0.258918</v>
      </c>
      <c r="AJ1481" t="n">
        <v>0.071673</v>
      </c>
      <c r="AK1481" t="n">
        <v>0.317284</v>
      </c>
      <c r="AL1481" t="n">
        <v>-0.22243</v>
      </c>
      <c r="AM1481" t="n">
        <v>0.240011</v>
      </c>
      <c r="AN1481" t="n">
        <v>1.519337</v>
      </c>
      <c r="AO1481" t="n">
        <v>-3.45068</v>
      </c>
      <c r="AP1481" t="n">
        <v>-0.03133</v>
      </c>
      <c r="AQ1481" t="n">
        <v>-0.288516</v>
      </c>
      <c r="AR1481" t="n">
        <v>0.056738</v>
      </c>
      <c r="AS1481" t="n">
        <v>0.08955100000000001</v>
      </c>
      <c r="AT1481" t="n">
        <v>0.016115</v>
      </c>
      <c r="AU1481" t="n">
        <v>0.055143</v>
      </c>
      <c r="AV1481" t="n">
        <v>0.631279</v>
      </c>
      <c r="AW1481" t="n">
        <v>0.675976</v>
      </c>
      <c r="AX1481" t="n">
        <v>-0.7405890000000001</v>
      </c>
      <c r="AY1481" t="n">
        <v>0.101183</v>
      </c>
      <c r="AZ1481" t="n">
        <v>-0.65885</v>
      </c>
      <c r="BA1481" t="n">
        <v>-0.775993</v>
      </c>
      <c r="BB1481" t="n">
        <v>-1.974519</v>
      </c>
      <c r="BC1481" t="n">
        <v>-2.993604</v>
      </c>
      <c r="BD1481" t="n">
        <v>-0.346741</v>
      </c>
      <c r="BE1481" t="n">
        <v>0.324081</v>
      </c>
      <c r="BF1481" t="n">
        <v>0.334802</v>
      </c>
    </row>
    <row r="1482">
      <c r="A1482" t="inlineStr">
        <is>
          <t>09/28/2020</t>
        </is>
      </c>
      <c r="B1482" t="n">
        <v>0.08465</v>
      </c>
      <c r="C1482" t="n">
        <v>0.010927</v>
      </c>
      <c r="D1482" t="n">
        <v>0.090734</v>
      </c>
      <c r="E1482" t="n">
        <v>-0.289904</v>
      </c>
      <c r="F1482" t="n">
        <v>0.635887</v>
      </c>
      <c r="G1482" t="n">
        <v>0.849285</v>
      </c>
      <c r="H1482" t="n">
        <v>-0.238179</v>
      </c>
      <c r="I1482" t="n">
        <v>-0.763052</v>
      </c>
      <c r="J1482" t="n">
        <v>0</v>
      </c>
      <c r="K1482" t="n">
        <v>0.5417459999999999</v>
      </c>
      <c r="L1482" t="n">
        <v>0.67313</v>
      </c>
      <c r="M1482" t="n">
        <v>0.054393</v>
      </c>
      <c r="N1482" t="n">
        <v>0.374645</v>
      </c>
      <c r="O1482" t="n">
        <v>1.899286</v>
      </c>
      <c r="P1482" t="n">
        <v>-0.531879</v>
      </c>
      <c r="Q1482" t="n">
        <v>0.956669</v>
      </c>
      <c r="R1482" t="n">
        <v>-0.016355</v>
      </c>
      <c r="S1482" t="n">
        <v>-0.00745</v>
      </c>
      <c r="T1482" t="n">
        <v>0.262372</v>
      </c>
      <c r="U1482" t="n">
        <v>0.036301</v>
      </c>
      <c r="V1482" t="n">
        <v>0.112062</v>
      </c>
      <c r="W1482" t="n">
        <v>3.892256</v>
      </c>
      <c r="X1482" t="n">
        <v>0.911075</v>
      </c>
      <c r="Y1482" t="n">
        <v>0</v>
      </c>
      <c r="Z1482" t="n">
        <v>0.194651</v>
      </c>
      <c r="AA1482" t="n">
        <v>0</v>
      </c>
      <c r="AB1482" t="n">
        <v>0.011628</v>
      </c>
      <c r="AC1482" t="n">
        <v>1.157045</v>
      </c>
      <c r="AD1482" t="n">
        <v>2.540841</v>
      </c>
      <c r="AE1482" t="n">
        <v>2.753619</v>
      </c>
      <c r="AF1482" t="n">
        <v>-0.254224</v>
      </c>
      <c r="AG1482" t="n">
        <v>0.134851</v>
      </c>
      <c r="AH1482" t="n">
        <v>0.329234</v>
      </c>
      <c r="AI1482" t="n">
        <v>0.520531</v>
      </c>
      <c r="AJ1482" t="n">
        <v>-0.137153</v>
      </c>
      <c r="AK1482" t="n">
        <v>-0.750956</v>
      </c>
      <c r="AL1482" t="n">
        <v>0.733036</v>
      </c>
      <c r="AM1482" t="n">
        <v>0.482337</v>
      </c>
      <c r="AN1482" t="n">
        <v>0.277008</v>
      </c>
      <c r="AO1482" t="n">
        <v>1.199295</v>
      </c>
      <c r="AP1482" t="n">
        <v>0.355818</v>
      </c>
      <c r="AQ1482" t="n">
        <v>0.618188</v>
      </c>
      <c r="AR1482" t="n">
        <v>-0.014098</v>
      </c>
      <c r="AS1482" t="n">
        <v>-0.287963</v>
      </c>
      <c r="AT1482" t="n">
        <v>0</v>
      </c>
      <c r="AU1482" t="n">
        <v>-0.036822</v>
      </c>
      <c r="AV1482" t="n">
        <v>0.391577</v>
      </c>
      <c r="AW1482" t="n">
        <v>0.117418</v>
      </c>
      <c r="AX1482" t="n">
        <v>1.616938</v>
      </c>
      <c r="AY1482" t="n">
        <v>1.332909</v>
      </c>
      <c r="AZ1482" t="n">
        <v>1.126399</v>
      </c>
      <c r="BA1482" t="n">
        <v>2.091443</v>
      </c>
      <c r="BB1482" t="n">
        <v>3.343464</v>
      </c>
      <c r="BC1482" t="n">
        <v>3.232118</v>
      </c>
      <c r="BD1482" t="n">
        <v>0.225891</v>
      </c>
      <c r="BE1482" t="n">
        <v>-0.22494</v>
      </c>
      <c r="BF1482" t="n">
        <v>-0.528293</v>
      </c>
    </row>
    <row r="1483">
      <c r="A1483" t="inlineStr">
        <is>
          <t>09/25/2020</t>
        </is>
      </c>
      <c r="B1483" t="n">
        <v>0.033892</v>
      </c>
      <c r="C1483" t="n">
        <v>-0.010926</v>
      </c>
      <c r="D1483" t="n">
        <v>-0.011306</v>
      </c>
      <c r="E1483" t="n">
        <v>-0.347065</v>
      </c>
      <c r="F1483" t="n">
        <v>0.09771000000000001</v>
      </c>
      <c r="G1483" t="n">
        <v>0</v>
      </c>
      <c r="H1483" t="n">
        <v>-0.107058</v>
      </c>
      <c r="I1483" t="n">
        <v>0.646726</v>
      </c>
      <c r="J1483" t="n">
        <v>0</v>
      </c>
      <c r="K1483" t="n">
        <v>-0.284389</v>
      </c>
      <c r="L1483" t="n">
        <v>0.024353</v>
      </c>
      <c r="M1483" t="n">
        <v>-0.217099</v>
      </c>
      <c r="N1483" t="n">
        <v>-0.391306</v>
      </c>
      <c r="O1483" t="n">
        <v>-1.112256</v>
      </c>
      <c r="P1483" t="inlineStr"/>
      <c r="Q1483" t="n">
        <v>-0.280584</v>
      </c>
      <c r="R1483" t="n">
        <v>0.081938</v>
      </c>
      <c r="S1483" t="n">
        <v>0.044892</v>
      </c>
      <c r="T1483" t="n">
        <v>0.366311</v>
      </c>
      <c r="U1483" t="n">
        <v>0.027206</v>
      </c>
      <c r="V1483" t="n">
        <v>0.172864</v>
      </c>
      <c r="W1483" t="n">
        <v>-2.111151</v>
      </c>
      <c r="X1483" t="n">
        <v>1.286199</v>
      </c>
      <c r="Y1483" t="n">
        <v>-0.131899</v>
      </c>
      <c r="Z1483" t="n">
        <v>0.113919</v>
      </c>
      <c r="AA1483" t="n">
        <v>0</v>
      </c>
      <c r="AB1483" t="n">
        <v>0.011496</v>
      </c>
      <c r="AC1483" t="n">
        <v>-1.374115</v>
      </c>
      <c r="AD1483" t="n">
        <v>1.159533</v>
      </c>
      <c r="AE1483" t="n">
        <v>1.373473</v>
      </c>
      <c r="AF1483" t="n">
        <v>0</v>
      </c>
      <c r="AG1483" t="n">
        <v>0.038404</v>
      </c>
      <c r="AH1483" t="n">
        <v>-0.065803</v>
      </c>
      <c r="AI1483" t="n">
        <v>-0.064836</v>
      </c>
      <c r="AJ1483" t="n">
        <v>0.065622</v>
      </c>
      <c r="AK1483" t="n">
        <v>-0.120978</v>
      </c>
      <c r="AL1483" t="n">
        <v>0.020289</v>
      </c>
      <c r="AM1483" t="n">
        <v>-0.384386</v>
      </c>
      <c r="AN1483" t="n">
        <v>-0.619408</v>
      </c>
      <c r="AO1483" t="n">
        <v>-0.526316</v>
      </c>
      <c r="AP1483" t="n">
        <v>-0.041905</v>
      </c>
      <c r="AQ1483" t="n">
        <v>-0.037452</v>
      </c>
      <c r="AR1483" t="n">
        <v>0.056762</v>
      </c>
      <c r="AS1483" t="n">
        <v>0.069498</v>
      </c>
      <c r="AT1483" t="n">
        <v>0.015928</v>
      </c>
      <c r="AU1483" t="n">
        <v>0.036836</v>
      </c>
      <c r="AV1483" t="n">
        <v>-0.204539</v>
      </c>
      <c r="AW1483" t="n">
        <v>2.535389</v>
      </c>
      <c r="AX1483" t="n">
        <v>0.8883219999999999</v>
      </c>
      <c r="AY1483" t="n">
        <v>1.333272</v>
      </c>
      <c r="AZ1483" t="n">
        <v>0.526241</v>
      </c>
      <c r="BA1483" t="n">
        <v>1.302283</v>
      </c>
      <c r="BB1483" t="n">
        <v>0.348536</v>
      </c>
      <c r="BC1483" t="n">
        <v>-1.189012</v>
      </c>
      <c r="BD1483" t="n">
        <v>-0.34632</v>
      </c>
      <c r="BE1483" t="n">
        <v>0.338553</v>
      </c>
      <c r="BF1483" t="n">
        <v>-0.189097</v>
      </c>
    </row>
    <row r="1484">
      <c r="A1484" t="inlineStr">
        <is>
          <t>09/24/2020</t>
        </is>
      </c>
      <c r="B1484" t="n">
        <v>0.008499</v>
      </c>
      <c r="C1484" t="n">
        <v>0.010927</v>
      </c>
      <c r="D1484" t="n">
        <v>0.011308</v>
      </c>
      <c r="E1484" t="n">
        <v>0.289735</v>
      </c>
      <c r="F1484" t="n">
        <v>0.344001</v>
      </c>
      <c r="G1484" t="n">
        <v>0.465402</v>
      </c>
      <c r="H1484" t="n">
        <v>0.508138</v>
      </c>
      <c r="I1484" t="n">
        <v>-0.161421</v>
      </c>
      <c r="J1484" t="n">
        <v>-0.065453</v>
      </c>
      <c r="K1484" t="n">
        <v>-0.269375</v>
      </c>
      <c r="L1484" t="n">
        <v>0.195026</v>
      </c>
      <c r="M1484" t="n">
        <v>0.149479</v>
      </c>
      <c r="N1484" t="n">
        <v>0.045481</v>
      </c>
      <c r="O1484" t="n">
        <v>3.237975</v>
      </c>
      <c r="P1484" t="inlineStr"/>
      <c r="Q1484" t="n">
        <v>0.394366</v>
      </c>
      <c r="R1484" t="n">
        <v>0.049225</v>
      </c>
      <c r="S1484" t="n">
        <v>0.014909</v>
      </c>
      <c r="T1484" t="n">
        <v>0.344543</v>
      </c>
      <c r="U1484" t="n">
        <v>0.009106</v>
      </c>
      <c r="V1484" t="n">
        <v>0.060544</v>
      </c>
      <c r="W1484" t="n">
        <v>-0.669076</v>
      </c>
      <c r="X1484" t="n">
        <v>-0.055907</v>
      </c>
      <c r="Y1484" t="n">
        <v>-0.066278</v>
      </c>
      <c r="Z1484" t="n">
        <v>0.09773999999999999</v>
      </c>
      <c r="AA1484" t="n">
        <v>0</v>
      </c>
      <c r="AB1484" t="n">
        <v>-0.011494</v>
      </c>
      <c r="AC1484" t="n">
        <v>4.172751</v>
      </c>
      <c r="AD1484" t="n">
        <v>0.874312</v>
      </c>
      <c r="AE1484" t="n">
        <v>0.8448</v>
      </c>
      <c r="AF1484" t="n">
        <v>0.318793</v>
      </c>
      <c r="AG1484" t="n">
        <v>-0.048043</v>
      </c>
      <c r="AH1484" t="n">
        <v>-0.393268</v>
      </c>
      <c r="AI1484" t="n">
        <v>-0.581626</v>
      </c>
      <c r="AJ1484" t="n">
        <v>0.275242</v>
      </c>
      <c r="AK1484" t="n">
        <v>1.150269</v>
      </c>
      <c r="AL1484" t="n">
        <v>-1.067509</v>
      </c>
      <c r="AM1484" t="n">
        <v>0.096189</v>
      </c>
      <c r="AN1484" t="n">
        <v>0.623269</v>
      </c>
      <c r="AO1484" t="n">
        <v>1.676775</v>
      </c>
      <c r="AP1484" t="n">
        <v>-0.187826</v>
      </c>
      <c r="AQ1484" t="n">
        <v>-0.335935</v>
      </c>
      <c r="AR1484" t="n">
        <v>0</v>
      </c>
      <c r="AS1484" t="n">
        <v>0.299105</v>
      </c>
      <c r="AT1484" t="n">
        <v>0</v>
      </c>
      <c r="AU1484" t="n">
        <v>-0.018304</v>
      </c>
      <c r="AV1484" t="n">
        <v>-0.204389</v>
      </c>
      <c r="AW1484" t="n">
        <v>-0.98955</v>
      </c>
      <c r="AX1484" t="n">
        <v>0.7158910000000001</v>
      </c>
      <c r="AY1484" t="n">
        <v>0.190752</v>
      </c>
      <c r="AZ1484" t="n">
        <v>0.738888</v>
      </c>
      <c r="BA1484" t="n">
        <v>-0.042291</v>
      </c>
      <c r="BB1484" t="n">
        <v>0.746165</v>
      </c>
      <c r="BC1484" t="n">
        <v>0.704218</v>
      </c>
      <c r="BD1484" t="n">
        <v>-0.086505</v>
      </c>
      <c r="BE1484" t="n">
        <v>0.07058200000000001</v>
      </c>
      <c r="BF1484" t="n">
        <v>0.489542</v>
      </c>
    </row>
    <row r="1485">
      <c r="A1485" t="inlineStr">
        <is>
          <t>09/23/2020</t>
        </is>
      </c>
      <c r="B1485" t="n">
        <v>-0.211317</v>
      </c>
      <c r="C1485" t="n">
        <v>0</v>
      </c>
      <c r="D1485" t="n">
        <v>-0.226186</v>
      </c>
      <c r="E1485" t="n">
        <v>-1.08989</v>
      </c>
      <c r="F1485" t="n">
        <v>-4.770848</v>
      </c>
      <c r="G1485" t="n">
        <v>-1.150124</v>
      </c>
      <c r="H1485" t="n">
        <v>0.083744</v>
      </c>
      <c r="I1485" t="n">
        <v>0.772672</v>
      </c>
      <c r="J1485" t="n">
        <v>-0.032716</v>
      </c>
      <c r="K1485" t="n">
        <v>-1.397997</v>
      </c>
      <c r="L1485" t="n">
        <v>-0.15415</v>
      </c>
      <c r="M1485" t="n">
        <v>-0.580932</v>
      </c>
      <c r="N1485" t="n">
        <v>-0.399096</v>
      </c>
      <c r="O1485" t="n">
        <v>-7.697791</v>
      </c>
      <c r="P1485" t="inlineStr"/>
      <c r="Q1485" t="n">
        <v>-2.203857</v>
      </c>
      <c r="R1485" t="n">
        <v>0</v>
      </c>
      <c r="S1485" t="n">
        <v>-0.007454</v>
      </c>
      <c r="T1485" t="n">
        <v>0.161015</v>
      </c>
      <c r="U1485" t="n">
        <v>0.008998000000000001</v>
      </c>
      <c r="V1485" t="n">
        <v>-0.258732</v>
      </c>
      <c r="W1485" t="n">
        <v>-6.235963</v>
      </c>
      <c r="X1485" t="n">
        <v>-1.242099</v>
      </c>
      <c r="Y1485" t="n">
        <v>0</v>
      </c>
      <c r="Z1485" t="n">
        <v>-0.048846</v>
      </c>
      <c r="AA1485" t="n">
        <v>0</v>
      </c>
      <c r="AB1485" t="n">
        <v>0</v>
      </c>
      <c r="AC1485" t="n">
        <v>-7.599188</v>
      </c>
      <c r="AD1485" t="n">
        <v>-2.285988</v>
      </c>
      <c r="AE1485" t="n">
        <v>-2.307274</v>
      </c>
      <c r="AF1485" t="n">
        <v>0.148906</v>
      </c>
      <c r="AG1485" t="n">
        <v>-0.057789</v>
      </c>
      <c r="AH1485" t="n">
        <v>-0.065502</v>
      </c>
      <c r="AI1485" t="n">
        <v>-0.450669</v>
      </c>
      <c r="AJ1485" t="n">
        <v>0.119792</v>
      </c>
      <c r="AK1485" t="n">
        <v>0.319183</v>
      </c>
      <c r="AL1485" t="n">
        <v>-0.441469</v>
      </c>
      <c r="AM1485" t="n">
        <v>-0.526255</v>
      </c>
      <c r="AN1485" t="n">
        <v>-0.892244</v>
      </c>
      <c r="AO1485" t="n">
        <v>-0.496983</v>
      </c>
      <c r="AP1485" t="n">
        <v>-0.467695</v>
      </c>
      <c r="AQ1485" t="n">
        <v>-1.061791</v>
      </c>
      <c r="AR1485" t="n">
        <v>0.042505</v>
      </c>
      <c r="AS1485" t="n">
        <v>0.159704</v>
      </c>
      <c r="AT1485" t="n">
        <v>-0.015926</v>
      </c>
      <c r="AU1485" t="n">
        <v>0.036842</v>
      </c>
      <c r="AV1485" t="n">
        <v>-0.919675</v>
      </c>
      <c r="AW1485" t="n">
        <v>-3.16709</v>
      </c>
      <c r="AX1485" t="n">
        <v>-2.937091</v>
      </c>
      <c r="AY1485" t="n">
        <v>-2.387771</v>
      </c>
      <c r="AZ1485" t="n">
        <v>-1.5031</v>
      </c>
      <c r="BA1485" t="n">
        <v>-1.640119</v>
      </c>
      <c r="BB1485" t="n">
        <v>-3.556263</v>
      </c>
      <c r="BC1485" t="n">
        <v>-5.227898</v>
      </c>
      <c r="BD1485" t="n">
        <v>-0.82361</v>
      </c>
      <c r="BE1485" t="n">
        <v>0.839858</v>
      </c>
      <c r="BF1485" t="n">
        <v>0.340941</v>
      </c>
    </row>
    <row r="1486">
      <c r="A1486" t="inlineStr">
        <is>
          <t>09/22/2020</t>
        </is>
      </c>
      <c r="B1486" t="n">
        <v>0.076185</v>
      </c>
      <c r="C1486" t="n">
        <v>0</v>
      </c>
      <c r="D1486" t="n">
        <v>0.033994</v>
      </c>
      <c r="E1486" t="n">
        <v>-0.51408</v>
      </c>
      <c r="F1486" t="n">
        <v>-1.383774</v>
      </c>
      <c r="G1486" t="n">
        <v>-0.457943</v>
      </c>
      <c r="H1486" t="n">
        <v>-0.047798</v>
      </c>
      <c r="I1486" t="n">
        <v>1.06864</v>
      </c>
      <c r="J1486" t="n">
        <v>0.032726</v>
      </c>
      <c r="K1486" t="n">
        <v>-0.652782</v>
      </c>
      <c r="L1486" t="n">
        <v>-0.596982</v>
      </c>
      <c r="M1486" t="n">
        <v>0.081126</v>
      </c>
      <c r="N1486" t="n">
        <v>-0.469325</v>
      </c>
      <c r="O1486" t="n">
        <v>0.17421</v>
      </c>
      <c r="P1486" t="inlineStr"/>
      <c r="Q1486" t="n">
        <v>-0.384193</v>
      </c>
      <c r="R1486" t="n">
        <v>0</v>
      </c>
      <c r="S1486" t="n">
        <v>0.014996</v>
      </c>
      <c r="T1486" t="n">
        <v>-0.172252</v>
      </c>
      <c r="U1486" t="n">
        <v>0.054452</v>
      </c>
      <c r="V1486" t="n">
        <v>0.060424</v>
      </c>
      <c r="W1486" t="n">
        <v>-0.233515</v>
      </c>
      <c r="X1486" t="n">
        <v>0.138417</v>
      </c>
      <c r="Y1486" t="n">
        <v>0</v>
      </c>
      <c r="Z1486" t="n">
        <v>-0.032554</v>
      </c>
      <c r="AA1486" t="n">
        <v>0</v>
      </c>
      <c r="AB1486" t="n">
        <v>0.022994</v>
      </c>
      <c r="AC1486" t="n">
        <v>0.202085</v>
      </c>
      <c r="AD1486" t="n">
        <v>0.819779</v>
      </c>
      <c r="AE1486" t="n">
        <v>1.03177</v>
      </c>
      <c r="AF1486" t="n">
        <v>-0.042381</v>
      </c>
      <c r="AG1486" t="n">
        <v>0.019308</v>
      </c>
      <c r="AH1486" t="n">
        <v>0.06554500000000001</v>
      </c>
      <c r="AI1486" t="n">
        <v>0.064209</v>
      </c>
      <c r="AJ1486" t="n">
        <v>0</v>
      </c>
      <c r="AK1486" t="n">
        <v>-0.07360800000000001</v>
      </c>
      <c r="AL1486" t="n">
        <v>0.2413</v>
      </c>
      <c r="AM1486" t="n">
        <v>-0.286227</v>
      </c>
      <c r="AN1486" t="n">
        <v>-0.951734</v>
      </c>
      <c r="AO1486" t="n">
        <v>-0.424178</v>
      </c>
      <c r="AP1486" t="n">
        <v>0</v>
      </c>
      <c r="AQ1486" t="n">
        <v>0.07391399999999999</v>
      </c>
      <c r="AR1486" t="n">
        <v>-0.01411</v>
      </c>
      <c r="AS1486" t="n">
        <v>-0.07972799999999999</v>
      </c>
      <c r="AT1486" t="n">
        <v>0.015928</v>
      </c>
      <c r="AU1486" t="n">
        <v>0.09230099999999999</v>
      </c>
      <c r="AV1486" t="n">
        <v>-0.384904</v>
      </c>
      <c r="AW1486" t="n">
        <v>0.615872</v>
      </c>
      <c r="AX1486" t="n">
        <v>0.189804</v>
      </c>
      <c r="AY1486" t="n">
        <v>1.933412</v>
      </c>
      <c r="AZ1486" t="n">
        <v>0.588804</v>
      </c>
      <c r="BA1486" t="n">
        <v>2.113004</v>
      </c>
      <c r="BB1486" t="n">
        <v>-0.379534</v>
      </c>
      <c r="BC1486" t="n">
        <v>-0.816476</v>
      </c>
      <c r="BD1486" t="n">
        <v>-0.478142</v>
      </c>
      <c r="BE1486" t="n">
        <v>0.4576</v>
      </c>
      <c r="BF1486" t="n">
        <v>-0.247841</v>
      </c>
    </row>
    <row r="1487">
      <c r="A1487" t="inlineStr">
        <is>
          <t>09/21/2020</t>
        </is>
      </c>
      <c r="B1487" t="n">
        <v>0.016877</v>
      </c>
      <c r="C1487" t="n">
        <v>0</v>
      </c>
      <c r="D1487" t="n">
        <v>0.056462</v>
      </c>
      <c r="E1487" t="n">
        <v>-0.6236969999999999</v>
      </c>
      <c r="F1487" t="n">
        <v>-4.240311</v>
      </c>
      <c r="G1487" t="n">
        <v>-2.457642</v>
      </c>
      <c r="H1487" t="n">
        <v>0.547204</v>
      </c>
      <c r="I1487" t="n">
        <v>1.45955</v>
      </c>
      <c r="J1487" t="n">
        <v>0</v>
      </c>
      <c r="K1487" t="n">
        <v>-1.03095</v>
      </c>
      <c r="L1487" t="n">
        <v>-0.832</v>
      </c>
      <c r="M1487" t="n">
        <v>-0.884494</v>
      </c>
      <c r="N1487" t="n">
        <v>-0.7080689999999999</v>
      </c>
      <c r="O1487" t="n">
        <v>-5.213677</v>
      </c>
      <c r="P1487" t="inlineStr"/>
      <c r="Q1487" t="n">
        <v>-2.148228</v>
      </c>
      <c r="R1487" t="n">
        <v>0.180754</v>
      </c>
      <c r="S1487" t="n">
        <v>0.059934</v>
      </c>
      <c r="T1487" t="n">
        <v>0.011515</v>
      </c>
      <c r="U1487" t="n">
        <v>-0.063415</v>
      </c>
      <c r="V1487" t="n">
        <v>-0.043213</v>
      </c>
      <c r="W1487" t="n">
        <v>-7.267807</v>
      </c>
      <c r="X1487" t="n">
        <v>-0.713633</v>
      </c>
      <c r="Y1487" t="n">
        <v>-0.395354</v>
      </c>
      <c r="Z1487" t="n">
        <v>-0.211151</v>
      </c>
      <c r="AA1487" t="n">
        <v>0</v>
      </c>
      <c r="AB1487" t="n">
        <v>-0.011496</v>
      </c>
      <c r="AC1487" t="n">
        <v>-5.457626</v>
      </c>
      <c r="AD1487" t="n">
        <v>0.047491</v>
      </c>
      <c r="AE1487" t="n">
        <v>-0.180144</v>
      </c>
      <c r="AF1487" t="n">
        <v>0.491571</v>
      </c>
      <c r="AG1487" t="n">
        <v>-0.192095</v>
      </c>
      <c r="AH1487" t="n">
        <v>-0.5856980000000001</v>
      </c>
      <c r="AI1487" t="n">
        <v>-0.8931210000000001</v>
      </c>
      <c r="AJ1487" t="n">
        <v>0.348688</v>
      </c>
      <c r="AK1487" t="n">
        <v>1.367826</v>
      </c>
      <c r="AL1487" t="n">
        <v>-1.583489</v>
      </c>
      <c r="AM1487" t="n">
        <v>-0.7104819999999999</v>
      </c>
      <c r="AN1487" t="n">
        <v>-1.998668</v>
      </c>
      <c r="AO1487" t="n">
        <v>-2.64969</v>
      </c>
      <c r="AP1487" t="n">
        <v>-0.062277</v>
      </c>
      <c r="AQ1487" t="n">
        <v>-0.036943</v>
      </c>
      <c r="AR1487" t="n">
        <v>0.070939</v>
      </c>
      <c r="AS1487" t="n">
        <v>0.470973</v>
      </c>
      <c r="AT1487" t="n">
        <v>0.01612</v>
      </c>
      <c r="AU1487" t="n">
        <v>-0.055394</v>
      </c>
      <c r="AV1487" t="n">
        <v>-1.284329</v>
      </c>
      <c r="AW1487" t="n">
        <v>-3.547905</v>
      </c>
      <c r="AX1487" t="n">
        <v>-3.366138</v>
      </c>
      <c r="AY1487" t="n">
        <v>-1.170409</v>
      </c>
      <c r="AZ1487" t="n">
        <v>-0.762898</v>
      </c>
      <c r="BA1487" t="n">
        <v>-1.444479</v>
      </c>
      <c r="BB1487" t="n">
        <v>-7.186882</v>
      </c>
      <c r="BC1487" t="n">
        <v>-3.864981</v>
      </c>
      <c r="BD1487" t="n">
        <v>-0.221503</v>
      </c>
      <c r="BE1487" t="n">
        <v>0.200602</v>
      </c>
      <c r="BF1487" t="n">
        <v>0.667274</v>
      </c>
    </row>
    <row r="1488">
      <c r="A1488" t="inlineStr">
        <is>
          <t>09/18/2020</t>
        </is>
      </c>
      <c r="B1488" t="n">
        <v>-0.1183</v>
      </c>
      <c r="C1488" t="n">
        <v>-0.021979</v>
      </c>
      <c r="D1488" t="n">
        <v>-0.113067</v>
      </c>
      <c r="E1488" t="n">
        <v>-0.339216</v>
      </c>
      <c r="F1488" t="n">
        <v>0.044358</v>
      </c>
      <c r="G1488" t="n">
        <v>0.449556</v>
      </c>
      <c r="H1488" t="n">
        <v>-0.383384</v>
      </c>
      <c r="I1488" t="n">
        <v>-0.041684</v>
      </c>
      <c r="J1488" t="n">
        <v>0.032737</v>
      </c>
      <c r="K1488" t="n">
        <v>-0.274071</v>
      </c>
      <c r="L1488" t="n">
        <v>-0.390497</v>
      </c>
      <c r="M1488" t="n">
        <v>-0.293965</v>
      </c>
      <c r="N1488" t="n">
        <v>0</v>
      </c>
      <c r="O1488" t="n">
        <v>-0.590588</v>
      </c>
      <c r="P1488" t="inlineStr"/>
      <c r="Q1488" t="n">
        <v>0.161377</v>
      </c>
      <c r="R1488" t="n">
        <v>-0.0902</v>
      </c>
      <c r="S1488" t="n">
        <v>-0.037455</v>
      </c>
      <c r="T1488" t="n">
        <v>-0.320633</v>
      </c>
      <c r="U1488" t="n">
        <v>-0.027201</v>
      </c>
      <c r="V1488" t="n">
        <v>0.008643</v>
      </c>
      <c r="W1488" t="n">
        <v>-1.602451</v>
      </c>
      <c r="X1488" t="n">
        <v>-0.082083</v>
      </c>
      <c r="Y1488" t="n">
        <v>0.197696</v>
      </c>
      <c r="Z1488" t="n">
        <v>-0.08073</v>
      </c>
      <c r="AA1488" t="n">
        <v>0</v>
      </c>
      <c r="AB1488" t="n">
        <v>0.011497</v>
      </c>
      <c r="AC1488" t="n">
        <v>-1.813827</v>
      </c>
      <c r="AD1488" t="n">
        <v>-1.510113</v>
      </c>
      <c r="AE1488" t="n">
        <v>-1.565876</v>
      </c>
      <c r="AF1488" t="n">
        <v>-0.361975</v>
      </c>
      <c r="AG1488" t="n">
        <v>0.028914</v>
      </c>
      <c r="AH1488" t="n">
        <v>0.326869</v>
      </c>
      <c r="AI1488" t="n">
        <v>0.641933</v>
      </c>
      <c r="AJ1488" t="n">
        <v>-0.27577</v>
      </c>
      <c r="AK1488" t="n">
        <v>-1.058082</v>
      </c>
      <c r="AL1488" t="n">
        <v>1.0596</v>
      </c>
      <c r="AM1488" t="n">
        <v>-0.047343</v>
      </c>
      <c r="AN1488" t="n">
        <v>0.401338</v>
      </c>
      <c r="AO1488" t="n">
        <v>-0.5815940000000001</v>
      </c>
      <c r="AP1488" t="n">
        <v>-0.093393</v>
      </c>
      <c r="AQ1488" t="n">
        <v>-0.313036</v>
      </c>
      <c r="AR1488" t="n">
        <v>-0.028401</v>
      </c>
      <c r="AS1488" t="n">
        <v>-0.309682</v>
      </c>
      <c r="AT1488" t="n">
        <v>-0.032041</v>
      </c>
      <c r="AU1488" t="n">
        <v>-0.073658</v>
      </c>
      <c r="AV1488" t="n">
        <v>-0.557655</v>
      </c>
      <c r="AW1488" t="n">
        <v>1.095798</v>
      </c>
      <c r="AX1488" t="n">
        <v>-1.71987</v>
      </c>
      <c r="AY1488" t="n">
        <v>-0.960873</v>
      </c>
      <c r="AZ1488" t="n">
        <v>-0.917899</v>
      </c>
      <c r="BA1488" t="n">
        <v>-1.391158</v>
      </c>
      <c r="BB1488" t="n">
        <v>0.431152</v>
      </c>
      <c r="BC1488" t="n">
        <v>-0.041906</v>
      </c>
      <c r="BD1488" t="n">
        <v>0.153584</v>
      </c>
      <c r="BE1488" t="n">
        <v>0.043005</v>
      </c>
      <c r="BF1488" t="n">
        <v>-0.502319</v>
      </c>
    </row>
    <row r="1489">
      <c r="A1489" t="inlineStr">
        <is>
          <t>09/17/2020</t>
        </is>
      </c>
      <c r="B1489" t="n">
        <v>0.025342</v>
      </c>
      <c r="C1489" t="n">
        <v>0</v>
      </c>
      <c r="D1489" t="n">
        <v>0</v>
      </c>
      <c r="E1489" t="n">
        <v>0.1132</v>
      </c>
      <c r="F1489" t="n">
        <v>0.221268</v>
      </c>
      <c r="G1489" t="n">
        <v>1.134467</v>
      </c>
      <c r="H1489" t="n">
        <v>0.433127</v>
      </c>
      <c r="I1489" t="n">
        <v>-0.9905080000000001</v>
      </c>
      <c r="J1489" t="n">
        <v>-0.065431</v>
      </c>
      <c r="K1489" t="n">
        <v>0.343839</v>
      </c>
      <c r="L1489" t="n">
        <v>0.095693</v>
      </c>
      <c r="M1489" t="n">
        <v>0.174009</v>
      </c>
      <c r="N1489" t="n">
        <v>0.395877</v>
      </c>
      <c r="O1489" t="n">
        <v>-1.342922</v>
      </c>
      <c r="P1489" t="inlineStr"/>
      <c r="Q1489" t="n">
        <v>-0.588235</v>
      </c>
      <c r="R1489" t="n">
        <v>0.032793</v>
      </c>
      <c r="S1489" t="n">
        <v>0.007457</v>
      </c>
      <c r="T1489" t="n">
        <v>0.195055</v>
      </c>
      <c r="U1489" t="n">
        <v>0.018101</v>
      </c>
      <c r="V1489" t="n">
        <v>0.025937</v>
      </c>
      <c r="W1489" t="n">
        <v>-0.887079</v>
      </c>
      <c r="X1489" t="n">
        <v>-0.572435</v>
      </c>
      <c r="Y1489" t="n">
        <v>-0.131377</v>
      </c>
      <c r="Z1489" t="n">
        <v>0.064959</v>
      </c>
      <c r="AA1489" t="n">
        <v>0</v>
      </c>
      <c r="AB1489" t="n">
        <v>-0.022989</v>
      </c>
      <c r="AC1489" t="n">
        <v>-1.174565</v>
      </c>
      <c r="AD1489" t="n">
        <v>-0.227759</v>
      </c>
      <c r="AE1489" t="n">
        <v>-0.050127</v>
      </c>
      <c r="AF1489" t="n">
        <v>0.277618</v>
      </c>
      <c r="AG1489" t="n">
        <v>0.0288</v>
      </c>
      <c r="AH1489" t="n">
        <v>-0.325804</v>
      </c>
      <c r="AI1489" t="n">
        <v>-0.637838</v>
      </c>
      <c r="AJ1489" t="n">
        <v>0.138076</v>
      </c>
      <c r="AK1489" t="n">
        <v>0.868706</v>
      </c>
      <c r="AL1489" t="n">
        <v>-0.892176</v>
      </c>
      <c r="AM1489" t="n">
        <v>0.284868</v>
      </c>
      <c r="AN1489" t="n">
        <v>0.945307</v>
      </c>
      <c r="AO1489" t="n">
        <v>1.84669</v>
      </c>
      <c r="AP1489" t="n">
        <v>-0.020779</v>
      </c>
      <c r="AQ1489" t="n">
        <v>0.249267</v>
      </c>
      <c r="AR1489" t="n">
        <v>0.014118</v>
      </c>
      <c r="AS1489" t="n">
        <v>0.270484</v>
      </c>
      <c r="AT1489" t="n">
        <v>0</v>
      </c>
      <c r="AU1489" t="n">
        <v>0.036842</v>
      </c>
      <c r="AV1489" t="n">
        <v>0.342842</v>
      </c>
      <c r="AW1489" t="n">
        <v>-0.156335</v>
      </c>
      <c r="AX1489" t="n">
        <v>0.738221</v>
      </c>
      <c r="AY1489" t="n">
        <v>-1.837294</v>
      </c>
      <c r="AZ1489" t="n">
        <v>-0.633767</v>
      </c>
      <c r="BA1489" t="n">
        <v>-1.405499</v>
      </c>
      <c r="BB1489" t="n">
        <v>1.552205</v>
      </c>
      <c r="BC1489" t="n">
        <v>0.189542</v>
      </c>
      <c r="BD1489" t="n">
        <v>0.600858</v>
      </c>
      <c r="BE1489" t="n">
        <v>-0.754019</v>
      </c>
      <c r="BF1489" t="n">
        <v>0.359302</v>
      </c>
    </row>
    <row r="1490">
      <c r="A1490" t="inlineStr">
        <is>
          <t>09/16/2020</t>
        </is>
      </c>
      <c r="B1490" t="n">
        <v>-0.050658</v>
      </c>
      <c r="C1490" t="n">
        <v>0.021984</v>
      </c>
      <c r="D1490" t="n">
        <v>-0.022554</v>
      </c>
      <c r="E1490" t="n">
        <v>0.284122</v>
      </c>
      <c r="F1490" t="n">
        <v>0.938764</v>
      </c>
      <c r="G1490" t="n">
        <v>1.848704</v>
      </c>
      <c r="H1490" t="n">
        <v>-0.490828</v>
      </c>
      <c r="I1490" t="n">
        <v>1.042535</v>
      </c>
      <c r="J1490" t="n">
        <v>0</v>
      </c>
      <c r="K1490" t="n">
        <v>-0.16488</v>
      </c>
      <c r="L1490" t="n">
        <v>0.537326</v>
      </c>
      <c r="M1490" t="n">
        <v>0.066971</v>
      </c>
      <c r="N1490" t="n">
        <v>-0.394316</v>
      </c>
      <c r="O1490" t="n">
        <v>0.684118</v>
      </c>
      <c r="P1490" t="inlineStr"/>
      <c r="Q1490" t="n">
        <v>0.268097</v>
      </c>
      <c r="R1490" t="n">
        <v>-0.057403</v>
      </c>
      <c r="S1490" t="n">
        <v>-0.022453</v>
      </c>
      <c r="T1490" t="n">
        <v>-0.205979</v>
      </c>
      <c r="U1490" t="n">
        <v>-0.027199</v>
      </c>
      <c r="V1490" t="n">
        <v>-0.051746</v>
      </c>
      <c r="W1490" t="n">
        <v>4.798601</v>
      </c>
      <c r="X1490" t="n">
        <v>0.163876</v>
      </c>
      <c r="Y1490" t="n">
        <v>0.197827</v>
      </c>
      <c r="Z1490" t="n">
        <v>0.048326</v>
      </c>
      <c r="AA1490" t="n">
        <v>0</v>
      </c>
      <c r="AB1490" t="n">
        <v>0.011496</v>
      </c>
      <c r="AC1490" t="n">
        <v>-0.020743</v>
      </c>
      <c r="AD1490" t="n">
        <v>-1.228484</v>
      </c>
      <c r="AE1490" t="n">
        <v>-0.9375329999999999</v>
      </c>
      <c r="AF1490" t="n">
        <v>-0.27685</v>
      </c>
      <c r="AG1490" t="n">
        <v>0.105672</v>
      </c>
      <c r="AH1490" t="n">
        <v>0.392499</v>
      </c>
      <c r="AI1490" t="n">
        <v>0.70718</v>
      </c>
      <c r="AJ1490" t="n">
        <v>-0.149848</v>
      </c>
      <c r="AK1490" t="n">
        <v>-0.909984</v>
      </c>
      <c r="AL1490" t="n">
        <v>0.860016</v>
      </c>
      <c r="AM1490" t="n">
        <v>-0.09486600000000001</v>
      </c>
      <c r="AN1490" t="n">
        <v>-0.870147</v>
      </c>
      <c r="AO1490" t="n">
        <v>4.287791</v>
      </c>
      <c r="AP1490" t="n">
        <v>0.031178</v>
      </c>
      <c r="AQ1490" t="n">
        <v>-0.101486</v>
      </c>
      <c r="AR1490" t="n">
        <v>-0.042505</v>
      </c>
      <c r="AS1490" t="n">
        <v>-0.259799</v>
      </c>
      <c r="AT1490" t="n">
        <v>0.015928</v>
      </c>
      <c r="AU1490" t="n">
        <v>-0.055343</v>
      </c>
      <c r="AV1490" t="n">
        <v>0.873947</v>
      </c>
      <c r="AW1490" t="n">
        <v>2.191919</v>
      </c>
      <c r="AX1490" t="n">
        <v>0.075268</v>
      </c>
      <c r="AY1490" t="n">
        <v>-1.080431</v>
      </c>
      <c r="AZ1490" t="n">
        <v>-0.446165</v>
      </c>
      <c r="BA1490" t="n">
        <v>-0.557598</v>
      </c>
      <c r="BB1490" t="n">
        <v>1.046196</v>
      </c>
      <c r="BC1490" t="n">
        <v>4.908241</v>
      </c>
      <c r="BD1490" t="n">
        <v>0.778547</v>
      </c>
      <c r="BE1490" t="n">
        <v>-0.832393</v>
      </c>
      <c r="BF1490" t="n">
        <v>-0.501595</v>
      </c>
    </row>
    <row r="1491">
      <c r="A1491" t="inlineStr">
        <is>
          <t>09/15/2020</t>
        </is>
      </c>
      <c r="B1491" t="n">
        <v>0.008477</v>
      </c>
      <c r="C1491" t="n">
        <v>-0.021979</v>
      </c>
      <c r="D1491" t="n">
        <v>0.056553</v>
      </c>
      <c r="E1491" t="n">
        <v>0.170255</v>
      </c>
      <c r="F1491" t="n">
        <v>0.35925</v>
      </c>
      <c r="G1491" t="n">
        <v>0.5421280000000001</v>
      </c>
      <c r="H1491" t="n">
        <v>-0.244889</v>
      </c>
      <c r="I1491" t="n">
        <v>0.250836</v>
      </c>
      <c r="J1491" t="n">
        <v>0.065474</v>
      </c>
      <c r="K1491" t="n">
        <v>0.123921</v>
      </c>
      <c r="L1491" t="n">
        <v>0.289546</v>
      </c>
      <c r="M1491" t="n">
        <v>-0.053548</v>
      </c>
      <c r="N1491" t="n">
        <v>-0.143259</v>
      </c>
      <c r="O1491" t="n">
        <v>0.065265</v>
      </c>
      <c r="P1491" t="inlineStr"/>
      <c r="Q1491" t="n">
        <v>-0.214018</v>
      </c>
      <c r="R1491" t="n">
        <v>-0.049233</v>
      </c>
      <c r="S1491" t="n">
        <v>-0.014995</v>
      </c>
      <c r="T1491" t="n">
        <v>0.045777</v>
      </c>
      <c r="U1491" t="n">
        <v>-0.126731</v>
      </c>
      <c r="V1491" t="n">
        <v>0.112159</v>
      </c>
      <c r="W1491" t="n">
        <v>0.632597</v>
      </c>
      <c r="X1491" t="n">
        <v>0.411182</v>
      </c>
      <c r="Y1491" t="n">
        <v>0</v>
      </c>
      <c r="Z1491" t="n">
        <v>0.048767</v>
      </c>
      <c r="AA1491" t="n">
        <v>0</v>
      </c>
      <c r="AB1491" t="n">
        <v>0.011497</v>
      </c>
      <c r="AC1491" t="n">
        <v>-0.164558</v>
      </c>
      <c r="AD1491" t="n">
        <v>2.102418</v>
      </c>
      <c r="AE1491" t="n">
        <v>1.725421</v>
      </c>
      <c r="AF1491" t="n">
        <v>-0.191357</v>
      </c>
      <c r="AG1491" t="n">
        <v>0.019306</v>
      </c>
      <c r="AH1491" t="n">
        <v>0.13025</v>
      </c>
      <c r="AI1491" t="n">
        <v>0.38675</v>
      </c>
      <c r="AJ1491" t="n">
        <v>-0.083856</v>
      </c>
      <c r="AK1491" t="n">
        <v>-0.562465</v>
      </c>
      <c r="AL1491" t="n">
        <v>0.724915</v>
      </c>
      <c r="AM1491" t="n">
        <v>-0.189372</v>
      </c>
      <c r="AN1491" t="n">
        <v>-0.333556</v>
      </c>
      <c r="AO1491" t="n">
        <v>2.152932</v>
      </c>
      <c r="AP1491" t="n">
        <v>0.114189</v>
      </c>
      <c r="AQ1491" t="n">
        <v>0.184751</v>
      </c>
      <c r="AR1491" t="n">
        <v>-0.042487</v>
      </c>
      <c r="AS1491" t="n">
        <v>-0.229323</v>
      </c>
      <c r="AT1491" t="n">
        <v>0.01612</v>
      </c>
      <c r="AU1491" t="n">
        <v>-0.110344</v>
      </c>
      <c r="AV1491" t="n">
        <v>-0.884233</v>
      </c>
      <c r="AW1491" t="n">
        <v>0.940485</v>
      </c>
      <c r="AX1491" t="n">
        <v>0.484799</v>
      </c>
      <c r="AY1491" t="n">
        <v>1.783051</v>
      </c>
      <c r="AZ1491" t="n">
        <v>-0.138435</v>
      </c>
      <c r="BA1491" t="n">
        <v>0.819651</v>
      </c>
      <c r="BB1491" t="n">
        <v>0.444391</v>
      </c>
      <c r="BC1491" t="n">
        <v>-0.440299</v>
      </c>
      <c r="BD1491" t="n">
        <v>0.521739</v>
      </c>
      <c r="BE1491" t="n">
        <v>-0.5053339999999999</v>
      </c>
      <c r="BF1491" t="n">
        <v>-0.287432</v>
      </c>
    </row>
    <row r="1492">
      <c r="A1492" t="inlineStr">
        <is>
          <t>09/14/2020</t>
        </is>
      </c>
      <c r="B1492" t="n">
        <v>0.008377000000000001</v>
      </c>
      <c r="C1492" t="n">
        <v>0.021984</v>
      </c>
      <c r="D1492" t="n">
        <v>0</v>
      </c>
      <c r="E1492" t="n">
        <v>0.342313</v>
      </c>
      <c r="F1492" t="n">
        <v>0.905223</v>
      </c>
      <c r="G1492" t="n">
        <v>0.07750700000000001</v>
      </c>
      <c r="H1492" t="n">
        <v>0.006014</v>
      </c>
      <c r="I1492" t="n">
        <v>-0.41632</v>
      </c>
      <c r="J1492" t="n">
        <v>0</v>
      </c>
      <c r="K1492" t="n">
        <v>0.206529</v>
      </c>
      <c r="L1492" t="n">
        <v>0.436213</v>
      </c>
      <c r="M1492" t="n">
        <v>0.013389</v>
      </c>
      <c r="N1492" t="n">
        <v>0.179325</v>
      </c>
      <c r="O1492" t="n">
        <v>5.467717</v>
      </c>
      <c r="P1492" t="inlineStr"/>
      <c r="Q1492" t="n">
        <v>0.754717</v>
      </c>
      <c r="R1492" t="n">
        <v>-0.090243</v>
      </c>
      <c r="S1492" t="n">
        <v>-0.059772</v>
      </c>
      <c r="T1492" t="n">
        <v>-0.148744</v>
      </c>
      <c r="U1492" t="n">
        <v>0</v>
      </c>
      <c r="V1492" t="n">
        <v>-0.077596</v>
      </c>
      <c r="W1492" t="n">
        <v>0.609553</v>
      </c>
      <c r="X1492" t="n">
        <v>0.66217</v>
      </c>
      <c r="Y1492" t="n">
        <v>0.132556</v>
      </c>
      <c r="Z1492" t="n">
        <v>-0.06498</v>
      </c>
      <c r="AA1492" t="n">
        <v>0</v>
      </c>
      <c r="AB1492" t="n">
        <v>-0.011496</v>
      </c>
      <c r="AC1492" t="n">
        <v>2.768986</v>
      </c>
      <c r="AD1492" t="n">
        <v>2.252137</v>
      </c>
      <c r="AE1492" t="n">
        <v>2.000455</v>
      </c>
      <c r="AF1492" t="n">
        <v>0</v>
      </c>
      <c r="AG1492" t="n">
        <v>0.009653999999999999</v>
      </c>
      <c r="AH1492" t="n">
        <v>0</v>
      </c>
      <c r="AI1492" t="n">
        <v>0</v>
      </c>
      <c r="AJ1492" t="n">
        <v>-0.047853</v>
      </c>
      <c r="AK1492" t="n">
        <v>0.097908</v>
      </c>
      <c r="AL1492" t="n">
        <v>-0.040105</v>
      </c>
      <c r="AM1492" t="n">
        <v>0.189732</v>
      </c>
      <c r="AN1492" t="n">
        <v>-0.066667</v>
      </c>
      <c r="AO1492" t="n">
        <v>-0.369822</v>
      </c>
      <c r="AP1492" t="n">
        <v>0.145744</v>
      </c>
      <c r="AQ1492" t="n">
        <v>0.343023</v>
      </c>
      <c r="AR1492" t="n">
        <v>-0.042637</v>
      </c>
      <c r="AS1492" t="n">
        <v>0.059917</v>
      </c>
      <c r="AT1492" t="n">
        <v>-0.032041</v>
      </c>
      <c r="AU1492" t="n">
        <v>0.055092</v>
      </c>
      <c r="AV1492" t="n">
        <v>0.635534</v>
      </c>
      <c r="AW1492" t="n">
        <v>6.893934</v>
      </c>
      <c r="AX1492" t="n">
        <v>1.444647</v>
      </c>
      <c r="AY1492" t="n">
        <v>0.384769</v>
      </c>
      <c r="AZ1492" t="n">
        <v>0.649742</v>
      </c>
      <c r="BA1492" t="n">
        <v>1.06112</v>
      </c>
      <c r="BB1492" t="n">
        <v>3.297003</v>
      </c>
      <c r="BC1492" t="n">
        <v>1.838228</v>
      </c>
      <c r="BD1492" t="n">
        <v>0.718164</v>
      </c>
      <c r="BE1492" t="n">
        <v>-0.7522990000000001</v>
      </c>
      <c r="BF1492" t="n">
        <v>0.040278</v>
      </c>
    </row>
    <row r="1493">
      <c r="A1493" t="inlineStr">
        <is>
          <t>09/11/2020</t>
        </is>
      </c>
      <c r="B1493" t="n">
        <v>0.11843</v>
      </c>
      <c r="C1493" t="n">
        <v>-0.010926</v>
      </c>
      <c r="D1493" t="n">
        <v>0.101926</v>
      </c>
      <c r="E1493" t="n">
        <v>0.285756</v>
      </c>
      <c r="F1493" t="n">
        <v>2.173752</v>
      </c>
      <c r="G1493" t="n">
        <v>0.7024629999999999</v>
      </c>
      <c r="H1493" t="n">
        <v>0.239462</v>
      </c>
      <c r="I1493" t="n">
        <v>-0.455864</v>
      </c>
      <c r="J1493" t="n">
        <v>-0.032726</v>
      </c>
      <c r="K1493" t="n">
        <v>0.318012</v>
      </c>
      <c r="L1493" t="n">
        <v>0.06458700000000001</v>
      </c>
      <c r="M1493" t="n">
        <v>0.09381</v>
      </c>
      <c r="N1493" t="n">
        <v>0.197666</v>
      </c>
      <c r="O1493" t="n">
        <v>-1.273076</v>
      </c>
      <c r="P1493" t="inlineStr"/>
      <c r="Q1493" t="n">
        <v>0.107933</v>
      </c>
      <c r="R1493" t="n">
        <v>0.156039</v>
      </c>
      <c r="S1493" t="n">
        <v>0.089824</v>
      </c>
      <c r="T1493" t="n">
        <v>-0.534625</v>
      </c>
      <c r="U1493" t="n">
        <v>0</v>
      </c>
      <c r="V1493" t="n">
        <v>0.112298</v>
      </c>
      <c r="W1493" t="n">
        <v>-0.116434</v>
      </c>
      <c r="X1493" t="n">
        <v>-0.109919</v>
      </c>
      <c r="Y1493" t="n">
        <v>-0.198439</v>
      </c>
      <c r="Z1493" t="n">
        <v>-0.080744</v>
      </c>
      <c r="AA1493" t="n">
        <v>0</v>
      </c>
      <c r="AB1493" t="n">
        <v>0.023131</v>
      </c>
      <c r="AC1493" t="n">
        <v>-1.004268</v>
      </c>
      <c r="AD1493" t="n">
        <v>-0.192245</v>
      </c>
      <c r="AE1493" t="n">
        <v>-0.027378</v>
      </c>
      <c r="AF1493" t="n">
        <v>0.191724</v>
      </c>
      <c r="AG1493" t="n">
        <v>0.028848</v>
      </c>
      <c r="AH1493" t="n">
        <v>-0.130081</v>
      </c>
      <c r="AI1493" t="n">
        <v>-0.4498</v>
      </c>
      <c r="AJ1493" t="n">
        <v>0.264107</v>
      </c>
      <c r="AK1493" t="n">
        <v>0.368552</v>
      </c>
      <c r="AL1493" t="n">
        <v>-0.560138</v>
      </c>
      <c r="AM1493" t="n">
        <v>0.190092</v>
      </c>
      <c r="AN1493" t="n">
        <v>0.8064519999999999</v>
      </c>
      <c r="AO1493" t="n">
        <v>0.933184</v>
      </c>
      <c r="AP1493" t="n">
        <v>0.041565</v>
      </c>
      <c r="AQ1493" t="n">
        <v>0.194973</v>
      </c>
      <c r="AR1493" t="n">
        <v>0.085179</v>
      </c>
      <c r="AS1493" t="n">
        <v>0.169831</v>
      </c>
      <c r="AT1493" t="n">
        <v>0.015928</v>
      </c>
      <c r="AU1493" t="n">
        <v>-0.018287</v>
      </c>
      <c r="AV1493" t="n">
        <v>0.054677</v>
      </c>
      <c r="AW1493" t="n">
        <v>-0.06697699999999999</v>
      </c>
      <c r="AX1493" t="n">
        <v>1.276173</v>
      </c>
      <c r="AY1493" t="n">
        <v>-0.316884</v>
      </c>
      <c r="AZ1493" t="n">
        <v>0.55991</v>
      </c>
      <c r="BA1493" t="n">
        <v>0.15081</v>
      </c>
      <c r="BB1493" t="n">
        <v>0.167244</v>
      </c>
      <c r="BC1493" t="n">
        <v>0.360109</v>
      </c>
      <c r="BD1493" t="n">
        <v>0.052576</v>
      </c>
      <c r="BE1493" t="n">
        <v>-0.055695</v>
      </c>
      <c r="BF1493" t="n">
        <v>0.282601</v>
      </c>
    </row>
    <row r="1494">
      <c r="A1494" t="inlineStr">
        <is>
          <t>09/10/2020</t>
        </is>
      </c>
      <c r="B1494" t="n">
        <v>0.008489</v>
      </c>
      <c r="C1494" t="n">
        <v>0</v>
      </c>
      <c r="D1494" t="n">
        <v>0.022595</v>
      </c>
      <c r="E1494" t="n">
        <v>-0.398592</v>
      </c>
      <c r="F1494" t="n">
        <v>-2.8748</v>
      </c>
      <c r="G1494" t="n">
        <v>-1.004476</v>
      </c>
      <c r="H1494" t="n">
        <v>0.784317</v>
      </c>
      <c r="I1494" t="n">
        <v>-0.165494</v>
      </c>
      <c r="J1494" t="n">
        <v>0.065496</v>
      </c>
      <c r="K1494" t="n">
        <v>-0.385534</v>
      </c>
      <c r="L1494" t="n">
        <v>-1.622087</v>
      </c>
      <c r="M1494" t="n">
        <v>-0.333917</v>
      </c>
      <c r="N1494" t="n">
        <v>0.107943</v>
      </c>
      <c r="O1494" t="n">
        <v>-1.619978</v>
      </c>
      <c r="P1494" t="inlineStr"/>
      <c r="Q1494" t="n">
        <v>-0.376344</v>
      </c>
      <c r="R1494" t="n">
        <v>0.123219</v>
      </c>
      <c r="S1494" t="n">
        <v>0.029922</v>
      </c>
      <c r="T1494" t="n">
        <v>0.445672</v>
      </c>
      <c r="U1494" t="n">
        <v>-0.07235</v>
      </c>
      <c r="V1494" t="n">
        <v>-0.094901</v>
      </c>
      <c r="W1494" t="n">
        <v>-4.652577</v>
      </c>
      <c r="X1494" t="n">
        <v>0</v>
      </c>
      <c r="Y1494" t="n">
        <v>-0.328904</v>
      </c>
      <c r="Z1494" t="n">
        <v>0.09707</v>
      </c>
      <c r="AA1494" t="n">
        <v>0</v>
      </c>
      <c r="AB1494" t="n">
        <v>-0.011631</v>
      </c>
      <c r="AC1494" t="n">
        <v>-1.707257</v>
      </c>
      <c r="AD1494" t="n">
        <v>-1.258199</v>
      </c>
      <c r="AE1494" t="n">
        <v>-1.356005</v>
      </c>
      <c r="AF1494" t="n">
        <v>0.513634</v>
      </c>
      <c r="AG1494" t="n">
        <v>-0.009656</v>
      </c>
      <c r="AH1494" t="n">
        <v>-0.585302</v>
      </c>
      <c r="AI1494" t="n">
        <v>-0.953716</v>
      </c>
      <c r="AJ1494" t="n">
        <v>0.288855</v>
      </c>
      <c r="AK1494" t="n">
        <v>1.521567</v>
      </c>
      <c r="AL1494" t="n">
        <v>-1.595626</v>
      </c>
      <c r="AM1494" t="n">
        <v>-0.189732</v>
      </c>
      <c r="AN1494" t="n">
        <v>-0.134228</v>
      </c>
      <c r="AO1494" t="n">
        <v>-2.261948</v>
      </c>
      <c r="AP1494" t="n">
        <v>0</v>
      </c>
      <c r="AQ1494" t="n">
        <v>0.148818</v>
      </c>
      <c r="AR1494" t="n">
        <v>0.08525099999999999</v>
      </c>
      <c r="AS1494" t="n">
        <v>0.481855</v>
      </c>
      <c r="AT1494" t="n">
        <v>0.032246</v>
      </c>
      <c r="AU1494" t="n">
        <v>-0.220722</v>
      </c>
      <c r="AV1494" t="n">
        <v>-0.289891</v>
      </c>
      <c r="AW1494" t="n">
        <v>-1.563588</v>
      </c>
      <c r="AX1494" t="n">
        <v>-0.9403280000000001</v>
      </c>
      <c r="AY1494" t="n">
        <v>-1.478587</v>
      </c>
      <c r="AZ1494" t="n">
        <v>-1.228973</v>
      </c>
      <c r="BA1494" t="n">
        <v>-1.432733</v>
      </c>
      <c r="BB1494" t="n">
        <v>-1.644503</v>
      </c>
      <c r="BC1494" t="n">
        <v>-5.626554</v>
      </c>
      <c r="BD1494" t="n">
        <v>0.1404</v>
      </c>
      <c r="BE1494" t="n">
        <v>-0.125156</v>
      </c>
      <c r="BF1494" t="n">
        <v>0.708572</v>
      </c>
    </row>
    <row r="1495">
      <c r="A1495" t="inlineStr">
        <is>
          <t>09/09/2020</t>
        </is>
      </c>
      <c r="B1495" t="n">
        <v>-0.008488000000000001</v>
      </c>
      <c r="C1495" t="n">
        <v>-0.011055</v>
      </c>
      <c r="D1495" t="n">
        <v>-0.067875</v>
      </c>
      <c r="E1495" t="n">
        <v>0.688554</v>
      </c>
      <c r="F1495" t="n">
        <v>3.776264</v>
      </c>
      <c r="G1495" t="n">
        <v>0.935886</v>
      </c>
      <c r="H1495" t="n">
        <v>-0.510212</v>
      </c>
      <c r="I1495" t="n">
        <v>-1.104746</v>
      </c>
      <c r="J1495" t="n">
        <v>0</v>
      </c>
      <c r="K1495" t="n">
        <v>0.9029509999999999</v>
      </c>
      <c r="L1495" t="n">
        <v>0.095487</v>
      </c>
      <c r="M1495" t="n">
        <v>0.604685</v>
      </c>
      <c r="N1495" t="n">
        <v>0.216353</v>
      </c>
      <c r="O1495" t="n">
        <v>4.57561</v>
      </c>
      <c r="P1495" t="inlineStr"/>
      <c r="Q1495" t="n">
        <v>1.032048</v>
      </c>
      <c r="R1495" t="n">
        <v>-0.049206</v>
      </c>
      <c r="S1495" t="n">
        <v>0</v>
      </c>
      <c r="T1495" t="n">
        <v>-0.091252</v>
      </c>
      <c r="U1495" t="n">
        <v>-0.045185</v>
      </c>
      <c r="V1495" t="n">
        <v>0.06911200000000001</v>
      </c>
      <c r="W1495" t="n">
        <v>0.119699</v>
      </c>
      <c r="X1495" t="n">
        <v>0.862035</v>
      </c>
      <c r="Y1495" t="n">
        <v>0.198179</v>
      </c>
      <c r="Z1495" t="n">
        <v>0.032506</v>
      </c>
      <c r="AA1495" t="n">
        <v>0</v>
      </c>
      <c r="AB1495" t="n">
        <v>0.011632</v>
      </c>
      <c r="AC1495" t="n">
        <v>4.000139</v>
      </c>
      <c r="AD1495" t="n">
        <v>2.863026</v>
      </c>
      <c r="AE1495" t="n">
        <v>2.723027</v>
      </c>
      <c r="AF1495" t="n">
        <v>-0.319898</v>
      </c>
      <c r="AG1495" t="n">
        <v>0.038515</v>
      </c>
      <c r="AH1495" t="n">
        <v>0.326229</v>
      </c>
      <c r="AI1495" t="n">
        <v>0.511547</v>
      </c>
      <c r="AJ1495" t="n">
        <v>-0.21011</v>
      </c>
      <c r="AK1495" t="n">
        <v>-0.619735</v>
      </c>
      <c r="AL1495" t="n">
        <v>0.8944879999999999</v>
      </c>
      <c r="AM1495" t="n">
        <v>0.28541</v>
      </c>
      <c r="AN1495" t="n">
        <v>0.3367</v>
      </c>
      <c r="AO1495" t="n">
        <v>2.46729</v>
      </c>
      <c r="AP1495" t="n">
        <v>0.104217</v>
      </c>
      <c r="AQ1495" t="n">
        <v>0.093098</v>
      </c>
      <c r="AR1495" t="n">
        <v>-0.028409</v>
      </c>
      <c r="AS1495" t="n">
        <v>-0.30027</v>
      </c>
      <c r="AT1495" t="n">
        <v>-0.01612</v>
      </c>
      <c r="AU1495" t="n">
        <v>-0.018244</v>
      </c>
      <c r="AV1495" t="n">
        <v>0.400261</v>
      </c>
      <c r="AW1495" t="n">
        <v>2.214327</v>
      </c>
      <c r="AX1495" t="n">
        <v>2.577873</v>
      </c>
      <c r="AY1495" t="n">
        <v>1.196922</v>
      </c>
      <c r="AZ1495" t="n">
        <v>1.449442</v>
      </c>
      <c r="BA1495" t="n">
        <v>1.886667</v>
      </c>
      <c r="BB1495" t="n">
        <v>0.787388</v>
      </c>
      <c r="BC1495" t="n">
        <v>1.051511</v>
      </c>
      <c r="BD1495" t="n">
        <v>-0.227631</v>
      </c>
      <c r="BE1495" t="n">
        <v>0.222997</v>
      </c>
      <c r="BF1495" t="n">
        <v>-0.249104</v>
      </c>
    </row>
    <row r="1496">
      <c r="A1496" t="inlineStr">
        <is>
          <t>09/08/2020</t>
        </is>
      </c>
      <c r="B1496" t="n">
        <v>0.110063</v>
      </c>
      <c r="C1496" t="n">
        <v>0</v>
      </c>
      <c r="D1496" t="n">
        <v>0.147392</v>
      </c>
      <c r="E1496" t="n">
        <v>-0.7400949999999999</v>
      </c>
      <c r="F1496" t="n">
        <v>-3.55236</v>
      </c>
      <c r="G1496" t="n">
        <v>-2.434929</v>
      </c>
      <c r="H1496" t="n">
        <v>0.743799</v>
      </c>
      <c r="I1496" t="n">
        <v>1.748543</v>
      </c>
      <c r="J1496" t="n">
        <v>0</v>
      </c>
      <c r="K1496" t="n">
        <v>-1.044764</v>
      </c>
      <c r="L1496" t="n">
        <v>-2.25605</v>
      </c>
      <c r="M1496" t="n">
        <v>-1.325927</v>
      </c>
      <c r="N1496" t="n">
        <v>-0.537972</v>
      </c>
      <c r="O1496" t="n">
        <v>-1.851258</v>
      </c>
      <c r="P1496" t="inlineStr"/>
      <c r="Q1496" t="n">
        <v>-0.270856</v>
      </c>
      <c r="R1496" t="n">
        <v>0.213971</v>
      </c>
      <c r="S1496" t="n">
        <v>0.104965</v>
      </c>
      <c r="T1496" t="n">
        <v>0.493161</v>
      </c>
      <c r="U1496" t="n">
        <v>0.07237</v>
      </c>
      <c r="V1496" t="n">
        <v>-0.008751</v>
      </c>
      <c r="W1496" t="n">
        <v>-6.392539</v>
      </c>
      <c r="X1496" t="n">
        <v>-0.77277</v>
      </c>
      <c r="Y1496" t="n">
        <v>-0.524963</v>
      </c>
      <c r="Z1496" t="n">
        <v>0.1139</v>
      </c>
      <c r="AA1496" t="n">
        <v>0</v>
      </c>
      <c r="AB1496" t="n">
        <v>0.0115</v>
      </c>
      <c r="AC1496" t="n">
        <v>-2.319353</v>
      </c>
      <c r="AD1496" t="n">
        <v>-4.433802</v>
      </c>
      <c r="AE1496" t="n">
        <v>-4.673688</v>
      </c>
      <c r="AF1496" t="n">
        <v>0.579358</v>
      </c>
      <c r="AG1496" t="n">
        <v>-0.009535999999999999</v>
      </c>
      <c r="AH1496" t="n">
        <v>-0.647488</v>
      </c>
      <c r="AI1496" t="n">
        <v>-1.324838</v>
      </c>
      <c r="AJ1496" t="n">
        <v>0.410038</v>
      </c>
      <c r="AK1496" t="n">
        <v>1.535384</v>
      </c>
      <c r="AL1496" t="n">
        <v>-1.911025</v>
      </c>
      <c r="AM1496" t="n">
        <v>-0.7558820000000001</v>
      </c>
      <c r="AN1496" t="n">
        <v>-0.668896</v>
      </c>
      <c r="AO1496" t="n">
        <v>-6.173273</v>
      </c>
      <c r="AP1496" t="n">
        <v>-0.020865</v>
      </c>
      <c r="AQ1496" t="n">
        <v>0.149179</v>
      </c>
      <c r="AR1496" t="n">
        <v>0.113597</v>
      </c>
      <c r="AS1496" t="n">
        <v>0.573935</v>
      </c>
      <c r="AT1496" t="n">
        <v>0.016123</v>
      </c>
      <c r="AU1496" t="n">
        <v>0.07346800000000001</v>
      </c>
      <c r="AV1496" t="n">
        <v>-0.362626</v>
      </c>
      <c r="AW1496" t="n">
        <v>-1.348669</v>
      </c>
      <c r="AX1496" t="n">
        <v>-1.877903</v>
      </c>
      <c r="AY1496" t="n">
        <v>-2.638287</v>
      </c>
      <c r="AZ1496" t="n">
        <v>-2.105596</v>
      </c>
      <c r="BA1496" t="n">
        <v>-1.311546</v>
      </c>
      <c r="BB1496" t="n">
        <v>-2.819296</v>
      </c>
      <c r="BC1496" t="n">
        <v>-5.743189</v>
      </c>
      <c r="BD1496" t="n">
        <v>0.280948</v>
      </c>
      <c r="BE1496" t="n">
        <v>-0.319533</v>
      </c>
      <c r="BF1496" t="n">
        <v>0.8648130000000001</v>
      </c>
    </row>
    <row r="1497">
      <c r="A1497" t="inlineStr">
        <is>
          <t>09/04/2020</t>
        </is>
      </c>
      <c r="B1497" t="n">
        <v>-0.497047</v>
      </c>
      <c r="C1497" t="n">
        <v>0.011056</v>
      </c>
      <c r="D1497" t="n">
        <v>-0.585842</v>
      </c>
      <c r="E1497" t="n">
        <v>0.2277</v>
      </c>
      <c r="F1497" t="n">
        <v>2.488501</v>
      </c>
      <c r="G1497" t="n">
        <v>-0.904836</v>
      </c>
      <c r="H1497" t="n">
        <v>-2.442438</v>
      </c>
      <c r="I1497" t="n">
        <v>0.250417</v>
      </c>
      <c r="J1497" t="n">
        <v>-0.032737</v>
      </c>
      <c r="K1497" t="n">
        <v>0.248134</v>
      </c>
      <c r="L1497" t="n">
        <v>0.023274</v>
      </c>
      <c r="M1497" t="n">
        <v>0.533199</v>
      </c>
      <c r="N1497" t="n">
        <v>-0.107384</v>
      </c>
      <c r="O1497" t="n">
        <v>-0.66405</v>
      </c>
      <c r="P1497" t="inlineStr"/>
      <c r="Q1497" t="n">
        <v>0.326087</v>
      </c>
      <c r="R1497" t="n">
        <v>-0.556611</v>
      </c>
      <c r="S1497" t="n">
        <v>-0.224359</v>
      </c>
      <c r="T1497" t="n">
        <v>-1.156496</v>
      </c>
      <c r="U1497" t="n">
        <v>0</v>
      </c>
      <c r="V1497" t="n">
        <v>-0.155072</v>
      </c>
      <c r="W1497" t="n">
        <v>0.369429</v>
      </c>
      <c r="X1497" t="n">
        <v>-0.055167</v>
      </c>
      <c r="Y1497" t="n">
        <v>1.127471</v>
      </c>
      <c r="Z1497" t="n">
        <v>-0.275437</v>
      </c>
      <c r="AA1497" t="n">
        <v>0</v>
      </c>
      <c r="AB1497" t="n">
        <v>-0.034621</v>
      </c>
      <c r="AC1497" t="n">
        <v>-0.270945</v>
      </c>
      <c r="AD1497" t="n">
        <v>-1.375087</v>
      </c>
      <c r="AE1497" t="n">
        <v>-1.038057</v>
      </c>
      <c r="AF1497" t="n">
        <v>-1.833162</v>
      </c>
      <c r="AG1497" t="n">
        <v>-0.019313</v>
      </c>
      <c r="AH1497" t="n">
        <v>1.84706</v>
      </c>
      <c r="AI1497" t="n">
        <v>3.866026</v>
      </c>
      <c r="AJ1497" t="n">
        <v>-1.374097</v>
      </c>
      <c r="AK1497" t="n">
        <v>-5.696655</v>
      </c>
      <c r="AL1497" t="n">
        <v>5.708581</v>
      </c>
      <c r="AM1497" t="n">
        <v>0</v>
      </c>
      <c r="AN1497" t="n">
        <v>-0.664452</v>
      </c>
      <c r="AO1497" t="n">
        <v>-3.812416</v>
      </c>
      <c r="AP1497" t="n">
        <v>-0.559302</v>
      </c>
      <c r="AQ1497" t="n">
        <v>-1.767722</v>
      </c>
      <c r="AR1497" t="n">
        <v>-0.269214</v>
      </c>
      <c r="AS1497" t="n">
        <v>-1.818749</v>
      </c>
      <c r="AT1497" t="n">
        <v>-0.032236</v>
      </c>
      <c r="AU1497" t="n">
        <v>-0.07341399999999999</v>
      </c>
      <c r="AV1497" t="n">
        <v>-0.5945279999999999</v>
      </c>
      <c r="AW1497" t="n">
        <v>-1.136077</v>
      </c>
      <c r="AX1497" t="n">
        <v>0.062158</v>
      </c>
      <c r="AY1497" t="n">
        <v>-1.827377</v>
      </c>
      <c r="AZ1497" t="n">
        <v>-0.228428</v>
      </c>
      <c r="BA1497" t="n">
        <v>-1.15528</v>
      </c>
      <c r="BB1497" t="n">
        <v>0.8527439999999999</v>
      </c>
      <c r="BC1497" t="n">
        <v>-0.101199</v>
      </c>
      <c r="BD1497" t="n">
        <v>-0.157784</v>
      </c>
      <c r="BE1497" t="n">
        <v>0.097344</v>
      </c>
      <c r="BF1497" t="n">
        <v>-2.861011</v>
      </c>
    </row>
    <row r="1498">
      <c r="A1498" t="inlineStr">
        <is>
          <t>09/03/2020</t>
        </is>
      </c>
      <c r="B1498" t="n">
        <v>0.025271</v>
      </c>
      <c r="C1498" t="n">
        <v>-0.011055</v>
      </c>
      <c r="D1498" t="n">
        <v>0.011106</v>
      </c>
      <c r="E1498" t="n">
        <v>-0.113403</v>
      </c>
      <c r="F1498" t="n">
        <v>-3.982334</v>
      </c>
      <c r="G1498" t="n">
        <v>-0.896722</v>
      </c>
      <c r="H1498" t="n">
        <v>0.707058</v>
      </c>
      <c r="I1498" t="n">
        <v>-0.498339</v>
      </c>
      <c r="J1498" t="n">
        <v>0.032748</v>
      </c>
      <c r="K1498" t="n">
        <v>-0.806656</v>
      </c>
      <c r="L1498" t="n">
        <v>-0.50322</v>
      </c>
      <c r="M1498" t="n">
        <v>-0.569922</v>
      </c>
      <c r="N1498" t="n">
        <v>0.044748</v>
      </c>
      <c r="O1498" t="n">
        <v>-0.558663</v>
      </c>
      <c r="P1498" t="inlineStr"/>
      <c r="Q1498" t="n">
        <v>-0.915455</v>
      </c>
      <c r="R1498" t="n">
        <v>0.131128</v>
      </c>
      <c r="S1498" t="n">
        <v>0.037436</v>
      </c>
      <c r="T1498" t="n">
        <v>-0.552592</v>
      </c>
      <c r="U1498" t="n">
        <v>-0.054275</v>
      </c>
      <c r="V1498" t="n">
        <v>0.155313</v>
      </c>
      <c r="W1498" t="n">
        <v>0.793122</v>
      </c>
      <c r="X1498" t="n">
        <v>-1.03693</v>
      </c>
      <c r="Y1498" t="n">
        <v>-0.264367</v>
      </c>
      <c r="Z1498" t="n">
        <v>-0.339603</v>
      </c>
      <c r="AA1498" t="n">
        <v>-0.009142000000000001</v>
      </c>
      <c r="AB1498" t="n">
        <v>-0.011494</v>
      </c>
      <c r="AC1498" t="n">
        <v>-1.376788</v>
      </c>
      <c r="AD1498" t="n">
        <v>-5.311873</v>
      </c>
      <c r="AE1498" t="n">
        <v>-5.576838</v>
      </c>
      <c r="AF1498" t="n">
        <v>0.29599</v>
      </c>
      <c r="AG1498" t="n">
        <v>-0.172908</v>
      </c>
      <c r="AH1498" t="n">
        <v>-0.329017</v>
      </c>
      <c r="AI1498" t="n">
        <v>-0.650713</v>
      </c>
      <c r="AJ1498" t="n">
        <v>0.202648</v>
      </c>
      <c r="AK1498" t="n">
        <v>0.934349</v>
      </c>
      <c r="AL1498" t="n">
        <v>-0.898802</v>
      </c>
      <c r="AM1498" t="n">
        <v>-0.047186</v>
      </c>
      <c r="AN1498" t="n">
        <v>0.534402</v>
      </c>
      <c r="AO1498" t="n">
        <v>-0.736772</v>
      </c>
      <c r="AP1498" t="n">
        <v>-0.103506</v>
      </c>
      <c r="AQ1498" t="n">
        <v>-0.173657</v>
      </c>
      <c r="AR1498" t="n">
        <v>0.042481</v>
      </c>
      <c r="AS1498" t="n">
        <v>0.28745</v>
      </c>
      <c r="AT1498" t="n">
        <v>0.01612</v>
      </c>
      <c r="AU1498" t="n">
        <v>-0.036913</v>
      </c>
      <c r="AV1498" t="n">
        <v>0.053982</v>
      </c>
      <c r="AW1498" t="n">
        <v>-3.733195</v>
      </c>
      <c r="AX1498" t="n">
        <v>-2.762969</v>
      </c>
      <c r="AY1498" t="n">
        <v>-3.392706</v>
      </c>
      <c r="AZ1498" t="n">
        <v>-1.720449</v>
      </c>
      <c r="BA1498" t="n">
        <v>-3.173752</v>
      </c>
      <c r="BB1498" t="n">
        <v>-1.912159</v>
      </c>
      <c r="BC1498" t="n">
        <v>-0.861198</v>
      </c>
      <c r="BD1498" t="n">
        <v>0.1053</v>
      </c>
      <c r="BE1498" t="n">
        <v>-0.027805</v>
      </c>
      <c r="BF1498" t="n">
        <v>0.444822</v>
      </c>
    </row>
    <row r="1499">
      <c r="A1499" t="inlineStr">
        <is>
          <t>09/02/2020</t>
        </is>
      </c>
      <c r="B1499" t="n">
        <v>0.202682</v>
      </c>
      <c r="C1499" t="n">
        <v>0</v>
      </c>
      <c r="D1499" t="n">
        <v>0.214724</v>
      </c>
      <c r="E1499" t="n">
        <v>-0.284605</v>
      </c>
      <c r="F1499" t="n">
        <v>-0.220585</v>
      </c>
      <c r="G1499" t="n">
        <v>-1.328067</v>
      </c>
      <c r="H1499" t="n">
        <v>1.093082</v>
      </c>
      <c r="I1499" t="n">
        <v>1.261564</v>
      </c>
      <c r="J1499" t="n">
        <v>0.032759</v>
      </c>
      <c r="K1499" t="n">
        <v>-0.557399</v>
      </c>
      <c r="L1499" t="n">
        <v>-0.270232</v>
      </c>
      <c r="M1499" t="n">
        <v>0.172599</v>
      </c>
      <c r="N1499" t="n">
        <v>-0.534666</v>
      </c>
      <c r="O1499" t="n">
        <v>-0.455092</v>
      </c>
      <c r="P1499" t="inlineStr"/>
      <c r="Q1499" t="n">
        <v>-1.223404</v>
      </c>
      <c r="R1499" t="n">
        <v>0.139554</v>
      </c>
      <c r="S1499" t="n">
        <v>0.022364</v>
      </c>
      <c r="T1499" t="n">
        <v>0.396337</v>
      </c>
      <c r="U1499" t="n">
        <v>0.054304</v>
      </c>
      <c r="V1499" t="n">
        <v>-0.00855</v>
      </c>
      <c r="W1499" t="n">
        <v>-1.309939</v>
      </c>
      <c r="X1499" t="n">
        <v>0.328264</v>
      </c>
      <c r="Y1499" t="n">
        <v>-0.329555</v>
      </c>
      <c r="Z1499" t="n">
        <v>-0.032333</v>
      </c>
      <c r="AA1499" t="n">
        <v>0.009143</v>
      </c>
      <c r="AB1499" t="n">
        <v>0.011496</v>
      </c>
      <c r="AC1499" t="n">
        <v>-1.835726</v>
      </c>
      <c r="AD1499" t="n">
        <v>2.65083</v>
      </c>
      <c r="AE1499" t="n">
        <v>2.897971</v>
      </c>
      <c r="AF1499" t="n">
        <v>0.895409</v>
      </c>
      <c r="AG1499" t="n">
        <v>-0.08644</v>
      </c>
      <c r="AH1499" t="n">
        <v>-0.912096</v>
      </c>
      <c r="AI1499" t="n">
        <v>-1.852991</v>
      </c>
      <c r="AJ1499" t="n">
        <v>0.672137</v>
      </c>
      <c r="AK1499" t="n">
        <v>2.883914</v>
      </c>
      <c r="AL1499" t="n">
        <v>-2.856527</v>
      </c>
      <c r="AM1499" t="n">
        <v>-0.376072</v>
      </c>
      <c r="AN1499" t="n">
        <v>-1.383399</v>
      </c>
      <c r="AO1499" t="n">
        <v>-2.45018</v>
      </c>
      <c r="AP1499" t="n">
        <v>0.248954</v>
      </c>
      <c r="AQ1499" t="n">
        <v>0.885497</v>
      </c>
      <c r="AR1499" t="n">
        <v>0.042667</v>
      </c>
      <c r="AS1499" t="n">
        <v>0.920382</v>
      </c>
      <c r="AT1499" t="n">
        <v>-0.032041</v>
      </c>
      <c r="AU1499" t="n">
        <v>0.14743</v>
      </c>
      <c r="AV1499" t="n">
        <v>-0.12606</v>
      </c>
      <c r="AW1499" t="n">
        <v>0.97666</v>
      </c>
      <c r="AX1499" t="n">
        <v>2.269712</v>
      </c>
      <c r="AY1499" t="n">
        <v>2.132234</v>
      </c>
      <c r="AZ1499" t="n">
        <v>1.812657</v>
      </c>
      <c r="BA1499" t="n">
        <v>1.384728</v>
      </c>
      <c r="BB1499" t="n">
        <v>0.19973</v>
      </c>
      <c r="BC1499" t="n">
        <v>-2.632578</v>
      </c>
      <c r="BD1499" t="n">
        <v>-0.454228</v>
      </c>
      <c r="BE1499" t="n">
        <v>0.376779</v>
      </c>
      <c r="BF1499" t="n">
        <v>1.604687</v>
      </c>
    </row>
    <row r="1500">
      <c r="A1500" t="inlineStr">
        <is>
          <t>09/01/2020</t>
        </is>
      </c>
      <c r="B1500" t="n">
        <v>0.207348</v>
      </c>
      <c r="C1500" t="n">
        <v>0</v>
      </c>
      <c r="D1500" t="n">
        <v>0.275064</v>
      </c>
      <c r="E1500" t="n">
        <v>0.399273</v>
      </c>
      <c r="F1500" t="n">
        <v>1.980935</v>
      </c>
      <c r="G1500" t="n">
        <v>0.147687</v>
      </c>
      <c r="H1500" t="n">
        <v>1.642309</v>
      </c>
      <c r="I1500" t="n">
        <v>0.677392</v>
      </c>
      <c r="J1500" t="n">
        <v>-0.039214</v>
      </c>
      <c r="K1500" t="n">
        <v>-0.040682</v>
      </c>
      <c r="L1500" t="n">
        <v>0.131411</v>
      </c>
      <c r="M1500" t="n">
        <v>-0.29124</v>
      </c>
      <c r="N1500" t="n">
        <v>-0.177905</v>
      </c>
      <c r="O1500" t="n">
        <v>-1.428908</v>
      </c>
      <c r="P1500" t="inlineStr"/>
      <c r="Q1500" t="n">
        <v>0.15983</v>
      </c>
      <c r="R1500" t="n">
        <v>0.327718</v>
      </c>
      <c r="S1500" t="n">
        <v>0.08687400000000001</v>
      </c>
      <c r="T1500" t="n">
        <v>0.649319</v>
      </c>
      <c r="U1500" t="n">
        <v>0.028891</v>
      </c>
      <c r="V1500" t="n">
        <v>0.063911</v>
      </c>
      <c r="W1500" t="n">
        <v>-0.10377</v>
      </c>
      <c r="X1500" t="n">
        <v>-0.054745</v>
      </c>
      <c r="Y1500" t="n">
        <v>-0.524963</v>
      </c>
      <c r="Z1500" t="n">
        <v>0.106646</v>
      </c>
      <c r="AA1500" t="n">
        <v>-0.005485</v>
      </c>
      <c r="AB1500" t="n">
        <v>-0.024189</v>
      </c>
      <c r="AC1500" t="n">
        <v>-0.161144</v>
      </c>
      <c r="AD1500" t="n">
        <v>1.96155</v>
      </c>
      <c r="AE1500" t="n">
        <v>1.985545</v>
      </c>
      <c r="AF1500" t="n">
        <v>1.145085</v>
      </c>
      <c r="AG1500" t="n">
        <v>-0.057512</v>
      </c>
      <c r="AH1500" t="n">
        <v>-1.159311</v>
      </c>
      <c r="AI1500" t="n">
        <v>-2.431778</v>
      </c>
      <c r="AJ1500" t="n">
        <v>0.859413</v>
      </c>
      <c r="AK1500" t="n">
        <v>3.627089</v>
      </c>
      <c r="AL1500" t="n">
        <v>-3.522866</v>
      </c>
      <c r="AM1500" t="n">
        <v>-0.140828</v>
      </c>
      <c r="AN1500" t="n">
        <v>-0.65445</v>
      </c>
      <c r="AO1500" t="n">
        <v>0.098103</v>
      </c>
      <c r="AP1500" t="n">
        <v>0.215261</v>
      </c>
      <c r="AQ1500" t="n">
        <v>1.108905</v>
      </c>
      <c r="AR1500" t="n">
        <v>0.158995</v>
      </c>
      <c r="AS1500" t="n">
        <v>1.116768</v>
      </c>
      <c r="AT1500" t="n">
        <v>0.025601</v>
      </c>
      <c r="AU1500" t="n">
        <v>0.053279</v>
      </c>
      <c r="AV1500" t="n">
        <v>0.263754</v>
      </c>
      <c r="AW1500" t="n">
        <v>-2.012339</v>
      </c>
      <c r="AX1500" t="n">
        <v>2.810118</v>
      </c>
      <c r="AY1500" t="n">
        <v>0.822086</v>
      </c>
      <c r="AZ1500" t="n">
        <v>0.106636</v>
      </c>
      <c r="BA1500" t="n">
        <v>1.045983</v>
      </c>
      <c r="BB1500" t="n">
        <v>0.967041</v>
      </c>
      <c r="BC1500" t="n">
        <v>-0.349768</v>
      </c>
      <c r="BD1500" t="n">
        <v>-0.08727500000000001</v>
      </c>
      <c r="BE1500" t="n">
        <v>0.153739</v>
      </c>
      <c r="BF1500" t="n">
        <v>1.469675</v>
      </c>
    </row>
    <row r="1501">
      <c r="A1501" t="inlineStr">
        <is>
          <t>08/31/2020</t>
        </is>
      </c>
      <c r="B1501" t="n">
        <v>0.220064</v>
      </c>
      <c r="C1501" t="n">
        <v>0</v>
      </c>
      <c r="D1501" t="n">
        <v>0.294849</v>
      </c>
      <c r="E1501" t="n">
        <v>-0.340705</v>
      </c>
      <c r="F1501" t="n">
        <v>1.647612</v>
      </c>
      <c r="G1501" t="n">
        <v>-0.07378899999999999</v>
      </c>
      <c r="H1501" t="n">
        <v>0.787542</v>
      </c>
      <c r="I1501" t="n">
        <v>-0.839631</v>
      </c>
      <c r="J1501" t="n">
        <v>-0.032735</v>
      </c>
      <c r="K1501" t="n">
        <v>0.217823</v>
      </c>
      <c r="L1501" t="n">
        <v>0.116101</v>
      </c>
      <c r="M1501" t="n">
        <v>0.478857</v>
      </c>
      <c r="N1501" t="n">
        <v>0.285479</v>
      </c>
      <c r="O1501" t="n">
        <v>0.6690160000000001</v>
      </c>
      <c r="P1501" t="inlineStr"/>
      <c r="Q1501" t="n">
        <v>0.213561</v>
      </c>
      <c r="R1501" t="n">
        <v>0.107142</v>
      </c>
      <c r="S1501" t="n">
        <v>0.022474</v>
      </c>
      <c r="T1501" t="n">
        <v>1.475974</v>
      </c>
      <c r="U1501" t="n">
        <v>-0.03602</v>
      </c>
      <c r="V1501" t="n">
        <v>0.103572</v>
      </c>
      <c r="W1501" t="n">
        <v>-2.815004</v>
      </c>
      <c r="X1501" t="n">
        <v>0.027571</v>
      </c>
      <c r="Y1501" t="n">
        <v>-0.391995</v>
      </c>
      <c r="Z1501" t="n">
        <v>0.454365</v>
      </c>
      <c r="AA1501" t="n">
        <v>-0.009034</v>
      </c>
      <c r="AB1501" t="n">
        <v>0.034625</v>
      </c>
      <c r="AC1501" t="n">
        <v>1.181937</v>
      </c>
      <c r="AD1501" t="n">
        <v>-0.153747</v>
      </c>
      <c r="AE1501" t="n">
        <v>-0.224076</v>
      </c>
      <c r="AF1501" t="n">
        <v>0.606744</v>
      </c>
      <c r="AG1501" t="n">
        <v>0.076823</v>
      </c>
      <c r="AH1501" t="n">
        <v>-0.639615</v>
      </c>
      <c r="AI1501" t="n">
        <v>-1.292224</v>
      </c>
      <c r="AJ1501" t="n">
        <v>0.321361</v>
      </c>
      <c r="AK1501" t="n">
        <v>1.92658</v>
      </c>
      <c r="AL1501" t="n">
        <v>-2.043363</v>
      </c>
      <c r="AM1501" t="n">
        <v>0.141027</v>
      </c>
      <c r="AN1501" t="n">
        <v>0.460224</v>
      </c>
      <c r="AO1501" t="n">
        <v>-0.455729</v>
      </c>
      <c r="AP1501" t="n">
        <v>0.301675</v>
      </c>
      <c r="AQ1501" t="n">
        <v>0.542506</v>
      </c>
      <c r="AR1501" t="n">
        <v>0.056901</v>
      </c>
      <c r="AS1501" t="n">
        <v>0.568936</v>
      </c>
      <c r="AT1501" t="n">
        <v>0.016122</v>
      </c>
      <c r="AU1501" t="n">
        <v>-0.036754</v>
      </c>
      <c r="AV1501" t="n">
        <v>-0.036025</v>
      </c>
      <c r="AW1501" t="n">
        <v>2.775957</v>
      </c>
      <c r="AX1501" t="n">
        <v>-1.532063</v>
      </c>
      <c r="AY1501" t="n">
        <v>-0.472003</v>
      </c>
      <c r="AZ1501" t="n">
        <v>-0.288705</v>
      </c>
      <c r="BA1501" t="n">
        <v>-0.292242</v>
      </c>
      <c r="BB1501" t="n">
        <v>-0.99741</v>
      </c>
      <c r="BC1501" t="n">
        <v>-2.924002</v>
      </c>
      <c r="BD1501" t="n">
        <v>-0.968021</v>
      </c>
      <c r="BE1501" t="n">
        <v>0.973751</v>
      </c>
      <c r="BF1501" t="n">
        <v>0.913517</v>
      </c>
    </row>
    <row r="1502">
      <c r="A1502" t="inlineStr">
        <is>
          <t>08/28/2020</t>
        </is>
      </c>
      <c r="B1502" t="n">
        <v>0.135647</v>
      </c>
      <c r="C1502" t="n">
        <v>0.011056</v>
      </c>
      <c r="D1502" t="n">
        <v>0.079372</v>
      </c>
      <c r="E1502" t="n">
        <v>1.208811</v>
      </c>
      <c r="F1502" t="n">
        <v>3.603263</v>
      </c>
      <c r="G1502" t="n">
        <v>0.668539</v>
      </c>
      <c r="H1502" t="n">
        <v>-0.159669</v>
      </c>
      <c r="I1502" t="n">
        <v>-1.20282</v>
      </c>
      <c r="J1502" t="n">
        <v>0.065513</v>
      </c>
      <c r="K1502" t="n">
        <v>1.366708</v>
      </c>
      <c r="L1502" t="n">
        <v>1.158818</v>
      </c>
      <c r="M1502" t="n">
        <v>0.133193</v>
      </c>
      <c r="N1502" t="n">
        <v>0.664552</v>
      </c>
      <c r="O1502" t="n">
        <v>4.382003</v>
      </c>
      <c r="P1502" t="inlineStr"/>
      <c r="Q1502" t="n">
        <v>1.793478</v>
      </c>
      <c r="R1502" t="n">
        <v>0.165077</v>
      </c>
      <c r="S1502" t="n">
        <v>0.135025</v>
      </c>
      <c r="T1502" t="n">
        <v>0.673166</v>
      </c>
      <c r="U1502" t="n">
        <v>0.13561</v>
      </c>
      <c r="V1502" t="n">
        <v>0.129633</v>
      </c>
      <c r="W1502" t="n">
        <v>2.642639</v>
      </c>
      <c r="X1502" t="n">
        <v>0</v>
      </c>
      <c r="Y1502" t="n">
        <v>-0.260405</v>
      </c>
      <c r="Z1502" t="n">
        <v>0.309003</v>
      </c>
      <c r="AA1502" t="n">
        <v>0.009035</v>
      </c>
      <c r="AB1502" t="n">
        <v>0.034637</v>
      </c>
      <c r="AC1502" t="n">
        <v>4.050074</v>
      </c>
      <c r="AD1502" t="n">
        <v>1.590621</v>
      </c>
      <c r="AE1502" t="n">
        <v>1.845695</v>
      </c>
      <c r="AF1502" t="n">
        <v>-0.08638</v>
      </c>
      <c r="AG1502" t="n">
        <v>0.173091</v>
      </c>
      <c r="AH1502" t="n">
        <v>0</v>
      </c>
      <c r="AI1502" t="n">
        <v>0.246779</v>
      </c>
      <c r="AJ1502" t="n">
        <v>-0.042413</v>
      </c>
      <c r="AK1502" t="n">
        <v>-0.389006</v>
      </c>
      <c r="AL1502" t="n">
        <v>0.300571</v>
      </c>
      <c r="AM1502" t="n">
        <v>0.71069</v>
      </c>
      <c r="AN1502" t="n">
        <v>1.26498</v>
      </c>
      <c r="AO1502" t="n">
        <v>0.163026</v>
      </c>
      <c r="AP1502" t="n">
        <v>0.22949</v>
      </c>
      <c r="AQ1502" t="n">
        <v>0.206224</v>
      </c>
      <c r="AR1502" t="n">
        <v>0.113762</v>
      </c>
      <c r="AS1502" t="n">
        <v>-0.050794</v>
      </c>
      <c r="AT1502" t="n">
        <v>0.032254</v>
      </c>
      <c r="AU1502" t="n">
        <v>0.128693</v>
      </c>
      <c r="AV1502" t="n">
        <v>1.443515</v>
      </c>
      <c r="AW1502" t="n">
        <v>0.85283</v>
      </c>
      <c r="AX1502" t="n">
        <v>1.186335</v>
      </c>
      <c r="AY1502" t="n">
        <v>0.236476</v>
      </c>
      <c r="AZ1502" t="n">
        <v>0.889634</v>
      </c>
      <c r="BA1502" t="n">
        <v>0.655258</v>
      </c>
      <c r="BB1502" t="n">
        <v>1.994218</v>
      </c>
      <c r="BC1502" t="n">
        <v>1.338253</v>
      </c>
      <c r="BD1502" t="n">
        <v>2.280764</v>
      </c>
      <c r="BE1502" t="n">
        <v>-3.407852</v>
      </c>
      <c r="BF1502" t="n">
        <v>-0.071048</v>
      </c>
    </row>
    <row r="1503">
      <c r="A1503" t="inlineStr">
        <is>
          <t>08/27/2020</t>
        </is>
      </c>
      <c r="B1503" t="n">
        <v>-0.346385</v>
      </c>
      <c r="C1503" t="n">
        <v>0</v>
      </c>
      <c r="D1503" t="n">
        <v>-0.361802</v>
      </c>
      <c r="E1503" t="n">
        <v>0.057289</v>
      </c>
      <c r="F1503" t="n">
        <v>-1.217629</v>
      </c>
      <c r="G1503" t="n">
        <v>-0.370036</v>
      </c>
      <c r="H1503" t="n">
        <v>-2.234264</v>
      </c>
      <c r="I1503" t="n">
        <v>0.083022</v>
      </c>
      <c r="J1503" t="n">
        <v>0</v>
      </c>
      <c r="K1503" t="n">
        <v>0.360238</v>
      </c>
      <c r="L1503" t="n">
        <v>-0.109462</v>
      </c>
      <c r="M1503" t="n">
        <v>0.240324</v>
      </c>
      <c r="N1503" t="n">
        <v>-0.071863</v>
      </c>
      <c r="O1503" t="n">
        <v>-2.219168</v>
      </c>
      <c r="P1503" t="inlineStr"/>
      <c r="Q1503" t="n">
        <v>-1.234568</v>
      </c>
      <c r="R1503" t="n">
        <v>-0.353583</v>
      </c>
      <c r="S1503" t="n">
        <v>-0.074929</v>
      </c>
      <c r="T1503" t="n">
        <v>-1.733709</v>
      </c>
      <c r="U1503" t="n">
        <v>-0.02718</v>
      </c>
      <c r="V1503" t="n">
        <v>-0.34453</v>
      </c>
      <c r="W1503" t="n">
        <v>0.7943</v>
      </c>
      <c r="X1503" t="n">
        <v>-0.027564</v>
      </c>
      <c r="Y1503" t="n">
        <v>0.721838</v>
      </c>
      <c r="Z1503" t="n">
        <v>-0.405199</v>
      </c>
      <c r="AA1503" t="n">
        <v>0.009036000000000001</v>
      </c>
      <c r="AB1503" t="n">
        <v>-0.0115</v>
      </c>
      <c r="AC1503" t="n">
        <v>-1.359598</v>
      </c>
      <c r="AD1503" t="n">
        <v>-1.402941</v>
      </c>
      <c r="AE1503" t="n">
        <v>-1.138063</v>
      </c>
      <c r="AF1503" t="n">
        <v>-1.618745</v>
      </c>
      <c r="AG1503" t="n">
        <v>-0.048105</v>
      </c>
      <c r="AH1503" t="n">
        <v>1.824191</v>
      </c>
      <c r="AI1503" t="n">
        <v>3.380167</v>
      </c>
      <c r="AJ1503" t="n">
        <v>-1.156554</v>
      </c>
      <c r="AK1503" t="n">
        <v>-5.024673</v>
      </c>
      <c r="AL1503" t="n">
        <v>5.225291</v>
      </c>
      <c r="AM1503" t="n">
        <v>-0.094597</v>
      </c>
      <c r="AN1503" t="n">
        <v>0.468227</v>
      </c>
      <c r="AO1503" t="n">
        <v>-0.840608</v>
      </c>
      <c r="AP1503" t="n">
        <v>-0.29118</v>
      </c>
      <c r="AQ1503" t="n">
        <v>-1.331633</v>
      </c>
      <c r="AR1503" t="n">
        <v>-0.127924</v>
      </c>
      <c r="AS1503" t="n">
        <v>-1.618246</v>
      </c>
      <c r="AT1503" t="n">
        <v>0</v>
      </c>
      <c r="AU1503" t="n">
        <v>-0.055061</v>
      </c>
      <c r="AV1503" t="n">
        <v>-0.364116</v>
      </c>
      <c r="AW1503" t="n">
        <v>-0.80911</v>
      </c>
      <c r="AX1503" t="n">
        <v>-0.268205</v>
      </c>
      <c r="AY1503" t="n">
        <v>-1.215098</v>
      </c>
      <c r="AZ1503" t="n">
        <v>0.617422</v>
      </c>
      <c r="BA1503" t="n">
        <v>-0.538663</v>
      </c>
      <c r="BB1503" t="n">
        <v>-0.203218</v>
      </c>
      <c r="BC1503" t="n">
        <v>0.90655</v>
      </c>
      <c r="BD1503" t="n">
        <v>-1.153443</v>
      </c>
      <c r="BE1503" t="n">
        <v>2.229654</v>
      </c>
      <c r="BF1503" t="n">
        <v>-2.620845</v>
      </c>
    </row>
    <row r="1504">
      <c r="A1504" t="inlineStr">
        <is>
          <t>08/26/2020</t>
        </is>
      </c>
      <c r="B1504" t="n">
        <v>-0.016882</v>
      </c>
      <c r="C1504" t="n">
        <v>0</v>
      </c>
      <c r="D1504" t="n">
        <v>-0.056457</v>
      </c>
      <c r="E1504" t="n">
        <v>-0.115089</v>
      </c>
      <c r="F1504" t="n">
        <v>2.251347</v>
      </c>
      <c r="G1504" t="n">
        <v>0.222516</v>
      </c>
      <c r="H1504" t="n">
        <v>-0.519791</v>
      </c>
      <c r="I1504" t="n">
        <v>0.249688</v>
      </c>
      <c r="J1504" t="n">
        <v>0.032362</v>
      </c>
      <c r="K1504" t="n">
        <v>0.557222</v>
      </c>
      <c r="L1504" t="n">
        <v>0.495191</v>
      </c>
      <c r="M1504" t="n">
        <v>0.240903</v>
      </c>
      <c r="N1504" t="n">
        <v>-0.026942</v>
      </c>
      <c r="O1504" t="n">
        <v>2.952507</v>
      </c>
      <c r="P1504" t="inlineStr"/>
      <c r="Q1504" t="n">
        <v>1.140065</v>
      </c>
      <c r="R1504" t="n">
        <v>-0.041106</v>
      </c>
      <c r="S1504" t="n">
        <v>0</v>
      </c>
      <c r="T1504" t="n">
        <v>0.274463</v>
      </c>
      <c r="U1504" t="n">
        <v>0.054281</v>
      </c>
      <c r="V1504" t="n">
        <v>-0.11187</v>
      </c>
      <c r="W1504" t="n">
        <v>-3.244858</v>
      </c>
      <c r="X1504" t="n">
        <v>0.027571</v>
      </c>
      <c r="Y1504" t="n">
        <v>0.131685</v>
      </c>
      <c r="Z1504" t="n">
        <v>0.227478</v>
      </c>
      <c r="AA1504" t="n">
        <v>0</v>
      </c>
      <c r="AB1504" t="n">
        <v>0</v>
      </c>
      <c r="AC1504" t="n">
        <v>3.149847</v>
      </c>
      <c r="AD1504" t="n">
        <v>0.556347</v>
      </c>
      <c r="AE1504" t="n">
        <v>0.321587</v>
      </c>
      <c r="AF1504" t="n">
        <v>-0.360888</v>
      </c>
      <c r="AG1504" t="n">
        <v>0.154076</v>
      </c>
      <c r="AH1504" t="n">
        <v>0.327082</v>
      </c>
      <c r="AI1504" t="n">
        <v>0.771266</v>
      </c>
      <c r="AJ1504" t="n">
        <v>-0.280901</v>
      </c>
      <c r="AK1504" t="n">
        <v>-1.240563</v>
      </c>
      <c r="AL1504" t="n">
        <v>1.140895</v>
      </c>
      <c r="AM1504" t="n">
        <v>0.09468600000000001</v>
      </c>
      <c r="AN1504" t="n">
        <v>0.133958</v>
      </c>
      <c r="AO1504" t="n">
        <v>0.032342</v>
      </c>
      <c r="AP1504" t="n">
        <v>0.072848</v>
      </c>
      <c r="AQ1504" t="n">
        <v>-0.156936</v>
      </c>
      <c r="AR1504" t="n">
        <v>-0.014137</v>
      </c>
      <c r="AS1504" t="n">
        <v>-0.37811</v>
      </c>
      <c r="AT1504" t="n">
        <v>-0.016125</v>
      </c>
      <c r="AU1504" t="n">
        <v>0.055091</v>
      </c>
      <c r="AV1504" t="n">
        <v>-0.054588</v>
      </c>
      <c r="AW1504" t="n">
        <v>-1.235131</v>
      </c>
      <c r="AX1504" t="n">
        <v>1.052201</v>
      </c>
      <c r="AY1504" t="n">
        <v>3.415455</v>
      </c>
      <c r="AZ1504" t="n">
        <v>0.123637</v>
      </c>
      <c r="BA1504" t="n">
        <v>0.9873150000000001</v>
      </c>
      <c r="BB1504" t="n">
        <v>0.285489</v>
      </c>
      <c r="BC1504" t="n">
        <v>-3.211325</v>
      </c>
      <c r="BD1504" t="n">
        <v>0.757176</v>
      </c>
      <c r="BE1504" t="n">
        <v>-0.705687</v>
      </c>
      <c r="BF1504" t="n">
        <v>-0.50543</v>
      </c>
    </row>
    <row r="1505">
      <c r="A1505" t="inlineStr">
        <is>
          <t>08/25/2020</t>
        </is>
      </c>
      <c r="B1505" t="n">
        <v>-0.210727</v>
      </c>
      <c r="C1505" t="n">
        <v>-0.011055</v>
      </c>
      <c r="D1505" t="n">
        <v>-0.191722</v>
      </c>
      <c r="E1505" t="n">
        <v>0.173254</v>
      </c>
      <c r="F1505" t="n">
        <v>-1.602456</v>
      </c>
      <c r="G1505" t="n">
        <v>0.82347</v>
      </c>
      <c r="H1505" t="n">
        <v>-0.987914</v>
      </c>
      <c r="I1505" t="n">
        <v>-0.825423</v>
      </c>
      <c r="J1505" t="n">
        <v>-0.032352</v>
      </c>
      <c r="K1505" t="n">
        <v>0.447803</v>
      </c>
      <c r="L1505" t="n">
        <v>0.593076</v>
      </c>
      <c r="M1505" t="n">
        <v>0.376147</v>
      </c>
      <c r="N1505" t="n">
        <v>0.324061</v>
      </c>
      <c r="O1505" t="n">
        <v>-0.280256</v>
      </c>
      <c r="P1505" t="inlineStr"/>
      <c r="Q1505" t="n">
        <v>0.108696</v>
      </c>
      <c r="R1505" t="n">
        <v>-0.237811</v>
      </c>
      <c r="S1505" t="n">
        <v>-0.074873</v>
      </c>
      <c r="T1505" t="n">
        <v>-0.35325</v>
      </c>
      <c r="U1505" t="n">
        <v>-0.036174</v>
      </c>
      <c r="V1505" t="n">
        <v>-0.154611</v>
      </c>
      <c r="W1505" t="n">
        <v>-0.900045</v>
      </c>
      <c r="X1505" t="n">
        <v>0</v>
      </c>
      <c r="Y1505" t="n">
        <v>0.329555</v>
      </c>
      <c r="Z1505" t="n">
        <v>-0.064654</v>
      </c>
      <c r="AA1505" t="n">
        <v>-0.009035</v>
      </c>
      <c r="AB1505" t="n">
        <v>0.011501</v>
      </c>
      <c r="AC1505" t="n">
        <v>0.238118</v>
      </c>
      <c r="AD1505" t="n">
        <v>1.130814</v>
      </c>
      <c r="AE1505" t="n">
        <v>0.9704739999999999</v>
      </c>
      <c r="AF1505" t="n">
        <v>-0.716353</v>
      </c>
      <c r="AG1505" t="n">
        <v>0.067423</v>
      </c>
      <c r="AH1505" t="n">
        <v>0.724034</v>
      </c>
      <c r="AI1505" t="n">
        <v>1.36799</v>
      </c>
      <c r="AJ1505" t="n">
        <v>-0.5231130000000001</v>
      </c>
      <c r="AK1505" t="n">
        <v>-2.212168</v>
      </c>
      <c r="AL1505" t="n">
        <v>2.209008</v>
      </c>
      <c r="AM1505" t="n">
        <v>0.237277</v>
      </c>
      <c r="AN1505" t="n">
        <v>0.471063</v>
      </c>
      <c r="AO1505" t="n">
        <v>1.878089</v>
      </c>
      <c r="AP1505" t="n">
        <v>-0.269904</v>
      </c>
      <c r="AQ1505" t="n">
        <v>-0.6513060000000001</v>
      </c>
      <c r="AR1505" t="n">
        <v>-0.09919699999999999</v>
      </c>
      <c r="AS1505" t="n">
        <v>-0.67214</v>
      </c>
      <c r="AT1505" t="n">
        <v>-0.016122</v>
      </c>
      <c r="AU1505" t="n">
        <v>-0.018287</v>
      </c>
      <c r="AV1505" t="n">
        <v>0.164031</v>
      </c>
      <c r="AW1505" t="n">
        <v>1.204022</v>
      </c>
      <c r="AX1505" t="n">
        <v>-0.396715</v>
      </c>
      <c r="AY1505" t="n">
        <v>0.943364</v>
      </c>
      <c r="AZ1505" t="n">
        <v>-0.215853</v>
      </c>
      <c r="BA1505" t="n">
        <v>0.330097</v>
      </c>
      <c r="BB1505" t="n">
        <v>-0.203384</v>
      </c>
      <c r="BC1505" t="n">
        <v>0.468966</v>
      </c>
      <c r="BD1505" t="n">
        <v>-0.803493</v>
      </c>
      <c r="BE1505" t="n">
        <v>0.724739</v>
      </c>
      <c r="BF1505" t="n">
        <v>-0.95005</v>
      </c>
    </row>
    <row r="1506">
      <c r="A1506" t="inlineStr">
        <is>
          <t>08/24/2020</t>
        </is>
      </c>
      <c r="B1506" t="n">
        <v>-0.042148</v>
      </c>
      <c r="C1506" t="n">
        <v>0</v>
      </c>
      <c r="D1506" t="n">
        <v>-0.112706</v>
      </c>
      <c r="E1506" t="n">
        <v>0.28873</v>
      </c>
      <c r="F1506" t="n">
        <v>-0.328974</v>
      </c>
      <c r="G1506" t="n">
        <v>0.526234</v>
      </c>
      <c r="H1506" t="n">
        <v>-0.183055</v>
      </c>
      <c r="I1506" t="n">
        <v>0.08261</v>
      </c>
      <c r="J1506" t="n">
        <v>-0.032746</v>
      </c>
      <c r="K1506" t="n">
        <v>-0.055926</v>
      </c>
      <c r="L1506" t="n">
        <v>-0.165796</v>
      </c>
      <c r="M1506" t="n">
        <v>-0.321376</v>
      </c>
      <c r="N1506" t="n">
        <v>-0.018016</v>
      </c>
      <c r="O1506" t="n">
        <v>-0.244768</v>
      </c>
      <c r="P1506" t="inlineStr"/>
      <c r="Q1506" t="n">
        <v>-0.4329</v>
      </c>
      <c r="R1506" t="n">
        <v>-0.139216</v>
      </c>
      <c r="S1506" t="n">
        <v>-0.052375</v>
      </c>
      <c r="T1506" t="n">
        <v>0.423332</v>
      </c>
      <c r="U1506" t="n">
        <v>-0.081271</v>
      </c>
      <c r="V1506" t="n">
        <v>0.1635</v>
      </c>
      <c r="W1506" t="n">
        <v>5.59706</v>
      </c>
      <c r="X1506" t="n">
        <v>0.437687</v>
      </c>
      <c r="Y1506" t="n">
        <v>0.397186</v>
      </c>
      <c r="Z1506" t="n">
        <v>0.195175</v>
      </c>
      <c r="AA1506" t="n">
        <v>0</v>
      </c>
      <c r="AB1506" t="n">
        <v>-0.0115</v>
      </c>
      <c r="AC1506" t="n">
        <v>-1.069911</v>
      </c>
      <c r="AD1506" t="n">
        <v>0.889355</v>
      </c>
      <c r="AE1506" t="n">
        <v>1.04086</v>
      </c>
      <c r="AF1506" t="n">
        <v>-0.189301</v>
      </c>
      <c r="AG1506" t="n">
        <v>0.09639399999999999</v>
      </c>
      <c r="AH1506" t="n">
        <v>0.263496</v>
      </c>
      <c r="AI1506" t="n">
        <v>0.45834</v>
      </c>
      <c r="AJ1506" t="n">
        <v>-0.219414</v>
      </c>
      <c r="AK1506" t="n">
        <v>-0.661635</v>
      </c>
      <c r="AL1506" t="n">
        <v>0.5766289999999999</v>
      </c>
      <c r="AM1506" t="n">
        <v>-0.047433</v>
      </c>
      <c r="AN1506" t="n">
        <v>0.269906</v>
      </c>
      <c r="AO1506" t="n">
        <v>0.563287</v>
      </c>
      <c r="AP1506" t="n">
        <v>-0.020697</v>
      </c>
      <c r="AQ1506" t="n">
        <v>-0.329134</v>
      </c>
      <c r="AR1506" t="n">
        <v>-0.07090100000000001</v>
      </c>
      <c r="AS1506" t="n">
        <v>-0.207254</v>
      </c>
      <c r="AT1506" t="n">
        <v>-0.016119</v>
      </c>
      <c r="AU1506" t="n">
        <v>-0.073534</v>
      </c>
      <c r="AV1506" t="n">
        <v>0.109474</v>
      </c>
      <c r="AW1506" t="n">
        <v>-2.3865</v>
      </c>
      <c r="AX1506" t="n">
        <v>1.760876</v>
      </c>
      <c r="AY1506" t="n">
        <v>1.218094</v>
      </c>
      <c r="AZ1506" t="n">
        <v>0.855311</v>
      </c>
      <c r="BA1506" t="n">
        <v>1.518765</v>
      </c>
      <c r="BB1506" t="n">
        <v>1.82097</v>
      </c>
      <c r="BC1506" t="n">
        <v>3.034505</v>
      </c>
      <c r="BD1506" t="n">
        <v>-0.278697</v>
      </c>
      <c r="BE1506" t="n">
        <v>0.335617</v>
      </c>
      <c r="BF1506" t="n">
        <v>-0.357094</v>
      </c>
    </row>
    <row r="1507">
      <c r="A1507" t="inlineStr">
        <is>
          <t>08/21/2020</t>
        </is>
      </c>
      <c r="B1507" t="n">
        <v>0.101237</v>
      </c>
      <c r="C1507" t="n">
        <v>0</v>
      </c>
      <c r="D1507" t="n">
        <v>0.214615</v>
      </c>
      <c r="E1507" t="n">
        <v>-0.402723</v>
      </c>
      <c r="F1507" t="n">
        <v>-1.934606</v>
      </c>
      <c r="G1507" t="n">
        <v>-0.96868</v>
      </c>
      <c r="H1507" t="n">
        <v>0.791578</v>
      </c>
      <c r="I1507" t="n">
        <v>1.12782</v>
      </c>
      <c r="J1507" t="n">
        <v>0.032756</v>
      </c>
      <c r="K1507" t="n">
        <v>-0.514724</v>
      </c>
      <c r="L1507" t="n">
        <v>-1.015805</v>
      </c>
      <c r="M1507" t="n">
        <v>-0.066908</v>
      </c>
      <c r="N1507" t="n">
        <v>-0.590357</v>
      </c>
      <c r="O1507" t="n">
        <v>-3.034529</v>
      </c>
      <c r="P1507" t="inlineStr"/>
      <c r="Q1507" t="n">
        <v>-0.858369</v>
      </c>
      <c r="R1507" t="n">
        <v>0.073729</v>
      </c>
      <c r="S1507" t="n">
        <v>0.015003</v>
      </c>
      <c r="T1507" t="n">
        <v>0.900887</v>
      </c>
      <c r="U1507" t="n">
        <v>-0.027047</v>
      </c>
      <c r="V1507" t="n">
        <v>0.008638</v>
      </c>
      <c r="W1507" t="n">
        <v>-3.813133</v>
      </c>
      <c r="X1507" t="n">
        <v>-0.10911</v>
      </c>
      <c r="Y1507" t="n">
        <v>-0.264586</v>
      </c>
      <c r="Z1507" t="n">
        <v>0.326214</v>
      </c>
      <c r="AA1507" t="n">
        <v>0</v>
      </c>
      <c r="AB1507" t="n">
        <v>-0.011632</v>
      </c>
      <c r="AC1507" t="n">
        <v>-2.685779</v>
      </c>
      <c r="AD1507" t="n">
        <v>0.724911</v>
      </c>
      <c r="AE1507" t="n">
        <v>0.677279</v>
      </c>
      <c r="AF1507" t="n">
        <v>0.549678</v>
      </c>
      <c r="AG1507" t="n">
        <v>0.096487</v>
      </c>
      <c r="AH1507" t="n">
        <v>-0.590309</v>
      </c>
      <c r="AI1507" t="n">
        <v>-1.100963</v>
      </c>
      <c r="AJ1507" t="n">
        <v>0.315262</v>
      </c>
      <c r="AK1507" t="n">
        <v>1.804195</v>
      </c>
      <c r="AL1507" t="n">
        <v>-1.778721</v>
      </c>
      <c r="AM1507" t="n">
        <v>-0.47263</v>
      </c>
      <c r="AN1507" t="n">
        <v>-1.397206</v>
      </c>
      <c r="AO1507" t="n">
        <v>-1.114024</v>
      </c>
      <c r="AP1507" t="n">
        <v>0.031121</v>
      </c>
      <c r="AQ1507" t="n">
        <v>0.394667</v>
      </c>
      <c r="AR1507" t="n">
        <v>0.014115</v>
      </c>
      <c r="AS1507" t="n">
        <v>0.545527</v>
      </c>
      <c r="AT1507" t="n">
        <v>0</v>
      </c>
      <c r="AU1507" t="n">
        <v>-0.036754</v>
      </c>
      <c r="AV1507" t="n">
        <v>-0.3998</v>
      </c>
      <c r="AW1507" t="n">
        <v>-1.231687</v>
      </c>
      <c r="AX1507" t="n">
        <v>-0.578026</v>
      </c>
      <c r="AY1507" t="n">
        <v>-0.442469</v>
      </c>
      <c r="AZ1507" t="n">
        <v>0.249472</v>
      </c>
      <c r="BA1507" t="n">
        <v>0.515648</v>
      </c>
      <c r="BB1507" t="n">
        <v>-2.462628</v>
      </c>
      <c r="BC1507" t="n">
        <v>-1.522643</v>
      </c>
      <c r="BD1507" t="n">
        <v>-0.104402</v>
      </c>
      <c r="BE1507" t="n">
        <v>0.055968</v>
      </c>
      <c r="BF1507" t="n">
        <v>0.932559</v>
      </c>
    </row>
    <row r="1508">
      <c r="A1508" t="inlineStr">
        <is>
          <t>08/20/2020</t>
        </is>
      </c>
      <c r="B1508" t="n">
        <v>0.177353</v>
      </c>
      <c r="C1508" t="n">
        <v>0</v>
      </c>
      <c r="D1508" t="n">
        <v>0.169505</v>
      </c>
      <c r="E1508" t="n">
        <v>-0.287382</v>
      </c>
      <c r="F1508" t="n">
        <v>-1.228398</v>
      </c>
      <c r="G1508" t="n">
        <v>-0.148675</v>
      </c>
      <c r="H1508" t="n">
        <v>1.155891</v>
      </c>
      <c r="I1508" t="n">
        <v>-0.166806</v>
      </c>
      <c r="J1508" t="n">
        <v>0</v>
      </c>
      <c r="K1508" t="n">
        <v>0.236948</v>
      </c>
      <c r="L1508" t="n">
        <v>0.922651</v>
      </c>
      <c r="M1508" t="n">
        <v>0.268352</v>
      </c>
      <c r="N1508" t="n">
        <v>0.134314</v>
      </c>
      <c r="O1508" t="n">
        <v>1.917848</v>
      </c>
      <c r="P1508" t="inlineStr"/>
      <c r="Q1508" t="n">
        <v>0.593632</v>
      </c>
      <c r="R1508" t="n">
        <v>0.287697</v>
      </c>
      <c r="S1508" t="n">
        <v>0.082286</v>
      </c>
      <c r="T1508" t="n">
        <v>-0.126791</v>
      </c>
      <c r="U1508" t="n">
        <v>-0.027148</v>
      </c>
      <c r="V1508" t="n">
        <v>-0.257463</v>
      </c>
      <c r="W1508" t="n">
        <v>-3.990985</v>
      </c>
      <c r="X1508" t="n">
        <v>-0.082149</v>
      </c>
      <c r="Y1508" t="n">
        <v>-0.524915</v>
      </c>
      <c r="Z1508" t="n">
        <v>-0.049034</v>
      </c>
      <c r="AA1508" t="n">
        <v>0</v>
      </c>
      <c r="AB1508" t="n">
        <v>0</v>
      </c>
      <c r="AC1508" t="n">
        <v>1.693777</v>
      </c>
      <c r="AD1508" t="n">
        <v>-0.800893</v>
      </c>
      <c r="AE1508" t="n">
        <v>-0.888321</v>
      </c>
      <c r="AF1508" t="n">
        <v>0.853209</v>
      </c>
      <c r="AG1508" t="n">
        <v>-0.009561999999999999</v>
      </c>
      <c r="AH1508" t="n">
        <v>-0.974756</v>
      </c>
      <c r="AI1508" t="n">
        <v>-1.966598</v>
      </c>
      <c r="AJ1508" t="n">
        <v>0.652869</v>
      </c>
      <c r="AK1508" t="n">
        <v>2.667345</v>
      </c>
      <c r="AL1508" t="n">
        <v>-2.809224</v>
      </c>
      <c r="AM1508" t="n">
        <v>0.237147</v>
      </c>
      <c r="AN1508" t="n">
        <v>0.266845</v>
      </c>
      <c r="AO1508" t="n">
        <v>-0.456621</v>
      </c>
      <c r="AP1508" t="n">
        <v>0.207992</v>
      </c>
      <c r="AQ1508" t="n">
        <v>0.507414</v>
      </c>
      <c r="AR1508" t="n">
        <v>0.142023</v>
      </c>
      <c r="AS1508" t="n">
        <v>0.870333</v>
      </c>
      <c r="AT1508" t="n">
        <v>0.016122</v>
      </c>
      <c r="AU1508" t="n">
        <v>-0.018483</v>
      </c>
      <c r="AV1508" t="n">
        <v>0.291611</v>
      </c>
      <c r="AW1508" t="n">
        <v>-0.017783</v>
      </c>
      <c r="AX1508" t="n">
        <v>-0.352433</v>
      </c>
      <c r="AY1508" t="n">
        <v>1.244334</v>
      </c>
      <c r="AZ1508" t="n">
        <v>-0.202309</v>
      </c>
      <c r="BA1508" t="n">
        <v>-0.151017</v>
      </c>
      <c r="BB1508" t="n">
        <v>0.202396</v>
      </c>
      <c r="BC1508" t="n">
        <v>-3.365965</v>
      </c>
      <c r="BD1508" t="n">
        <v>0.55993</v>
      </c>
      <c r="BE1508" t="n">
        <v>-0.570395</v>
      </c>
      <c r="BF1508" t="n">
        <v>1.357005</v>
      </c>
    </row>
    <row r="1509">
      <c r="A1509" t="inlineStr">
        <is>
          <t>08/19/2020</t>
        </is>
      </c>
      <c r="B1509" t="n">
        <v>-0.151843</v>
      </c>
      <c r="C1509" t="n">
        <v>0</v>
      </c>
      <c r="D1509" t="n">
        <v>-0.169219</v>
      </c>
      <c r="E1509" t="n">
        <v>0.172856</v>
      </c>
      <c r="F1509" t="n">
        <v>1.75963</v>
      </c>
      <c r="G1509" t="n">
        <v>-0.296468</v>
      </c>
      <c r="H1509" t="n">
        <v>-0.59844</v>
      </c>
      <c r="I1509" t="n">
        <v>1.43824</v>
      </c>
      <c r="J1509" t="n">
        <v>0.065151</v>
      </c>
      <c r="K1509" t="n">
        <v>-0.7612139999999999</v>
      </c>
      <c r="L1509" t="n">
        <v>-1.037879</v>
      </c>
      <c r="M1509" t="n">
        <v>-0.400914</v>
      </c>
      <c r="N1509" t="n">
        <v>-0.746746</v>
      </c>
      <c r="O1509" t="n">
        <v>-4.661603</v>
      </c>
      <c r="P1509" t="inlineStr"/>
      <c r="Q1509" t="n">
        <v>-3.085774</v>
      </c>
      <c r="R1509" t="n">
        <v>-0.131384</v>
      </c>
      <c r="S1509" t="n">
        <v>-0.059855</v>
      </c>
      <c r="T1509" t="n">
        <v>-0.970938</v>
      </c>
      <c r="U1509" t="n">
        <v>0.027155</v>
      </c>
      <c r="V1509" t="n">
        <v>-0.214127</v>
      </c>
      <c r="W1509" t="n">
        <v>-0.410887</v>
      </c>
      <c r="X1509" t="n">
        <v>0.109524</v>
      </c>
      <c r="Y1509" t="n">
        <v>0.263148</v>
      </c>
      <c r="Z1509" t="n">
        <v>-0.34123</v>
      </c>
      <c r="AA1509" t="n">
        <v>0</v>
      </c>
      <c r="AB1509" t="n">
        <v>0</v>
      </c>
      <c r="AC1509" t="n">
        <v>-3.335926</v>
      </c>
      <c r="AD1509" t="n">
        <v>-0.610151</v>
      </c>
      <c r="AE1509" t="n">
        <v>-0.5677990000000001</v>
      </c>
      <c r="AF1509" t="n">
        <v>-0.572599</v>
      </c>
      <c r="AG1509" t="n">
        <v>-0.10605</v>
      </c>
      <c r="AH1509" t="n">
        <v>0.654593</v>
      </c>
      <c r="AI1509" t="n">
        <v>1.350394</v>
      </c>
      <c r="AJ1509" t="n">
        <v>-0.405565</v>
      </c>
      <c r="AK1509" t="n">
        <v>-1.699451</v>
      </c>
      <c r="AL1509" t="n">
        <v>1.983422</v>
      </c>
      <c r="AM1509" t="n">
        <v>-0.751977</v>
      </c>
      <c r="AN1509" t="n">
        <v>-1.962067</v>
      </c>
      <c r="AO1509" t="n">
        <v>0.196078</v>
      </c>
      <c r="AP1509" t="n">
        <v>-0.114304</v>
      </c>
      <c r="AQ1509" t="n">
        <v>-0.349382</v>
      </c>
      <c r="AR1509" t="n">
        <v>-0.085074</v>
      </c>
      <c r="AS1509" t="n">
        <v>-0.596619</v>
      </c>
      <c r="AT1509" t="n">
        <v>-0.016119</v>
      </c>
      <c r="AU1509" t="n">
        <v>0</v>
      </c>
      <c r="AV1509" t="n">
        <v>-0.795552</v>
      </c>
      <c r="AW1509" t="n">
        <v>-0.168071</v>
      </c>
      <c r="AX1509" t="n">
        <v>-0.287168</v>
      </c>
      <c r="AY1509" t="n">
        <v>-0.281258</v>
      </c>
      <c r="AZ1509" t="n">
        <v>-0.787312</v>
      </c>
      <c r="BA1509" t="n">
        <v>-0.471567</v>
      </c>
      <c r="BB1509" t="n">
        <v>-1.356696</v>
      </c>
      <c r="BC1509" t="n">
        <v>-0.694097</v>
      </c>
      <c r="BD1509" t="n">
        <v>-1.312381</v>
      </c>
      <c r="BE1509" t="n">
        <v>1.282232</v>
      </c>
      <c r="BF1509" t="n">
        <v>-0.822414</v>
      </c>
    </row>
    <row r="1510">
      <c r="A1510" t="inlineStr">
        <is>
          <t>08/18/2020</t>
        </is>
      </c>
      <c r="B1510" t="n">
        <v>0.14367</v>
      </c>
      <c r="C1510" t="n">
        <v>0.011056</v>
      </c>
      <c r="D1510" t="n">
        <v>0.135558</v>
      </c>
      <c r="E1510" t="n">
        <v>0.519972</v>
      </c>
      <c r="F1510" t="n">
        <v>0.371574</v>
      </c>
      <c r="G1510" t="n">
        <v>0.222846</v>
      </c>
      <c r="H1510" t="n">
        <v>0.747629</v>
      </c>
      <c r="I1510" t="n">
        <v>-1.087866</v>
      </c>
      <c r="J1510" t="n">
        <v>-0.032767</v>
      </c>
      <c r="K1510" t="n">
        <v>0.291482</v>
      </c>
      <c r="L1510" t="n">
        <v>0.953255</v>
      </c>
      <c r="M1510" t="n">
        <v>0.20086</v>
      </c>
      <c r="N1510" t="n">
        <v>0.545193</v>
      </c>
      <c r="O1510" t="n">
        <v>-1.364637</v>
      </c>
      <c r="P1510" t="inlineStr"/>
      <c r="Q1510" t="n">
        <v>1.003698</v>
      </c>
      <c r="R1510" t="n">
        <v>0.172631</v>
      </c>
      <c r="S1510" t="n">
        <v>0.059891</v>
      </c>
      <c r="T1510" t="n">
        <v>1.613168</v>
      </c>
      <c r="U1510" t="n">
        <v>0.03604</v>
      </c>
      <c r="V1510" t="n">
        <v>-0.025685</v>
      </c>
      <c r="W1510" t="n">
        <v>-2.859384</v>
      </c>
      <c r="X1510" t="n">
        <v>0.191746</v>
      </c>
      <c r="Y1510" t="n">
        <v>-0.262457</v>
      </c>
      <c r="Z1510" t="n">
        <v>0.489799</v>
      </c>
      <c r="AA1510" t="n">
        <v>-0.009034</v>
      </c>
      <c r="AB1510" t="n">
        <v>0.011633</v>
      </c>
      <c r="AC1510" t="n">
        <v>-0.9929249999999999</v>
      </c>
      <c r="AD1510" t="n">
        <v>-0.617888</v>
      </c>
      <c r="AE1510" t="n">
        <v>-0.528497</v>
      </c>
      <c r="AF1510" t="n">
        <v>0.70469</v>
      </c>
      <c r="AG1510" t="n">
        <v>0.096468</v>
      </c>
      <c r="AH1510" t="n">
        <v>-0.714905</v>
      </c>
      <c r="AI1510" t="n">
        <v>-1.457827</v>
      </c>
      <c r="AJ1510" t="n">
        <v>0.401238</v>
      </c>
      <c r="AK1510" t="n">
        <v>2.005966</v>
      </c>
      <c r="AL1510" t="n">
        <v>-2.270753</v>
      </c>
      <c r="AM1510" t="n">
        <v>0.567318</v>
      </c>
      <c r="AN1510" t="n">
        <v>1.325381</v>
      </c>
      <c r="AO1510" t="n">
        <v>-0.552486</v>
      </c>
      <c r="AP1510" t="n">
        <v>0.187381</v>
      </c>
      <c r="AQ1510" t="n">
        <v>0.378398</v>
      </c>
      <c r="AR1510" t="n">
        <v>0.09929499999999999</v>
      </c>
      <c r="AS1510" t="n">
        <v>0.700996</v>
      </c>
      <c r="AT1510" t="n">
        <v>0.048382</v>
      </c>
      <c r="AU1510" t="n">
        <v>0.03676</v>
      </c>
      <c r="AV1510" t="n">
        <v>1.189223</v>
      </c>
      <c r="AW1510" t="n">
        <v>-0.876671</v>
      </c>
      <c r="AX1510" t="n">
        <v>-0.413242</v>
      </c>
      <c r="AY1510" t="n">
        <v>0.901483</v>
      </c>
      <c r="AZ1510" t="n">
        <v>0.403049</v>
      </c>
      <c r="BA1510" t="n">
        <v>0.618938</v>
      </c>
      <c r="BB1510" t="n">
        <v>-0.476626</v>
      </c>
      <c r="BC1510" t="n">
        <v>-1.951937</v>
      </c>
      <c r="BD1510" t="n">
        <v>1.117514</v>
      </c>
      <c r="BE1510" t="n">
        <v>-1.114672</v>
      </c>
      <c r="BF1510" t="n">
        <v>0.952165</v>
      </c>
    </row>
    <row r="1511">
      <c r="A1511" t="inlineStr">
        <is>
          <t>08/17/2020</t>
        </is>
      </c>
      <c r="B1511" t="n">
        <v>0.13536</v>
      </c>
      <c r="C1511" t="n">
        <v>0</v>
      </c>
      <c r="D1511" t="n">
        <v>0.124553</v>
      </c>
      <c r="E1511" t="n">
        <v>-0.230709</v>
      </c>
      <c r="F1511" t="n">
        <v>3.361805</v>
      </c>
      <c r="G1511" t="n">
        <v>1.66224</v>
      </c>
      <c r="H1511" t="n">
        <v>0.399459</v>
      </c>
      <c r="I1511" t="n">
        <v>-0.582363</v>
      </c>
      <c r="J1511" t="n">
        <v>0.032778</v>
      </c>
      <c r="K1511" t="n">
        <v>0.628593</v>
      </c>
      <c r="L1511" t="n">
        <v>0.221085</v>
      </c>
      <c r="M1511" t="n">
        <v>0.497921</v>
      </c>
      <c r="N1511" t="n">
        <v>0.277888</v>
      </c>
      <c r="O1511" t="n">
        <v>6.157336</v>
      </c>
      <c r="P1511" t="inlineStr"/>
      <c r="Q1511" t="n">
        <v>2.048518</v>
      </c>
      <c r="R1511" t="n">
        <v>0.164737</v>
      </c>
      <c r="S1511" t="n">
        <v>0.060013</v>
      </c>
      <c r="T1511" t="n">
        <v>0.466449</v>
      </c>
      <c r="U1511" t="n">
        <v>0.045259</v>
      </c>
      <c r="V1511" t="n">
        <v>-0.017087</v>
      </c>
      <c r="W1511" t="n">
        <v>-1.232922</v>
      </c>
      <c r="X1511" t="n">
        <v>0.329903</v>
      </c>
      <c r="Y1511" t="n">
        <v>-0.45775</v>
      </c>
      <c r="Z1511" t="n">
        <v>0.196388</v>
      </c>
      <c r="AA1511" t="n">
        <v>0.009035</v>
      </c>
      <c r="AB1511" t="n">
        <v>0.011501</v>
      </c>
      <c r="AC1511" t="n">
        <v>4.621405</v>
      </c>
      <c r="AD1511" t="n">
        <v>1.458839</v>
      </c>
      <c r="AE1511" t="n">
        <v>1.125586</v>
      </c>
      <c r="AF1511" t="n">
        <v>0.257026</v>
      </c>
      <c r="AG1511" t="n">
        <v>0.048319</v>
      </c>
      <c r="AH1511" t="n">
        <v>-0.258548</v>
      </c>
      <c r="AI1511" t="n">
        <v>-0.5669650000000001</v>
      </c>
      <c r="AJ1511" t="n">
        <v>0.342505</v>
      </c>
      <c r="AK1511" t="n">
        <v>1.126948</v>
      </c>
      <c r="AL1511" t="n">
        <v>-0.777416</v>
      </c>
      <c r="AM1511" t="n">
        <v>0.284193</v>
      </c>
      <c r="AN1511" t="n">
        <v>0.6</v>
      </c>
      <c r="AO1511" t="n">
        <v>1.450709</v>
      </c>
      <c r="AP1511" t="n">
        <v>0.240057</v>
      </c>
      <c r="AQ1511" t="n">
        <v>0.323936</v>
      </c>
      <c r="AR1511" t="n">
        <v>0.085231</v>
      </c>
      <c r="AS1511" t="n">
        <v>0.230857</v>
      </c>
      <c r="AT1511" t="n">
        <v>-0.032244</v>
      </c>
      <c r="AU1511" t="n">
        <v>0.110403</v>
      </c>
      <c r="AV1511" t="n">
        <v>0.091562</v>
      </c>
      <c r="AW1511" t="n">
        <v>3.502657</v>
      </c>
      <c r="AX1511" t="n">
        <v>0.447047</v>
      </c>
      <c r="AY1511" t="n">
        <v>0.116982</v>
      </c>
      <c r="AZ1511" t="n">
        <v>0.561045</v>
      </c>
      <c r="BA1511" t="n">
        <v>1.28832</v>
      </c>
      <c r="BB1511" t="n">
        <v>1.614401</v>
      </c>
      <c r="BC1511" t="n">
        <v>-0.569839</v>
      </c>
      <c r="BD1511" t="n">
        <v>1.165872</v>
      </c>
      <c r="BE1511" t="n">
        <v>-1.11601</v>
      </c>
      <c r="BF1511" t="n">
        <v>0.390546</v>
      </c>
    </row>
    <row r="1512">
      <c r="A1512" t="inlineStr">
        <is>
          <t>08/14/2020</t>
        </is>
      </c>
      <c r="B1512" t="n">
        <v>-0.092955</v>
      </c>
      <c r="C1512" t="n">
        <v>-0.011055</v>
      </c>
      <c r="D1512" t="n">
        <v>-0.113114</v>
      </c>
      <c r="E1512" t="n">
        <v>0</v>
      </c>
      <c r="F1512" t="n">
        <v>-0.477652</v>
      </c>
      <c r="G1512" t="n">
        <v>0</v>
      </c>
      <c r="H1512" t="n">
        <v>-0.625536</v>
      </c>
      <c r="I1512" t="n">
        <v>-0.578991</v>
      </c>
      <c r="J1512" t="n">
        <v>-0.032767</v>
      </c>
      <c r="K1512" t="n">
        <v>0.420826</v>
      </c>
      <c r="L1512" t="n">
        <v>0.261242</v>
      </c>
      <c r="M1512" t="n">
        <v>-0.308564</v>
      </c>
      <c r="N1512" t="n">
        <v>0.233661</v>
      </c>
      <c r="O1512" t="n">
        <v>-0.583101</v>
      </c>
      <c r="P1512" t="inlineStr"/>
      <c r="Q1512" t="n">
        <v>-0.37594</v>
      </c>
      <c r="R1512" t="n">
        <v>0.049484</v>
      </c>
      <c r="S1512" t="n">
        <v>0.067442</v>
      </c>
      <c r="T1512" t="n">
        <v>-0.706219</v>
      </c>
      <c r="U1512" t="n">
        <v>0.008987999999999999</v>
      </c>
      <c r="V1512" t="n">
        <v>-0.0684</v>
      </c>
      <c r="W1512" t="n">
        <v>0.809271</v>
      </c>
      <c r="X1512" t="n">
        <v>-0.054825</v>
      </c>
      <c r="Y1512" t="n">
        <v>-0.065455</v>
      </c>
      <c r="Z1512" t="n">
        <v>-0.16332</v>
      </c>
      <c r="AA1512" t="n">
        <v>0.009036000000000001</v>
      </c>
      <c r="AB1512" t="n">
        <v>0.011636</v>
      </c>
      <c r="AC1512" t="n">
        <v>-1.420911</v>
      </c>
      <c r="AD1512" t="n">
        <v>-0.105325</v>
      </c>
      <c r="AE1512" t="n">
        <v>-0.060025</v>
      </c>
      <c r="AF1512" t="n">
        <v>-0.362736</v>
      </c>
      <c r="AG1512" t="n">
        <v>0.009567000000000001</v>
      </c>
      <c r="AH1512" t="n">
        <v>0.389708</v>
      </c>
      <c r="AI1512" t="n">
        <v>0.8257949999999999</v>
      </c>
      <c r="AJ1512" t="n">
        <v>-0.168019</v>
      </c>
      <c r="AK1512" t="n">
        <v>-1.698668</v>
      </c>
      <c r="AL1512" t="n">
        <v>1.199694</v>
      </c>
      <c r="AM1512" t="n">
        <v>0.23739</v>
      </c>
      <c r="AN1512" t="n">
        <v>0.671141</v>
      </c>
      <c r="AO1512" t="n">
        <v>-0.230263</v>
      </c>
      <c r="AP1512" t="n">
        <v>-0.312118</v>
      </c>
      <c r="AQ1512" t="n">
        <v>-0.971736</v>
      </c>
      <c r="AR1512" t="n">
        <v>0.042634</v>
      </c>
      <c r="AS1512" t="n">
        <v>-0.350138</v>
      </c>
      <c r="AT1512" t="n">
        <v>0.048389</v>
      </c>
      <c r="AU1512" t="n">
        <v>-0.018287</v>
      </c>
      <c r="AV1512" t="n">
        <v>-0.201032</v>
      </c>
      <c r="AW1512" t="n">
        <v>-0.93489</v>
      </c>
      <c r="AX1512" t="n">
        <v>0.111797</v>
      </c>
      <c r="AY1512" t="n">
        <v>-0.016658</v>
      </c>
      <c r="AZ1512" t="n">
        <v>-0.015516</v>
      </c>
      <c r="BA1512" t="n">
        <v>-0.007016</v>
      </c>
      <c r="BB1512" t="n">
        <v>0.445833</v>
      </c>
      <c r="BC1512" t="n">
        <v>2.276507</v>
      </c>
      <c r="BD1512" t="n">
        <v>0.657895</v>
      </c>
      <c r="BE1512" t="n">
        <v>-0.656994</v>
      </c>
      <c r="BF1512" t="n">
        <v>-0.883892</v>
      </c>
    </row>
    <row r="1513">
      <c r="A1513" t="inlineStr">
        <is>
          <t>08/13/2020</t>
        </is>
      </c>
      <c r="B1513" t="n">
        <v>-0.370642</v>
      </c>
      <c r="C1513" t="n">
        <v>0.011056</v>
      </c>
      <c r="D1513" t="n">
        <v>-0.326702</v>
      </c>
      <c r="E1513" t="n">
        <v>0.058033</v>
      </c>
      <c r="F1513" t="n">
        <v>-0.381317</v>
      </c>
      <c r="G1513" t="n">
        <v>0.531428</v>
      </c>
      <c r="H1513" t="n">
        <v>-1.388108</v>
      </c>
      <c r="I1513" t="n">
        <v>-0.28866</v>
      </c>
      <c r="J1513" t="n">
        <v>0.065577</v>
      </c>
      <c r="K1513" t="n">
        <v>-0.195932</v>
      </c>
      <c r="L1513" t="n">
        <v>0.222155</v>
      </c>
      <c r="M1513" t="n">
        <v>0.309519</v>
      </c>
      <c r="N1513" t="n">
        <v>0.170993</v>
      </c>
      <c r="O1513" t="n">
        <v>4.459959</v>
      </c>
      <c r="P1513" t="inlineStr"/>
      <c r="Q1513" t="n">
        <v>2.307692</v>
      </c>
      <c r="R1513" t="n">
        <v>-0.205599</v>
      </c>
      <c r="S1513" t="n">
        <v>-0.08232299999999999</v>
      </c>
      <c r="T1513" t="n">
        <v>-1.076634</v>
      </c>
      <c r="U1513" t="n">
        <v>-0.054222</v>
      </c>
      <c r="V1513" t="n">
        <v>-0.102645</v>
      </c>
      <c r="W1513" t="n">
        <v>-2.480381</v>
      </c>
      <c r="X1513" t="n">
        <v>-0.027405</v>
      </c>
      <c r="Y1513" t="n">
        <v>0.393538</v>
      </c>
      <c r="Z1513" t="n">
        <v>-0.309306</v>
      </c>
      <c r="AA1513" t="n">
        <v>0</v>
      </c>
      <c r="AB1513" t="n">
        <v>-0.011635</v>
      </c>
      <c r="AC1513" t="n">
        <v>4.589965</v>
      </c>
      <c r="AD1513" t="n">
        <v>-0.950707</v>
      </c>
      <c r="AE1513" t="n">
        <v>-0.994864</v>
      </c>
      <c r="AF1513" t="n">
        <v>-1.013487</v>
      </c>
      <c r="AG1513" t="n">
        <v>-0.019252</v>
      </c>
      <c r="AH1513" t="n">
        <v>0.984998</v>
      </c>
      <c r="AI1513" t="n">
        <v>2.009408</v>
      </c>
      <c r="AJ1513" t="n">
        <v>-0.714718</v>
      </c>
      <c r="AK1513" t="n">
        <v>-2.892687</v>
      </c>
      <c r="AL1513" t="n">
        <v>3.1213</v>
      </c>
      <c r="AM1513" t="n">
        <v>0.0475</v>
      </c>
      <c r="AN1513" t="n">
        <v>-0.134048</v>
      </c>
      <c r="AO1513" t="n">
        <v>-0.52356</v>
      </c>
      <c r="AP1513" t="n">
        <v>-0.383323</v>
      </c>
      <c r="AQ1513" t="n">
        <v>-1.338639</v>
      </c>
      <c r="AR1513" t="n">
        <v>-0.09932299999999999</v>
      </c>
      <c r="AS1513" t="n">
        <v>-1.049056</v>
      </c>
      <c r="AT1513" t="n">
        <v>-0.016127</v>
      </c>
      <c r="AU1513" t="n">
        <v>0</v>
      </c>
      <c r="AV1513" t="n">
        <v>-0.091295</v>
      </c>
      <c r="AW1513" t="n">
        <v>1.376088</v>
      </c>
      <c r="AX1513" t="n">
        <v>-0.015814</v>
      </c>
      <c r="AY1513" t="n">
        <v>0.503872</v>
      </c>
      <c r="AZ1513" t="n">
        <v>-0.077886</v>
      </c>
      <c r="BA1513" t="n">
        <v>-0.041637</v>
      </c>
      <c r="BB1513" t="n">
        <v>-0.403975</v>
      </c>
      <c r="BC1513" t="n">
        <v>-2.277935</v>
      </c>
      <c r="BD1513" t="n">
        <v>-0.142045</v>
      </c>
      <c r="BE1513" t="n">
        <v>0.205733</v>
      </c>
      <c r="BF1513" t="n">
        <v>-1.322641</v>
      </c>
    </row>
    <row r="1514">
      <c r="A1514" t="inlineStr">
        <is>
          <t>08/12/2020</t>
        </is>
      </c>
      <c r="B1514" t="n">
        <v>-0.201642</v>
      </c>
      <c r="C1514" t="n">
        <v>0</v>
      </c>
      <c r="D1514" t="n">
        <v>-0.258601</v>
      </c>
      <c r="E1514" t="n">
        <v>0</v>
      </c>
      <c r="F1514" t="n">
        <v>0.143062</v>
      </c>
      <c r="G1514" t="n">
        <v>1.074273</v>
      </c>
      <c r="H1514" t="n">
        <v>-1.380576</v>
      </c>
      <c r="I1514" t="n">
        <v>-0.858545</v>
      </c>
      <c r="J1514" t="n">
        <v>-0.032778</v>
      </c>
      <c r="K1514" t="n">
        <v>0.210295</v>
      </c>
      <c r="L1514" t="n">
        <v>-0.197945</v>
      </c>
      <c r="M1514" t="n">
        <v>0.405356</v>
      </c>
      <c r="N1514" t="n">
        <v>0.44295</v>
      </c>
      <c r="O1514" t="n">
        <v>1.159605</v>
      </c>
      <c r="P1514" t="inlineStr"/>
      <c r="Q1514" t="n">
        <v>-0.437637</v>
      </c>
      <c r="R1514" t="n">
        <v>-0.295132</v>
      </c>
      <c r="S1514" t="n">
        <v>-0.119778</v>
      </c>
      <c r="T1514" t="n">
        <v>-0.467337</v>
      </c>
      <c r="U1514" t="n">
        <v>0.018077</v>
      </c>
      <c r="V1514" t="n">
        <v>-0.07675</v>
      </c>
      <c r="W1514" t="n">
        <v>0.75968</v>
      </c>
      <c r="X1514" t="n">
        <v>0.747017</v>
      </c>
      <c r="Y1514" t="n">
        <v>0.659978</v>
      </c>
      <c r="Z1514" t="n">
        <v>0.081264</v>
      </c>
      <c r="AA1514" t="n">
        <v>-0.009035</v>
      </c>
      <c r="AB1514" t="n">
        <v>-0.02313</v>
      </c>
      <c r="AC1514" t="n">
        <v>2.120595</v>
      </c>
      <c r="AD1514" t="n">
        <v>3.145246</v>
      </c>
      <c r="AE1514" t="n">
        <v>3.231009</v>
      </c>
      <c r="AF1514" t="n">
        <v>-0.920686</v>
      </c>
      <c r="AG1514" t="n">
        <v>0.18366</v>
      </c>
      <c r="AH1514" t="n">
        <v>0.9278110000000001</v>
      </c>
      <c r="AI1514" t="n">
        <v>1.915404</v>
      </c>
      <c r="AJ1514" t="n">
        <v>-0.721463</v>
      </c>
      <c r="AK1514" t="n">
        <v>-2.811309</v>
      </c>
      <c r="AL1514" t="n">
        <v>2.856469</v>
      </c>
      <c r="AM1514" t="n">
        <v>0.285818</v>
      </c>
      <c r="AN1514" t="n">
        <v>0.878972</v>
      </c>
      <c r="AO1514" t="n">
        <v>2.481556</v>
      </c>
      <c r="AP1514" t="n">
        <v>-0.12424</v>
      </c>
      <c r="AQ1514" t="n">
        <v>-0.288632</v>
      </c>
      <c r="AR1514" t="n">
        <v>-0.170243</v>
      </c>
      <c r="AS1514" t="n">
        <v>-0.804985</v>
      </c>
      <c r="AT1514" t="n">
        <v>-0.016125</v>
      </c>
      <c r="AU1514" t="n">
        <v>0.01829</v>
      </c>
      <c r="AV1514" t="n">
        <v>0.018262</v>
      </c>
      <c r="AW1514" t="n">
        <v>0.319972</v>
      </c>
      <c r="AX1514" t="n">
        <v>0.59476</v>
      </c>
      <c r="AY1514" t="n">
        <v>1.189689</v>
      </c>
      <c r="AZ1514" t="n">
        <v>1.293326</v>
      </c>
      <c r="BA1514" t="n">
        <v>1.325936</v>
      </c>
      <c r="BB1514" t="n">
        <v>-0.080475</v>
      </c>
      <c r="BC1514" t="n">
        <v>1.775017</v>
      </c>
      <c r="BD1514" t="n">
        <v>-0.652672</v>
      </c>
      <c r="BE1514" t="n">
        <v>0.57939</v>
      </c>
      <c r="BF1514" t="n">
        <v>-1.604366</v>
      </c>
    </row>
    <row r="1515">
      <c r="A1515" t="inlineStr">
        <is>
          <t>08/11/2020</t>
        </is>
      </c>
      <c r="B1515" t="n">
        <v>-0.276503</v>
      </c>
      <c r="C1515" t="n">
        <v>-0.011055</v>
      </c>
      <c r="D1515" t="n">
        <v>-0.347246</v>
      </c>
      <c r="E1515" t="n">
        <v>0.347467</v>
      </c>
      <c r="F1515" t="n">
        <v>-0.991507</v>
      </c>
      <c r="G1515" t="n">
        <v>-1.585855</v>
      </c>
      <c r="H1515" t="n">
        <v>-1.367435</v>
      </c>
      <c r="I1515" t="n">
        <v>0.1228</v>
      </c>
      <c r="J1515" t="n">
        <v>-0.032767</v>
      </c>
      <c r="K1515" t="n">
        <v>-0.15396</v>
      </c>
      <c r="L1515" t="n">
        <v>-0.213394</v>
      </c>
      <c r="M1515" t="n">
        <v>0.27097</v>
      </c>
      <c r="N1515" t="n">
        <v>-0.045227</v>
      </c>
      <c r="O1515" t="n">
        <v>-9.002399</v>
      </c>
      <c r="P1515" t="inlineStr"/>
      <c r="Q1515" t="n">
        <v>-5.334024</v>
      </c>
      <c r="R1515" t="n">
        <v>-0.343091</v>
      </c>
      <c r="S1515" t="n">
        <v>-0.149478</v>
      </c>
      <c r="T1515" t="n">
        <v>-0.780447</v>
      </c>
      <c r="U1515" t="n">
        <v>-0.153366</v>
      </c>
      <c r="V1515" t="n">
        <v>-0.093906</v>
      </c>
      <c r="W1515" t="n">
        <v>0.442159</v>
      </c>
      <c r="X1515" t="n">
        <v>-0.110317</v>
      </c>
      <c r="Y1515" t="n">
        <v>0.598131</v>
      </c>
      <c r="Z1515" t="n">
        <v>-0.211508</v>
      </c>
      <c r="AA1515" t="n">
        <v>0</v>
      </c>
      <c r="AB1515" t="n">
        <v>-0.023125</v>
      </c>
      <c r="AC1515" t="n">
        <v>-9.622655</v>
      </c>
      <c r="AD1515" t="n">
        <v>-1.414803</v>
      </c>
      <c r="AE1515" t="n">
        <v>-1.043298</v>
      </c>
      <c r="AF1515" t="n">
        <v>-1.075924</v>
      </c>
      <c r="AG1515" t="n">
        <v>-0.009580999999999999</v>
      </c>
      <c r="AH1515" t="n">
        <v>1.139632</v>
      </c>
      <c r="AI1515" t="n">
        <v>2.159405</v>
      </c>
      <c r="AJ1515" t="n">
        <v>-0.791926</v>
      </c>
      <c r="AK1515" t="n">
        <v>-3.302641</v>
      </c>
      <c r="AL1515" t="n">
        <v>3.541129</v>
      </c>
      <c r="AM1515" t="n">
        <v>-0.095182</v>
      </c>
      <c r="AN1515" t="n">
        <v>0.271186</v>
      </c>
      <c r="AO1515" t="n">
        <v>-1.127321</v>
      </c>
      <c r="AP1515" t="n">
        <v>-0.2374</v>
      </c>
      <c r="AQ1515" t="n">
        <v>-1.088302</v>
      </c>
      <c r="AR1515" t="n">
        <v>-0.155548</v>
      </c>
      <c r="AS1515" t="n">
        <v>-1.164411</v>
      </c>
      <c r="AT1515" t="n">
        <v>-0.064267</v>
      </c>
      <c r="AU1515" t="n">
        <v>-0.293543</v>
      </c>
      <c r="AV1515" t="n">
        <v>-0.255021</v>
      </c>
      <c r="AW1515" t="n">
        <v>-3.976777</v>
      </c>
      <c r="AX1515" t="n">
        <v>-0.176489</v>
      </c>
      <c r="AY1515" t="n">
        <v>-1.490118</v>
      </c>
      <c r="AZ1515" t="n">
        <v>-0.689179</v>
      </c>
      <c r="BA1515" t="n">
        <v>-0.197087</v>
      </c>
      <c r="BB1515" t="n">
        <v>-2.093147</v>
      </c>
      <c r="BC1515" t="n">
        <v>-1.639035</v>
      </c>
      <c r="BD1515" t="n">
        <v>-1.150828</v>
      </c>
      <c r="BE1515" t="n">
        <v>1.101813</v>
      </c>
      <c r="BF1515" t="n">
        <v>-1.54083</v>
      </c>
    </row>
    <row r="1516">
      <c r="A1516" t="inlineStr">
        <is>
          <t>08/10/2020</t>
        </is>
      </c>
      <c r="B1516" t="n">
        <v>-0.092083</v>
      </c>
      <c r="C1516" t="n">
        <v>0</v>
      </c>
      <c r="D1516" t="n">
        <v>-0.111803</v>
      </c>
      <c r="E1516" t="n">
        <v>-0.173755</v>
      </c>
      <c r="F1516" t="n">
        <v>0.569804</v>
      </c>
      <c r="G1516" t="n">
        <v>0.531428</v>
      </c>
      <c r="H1516" t="n">
        <v>-0.773016</v>
      </c>
      <c r="I1516" t="n">
        <v>0.617792</v>
      </c>
      <c r="J1516" t="n">
        <v>0.032778</v>
      </c>
      <c r="K1516" t="n">
        <v>-0.070039</v>
      </c>
      <c r="L1516" t="n">
        <v>0.110787</v>
      </c>
      <c r="M1516" t="n">
        <v>0.271706</v>
      </c>
      <c r="N1516" t="n">
        <v>-0.386974</v>
      </c>
      <c r="O1516" t="n">
        <v>-0.492258</v>
      </c>
      <c r="P1516" t="inlineStr"/>
      <c r="Q1516" t="n">
        <v>-0.309757</v>
      </c>
      <c r="R1516" t="n">
        <v>-0.106137</v>
      </c>
      <c r="S1516" t="n">
        <v>-0.022425</v>
      </c>
      <c r="T1516" t="n">
        <v>-0.158203</v>
      </c>
      <c r="U1516" t="n">
        <v>0.081343</v>
      </c>
      <c r="V1516" t="n">
        <v>0.042739</v>
      </c>
      <c r="W1516" t="n">
        <v>4.423661</v>
      </c>
      <c r="X1516" t="n">
        <v>0.360603</v>
      </c>
      <c r="Y1516" t="n">
        <v>0.199275</v>
      </c>
      <c r="Z1516" t="n">
        <v>-0.081026</v>
      </c>
      <c r="AA1516" t="n">
        <v>0</v>
      </c>
      <c r="AB1516" t="n">
        <v>-0.022986</v>
      </c>
      <c r="AC1516" t="n">
        <v>0.466062</v>
      </c>
      <c r="AD1516" t="n">
        <v>0.070772</v>
      </c>
      <c r="AE1516" t="n">
        <v>-0.003296</v>
      </c>
      <c r="AF1516" t="n">
        <v>-0.432865</v>
      </c>
      <c r="AG1516" t="n">
        <v>-0.038679</v>
      </c>
      <c r="AH1516" t="n">
        <v>0.538776</v>
      </c>
      <c r="AI1516" t="n">
        <v>1.021973</v>
      </c>
      <c r="AJ1516" t="n">
        <v>-0.245706</v>
      </c>
      <c r="AK1516" t="n">
        <v>-1.13282</v>
      </c>
      <c r="AL1516" t="n">
        <v>1.378306</v>
      </c>
      <c r="AM1516" t="n">
        <v>-0.190002</v>
      </c>
      <c r="AN1516" t="n">
        <v>-1.535381</v>
      </c>
      <c r="AO1516" t="n">
        <v>1.038526</v>
      </c>
      <c r="AP1516" t="n">
        <v>-0.05165</v>
      </c>
      <c r="AQ1516" t="n">
        <v>-0.249095</v>
      </c>
      <c r="AR1516" t="n">
        <v>-0.07076</v>
      </c>
      <c r="AS1516" t="n">
        <v>-0.444364</v>
      </c>
      <c r="AT1516" t="n">
        <v>0.016117</v>
      </c>
      <c r="AU1516" t="n">
        <v>0.07344000000000001</v>
      </c>
      <c r="AV1516" t="n">
        <v>-0.272492</v>
      </c>
      <c r="AW1516" t="n">
        <v>-0.008765</v>
      </c>
      <c r="AX1516" t="n">
        <v>0.972293</v>
      </c>
      <c r="AY1516" t="n">
        <v>-0.333729</v>
      </c>
      <c r="AZ1516" t="n">
        <v>0.51957</v>
      </c>
      <c r="BA1516" t="n">
        <v>1.196676</v>
      </c>
      <c r="BB1516" t="n">
        <v>3.81273</v>
      </c>
      <c r="BC1516" t="n">
        <v>3.694682</v>
      </c>
      <c r="BD1516" t="n">
        <v>0</v>
      </c>
      <c r="BE1516" t="n">
        <v>0.013949</v>
      </c>
      <c r="BF1516" t="n">
        <v>-0.897732</v>
      </c>
    </row>
    <row r="1517">
      <c r="A1517" t="inlineStr">
        <is>
          <t>08/07/2020</t>
        </is>
      </c>
      <c r="B1517" t="n">
        <v>-0.117096</v>
      </c>
      <c r="C1517" t="n">
        <v>0.011056</v>
      </c>
      <c r="D1517" t="n">
        <v>-0.111812</v>
      </c>
      <c r="E1517" t="n">
        <v>-0.631579</v>
      </c>
      <c r="F1517" t="n">
        <v>-2.590037</v>
      </c>
      <c r="G1517" t="n">
        <v>-1.348106</v>
      </c>
      <c r="H1517" t="n">
        <v>-0.7105669999999999</v>
      </c>
      <c r="I1517" t="n">
        <v>1.632482</v>
      </c>
      <c r="J1517" t="n">
        <v>0</v>
      </c>
      <c r="K1517" t="n">
        <v>-1.175798</v>
      </c>
      <c r="L1517" t="n">
        <v>-0.613186</v>
      </c>
      <c r="M1517" t="n">
        <v>-0.6076240000000001</v>
      </c>
      <c r="N1517" t="n">
        <v>-0.7504420000000001</v>
      </c>
      <c r="O1517" t="n">
        <v>-4.211751</v>
      </c>
      <c r="P1517" t="inlineStr"/>
      <c r="Q1517" t="n">
        <v>-1.725013</v>
      </c>
      <c r="R1517" t="n">
        <v>-0.211729</v>
      </c>
      <c r="S1517" t="n">
        <v>-0.074666</v>
      </c>
      <c r="T1517" t="n">
        <v>-0.661864</v>
      </c>
      <c r="U1517" t="n">
        <v>0.054113</v>
      </c>
      <c r="V1517" t="n">
        <v>0</v>
      </c>
      <c r="W1517" t="n">
        <v>0.373714</v>
      </c>
      <c r="X1517" t="n">
        <v>0.194518</v>
      </c>
      <c r="Y1517" t="n">
        <v>0.4009</v>
      </c>
      <c r="Z1517" t="n">
        <v>-0.291926</v>
      </c>
      <c r="AA1517" t="n">
        <v>0</v>
      </c>
      <c r="AB1517" t="n">
        <v>-0.011625</v>
      </c>
      <c r="AC1517" t="n">
        <v>-4.138349</v>
      </c>
      <c r="AD1517" t="n">
        <v>-1.148753</v>
      </c>
      <c r="AE1517" t="n">
        <v>-1.111776</v>
      </c>
      <c r="AF1517" t="n">
        <v>-0.675411</v>
      </c>
      <c r="AG1517" t="n">
        <v>-0.106224</v>
      </c>
      <c r="AH1517" t="n">
        <v>0.541695</v>
      </c>
      <c r="AI1517" t="n">
        <v>1.242728</v>
      </c>
      <c r="AJ1517" t="n">
        <v>-0.495054</v>
      </c>
      <c r="AK1517" t="n">
        <v>-2.596292</v>
      </c>
      <c r="AL1517" t="n">
        <v>1.918785</v>
      </c>
      <c r="AM1517" t="n">
        <v>-0.708005</v>
      </c>
      <c r="AN1517" t="n">
        <v>-1.382488</v>
      </c>
      <c r="AO1517" t="n">
        <v>-1.093439</v>
      </c>
      <c r="AP1517" t="n">
        <v>-0.1956</v>
      </c>
      <c r="AQ1517" t="n">
        <v>-0.513498</v>
      </c>
      <c r="AR1517" t="n">
        <v>-0.084773</v>
      </c>
      <c r="AS1517" t="n">
        <v>-0.623968</v>
      </c>
      <c r="AT1517" t="n">
        <v>-0.032223</v>
      </c>
      <c r="AU1517" t="n">
        <v>0.110281</v>
      </c>
      <c r="AV1517" t="n">
        <v>-0.721403</v>
      </c>
      <c r="AW1517" t="n">
        <v>0.096598</v>
      </c>
      <c r="AX1517" t="n">
        <v>0.341538</v>
      </c>
      <c r="AY1517" t="n">
        <v>-0.116651</v>
      </c>
      <c r="AZ1517" t="n">
        <v>0.5381280000000001</v>
      </c>
      <c r="BA1517" t="n">
        <v>0.149884</v>
      </c>
      <c r="BB1517" t="n">
        <v>-0.65138</v>
      </c>
      <c r="BC1517" t="n">
        <v>1.748135</v>
      </c>
      <c r="BD1517" t="n">
        <v>-0.692641</v>
      </c>
      <c r="BE1517" t="n">
        <v>0.702346</v>
      </c>
      <c r="BF1517" t="n">
        <v>-0.728059</v>
      </c>
    </row>
    <row r="1518">
      <c r="A1518" t="inlineStr">
        <is>
          <t>08/06/2020</t>
        </is>
      </c>
      <c r="B1518" t="n">
        <v>0.142318</v>
      </c>
      <c r="C1518" t="n">
        <v>0</v>
      </c>
      <c r="D1518" t="n">
        <v>0.156728</v>
      </c>
      <c r="E1518" t="n">
        <v>-0.286724</v>
      </c>
      <c r="F1518" t="n">
        <v>1.837036</v>
      </c>
      <c r="G1518" t="n">
        <v>0.754599</v>
      </c>
      <c r="H1518" t="n">
        <v>0.935318</v>
      </c>
      <c r="I1518" t="n">
        <v>-0.375313</v>
      </c>
      <c r="J1518" t="n">
        <v>-0.097833</v>
      </c>
      <c r="K1518" t="n">
        <v>0.682447</v>
      </c>
      <c r="L1518" t="n">
        <v>0.275899</v>
      </c>
      <c r="M1518" t="n">
        <v>-0.24246</v>
      </c>
      <c r="N1518" t="n">
        <v>0.116297</v>
      </c>
      <c r="O1518" t="n">
        <v>-0.655772</v>
      </c>
      <c r="P1518" t="inlineStr"/>
      <c r="Q1518" t="n">
        <v>1.336761</v>
      </c>
      <c r="R1518" t="n">
        <v>0.114131</v>
      </c>
      <c r="S1518" t="n">
        <v>0.01497</v>
      </c>
      <c r="T1518" t="n">
        <v>0.06741900000000001</v>
      </c>
      <c r="U1518" t="n">
        <v>0.045259</v>
      </c>
      <c r="V1518" t="n">
        <v>0.179546</v>
      </c>
      <c r="W1518" t="n">
        <v>-2.428672</v>
      </c>
      <c r="X1518" t="n">
        <v>-0.332463</v>
      </c>
      <c r="Y1518" t="n">
        <v>-0.199674</v>
      </c>
      <c r="Z1518" t="n">
        <v>0.097543</v>
      </c>
      <c r="AA1518" t="n">
        <v>0</v>
      </c>
      <c r="AB1518" t="n">
        <v>0</v>
      </c>
      <c r="AC1518" t="n">
        <v>-0.116396</v>
      </c>
      <c r="AD1518" t="n">
        <v>-0.174592</v>
      </c>
      <c r="AE1518" t="n">
        <v>-0.053379</v>
      </c>
      <c r="AF1518" t="n">
        <v>0.576395</v>
      </c>
      <c r="AG1518" t="n">
        <v>0.067631</v>
      </c>
      <c r="AH1518" t="n">
        <v>-0.471651</v>
      </c>
      <c r="AI1518" t="n">
        <v>-1.024861</v>
      </c>
      <c r="AJ1518" t="n">
        <v>0.321346</v>
      </c>
      <c r="AK1518" t="n">
        <v>1.649448</v>
      </c>
      <c r="AL1518" t="n">
        <v>-1.581322</v>
      </c>
      <c r="AM1518" t="n">
        <v>0.094417</v>
      </c>
      <c r="AN1518" t="n">
        <v>0.462963</v>
      </c>
      <c r="AO1518" t="n">
        <v>-0.165399</v>
      </c>
      <c r="AP1518" t="n">
        <v>0.206361</v>
      </c>
      <c r="AQ1518" t="n">
        <v>0.498217</v>
      </c>
      <c r="AR1518" t="n">
        <v>0.042405</v>
      </c>
      <c r="AS1518" t="n">
        <v>0.492025</v>
      </c>
      <c r="AT1518" t="n">
        <v>0.016114</v>
      </c>
      <c r="AU1518" t="n">
        <v>0.165806</v>
      </c>
      <c r="AV1518" t="n">
        <v>0.07219200000000001</v>
      </c>
      <c r="AW1518" t="n">
        <v>-0.506992</v>
      </c>
      <c r="AX1518" t="n">
        <v>-0.4213</v>
      </c>
      <c r="AY1518" t="n">
        <v>2.63429</v>
      </c>
      <c r="AZ1518" t="n">
        <v>-0.015759</v>
      </c>
      <c r="BA1518" t="n">
        <v>0.487502</v>
      </c>
      <c r="BB1518" t="n">
        <v>0.122256</v>
      </c>
      <c r="BC1518" t="n">
        <v>-1.554322</v>
      </c>
      <c r="BD1518" t="n">
        <v>0.086655</v>
      </c>
      <c r="BE1518" t="n">
        <v>-0.08421099999999999</v>
      </c>
      <c r="BF1518" t="n">
        <v>0.7169489999999999</v>
      </c>
    </row>
    <row r="1519">
      <c r="A1519" t="inlineStr">
        <is>
          <t>08/05/2020</t>
        </is>
      </c>
      <c r="B1519" t="n">
        <v>-0.19226</v>
      </c>
      <c r="C1519" t="n">
        <v>-0.011055</v>
      </c>
      <c r="D1519" t="n">
        <v>-0.134178</v>
      </c>
      <c r="E1519" t="n">
        <v>0.460355</v>
      </c>
      <c r="F1519" t="n">
        <v>4.068464</v>
      </c>
      <c r="G1519" t="n">
        <v>0.8370069999999999</v>
      </c>
      <c r="H1519" t="n">
        <v>-1.308181</v>
      </c>
      <c r="I1519" t="n">
        <v>-0.124948</v>
      </c>
      <c r="J1519" t="n">
        <v>0.097929</v>
      </c>
      <c r="K1519" t="n">
        <v>0.363461</v>
      </c>
      <c r="L1519" t="n">
        <v>0.245001</v>
      </c>
      <c r="M1519" t="n">
        <v>0.351451</v>
      </c>
      <c r="N1519" t="n">
        <v>0.494292</v>
      </c>
      <c r="O1519" t="n">
        <v>1.393014</v>
      </c>
      <c r="P1519" t="inlineStr"/>
      <c r="Q1519" t="n">
        <v>0.934094</v>
      </c>
      <c r="R1519" t="n">
        <v>-0.33318</v>
      </c>
      <c r="S1519" t="n">
        <v>-0.126782</v>
      </c>
      <c r="T1519" t="n">
        <v>-0.190459</v>
      </c>
      <c r="U1519" t="n">
        <v>-0.126414</v>
      </c>
      <c r="V1519" t="n">
        <v>0.111205</v>
      </c>
      <c r="W1519" t="n">
        <v>3.721882</v>
      </c>
      <c r="X1519" t="n">
        <v>0.417509</v>
      </c>
      <c r="Y1519" t="n">
        <v>0.535821</v>
      </c>
      <c r="Z1519" t="n">
        <v>0.08093400000000001</v>
      </c>
      <c r="AA1519" t="n">
        <v>-0.009034</v>
      </c>
      <c r="AB1519" t="n">
        <v>-0.023112</v>
      </c>
      <c r="AC1519" t="n">
        <v>2.039674</v>
      </c>
      <c r="AD1519" t="n">
        <v>0.087312</v>
      </c>
      <c r="AE1519" t="n">
        <v>-0.103393</v>
      </c>
      <c r="AF1519" t="n">
        <v>-0.836995</v>
      </c>
      <c r="AG1519" t="n">
        <v>0.14517</v>
      </c>
      <c r="AH1519" t="n">
        <v>0.815698</v>
      </c>
      <c r="AI1519" t="n">
        <v>1.596434</v>
      </c>
      <c r="AJ1519" t="n">
        <v>-0.667388</v>
      </c>
      <c r="AK1519" t="n">
        <v>-2.592115</v>
      </c>
      <c r="AL1519" t="n">
        <v>2.474995</v>
      </c>
      <c r="AM1519" t="n">
        <v>0.379648</v>
      </c>
      <c r="AN1519" t="n">
        <v>0.867245</v>
      </c>
      <c r="AO1519" t="n">
        <v>1.511081</v>
      </c>
      <c r="AP1519" t="n">
        <v>-0.061844</v>
      </c>
      <c r="AQ1519" t="n">
        <v>-0.142162</v>
      </c>
      <c r="AR1519" t="n">
        <v>-0.169331</v>
      </c>
      <c r="AS1519" t="n">
        <v>-0.803798</v>
      </c>
      <c r="AT1519" t="n">
        <v>-0.032218</v>
      </c>
      <c r="AU1519" t="n">
        <v>-0.275509</v>
      </c>
      <c r="AV1519" t="n">
        <v>0.108406</v>
      </c>
      <c r="AW1519" t="n">
        <v>0.722018</v>
      </c>
      <c r="AX1519" t="n">
        <v>1.462308</v>
      </c>
      <c r="AY1519" t="n">
        <v>-0.153772</v>
      </c>
      <c r="AZ1519" t="n">
        <v>-0.205376</v>
      </c>
      <c r="BA1519" t="n">
        <v>1.218992</v>
      </c>
      <c r="BB1519" t="n">
        <v>3.242165</v>
      </c>
      <c r="BC1519" t="n">
        <v>2.116437</v>
      </c>
      <c r="BD1519" t="n">
        <v>0.069372</v>
      </c>
      <c r="BE1519" t="n">
        <v>-0.098149</v>
      </c>
      <c r="BF1519" t="n">
        <v>-1.221752</v>
      </c>
    </row>
    <row r="1520">
      <c r="A1520" t="inlineStr">
        <is>
          <t>08/04/2020</t>
        </is>
      </c>
      <c r="B1520" t="n">
        <v>0.192631</v>
      </c>
      <c r="C1520" t="n">
        <v>0.011056</v>
      </c>
      <c r="D1520" t="n">
        <v>0.212821</v>
      </c>
      <c r="E1520" t="n">
        <v>-0.05719</v>
      </c>
      <c r="F1520" t="n">
        <v>1.341289</v>
      </c>
      <c r="G1520" t="n">
        <v>0.535493</v>
      </c>
      <c r="H1520" t="n">
        <v>1.401095</v>
      </c>
      <c r="I1520" t="n">
        <v>-2.199593</v>
      </c>
      <c r="J1520" t="n">
        <v>0.09843</v>
      </c>
      <c r="K1520" t="n">
        <v>0.604721</v>
      </c>
      <c r="L1520" t="n">
        <v>-0.047425</v>
      </c>
      <c r="M1520" t="n">
        <v>0.461712</v>
      </c>
      <c r="N1520" t="n">
        <v>0.342695</v>
      </c>
      <c r="O1520" t="n">
        <v>4.91623</v>
      </c>
      <c r="P1520" t="inlineStr"/>
      <c r="Q1520" t="n">
        <v>2.228117</v>
      </c>
      <c r="R1520" t="n">
        <v>0.342515</v>
      </c>
      <c r="S1520" t="n">
        <v>0.119407</v>
      </c>
      <c r="T1520" t="n">
        <v>0.597305</v>
      </c>
      <c r="U1520" t="n">
        <v>0.054207</v>
      </c>
      <c r="V1520" t="n">
        <v>0.07709299999999999</v>
      </c>
      <c r="W1520" t="n">
        <v>3.023952</v>
      </c>
      <c r="X1520" t="n">
        <v>-0.166647</v>
      </c>
      <c r="Y1520" t="n">
        <v>-0.599373</v>
      </c>
      <c r="Z1520" t="n">
        <v>0.244232</v>
      </c>
      <c r="AA1520" t="n">
        <v>0</v>
      </c>
      <c r="AB1520" t="n">
        <v>0.01149</v>
      </c>
      <c r="AC1520" t="n">
        <v>4.771756</v>
      </c>
      <c r="AD1520" t="n">
        <v>1.454106</v>
      </c>
      <c r="AE1520" t="n">
        <v>1.468009</v>
      </c>
      <c r="AF1520" t="n">
        <v>0.8854880000000001</v>
      </c>
      <c r="AG1520" t="n">
        <v>0.058053</v>
      </c>
      <c r="AH1520" t="n">
        <v>-0.875996</v>
      </c>
      <c r="AI1520" t="n">
        <v>-1.839565</v>
      </c>
      <c r="AJ1520" t="n">
        <v>0.689415</v>
      </c>
      <c r="AK1520" t="n">
        <v>4.103463</v>
      </c>
      <c r="AL1520" t="n">
        <v>-2.371553</v>
      </c>
      <c r="AM1520" t="n">
        <v>0.380546</v>
      </c>
      <c r="AN1520" t="n">
        <v>1.215395</v>
      </c>
      <c r="AO1520" t="n">
        <v>1.499659</v>
      </c>
      <c r="AP1520" t="n">
        <v>0.175619</v>
      </c>
      <c r="AQ1520" t="n">
        <v>0.544939</v>
      </c>
      <c r="AR1520" t="n">
        <v>0.141253</v>
      </c>
      <c r="AS1520" t="n">
        <v>0.897842</v>
      </c>
      <c r="AT1520" t="n">
        <v>0.016112</v>
      </c>
      <c r="AU1520" t="n">
        <v>0.202478</v>
      </c>
      <c r="AV1520" t="n">
        <v>-0.180351</v>
      </c>
      <c r="AW1520" t="n">
        <v>-0.307221</v>
      </c>
      <c r="AX1520" t="n">
        <v>1.416324</v>
      </c>
      <c r="AY1520" t="n">
        <v>0.63595</v>
      </c>
      <c r="AZ1520" t="n">
        <v>1.247441</v>
      </c>
      <c r="BA1520" t="n">
        <v>0.804616</v>
      </c>
      <c r="BB1520" t="n">
        <v>1.712813</v>
      </c>
      <c r="BC1520" t="n">
        <v>1.886767</v>
      </c>
      <c r="BD1520" t="n">
        <v>0.593161</v>
      </c>
      <c r="BE1520" t="n">
        <v>-1.410008</v>
      </c>
      <c r="BF1520" t="n">
        <v>1.364358</v>
      </c>
    </row>
    <row r="1521">
      <c r="A1521" t="inlineStr">
        <is>
          <t>08/03/2020</t>
        </is>
      </c>
      <c r="B1521" t="n">
        <v>0.039404</v>
      </c>
      <c r="C1521" t="n">
        <v>-0.011055</v>
      </c>
      <c r="D1521" t="n">
        <v>-0.034649</v>
      </c>
      <c r="E1521" t="n">
        <v>-0.343882</v>
      </c>
      <c r="F1521" t="n">
        <v>1.512868</v>
      </c>
      <c r="G1521" t="n">
        <v>1.004476</v>
      </c>
      <c r="H1521" t="n">
        <v>-0.837017</v>
      </c>
      <c r="I1521" t="n">
        <v>1.028807</v>
      </c>
      <c r="J1521" t="n">
        <v>-0.088226</v>
      </c>
      <c r="K1521" t="n">
        <v>-0.308472</v>
      </c>
      <c r="L1521" t="n">
        <v>-0.07099999999999999</v>
      </c>
      <c r="M1521" t="n">
        <v>0.095149</v>
      </c>
      <c r="N1521" t="n">
        <v>-0.162056</v>
      </c>
      <c r="O1521" t="n">
        <v>-0.380679</v>
      </c>
      <c r="P1521" t="inlineStr"/>
      <c r="Q1521" t="n">
        <v>-0.053022</v>
      </c>
      <c r="R1521" t="n">
        <v>-0.048948</v>
      </c>
      <c r="S1521" t="n">
        <v>-0.011118</v>
      </c>
      <c r="T1521" t="n">
        <v>-0.19123</v>
      </c>
      <c r="U1521" t="n">
        <v>0.06322700000000001</v>
      </c>
      <c r="V1521" t="n">
        <v>0.06343500000000001</v>
      </c>
      <c r="W1521" t="n">
        <v>2.70549</v>
      </c>
      <c r="X1521" t="n">
        <v>-0.047201</v>
      </c>
      <c r="Y1521" t="n">
        <v>0.132954</v>
      </c>
      <c r="Z1521" t="n">
        <v>0.130231</v>
      </c>
      <c r="AA1521" t="n">
        <v>0.005378</v>
      </c>
      <c r="AB1521" t="n">
        <v>0</v>
      </c>
      <c r="AC1521" t="n">
        <v>-0.289588</v>
      </c>
      <c r="AD1521" t="n">
        <v>1.780695</v>
      </c>
      <c r="AE1521" t="n">
        <v>1.814769</v>
      </c>
      <c r="AF1521" t="n">
        <v>-0.485663</v>
      </c>
      <c r="AG1521" t="n">
        <v>0.184336</v>
      </c>
      <c r="AH1521" t="n">
        <v>0.338361</v>
      </c>
      <c r="AI1521" t="n">
        <v>1.032623</v>
      </c>
      <c r="AJ1521" t="n">
        <v>-0.306405</v>
      </c>
      <c r="AK1521" t="n">
        <v>-2.521712</v>
      </c>
      <c r="AL1521" t="n">
        <v>1.042912</v>
      </c>
      <c r="AM1521" t="n">
        <v>-0.189912</v>
      </c>
      <c r="AN1521" t="n">
        <v>-0.26936</v>
      </c>
      <c r="AO1521" t="n">
        <v>0.928793</v>
      </c>
      <c r="AP1521" t="n">
        <v>0.173847</v>
      </c>
      <c r="AQ1521" t="n">
        <v>0.143141</v>
      </c>
      <c r="AR1521" t="n">
        <v>0.021117</v>
      </c>
      <c r="AS1521" t="n">
        <v>-0.408661</v>
      </c>
      <c r="AT1521" t="n">
        <v>0.001516</v>
      </c>
      <c r="AU1521" t="n">
        <v>0.027548</v>
      </c>
      <c r="AV1521" t="n">
        <v>-0.181849</v>
      </c>
      <c r="AW1521" t="n">
        <v>4.19826</v>
      </c>
      <c r="AX1521" t="n">
        <v>-0.563338</v>
      </c>
      <c r="AY1521" t="n">
        <v>0.086107</v>
      </c>
      <c r="AZ1521" t="n">
        <v>-0.271081</v>
      </c>
      <c r="BA1521" t="n">
        <v>-0.211567</v>
      </c>
      <c r="BB1521" t="n">
        <v>1.920791</v>
      </c>
      <c r="BC1521" t="n">
        <v>1.109652</v>
      </c>
      <c r="BD1521" t="n">
        <v>-0.208914</v>
      </c>
      <c r="BE1521" t="n">
        <v>1.019411</v>
      </c>
      <c r="BF1521" t="n">
        <v>-0.815199</v>
      </c>
    </row>
    <row r="1522">
      <c r="A1522" t="inlineStr">
        <is>
          <t>07/31/2020</t>
        </is>
      </c>
      <c r="B1522" t="n">
        <v>0.041827</v>
      </c>
      <c r="C1522" t="n">
        <v>0.011056</v>
      </c>
      <c r="D1522" t="n">
        <v>0.134327</v>
      </c>
      <c r="E1522" t="n">
        <v>-0.399911</v>
      </c>
      <c r="F1522" t="n">
        <v>-0.45181</v>
      </c>
      <c r="G1522" t="n">
        <v>0.543813</v>
      </c>
      <c r="H1522" t="n">
        <v>-0.130767</v>
      </c>
      <c r="I1522" t="n">
        <v>1.25</v>
      </c>
      <c r="J1522" t="n">
        <v>0.06519999999999999</v>
      </c>
      <c r="K1522" t="n">
        <v>-0.488341</v>
      </c>
      <c r="L1522" t="n">
        <v>-0.02369</v>
      </c>
      <c r="M1522" t="n">
        <v>0.395748</v>
      </c>
      <c r="N1522" t="n">
        <v>-0.563997</v>
      </c>
      <c r="O1522" t="n">
        <v>2.614739</v>
      </c>
      <c r="P1522" t="inlineStr"/>
      <c r="Q1522" t="n">
        <v>1.071811</v>
      </c>
      <c r="R1522" t="n">
        <v>0.024385</v>
      </c>
      <c r="S1522" t="n">
        <v>0.04475</v>
      </c>
      <c r="T1522" t="n">
        <v>0.748004</v>
      </c>
      <c r="U1522" t="n">
        <v>0.108492</v>
      </c>
      <c r="V1522" t="n">
        <v>0.09424</v>
      </c>
      <c r="W1522" t="n">
        <v>-1.653208</v>
      </c>
      <c r="X1522" t="n">
        <v>0.33268</v>
      </c>
      <c r="Y1522" t="n">
        <v>-0.132777</v>
      </c>
      <c r="Z1522" t="n">
        <v>0.245149</v>
      </c>
      <c r="AA1522" t="n">
        <v>0.009035</v>
      </c>
      <c r="AB1522" t="n">
        <v>0.011625</v>
      </c>
      <c r="AC1522" t="n">
        <v>2.112244</v>
      </c>
      <c r="AD1522" t="n">
        <v>-0.591996</v>
      </c>
      <c r="AE1522" t="n">
        <v>-0.404686</v>
      </c>
      <c r="AF1522" t="n">
        <v>-0.08169800000000001</v>
      </c>
      <c r="AG1522" t="n">
        <v>0.097068</v>
      </c>
      <c r="AH1522" t="n">
        <v>0.202648</v>
      </c>
      <c r="AI1522" t="n">
        <v>0.137446</v>
      </c>
      <c r="AJ1522" t="n">
        <v>0.017518</v>
      </c>
      <c r="AK1522" t="n">
        <v>-0.432928</v>
      </c>
      <c r="AL1522" t="n">
        <v>0.200342</v>
      </c>
      <c r="AM1522" t="n">
        <v>-0.378386</v>
      </c>
      <c r="AN1522" t="n">
        <v>-1.328904</v>
      </c>
      <c r="AO1522" t="n">
        <v>0.483927</v>
      </c>
      <c r="AP1522" t="n">
        <v>0.082772</v>
      </c>
      <c r="AQ1522" t="n">
        <v>-0.044646</v>
      </c>
      <c r="AR1522" t="n">
        <v>0.014248</v>
      </c>
      <c r="AS1522" t="n">
        <v>-0.124684</v>
      </c>
      <c r="AT1522" t="n">
        <v>0</v>
      </c>
      <c r="AU1522" t="n">
        <v>0</v>
      </c>
      <c r="AV1522" t="n">
        <v>-0.017999</v>
      </c>
      <c r="AW1522" t="n">
        <v>-2.349085</v>
      </c>
      <c r="AX1522" t="n">
        <v>0.099577</v>
      </c>
      <c r="AY1522" t="n">
        <v>1.395456</v>
      </c>
      <c r="AZ1522" t="n">
        <v>-0.09556199999999999</v>
      </c>
      <c r="BA1522" t="n">
        <v>0.52097</v>
      </c>
      <c r="BB1522" t="n">
        <v>-0.9085259999999999</v>
      </c>
      <c r="BC1522" t="n">
        <v>-0.07795100000000001</v>
      </c>
      <c r="BD1522" t="n">
        <v>-2.029678</v>
      </c>
      <c r="BE1522" t="n">
        <v>2.008547</v>
      </c>
      <c r="BF1522" t="n">
        <v>-0.010855</v>
      </c>
    </row>
    <row r="1523">
      <c r="A1523" t="inlineStr">
        <is>
          <t>07/30/2020</t>
        </is>
      </c>
      <c r="B1523" t="n">
        <v>0.07538599999999999</v>
      </c>
      <c r="C1523" t="n">
        <v>-0.011055</v>
      </c>
      <c r="D1523" t="n">
        <v>0.055922</v>
      </c>
      <c r="E1523" t="n">
        <v>-0.284293</v>
      </c>
      <c r="F1523" t="n">
        <v>-2.828924</v>
      </c>
      <c r="G1523" t="n">
        <v>-1.151891</v>
      </c>
      <c r="H1523" t="n">
        <v>0.767837</v>
      </c>
      <c r="I1523" t="n">
        <v>-1.275195</v>
      </c>
      <c r="J1523" t="n">
        <v>0</v>
      </c>
      <c r="K1523" t="n">
        <v>-0.041749</v>
      </c>
      <c r="L1523" t="n">
        <v>0.835468</v>
      </c>
      <c r="M1523" t="n">
        <v>-0.744965</v>
      </c>
      <c r="N1523" t="n">
        <v>0.594398</v>
      </c>
      <c r="O1523" t="n">
        <v>-4.383216</v>
      </c>
      <c r="P1523" t="inlineStr"/>
      <c r="Q1523" t="n">
        <v>-0.797448</v>
      </c>
      <c r="R1523" t="n">
        <v>0.138784</v>
      </c>
      <c r="S1523" t="n">
        <v>0.08966499999999999</v>
      </c>
      <c r="T1523" t="n">
        <v>0.102207</v>
      </c>
      <c r="U1523" t="n">
        <v>-0.036187</v>
      </c>
      <c r="V1523" t="n">
        <v>0.060025</v>
      </c>
      <c r="W1523" t="n">
        <v>-3.089701</v>
      </c>
      <c r="X1523" t="n">
        <v>-0.13836</v>
      </c>
      <c r="Y1523" t="n">
        <v>-0.266343</v>
      </c>
      <c r="Z1523" t="n">
        <v>0.11431</v>
      </c>
      <c r="AA1523" t="n">
        <v>0</v>
      </c>
      <c r="AB1523" t="n">
        <v>0.03462</v>
      </c>
      <c r="AC1523" t="n">
        <v>-3.604205</v>
      </c>
      <c r="AD1523" t="n">
        <v>0.941779</v>
      </c>
      <c r="AE1523" t="n">
        <v>1.968889</v>
      </c>
      <c r="AF1523" t="n">
        <v>0.658631</v>
      </c>
      <c r="AG1523" t="n">
        <v>0.029116</v>
      </c>
      <c r="AH1523" t="n">
        <v>-0.739612</v>
      </c>
      <c r="AI1523" t="n">
        <v>-1.426535</v>
      </c>
      <c r="AJ1523" t="n">
        <v>0.461883</v>
      </c>
      <c r="AK1523" t="n">
        <v>2.009295</v>
      </c>
      <c r="AL1523" t="n">
        <v>-2.048182</v>
      </c>
      <c r="AM1523" t="n">
        <v>0.332188</v>
      </c>
      <c r="AN1523" t="n">
        <v>1.074547</v>
      </c>
      <c r="AO1523" t="n">
        <v>-2.164356</v>
      </c>
      <c r="AP1523" t="n">
        <v>0.030935</v>
      </c>
      <c r="AQ1523" t="n">
        <v>0.125071</v>
      </c>
      <c r="AR1523" t="n">
        <v>0.098993</v>
      </c>
      <c r="AS1523" t="n">
        <v>0.646793</v>
      </c>
      <c r="AT1523" t="n">
        <v>0.032234</v>
      </c>
      <c r="AU1523" t="n">
        <v>0.055127</v>
      </c>
      <c r="AV1523" t="n">
        <v>0.433588</v>
      </c>
      <c r="AW1523" t="n">
        <v>1.431492</v>
      </c>
      <c r="AX1523" t="n">
        <v>-1.935448</v>
      </c>
      <c r="AY1523" t="n">
        <v>0.279723</v>
      </c>
      <c r="AZ1523" t="n">
        <v>0</v>
      </c>
      <c r="BA1523" t="n">
        <v>-0.08078299999999999</v>
      </c>
      <c r="BB1523" t="n">
        <v>-2.033697</v>
      </c>
      <c r="BC1523" t="n">
        <v>-2.55873</v>
      </c>
      <c r="BD1523" t="n">
        <v>0.445434</v>
      </c>
      <c r="BE1523" t="n">
        <v>-0.439654</v>
      </c>
      <c r="BF1523" t="n">
        <v>0.899241</v>
      </c>
    </row>
    <row r="1524">
      <c r="A1524" t="inlineStr">
        <is>
          <t>07/29/2020</t>
        </is>
      </c>
      <c r="B1524" t="n">
        <v>0.117383</v>
      </c>
      <c r="C1524" t="n">
        <v>0</v>
      </c>
      <c r="D1524" t="n">
        <v>0.157071</v>
      </c>
      <c r="E1524" t="n">
        <v>0.228209</v>
      </c>
      <c r="F1524" t="n">
        <v>0.440964</v>
      </c>
      <c r="G1524" t="n">
        <v>0.540454</v>
      </c>
      <c r="H1524" t="n">
        <v>-0.205851</v>
      </c>
      <c r="I1524" t="n">
        <v>-1.058201</v>
      </c>
      <c r="J1524" t="n">
        <v>0.032813</v>
      </c>
      <c r="K1524" t="n">
        <v>0.363772</v>
      </c>
      <c r="L1524" t="n">
        <v>0.375446</v>
      </c>
      <c r="M1524" t="n">
        <v>0.258016</v>
      </c>
      <c r="N1524" t="n">
        <v>0.516093</v>
      </c>
      <c r="O1524" t="n">
        <v>-0.291422</v>
      </c>
      <c r="P1524" t="inlineStr"/>
      <c r="Q1524" t="n">
        <v>0.695931</v>
      </c>
      <c r="R1524" t="n">
        <v>0.13056</v>
      </c>
      <c r="S1524" t="n">
        <v>0.07473399999999999</v>
      </c>
      <c r="T1524" t="n">
        <v>0.5132060000000001</v>
      </c>
      <c r="U1524" t="n">
        <v>0.063205</v>
      </c>
      <c r="V1524" t="n">
        <v>0.08575199999999999</v>
      </c>
      <c r="W1524" t="n">
        <v>2.174746</v>
      </c>
      <c r="X1524" t="n">
        <v>0.809295</v>
      </c>
      <c r="Y1524" t="n">
        <v>-0.264892</v>
      </c>
      <c r="Z1524" t="n">
        <v>0.229566</v>
      </c>
      <c r="AA1524" t="n">
        <v>-0.009035</v>
      </c>
      <c r="AB1524" t="n">
        <v>0.02313</v>
      </c>
      <c r="AC1524" t="n">
        <v>-0.263847</v>
      </c>
      <c r="AD1524" t="n">
        <v>2.518832</v>
      </c>
      <c r="AE1524" t="n">
        <v>2.059454</v>
      </c>
      <c r="AF1524" t="n">
        <v>-0.164449</v>
      </c>
      <c r="AG1524" t="n">
        <v>0.077787</v>
      </c>
      <c r="AH1524" t="n">
        <v>0.134797</v>
      </c>
      <c r="AI1524" t="n">
        <v>0.272499</v>
      </c>
      <c r="AJ1524" t="n">
        <v>-0.011707</v>
      </c>
      <c r="AK1524" t="n">
        <v>-0.439659</v>
      </c>
      <c r="AL1524" t="n">
        <v>0.54732</v>
      </c>
      <c r="AM1524" t="n">
        <v>0.333295</v>
      </c>
      <c r="AN1524" t="n">
        <v>1.086219</v>
      </c>
      <c r="AO1524" t="n">
        <v>0.749574</v>
      </c>
      <c r="AP1524" t="n">
        <v>0.415317</v>
      </c>
      <c r="AQ1524" t="n">
        <v>0.421448</v>
      </c>
      <c r="AR1524" t="n">
        <v>0.099091</v>
      </c>
      <c r="AS1524" t="n">
        <v>-0.144623</v>
      </c>
      <c r="AT1524" t="n">
        <v>0.01612</v>
      </c>
      <c r="AU1524" t="n">
        <v>0.110596</v>
      </c>
      <c r="AV1524" t="n">
        <v>0.617891</v>
      </c>
      <c r="AW1524" t="n">
        <v>-1.622127</v>
      </c>
      <c r="AX1524" t="n">
        <v>0.819684</v>
      </c>
      <c r="AY1524" t="n">
        <v>0.918008</v>
      </c>
      <c r="AZ1524" t="n">
        <v>0.143549</v>
      </c>
      <c r="BA1524" t="n">
        <v>1.01467</v>
      </c>
      <c r="BB1524" t="n">
        <v>1.63649</v>
      </c>
      <c r="BC1524" t="n">
        <v>3.309274</v>
      </c>
      <c r="BD1524" t="n">
        <v>0.102898</v>
      </c>
      <c r="BE1524" t="n">
        <v>-0.141623</v>
      </c>
      <c r="BF1524" t="n">
        <v>-0.300621</v>
      </c>
    </row>
    <row r="1525">
      <c r="A1525" t="inlineStr">
        <is>
          <t>07/28/2020</t>
        </is>
      </c>
      <c r="B1525" t="n">
        <v>0.067078</v>
      </c>
      <c r="C1525" t="n">
        <v>0.011056</v>
      </c>
      <c r="D1525" t="n">
        <v>0.044936</v>
      </c>
      <c r="E1525" t="n">
        <v>-0.454344</v>
      </c>
      <c r="F1525" t="n">
        <v>-0.922521</v>
      </c>
      <c r="G1525" t="n">
        <v>-0.5375490000000001</v>
      </c>
      <c r="H1525" t="n">
        <v>0.964185</v>
      </c>
      <c r="I1525" t="n">
        <v>0.573066</v>
      </c>
      <c r="J1525" t="n">
        <v>0.06566900000000001</v>
      </c>
      <c r="K1525" t="n">
        <v>0.140255</v>
      </c>
      <c r="L1525" t="n">
        <v>0.48961</v>
      </c>
      <c r="M1525" t="n">
        <v>-0.176226</v>
      </c>
      <c r="N1525" t="n">
        <v>-0.261938</v>
      </c>
      <c r="O1525" t="n">
        <v>-1.278205</v>
      </c>
      <c r="P1525" t="inlineStr"/>
      <c r="Q1525" t="n">
        <v>0.918422</v>
      </c>
      <c r="R1525" t="n">
        <v>0.23752</v>
      </c>
      <c r="S1525" t="n">
        <v>0.112227</v>
      </c>
      <c r="T1525" t="n">
        <v>0.596545</v>
      </c>
      <c r="U1525" t="n">
        <v>0.06335300000000001</v>
      </c>
      <c r="V1525" t="n">
        <v>0</v>
      </c>
      <c r="W1525" t="n">
        <v>-3.678916</v>
      </c>
      <c r="X1525" t="n">
        <v>0.055981</v>
      </c>
      <c r="Y1525" t="n">
        <v>-0.461237</v>
      </c>
      <c r="Z1525" t="n">
        <v>0.164124</v>
      </c>
      <c r="AA1525" t="n">
        <v>0</v>
      </c>
      <c r="AB1525" t="n">
        <v>0.023136</v>
      </c>
      <c r="AC1525" t="n">
        <v>-1.500421</v>
      </c>
      <c r="AD1525" t="n">
        <v>-2.598155</v>
      </c>
      <c r="AE1525" t="n">
        <v>-1.932143</v>
      </c>
      <c r="AF1525" t="n">
        <v>0.682953</v>
      </c>
      <c r="AG1525" t="n">
        <v>0.058436</v>
      </c>
      <c r="AH1525" t="n">
        <v>-0.735164</v>
      </c>
      <c r="AI1525" t="n">
        <v>-1.34418</v>
      </c>
      <c r="AJ1525" t="n">
        <v>0.576315</v>
      </c>
      <c r="AK1525" t="n">
        <v>2.825485</v>
      </c>
      <c r="AL1525" t="n">
        <v>-2.016885</v>
      </c>
      <c r="AM1525" t="n">
        <v>-0.142637</v>
      </c>
      <c r="AN1525" t="n">
        <v>-0.607287</v>
      </c>
      <c r="AO1525" t="n">
        <v>-1.244953</v>
      </c>
      <c r="AP1525" t="n">
        <v>0.010312</v>
      </c>
      <c r="AQ1525" t="n">
        <v>-0.179003</v>
      </c>
      <c r="AR1525" t="n">
        <v>0.141615</v>
      </c>
      <c r="AS1525" t="n">
        <v>0.669507</v>
      </c>
      <c r="AT1525" t="n">
        <v>0.03206</v>
      </c>
      <c r="AU1525" t="n">
        <v>0.073564</v>
      </c>
      <c r="AV1525" t="n">
        <v>-0.235634</v>
      </c>
      <c r="AW1525" t="n">
        <v>-2.553398</v>
      </c>
      <c r="AX1525" t="n">
        <v>-2.196946</v>
      </c>
      <c r="AY1525" t="n">
        <v>-1.030821</v>
      </c>
      <c r="AZ1525" t="n">
        <v>0.368262</v>
      </c>
      <c r="BA1525" t="n">
        <v>-0.989852</v>
      </c>
      <c r="BB1525" t="n">
        <v>-1.984085</v>
      </c>
      <c r="BC1525" t="n">
        <v>-1.447353</v>
      </c>
      <c r="BD1525" t="n">
        <v>0.621225</v>
      </c>
      <c r="BE1525" t="n">
        <v>-0.6891699999999999</v>
      </c>
      <c r="BF1525" t="n">
        <v>0.782295</v>
      </c>
    </row>
    <row r="1526">
      <c r="A1526" t="inlineStr">
        <is>
          <t>07/27/2020</t>
        </is>
      </c>
      <c r="B1526" t="n">
        <v>-0.067033</v>
      </c>
      <c r="C1526" t="n">
        <v>0</v>
      </c>
      <c r="D1526" t="n">
        <v>-0.06722400000000001</v>
      </c>
      <c r="E1526" t="n">
        <v>0.686192</v>
      </c>
      <c r="F1526" t="n">
        <v>2.845753</v>
      </c>
      <c r="G1526" t="n">
        <v>0.930083</v>
      </c>
      <c r="H1526" t="n">
        <v>-0.574049</v>
      </c>
      <c r="I1526" t="n">
        <v>-1.848132</v>
      </c>
      <c r="J1526" t="n">
        <v>0</v>
      </c>
      <c r="K1526" t="n">
        <v>0.705633</v>
      </c>
      <c r="L1526" t="n">
        <v>0.662459</v>
      </c>
      <c r="M1526" t="n">
        <v>0.463033</v>
      </c>
      <c r="N1526" t="n">
        <v>0.883559</v>
      </c>
      <c r="O1526" t="n">
        <v>5.78075</v>
      </c>
      <c r="P1526" t="inlineStr"/>
      <c r="Q1526" t="n">
        <v>1.927313</v>
      </c>
      <c r="R1526" t="n">
        <v>-0.155329</v>
      </c>
      <c r="S1526" t="n">
        <v>-0.074762</v>
      </c>
      <c r="T1526" t="n">
        <v>-0.217596</v>
      </c>
      <c r="U1526" t="n">
        <v>0.045149</v>
      </c>
      <c r="V1526" t="n">
        <v>-0.034389</v>
      </c>
      <c r="W1526" t="n">
        <v>0.832806</v>
      </c>
      <c r="X1526" t="n">
        <v>0.252153</v>
      </c>
      <c r="Y1526" t="n">
        <v>0.396701</v>
      </c>
      <c r="Z1526" t="n">
        <v>-0.016452</v>
      </c>
      <c r="AA1526" t="n">
        <v>0.009035</v>
      </c>
      <c r="AB1526" t="n">
        <v>-0.034758</v>
      </c>
      <c r="AC1526" t="n">
        <v>6.565841</v>
      </c>
      <c r="AD1526" t="n">
        <v>4.032453</v>
      </c>
      <c r="AE1526" t="n">
        <v>3.11482</v>
      </c>
      <c r="AF1526" t="n">
        <v>-0.4121</v>
      </c>
      <c r="AG1526" t="n">
        <v>-0.038901</v>
      </c>
      <c r="AH1526" t="n">
        <v>0.469748</v>
      </c>
      <c r="AI1526" t="n">
        <v>0.813066</v>
      </c>
      <c r="AJ1526" t="n">
        <v>-0.363261</v>
      </c>
      <c r="AK1526" t="n">
        <v>-2.102246</v>
      </c>
      <c r="AL1526" t="n">
        <v>1.107029</v>
      </c>
      <c r="AM1526" t="n">
        <v>0.814863</v>
      </c>
      <c r="AN1526" t="n">
        <v>1.785714</v>
      </c>
      <c r="AO1526" t="n">
        <v>0.951087</v>
      </c>
      <c r="AP1526" t="n">
        <v>-0.186576</v>
      </c>
      <c r="AQ1526" t="n">
        <v>-0.45449</v>
      </c>
      <c r="AR1526" t="n">
        <v>-0.099133</v>
      </c>
      <c r="AS1526" t="n">
        <v>-0.377016</v>
      </c>
      <c r="AT1526" t="n">
        <v>-0.016122</v>
      </c>
      <c r="AU1526" t="n">
        <v>0.036906</v>
      </c>
      <c r="AV1526" t="n">
        <v>0.767447</v>
      </c>
      <c r="AW1526" t="n">
        <v>2.592822</v>
      </c>
      <c r="AX1526" t="n">
        <v>1.448035</v>
      </c>
      <c r="AY1526" t="n">
        <v>0.686084</v>
      </c>
      <c r="AZ1526" t="n">
        <v>0.499059</v>
      </c>
      <c r="BA1526" t="n">
        <v>0.619704</v>
      </c>
      <c r="BB1526" t="n">
        <v>2.910752</v>
      </c>
      <c r="BC1526" t="n">
        <v>-1.818777</v>
      </c>
      <c r="BD1526" t="n">
        <v>0.993377</v>
      </c>
      <c r="BE1526" t="n">
        <v>-1.030067</v>
      </c>
      <c r="BF1526" t="n">
        <v>-0.531573</v>
      </c>
    </row>
    <row r="1527">
      <c r="A1527" t="inlineStr">
        <is>
          <t>07/24/2020</t>
        </is>
      </c>
      <c r="B1527" t="n">
        <v>-0.033555</v>
      </c>
      <c r="C1527" t="n">
        <v>-0.011055</v>
      </c>
      <c r="D1527" t="n">
        <v>-0.022583</v>
      </c>
      <c r="E1527" t="n">
        <v>0.056896</v>
      </c>
      <c r="F1527" t="n">
        <v>-1.281244</v>
      </c>
      <c r="G1527" t="n">
        <v>0.155255</v>
      </c>
      <c r="H1527" t="n">
        <v>0.218608</v>
      </c>
      <c r="I1527" t="n">
        <v>-0.79713</v>
      </c>
      <c r="J1527" t="n">
        <v>-0.065626</v>
      </c>
      <c r="K1527" t="n">
        <v>-0.070425</v>
      </c>
      <c r="L1527" t="n">
        <v>0.438231</v>
      </c>
      <c r="M1527" t="n">
        <v>-0.095239</v>
      </c>
      <c r="N1527" t="n">
        <v>0.402454</v>
      </c>
      <c r="O1527" t="n">
        <v>2.512764</v>
      </c>
      <c r="P1527" t="inlineStr"/>
      <c r="Q1527" t="n">
        <v>0.776915</v>
      </c>
      <c r="R1527" t="n">
        <v>-0.049012</v>
      </c>
      <c r="S1527" t="n">
        <v>0.01492</v>
      </c>
      <c r="T1527" t="n">
        <v>0.436942</v>
      </c>
      <c r="U1527" t="n">
        <v>-0.171509</v>
      </c>
      <c r="V1527" t="n">
        <v>0.034401</v>
      </c>
      <c r="W1527" t="n">
        <v>-0.015226</v>
      </c>
      <c r="X1527" t="n">
        <v>0.056153</v>
      </c>
      <c r="Y1527" t="n">
        <v>-0.065577</v>
      </c>
      <c r="Z1527" t="n">
        <v>-0.016027</v>
      </c>
      <c r="AA1527" t="n">
        <v>0</v>
      </c>
      <c r="AB1527" t="n">
        <v>0.011632</v>
      </c>
      <c r="AC1527" t="n">
        <v>3.099004</v>
      </c>
      <c r="AD1527" t="n">
        <v>-1.005738</v>
      </c>
      <c r="AE1527" t="n">
        <v>-1.570265</v>
      </c>
      <c r="AF1527" t="n">
        <v>0.041177</v>
      </c>
      <c r="AG1527" t="n">
        <v>-0.048633</v>
      </c>
      <c r="AH1527" t="n">
        <v>0</v>
      </c>
      <c r="AI1527" t="n">
        <v>-0.067513</v>
      </c>
      <c r="AJ1527" t="n">
        <v>-0.011731</v>
      </c>
      <c r="AK1527" t="n">
        <v>0.310783</v>
      </c>
      <c r="AL1527" t="n">
        <v>-0.152022</v>
      </c>
      <c r="AM1527" t="n">
        <v>0.336661</v>
      </c>
      <c r="AN1527" t="n">
        <v>0.900901</v>
      </c>
      <c r="AO1527" t="n">
        <v>0.102006</v>
      </c>
      <c r="AP1527" t="n">
        <v>-0.051699</v>
      </c>
      <c r="AQ1527" t="n">
        <v>-0.186738</v>
      </c>
      <c r="AR1527" t="n">
        <v>-0.014112</v>
      </c>
      <c r="AS1527" t="n">
        <v>-0.009684</v>
      </c>
      <c r="AT1527" t="n">
        <v>0.032255</v>
      </c>
      <c r="AU1527" t="n">
        <v>-0.110375</v>
      </c>
      <c r="AV1527" t="n">
        <v>0.532829</v>
      </c>
      <c r="AW1527" t="n">
        <v>-2.340714</v>
      </c>
      <c r="AX1527" t="n">
        <v>-0.34054</v>
      </c>
      <c r="AY1527" t="n">
        <v>-0.15812</v>
      </c>
      <c r="AZ1527" t="n">
        <v>-0.128606</v>
      </c>
      <c r="BA1527" t="n">
        <v>0.177306</v>
      </c>
      <c r="BB1527" t="n">
        <v>-0.087045</v>
      </c>
      <c r="BC1527" t="n">
        <v>-0.658907</v>
      </c>
      <c r="BD1527" t="n">
        <v>1.647476</v>
      </c>
      <c r="BE1527" t="n">
        <v>-1.52159</v>
      </c>
      <c r="BF1527" t="n">
        <v>0.401621</v>
      </c>
    </row>
    <row r="1528">
      <c r="A1528" t="inlineStr">
        <is>
          <t>07/23/2020</t>
        </is>
      </c>
      <c r="B1528" t="n">
        <v>0.117481</v>
      </c>
      <c r="C1528" t="n">
        <v>0.011056</v>
      </c>
      <c r="D1528" t="n">
        <v>0.08987299999999999</v>
      </c>
      <c r="E1528" t="n">
        <v>-0.568265</v>
      </c>
      <c r="F1528" t="n">
        <v>-0.196942</v>
      </c>
      <c r="G1528" t="n">
        <v>-0.232341</v>
      </c>
      <c r="H1528" t="n">
        <v>1.477027</v>
      </c>
      <c r="I1528" t="n">
        <v>-0.198886</v>
      </c>
      <c r="J1528" t="n">
        <v>0.098131</v>
      </c>
      <c r="K1528" t="n">
        <v>-0.602855</v>
      </c>
      <c r="L1528" t="n">
        <v>-0.07294</v>
      </c>
      <c r="M1528" t="n">
        <v>0.040834</v>
      </c>
      <c r="N1528" t="n">
        <v>0.146605</v>
      </c>
      <c r="O1528" t="n">
        <v>-3.187472</v>
      </c>
      <c r="P1528" t="inlineStr"/>
      <c r="Q1528" t="n">
        <v>0.952381</v>
      </c>
      <c r="R1528" t="n">
        <v>0.09812</v>
      </c>
      <c r="S1528" t="n">
        <v>0</v>
      </c>
      <c r="T1528" t="n">
        <v>0.612989</v>
      </c>
      <c r="U1528" t="n">
        <v>0.027093</v>
      </c>
      <c r="V1528" t="n">
        <v>0.09436700000000001</v>
      </c>
      <c r="W1528" t="n">
        <v>3.162651</v>
      </c>
      <c r="X1528" t="n">
        <v>0.168348</v>
      </c>
      <c r="Y1528" t="n">
        <v>-0.198571</v>
      </c>
      <c r="Z1528" t="n">
        <v>0.01603</v>
      </c>
      <c r="AA1528" t="n">
        <v>0</v>
      </c>
      <c r="AB1528" t="n">
        <v>0</v>
      </c>
      <c r="AC1528" t="n">
        <v>-2.673861</v>
      </c>
      <c r="AD1528" t="n">
        <v>-1.648554</v>
      </c>
      <c r="AE1528" t="n">
        <v>-1.528743</v>
      </c>
      <c r="AF1528" t="n">
        <v>1.083465</v>
      </c>
      <c r="AG1528" t="n">
        <v>-0.067966</v>
      </c>
      <c r="AH1528" t="n">
        <v>-1.128273</v>
      </c>
      <c r="AI1528" t="n">
        <v>-2.315166</v>
      </c>
      <c r="AJ1528" t="n">
        <v>0.630715</v>
      </c>
      <c r="AK1528" t="n">
        <v>3.349393</v>
      </c>
      <c r="AL1528" t="n">
        <v>-3.39028</v>
      </c>
      <c r="AM1528" t="n">
        <v>0.192749</v>
      </c>
      <c r="AN1528" t="n">
        <v>-0.207469</v>
      </c>
      <c r="AO1528" t="n">
        <v>-1.142857</v>
      </c>
      <c r="AP1528" t="n">
        <v>-0.031114</v>
      </c>
      <c r="AQ1528" t="n">
        <v>0.518483</v>
      </c>
      <c r="AR1528" t="n">
        <v>0.042522</v>
      </c>
      <c r="AS1528" t="n">
        <v>1.094484</v>
      </c>
      <c r="AT1528" t="n">
        <v>-0.016125</v>
      </c>
      <c r="AU1528" t="n">
        <v>-0.055157</v>
      </c>
      <c r="AV1528" t="n">
        <v>-0.146579</v>
      </c>
      <c r="AW1528" t="n">
        <v>-2.020648</v>
      </c>
      <c r="AX1528" t="n">
        <v>-0.307144</v>
      </c>
      <c r="AY1528" t="n">
        <v>-1.624041</v>
      </c>
      <c r="AZ1528" t="n">
        <v>0.354873</v>
      </c>
      <c r="BA1528" t="n">
        <v>-1.499701</v>
      </c>
      <c r="BB1528" t="n">
        <v>-0.860687</v>
      </c>
      <c r="BC1528" t="n">
        <v>0.037728</v>
      </c>
      <c r="BD1528" t="n">
        <v>0.677724</v>
      </c>
      <c r="BE1528" t="n">
        <v>-0.707772</v>
      </c>
      <c r="BF1528" t="n">
        <v>1.598738</v>
      </c>
    </row>
    <row r="1529">
      <c r="A1529" t="inlineStr">
        <is>
          <t>07/22/2020</t>
        </is>
      </c>
      <c r="B1529" t="n">
        <v>0.083957</v>
      </c>
      <c r="C1529" t="n">
        <v>-0.011055</v>
      </c>
      <c r="D1529" t="n">
        <v>0.134855</v>
      </c>
      <c r="E1529" t="n">
        <v>0.341869</v>
      </c>
      <c r="F1529" t="n">
        <v>0.84307</v>
      </c>
      <c r="G1529" t="n">
        <v>0.623438</v>
      </c>
      <c r="H1529" t="n">
        <v>0.386821</v>
      </c>
      <c r="I1529" t="n">
        <v>-0.98464</v>
      </c>
      <c r="J1529" t="n">
        <v>0.032856</v>
      </c>
      <c r="K1529" t="n">
        <v>0.295253</v>
      </c>
      <c r="L1529" t="n">
        <v>0.032409</v>
      </c>
      <c r="M1529" t="n">
        <v>0.355148</v>
      </c>
      <c r="N1529" t="n">
        <v>0.450718</v>
      </c>
      <c r="O1529" t="n">
        <v>2.846706</v>
      </c>
      <c r="P1529" t="inlineStr"/>
      <c r="Q1529" t="n">
        <v>1.478113</v>
      </c>
      <c r="R1529" t="n">
        <v>0.032717</v>
      </c>
      <c r="S1529" t="n">
        <v>-0.00746</v>
      </c>
      <c r="T1529" t="n">
        <v>0.150643</v>
      </c>
      <c r="U1529" t="n">
        <v>-0.018095</v>
      </c>
      <c r="V1529" t="n">
        <v>0.137623</v>
      </c>
      <c r="W1529" t="n">
        <v>-2.192019</v>
      </c>
      <c r="X1529" t="n">
        <v>0.281236</v>
      </c>
      <c r="Y1529" t="n">
        <v>0</v>
      </c>
      <c r="Z1529" t="n">
        <v>0.06585100000000001</v>
      </c>
      <c r="AA1529" t="n">
        <v>-0.009035</v>
      </c>
      <c r="AB1529" t="n">
        <v>-0.011631</v>
      </c>
      <c r="AC1529" t="n">
        <v>4.891249</v>
      </c>
      <c r="AD1529" t="n">
        <v>0.731883</v>
      </c>
      <c r="AE1529" t="n">
        <v>0.329924</v>
      </c>
      <c r="AF1529" t="n">
        <v>0.29272</v>
      </c>
      <c r="AG1529" t="n">
        <v>0.038871</v>
      </c>
      <c r="AH1529" t="n">
        <v>-0.39717</v>
      </c>
      <c r="AI1529" t="n">
        <v>-0.526352</v>
      </c>
      <c r="AJ1529" t="n">
        <v>0.100404</v>
      </c>
      <c r="AK1529" t="n">
        <v>0.879436</v>
      </c>
      <c r="AL1529" t="n">
        <v>-0.912599</v>
      </c>
      <c r="AM1529" t="n">
        <v>0.241518</v>
      </c>
      <c r="AN1529" t="n">
        <v>1.189643</v>
      </c>
      <c r="AO1529" t="n">
        <v>0.100942</v>
      </c>
      <c r="AP1529" t="n">
        <v>0.249138</v>
      </c>
      <c r="AQ1529" t="n">
        <v>0.530207</v>
      </c>
      <c r="AR1529" t="n">
        <v>0</v>
      </c>
      <c r="AS1529" t="n">
        <v>0.284127</v>
      </c>
      <c r="AT1529" t="n">
        <v>-0.016122</v>
      </c>
      <c r="AU1529" t="n">
        <v>0</v>
      </c>
      <c r="AV1529" t="n">
        <v>0.478998</v>
      </c>
      <c r="AW1529" t="n">
        <v>-0.483593</v>
      </c>
      <c r="AX1529" t="n">
        <v>1.160841</v>
      </c>
      <c r="AY1529" t="n">
        <v>0.103809</v>
      </c>
      <c r="AZ1529" t="n">
        <v>0.796732</v>
      </c>
      <c r="BA1529" t="n">
        <v>0.859161</v>
      </c>
      <c r="BB1529" t="n">
        <v>1.308149</v>
      </c>
      <c r="BC1529" t="n">
        <v>-1.061899</v>
      </c>
      <c r="BD1529" t="n">
        <v>-0.708341</v>
      </c>
      <c r="BE1529" t="n">
        <v>0.712817</v>
      </c>
      <c r="BF1529" t="n">
        <v>0.302741</v>
      </c>
    </row>
    <row r="1530">
      <c r="A1530" t="inlineStr">
        <is>
          <t>07/21/2020</t>
        </is>
      </c>
      <c r="B1530" t="n">
        <v>0.058825</v>
      </c>
      <c r="C1530" t="n">
        <v>0</v>
      </c>
      <c r="D1530" t="n">
        <v>0.056142</v>
      </c>
      <c r="E1530" t="n">
        <v>0.921772</v>
      </c>
      <c r="F1530" t="n">
        <v>0.398789</v>
      </c>
      <c r="G1530" t="n">
        <v>1.423614</v>
      </c>
      <c r="H1530" t="n">
        <v>0.170243</v>
      </c>
      <c r="I1530" t="n">
        <v>-1.321415</v>
      </c>
      <c r="J1530" t="n">
        <v>0</v>
      </c>
      <c r="K1530" t="n">
        <v>1.527505</v>
      </c>
      <c r="L1530" t="n">
        <v>0.620303</v>
      </c>
      <c r="M1530" t="n">
        <v>0.6184809999999999</v>
      </c>
      <c r="N1530" t="n">
        <v>0.657639</v>
      </c>
      <c r="O1530" t="n">
        <v>2.402896</v>
      </c>
      <c r="P1530" t="inlineStr"/>
      <c r="Q1530" t="n">
        <v>1.266552</v>
      </c>
      <c r="R1530" t="n">
        <v>0.106397</v>
      </c>
      <c r="S1530" t="n">
        <v>0.067353</v>
      </c>
      <c r="T1530" t="n">
        <v>0.407146</v>
      </c>
      <c r="U1530" t="n">
        <v>0.054206</v>
      </c>
      <c r="V1530" t="n">
        <v>0</v>
      </c>
      <c r="W1530" t="n">
        <v>8.090487</v>
      </c>
      <c r="X1530" t="n">
        <v>0.452492</v>
      </c>
      <c r="Y1530" t="n">
        <v>-0.263322</v>
      </c>
      <c r="Z1530" t="n">
        <v>0.280227</v>
      </c>
      <c r="AA1530" t="n">
        <v>0</v>
      </c>
      <c r="AB1530" t="n">
        <v>0.023133</v>
      </c>
      <c r="AC1530" t="n">
        <v>3.314712</v>
      </c>
      <c r="AD1530" t="n">
        <v>-0.501733</v>
      </c>
      <c r="AE1530" t="n">
        <v>-0.509792</v>
      </c>
      <c r="AF1530" t="n">
        <v>0.062657</v>
      </c>
      <c r="AG1530" t="n">
        <v>0.136171</v>
      </c>
      <c r="AH1530" t="n">
        <v>0</v>
      </c>
      <c r="AI1530" t="n">
        <v>-0.196423</v>
      </c>
      <c r="AJ1530" t="n">
        <v>0.15356</v>
      </c>
      <c r="AK1530" t="n">
        <v>0.348353</v>
      </c>
      <c r="AL1530" t="n">
        <v>-0.22763</v>
      </c>
      <c r="AM1530" t="n">
        <v>0.583022</v>
      </c>
      <c r="AN1530" t="n">
        <v>1.780627</v>
      </c>
      <c r="AO1530" t="n">
        <v>2.06044</v>
      </c>
      <c r="AP1530" t="n">
        <v>0.114324</v>
      </c>
      <c r="AQ1530" t="n">
        <v>0.171045</v>
      </c>
      <c r="AR1530" t="n">
        <v>0.056672</v>
      </c>
      <c r="AS1530" t="n">
        <v>0.107876</v>
      </c>
      <c r="AT1530" t="n">
        <v>0.016125</v>
      </c>
      <c r="AU1530" t="n">
        <v>0.055188</v>
      </c>
      <c r="AV1530" t="n">
        <v>1.137313</v>
      </c>
      <c r="AW1530" t="n">
        <v>-2.077125</v>
      </c>
      <c r="AX1530" t="n">
        <v>0.874255</v>
      </c>
      <c r="AY1530" t="n">
        <v>-0.481863</v>
      </c>
      <c r="AZ1530" t="n">
        <v>0.8693650000000001</v>
      </c>
      <c r="BA1530" t="n">
        <v>0.154502</v>
      </c>
      <c r="BB1530" t="n">
        <v>2.410291</v>
      </c>
      <c r="BC1530" t="n">
        <v>6.953715</v>
      </c>
      <c r="BD1530" t="n">
        <v>0.965493</v>
      </c>
      <c r="BE1530" t="n">
        <v>-0.963888</v>
      </c>
      <c r="BF1530" t="n">
        <v>0.337614</v>
      </c>
    </row>
    <row r="1531">
      <c r="A1531" t="inlineStr">
        <is>
          <t>07/20/2020</t>
        </is>
      </c>
      <c r="B1531" t="n">
        <v>0.109307</v>
      </c>
      <c r="C1531" t="n">
        <v>0</v>
      </c>
      <c r="D1531" t="n">
        <v>0.101267</v>
      </c>
      <c r="E1531" t="n">
        <v>0.057966</v>
      </c>
      <c r="F1531" t="n">
        <v>1.98072</v>
      </c>
      <c r="G1531" t="n">
        <v>-0.07897700000000001</v>
      </c>
      <c r="H1531" t="n">
        <v>0.2708</v>
      </c>
      <c r="I1531" t="n">
        <v>-0.11646</v>
      </c>
      <c r="J1531" t="n">
        <v>-0.032845</v>
      </c>
      <c r="K1531" t="n">
        <v>0.157301</v>
      </c>
      <c r="L1531" t="n">
        <v>0.6820349999999999</v>
      </c>
      <c r="M1531" t="n">
        <v>0.234195</v>
      </c>
      <c r="N1531" t="n">
        <v>0.083409</v>
      </c>
      <c r="O1531" t="n">
        <v>3.228259</v>
      </c>
      <c r="P1531" t="inlineStr"/>
      <c r="Q1531" t="n">
        <v>0.462695</v>
      </c>
      <c r="R1531" t="n">
        <v>0.06564300000000001</v>
      </c>
      <c r="S1531" t="n">
        <v>0</v>
      </c>
      <c r="T1531" t="n">
        <v>0.268302</v>
      </c>
      <c r="U1531" t="n">
        <v>-0.008997</v>
      </c>
      <c r="V1531" t="n">
        <v>0.215392</v>
      </c>
      <c r="W1531" t="n">
        <v>-0.173127</v>
      </c>
      <c r="X1531" t="n">
        <v>0.141454</v>
      </c>
      <c r="Y1531" t="n">
        <v>-0.065972</v>
      </c>
      <c r="Z1531" t="n">
        <v>0.049127</v>
      </c>
      <c r="AA1531" t="n">
        <v>0.009035</v>
      </c>
      <c r="AB1531" t="n">
        <v>-0.023128</v>
      </c>
      <c r="AC1531" t="n">
        <v>4.861405</v>
      </c>
      <c r="AD1531" t="n">
        <v>1.997264</v>
      </c>
      <c r="AE1531" t="n">
        <v>1.976303</v>
      </c>
      <c r="AF1531" t="n">
        <v>0.230525</v>
      </c>
      <c r="AG1531" t="n">
        <v>0.048585</v>
      </c>
      <c r="AH1531" t="n">
        <v>-0.329127</v>
      </c>
      <c r="AI1531" t="n">
        <v>-0.39282</v>
      </c>
      <c r="AJ1531" t="n">
        <v>0.189568</v>
      </c>
      <c r="AK1531" t="n">
        <v>0.678038</v>
      </c>
      <c r="AL1531" t="n">
        <v>-0.841554</v>
      </c>
      <c r="AM1531" t="n">
        <v>0.194719</v>
      </c>
      <c r="AN1531" t="n">
        <v>-0.284091</v>
      </c>
      <c r="AO1531" t="n">
        <v>0.068729</v>
      </c>
      <c r="AP1531" t="n">
        <v>0.124933</v>
      </c>
      <c r="AQ1531" t="n">
        <v>0.144283</v>
      </c>
      <c r="AR1531" t="n">
        <v>0.014128</v>
      </c>
      <c r="AS1531" t="n">
        <v>0.206469</v>
      </c>
      <c r="AT1531" t="n">
        <v>-0.016122</v>
      </c>
      <c r="AU1531" t="n">
        <v>-0.01854</v>
      </c>
      <c r="AV1531" t="n">
        <v>0.7136130000000001</v>
      </c>
      <c r="AW1531" t="n">
        <v>1.364343</v>
      </c>
      <c r="AX1531" t="n">
        <v>-0.8666779999999999</v>
      </c>
      <c r="AY1531" t="n">
        <v>1.201773</v>
      </c>
      <c r="AZ1531" t="n">
        <v>-1.006679</v>
      </c>
      <c r="BA1531" t="n">
        <v>1.598891</v>
      </c>
      <c r="BB1531" t="n">
        <v>-0.044275</v>
      </c>
      <c r="BC1531" t="n">
        <v>-0.830059</v>
      </c>
      <c r="BD1531" t="n">
        <v>-0.692472</v>
      </c>
      <c r="BE1531" t="n">
        <v>0.752291</v>
      </c>
      <c r="BF1531" t="n">
        <v>0.067541</v>
      </c>
    </row>
    <row r="1532">
      <c r="A1532" t="inlineStr">
        <is>
          <t>07/17/2020</t>
        </is>
      </c>
      <c r="B1532" t="n">
        <v>0.10104</v>
      </c>
      <c r="C1532" t="n">
        <v>0.011056</v>
      </c>
      <c r="D1532" t="n">
        <v>0.101506</v>
      </c>
      <c r="E1532" t="n">
        <v>0</v>
      </c>
      <c r="F1532" t="n">
        <v>1.547204</v>
      </c>
      <c r="G1532" t="n">
        <v>0.158203</v>
      </c>
      <c r="H1532" t="n">
        <v>-0.32273</v>
      </c>
      <c r="I1532" t="n">
        <v>-1.075269</v>
      </c>
      <c r="J1532" t="n">
        <v>0</v>
      </c>
      <c r="K1532" t="n">
        <v>0.488497</v>
      </c>
      <c r="L1532" t="n">
        <v>0.139958</v>
      </c>
      <c r="M1532" t="n">
        <v>0</v>
      </c>
      <c r="N1532" t="n">
        <v>0.484328</v>
      </c>
      <c r="O1532" t="n">
        <v>4.180076</v>
      </c>
      <c r="P1532" t="inlineStr"/>
      <c r="Q1532" t="n">
        <v>0.816327</v>
      </c>
      <c r="R1532" t="n">
        <v>-0.024622</v>
      </c>
      <c r="S1532" t="n">
        <v>-0.014927</v>
      </c>
      <c r="T1532" t="n">
        <v>0.45691</v>
      </c>
      <c r="U1532" t="n">
        <v>0.027108</v>
      </c>
      <c r="V1532" t="n">
        <v>0.01723</v>
      </c>
      <c r="W1532" t="n">
        <v>-1.71713</v>
      </c>
      <c r="X1532" t="n">
        <v>0.426574</v>
      </c>
      <c r="Y1532" t="n">
        <v>0</v>
      </c>
      <c r="Z1532" t="n">
        <v>0.264546</v>
      </c>
      <c r="AA1532" t="n">
        <v>0</v>
      </c>
      <c r="AB1532" t="n">
        <v>0.023133</v>
      </c>
      <c r="AC1532" t="n">
        <v>3.967813</v>
      </c>
      <c r="AD1532" t="n">
        <v>0.464148</v>
      </c>
      <c r="AE1532" t="n">
        <v>0.504571</v>
      </c>
      <c r="AF1532" t="n">
        <v>-0.188302</v>
      </c>
      <c r="AG1532" t="n">
        <v>0.05851</v>
      </c>
      <c r="AH1532" t="n">
        <v>0.263844</v>
      </c>
      <c r="AI1532" t="n">
        <v>0.327916</v>
      </c>
      <c r="AJ1532" t="n">
        <v>-0.165579</v>
      </c>
      <c r="AK1532" t="n">
        <v>-0.74263</v>
      </c>
      <c r="AL1532" t="n">
        <v>0.744886</v>
      </c>
      <c r="AM1532" t="n">
        <v>0.5383599999999999</v>
      </c>
      <c r="AN1532" t="n">
        <v>1.294964</v>
      </c>
      <c r="AO1532" t="n">
        <v>-0.205761</v>
      </c>
      <c r="AP1532" t="n">
        <v>0.145815</v>
      </c>
      <c r="AQ1532" t="n">
        <v>0.781371</v>
      </c>
      <c r="AR1532" t="n">
        <v>0.01413</v>
      </c>
      <c r="AS1532" t="n">
        <v>-0.176609</v>
      </c>
      <c r="AT1532" t="n">
        <v>0</v>
      </c>
      <c r="AU1532" t="n">
        <v>0.110698</v>
      </c>
      <c r="AV1532" t="n">
        <v>-0.392965</v>
      </c>
      <c r="AW1532" t="n">
        <v>2.098037</v>
      </c>
      <c r="AX1532" t="n">
        <v>0.840966</v>
      </c>
      <c r="AY1532" t="n">
        <v>-0.225952</v>
      </c>
      <c r="AZ1532" t="n">
        <v>0.538653</v>
      </c>
      <c r="BA1532" t="n">
        <v>-0.468554</v>
      </c>
      <c r="BB1532" t="n">
        <v>0.089101</v>
      </c>
      <c r="BC1532" t="n">
        <v>-2.221713</v>
      </c>
      <c r="BD1532" t="n">
        <v>0.751342</v>
      </c>
      <c r="BE1532" t="n">
        <v>-0.867797</v>
      </c>
      <c r="BF1532" t="n">
        <v>-0.022486</v>
      </c>
    </row>
    <row r="1533">
      <c r="A1533" t="inlineStr">
        <is>
          <t>07/16/2020</t>
        </is>
      </c>
      <c r="B1533" t="n">
        <v>0.06747300000000001</v>
      </c>
      <c r="C1533" t="n">
        <v>-0.011055</v>
      </c>
      <c r="D1533" t="n">
        <v>0.06758</v>
      </c>
      <c r="E1533" t="n">
        <v>-0.344673</v>
      </c>
      <c r="F1533" t="n">
        <v>-2.120162</v>
      </c>
      <c r="G1533" t="n">
        <v>-0.785704</v>
      </c>
      <c r="H1533" t="n">
        <v>0.625867</v>
      </c>
      <c r="I1533" t="n">
        <v>0.501737</v>
      </c>
      <c r="J1533" t="n">
        <v>0.065734</v>
      </c>
      <c r="K1533" t="n">
        <v>-0.486122</v>
      </c>
      <c r="L1533" t="n">
        <v>-0.319942</v>
      </c>
      <c r="M1533" t="n">
        <v>-0.452557</v>
      </c>
      <c r="N1533" t="n">
        <v>-0.241628</v>
      </c>
      <c r="O1533" t="n">
        <v>-2.338216</v>
      </c>
      <c r="P1533" t="inlineStr"/>
      <c r="Q1533" t="n">
        <v>-1.038661</v>
      </c>
      <c r="R1533" t="n">
        <v>0.073825</v>
      </c>
      <c r="S1533" t="n">
        <v>0.052358</v>
      </c>
      <c r="T1533" t="n">
        <v>0.636697</v>
      </c>
      <c r="U1533" t="n">
        <v>0.027115</v>
      </c>
      <c r="V1533" t="n">
        <v>0.129445</v>
      </c>
      <c r="W1533" t="n">
        <v>-1.081668</v>
      </c>
      <c r="X1533" t="n">
        <v>0.571883</v>
      </c>
      <c r="Y1533" t="n">
        <v>-0.196788</v>
      </c>
      <c r="Z1533" t="n">
        <v>0.148842</v>
      </c>
      <c r="AA1533" t="n">
        <v>-0.009035</v>
      </c>
      <c r="AB1533" t="n">
        <v>0</v>
      </c>
      <c r="AC1533" t="n">
        <v>-2.10316</v>
      </c>
      <c r="AD1533" t="n">
        <v>-0.07517500000000001</v>
      </c>
      <c r="AE1533" t="n">
        <v>-0.374345</v>
      </c>
      <c r="AF1533" t="n">
        <v>0.44148</v>
      </c>
      <c r="AG1533" t="n">
        <v>0.048761</v>
      </c>
      <c r="AH1533" t="n">
        <v>-0.525671</v>
      </c>
      <c r="AI1533" t="n">
        <v>-0.9741649999999999</v>
      </c>
      <c r="AJ1533" t="n">
        <v>0.302367</v>
      </c>
      <c r="AK1533" t="n">
        <v>1.675311</v>
      </c>
      <c r="AL1533" t="n">
        <v>-1.325971</v>
      </c>
      <c r="AM1533" t="n">
        <v>-0.390008</v>
      </c>
      <c r="AN1533" t="n">
        <v>-0.501074</v>
      </c>
      <c r="AO1533" t="n">
        <v>-0.443837</v>
      </c>
      <c r="AP1533" t="n">
        <v>0.271797</v>
      </c>
      <c r="AQ1533" t="n">
        <v>0.42887</v>
      </c>
      <c r="AR1533" t="n">
        <v>0.028436</v>
      </c>
      <c r="AS1533" t="n">
        <v>0.433623</v>
      </c>
      <c r="AT1533" t="n">
        <v>0.016125</v>
      </c>
      <c r="AU1533" t="n">
        <v>-0.092053</v>
      </c>
      <c r="AV1533" t="n">
        <v>0.112402</v>
      </c>
      <c r="AW1533" t="n">
        <v>-0.801791</v>
      </c>
      <c r="AX1533" t="n">
        <v>0.331101</v>
      </c>
      <c r="AY1533" t="n">
        <v>0.174098</v>
      </c>
      <c r="AZ1533" t="n">
        <v>0.2127</v>
      </c>
      <c r="BA1533" t="n">
        <v>-0.266964</v>
      </c>
      <c r="BB1533" t="n">
        <v>-0.885452</v>
      </c>
      <c r="BC1533" t="n">
        <v>-0.250554</v>
      </c>
      <c r="BD1533" t="n">
        <v>-0.79858</v>
      </c>
      <c r="BE1533" t="n">
        <v>0.834017</v>
      </c>
      <c r="BF1533" t="n">
        <v>0.423945</v>
      </c>
    </row>
    <row r="1534">
      <c r="A1534" t="inlineStr">
        <is>
          <t>07/15/2020</t>
        </is>
      </c>
      <c r="B1534" t="n">
        <v>0.008384000000000001</v>
      </c>
      <c r="C1534" t="n">
        <v>0</v>
      </c>
      <c r="D1534" t="n">
        <v>0.011287</v>
      </c>
      <c r="E1534" t="n">
        <v>0.115023</v>
      </c>
      <c r="F1534" t="n">
        <v>0.201943</v>
      </c>
      <c r="G1534" t="n">
        <v>1.19215</v>
      </c>
      <c r="H1534" t="n">
        <v>-0.627846</v>
      </c>
      <c r="I1534" t="n">
        <v>-0.307811</v>
      </c>
      <c r="J1534" t="n">
        <v>0.032878</v>
      </c>
      <c r="K1534" t="n">
        <v>0.5173720000000001</v>
      </c>
      <c r="L1534" t="n">
        <v>0.345667</v>
      </c>
      <c r="M1534" t="n">
        <v>0.773919</v>
      </c>
      <c r="N1534" t="n">
        <v>0.176834</v>
      </c>
      <c r="O1534" t="n">
        <v>0.9366719999999999</v>
      </c>
      <c r="P1534" t="inlineStr"/>
      <c r="Q1534" t="n">
        <v>0.231348</v>
      </c>
      <c r="R1534" t="n">
        <v>-0.032779</v>
      </c>
      <c r="S1534" t="n">
        <v>0.007468</v>
      </c>
      <c r="T1534" t="n">
        <v>-0.411018</v>
      </c>
      <c r="U1534" t="n">
        <v>-0.018001</v>
      </c>
      <c r="V1534" t="n">
        <v>0.060471</v>
      </c>
      <c r="W1534" t="n">
        <v>4.31261</v>
      </c>
      <c r="X1534" t="n">
        <v>0.778069</v>
      </c>
      <c r="Y1534" t="n">
        <v>0.131117</v>
      </c>
      <c r="Z1534" t="n">
        <v>-0.065873</v>
      </c>
      <c r="AA1534" t="n">
        <v>0</v>
      </c>
      <c r="AB1534" t="n">
        <v>0.011635</v>
      </c>
      <c r="AC1534" t="n">
        <v>1.942222</v>
      </c>
      <c r="AD1534" t="n">
        <v>-0.455472</v>
      </c>
      <c r="AE1534" t="n">
        <v>-0.174404</v>
      </c>
      <c r="AF1534" t="n">
        <v>-0.418732</v>
      </c>
      <c r="AG1534" t="n">
        <v>0.029216</v>
      </c>
      <c r="AH1534" t="n">
        <v>0.461992</v>
      </c>
      <c r="AI1534" t="n">
        <v>1.050636</v>
      </c>
      <c r="AJ1534" t="n">
        <v>-0.271978</v>
      </c>
      <c r="AK1534" t="n">
        <v>-1.647706</v>
      </c>
      <c r="AL1534" t="n">
        <v>1.301131</v>
      </c>
      <c r="AM1534" t="n">
        <v>0.24435</v>
      </c>
      <c r="AN1534" t="n">
        <v>-0.498575</v>
      </c>
      <c r="AO1534" t="n">
        <v>1.419668</v>
      </c>
      <c r="AP1534" t="n">
        <v>0.031275</v>
      </c>
      <c r="AQ1534" t="n">
        <v>-0.009110999999999999</v>
      </c>
      <c r="AR1534" t="n">
        <v>0</v>
      </c>
      <c r="AS1534" t="n">
        <v>-0.431751</v>
      </c>
      <c r="AT1534" t="n">
        <v>0.016127</v>
      </c>
      <c r="AU1534" t="n">
        <v>-0.01854</v>
      </c>
      <c r="AV1534" t="n">
        <v>0.018737</v>
      </c>
      <c r="AW1534" t="n">
        <v>2.12545</v>
      </c>
      <c r="AX1534" t="n">
        <v>1.681836</v>
      </c>
      <c r="AY1534" t="n">
        <v>0.595419</v>
      </c>
      <c r="AZ1534" t="n">
        <v>0.08189</v>
      </c>
      <c r="BA1534" t="n">
        <v>1.42937</v>
      </c>
      <c r="BB1534" t="n">
        <v>2.495642</v>
      </c>
      <c r="BC1534" t="n">
        <v>2.976854</v>
      </c>
      <c r="BD1534" t="n">
        <v>0.607034</v>
      </c>
      <c r="BE1534" t="n">
        <v>-0.611496</v>
      </c>
      <c r="BF1534" t="n">
        <v>-0.60681</v>
      </c>
    </row>
    <row r="1535">
      <c r="A1535" t="inlineStr">
        <is>
          <t>07/14/2020</t>
        </is>
      </c>
      <c r="B1535" t="n">
        <v>0.160366</v>
      </c>
      <c r="C1535" t="n">
        <v>0</v>
      </c>
      <c r="D1535" t="n">
        <v>0.124315</v>
      </c>
      <c r="E1535" t="n">
        <v>0.346264</v>
      </c>
      <c r="F1535" t="n">
        <v>0.406688</v>
      </c>
      <c r="G1535" t="n">
        <v>0.478776</v>
      </c>
      <c r="H1535" t="n">
        <v>0.0294</v>
      </c>
      <c r="I1535" t="n">
        <v>-0.535783</v>
      </c>
      <c r="J1535" t="n">
        <v>-0.032867</v>
      </c>
      <c r="K1535" t="n">
        <v>0.360552</v>
      </c>
      <c r="L1535" t="n">
        <v>-0.082148</v>
      </c>
      <c r="M1535" t="n">
        <v>-0.08285099999999999</v>
      </c>
      <c r="N1535" t="n">
        <v>0.373693</v>
      </c>
      <c r="O1535" t="n">
        <v>3.992905</v>
      </c>
      <c r="P1535" t="inlineStr"/>
      <c r="Q1535" t="n">
        <v>0.464846</v>
      </c>
      <c r="R1535" t="n">
        <v>-0.008241999999999999</v>
      </c>
      <c r="S1535" t="n">
        <v>-0.022485</v>
      </c>
      <c r="T1535" t="n">
        <v>0.105896</v>
      </c>
      <c r="U1535" t="n">
        <v>-0.018215</v>
      </c>
      <c r="V1535" t="n">
        <v>0.190255</v>
      </c>
      <c r="W1535" t="n">
        <v>5.196033</v>
      </c>
      <c r="X1535" t="n">
        <v>0.057789</v>
      </c>
      <c r="Y1535" t="n">
        <v>0</v>
      </c>
      <c r="Z1535" t="n">
        <v>0.032734</v>
      </c>
      <c r="AA1535" t="n">
        <v>0</v>
      </c>
      <c r="AB1535" t="n">
        <v>0.011502</v>
      </c>
      <c r="AC1535" t="n">
        <v>2.933447</v>
      </c>
      <c r="AD1535" t="n">
        <v>1.680845</v>
      </c>
      <c r="AE1535" t="n">
        <v>1.65359</v>
      </c>
      <c r="AF1535" t="n">
        <v>0.125803</v>
      </c>
      <c r="AG1535" t="n">
        <v>0.048799</v>
      </c>
      <c r="AH1535" t="n">
        <v>-0.066064</v>
      </c>
      <c r="AI1535" t="n">
        <v>-0.261971</v>
      </c>
      <c r="AJ1535" t="n">
        <v>0.047313</v>
      </c>
      <c r="AK1535" t="n">
        <v>0.466312</v>
      </c>
      <c r="AL1535" t="n">
        <v>-0.432146</v>
      </c>
      <c r="AM1535" t="n">
        <v>0.195863</v>
      </c>
      <c r="AN1535" t="n">
        <v>1.73913</v>
      </c>
      <c r="AO1535" t="n">
        <v>1.333333</v>
      </c>
      <c r="AP1535" t="n">
        <v>0.325105</v>
      </c>
      <c r="AQ1535" t="n">
        <v>0.763096</v>
      </c>
      <c r="AR1535" t="n">
        <v>-0.0143</v>
      </c>
      <c r="AS1535" t="n">
        <v>0.137471</v>
      </c>
      <c r="AT1535" t="n">
        <v>-0.016125</v>
      </c>
      <c r="AU1535" t="n">
        <v>0.129061</v>
      </c>
      <c r="AV1535" t="n">
        <v>0.640873</v>
      </c>
      <c r="AW1535" t="n">
        <v>2.545793</v>
      </c>
      <c r="AX1535" t="n">
        <v>2.517626</v>
      </c>
      <c r="AY1535" t="n">
        <v>0.9905040000000001</v>
      </c>
      <c r="AZ1535" t="n">
        <v>1.4617</v>
      </c>
      <c r="BA1535" t="n">
        <v>0.995192</v>
      </c>
      <c r="BB1535" t="n">
        <v>4.011437</v>
      </c>
      <c r="BC1535" t="n">
        <v>4.262214</v>
      </c>
      <c r="BD1535" t="n">
        <v>-0.071365</v>
      </c>
      <c r="BE1535" t="n">
        <v>0.122449</v>
      </c>
      <c r="BF1535" t="n">
        <v>0.219584</v>
      </c>
    </row>
    <row r="1536">
      <c r="A1536" t="inlineStr">
        <is>
          <t>07/13/2020</t>
        </is>
      </c>
      <c r="B1536" t="n">
        <v>-0.008397</v>
      </c>
      <c r="C1536" t="n">
        <v>0</v>
      </c>
      <c r="D1536" t="n">
        <v>0.045089</v>
      </c>
      <c r="E1536" t="n">
        <v>-0.402669</v>
      </c>
      <c r="F1536" t="n">
        <v>1.809538</v>
      </c>
      <c r="G1536" t="n">
        <v>-1.026698</v>
      </c>
      <c r="H1536" t="n">
        <v>0.620031</v>
      </c>
      <c r="I1536" t="n">
        <v>-0.684151</v>
      </c>
      <c r="J1536" t="n">
        <v>0.065777</v>
      </c>
      <c r="K1536" t="n">
        <v>-0.043314</v>
      </c>
      <c r="L1536" t="n">
        <v>-0.539879</v>
      </c>
      <c r="M1536" t="n">
        <v>-0.096566</v>
      </c>
      <c r="N1536" t="n">
        <v>0.412799</v>
      </c>
      <c r="O1536" t="n">
        <v>-3.186849</v>
      </c>
      <c r="P1536" t="inlineStr"/>
      <c r="Q1536" t="n">
        <v>0.174622</v>
      </c>
      <c r="R1536" t="n">
        <v>0.106685</v>
      </c>
      <c r="S1536" t="n">
        <v>0.04499</v>
      </c>
      <c r="T1536" t="n">
        <v>0.626839</v>
      </c>
      <c r="U1536" t="n">
        <v>0.054349</v>
      </c>
      <c r="V1536" t="n">
        <v>-0.008597</v>
      </c>
      <c r="W1536" t="n">
        <v>-2.251568</v>
      </c>
      <c r="X1536" t="n">
        <v>-0.601915</v>
      </c>
      <c r="Y1536" t="n">
        <v>-0.327825</v>
      </c>
      <c r="Z1536" t="n">
        <v>0.24889</v>
      </c>
      <c r="AA1536" t="n">
        <v>0.009035</v>
      </c>
      <c r="AB1536" t="n">
        <v>0</v>
      </c>
      <c r="AC1536" t="n">
        <v>-2.406958</v>
      </c>
      <c r="AD1536" t="n">
        <v>-1.437786</v>
      </c>
      <c r="AE1536" t="n">
        <v>-1.64411</v>
      </c>
      <c r="AF1536" t="n">
        <v>0.315373</v>
      </c>
      <c r="AG1536" t="n">
        <v>0.029239</v>
      </c>
      <c r="AH1536" t="n">
        <v>-0.394064</v>
      </c>
      <c r="AI1536" t="n">
        <v>-0.715454</v>
      </c>
      <c r="AJ1536" t="n">
        <v>0.213474</v>
      </c>
      <c r="AK1536" t="n">
        <v>0.941375</v>
      </c>
      <c r="AL1536" t="n">
        <v>-0.97758</v>
      </c>
      <c r="AM1536" t="n">
        <v>0.147114</v>
      </c>
      <c r="AN1536" t="n">
        <v>0.656455</v>
      </c>
      <c r="AO1536" t="n">
        <v>-1.825698</v>
      </c>
      <c r="AP1536" t="n">
        <v>-0.083908</v>
      </c>
      <c r="AQ1536" t="n">
        <v>-0.11945</v>
      </c>
      <c r="AR1536" t="n">
        <v>0.071046</v>
      </c>
      <c r="AS1536" t="n">
        <v>0.315556</v>
      </c>
      <c r="AT1536" t="n">
        <v>0.016127</v>
      </c>
      <c r="AU1536" t="n">
        <v>-0.09207</v>
      </c>
      <c r="AV1536" t="n">
        <v>0.264426</v>
      </c>
      <c r="AW1536" t="n">
        <v>-2.584439</v>
      </c>
      <c r="AX1536" t="n">
        <v>0</v>
      </c>
      <c r="AY1536" t="n">
        <v>-2.010289</v>
      </c>
      <c r="AZ1536" t="n">
        <v>-0.149216</v>
      </c>
      <c r="BA1536" t="n">
        <v>-1.267698</v>
      </c>
      <c r="BB1536" t="n">
        <v>-0.842158</v>
      </c>
      <c r="BC1536" t="n">
        <v>-2.185678</v>
      </c>
      <c r="BD1536" t="n">
        <v>-0.567678</v>
      </c>
      <c r="BE1536" t="n">
        <v>0.492207</v>
      </c>
      <c r="BF1536" t="n">
        <v>0.395672</v>
      </c>
    </row>
    <row r="1537">
      <c r="A1537" t="inlineStr">
        <is>
          <t>07/10/2020</t>
        </is>
      </c>
      <c r="B1537" t="n">
        <v>-0.118026</v>
      </c>
      <c r="C1537" t="n">
        <v>0.011056</v>
      </c>
      <c r="D1537" t="n">
        <v>-0.112937</v>
      </c>
      <c r="E1537" t="n">
        <v>0.057833</v>
      </c>
      <c r="F1537" t="n">
        <v>0.155361</v>
      </c>
      <c r="G1537" t="n">
        <v>0.635831</v>
      </c>
      <c r="H1537" t="n">
        <v>-0.464381</v>
      </c>
      <c r="I1537" t="n">
        <v>-0.566893</v>
      </c>
      <c r="J1537" t="n">
        <v>-0.032878</v>
      </c>
      <c r="K1537" t="n">
        <v>-0.201373</v>
      </c>
      <c r="L1537" t="n">
        <v>0.147465</v>
      </c>
      <c r="M1537" t="n">
        <v>0.013797</v>
      </c>
      <c r="N1537" t="n">
        <v>0.122031</v>
      </c>
      <c r="O1537" t="n">
        <v>-0.525257</v>
      </c>
      <c r="P1537" t="inlineStr"/>
      <c r="Q1537" t="n">
        <v>-0.348028</v>
      </c>
      <c r="R1537" t="n">
        <v>-0.196482</v>
      </c>
      <c r="S1537" t="n">
        <v>-0.08227</v>
      </c>
      <c r="T1537" t="n">
        <v>-0.470952</v>
      </c>
      <c r="U1537" t="n">
        <v>-0.099379</v>
      </c>
      <c r="V1537" t="n">
        <v>0.06922499999999999</v>
      </c>
      <c r="W1537" t="n">
        <v>2.845954</v>
      </c>
      <c r="X1537" t="n">
        <v>0.287218</v>
      </c>
      <c r="Y1537" t="n">
        <v>0.527734</v>
      </c>
      <c r="Z1537" t="n">
        <v>-0.148941</v>
      </c>
      <c r="AA1537" t="n">
        <v>0</v>
      </c>
      <c r="AB1537" t="n">
        <v>-0.034628</v>
      </c>
      <c r="AC1537" t="n">
        <v>0.203117</v>
      </c>
      <c r="AD1537" t="n">
        <v>-0.392382</v>
      </c>
      <c r="AE1537" t="n">
        <v>-0.336962</v>
      </c>
      <c r="AF1537" t="n">
        <v>-0.481228</v>
      </c>
      <c r="AG1537" t="n">
        <v>0.039041</v>
      </c>
      <c r="AH1537" t="n">
        <v>0.461992</v>
      </c>
      <c r="AI1537" t="n">
        <v>0.918318</v>
      </c>
      <c r="AJ1537" t="n">
        <v>-0.383882</v>
      </c>
      <c r="AK1537" t="n">
        <v>-1.461052</v>
      </c>
      <c r="AL1537" t="n">
        <v>1.425538</v>
      </c>
      <c r="AM1537" t="n">
        <v>0.098172</v>
      </c>
      <c r="AN1537" t="n">
        <v>0.43956</v>
      </c>
      <c r="AO1537" t="n">
        <v>2.18233</v>
      </c>
      <c r="AP1537" t="n">
        <v>-0.083575</v>
      </c>
      <c r="AQ1537" t="n">
        <v>-0.247215</v>
      </c>
      <c r="AR1537" t="n">
        <v>-0.113343</v>
      </c>
      <c r="AS1537" t="n">
        <v>-0.490548</v>
      </c>
      <c r="AT1537" t="n">
        <v>-0.016125</v>
      </c>
      <c r="AU1537" t="n">
        <v>-0.257001</v>
      </c>
      <c r="AV1537" t="n">
        <v>-0.207274</v>
      </c>
      <c r="AW1537" t="n">
        <v>-1.016337</v>
      </c>
      <c r="AX1537" t="n">
        <v>1.737165</v>
      </c>
      <c r="AY1537" t="n">
        <v>1.727742</v>
      </c>
      <c r="AZ1537" t="n">
        <v>1.841171</v>
      </c>
      <c r="BA1537" t="n">
        <v>1.191677</v>
      </c>
      <c r="BB1537" t="n">
        <v>3.989974</v>
      </c>
      <c r="BC1537" t="n">
        <v>3.628367</v>
      </c>
      <c r="BD1537" t="n">
        <v>0.517118</v>
      </c>
      <c r="BE1537" t="n">
        <v>-0.435611</v>
      </c>
      <c r="BF1537" t="n">
        <v>-0.48931</v>
      </c>
    </row>
    <row r="1538">
      <c r="A1538" t="inlineStr">
        <is>
          <t>07/09/2020</t>
        </is>
      </c>
      <c r="B1538" t="n">
        <v>0.261999</v>
      </c>
      <c r="C1538" t="n">
        <v>0</v>
      </c>
      <c r="D1538" t="n">
        <v>0.271648</v>
      </c>
      <c r="E1538" t="n">
        <v>0.057223</v>
      </c>
      <c r="F1538" t="n">
        <v>1.258531</v>
      </c>
      <c r="G1538" t="n">
        <v>-1.17903</v>
      </c>
      <c r="H1538" t="n">
        <v>2.180214</v>
      </c>
      <c r="I1538" t="n">
        <v>0.8</v>
      </c>
      <c r="J1538" t="n">
        <v>0.06539200000000001</v>
      </c>
      <c r="K1538" t="n">
        <v>-0.301225</v>
      </c>
      <c r="L1538" t="n">
        <v>-0.024587</v>
      </c>
      <c r="M1538" t="n">
        <v>-0.630664</v>
      </c>
      <c r="N1538" t="n">
        <v>-0.420828</v>
      </c>
      <c r="O1538" t="n">
        <v>-0.392295</v>
      </c>
      <c r="P1538" t="inlineStr"/>
      <c r="Q1538" t="n">
        <v>-0.173712</v>
      </c>
      <c r="R1538" t="n">
        <v>0.320257</v>
      </c>
      <c r="S1538" t="n">
        <v>0.097292</v>
      </c>
      <c r="T1538" t="n">
        <v>1.22762</v>
      </c>
      <c r="U1538" t="n">
        <v>0.009103999999999999</v>
      </c>
      <c r="V1538" t="n">
        <v>0.086607</v>
      </c>
      <c r="W1538" t="n">
        <v>-6.209044</v>
      </c>
      <c r="X1538" t="n">
        <v>-0.028389</v>
      </c>
      <c r="Y1538" t="n">
        <v>-0.719949</v>
      </c>
      <c r="Z1538" t="n">
        <v>0.265392</v>
      </c>
      <c r="AA1538" t="n">
        <v>0.009036000000000001</v>
      </c>
      <c r="AB1538" t="n">
        <v>0.023136</v>
      </c>
      <c r="AC1538" t="n">
        <v>0.331193</v>
      </c>
      <c r="AD1538" t="n">
        <v>1.735754</v>
      </c>
      <c r="AE1538" t="n">
        <v>1.326112</v>
      </c>
      <c r="AF1538" t="n">
        <v>1.507344</v>
      </c>
      <c r="AG1538" t="n">
        <v>-0.00979</v>
      </c>
      <c r="AH1538" t="n">
        <v>-1.496224</v>
      </c>
      <c r="AI1538" t="n">
        <v>-3.052923</v>
      </c>
      <c r="AJ1538" t="n">
        <v>1.020178</v>
      </c>
      <c r="AK1538" t="n">
        <v>4.685634</v>
      </c>
      <c r="AL1538" t="n">
        <v>-4.798924</v>
      </c>
      <c r="AM1538" t="n">
        <v>-0.342425</v>
      </c>
      <c r="AN1538" t="n">
        <v>-1.158581</v>
      </c>
      <c r="AO1538" t="n">
        <v>-2.638794</v>
      </c>
      <c r="AP1538" t="n">
        <v>0.199265</v>
      </c>
      <c r="AQ1538" t="n">
        <v>0.756838</v>
      </c>
      <c r="AR1538" t="n">
        <v>0.127632</v>
      </c>
      <c r="AS1538" t="n">
        <v>1.513505</v>
      </c>
      <c r="AT1538" t="n">
        <v>0.016127</v>
      </c>
      <c r="AU1538" t="n">
        <v>0.03657</v>
      </c>
      <c r="AV1538" t="n">
        <v>-0.375668</v>
      </c>
      <c r="AW1538" t="n">
        <v>-0.5737910000000001</v>
      </c>
      <c r="AX1538" t="n">
        <v>-0.938791</v>
      </c>
      <c r="AY1538" t="n">
        <v>0.123549</v>
      </c>
      <c r="AZ1538" t="n">
        <v>-0.787598</v>
      </c>
      <c r="BA1538" t="n">
        <v>-0.113622</v>
      </c>
      <c r="BB1538" t="n">
        <v>-1.533482</v>
      </c>
      <c r="BC1538" t="n">
        <v>-5.227727</v>
      </c>
      <c r="BD1538" t="n">
        <v>0.071378</v>
      </c>
      <c r="BE1538" t="n">
        <v>-0.108784</v>
      </c>
      <c r="BF1538" t="n">
        <v>2.242946</v>
      </c>
    </row>
    <row r="1539">
      <c r="A1539" t="inlineStr">
        <is>
          <t>07/08/2020</t>
        </is>
      </c>
      <c r="B1539" t="n">
        <v>-0.033828</v>
      </c>
      <c r="C1539" t="n">
        <v>0</v>
      </c>
      <c r="D1539" t="n">
        <v>-0.05659</v>
      </c>
      <c r="E1539" t="n">
        <v>0.404764</v>
      </c>
      <c r="F1539" t="n">
        <v>2.582054</v>
      </c>
      <c r="G1539" t="n">
        <v>1.273588</v>
      </c>
      <c r="H1539" t="n">
        <v>-0.472189</v>
      </c>
      <c r="I1539" t="n">
        <v>-1.09269</v>
      </c>
      <c r="J1539" t="n">
        <v>-0.032483</v>
      </c>
      <c r="K1539" t="n">
        <v>0.591664</v>
      </c>
      <c r="L1539" t="n">
        <v>0.560022</v>
      </c>
      <c r="M1539" t="n">
        <v>0.718044</v>
      </c>
      <c r="N1539" t="n">
        <v>0.554868</v>
      </c>
      <c r="O1539" t="n">
        <v>3.480217</v>
      </c>
      <c r="P1539" t="inlineStr"/>
      <c r="Q1539" t="n">
        <v>0.582411</v>
      </c>
      <c r="R1539" t="n">
        <v>-0.155755</v>
      </c>
      <c r="S1539" t="n">
        <v>-0.04489</v>
      </c>
      <c r="T1539" t="n">
        <v>-0.803962</v>
      </c>
      <c r="U1539" t="n">
        <v>0.054221</v>
      </c>
      <c r="V1539" t="n">
        <v>-0.017318</v>
      </c>
      <c r="W1539" t="n">
        <v>0.600476</v>
      </c>
      <c r="X1539" t="n">
        <v>0.345918</v>
      </c>
      <c r="Y1539" t="n">
        <v>0.394315</v>
      </c>
      <c r="Z1539" t="n">
        <v>-0.248135</v>
      </c>
      <c r="AA1539" t="n">
        <v>-0.009035</v>
      </c>
      <c r="AB1539" t="n">
        <v>0</v>
      </c>
      <c r="AC1539" t="n">
        <v>4.470328</v>
      </c>
      <c r="AD1539" t="n">
        <v>1.432935</v>
      </c>
      <c r="AE1539" t="n">
        <v>1.354977</v>
      </c>
      <c r="AF1539" t="n">
        <v>-0.296245</v>
      </c>
      <c r="AG1539" t="n">
        <v>-0.078014</v>
      </c>
      <c r="AH1539" t="n">
        <v>0.392242</v>
      </c>
      <c r="AI1539" t="n">
        <v>0.704168</v>
      </c>
      <c r="AJ1539" t="n">
        <v>-0.273734</v>
      </c>
      <c r="AK1539" t="n">
        <v>-1.246732</v>
      </c>
      <c r="AL1539" t="n">
        <v>1.254227</v>
      </c>
      <c r="AM1539" t="n">
        <v>0.640003</v>
      </c>
      <c r="AN1539" t="n">
        <v>1.618837</v>
      </c>
      <c r="AO1539" t="n">
        <v>1.354637</v>
      </c>
      <c r="AP1539" t="n">
        <v>-0.167597</v>
      </c>
      <c r="AQ1539" t="n">
        <v>0.120079</v>
      </c>
      <c r="AR1539" t="n">
        <v>-0.070838</v>
      </c>
      <c r="AS1539" t="n">
        <v>-0.38673</v>
      </c>
      <c r="AT1539" t="n">
        <v>-0.016125</v>
      </c>
      <c r="AU1539" t="n">
        <v>0.07363599999999999</v>
      </c>
      <c r="AV1539" t="n">
        <v>0.623623</v>
      </c>
      <c r="AW1539" t="n">
        <v>1.503788</v>
      </c>
      <c r="AX1539" t="n">
        <v>-1.421686</v>
      </c>
      <c r="AY1539" t="n">
        <v>0.8904879999999999</v>
      </c>
      <c r="AZ1539" t="n">
        <v>-0.250843</v>
      </c>
      <c r="BA1539" t="n">
        <v>1.065009</v>
      </c>
      <c r="BB1539" t="n">
        <v>-0.381404</v>
      </c>
      <c r="BC1539" t="n">
        <v>0.09966800000000001</v>
      </c>
      <c r="BD1539" t="n">
        <v>0.5743</v>
      </c>
      <c r="BE1539" t="n">
        <v>-0.594755</v>
      </c>
      <c r="BF1539" t="n">
        <v>-0.63437</v>
      </c>
    </row>
    <row r="1540">
      <c r="A1540" t="inlineStr">
        <is>
          <t>07/07/2020</t>
        </is>
      </c>
      <c r="B1540" t="n">
        <v>0.152354</v>
      </c>
      <c r="C1540" t="n">
        <v>0</v>
      </c>
      <c r="D1540" t="n">
        <v>0.158566</v>
      </c>
      <c r="E1540" t="n">
        <v>-0.288376</v>
      </c>
      <c r="F1540" t="n">
        <v>-0.853541</v>
      </c>
      <c r="G1540" t="n">
        <v>0.079605</v>
      </c>
      <c r="H1540" t="n">
        <v>1.801225</v>
      </c>
      <c r="I1540" t="n">
        <v>0.721063</v>
      </c>
      <c r="J1540" t="n">
        <v>0.098356</v>
      </c>
      <c r="K1540" t="n">
        <v>-0.474004</v>
      </c>
      <c r="L1540" t="n">
        <v>0.396884</v>
      </c>
      <c r="M1540" t="n">
        <v>-0.521986</v>
      </c>
      <c r="N1540" t="n">
        <v>-0.356087</v>
      </c>
      <c r="O1540" t="n">
        <v>2.57832</v>
      </c>
      <c r="P1540" t="inlineStr"/>
      <c r="Q1540" t="n">
        <v>0.644783</v>
      </c>
      <c r="R1540" t="n">
        <v>0.32088</v>
      </c>
      <c r="S1540" t="n">
        <v>0.104912</v>
      </c>
      <c r="T1540" t="n">
        <v>0.582615</v>
      </c>
      <c r="U1540" t="n">
        <v>0.036124</v>
      </c>
      <c r="V1540" t="n">
        <v>0.034649</v>
      </c>
      <c r="W1540" t="n">
        <v>-3.648084</v>
      </c>
      <c r="X1540" t="n">
        <v>-0.115444</v>
      </c>
      <c r="Y1540" t="n">
        <v>-0.717601</v>
      </c>
      <c r="Z1540" t="n">
        <v>0.082638</v>
      </c>
      <c r="AA1540" t="n">
        <v>0</v>
      </c>
      <c r="AB1540" t="n">
        <v>0.023141</v>
      </c>
      <c r="AC1540" t="n">
        <v>1.898164</v>
      </c>
      <c r="AD1540" t="n">
        <v>-1.243755</v>
      </c>
      <c r="AE1540" t="n">
        <v>-1.180632</v>
      </c>
      <c r="AF1540" t="n">
        <v>1.330057</v>
      </c>
      <c r="AG1540" t="n">
        <v>-0.009782000000000001</v>
      </c>
      <c r="AH1540" t="n">
        <v>-1.480593</v>
      </c>
      <c r="AI1540" t="n">
        <v>-2.68045</v>
      </c>
      <c r="AJ1540" t="n">
        <v>0.912637</v>
      </c>
      <c r="AK1540" t="n">
        <v>4.222929</v>
      </c>
      <c r="AL1540" t="n">
        <v>-4.197333</v>
      </c>
      <c r="AM1540" t="n">
        <v>-0.24555</v>
      </c>
      <c r="AN1540" t="n">
        <v>-1.091703</v>
      </c>
      <c r="AO1540" t="n">
        <v>-0.587017</v>
      </c>
      <c r="AP1540" t="n">
        <v>-0.073278</v>
      </c>
      <c r="AQ1540" t="n">
        <v>0.287239</v>
      </c>
      <c r="AR1540" t="n">
        <v>0.170401</v>
      </c>
      <c r="AS1540" t="n">
        <v>1.367332</v>
      </c>
      <c r="AT1540" t="n">
        <v>0.03226</v>
      </c>
      <c r="AU1540" t="n">
        <v>0</v>
      </c>
      <c r="AV1540" t="n">
        <v>-0.151086</v>
      </c>
      <c r="AW1540" t="n">
        <v>1.877422</v>
      </c>
      <c r="AX1540" t="n">
        <v>0.034302</v>
      </c>
      <c r="AY1540" t="n">
        <v>-0.284184</v>
      </c>
      <c r="AZ1540" t="n">
        <v>0.910945</v>
      </c>
      <c r="BA1540" t="n">
        <v>-1.56881</v>
      </c>
      <c r="BB1540" t="n">
        <v>-1.319047</v>
      </c>
      <c r="BC1540" t="n">
        <v>-3.476165</v>
      </c>
      <c r="BD1540" t="n">
        <v>-0.339832</v>
      </c>
      <c r="BE1540" t="n">
        <v>0.311864</v>
      </c>
      <c r="BF1540" t="n">
        <v>2.339336</v>
      </c>
    </row>
    <row r="1541">
      <c r="A1541" t="inlineStr">
        <is>
          <t>07/06/2020</t>
        </is>
      </c>
      <c r="B1541" t="n">
        <v>-0.008418</v>
      </c>
      <c r="C1541" t="n">
        <v>-0.011055</v>
      </c>
      <c r="D1541" t="n">
        <v>-0.033996</v>
      </c>
      <c r="E1541" t="n">
        <v>0.173454</v>
      </c>
      <c r="F1541" t="n">
        <v>5.042049</v>
      </c>
      <c r="G1541" t="n">
        <v>0.802442</v>
      </c>
      <c r="H1541" t="n">
        <v>-0.496522</v>
      </c>
      <c r="I1541" t="n">
        <v>-1.384731</v>
      </c>
      <c r="J1541" t="n">
        <v>-0.03291</v>
      </c>
      <c r="K1541" t="n">
        <v>0.766981</v>
      </c>
      <c r="L1541" t="n">
        <v>0.240313</v>
      </c>
      <c r="M1541" t="n">
        <v>0.26153</v>
      </c>
      <c r="N1541" t="n">
        <v>0.631809</v>
      </c>
      <c r="O1541" t="n">
        <v>2.625647</v>
      </c>
      <c r="P1541" t="inlineStr"/>
      <c r="Q1541" t="n">
        <v>0.589623</v>
      </c>
      <c r="R1541" t="n">
        <v>-0.147953</v>
      </c>
      <c r="S1541" t="n">
        <v>-0.074868</v>
      </c>
      <c r="T1541" t="n">
        <v>0.047525</v>
      </c>
      <c r="U1541" t="n">
        <v>-0.090283</v>
      </c>
      <c r="V1541" t="n">
        <v>-0.043242</v>
      </c>
      <c r="W1541" t="n">
        <v>3.561673</v>
      </c>
      <c r="X1541" t="n">
        <v>0.028869</v>
      </c>
      <c r="Y1541" t="n">
        <v>0.327183</v>
      </c>
      <c r="Z1541" t="n">
        <v>0.165977</v>
      </c>
      <c r="AA1541" t="n">
        <v>0.009036000000000001</v>
      </c>
      <c r="AB1541" t="n">
        <v>-0.034766</v>
      </c>
      <c r="AC1541" t="n">
        <v>1.822155</v>
      </c>
      <c r="AD1541" t="n">
        <v>2.75819</v>
      </c>
      <c r="AE1541" t="n">
        <v>2.641548</v>
      </c>
      <c r="AF1541" t="n">
        <v>-0.406162</v>
      </c>
      <c r="AG1541" t="n">
        <v>0.078067</v>
      </c>
      <c r="AH1541" t="n">
        <v>0.452882</v>
      </c>
      <c r="AI1541" t="n">
        <v>0.690755</v>
      </c>
      <c r="AJ1541" t="n">
        <v>-0.287354</v>
      </c>
      <c r="AK1541" t="n">
        <v>-1.258345</v>
      </c>
      <c r="AL1541" t="n">
        <v>1.295019</v>
      </c>
      <c r="AM1541" t="n">
        <v>0.543145</v>
      </c>
      <c r="AN1541" t="n">
        <v>1.327434</v>
      </c>
      <c r="AO1541" t="n">
        <v>0.7304349999999999</v>
      </c>
      <c r="AP1541" t="n">
        <v>0.30443</v>
      </c>
      <c r="AQ1541" t="n">
        <v>0.596647</v>
      </c>
      <c r="AR1541" t="n">
        <v>-0.127764</v>
      </c>
      <c r="AS1541" t="n">
        <v>-0.340729</v>
      </c>
      <c r="AT1541" t="n">
        <v>-0.03225</v>
      </c>
      <c r="AU1541" t="n">
        <v>-0.055086</v>
      </c>
      <c r="AV1541" t="n">
        <v>-0.112913</v>
      </c>
      <c r="AW1541" t="n">
        <v>0.026625</v>
      </c>
      <c r="AX1541" t="n">
        <v>1.425243</v>
      </c>
      <c r="AY1541" t="n">
        <v>2.010847</v>
      </c>
      <c r="AZ1541" t="n">
        <v>0.491668</v>
      </c>
      <c r="BA1541" t="n">
        <v>2.370426</v>
      </c>
      <c r="BB1541" t="n">
        <v>2.214746</v>
      </c>
      <c r="BC1541" t="n">
        <v>0.211653</v>
      </c>
      <c r="BD1541" t="n">
        <v>0.304987</v>
      </c>
      <c r="BE1541" t="n">
        <v>-0.283937</v>
      </c>
      <c r="BF1541" t="n">
        <v>-0.685368</v>
      </c>
    </row>
    <row r="1542">
      <c r="A1542" t="inlineStr">
        <is>
          <t>07/02/2020</t>
        </is>
      </c>
      <c r="B1542" t="n">
        <v>0.118504</v>
      </c>
      <c r="C1542" t="n">
        <v>0.011056</v>
      </c>
      <c r="D1542" t="n">
        <v>0.158763</v>
      </c>
      <c r="E1542" t="n">
        <v>0.463827</v>
      </c>
      <c r="F1542" t="n">
        <v>0.847463</v>
      </c>
      <c r="G1542" t="n">
        <v>0.402837</v>
      </c>
      <c r="H1542" t="n">
        <v>0.018141</v>
      </c>
      <c r="I1542" t="n">
        <v>0.3003</v>
      </c>
      <c r="J1542" t="n">
        <v>-0.032899</v>
      </c>
      <c r="K1542" t="n">
        <v>0.028942</v>
      </c>
      <c r="L1542" t="n">
        <v>-0.157186</v>
      </c>
      <c r="M1542" t="n">
        <v>0.082848</v>
      </c>
      <c r="N1542" t="n">
        <v>-0.103637</v>
      </c>
      <c r="O1542" t="n">
        <v>-0.667098</v>
      </c>
      <c r="P1542" t="inlineStr"/>
      <c r="Q1542" t="n">
        <v>0.236407</v>
      </c>
      <c r="R1542" t="n">
        <v>0.123415</v>
      </c>
      <c r="S1542" t="n">
        <v>0.089975</v>
      </c>
      <c r="T1542" t="n">
        <v>0.731089</v>
      </c>
      <c r="U1542" t="n">
        <v>0.135554</v>
      </c>
      <c r="V1542" t="n">
        <v>0.173469</v>
      </c>
      <c r="W1542" t="n">
        <v>1.460607</v>
      </c>
      <c r="X1542" t="n">
        <v>0.492377</v>
      </c>
      <c r="Y1542" t="n">
        <v>-0.260916</v>
      </c>
      <c r="Z1542" t="n">
        <v>0.299997</v>
      </c>
      <c r="AA1542" t="n">
        <v>0</v>
      </c>
      <c r="AB1542" t="n">
        <v>0.046287</v>
      </c>
      <c r="AC1542" t="n">
        <v>-1.522426</v>
      </c>
      <c r="AD1542" t="n">
        <v>1.529286</v>
      </c>
      <c r="AE1542" t="n">
        <v>1.22287</v>
      </c>
      <c r="AF1542" t="n">
        <v>0.042948</v>
      </c>
      <c r="AG1542" t="n">
        <v>0.156379</v>
      </c>
      <c r="AH1542" t="n">
        <v>-0.06465600000000001</v>
      </c>
      <c r="AI1542" t="n">
        <v>-0.125764</v>
      </c>
      <c r="AJ1542" t="n">
        <v>0.077801</v>
      </c>
      <c r="AK1542" t="n">
        <v>0.173005</v>
      </c>
      <c r="AL1542" t="n">
        <v>-0.423456</v>
      </c>
      <c r="AM1542" t="n">
        <v>-0.197118</v>
      </c>
      <c r="AN1542" t="n">
        <v>-0.294118</v>
      </c>
      <c r="AO1542" t="n">
        <v>1.410935</v>
      </c>
      <c r="AP1542" t="n">
        <v>0.157676</v>
      </c>
      <c r="AQ1542" t="n">
        <v>0.21494</v>
      </c>
      <c r="AR1542" t="n">
        <v>0.127927</v>
      </c>
      <c r="AS1542" t="n">
        <v>0.0501</v>
      </c>
      <c r="AT1542" t="n">
        <v>0.03226</v>
      </c>
      <c r="AU1542" t="n">
        <v>0.09196799999999999</v>
      </c>
      <c r="AV1542" t="n">
        <v>0.626147</v>
      </c>
      <c r="AW1542" t="n">
        <v>0.373418</v>
      </c>
      <c r="AX1542" t="n">
        <v>1.876919</v>
      </c>
      <c r="AY1542" t="n">
        <v>-0.324956</v>
      </c>
      <c r="AZ1542" t="n">
        <v>0.511146</v>
      </c>
      <c r="BA1542" t="n">
        <v>0.395359</v>
      </c>
      <c r="BB1542" t="n">
        <v>0.19298</v>
      </c>
      <c r="BC1542" t="n">
        <v>2.566143</v>
      </c>
      <c r="BD1542" t="n">
        <v>-0.161204</v>
      </c>
      <c r="BE1542" t="n">
        <v>0.108284</v>
      </c>
      <c r="BF1542" t="n">
        <v>0.267845</v>
      </c>
    </row>
    <row r="1543">
      <c r="A1543" t="inlineStr">
        <is>
          <t>07/01/2020</t>
        </is>
      </c>
      <c r="B1543" t="n">
        <v>0.053442</v>
      </c>
      <c r="C1543" t="n">
        <v>0</v>
      </c>
      <c r="D1543" t="n">
        <v>0.024894</v>
      </c>
      <c r="E1543" t="n">
        <v>0.349084</v>
      </c>
      <c r="F1543" t="n">
        <v>0.340138</v>
      </c>
      <c r="G1543" t="n">
        <v>0.812219</v>
      </c>
      <c r="H1543" t="n">
        <v>-0.067811</v>
      </c>
      <c r="I1543" t="n">
        <v>-0.3367</v>
      </c>
      <c r="J1543" t="n">
        <v>0.059335</v>
      </c>
      <c r="K1543" t="n">
        <v>0.261315</v>
      </c>
      <c r="L1543" t="n">
        <v>0.716777</v>
      </c>
      <c r="M1543" t="n">
        <v>-0.055105</v>
      </c>
      <c r="N1543" t="n">
        <v>0.150918</v>
      </c>
      <c r="O1543" t="n">
        <v>-0.242014</v>
      </c>
      <c r="P1543" t="inlineStr"/>
      <c r="Q1543" t="n">
        <v>-0.412007</v>
      </c>
      <c r="R1543" t="n">
        <v>-0.156068</v>
      </c>
      <c r="S1543" t="n">
        <v>-0.09444</v>
      </c>
      <c r="T1543" t="n">
        <v>0.143984</v>
      </c>
      <c r="U1543" t="n">
        <v>0.044409</v>
      </c>
      <c r="V1543" t="n">
        <v>0.057349</v>
      </c>
      <c r="W1543" t="n">
        <v>-2.822439</v>
      </c>
      <c r="X1543" t="n">
        <v>0.194468</v>
      </c>
      <c r="Y1543" t="n">
        <v>0.327397</v>
      </c>
      <c r="Z1543" t="n">
        <v>0.050096</v>
      </c>
      <c r="AA1543" t="n">
        <v>-0.018069</v>
      </c>
      <c r="AB1543" t="n">
        <v>-0.033567</v>
      </c>
      <c r="AC1543" t="n">
        <v>-0.648363</v>
      </c>
      <c r="AD1543" t="n">
        <v>-1.145274</v>
      </c>
      <c r="AE1543" t="n">
        <v>-1.281027</v>
      </c>
      <c r="AF1543" t="n">
        <v>-0.121753</v>
      </c>
      <c r="AG1543" t="n">
        <v>-0.039079</v>
      </c>
      <c r="AH1543" t="n">
        <v>0.194344</v>
      </c>
      <c r="AI1543" t="n">
        <v>0.314305</v>
      </c>
      <c r="AJ1543" t="n">
        <v>-0.155434</v>
      </c>
      <c r="AK1543" t="n">
        <v>-0.491886</v>
      </c>
      <c r="AL1543" t="n">
        <v>0.639244</v>
      </c>
      <c r="AM1543" t="n">
        <v>0.296554</v>
      </c>
      <c r="AN1543" t="n">
        <v>0.221076</v>
      </c>
      <c r="AO1543" t="n">
        <v>1.0335</v>
      </c>
      <c r="AP1543" t="n">
        <v>0.182194</v>
      </c>
      <c r="AQ1543" t="n">
        <v>0.963975</v>
      </c>
      <c r="AR1543" t="n">
        <v>-0.090933</v>
      </c>
      <c r="AS1543" t="n">
        <v>-0.204025</v>
      </c>
      <c r="AT1543" t="n">
        <v>-0.009677</v>
      </c>
      <c r="AU1543" t="n">
        <v>0.151082</v>
      </c>
      <c r="AV1543" t="n">
        <v>0.516557</v>
      </c>
      <c r="AW1543" t="n">
        <v>0.464526</v>
      </c>
      <c r="AX1543" t="n">
        <v>0.213115</v>
      </c>
      <c r="AY1543" t="n">
        <v>2.47965</v>
      </c>
      <c r="AZ1543" t="n">
        <v>0.085297</v>
      </c>
      <c r="BA1543" t="n">
        <v>1.010214</v>
      </c>
      <c r="BB1543" t="n">
        <v>-2.170848</v>
      </c>
      <c r="BC1543" t="n">
        <v>-2.912915</v>
      </c>
      <c r="BD1543" t="n">
        <v>0.940155</v>
      </c>
      <c r="BE1543" t="n">
        <v>-0.938589</v>
      </c>
      <c r="BF1543" t="n">
        <v>-0.313462</v>
      </c>
    </row>
    <row r="1544">
      <c r="A1544" t="inlineStr">
        <is>
          <t>06/30/2020</t>
        </is>
      </c>
      <c r="B1544" t="n">
        <v>0.084705</v>
      </c>
      <c r="C1544" t="n">
        <v>0</v>
      </c>
      <c r="D1544" t="n">
        <v>0.102006</v>
      </c>
      <c r="E1544" t="n">
        <v>-0.116226</v>
      </c>
      <c r="F1544" t="n">
        <v>2.917629</v>
      </c>
      <c r="G1544" t="n">
        <v>0.489718</v>
      </c>
      <c r="H1544" t="n">
        <v>-0.75909</v>
      </c>
      <c r="I1544" t="n">
        <v>0.074878</v>
      </c>
      <c r="J1544" t="n">
        <v>0.065474</v>
      </c>
      <c r="K1544" t="n">
        <v>0.510485</v>
      </c>
      <c r="L1544" t="n">
        <v>0.823495</v>
      </c>
      <c r="M1544" t="n">
        <v>0.763476</v>
      </c>
      <c r="N1544" t="n">
        <v>-0.018787</v>
      </c>
      <c r="O1544" t="n">
        <v>3.291678</v>
      </c>
      <c r="P1544" t="inlineStr"/>
      <c r="Q1544" t="n">
        <v>0.3544</v>
      </c>
      <c r="R1544" t="n">
        <v>-0.180138</v>
      </c>
      <c r="S1544" t="n">
        <v>-0.037333</v>
      </c>
      <c r="T1544" t="n">
        <v>-0.549091</v>
      </c>
      <c r="U1544" t="n">
        <v>-0.081259</v>
      </c>
      <c r="V1544" t="n">
        <v>-0.034702</v>
      </c>
      <c r="W1544" t="n">
        <v>2.41157</v>
      </c>
      <c r="X1544" t="n">
        <v>0.376428</v>
      </c>
      <c r="Y1544" t="n">
        <v>0.328473</v>
      </c>
      <c r="Z1544" t="n">
        <v>-0.166281</v>
      </c>
      <c r="AA1544" t="n">
        <v>0.018072</v>
      </c>
      <c r="AB1544" t="n">
        <v>-0.0115</v>
      </c>
      <c r="AC1544" t="n">
        <v>3.784575</v>
      </c>
      <c r="AD1544" t="n">
        <v>2.433533</v>
      </c>
      <c r="AE1544" t="n">
        <v>2.59062</v>
      </c>
      <c r="AF1544" t="n">
        <v>-0.5301630000000001</v>
      </c>
      <c r="AG1544" t="n">
        <v>0.039095</v>
      </c>
      <c r="AH1544" t="n">
        <v>0.389454</v>
      </c>
      <c r="AI1544" t="n">
        <v>1.01659</v>
      </c>
      <c r="AJ1544" t="n">
        <v>-0.351372</v>
      </c>
      <c r="AK1544" t="n">
        <v>-1.238755</v>
      </c>
      <c r="AL1544" t="n">
        <v>1.413949</v>
      </c>
      <c r="AM1544" t="n">
        <v>0.098949</v>
      </c>
      <c r="AN1544" t="n">
        <v>0</v>
      </c>
      <c r="AO1544" t="n">
        <v>-0.742837</v>
      </c>
      <c r="AP1544" t="n">
        <v>0.200204</v>
      </c>
      <c r="AQ1544" t="n">
        <v>0.453672</v>
      </c>
      <c r="AR1544" t="n">
        <v>-0.084799</v>
      </c>
      <c r="AS1544" t="n">
        <v>-0.467344</v>
      </c>
      <c r="AT1544" t="n">
        <v>-0.016126</v>
      </c>
      <c r="AU1544" t="n">
        <v>-0.09202299999999999</v>
      </c>
      <c r="AV1544" t="n">
        <v>0</v>
      </c>
      <c r="AW1544" t="n">
        <v>1.403915</v>
      </c>
      <c r="AX1544" t="n">
        <v>1.440011</v>
      </c>
      <c r="AY1544" t="n">
        <v>1.122775</v>
      </c>
      <c r="AZ1544" t="n">
        <v>0.738731</v>
      </c>
      <c r="BA1544" t="n">
        <v>1.276768</v>
      </c>
      <c r="BB1544" t="n">
        <v>1.532976</v>
      </c>
      <c r="BC1544" t="n">
        <v>2.756921</v>
      </c>
      <c r="BD1544" t="n">
        <v>-0.682349</v>
      </c>
      <c r="BE1544" t="n">
        <v>0.674946</v>
      </c>
      <c r="BF1544" t="n">
        <v>-0.865652</v>
      </c>
    </row>
    <row r="1545">
      <c r="A1545" t="inlineStr">
        <is>
          <t>06/29/2020</t>
        </is>
      </c>
      <c r="B1545" t="n">
        <v>0.084675</v>
      </c>
      <c r="C1545" t="n">
        <v>0</v>
      </c>
      <c r="D1545" t="n">
        <v>0.06795900000000001</v>
      </c>
      <c r="E1545" t="n">
        <v>0.291086</v>
      </c>
      <c r="F1545" t="n">
        <v>0.947947</v>
      </c>
      <c r="G1545" t="n">
        <v>1.659482</v>
      </c>
      <c r="H1545" t="n">
        <v>-0.458092</v>
      </c>
      <c r="I1545" t="n">
        <v>-0.186846</v>
      </c>
      <c r="J1545" t="n">
        <v>0</v>
      </c>
      <c r="K1545" t="n">
        <v>0.087728</v>
      </c>
      <c r="L1545" t="n">
        <v>-0.376703</v>
      </c>
      <c r="M1545" t="n">
        <v>-0.069359</v>
      </c>
      <c r="N1545" t="n">
        <v>0.075502</v>
      </c>
      <c r="O1545" t="n">
        <v>1.287109</v>
      </c>
      <c r="P1545" t="inlineStr"/>
      <c r="Q1545" t="n">
        <v>0</v>
      </c>
      <c r="R1545" t="n">
        <v>0.098362</v>
      </c>
      <c r="S1545" t="n">
        <v>0.06733</v>
      </c>
      <c r="T1545" t="n">
        <v>-0.237982</v>
      </c>
      <c r="U1545" t="n">
        <v>0.045261</v>
      </c>
      <c r="V1545" t="n">
        <v>0</v>
      </c>
      <c r="W1545" t="n">
        <v>1.831073</v>
      </c>
      <c r="X1545" t="n">
        <v>0.116022</v>
      </c>
      <c r="Y1545" t="n">
        <v>-0.197138</v>
      </c>
      <c r="Z1545" t="n">
        <v>0.149835</v>
      </c>
      <c r="AA1545" t="n">
        <v>-0.009035</v>
      </c>
      <c r="AB1545" t="n">
        <v>0.023139</v>
      </c>
      <c r="AC1545" t="n">
        <v>0.988214</v>
      </c>
      <c r="AD1545" t="n">
        <v>1.015685</v>
      </c>
      <c r="AE1545" t="n">
        <v>1.091153</v>
      </c>
      <c r="AF1545" t="n">
        <v>-0.317089</v>
      </c>
      <c r="AG1545" t="n">
        <v>0.127126</v>
      </c>
      <c r="AH1545" t="n">
        <v>0.326229</v>
      </c>
      <c r="AI1545" t="n">
        <v>0.639804</v>
      </c>
      <c r="AJ1545" t="n">
        <v>-0.095112</v>
      </c>
      <c r="AK1545" t="n">
        <v>-1.19991</v>
      </c>
      <c r="AL1545" t="n">
        <v>0.931669</v>
      </c>
      <c r="AM1545" t="n">
        <v>-0.197507</v>
      </c>
      <c r="AN1545" t="n">
        <v>-0.513196</v>
      </c>
      <c r="AO1545" t="n">
        <v>3.326023</v>
      </c>
      <c r="AP1545" t="n">
        <v>0.28513</v>
      </c>
      <c r="AQ1545" t="n">
        <v>0.293805</v>
      </c>
      <c r="AR1545" t="n">
        <v>0.09919799999999999</v>
      </c>
      <c r="AS1545" t="n">
        <v>-0.297454</v>
      </c>
      <c r="AT1545" t="n">
        <v>0.032262</v>
      </c>
      <c r="AU1545" t="n">
        <v>0.01832</v>
      </c>
      <c r="AV1545" t="n">
        <v>0.267565</v>
      </c>
      <c r="AW1545" t="n">
        <v>-0.018086</v>
      </c>
      <c r="AX1545" t="n">
        <v>1.945538</v>
      </c>
      <c r="AY1545" t="n">
        <v>1.848689</v>
      </c>
      <c r="AZ1545" t="n">
        <v>1.890247</v>
      </c>
      <c r="BA1545" t="n">
        <v>1.898857</v>
      </c>
      <c r="BB1545" t="n">
        <v>3.419237</v>
      </c>
      <c r="BC1545" t="n">
        <v>2.090838</v>
      </c>
      <c r="BD1545" t="n">
        <v>-0.783895</v>
      </c>
      <c r="BE1545" t="n">
        <v>0.789116</v>
      </c>
      <c r="BF1545" t="n">
        <v>-0.479272</v>
      </c>
    </row>
    <row r="1546">
      <c r="A1546" t="inlineStr">
        <is>
          <t>06/26/2020</t>
        </is>
      </c>
      <c r="B1546" t="n">
        <v>0.118808</v>
      </c>
      <c r="C1546" t="n">
        <v>-0.011055</v>
      </c>
      <c r="D1546" t="n">
        <v>0.181873</v>
      </c>
      <c r="E1546" t="n">
        <v>-0.809348</v>
      </c>
      <c r="F1546" t="n">
        <v>-1.331071</v>
      </c>
      <c r="G1546" t="n">
        <v>-1.229311</v>
      </c>
      <c r="H1546" t="n">
        <v>1.491534</v>
      </c>
      <c r="I1546" t="n">
        <v>-0.186498</v>
      </c>
      <c r="J1546" t="n">
        <v>-0.032523</v>
      </c>
      <c r="K1546" t="n">
        <v>-0.407174</v>
      </c>
      <c r="L1546" t="n">
        <v>-0.681738</v>
      </c>
      <c r="M1546" t="n">
        <v>-0.221457</v>
      </c>
      <c r="N1546" t="n">
        <v>0.028359</v>
      </c>
      <c r="O1546" t="n">
        <v>0.980066</v>
      </c>
      <c r="P1546" t="inlineStr"/>
      <c r="Q1546" t="n">
        <v>0.474777</v>
      </c>
      <c r="R1546" t="n">
        <v>0.271255</v>
      </c>
      <c r="S1546" t="n">
        <v>0.12735</v>
      </c>
      <c r="T1546" t="n">
        <v>0.707418</v>
      </c>
      <c r="U1546" t="n">
        <v>0.008900999999999999</v>
      </c>
      <c r="V1546" t="n">
        <v>0.06934999999999999</v>
      </c>
      <c r="W1546" t="n">
        <v>-4.759145</v>
      </c>
      <c r="X1546" t="n">
        <v>-0.519386</v>
      </c>
      <c r="Y1546" t="n">
        <v>-0.5864780000000001</v>
      </c>
      <c r="Z1546" t="n">
        <v>0.116579</v>
      </c>
      <c r="AA1546" t="n">
        <v>0.009036000000000001</v>
      </c>
      <c r="AB1546" t="n">
        <v>0.034519</v>
      </c>
      <c r="AC1546" t="n">
        <v>0.141197</v>
      </c>
      <c r="AD1546" t="n">
        <v>-1.873861</v>
      </c>
      <c r="AE1546" t="n">
        <v>-1.874725</v>
      </c>
      <c r="AF1546" t="n">
        <v>1.046666</v>
      </c>
      <c r="AG1546" t="n">
        <v>-0.019506</v>
      </c>
      <c r="AH1546" t="n">
        <v>-1.096277</v>
      </c>
      <c r="AI1546" t="n">
        <v>-2.250163</v>
      </c>
      <c r="AJ1546" t="n">
        <v>0.700807</v>
      </c>
      <c r="AK1546" t="n">
        <v>3.322594</v>
      </c>
      <c r="AL1546" t="n">
        <v>-3.204142</v>
      </c>
      <c r="AM1546" t="n">
        <v>-0.049352</v>
      </c>
      <c r="AN1546" t="n">
        <v>0.664207</v>
      </c>
      <c r="AO1546" t="n">
        <v>-2.075877</v>
      </c>
      <c r="AP1546" t="n">
        <v>-0.042293</v>
      </c>
      <c r="AQ1546" t="n">
        <v>0.151815</v>
      </c>
      <c r="AR1546" t="n">
        <v>0.14184</v>
      </c>
      <c r="AS1546" t="n">
        <v>1.051917</v>
      </c>
      <c r="AT1546" t="n">
        <v>0.015944</v>
      </c>
      <c r="AU1546" t="n">
        <v>0.092124</v>
      </c>
      <c r="AV1546" t="n">
        <v>-0.07646799999999999</v>
      </c>
      <c r="AW1546" t="n">
        <v>-3.284568</v>
      </c>
      <c r="AX1546" t="n">
        <v>-1.375785</v>
      </c>
      <c r="AY1546" t="n">
        <v>-4.408969</v>
      </c>
      <c r="AZ1546" t="n">
        <v>-2.04048</v>
      </c>
      <c r="BA1546" t="n">
        <v>-2.343615</v>
      </c>
      <c r="BB1546" t="n">
        <v>-3.213183</v>
      </c>
      <c r="BC1546" t="n">
        <v>-4.803759</v>
      </c>
      <c r="BD1546" t="n">
        <v>-0.089</v>
      </c>
      <c r="BE1546" t="n">
        <v>0.027218</v>
      </c>
      <c r="BF1546" t="n">
        <v>1.676492</v>
      </c>
    </row>
    <row r="1547">
      <c r="A1547" t="inlineStr">
        <is>
          <t>06/25/2020</t>
        </is>
      </c>
      <c r="B1547" t="n">
        <v>0.118949</v>
      </c>
      <c r="C1547" t="n">
        <v>0.011056</v>
      </c>
      <c r="D1547" t="n">
        <v>0.102366</v>
      </c>
      <c r="E1547" t="n">
        <v>0.290216</v>
      </c>
      <c r="F1547" t="n">
        <v>1.887047</v>
      </c>
      <c r="G1547" t="n">
        <v>0.9096959999999999</v>
      </c>
      <c r="H1547" t="n">
        <v>0.442745</v>
      </c>
      <c r="I1547" t="n">
        <v>0.638138</v>
      </c>
      <c r="J1547" t="n">
        <v>-0.032919</v>
      </c>
      <c r="K1547" t="n">
        <v>0.262343</v>
      </c>
      <c r="L1547" t="n">
        <v>0.058214</v>
      </c>
      <c r="M1547" t="n">
        <v>-0.138219</v>
      </c>
      <c r="N1547" t="n">
        <v>-0.273087</v>
      </c>
      <c r="O1547" t="n">
        <v>0.794867</v>
      </c>
      <c r="P1547" t="inlineStr"/>
      <c r="Q1547" t="n">
        <v>-0.118554</v>
      </c>
      <c r="R1547" t="n">
        <v>0.016457</v>
      </c>
      <c r="S1547" t="n">
        <v>0.01505</v>
      </c>
      <c r="T1547" t="n">
        <v>0.072063</v>
      </c>
      <c r="U1547" t="n">
        <v>0.09952999999999999</v>
      </c>
      <c r="V1547" t="n">
        <v>0.112833</v>
      </c>
      <c r="W1547" t="n">
        <v>3.92104</v>
      </c>
      <c r="X1547" t="n">
        <v>-0.14427</v>
      </c>
      <c r="Y1547" t="n">
        <v>0.06537</v>
      </c>
      <c r="Z1547" t="n">
        <v>0.050171</v>
      </c>
      <c r="AA1547" t="n">
        <v>0</v>
      </c>
      <c r="AB1547" t="n">
        <v>0</v>
      </c>
      <c r="AC1547" t="n">
        <v>1.055893</v>
      </c>
      <c r="AD1547" t="n">
        <v>0.682393</v>
      </c>
      <c r="AE1547" t="n">
        <v>0.7151690000000001</v>
      </c>
      <c r="AF1547" t="n">
        <v>0.256985</v>
      </c>
      <c r="AG1547" t="n">
        <v>-0.029437</v>
      </c>
      <c r="AH1547" t="n">
        <v>-0.193217</v>
      </c>
      <c r="AI1547" t="n">
        <v>-0.497548</v>
      </c>
      <c r="AJ1547" t="n">
        <v>0.120015</v>
      </c>
      <c r="AK1547" t="n">
        <v>0.875412</v>
      </c>
      <c r="AL1547" t="n">
        <v>-0.780987</v>
      </c>
      <c r="AM1547" t="n">
        <v>-0.098608</v>
      </c>
      <c r="AN1547" t="n">
        <v>-0.51395</v>
      </c>
      <c r="AO1547" t="n">
        <v>2.53211</v>
      </c>
      <c r="AP1547" t="n">
        <v>-0.031643</v>
      </c>
      <c r="AQ1547" t="n">
        <v>0.209277</v>
      </c>
      <c r="AR1547" t="n">
        <v>0</v>
      </c>
      <c r="AS1547" t="n">
        <v>0.230995</v>
      </c>
      <c r="AT1547" t="n">
        <v>0.016136</v>
      </c>
      <c r="AU1547" t="n">
        <v>0.055261</v>
      </c>
      <c r="AV1547" t="n">
        <v>-0.550513</v>
      </c>
      <c r="AW1547" t="n">
        <v>2.468102</v>
      </c>
      <c r="AX1547" t="n">
        <v>1.246219</v>
      </c>
      <c r="AY1547" t="n">
        <v>0.439322</v>
      </c>
      <c r="AZ1547" t="n">
        <v>0.708171</v>
      </c>
      <c r="BA1547" t="n">
        <v>0.134338</v>
      </c>
      <c r="BB1547" t="n">
        <v>1.955704</v>
      </c>
      <c r="BC1547" t="n">
        <v>2.070759</v>
      </c>
      <c r="BD1547" t="n">
        <v>-0.28399</v>
      </c>
      <c r="BE1547" t="n">
        <v>0.272926</v>
      </c>
      <c r="BF1547" t="n">
        <v>0.495567</v>
      </c>
    </row>
    <row r="1548">
      <c r="A1548" t="inlineStr">
        <is>
          <t>06/24/2020</t>
        </is>
      </c>
      <c r="B1548" t="n">
        <v>-0.017034</v>
      </c>
      <c r="C1548" t="n">
        <v>0</v>
      </c>
      <c r="D1548" t="n">
        <v>0.011268</v>
      </c>
      <c r="E1548" t="n">
        <v>-0.576441</v>
      </c>
      <c r="F1548" t="n">
        <v>-2.808192</v>
      </c>
      <c r="G1548" t="n">
        <v>-2.499606</v>
      </c>
      <c r="H1548" t="n">
        <v>1.333747</v>
      </c>
      <c r="I1548" t="n">
        <v>0.909091</v>
      </c>
      <c r="J1548" t="n">
        <v>0.065474</v>
      </c>
      <c r="K1548" t="n">
        <v>-0.838542</v>
      </c>
      <c r="L1548" t="n">
        <v>-0.833248</v>
      </c>
      <c r="M1548" t="n">
        <v>-0.536164</v>
      </c>
      <c r="N1548" t="n">
        <v>-0.450066</v>
      </c>
      <c r="O1548" t="n">
        <v>-2.979988</v>
      </c>
      <c r="P1548" t="inlineStr"/>
      <c r="Q1548" t="n">
        <v>-0.236546</v>
      </c>
      <c r="R1548" t="n">
        <v>0.189469</v>
      </c>
      <c r="S1548" t="n">
        <v>0.052489</v>
      </c>
      <c r="T1548" t="n">
        <v>0.144015</v>
      </c>
      <c r="U1548" t="n">
        <v>-0.090321</v>
      </c>
      <c r="V1548" t="n">
        <v>-0.09536</v>
      </c>
      <c r="W1548" t="n">
        <v>-8.564351</v>
      </c>
      <c r="X1548" t="n">
        <v>-0.5729610000000001</v>
      </c>
      <c r="Y1548" t="n">
        <v>-0.454778</v>
      </c>
      <c r="Z1548" t="n">
        <v>-0.083549</v>
      </c>
      <c r="AA1548" t="n">
        <v>-0.009035</v>
      </c>
      <c r="AB1548" t="n">
        <v>0.011642</v>
      </c>
      <c r="AC1548" t="n">
        <v>-3.204585</v>
      </c>
      <c r="AD1548" t="n">
        <v>-2.09604</v>
      </c>
      <c r="AE1548" t="n">
        <v>-2.194569</v>
      </c>
      <c r="AF1548" t="n">
        <v>1.038617</v>
      </c>
      <c r="AG1548" t="n">
        <v>-0.14635</v>
      </c>
      <c r="AH1548" t="n">
        <v>-1.144572</v>
      </c>
      <c r="AI1548" t="n">
        <v>-2.010938</v>
      </c>
      <c r="AJ1548" t="n">
        <v>0.71274</v>
      </c>
      <c r="AK1548" t="n">
        <v>2.988178</v>
      </c>
      <c r="AL1548" t="n">
        <v>-3.188737</v>
      </c>
      <c r="AM1548" t="n">
        <v>-0.490619</v>
      </c>
      <c r="AN1548" t="n">
        <v>-0.873362</v>
      </c>
      <c r="AO1548" t="n">
        <v>-5.118384</v>
      </c>
      <c r="AP1548" t="n">
        <v>-0.200092</v>
      </c>
      <c r="AQ1548" t="n">
        <v>-0.189868</v>
      </c>
      <c r="AR1548" t="n">
        <v>0.127836</v>
      </c>
      <c r="AS1548" t="n">
        <v>1.003997</v>
      </c>
      <c r="AT1548" t="n">
        <v>0</v>
      </c>
      <c r="AU1548" t="n">
        <v>-0.018564</v>
      </c>
      <c r="AV1548" t="n">
        <v>-0.603607</v>
      </c>
      <c r="AW1548" t="n">
        <v>-2.048331</v>
      </c>
      <c r="AX1548" t="n">
        <v>-2.917819</v>
      </c>
      <c r="AY1548" t="n">
        <v>-2.2537</v>
      </c>
      <c r="AZ1548" t="n">
        <v>-1.680906</v>
      </c>
      <c r="BA1548" t="n">
        <v>-2.202463</v>
      </c>
      <c r="BB1548" t="n">
        <v>-4.080541</v>
      </c>
      <c r="BC1548" t="n">
        <v>-7.180457</v>
      </c>
      <c r="BD1548" t="n">
        <v>-0.914527</v>
      </c>
      <c r="BE1548" t="n">
        <v>0.839411</v>
      </c>
      <c r="BF1548" t="n">
        <v>1.395049</v>
      </c>
    </row>
    <row r="1549">
      <c r="A1549" t="inlineStr">
        <is>
          <t>06/23/2020</t>
        </is>
      </c>
      <c r="B1549" t="n">
        <v>-0.016929</v>
      </c>
      <c r="C1549" t="n">
        <v>0</v>
      </c>
      <c r="D1549" t="n">
        <v>-0.045465</v>
      </c>
      <c r="E1549" t="n">
        <v>0.347065</v>
      </c>
      <c r="F1549" t="n">
        <v>2.828215</v>
      </c>
      <c r="G1549" t="n">
        <v>-0.481465</v>
      </c>
      <c r="H1549" t="n">
        <v>-0.859152</v>
      </c>
      <c r="I1549" t="n">
        <v>-0.826446</v>
      </c>
      <c r="J1549" t="n">
        <v>0.032951</v>
      </c>
      <c r="K1549" t="n">
        <v>0.319119</v>
      </c>
      <c r="L1549" t="n">
        <v>0.422453</v>
      </c>
      <c r="M1549" t="n">
        <v>-0.150997</v>
      </c>
      <c r="N1549" t="n">
        <v>0.442632</v>
      </c>
      <c r="O1549" t="n">
        <v>2.128257</v>
      </c>
      <c r="P1549" t="inlineStr"/>
      <c r="Q1549" t="n">
        <v>0.774732</v>
      </c>
      <c r="R1549" t="n">
        <v>-0.032965</v>
      </c>
      <c r="S1549" t="n">
        <v>0.037359</v>
      </c>
      <c r="T1549" t="n">
        <v>0.036096</v>
      </c>
      <c r="U1549" t="n">
        <v>-0.04514</v>
      </c>
      <c r="V1549" t="n">
        <v>-0.03472</v>
      </c>
      <c r="W1549" t="n">
        <v>0.131859</v>
      </c>
      <c r="X1549" t="n">
        <v>0.08622199999999999</v>
      </c>
      <c r="Y1549" t="n">
        <v>0</v>
      </c>
      <c r="Z1549" t="n">
        <v>0.133857</v>
      </c>
      <c r="AA1549" t="n">
        <v>0.009036000000000001</v>
      </c>
      <c r="AB1549" t="n">
        <v>0.023155</v>
      </c>
      <c r="AC1549" t="n">
        <v>1.828644</v>
      </c>
      <c r="AD1549" t="n">
        <v>0.328595</v>
      </c>
      <c r="AE1549" t="n">
        <v>0.356481</v>
      </c>
      <c r="AF1549" t="n">
        <v>-0.644949</v>
      </c>
      <c r="AG1549" t="n">
        <v>0.068385</v>
      </c>
      <c r="AH1549" t="n">
        <v>0.704552</v>
      </c>
      <c r="AI1549" t="n">
        <v>1.17166</v>
      </c>
      <c r="AJ1549" t="n">
        <v>-0.34308</v>
      </c>
      <c r="AK1549" t="n">
        <v>-1.870574</v>
      </c>
      <c r="AL1549" t="n">
        <v>1.973466</v>
      </c>
      <c r="AM1549" t="n">
        <v>0.295241</v>
      </c>
      <c r="AN1549" t="n">
        <v>0.881057</v>
      </c>
      <c r="AO1549" t="n">
        <v>-0.89717</v>
      </c>
      <c r="AP1549" t="n">
        <v>0.094829</v>
      </c>
      <c r="AQ1549" t="n">
        <v>-0.368864</v>
      </c>
      <c r="AR1549" t="n">
        <v>-0.028363</v>
      </c>
      <c r="AS1549" t="n">
        <v>-0.5646910000000001</v>
      </c>
      <c r="AT1549" t="n">
        <v>0.032093</v>
      </c>
      <c r="AU1549" t="n">
        <v>-0.036673</v>
      </c>
      <c r="AV1549" t="n">
        <v>1.009995</v>
      </c>
      <c r="AW1549" t="n">
        <v>1.535279</v>
      </c>
      <c r="AX1549" t="n">
        <v>0.231785</v>
      </c>
      <c r="AY1549" t="n">
        <v>0.648115</v>
      </c>
      <c r="AZ1549" t="n">
        <v>-0.152504</v>
      </c>
      <c r="BA1549" t="n">
        <v>0.786628</v>
      </c>
      <c r="BB1549" t="n">
        <v>0.51856</v>
      </c>
      <c r="BC1549" t="n">
        <v>-0.325304</v>
      </c>
      <c r="BD1549" t="n">
        <v>0.744153</v>
      </c>
      <c r="BE1549" t="n">
        <v>-0.764714</v>
      </c>
      <c r="BF1549" t="n">
        <v>-0.838212</v>
      </c>
    </row>
    <row r="1550">
      <c r="A1550" t="inlineStr">
        <is>
          <t>06/22/2020</t>
        </is>
      </c>
      <c r="B1550" t="n">
        <v>-0.02559</v>
      </c>
      <c r="C1550" t="n">
        <v>0</v>
      </c>
      <c r="D1550" t="n">
        <v>-0.034053</v>
      </c>
      <c r="E1550" t="n">
        <v>0.40623</v>
      </c>
      <c r="F1550" t="n">
        <v>2.29093</v>
      </c>
      <c r="G1550" t="n">
        <v>1.054172</v>
      </c>
      <c r="H1550" t="n">
        <v>0.213683</v>
      </c>
      <c r="I1550" t="n">
        <v>-1.261128</v>
      </c>
      <c r="J1550" t="n">
        <v>0.065539</v>
      </c>
      <c r="K1550" t="n">
        <v>0.951756</v>
      </c>
      <c r="L1550" t="n">
        <v>0.8439219999999999</v>
      </c>
      <c r="M1550" t="n">
        <v>0.565994</v>
      </c>
      <c r="N1550" t="n">
        <v>0.587154</v>
      </c>
      <c r="O1550" t="n">
        <v>4.911749</v>
      </c>
      <c r="P1550" t="inlineStr"/>
      <c r="Q1550" t="n">
        <v>0.720288</v>
      </c>
      <c r="R1550" t="n">
        <v>-0.09042799999999999</v>
      </c>
      <c r="S1550" t="n">
        <v>-0.044913</v>
      </c>
      <c r="T1550" t="n">
        <v>0.860775</v>
      </c>
      <c r="U1550" t="n">
        <v>-0.063221</v>
      </c>
      <c r="V1550" t="n">
        <v>0.173697</v>
      </c>
      <c r="W1550" t="n">
        <v>0.357903</v>
      </c>
      <c r="X1550" t="n">
        <v>-0.456669</v>
      </c>
      <c r="Y1550" t="n">
        <v>0.1956</v>
      </c>
      <c r="Z1550" t="n">
        <v>0.200758</v>
      </c>
      <c r="AA1550" t="n">
        <v>0</v>
      </c>
      <c r="AB1550" t="n">
        <v>-0.023149</v>
      </c>
      <c r="AC1550" t="n">
        <v>4.620173</v>
      </c>
      <c r="AD1550" t="n">
        <v>0.915245</v>
      </c>
      <c r="AE1550" t="n">
        <v>0.737186</v>
      </c>
      <c r="AF1550" t="n">
        <v>0.064537</v>
      </c>
      <c r="AG1550" t="n">
        <v>0.048799</v>
      </c>
      <c r="AH1550" t="n">
        <v>0</v>
      </c>
      <c r="AI1550" t="n">
        <v>0</v>
      </c>
      <c r="AJ1550" t="n">
        <v>-0.042182</v>
      </c>
      <c r="AK1550" t="n">
        <v>-0.025254</v>
      </c>
      <c r="AL1550" t="n">
        <v>-0.074832</v>
      </c>
      <c r="AM1550" t="n">
        <v>0.54422</v>
      </c>
      <c r="AN1550" t="n">
        <v>1.565996</v>
      </c>
      <c r="AO1550" t="n">
        <v>2.656748</v>
      </c>
      <c r="AP1550" t="n">
        <v>-0.283811</v>
      </c>
      <c r="AQ1550" t="n">
        <v>-0.104071</v>
      </c>
      <c r="AR1550" t="n">
        <v>-0.042526</v>
      </c>
      <c r="AS1550" t="n">
        <v>-0.010118</v>
      </c>
      <c r="AT1550" t="n">
        <v>-0.032083</v>
      </c>
      <c r="AU1550" t="n">
        <v>0.036686</v>
      </c>
      <c r="AV1550" t="n">
        <v>1.0203</v>
      </c>
      <c r="AW1550" t="n">
        <v>2.937598</v>
      </c>
      <c r="AX1550" t="n">
        <v>0.370701</v>
      </c>
      <c r="AY1550" t="n">
        <v>0.220021</v>
      </c>
      <c r="AZ1550" t="n">
        <v>-0.285723</v>
      </c>
      <c r="BA1550" t="n">
        <v>1.027575</v>
      </c>
      <c r="BB1550" t="n">
        <v>1.69748</v>
      </c>
      <c r="BC1550" t="n">
        <v>-0.787138</v>
      </c>
      <c r="BD1550" t="n">
        <v>-0.176866</v>
      </c>
      <c r="BE1550" t="n">
        <v>0.356311</v>
      </c>
      <c r="BF1550" t="n">
        <v>0.140892</v>
      </c>
    </row>
    <row r="1551">
      <c r="A1551" t="inlineStr">
        <is>
          <t>06/19/2020</t>
        </is>
      </c>
      <c r="B1551" t="n">
        <v>0.034064</v>
      </c>
      <c r="C1551" t="n">
        <v>0</v>
      </c>
      <c r="D1551" t="n">
        <v>0.034064</v>
      </c>
      <c r="E1551" t="n">
        <v>0.291568</v>
      </c>
      <c r="F1551" t="n">
        <v>0.728171</v>
      </c>
      <c r="G1551" t="n">
        <v>0.817531</v>
      </c>
      <c r="H1551" t="n">
        <v>-0.036591</v>
      </c>
      <c r="I1551" t="n">
        <v>0.297619</v>
      </c>
      <c r="J1551" t="n">
        <v>-0.065496</v>
      </c>
      <c r="K1551" t="n">
        <v>-0.102427</v>
      </c>
      <c r="L1551" t="n">
        <v>-0.465704</v>
      </c>
      <c r="M1551" t="n">
        <v>0.027617</v>
      </c>
      <c r="N1551" t="n">
        <v>-0.132366</v>
      </c>
      <c r="O1551" t="n">
        <v>3.704609</v>
      </c>
      <c r="P1551" t="inlineStr"/>
      <c r="Q1551" t="n">
        <v>1.153613</v>
      </c>
      <c r="R1551" t="n">
        <v>0.032946</v>
      </c>
      <c r="S1551" t="n">
        <v>0.030037</v>
      </c>
      <c r="T1551" t="n">
        <v>0.194441</v>
      </c>
      <c r="U1551" t="n">
        <v>0.009001</v>
      </c>
      <c r="V1551" t="n">
        <v>0.034792</v>
      </c>
      <c r="W1551" t="n">
        <v>-2.214292</v>
      </c>
      <c r="X1551" t="n">
        <v>0.199989</v>
      </c>
      <c r="Y1551" t="n">
        <v>-0.06515799999999999</v>
      </c>
      <c r="Z1551" t="n">
        <v>0.167507</v>
      </c>
      <c r="AA1551" t="n">
        <v>0</v>
      </c>
      <c r="AB1551" t="n">
        <v>0.023155</v>
      </c>
      <c r="AC1551" t="n">
        <v>3.063599</v>
      </c>
      <c r="AD1551" t="n">
        <v>-0.468699</v>
      </c>
      <c r="AE1551" t="n">
        <v>-0.484115</v>
      </c>
      <c r="AF1551" t="n">
        <v>0</v>
      </c>
      <c r="AG1551" t="n">
        <v>0.058767</v>
      </c>
      <c r="AH1551" t="n">
        <v>-0.12807</v>
      </c>
      <c r="AI1551" t="n">
        <v>-0.184807</v>
      </c>
      <c r="AJ1551" t="n">
        <v>0.090367</v>
      </c>
      <c r="AK1551" t="n">
        <v>0.278747</v>
      </c>
      <c r="AL1551" t="n">
        <v>-0.187577</v>
      </c>
      <c r="AM1551" t="n">
        <v>-0.148204</v>
      </c>
      <c r="AN1551" t="n">
        <v>-0.371471</v>
      </c>
      <c r="AO1551" t="n">
        <v>1.219075</v>
      </c>
      <c r="AP1551" t="n">
        <v>-0.063</v>
      </c>
      <c r="AQ1551" t="n">
        <v>0.132504</v>
      </c>
      <c r="AR1551" t="n">
        <v>0.028358</v>
      </c>
      <c r="AS1551" t="n">
        <v>0.050492</v>
      </c>
      <c r="AT1551" t="n">
        <v>0.032093</v>
      </c>
      <c r="AU1551" t="n">
        <v>-0.07353999999999999</v>
      </c>
      <c r="AV1551" t="n">
        <v>0.09622600000000001</v>
      </c>
      <c r="AW1551" t="n">
        <v>2.834159</v>
      </c>
      <c r="AX1551" t="n">
        <v>-0.301766</v>
      </c>
      <c r="AY1551" t="n">
        <v>-0.26942</v>
      </c>
      <c r="AZ1551" t="n">
        <v>-0.517274</v>
      </c>
      <c r="BA1551" t="n">
        <v>-0.778853</v>
      </c>
      <c r="BB1551" t="n">
        <v>-0.569649</v>
      </c>
      <c r="BC1551" t="n">
        <v>-2.723343</v>
      </c>
      <c r="BD1551" t="n">
        <v>0.212691</v>
      </c>
      <c r="BE1551" t="n">
        <v>-0.531625</v>
      </c>
      <c r="BF1551" t="n">
        <v>0.188185</v>
      </c>
    </row>
    <row r="1552">
      <c r="A1552" t="inlineStr">
        <is>
          <t>06/18/2020</t>
        </is>
      </c>
      <c r="B1552" t="n">
        <v>0.10199</v>
      </c>
      <c r="C1552" t="n">
        <v>-0.011055</v>
      </c>
      <c r="D1552" t="n">
        <v>0.113861</v>
      </c>
      <c r="E1552" t="n">
        <v>-0.579112</v>
      </c>
      <c r="F1552" t="n">
        <v>-0.54299</v>
      </c>
      <c r="G1552" t="n">
        <v>0.575565</v>
      </c>
      <c r="H1552" t="n">
        <v>1.405163</v>
      </c>
      <c r="I1552" t="n">
        <v>0.749625</v>
      </c>
      <c r="J1552" t="n">
        <v>0.09854400000000001</v>
      </c>
      <c r="K1552" t="n">
        <v>-0.509223</v>
      </c>
      <c r="L1552" t="n">
        <v>-1.045102</v>
      </c>
      <c r="M1552" t="n">
        <v>-0.302868</v>
      </c>
      <c r="N1552" t="n">
        <v>-0.339328</v>
      </c>
      <c r="O1552" t="n">
        <v>-1.773922</v>
      </c>
      <c r="P1552" t="inlineStr"/>
      <c r="Q1552" t="n">
        <v>-0.302663</v>
      </c>
      <c r="R1552" t="n">
        <v>0.222642</v>
      </c>
      <c r="S1552" t="n">
        <v>0.045033</v>
      </c>
      <c r="T1552" t="n">
        <v>1.629706</v>
      </c>
      <c r="U1552" t="n">
        <v>-0.044987</v>
      </c>
      <c r="V1552" t="n">
        <v>0.008647999999999999</v>
      </c>
      <c r="W1552" t="n">
        <v>0.450956</v>
      </c>
      <c r="X1552" t="n">
        <v>-0.228269</v>
      </c>
      <c r="Y1552" t="n">
        <v>-0.453307</v>
      </c>
      <c r="Z1552" t="n">
        <v>0.43725</v>
      </c>
      <c r="AA1552" t="n">
        <v>0.009037</v>
      </c>
      <c r="AB1552" t="n">
        <v>-0.011643</v>
      </c>
      <c r="AC1552" t="n">
        <v>-1.875245</v>
      </c>
      <c r="AD1552" t="n">
        <v>-0.138458</v>
      </c>
      <c r="AE1552" t="n">
        <v>-0.185843</v>
      </c>
      <c r="AF1552" t="n">
        <v>1.065061</v>
      </c>
      <c r="AG1552" t="n">
        <v>0.097876</v>
      </c>
      <c r="AH1552" t="n">
        <v>-1.076154</v>
      </c>
      <c r="AI1552" t="n">
        <v>-2.167524</v>
      </c>
      <c r="AJ1552" t="n">
        <v>0.679146</v>
      </c>
      <c r="AK1552" t="n">
        <v>3.109489</v>
      </c>
      <c r="AL1552" t="n">
        <v>-3.212079</v>
      </c>
      <c r="AM1552" t="n">
        <v>-0.344617</v>
      </c>
      <c r="AN1552" t="n">
        <v>-0.810612</v>
      </c>
      <c r="AO1552" t="n">
        <v>2.23607</v>
      </c>
      <c r="AP1552" t="n">
        <v>-0.157384</v>
      </c>
      <c r="AQ1552" t="n">
        <v>0.724449</v>
      </c>
      <c r="AR1552" t="n">
        <v>0.099522</v>
      </c>
      <c r="AS1552" t="n">
        <v>1.039675</v>
      </c>
      <c r="AT1552" t="n">
        <v>0</v>
      </c>
      <c r="AU1552" t="n">
        <v>0.018554</v>
      </c>
      <c r="AV1552" t="n">
        <v>-0.954186</v>
      </c>
      <c r="AW1552" t="n">
        <v>1.069444</v>
      </c>
      <c r="AX1552" t="n">
        <v>0.071078</v>
      </c>
      <c r="AY1552" t="n">
        <v>0.324276</v>
      </c>
      <c r="AZ1552" t="n">
        <v>0.519964</v>
      </c>
      <c r="BA1552" t="n">
        <v>-0.364741</v>
      </c>
      <c r="BB1552" t="n">
        <v>-2.408372</v>
      </c>
      <c r="BC1552" t="n">
        <v>0.488065</v>
      </c>
      <c r="BD1552" t="n">
        <v>0.106458</v>
      </c>
      <c r="BE1552" t="n">
        <v>0.081855</v>
      </c>
      <c r="BF1552" t="n">
        <v>1.4619</v>
      </c>
    </row>
    <row r="1553">
      <c r="A1553" t="inlineStr">
        <is>
          <t>06/17/2020</t>
        </is>
      </c>
      <c r="B1553" t="n">
        <v>-0.084869</v>
      </c>
      <c r="C1553" t="n">
        <v>0</v>
      </c>
      <c r="D1553" t="n">
        <v>0.022832</v>
      </c>
      <c r="E1553" t="n">
        <v>-0.173755</v>
      </c>
      <c r="F1553" t="n">
        <v>-0.600235</v>
      </c>
      <c r="G1553" t="n">
        <v>-0.49092</v>
      </c>
      <c r="H1553" t="n">
        <v>0.416466</v>
      </c>
      <c r="I1553" t="n">
        <v>0.263059</v>
      </c>
      <c r="J1553" t="n">
        <v>0</v>
      </c>
      <c r="K1553" t="n">
        <v>-0.014621</v>
      </c>
      <c r="L1553" t="n">
        <v>-0.139763</v>
      </c>
      <c r="M1553" t="n">
        <v>-0.041283</v>
      </c>
      <c r="N1553" t="n">
        <v>-0.188282</v>
      </c>
      <c r="O1553" t="n">
        <v>1.173464</v>
      </c>
      <c r="P1553" t="inlineStr"/>
      <c r="Q1553" t="n">
        <v>0.121212</v>
      </c>
      <c r="R1553" t="n">
        <v>0.157042</v>
      </c>
      <c r="S1553" t="n">
        <v>0.029974</v>
      </c>
      <c r="T1553" t="n">
        <v>-0.270855</v>
      </c>
      <c r="U1553" t="n">
        <v>0.081151</v>
      </c>
      <c r="V1553" t="n">
        <v>0.182651</v>
      </c>
      <c r="W1553" t="n">
        <v>-4.489666</v>
      </c>
      <c r="X1553" t="n">
        <v>0.114265</v>
      </c>
      <c r="Y1553" t="n">
        <v>-0.258052</v>
      </c>
      <c r="Z1553" t="n">
        <v>-0.100669</v>
      </c>
      <c r="AA1553" t="n">
        <v>0</v>
      </c>
      <c r="AB1553" t="n">
        <v>0.034673</v>
      </c>
      <c r="AC1553" t="n">
        <v>0.388717</v>
      </c>
      <c r="AD1553" t="n">
        <v>1.059255</v>
      </c>
      <c r="AE1553" t="n">
        <v>0.779121</v>
      </c>
      <c r="AF1553" t="n">
        <v>0.283438</v>
      </c>
      <c r="AG1553" t="n">
        <v>-0.068478</v>
      </c>
      <c r="AH1553" t="n">
        <v>-0.315006</v>
      </c>
      <c r="AI1553" t="n">
        <v>-0.598142</v>
      </c>
      <c r="AJ1553" t="n">
        <v>0.273538</v>
      </c>
      <c r="AK1553" t="n">
        <v>0.7900700000000001</v>
      </c>
      <c r="AL1553" t="n">
        <v>-1.005977</v>
      </c>
      <c r="AM1553" t="n">
        <v>-0.09836499999999999</v>
      </c>
      <c r="AN1553" t="n">
        <v>-0.147167</v>
      </c>
      <c r="AO1553" t="n">
        <v>-1.30246</v>
      </c>
      <c r="AP1553" t="n">
        <v>-0.031573</v>
      </c>
      <c r="AQ1553" t="n">
        <v>-0.700425</v>
      </c>
      <c r="AR1553" t="n">
        <v>0.042767</v>
      </c>
      <c r="AS1553" t="n">
        <v>0.276052</v>
      </c>
      <c r="AT1553" t="n">
        <v>0.016144</v>
      </c>
      <c r="AU1553" t="n">
        <v>-0.018551</v>
      </c>
      <c r="AV1553" t="n">
        <v>-0.228327</v>
      </c>
      <c r="AW1553" t="n">
        <v>0.07643999999999999</v>
      </c>
      <c r="AX1553" t="n">
        <v>-0.827555</v>
      </c>
      <c r="AY1553" t="n">
        <v>0.126309</v>
      </c>
      <c r="AZ1553" t="n">
        <v>-0.150653</v>
      </c>
      <c r="BA1553" t="n">
        <v>-0.263309</v>
      </c>
      <c r="BB1553" t="n">
        <v>-2.484076</v>
      </c>
      <c r="BC1553" t="n">
        <v>-4.68526</v>
      </c>
      <c r="BD1553" t="n">
        <v>0.553078</v>
      </c>
      <c r="BE1553" t="n">
        <v>-0.542741</v>
      </c>
      <c r="BF1553" t="n">
        <v>0.28719</v>
      </c>
    </row>
    <row r="1554">
      <c r="A1554" t="inlineStr">
        <is>
          <t>06/16/2020</t>
        </is>
      </c>
      <c r="B1554" t="n">
        <v>-0.195062</v>
      </c>
      <c r="C1554" t="n">
        <v>0</v>
      </c>
      <c r="D1554" t="n">
        <v>-0.125146</v>
      </c>
      <c r="E1554" t="n">
        <v>-0.345664</v>
      </c>
      <c r="F1554" t="n">
        <v>1.215057</v>
      </c>
      <c r="G1554" t="n">
        <v>0.82495</v>
      </c>
      <c r="H1554" t="n">
        <v>-2.170931</v>
      </c>
      <c r="I1554" t="n">
        <v>0.910125</v>
      </c>
      <c r="J1554" t="n">
        <v>0.09864100000000001</v>
      </c>
      <c r="K1554" t="n">
        <v>-0.405757</v>
      </c>
      <c r="L1554" t="n">
        <v>-0.213134</v>
      </c>
      <c r="M1554" t="n">
        <v>0.068853</v>
      </c>
      <c r="N1554" t="n">
        <v>-0.496141</v>
      </c>
      <c r="O1554" t="n">
        <v>-3.636244</v>
      </c>
      <c r="P1554" t="inlineStr"/>
      <c r="Q1554" t="n">
        <v>0.121359</v>
      </c>
      <c r="R1554" t="n">
        <v>-0.206127</v>
      </c>
      <c r="S1554" t="n">
        <v>-0.045026</v>
      </c>
      <c r="T1554" t="n">
        <v>-0.380318</v>
      </c>
      <c r="U1554" t="n">
        <v>-0.216079</v>
      </c>
      <c r="V1554" t="n">
        <v>-0.165051</v>
      </c>
      <c r="W1554" t="n">
        <v>1.738002</v>
      </c>
      <c r="X1554" t="n">
        <v>1.068448</v>
      </c>
      <c r="Y1554" t="n">
        <v>0.323792</v>
      </c>
      <c r="Z1554" t="n">
        <v>0.033712</v>
      </c>
      <c r="AA1554" t="n">
        <v>0</v>
      </c>
      <c r="AB1554" t="n">
        <v>-0.011512</v>
      </c>
      <c r="AC1554" t="n">
        <v>-2.363113</v>
      </c>
      <c r="AD1554" t="n">
        <v>1.562809</v>
      </c>
      <c r="AE1554" t="n">
        <v>1.951177</v>
      </c>
      <c r="AF1554" t="n">
        <v>-1.397131</v>
      </c>
      <c r="AG1554" t="n">
        <v>0.097904</v>
      </c>
      <c r="AH1554" t="n">
        <v>1.4073</v>
      </c>
      <c r="AI1554" t="n">
        <v>2.956978</v>
      </c>
      <c r="AJ1554" t="n">
        <v>-0.89178</v>
      </c>
      <c r="AK1554" t="n">
        <v>-4.429878</v>
      </c>
      <c r="AL1554" t="n">
        <v>4.427101</v>
      </c>
      <c r="AM1554" t="n">
        <v>-0.294227</v>
      </c>
      <c r="AN1554" t="n">
        <v>-1.37881</v>
      </c>
      <c r="AO1554" t="n">
        <v>2.446256</v>
      </c>
      <c r="AP1554" t="n">
        <v>0.220834</v>
      </c>
      <c r="AQ1554" t="n">
        <v>-0.320754</v>
      </c>
      <c r="AR1554" t="n">
        <v>-0.08529299999999999</v>
      </c>
      <c r="AS1554" t="n">
        <v>-1.361227</v>
      </c>
      <c r="AT1554" t="n">
        <v>-0.016141</v>
      </c>
      <c r="AU1554" t="n">
        <v>-0.183402</v>
      </c>
      <c r="AV1554" t="n">
        <v>0.114294</v>
      </c>
      <c r="AW1554" t="n">
        <v>1.542801</v>
      </c>
      <c r="AX1554" t="n">
        <v>2.085197</v>
      </c>
      <c r="AY1554" t="n">
        <v>0.818356</v>
      </c>
      <c r="AZ1554" t="n">
        <v>1.564847</v>
      </c>
      <c r="BA1554" t="n">
        <v>2.102377</v>
      </c>
      <c r="BB1554" t="n">
        <v>2.594716</v>
      </c>
      <c r="BC1554" t="n">
        <v>2.783452</v>
      </c>
      <c r="BD1554" t="n">
        <v>0.053552</v>
      </c>
      <c r="BE1554" t="n">
        <v>-0.081345</v>
      </c>
      <c r="BF1554" t="n">
        <v>-2.349085</v>
      </c>
    </row>
    <row r="1555">
      <c r="A1555" t="inlineStr">
        <is>
          <t>06/15/2020</t>
        </is>
      </c>
      <c r="B1555" t="n">
        <v>0.331664</v>
      </c>
      <c r="C1555" t="n">
        <v>0</v>
      </c>
      <c r="D1555" t="n">
        <v>0.205104</v>
      </c>
      <c r="E1555" t="n">
        <v>0</v>
      </c>
      <c r="F1555" t="n">
        <v>-0.121636</v>
      </c>
      <c r="G1555" t="n">
        <v>0.915754</v>
      </c>
      <c r="H1555" t="n">
        <v>0.274444</v>
      </c>
      <c r="I1555" t="n">
        <v>-1.087772</v>
      </c>
      <c r="J1555" t="n">
        <v>0.066076</v>
      </c>
      <c r="K1555" t="n">
        <v>0.818154</v>
      </c>
      <c r="L1555" t="n">
        <v>0.568952</v>
      </c>
      <c r="M1555" t="n">
        <v>0.179338</v>
      </c>
      <c r="N1555" t="n">
        <v>0.545967</v>
      </c>
      <c r="O1555" t="n">
        <v>2.873987</v>
      </c>
      <c r="P1555" t="inlineStr"/>
      <c r="Q1555" t="n">
        <v>-0.30248</v>
      </c>
      <c r="R1555" t="n">
        <v>-0.082441</v>
      </c>
      <c r="S1555" t="n">
        <v>-0.037436</v>
      </c>
      <c r="T1555" t="n">
        <v>0.233538</v>
      </c>
      <c r="U1555" t="n">
        <v>-0.063073</v>
      </c>
      <c r="V1555" t="n">
        <v>0.174105</v>
      </c>
      <c r="W1555" t="n">
        <v>0.5375760000000001</v>
      </c>
      <c r="X1555" t="n">
        <v>0.66869</v>
      </c>
      <c r="Y1555" t="n">
        <v>0.129246</v>
      </c>
      <c r="Z1555" t="n">
        <v>0.033723</v>
      </c>
      <c r="AA1555" t="n">
        <v>-0.018071</v>
      </c>
      <c r="AB1555" t="n">
        <v>-0.023152</v>
      </c>
      <c r="AC1555" t="n">
        <v>1.360085</v>
      </c>
      <c r="AD1555" t="n">
        <v>1.295145</v>
      </c>
      <c r="AE1555" t="n">
        <v>1.347807</v>
      </c>
      <c r="AF1555" t="n">
        <v>0.043015</v>
      </c>
      <c r="AG1555" t="n">
        <v>0.049038</v>
      </c>
      <c r="AH1555" t="n">
        <v>0</v>
      </c>
      <c r="AI1555" t="n">
        <v>-0.061402</v>
      </c>
      <c r="AJ1555" t="n">
        <v>0.006077</v>
      </c>
      <c r="AK1555" t="n">
        <v>0.252335</v>
      </c>
      <c r="AL1555" t="n">
        <v>-0.224544</v>
      </c>
      <c r="AM1555" t="n">
        <v>0.542342</v>
      </c>
      <c r="AN1555" t="n">
        <v>1.472754</v>
      </c>
      <c r="AO1555" t="n">
        <v>2.080969</v>
      </c>
      <c r="AP1555" t="n">
        <v>1.137348</v>
      </c>
      <c r="AQ1555" t="n">
        <v>1.795765</v>
      </c>
      <c r="AR1555" t="n">
        <v>-0.028535</v>
      </c>
      <c r="AS1555" t="n">
        <v>0.030237</v>
      </c>
      <c r="AT1555" t="n">
        <v>-0.015949</v>
      </c>
      <c r="AU1555" t="n">
        <v>-0.073351</v>
      </c>
      <c r="AV1555" t="n">
        <v>0.248298</v>
      </c>
      <c r="AW1555" t="n">
        <v>2.823487</v>
      </c>
      <c r="AX1555" t="n">
        <v>1.053791</v>
      </c>
      <c r="AY1555" t="n">
        <v>1.607456</v>
      </c>
      <c r="AZ1555" t="n">
        <v>1.152684</v>
      </c>
      <c r="BA1555" t="n">
        <v>0.949302</v>
      </c>
      <c r="BB1555" t="n">
        <v>1.219433</v>
      </c>
      <c r="BC1555" t="n">
        <v>0.913343</v>
      </c>
      <c r="BD1555" t="n">
        <v>0.089334</v>
      </c>
      <c r="BE1555" t="n">
        <v>-0.081279</v>
      </c>
      <c r="BF1555" t="n">
        <v>0.052687</v>
      </c>
    </row>
    <row r="1556">
      <c r="A1556" t="inlineStr">
        <is>
          <t>06/12/2020</t>
        </is>
      </c>
      <c r="B1556" t="n">
        <v>0.102249</v>
      </c>
      <c r="C1556" t="n">
        <v>0.021984</v>
      </c>
      <c r="D1556" t="n">
        <v>0.102657</v>
      </c>
      <c r="E1556" t="n">
        <v>0.638086</v>
      </c>
      <c r="F1556" t="n">
        <v>3.000408</v>
      </c>
      <c r="G1556" t="n">
        <v>0.417992</v>
      </c>
      <c r="H1556" t="n">
        <v>-1.181053</v>
      </c>
      <c r="I1556" t="n">
        <v>0.870223</v>
      </c>
      <c r="J1556" t="n">
        <v>-0.033027</v>
      </c>
      <c r="K1556" t="n">
        <v>0.219624</v>
      </c>
      <c r="L1556" t="n">
        <v>-0.516845</v>
      </c>
      <c r="M1556" t="n">
        <v>0.207357</v>
      </c>
      <c r="N1556" t="n">
        <v>-0.412528</v>
      </c>
      <c r="O1556" t="n">
        <v>-0.295654</v>
      </c>
      <c r="P1556" t="inlineStr"/>
      <c r="Q1556" t="n">
        <v>0.242571</v>
      </c>
      <c r="R1556" t="n">
        <v>-0.221856</v>
      </c>
      <c r="S1556" t="n">
        <v>-0.052469</v>
      </c>
      <c r="T1556" t="n">
        <v>-1.668261</v>
      </c>
      <c r="U1556" t="n">
        <v>0.09009300000000001</v>
      </c>
      <c r="V1556" t="n">
        <v>-0.147791</v>
      </c>
      <c r="W1556" t="n">
        <v>5.782006</v>
      </c>
      <c r="X1556" t="n">
        <v>-0.203244</v>
      </c>
      <c r="Y1556" t="n">
        <v>0.521885</v>
      </c>
      <c r="Z1556" t="n">
        <v>-0.235076</v>
      </c>
      <c r="AA1556" t="n">
        <v>0</v>
      </c>
      <c r="AB1556" t="n">
        <v>0.034673</v>
      </c>
      <c r="AC1556" t="n">
        <v>0.89495</v>
      </c>
      <c r="AD1556" t="n">
        <v>1.410787</v>
      </c>
      <c r="AE1556" t="n">
        <v>1.36209</v>
      </c>
      <c r="AF1556" t="n">
        <v>-0.937461</v>
      </c>
      <c r="AG1556" t="n">
        <v>0.019545</v>
      </c>
      <c r="AH1556" t="n">
        <v>0.969092</v>
      </c>
      <c r="AI1556" t="n">
        <v>1.818129</v>
      </c>
      <c r="AJ1556" t="n">
        <v>-0.575219</v>
      </c>
      <c r="AK1556" t="n">
        <v>-2.65293</v>
      </c>
      <c r="AL1556" t="n">
        <v>2.611879</v>
      </c>
      <c r="AM1556" t="n">
        <v>-0.392881</v>
      </c>
      <c r="AN1556" t="n">
        <v>-1.092498</v>
      </c>
      <c r="AO1556" t="n">
        <v>0.265554</v>
      </c>
      <c r="AP1556" t="n">
        <v>0.416146</v>
      </c>
      <c r="AQ1556" t="n">
        <v>0.327584</v>
      </c>
      <c r="AR1556" t="n">
        <v>-0.071035</v>
      </c>
      <c r="AS1556" t="n">
        <v>-0.958907</v>
      </c>
      <c r="AT1556" t="n">
        <v>0</v>
      </c>
      <c r="AU1556" t="n">
        <v>0.073405</v>
      </c>
      <c r="AV1556" t="n">
        <v>-1.077447</v>
      </c>
      <c r="AW1556" t="n">
        <v>1.273159</v>
      </c>
      <c r="AX1556" t="n">
        <v>1.945025</v>
      </c>
      <c r="AY1556" t="n">
        <v>0.876031</v>
      </c>
      <c r="AZ1556" t="n">
        <v>0.017268</v>
      </c>
      <c r="BA1556" t="n">
        <v>0.991086</v>
      </c>
      <c r="BB1556" t="n">
        <v>3.294925</v>
      </c>
      <c r="BC1556" t="n">
        <v>3.810396</v>
      </c>
      <c r="BD1556" t="n">
        <v>-0.955583</v>
      </c>
      <c r="BE1556" t="n">
        <v>0.9435249999999999</v>
      </c>
      <c r="BF1556" t="n">
        <v>-0.9555169999999999</v>
      </c>
    </row>
    <row r="1557">
      <c r="A1557" t="inlineStr">
        <is>
          <t>06/11/2020</t>
        </is>
      </c>
      <c r="B1557" t="n">
        <v>-0.170057</v>
      </c>
      <c r="C1557" t="n">
        <v>-0.021979</v>
      </c>
      <c r="D1557" t="n">
        <v>-0.182109</v>
      </c>
      <c r="E1557" t="n">
        <v>-2.099836</v>
      </c>
      <c r="F1557" t="n">
        <v>-8.571971</v>
      </c>
      <c r="G1557" t="n">
        <v>-3.235734</v>
      </c>
      <c r="H1557" t="n">
        <v>2.450754</v>
      </c>
      <c r="I1557" t="n">
        <v>1.614764</v>
      </c>
      <c r="J1557" t="n">
        <v>-0.098576</v>
      </c>
      <c r="K1557" t="n">
        <v>-2.498222</v>
      </c>
      <c r="L1557" t="n">
        <v>-1.415398</v>
      </c>
      <c r="M1557" t="n">
        <v>-1.698625</v>
      </c>
      <c r="N1557" t="n">
        <v>-0.799741</v>
      </c>
      <c r="O1557" t="n">
        <v>-6.605711</v>
      </c>
      <c r="P1557" t="inlineStr"/>
      <c r="Q1557" t="n">
        <v>-0.722456</v>
      </c>
      <c r="R1557" t="n">
        <v>0.354625</v>
      </c>
      <c r="S1557" t="n">
        <v>0.029942</v>
      </c>
      <c r="T1557" t="n">
        <v>0.91503</v>
      </c>
      <c r="U1557" t="n">
        <v>-0.045026</v>
      </c>
      <c r="V1557" t="n">
        <v>0.148009</v>
      </c>
      <c r="W1557" t="n">
        <v>-14.384217</v>
      </c>
      <c r="X1557" t="n">
        <v>-3.146779</v>
      </c>
      <c r="Y1557" t="n">
        <v>-0.776385</v>
      </c>
      <c r="Z1557" t="n">
        <v>0</v>
      </c>
      <c r="AA1557" t="n">
        <v>0.018074</v>
      </c>
      <c r="AB1557" t="n">
        <v>-0.046165</v>
      </c>
      <c r="AC1557" t="n">
        <v>-7.428875</v>
      </c>
      <c r="AD1557" t="n">
        <v>-6.138255</v>
      </c>
      <c r="AE1557" t="n">
        <v>-6.352157</v>
      </c>
      <c r="AF1557" t="n">
        <v>1.888623</v>
      </c>
      <c r="AG1557" t="n">
        <v>-0.234729</v>
      </c>
      <c r="AH1557" t="n">
        <v>-1.901332</v>
      </c>
      <c r="AI1557" t="n">
        <v>-3.857337</v>
      </c>
      <c r="AJ1557" t="n">
        <v>1.19438</v>
      </c>
      <c r="AK1557" t="n">
        <v>5.630538</v>
      </c>
      <c r="AL1557" t="n">
        <v>-5.550537</v>
      </c>
      <c r="AM1557" t="n">
        <v>-0.876236</v>
      </c>
      <c r="AN1557" t="n">
        <v>-1.647564</v>
      </c>
      <c r="AO1557" t="n">
        <v>-7.281041</v>
      </c>
      <c r="AP1557" t="n">
        <v>-0.961844</v>
      </c>
      <c r="AQ1557" t="n">
        <v>-1.443282</v>
      </c>
      <c r="AR1557" t="n">
        <v>0.071085</v>
      </c>
      <c r="AS1557" t="n">
        <v>1.92432</v>
      </c>
      <c r="AT1557" t="n">
        <v>0</v>
      </c>
      <c r="AU1557" t="n">
        <v>-0.055078</v>
      </c>
      <c r="AV1557" t="n">
        <v>-1.028878</v>
      </c>
      <c r="AW1557" t="n">
        <v>-5.526914</v>
      </c>
      <c r="AX1557" t="n">
        <v>-7.725158</v>
      </c>
      <c r="AY1557" t="n">
        <v>-4.605074</v>
      </c>
      <c r="AZ1557" t="n">
        <v>-3.791323</v>
      </c>
      <c r="BA1557" t="n">
        <v>-5.237821</v>
      </c>
      <c r="BB1557" t="n">
        <v>-10.996146</v>
      </c>
      <c r="BC1557" t="n">
        <v>-9.473604999999999</v>
      </c>
      <c r="BD1557" t="n">
        <v>0.390833</v>
      </c>
      <c r="BE1557" t="n">
        <v>-0.367847</v>
      </c>
      <c r="BF1557" t="n">
        <v>2.462378</v>
      </c>
    </row>
    <row r="1558">
      <c r="A1558" t="inlineStr">
        <is>
          <t>06/10/2020</t>
        </is>
      </c>
      <c r="B1558" t="n">
        <v>0.409666</v>
      </c>
      <c r="C1558" t="n">
        <v>0.011056</v>
      </c>
      <c r="D1558" t="n">
        <v>0.422803</v>
      </c>
      <c r="E1558" t="n">
        <v>0.22756</v>
      </c>
      <c r="F1558" t="n">
        <v>1.156054</v>
      </c>
      <c r="G1558" t="n">
        <v>0.651362</v>
      </c>
      <c r="H1558" t="n">
        <v>1.983197</v>
      </c>
      <c r="I1558" t="n">
        <v>-0.763068</v>
      </c>
      <c r="J1558" t="n">
        <v>0</v>
      </c>
      <c r="K1558" t="n">
        <v>0.776915</v>
      </c>
      <c r="L1558" t="n">
        <v>0.30829</v>
      </c>
      <c r="M1558" t="n">
        <v>0.08160100000000001</v>
      </c>
      <c r="N1558" t="n">
        <v>0.485957</v>
      </c>
      <c r="O1558" t="n">
        <v>5.230178</v>
      </c>
      <c r="P1558" t="inlineStr"/>
      <c r="Q1558" t="n">
        <v>1.404151</v>
      </c>
      <c r="R1558" t="n">
        <v>0.748017</v>
      </c>
      <c r="S1558" t="n">
        <v>0.36875</v>
      </c>
      <c r="T1558" t="n">
        <v>2.462464</v>
      </c>
      <c r="U1558" t="n">
        <v>0.018079</v>
      </c>
      <c r="V1558" t="n">
        <v>0.043443</v>
      </c>
      <c r="W1558" t="n">
        <v>-7.754237</v>
      </c>
      <c r="X1558" t="n">
        <v>-0.28014</v>
      </c>
      <c r="Y1558" t="n">
        <v>-1.528322</v>
      </c>
      <c r="Z1558" t="n">
        <v>0.795179</v>
      </c>
      <c r="AA1558" t="n">
        <v>0</v>
      </c>
      <c r="AB1558" t="n">
        <v>0.057706</v>
      </c>
      <c r="AC1558" t="n">
        <v>5.753585</v>
      </c>
      <c r="AD1558" t="n">
        <v>0.511427</v>
      </c>
      <c r="AE1558" t="n">
        <v>0.353131</v>
      </c>
      <c r="AF1558" t="n">
        <v>1.408637</v>
      </c>
      <c r="AG1558" t="n">
        <v>0.264738</v>
      </c>
      <c r="AH1558" t="n">
        <v>-1.436414</v>
      </c>
      <c r="AI1558" t="n">
        <v>-2.92623</v>
      </c>
      <c r="AJ1558" t="n">
        <v>1.153012</v>
      </c>
      <c r="AK1558" t="n">
        <v>4.444422</v>
      </c>
      <c r="AL1558" t="n">
        <v>-4.337989</v>
      </c>
      <c r="AM1558" t="n">
        <v>0.440046</v>
      </c>
      <c r="AN1558" t="n">
        <v>0.794224</v>
      </c>
      <c r="AO1558" t="n">
        <v>0.035186</v>
      </c>
      <c r="AP1558" t="n">
        <v>0.467316</v>
      </c>
      <c r="AQ1558" t="n">
        <v>1.084656</v>
      </c>
      <c r="AR1558" t="n">
        <v>0.456786</v>
      </c>
      <c r="AS1558" t="n">
        <v>1.414442</v>
      </c>
      <c r="AT1558" t="n">
        <v>0.04825</v>
      </c>
      <c r="AU1558" t="n">
        <v>0.018289</v>
      </c>
      <c r="AV1558" t="n">
        <v>0.77297</v>
      </c>
      <c r="AW1558" t="n">
        <v>0.124179</v>
      </c>
      <c r="AX1558" t="n">
        <v>-1.132148</v>
      </c>
      <c r="AY1558" t="n">
        <v>-0.301395</v>
      </c>
      <c r="AZ1558" t="n">
        <v>-0.280657</v>
      </c>
      <c r="BA1558" t="n">
        <v>-0.937845</v>
      </c>
      <c r="BB1558" t="n">
        <v>-0.939816</v>
      </c>
      <c r="BC1558" t="n">
        <v>-7.296178</v>
      </c>
      <c r="BD1558" t="n">
        <v>1.241007</v>
      </c>
      <c r="BE1558" t="n">
        <v>-1.264461</v>
      </c>
      <c r="BF1558" t="n">
        <v>2.207377</v>
      </c>
    </row>
    <row r="1559">
      <c r="A1559" t="inlineStr">
        <is>
          <t>06/09/2020</t>
        </is>
      </c>
      <c r="B1559" t="n">
        <v>0.128178</v>
      </c>
      <c r="C1559" t="n">
        <v>0</v>
      </c>
      <c r="D1559" t="n">
        <v>0.06869599999999999</v>
      </c>
      <c r="E1559" t="n">
        <v>-0.453058</v>
      </c>
      <c r="F1559" t="n">
        <v>-1.085867</v>
      </c>
      <c r="G1559" t="n">
        <v>0.326745</v>
      </c>
      <c r="H1559" t="n">
        <v>1.566513</v>
      </c>
      <c r="I1559" t="n">
        <v>-0.8698939999999999</v>
      </c>
      <c r="J1559" t="n">
        <v>0.033005</v>
      </c>
      <c r="K1559" t="n">
        <v>-0.954749</v>
      </c>
      <c r="L1559" t="n">
        <v>-0.02426</v>
      </c>
      <c r="M1559" t="n">
        <v>-0.32534</v>
      </c>
      <c r="N1559" t="n">
        <v>0.328097</v>
      </c>
      <c r="O1559" t="n">
        <v>-0.842174</v>
      </c>
      <c r="P1559" t="inlineStr"/>
      <c r="Q1559" t="n">
        <v>0.986436</v>
      </c>
      <c r="R1559" t="n">
        <v>0.358559</v>
      </c>
      <c r="S1559" t="n">
        <v>0.203615</v>
      </c>
      <c r="T1559" t="n">
        <v>0.10014</v>
      </c>
      <c r="U1559" t="n">
        <v>0.063045</v>
      </c>
      <c r="V1559" t="n">
        <v>0.305748</v>
      </c>
      <c r="W1559" t="n">
        <v>-7.650656</v>
      </c>
      <c r="X1559" t="n">
        <v>-0.474177</v>
      </c>
      <c r="Y1559" t="n">
        <v>-0.695814</v>
      </c>
      <c r="Z1559" t="n">
        <v>0.06743399999999999</v>
      </c>
      <c r="AA1559" t="n">
        <v>0</v>
      </c>
      <c r="AB1559" t="n">
        <v>0.034689</v>
      </c>
      <c r="AC1559" t="n">
        <v>-0.78235</v>
      </c>
      <c r="AD1559" t="n">
        <v>0.183923</v>
      </c>
      <c r="AE1559" t="n">
        <v>0.077373</v>
      </c>
      <c r="AF1559" t="n">
        <v>1.112956</v>
      </c>
      <c r="AG1559" t="n">
        <v>0.078512</v>
      </c>
      <c r="AH1559" t="n">
        <v>-1.173145</v>
      </c>
      <c r="AI1559" t="n">
        <v>-2.230787</v>
      </c>
      <c r="AJ1559" t="n">
        <v>0.81619</v>
      </c>
      <c r="AK1559" t="n">
        <v>3.390303</v>
      </c>
      <c r="AL1559" t="n">
        <v>-3.402692</v>
      </c>
      <c r="AM1559" t="n">
        <v>0.294227</v>
      </c>
      <c r="AN1559" t="n">
        <v>0.7272729999999999</v>
      </c>
      <c r="AO1559" t="n">
        <v>0.176243</v>
      </c>
      <c r="AP1559" t="n">
        <v>0.08502700000000001</v>
      </c>
      <c r="AQ1559" t="n">
        <v>-0.21072</v>
      </c>
      <c r="AR1559" t="n">
        <v>0.228831</v>
      </c>
      <c r="AS1559" t="n">
        <v>1.138301</v>
      </c>
      <c r="AT1559" t="n">
        <v>0.080608</v>
      </c>
      <c r="AU1559" t="n">
        <v>0</v>
      </c>
      <c r="AV1559" t="n">
        <v>0.340562</v>
      </c>
      <c r="AW1559" t="n">
        <v>-0.171704</v>
      </c>
      <c r="AX1559" t="n">
        <v>-1.218748</v>
      </c>
      <c r="AY1559" t="n">
        <v>-0.24766</v>
      </c>
      <c r="AZ1559" t="n">
        <v>-0.818839</v>
      </c>
      <c r="BA1559" t="n">
        <v>-0.780542</v>
      </c>
      <c r="BB1559" t="n">
        <v>-1.721306</v>
      </c>
      <c r="BC1559" t="n">
        <v>-7.254305</v>
      </c>
      <c r="BD1559" t="n">
        <v>1.14608</v>
      </c>
      <c r="BE1559" t="n">
        <v>-1.222429</v>
      </c>
      <c r="BF1559" t="n">
        <v>1.802626</v>
      </c>
    </row>
    <row r="1560">
      <c r="A1560" t="inlineStr">
        <is>
          <t>06/08/2020</t>
        </is>
      </c>
      <c r="B1560" t="n">
        <v>0.111163</v>
      </c>
      <c r="C1560" t="n">
        <v>0.010927</v>
      </c>
      <c r="D1560" t="n">
        <v>0.103081</v>
      </c>
      <c r="E1560" t="n">
        <v>0.397685</v>
      </c>
      <c r="F1560" t="n">
        <v>0.92338</v>
      </c>
      <c r="G1560" t="n">
        <v>-0.649248</v>
      </c>
      <c r="H1560" t="n">
        <v>0.449599</v>
      </c>
      <c r="I1560" t="n">
        <v>-0.18875</v>
      </c>
      <c r="J1560" t="n">
        <v>0.032609</v>
      </c>
      <c r="K1560" t="n">
        <v>0.920334</v>
      </c>
      <c r="L1560" t="n">
        <v>0.5135999999999999</v>
      </c>
      <c r="M1560" t="n">
        <v>0.654942</v>
      </c>
      <c r="N1560" t="n">
        <v>0.06574199999999999</v>
      </c>
      <c r="O1560" t="n">
        <v>1.667328</v>
      </c>
      <c r="P1560" t="inlineStr"/>
      <c r="Q1560" t="n">
        <v>0.996264</v>
      </c>
      <c r="R1560" t="n">
        <v>0.108574</v>
      </c>
      <c r="S1560" t="n">
        <v>0.052814</v>
      </c>
      <c r="T1560" t="n">
        <v>0.263373</v>
      </c>
      <c r="U1560" t="n">
        <v>0.027088</v>
      </c>
      <c r="V1560" t="n">
        <v>0.069914</v>
      </c>
      <c r="W1560" t="n">
        <v>12.458692</v>
      </c>
      <c r="X1560" t="n">
        <v>0.702122</v>
      </c>
      <c r="Y1560" t="n">
        <v>-0.252192</v>
      </c>
      <c r="Z1560" t="n">
        <v>0.169523</v>
      </c>
      <c r="AA1560" t="n">
        <v>0</v>
      </c>
      <c r="AB1560" t="n">
        <v>-0.023031</v>
      </c>
      <c r="AC1560" t="n">
        <v>1.979823</v>
      </c>
      <c r="AD1560" t="n">
        <v>-0.30122</v>
      </c>
      <c r="AE1560" t="n">
        <v>-0.205786</v>
      </c>
      <c r="AF1560" t="n">
        <v>0.357149</v>
      </c>
      <c r="AG1560" t="n">
        <v>0.068714</v>
      </c>
      <c r="AH1560" t="n">
        <v>-0.429907</v>
      </c>
      <c r="AI1560" t="n">
        <v>-0.738107</v>
      </c>
      <c r="AJ1560" t="n">
        <v>0.123802</v>
      </c>
      <c r="AK1560" t="n">
        <v>1.133471</v>
      </c>
      <c r="AL1560" t="n">
        <v>-1.143269</v>
      </c>
      <c r="AM1560" t="n">
        <v>0.295095</v>
      </c>
      <c r="AN1560" t="n">
        <v>0.218659</v>
      </c>
      <c r="AO1560" t="n">
        <v>-1.731902</v>
      </c>
      <c r="AP1560" t="n">
        <v>0.373364</v>
      </c>
      <c r="AQ1560" t="n">
        <v>0.578071</v>
      </c>
      <c r="AR1560" t="n">
        <v>0.057326</v>
      </c>
      <c r="AS1560" t="n">
        <v>0.272281</v>
      </c>
      <c r="AT1560" t="n">
        <v>-0.032309</v>
      </c>
      <c r="AU1560" t="n">
        <v>0.018293</v>
      </c>
      <c r="AV1560" t="n">
        <v>0.456062</v>
      </c>
      <c r="AW1560" t="n">
        <v>1.846277</v>
      </c>
      <c r="AX1560" t="n">
        <v>0.133792</v>
      </c>
      <c r="AY1560" t="n">
        <v>1.873487</v>
      </c>
      <c r="AZ1560" t="n">
        <v>1.075786</v>
      </c>
      <c r="BA1560" t="n">
        <v>1.523804</v>
      </c>
      <c r="BB1560" t="n">
        <v>3.610251</v>
      </c>
      <c r="BC1560" t="n">
        <v>12.71174</v>
      </c>
      <c r="BD1560" t="n">
        <v>2.307835</v>
      </c>
      <c r="BE1560" t="n">
        <v>-2.234347</v>
      </c>
      <c r="BF1560" t="n">
        <v>0.60871</v>
      </c>
    </row>
    <row r="1561">
      <c r="A1561" t="inlineStr">
        <is>
          <t>06/05/2020</t>
        </is>
      </c>
      <c r="B1561" t="n">
        <v>0.059933</v>
      </c>
      <c r="C1561" t="n">
        <v>-0.021979</v>
      </c>
      <c r="D1561" t="n">
        <v>-0.011483</v>
      </c>
      <c r="E1561" t="n">
        <v>0.6869769999999999</v>
      </c>
      <c r="F1561" t="n">
        <v>2.665509</v>
      </c>
      <c r="G1561" t="n">
        <v>1.986434</v>
      </c>
      <c r="H1561" t="n">
        <v>-0.865885</v>
      </c>
      <c r="I1561" t="n">
        <v>0.799087</v>
      </c>
      <c r="J1561" t="n">
        <v>0.131831</v>
      </c>
      <c r="K1561" t="n">
        <v>0.36076</v>
      </c>
      <c r="L1561" t="n">
        <v>0.590398</v>
      </c>
      <c r="M1561" t="n">
        <v>0.411021</v>
      </c>
      <c r="N1561" t="n">
        <v>-0.345994</v>
      </c>
      <c r="O1561" t="n">
        <v>-1.987598</v>
      </c>
      <c r="P1561" t="inlineStr"/>
      <c r="Q1561" t="n">
        <v>-2.013423</v>
      </c>
      <c r="R1561" t="n">
        <v>-0.498447</v>
      </c>
      <c r="S1561" t="n">
        <v>-0.240803</v>
      </c>
      <c r="T1561" t="n">
        <v>-0.300141</v>
      </c>
      <c r="U1561" t="n">
        <v>0.035986</v>
      </c>
      <c r="V1561" t="n">
        <v>-0.104709</v>
      </c>
      <c r="W1561" t="n">
        <v>12.903216</v>
      </c>
      <c r="X1561" t="n">
        <v>0.878229</v>
      </c>
      <c r="Y1561" t="n">
        <v>1.019771</v>
      </c>
      <c r="Z1561" t="n">
        <v>0.085052</v>
      </c>
      <c r="AA1561" t="n">
        <v>0</v>
      </c>
      <c r="AB1561" t="n">
        <v>-0.034669</v>
      </c>
      <c r="AC1561" t="n">
        <v>-2.450174</v>
      </c>
      <c r="AD1561" t="n">
        <v>2.359486</v>
      </c>
      <c r="AE1561" t="n">
        <v>2.450123</v>
      </c>
      <c r="AF1561" t="n">
        <v>-0.731514</v>
      </c>
      <c r="AG1561" t="n">
        <v>0.137617</v>
      </c>
      <c r="AH1561" t="n">
        <v>0.680572</v>
      </c>
      <c r="AI1561" t="n">
        <v>1.440031</v>
      </c>
      <c r="AJ1561" t="n">
        <v>-0.6580510000000001</v>
      </c>
      <c r="AK1561" t="n">
        <v>-2.21666</v>
      </c>
      <c r="AL1561" t="n">
        <v>2.063442</v>
      </c>
      <c r="AM1561" t="n">
        <v>-0.24531</v>
      </c>
      <c r="AN1561" t="n">
        <v>-1.010101</v>
      </c>
      <c r="AO1561" t="n">
        <v>4.981818</v>
      </c>
      <c r="AP1561" t="n">
        <v>0.106828</v>
      </c>
      <c r="AQ1561" t="n">
        <v>0.639884</v>
      </c>
      <c r="AR1561" t="n">
        <v>-0.299675</v>
      </c>
      <c r="AS1561" t="n">
        <v>-0.706996</v>
      </c>
      <c r="AT1561" t="n">
        <v>-0.04825</v>
      </c>
      <c r="AU1561" t="n">
        <v>-0.128325</v>
      </c>
      <c r="AV1561" t="n">
        <v>0.171351</v>
      </c>
      <c r="AW1561" t="n">
        <v>0.813097</v>
      </c>
      <c r="AX1561" t="n">
        <v>2.554264</v>
      </c>
      <c r="AY1561" t="n">
        <v>1.629512</v>
      </c>
      <c r="AZ1561" t="n">
        <v>1.392881</v>
      </c>
      <c r="BA1561" t="n">
        <v>2.395188</v>
      </c>
      <c r="BB1561" t="n">
        <v>3.886142</v>
      </c>
      <c r="BC1561" t="n">
        <v>11.789587</v>
      </c>
      <c r="BD1561" t="n">
        <v>-0.903726</v>
      </c>
      <c r="BE1561" t="n">
        <v>0.851566</v>
      </c>
      <c r="BF1561" t="n">
        <v>-1.136015</v>
      </c>
    </row>
    <row r="1562">
      <c r="A1562" t="inlineStr">
        <is>
          <t>06/04/2020</t>
        </is>
      </c>
      <c r="B1562" t="n">
        <v>-0.298666</v>
      </c>
      <c r="C1562" t="n">
        <v>0</v>
      </c>
      <c r="D1562" t="n">
        <v>-0.239871</v>
      </c>
      <c r="E1562" t="n">
        <v>-0.285742</v>
      </c>
      <c r="F1562" t="n">
        <v>0.5959410000000001</v>
      </c>
      <c r="G1562" t="n">
        <v>0.834588</v>
      </c>
      <c r="H1562" t="n">
        <v>-2.021351</v>
      </c>
      <c r="I1562" t="n">
        <v>-1.536156</v>
      </c>
      <c r="J1562" t="n">
        <v>0.132005</v>
      </c>
      <c r="K1562" t="n">
        <v>0.130091</v>
      </c>
      <c r="L1562" t="n">
        <v>-0.049123</v>
      </c>
      <c r="M1562" t="n">
        <v>-0.068457</v>
      </c>
      <c r="N1562" t="n">
        <v>0.744082</v>
      </c>
      <c r="O1562" t="n">
        <v>1.844417</v>
      </c>
      <c r="P1562" t="inlineStr"/>
      <c r="Q1562" t="n">
        <v>1.048089</v>
      </c>
      <c r="R1562" t="n">
        <v>-0.397193</v>
      </c>
      <c r="S1562" t="n">
        <v>-0.150405</v>
      </c>
      <c r="T1562" t="n">
        <v>-1.284129</v>
      </c>
      <c r="U1562" t="n">
        <v>0</v>
      </c>
      <c r="V1562" t="n">
        <v>-0.08724999999999999</v>
      </c>
      <c r="W1562" t="n">
        <v>5.616504</v>
      </c>
      <c r="X1562" t="n">
        <v>0.056679</v>
      </c>
      <c r="Y1562" t="n">
        <v>0.770176</v>
      </c>
      <c r="Z1562" t="n">
        <v>-0.456316</v>
      </c>
      <c r="AA1562" t="n">
        <v>-0.009036000000000001</v>
      </c>
      <c r="AB1562" t="n">
        <v>0.023029</v>
      </c>
      <c r="AC1562" t="n">
        <v>0.550702</v>
      </c>
      <c r="AD1562" t="n">
        <v>1.104714</v>
      </c>
      <c r="AE1562" t="n">
        <v>0.911529</v>
      </c>
      <c r="AF1562" t="n">
        <v>-1.399353</v>
      </c>
      <c r="AG1562" t="n">
        <v>0.019735</v>
      </c>
      <c r="AH1562" t="n">
        <v>1.5074</v>
      </c>
      <c r="AI1562" t="n">
        <v>2.721747</v>
      </c>
      <c r="AJ1562" t="n">
        <v>-0.956287</v>
      </c>
      <c r="AK1562" t="n">
        <v>-4.295959</v>
      </c>
      <c r="AL1562" t="n">
        <v>4.469721</v>
      </c>
      <c r="AM1562" t="n">
        <v>0.493038</v>
      </c>
      <c r="AN1562" t="n">
        <v>1.389905</v>
      </c>
      <c r="AO1562" t="n">
        <v>1.40118</v>
      </c>
      <c r="AP1562" t="n">
        <v>0.032032</v>
      </c>
      <c r="AQ1562" t="n">
        <v>-0.338208</v>
      </c>
      <c r="AR1562" t="n">
        <v>-0.199385</v>
      </c>
      <c r="AS1562" t="n">
        <v>-1.353809</v>
      </c>
      <c r="AT1562" t="n">
        <v>0</v>
      </c>
      <c r="AU1562" t="n">
        <v>-0.054778</v>
      </c>
      <c r="AV1562" t="n">
        <v>0.019073</v>
      </c>
      <c r="AW1562" t="n">
        <v>-1.789548</v>
      </c>
      <c r="AX1562" t="n">
        <v>0.360988</v>
      </c>
      <c r="AY1562" t="n">
        <v>-0.744965</v>
      </c>
      <c r="AZ1562" t="n">
        <v>-0.484192</v>
      </c>
      <c r="BA1562" t="n">
        <v>-0.504576</v>
      </c>
      <c r="BB1562" t="n">
        <v>1.981824</v>
      </c>
      <c r="BC1562" t="n">
        <v>1.189446</v>
      </c>
      <c r="BD1562" t="n">
        <v>-0.44069</v>
      </c>
      <c r="BE1562" t="n">
        <v>0.447427</v>
      </c>
      <c r="BF1562" t="n">
        <v>-2.009763</v>
      </c>
    </row>
    <row r="1563">
      <c r="A1563" t="inlineStr">
        <is>
          <t>06/03/2020</t>
        </is>
      </c>
      <c r="B1563" t="n">
        <v>-0.24691</v>
      </c>
      <c r="C1563" t="n">
        <v>0</v>
      </c>
      <c r="D1563" t="n">
        <v>-0.227895</v>
      </c>
      <c r="E1563" t="n">
        <v>0.689739</v>
      </c>
      <c r="F1563" t="n">
        <v>1.697374</v>
      </c>
      <c r="G1563" t="n">
        <v>0</v>
      </c>
      <c r="H1563" t="n">
        <v>-1.614264</v>
      </c>
      <c r="I1563" t="n">
        <v>-1.440177</v>
      </c>
      <c r="J1563" t="n">
        <v>-0.131831</v>
      </c>
      <c r="K1563" t="n">
        <v>0.537609</v>
      </c>
      <c r="L1563" t="n">
        <v>0.411496</v>
      </c>
      <c r="M1563" t="n">
        <v>0.247053</v>
      </c>
      <c r="N1563" t="n">
        <v>0.7019300000000001</v>
      </c>
      <c r="O1563" t="n">
        <v>-3.347998</v>
      </c>
      <c r="P1563" t="inlineStr"/>
      <c r="Q1563" t="n">
        <v>-1.815981</v>
      </c>
      <c r="R1563" t="n">
        <v>-0.592309</v>
      </c>
      <c r="S1563" t="n">
        <v>-0.239779</v>
      </c>
      <c r="T1563" t="n">
        <v>-1.050675</v>
      </c>
      <c r="U1563" t="n">
        <v>-0.08112</v>
      </c>
      <c r="V1563" t="n">
        <v>-0.165541</v>
      </c>
      <c r="W1563" t="n">
        <v>3.016316</v>
      </c>
      <c r="X1563" t="n">
        <v>0.398334</v>
      </c>
      <c r="Y1563" t="n">
        <v>1.235797</v>
      </c>
      <c r="Z1563" t="n">
        <v>-0.336649</v>
      </c>
      <c r="AA1563" t="n">
        <v>-0.009035</v>
      </c>
      <c r="AB1563" t="n">
        <v>-0.080803</v>
      </c>
      <c r="AC1563" t="n">
        <v>-3.523351</v>
      </c>
      <c r="AD1563" t="n">
        <v>2.757942</v>
      </c>
      <c r="AE1563" t="n">
        <v>2.887797</v>
      </c>
      <c r="AF1563" t="n">
        <v>-1.273342</v>
      </c>
      <c r="AG1563" t="n">
        <v>-0.039329</v>
      </c>
      <c r="AH1563" t="n">
        <v>1.272641</v>
      </c>
      <c r="AI1563" t="n">
        <v>2.735584</v>
      </c>
      <c r="AJ1563" t="n">
        <v>-1.102442</v>
      </c>
      <c r="AK1563" t="n">
        <v>-4.04581</v>
      </c>
      <c r="AL1563" t="n">
        <v>3.910601</v>
      </c>
      <c r="AM1563" t="n">
        <v>0.445712</v>
      </c>
      <c r="AN1563" t="n">
        <v>1.938852</v>
      </c>
      <c r="AO1563" t="n">
        <v>0.184706</v>
      </c>
      <c r="AP1563" t="n">
        <v>-0.096137</v>
      </c>
      <c r="AQ1563" t="n">
        <v>-0.269887</v>
      </c>
      <c r="AR1563" t="n">
        <v>-0.326612</v>
      </c>
      <c r="AS1563" t="n">
        <v>-1.345743</v>
      </c>
      <c r="AT1563" t="n">
        <v>-0.08047899999999999</v>
      </c>
      <c r="AU1563" t="n">
        <v>0.054808</v>
      </c>
      <c r="AV1563" t="n">
        <v>0.709326</v>
      </c>
      <c r="AW1563" t="n">
        <v>-1.525328</v>
      </c>
      <c r="AX1563" t="n">
        <v>2.26959</v>
      </c>
      <c r="AY1563" t="n">
        <v>0.309717</v>
      </c>
      <c r="AZ1563" t="n">
        <v>0.133647</v>
      </c>
      <c r="BA1563" t="n">
        <v>1.890242</v>
      </c>
      <c r="BB1563" t="n">
        <v>2.165514</v>
      </c>
      <c r="BC1563" t="n">
        <v>1.954649</v>
      </c>
      <c r="BD1563" t="n">
        <v>-0.438757</v>
      </c>
      <c r="BE1563" t="n">
        <v>0.436162</v>
      </c>
      <c r="BF1563" t="n">
        <v>-1.761501</v>
      </c>
    </row>
    <row r="1564">
      <c r="A1564" t="inlineStr">
        <is>
          <t>06/02/2020</t>
        </is>
      </c>
      <c r="B1564" t="n">
        <v>0.085239</v>
      </c>
      <c r="C1564" t="n">
        <v>0</v>
      </c>
      <c r="D1564" t="n">
        <v>0.079792</v>
      </c>
      <c r="E1564" t="n">
        <v>1.104474</v>
      </c>
      <c r="F1564" t="n">
        <v>2.357012</v>
      </c>
      <c r="G1564" t="n">
        <v>1.097846</v>
      </c>
      <c r="H1564" t="n">
        <v>-0.579807</v>
      </c>
      <c r="I1564" t="n">
        <v>-0.477766</v>
      </c>
      <c r="J1564" t="n">
        <v>0.165163</v>
      </c>
      <c r="K1564" t="n">
        <v>1.384604</v>
      </c>
      <c r="L1564" t="n">
        <v>0.380052</v>
      </c>
      <c r="M1564" t="n">
        <v>0.302868</v>
      </c>
      <c r="N1564" t="n">
        <v>0.275814</v>
      </c>
      <c r="O1564" t="n">
        <v>-3.966477</v>
      </c>
      <c r="P1564" t="inlineStr"/>
      <c r="Q1564" t="n">
        <v>-0.721154</v>
      </c>
      <c r="R1564" t="n">
        <v>-0.164175</v>
      </c>
      <c r="S1564" t="n">
        <v>-0.067492</v>
      </c>
      <c r="T1564" t="n">
        <v>-0.522672</v>
      </c>
      <c r="U1564" t="n">
        <v>-0.008987999999999999</v>
      </c>
      <c r="V1564" t="n">
        <v>-0.095683</v>
      </c>
      <c r="W1564" t="n">
        <v>4.988294</v>
      </c>
      <c r="X1564" t="n">
        <v>0.399927</v>
      </c>
      <c r="Y1564" t="n">
        <v>0.195121</v>
      </c>
      <c r="Z1564" t="n">
        <v>-0.15122</v>
      </c>
      <c r="AA1564" t="n">
        <v>0</v>
      </c>
      <c r="AB1564" t="n">
        <v>0</v>
      </c>
      <c r="AC1564" t="n">
        <v>-4.716325</v>
      </c>
      <c r="AD1564" t="n">
        <v>1.967015</v>
      </c>
      <c r="AE1564" t="n">
        <v>2.159614</v>
      </c>
      <c r="AF1564" t="n">
        <v>-0.344195</v>
      </c>
      <c r="AG1564" t="n">
        <v>0.019606</v>
      </c>
      <c r="AH1564" t="n">
        <v>0.318623</v>
      </c>
      <c r="AI1564" t="n">
        <v>0.734897</v>
      </c>
      <c r="AJ1564" t="n">
        <v>-0.240358</v>
      </c>
      <c r="AK1564" t="n">
        <v>-1.107191</v>
      </c>
      <c r="AL1564" t="n">
        <v>1.001503</v>
      </c>
      <c r="AM1564" t="n">
        <v>0.099716</v>
      </c>
      <c r="AN1564" t="n">
        <v>0.60015</v>
      </c>
      <c r="AO1564" t="n">
        <v>3.2418</v>
      </c>
      <c r="AP1564" t="n">
        <v>0.342828</v>
      </c>
      <c r="AQ1564" t="n">
        <v>0.455003</v>
      </c>
      <c r="AR1564" t="n">
        <v>-0.07080599999999999</v>
      </c>
      <c r="AS1564" t="n">
        <v>-0.292582</v>
      </c>
      <c r="AT1564" t="n">
        <v>0</v>
      </c>
      <c r="AU1564" t="n">
        <v>0.110177</v>
      </c>
      <c r="AV1564" t="n">
        <v>0.695196</v>
      </c>
      <c r="AW1564" t="n">
        <v>1.38316</v>
      </c>
      <c r="AX1564" t="n">
        <v>1.809235</v>
      </c>
      <c r="AY1564" t="n">
        <v>0.402756</v>
      </c>
      <c r="AZ1564" t="n">
        <v>0.268406</v>
      </c>
      <c r="BA1564" t="n">
        <v>0.85343</v>
      </c>
      <c r="BB1564" t="n">
        <v>-0.468537</v>
      </c>
      <c r="BC1564" t="n">
        <v>3.483959</v>
      </c>
      <c r="BD1564" t="n">
        <v>-2.024001</v>
      </c>
      <c r="BE1564" t="n">
        <v>1.967655</v>
      </c>
      <c r="BF1564" t="n">
        <v>-0.84404</v>
      </c>
    </row>
    <row r="1565">
      <c r="A1565" t="inlineStr">
        <is>
          <t>06/01/2020</t>
        </is>
      </c>
      <c r="B1565" t="n">
        <v>-0.056146</v>
      </c>
      <c r="C1565" t="n">
        <v>0.011056</v>
      </c>
      <c r="D1565" t="n">
        <v>-0.08083</v>
      </c>
      <c r="E1565" t="n">
        <v>0.349899</v>
      </c>
      <c r="F1565" t="n">
        <v>3.665481</v>
      </c>
      <c r="G1565" t="n">
        <v>0.594135</v>
      </c>
      <c r="H1565" t="n">
        <v>-0.835087</v>
      </c>
      <c r="I1565" t="n">
        <v>-0.765864</v>
      </c>
      <c r="J1565" t="n">
        <v>0.05604</v>
      </c>
      <c r="K1565" t="n">
        <v>1.967465</v>
      </c>
      <c r="L1565" t="n">
        <v>1.187091</v>
      </c>
      <c r="M1565" t="n">
        <v>1.452535</v>
      </c>
      <c r="N1565" t="n">
        <v>0.343538</v>
      </c>
      <c r="O1565" t="n">
        <v>3.94962</v>
      </c>
      <c r="P1565" t="inlineStr"/>
      <c r="Q1565" t="n">
        <v>0.665457</v>
      </c>
      <c r="R1565" t="n">
        <v>-0.039394</v>
      </c>
      <c r="S1565" t="n">
        <v>-0.026903</v>
      </c>
      <c r="T1565" t="n">
        <v>-0.145448</v>
      </c>
      <c r="U1565" t="n">
        <v>0.100165</v>
      </c>
      <c r="V1565" t="n">
        <v>-0.027811</v>
      </c>
      <c r="W1565" t="n">
        <v>0.774664</v>
      </c>
      <c r="X1565" t="n">
        <v>0.083134</v>
      </c>
      <c r="Y1565" t="n">
        <v>0.13074</v>
      </c>
      <c r="Z1565" t="n">
        <v>0.202179</v>
      </c>
      <c r="AA1565" t="n">
        <v>0.010004</v>
      </c>
      <c r="AB1565" t="n">
        <v>-0.011504</v>
      </c>
      <c r="AC1565" t="n">
        <v>3.759864</v>
      </c>
      <c r="AD1565" t="n">
        <v>-0.148944</v>
      </c>
      <c r="AE1565" t="n">
        <v>-0.539933</v>
      </c>
      <c r="AF1565" t="n">
        <v>-0.6220329999999999</v>
      </c>
      <c r="AG1565" t="n">
        <v>0.019735</v>
      </c>
      <c r="AH1565" t="n">
        <v>0.707558</v>
      </c>
      <c r="AI1565" t="n">
        <v>1.11427</v>
      </c>
      <c r="AJ1565" t="n">
        <v>-0.389098</v>
      </c>
      <c r="AK1565" t="n">
        <v>-1.730968</v>
      </c>
      <c r="AL1565" t="n">
        <v>1.966206</v>
      </c>
      <c r="AM1565" t="n">
        <v>0.548292</v>
      </c>
      <c r="AN1565" t="n">
        <v>0.755858</v>
      </c>
      <c r="AO1565" t="n">
        <v>1.313756</v>
      </c>
      <c r="AP1565" t="n">
        <v>0.028881</v>
      </c>
      <c r="AQ1565" t="n">
        <v>-0.358834</v>
      </c>
      <c r="AR1565" t="n">
        <v>-0.00708</v>
      </c>
      <c r="AS1565" t="n">
        <v>-0.636518</v>
      </c>
      <c r="AT1565" t="n">
        <v>-0.028843</v>
      </c>
      <c r="AU1565" t="n">
        <v>0.101024</v>
      </c>
      <c r="AV1565" t="n">
        <v>0.566921</v>
      </c>
      <c r="AW1565" t="n">
        <v>0.531071</v>
      </c>
      <c r="AX1565" t="n">
        <v>0.685099</v>
      </c>
      <c r="AY1565" t="n">
        <v>1.147782</v>
      </c>
      <c r="AZ1565" t="n">
        <v>0.692204</v>
      </c>
      <c r="BA1565" t="n">
        <v>0.950132</v>
      </c>
      <c r="BB1565" t="n">
        <v>2.398881</v>
      </c>
      <c r="BC1565" t="n">
        <v>2.910381</v>
      </c>
      <c r="BD1565" t="n">
        <v>0.431732</v>
      </c>
      <c r="BE1565" t="n">
        <v>-0.309015</v>
      </c>
      <c r="BF1565" t="n">
        <v>-0.825417</v>
      </c>
    </row>
    <row r="1566">
      <c r="A1566" t="inlineStr">
        <is>
          <t>05/29/2020</t>
        </is>
      </c>
      <c r="B1566" t="n">
        <v>0.264143</v>
      </c>
      <c r="C1566" t="n">
        <v>0</v>
      </c>
      <c r="D1566" t="n">
        <v>0.28516</v>
      </c>
      <c r="E1566" t="n">
        <v>0.527288</v>
      </c>
      <c r="F1566" t="n">
        <v>0.387491</v>
      </c>
      <c r="G1566" t="n">
        <v>1.726841</v>
      </c>
      <c r="H1566" t="n">
        <v>0.922186</v>
      </c>
      <c r="I1566" t="n">
        <v>-0.43573</v>
      </c>
      <c r="J1566" t="n">
        <v>-0.032713</v>
      </c>
      <c r="K1566" t="n">
        <v>0.452635</v>
      </c>
      <c r="L1566" t="n">
        <v>0.310234</v>
      </c>
      <c r="M1566" t="n">
        <v>0.055898</v>
      </c>
      <c r="N1566" t="n">
        <v>0.229618</v>
      </c>
      <c r="O1566" t="n">
        <v>2.605188</v>
      </c>
      <c r="P1566" t="inlineStr"/>
      <c r="Q1566" t="n">
        <v>0.669915</v>
      </c>
      <c r="R1566" t="n">
        <v>0.320887</v>
      </c>
      <c r="S1566" t="n">
        <v>0.157284</v>
      </c>
      <c r="T1566" t="n">
        <v>0.231067</v>
      </c>
      <c r="U1566" t="n">
        <v>0.252675</v>
      </c>
      <c r="V1566" t="n">
        <v>0.409767</v>
      </c>
      <c r="W1566" t="n">
        <v>-2.647691</v>
      </c>
      <c r="X1566" t="n">
        <v>0.5722159999999999</v>
      </c>
      <c r="Y1566" t="n">
        <v>-0.584163</v>
      </c>
      <c r="Z1566" t="n">
        <v>0</v>
      </c>
      <c r="AA1566" t="n">
        <v>-0.018069</v>
      </c>
      <c r="AB1566" t="n">
        <v>0</v>
      </c>
      <c r="AC1566" t="n">
        <v>3.04862</v>
      </c>
      <c r="AD1566" t="n">
        <v>2.003588</v>
      </c>
      <c r="AE1566" t="n">
        <v>2.561394</v>
      </c>
      <c r="AF1566" t="n">
        <v>0.709192</v>
      </c>
      <c r="AG1566" t="n">
        <v>0.098396</v>
      </c>
      <c r="AH1566" t="n">
        <v>-0.765969</v>
      </c>
      <c r="AI1566" t="n">
        <v>-1.403725</v>
      </c>
      <c r="AJ1566" t="n">
        <v>0.534995</v>
      </c>
      <c r="AK1566" t="n">
        <v>1.889685</v>
      </c>
      <c r="AL1566" t="n">
        <v>-2.019592</v>
      </c>
      <c r="AM1566" t="n">
        <v>0.149758</v>
      </c>
      <c r="AN1566" t="n">
        <v>0</v>
      </c>
      <c r="AO1566" t="n">
        <v>3.395925</v>
      </c>
      <c r="AP1566" t="n">
        <v>0.461651</v>
      </c>
      <c r="AQ1566" t="n">
        <v>1.118349</v>
      </c>
      <c r="AR1566" t="n">
        <v>0.170211</v>
      </c>
      <c r="AS1566" t="n">
        <v>0.654761</v>
      </c>
      <c r="AT1566" t="n">
        <v>0.032079</v>
      </c>
      <c r="AU1566" t="n">
        <v>0.03685</v>
      </c>
      <c r="AV1566" t="n">
        <v>0.7621289999999999</v>
      </c>
      <c r="AW1566" t="n">
        <v>0.994793</v>
      </c>
      <c r="AX1566" t="n">
        <v>0.017946</v>
      </c>
      <c r="AY1566" t="n">
        <v>0.539709</v>
      </c>
      <c r="AZ1566" t="n">
        <v>0.101352</v>
      </c>
      <c r="BA1566" t="n">
        <v>0.363652</v>
      </c>
      <c r="BB1566" t="n">
        <v>-0.572134</v>
      </c>
      <c r="BC1566" t="n">
        <v>-1.705175</v>
      </c>
      <c r="BD1566" t="n">
        <v>-0.358487</v>
      </c>
      <c r="BE1566" t="n">
        <v>0.282943</v>
      </c>
      <c r="BF1566" t="n">
        <v>0.980285</v>
      </c>
    </row>
    <row r="1567">
      <c r="A1567" t="inlineStr">
        <is>
          <t>05/28/2020</t>
        </is>
      </c>
      <c r="B1567" t="n">
        <v>-0.068143</v>
      </c>
      <c r="C1567" t="n">
        <v>0</v>
      </c>
      <c r="D1567" t="n">
        <v>0.03412</v>
      </c>
      <c r="E1567" t="n">
        <v>-0.058262</v>
      </c>
      <c r="F1567" t="n">
        <v>0.064377</v>
      </c>
      <c r="G1567" t="n">
        <v>0.52075</v>
      </c>
      <c r="H1567" t="n">
        <v>-0.5465989999999999</v>
      </c>
      <c r="I1567" t="n">
        <v>-1.361032</v>
      </c>
      <c r="J1567" t="n">
        <v>0.099055</v>
      </c>
      <c r="K1567" t="n">
        <v>0.363456</v>
      </c>
      <c r="L1567" t="n">
        <v>0.480327</v>
      </c>
      <c r="M1567" t="n">
        <v>-0.13955</v>
      </c>
      <c r="N1567" t="n">
        <v>0.654709</v>
      </c>
      <c r="O1567" t="n">
        <v>0.066901</v>
      </c>
      <c r="P1567" t="inlineStr"/>
      <c r="Q1567" t="n">
        <v>0.2442</v>
      </c>
      <c r="R1567" t="n">
        <v>-0.09043</v>
      </c>
      <c r="S1567" t="n">
        <v>-0.007403</v>
      </c>
      <c r="T1567" t="n">
        <v>0.821542</v>
      </c>
      <c r="U1567" t="n">
        <v>-0.225106</v>
      </c>
      <c r="V1567" t="n">
        <v>-0.095855</v>
      </c>
      <c r="W1567" t="n">
        <v>0.180641</v>
      </c>
      <c r="X1567" t="n">
        <v>0.287134</v>
      </c>
      <c r="Y1567" t="n">
        <v>0.130145</v>
      </c>
      <c r="Z1567" t="n">
        <v>0.27001</v>
      </c>
      <c r="AA1567" t="n">
        <v>0.009035</v>
      </c>
      <c r="AB1567" t="n">
        <v>0.04617</v>
      </c>
      <c r="AC1567" t="n">
        <v>1.036227</v>
      </c>
      <c r="AD1567" t="n">
        <v>-2.137647</v>
      </c>
      <c r="AE1567" t="n">
        <v>-2.182915</v>
      </c>
      <c r="AF1567" t="n">
        <v>-0.342782</v>
      </c>
      <c r="AG1567" t="n">
        <v>0.10839</v>
      </c>
      <c r="AH1567" t="n">
        <v>0.44882</v>
      </c>
      <c r="AI1567" t="n">
        <v>0.861774</v>
      </c>
      <c r="AJ1567" t="n">
        <v>-0.233864</v>
      </c>
      <c r="AK1567" t="n">
        <v>-1.293241</v>
      </c>
      <c r="AL1567" t="n">
        <v>1.181263</v>
      </c>
      <c r="AM1567" t="n">
        <v>0.552145</v>
      </c>
      <c r="AN1567" t="n">
        <v>1.146789</v>
      </c>
      <c r="AO1567" t="n">
        <v>0.12</v>
      </c>
      <c r="AP1567" t="n">
        <v>0.172212</v>
      </c>
      <c r="AQ1567" t="n">
        <v>-0.126271</v>
      </c>
      <c r="AR1567" t="n">
        <v>0.014186</v>
      </c>
      <c r="AS1567" t="n">
        <v>-0.361321</v>
      </c>
      <c r="AT1567" t="n">
        <v>0.032279</v>
      </c>
      <c r="AU1567" t="n">
        <v>-0.036836</v>
      </c>
      <c r="AV1567" t="n">
        <v>0.333171</v>
      </c>
      <c r="AW1567" t="n">
        <v>-1.004087</v>
      </c>
      <c r="AX1567" t="n">
        <v>0.928701</v>
      </c>
      <c r="AY1567" t="n">
        <v>-0.94036</v>
      </c>
      <c r="AZ1567" t="n">
        <v>0.886643</v>
      </c>
      <c r="BA1567" t="n">
        <v>-1.213419</v>
      </c>
      <c r="BB1567" t="n">
        <v>-1.596412</v>
      </c>
      <c r="BC1567" t="n">
        <v>-4.332029</v>
      </c>
      <c r="BD1567" t="n">
        <v>0.215556</v>
      </c>
      <c r="BE1567" t="n">
        <v>-0.201694</v>
      </c>
      <c r="BF1567" t="n">
        <v>-0.722668</v>
      </c>
    </row>
    <row r="1568">
      <c r="A1568" t="inlineStr">
        <is>
          <t>05/27/2020</t>
        </is>
      </c>
      <c r="B1568" t="n">
        <v>0.145</v>
      </c>
      <c r="C1568" t="n">
        <v>-0.011055</v>
      </c>
      <c r="D1568" t="n">
        <v>0.045745</v>
      </c>
      <c r="E1568" t="n">
        <v>0</v>
      </c>
      <c r="F1568" t="n">
        <v>0.585013</v>
      </c>
      <c r="G1568" t="n">
        <v>-1.285145</v>
      </c>
      <c r="H1568" t="n">
        <v>-0.393265</v>
      </c>
      <c r="I1568" t="n">
        <v>-0.285714</v>
      </c>
      <c r="J1568" t="n">
        <v>0.032756</v>
      </c>
      <c r="K1568" t="n">
        <v>-0.512193</v>
      </c>
      <c r="L1568" t="n">
        <v>-0.594689</v>
      </c>
      <c r="M1568" t="n">
        <v>0.279881</v>
      </c>
      <c r="N1568" t="n">
        <v>0.16392</v>
      </c>
      <c r="O1568" t="n">
        <v>0.022305</v>
      </c>
      <c r="P1568" t="inlineStr"/>
      <c r="Q1568" t="n">
        <v>0.122249</v>
      </c>
      <c r="R1568" t="n">
        <v>0.082215</v>
      </c>
      <c r="S1568" t="n">
        <v>0.007404</v>
      </c>
      <c r="T1568" t="n">
        <v>-0.146928</v>
      </c>
      <c r="U1568" t="n">
        <v>-0.008999</v>
      </c>
      <c r="V1568" t="n">
        <v>0.191975</v>
      </c>
      <c r="W1568" t="n">
        <v>3.475523</v>
      </c>
      <c r="X1568" t="n">
        <v>0.606143</v>
      </c>
      <c r="Y1568" t="n">
        <v>-0.129976</v>
      </c>
      <c r="Z1568" t="n">
        <v>0.033871</v>
      </c>
      <c r="AA1568" t="n">
        <v>-0.009035</v>
      </c>
      <c r="AB1568" t="n">
        <v>-0.023147</v>
      </c>
      <c r="AC1568" t="n">
        <v>0.115269</v>
      </c>
      <c r="AD1568" t="n">
        <v>1.508788</v>
      </c>
      <c r="AE1568" t="n">
        <v>1.541058</v>
      </c>
      <c r="AF1568" t="n">
        <v>-0.14971</v>
      </c>
      <c r="AG1568" t="n">
        <v>0</v>
      </c>
      <c r="AH1568" t="n">
        <v>0.128399</v>
      </c>
      <c r="AI1568" t="n">
        <v>0.371214</v>
      </c>
      <c r="AJ1568" t="n">
        <v>0.017947</v>
      </c>
      <c r="AK1568" t="n">
        <v>-0.49493</v>
      </c>
      <c r="AL1568" t="n">
        <v>0.470636</v>
      </c>
      <c r="AM1568" t="n">
        <v>-0.05017</v>
      </c>
      <c r="AN1568" t="n">
        <v>0.692841</v>
      </c>
      <c r="AO1568" t="n">
        <v>-2.572097</v>
      </c>
      <c r="AP1568" t="n">
        <v>0.388573</v>
      </c>
      <c r="AQ1568" t="n">
        <v>0.556804</v>
      </c>
      <c r="AR1568" t="n">
        <v>-0.014184</v>
      </c>
      <c r="AS1568" t="n">
        <v>-0.130358</v>
      </c>
      <c r="AT1568" t="n">
        <v>-0.032268</v>
      </c>
      <c r="AU1568" t="n">
        <v>-0.036602</v>
      </c>
      <c r="AV1568" t="n">
        <v>0.413535</v>
      </c>
      <c r="AW1568" t="n">
        <v>0.028933</v>
      </c>
      <c r="AX1568" t="n">
        <v>1.011277</v>
      </c>
      <c r="AY1568" t="n">
        <v>0.705511</v>
      </c>
      <c r="AZ1568" t="n">
        <v>1.505571</v>
      </c>
      <c r="BA1568" t="n">
        <v>1.713373</v>
      </c>
      <c r="BB1568" t="n">
        <v>3.750529</v>
      </c>
      <c r="BC1568" t="n">
        <v>0.345629</v>
      </c>
      <c r="BD1568" t="n">
        <v>-0.464867</v>
      </c>
      <c r="BE1568" t="n">
        <v>0.445705</v>
      </c>
      <c r="BF1568" t="n">
        <v>-0.232533</v>
      </c>
    </row>
    <row r="1569">
      <c r="A1569" t="inlineStr">
        <is>
          <t>05/26/2020</t>
        </is>
      </c>
      <c r="B1569" t="n">
        <v>-0.161773</v>
      </c>
      <c r="C1569" t="n">
        <v>0.011056</v>
      </c>
      <c r="D1569" t="n">
        <v>-0.057045</v>
      </c>
      <c r="E1569" t="n">
        <v>1.065188</v>
      </c>
      <c r="F1569" t="n">
        <v>3.776252</v>
      </c>
      <c r="G1569" t="n">
        <v>1.038796</v>
      </c>
      <c r="H1569" t="n">
        <v>-1.624802</v>
      </c>
      <c r="I1569" t="n">
        <v>-1.512487</v>
      </c>
      <c r="J1569" t="n">
        <v>0.033177</v>
      </c>
      <c r="K1569" t="n">
        <v>1.684979</v>
      </c>
      <c r="L1569" t="n">
        <v>1.272386</v>
      </c>
      <c r="M1569" t="n">
        <v>1.347195</v>
      </c>
      <c r="N1569" t="n">
        <v>0.679783</v>
      </c>
      <c r="O1569" t="n">
        <v>-3.359872</v>
      </c>
      <c r="P1569" t="inlineStr"/>
      <c r="Q1569" t="n">
        <v>-1.3269</v>
      </c>
      <c r="R1569" t="n">
        <v>-0.262532</v>
      </c>
      <c r="S1569" t="n">
        <v>-0.037435</v>
      </c>
      <c r="T1569" t="n">
        <v>-1.173794</v>
      </c>
      <c r="U1569" t="n">
        <v>-0.035983</v>
      </c>
      <c r="V1569" t="n">
        <v>0.052347</v>
      </c>
      <c r="W1569" t="n">
        <v>5.589925</v>
      </c>
      <c r="X1569" t="n">
        <v>0.8742</v>
      </c>
      <c r="Y1569" t="n">
        <v>0.456259</v>
      </c>
      <c r="Z1569" t="n">
        <v>-0.353525</v>
      </c>
      <c r="AA1569" t="n">
        <v>-0.009034</v>
      </c>
      <c r="AB1569" t="n">
        <v>0</v>
      </c>
      <c r="AC1569" t="n">
        <v>-3.638026</v>
      </c>
      <c r="AD1569" t="n">
        <v>0.862358</v>
      </c>
      <c r="AE1569" t="n">
        <v>1.050461</v>
      </c>
      <c r="AF1569" t="n">
        <v>-1.308868</v>
      </c>
      <c r="AG1569" t="n">
        <v>0.019654</v>
      </c>
      <c r="AH1569" t="n">
        <v>1.233341</v>
      </c>
      <c r="AI1569" t="n">
        <v>2.275026</v>
      </c>
      <c r="AJ1569" t="n">
        <v>-0.744218</v>
      </c>
      <c r="AK1569" t="n">
        <v>-3.808609</v>
      </c>
      <c r="AL1569" t="n">
        <v>3.832364</v>
      </c>
      <c r="AM1569" t="n">
        <v>0.860224</v>
      </c>
      <c r="AN1569" t="n">
        <v>1.326053</v>
      </c>
      <c r="AO1569" t="n">
        <v>0.351975</v>
      </c>
      <c r="AP1569" t="n">
        <v>0.270687</v>
      </c>
      <c r="AQ1569" t="n">
        <v>-0.311559</v>
      </c>
      <c r="AR1569" t="n">
        <v>-0.127496</v>
      </c>
      <c r="AS1569" t="n">
        <v>-1.257226</v>
      </c>
      <c r="AT1569" t="n">
        <v>-0.015942</v>
      </c>
      <c r="AU1569" t="n">
        <v>0.054934</v>
      </c>
      <c r="AV1569" t="n">
        <v>0.23666</v>
      </c>
      <c r="AW1569" t="n">
        <v>-2.357392</v>
      </c>
      <c r="AX1569" t="n">
        <v>2.73972</v>
      </c>
      <c r="AY1569" t="n">
        <v>0.279352</v>
      </c>
      <c r="AZ1569" t="n">
        <v>0.539416</v>
      </c>
      <c r="BA1569" t="n">
        <v>1.583635</v>
      </c>
      <c r="BB1569" t="n">
        <v>1.785207</v>
      </c>
      <c r="BC1569" t="n">
        <v>4.069519</v>
      </c>
      <c r="BD1569" t="n">
        <v>0.179115</v>
      </c>
      <c r="BE1569" t="n">
        <v>-0.175273</v>
      </c>
      <c r="BF1569" t="n">
        <v>-1.860059</v>
      </c>
    </row>
    <row r="1570">
      <c r="A1570" t="inlineStr">
        <is>
          <t>05/22/2020</t>
        </is>
      </c>
      <c r="B1570" t="n">
        <v>0.05115</v>
      </c>
      <c r="C1570" t="n">
        <v>-0.011055</v>
      </c>
      <c r="D1570" t="n">
        <v>0.034266</v>
      </c>
      <c r="E1570" t="n">
        <v>-0.354025</v>
      </c>
      <c r="F1570" t="n">
        <v>-1.527287</v>
      </c>
      <c r="G1570" t="n">
        <v>-0.773074</v>
      </c>
      <c r="H1570" t="n">
        <v>0.658992</v>
      </c>
      <c r="I1570" t="n">
        <v>0.851366</v>
      </c>
      <c r="J1570" t="n">
        <v>0</v>
      </c>
      <c r="K1570" t="n">
        <v>-0.533199</v>
      </c>
      <c r="L1570" t="n">
        <v>-0.380329</v>
      </c>
      <c r="M1570" t="n">
        <v>-0.311046</v>
      </c>
      <c r="N1570" t="n">
        <v>-0.415812</v>
      </c>
      <c r="O1570" t="n">
        <v>-0.514444</v>
      </c>
      <c r="P1570" t="inlineStr"/>
      <c r="Q1570" t="n">
        <v>0.606796</v>
      </c>
      <c r="R1570" t="n">
        <v>0.189061</v>
      </c>
      <c r="S1570" t="n">
        <v>0.030043</v>
      </c>
      <c r="T1570" t="n">
        <v>-0.205296</v>
      </c>
      <c r="U1570" t="n">
        <v>-0.03597</v>
      </c>
      <c r="V1570" t="n">
        <v>0.306516</v>
      </c>
      <c r="W1570" t="n">
        <v>-2.808076</v>
      </c>
      <c r="X1570" t="n">
        <v>0.497678</v>
      </c>
      <c r="Y1570" t="n">
        <v>-0.389452</v>
      </c>
      <c r="Z1570" t="n">
        <v>0.151679</v>
      </c>
      <c r="AA1570" t="n">
        <v>0.009035</v>
      </c>
      <c r="AB1570" t="n">
        <v>0</v>
      </c>
      <c r="AC1570" t="n">
        <v>-0.194005</v>
      </c>
      <c r="AD1570" t="n">
        <v>0.210579</v>
      </c>
      <c r="AE1570" t="n">
        <v>0.443346</v>
      </c>
      <c r="AF1570" t="n">
        <v>0.509264</v>
      </c>
      <c r="AG1570" t="n">
        <v>-0.039418</v>
      </c>
      <c r="AH1570" t="n">
        <v>-0.516502</v>
      </c>
      <c r="AI1570" t="n">
        <v>-0.938786</v>
      </c>
      <c r="AJ1570" t="n">
        <v>0.310539</v>
      </c>
      <c r="AK1570" t="n">
        <v>1.694514</v>
      </c>
      <c r="AL1570" t="n">
        <v>-1.615657</v>
      </c>
      <c r="AM1570" t="n">
        <v>-0.35296</v>
      </c>
      <c r="AN1570" t="n">
        <v>-0.620155</v>
      </c>
      <c r="AO1570" t="n">
        <v>-3.87218</v>
      </c>
      <c r="AP1570" t="n">
        <v>-0.162149</v>
      </c>
      <c r="AQ1570" t="n">
        <v>0.312533</v>
      </c>
      <c r="AR1570" t="n">
        <v>0.127658</v>
      </c>
      <c r="AS1570" t="n">
        <v>0.477474</v>
      </c>
      <c r="AT1570" t="n">
        <v>0.032084</v>
      </c>
      <c r="AU1570" t="n">
        <v>-0.07319100000000001</v>
      </c>
      <c r="AV1570" t="n">
        <v>-0.236101</v>
      </c>
      <c r="AW1570" t="n">
        <v>1.202447</v>
      </c>
      <c r="AX1570" t="n">
        <v>-0.151005</v>
      </c>
      <c r="AY1570" t="n">
        <v>0.599271</v>
      </c>
      <c r="AZ1570" t="n">
        <v>0.349392</v>
      </c>
      <c r="BA1570" t="n">
        <v>-0.148148</v>
      </c>
      <c r="BB1570" t="n">
        <v>-0.933226</v>
      </c>
      <c r="BC1570" t="n">
        <v>0.189741</v>
      </c>
      <c r="BD1570" t="n">
        <v>-0.089477</v>
      </c>
      <c r="BE1570" t="n">
        <v>0.040464</v>
      </c>
      <c r="BF1570" t="n">
        <v>0.498869</v>
      </c>
    </row>
    <row r="1571">
      <c r="A1571" t="inlineStr">
        <is>
          <t>05/21/2020</t>
        </is>
      </c>
      <c r="B1571" t="n">
        <v>0.07663</v>
      </c>
      <c r="C1571" t="n">
        <v>0.011056</v>
      </c>
      <c r="D1571" t="n">
        <v>0.102766</v>
      </c>
      <c r="E1571" t="n">
        <v>0.355283</v>
      </c>
      <c r="F1571" t="n">
        <v>-1.761163</v>
      </c>
      <c r="G1571" t="n">
        <v>-0.427649</v>
      </c>
      <c r="H1571" t="n">
        <v>0.421117</v>
      </c>
      <c r="I1571" t="n">
        <v>0.570817</v>
      </c>
      <c r="J1571" t="n">
        <v>0.032778</v>
      </c>
      <c r="K1571" t="n">
        <v>-0.394627</v>
      </c>
      <c r="L1571" t="n">
        <v>-0.092804</v>
      </c>
      <c r="M1571" t="n">
        <v>-0.323983</v>
      </c>
      <c r="N1571" t="n">
        <v>-0.26999</v>
      </c>
      <c r="O1571" t="n">
        <v>-2.6897</v>
      </c>
      <c r="P1571" t="inlineStr"/>
      <c r="Q1571" t="n">
        <v>-1.494322</v>
      </c>
      <c r="R1571" t="n">
        <v>0.06582499999999999</v>
      </c>
      <c r="S1571" t="n">
        <v>0.007404</v>
      </c>
      <c r="T1571" t="n">
        <v>-0.024278</v>
      </c>
      <c r="U1571" t="n">
        <v>0.062988</v>
      </c>
      <c r="V1571" t="n">
        <v>0.210575</v>
      </c>
      <c r="W1571" t="n">
        <v>-0.451395</v>
      </c>
      <c r="X1571" t="n">
        <v>0.146221</v>
      </c>
      <c r="Y1571" t="n">
        <v>-0.064988</v>
      </c>
      <c r="Z1571" t="n">
        <v>-0.134596</v>
      </c>
      <c r="AA1571" t="n">
        <v>-0.009034</v>
      </c>
      <c r="AB1571" t="n">
        <v>-0.023007</v>
      </c>
      <c r="AC1571" t="n">
        <v>-3.529268</v>
      </c>
      <c r="AD1571" t="n">
        <v>-2.533883</v>
      </c>
      <c r="AE1571" t="n">
        <v>-2.517214</v>
      </c>
      <c r="AF1571" t="n">
        <v>0.298149</v>
      </c>
      <c r="AG1571" t="n">
        <v>0.068998</v>
      </c>
      <c r="AH1571" t="n">
        <v>-0.257955</v>
      </c>
      <c r="AI1571" t="n">
        <v>-0.56026</v>
      </c>
      <c r="AJ1571" t="n">
        <v>0.221463</v>
      </c>
      <c r="AK1571" t="n">
        <v>0.780647</v>
      </c>
      <c r="AL1571" t="n">
        <v>-0.83948</v>
      </c>
      <c r="AM1571" t="n">
        <v>-0.351718</v>
      </c>
      <c r="AN1571" t="n">
        <v>-0.692841</v>
      </c>
      <c r="AO1571" t="n">
        <v>4.972376</v>
      </c>
      <c r="AP1571" t="n">
        <v>0.195013</v>
      </c>
      <c r="AQ1571" t="n">
        <v>-0.253306</v>
      </c>
      <c r="AR1571" t="n">
        <v>0</v>
      </c>
      <c r="AS1571" t="n">
        <v>0.359301</v>
      </c>
      <c r="AT1571" t="n">
        <v>0</v>
      </c>
      <c r="AU1571" t="n">
        <v>0.073245</v>
      </c>
      <c r="AV1571" t="n">
        <v>0.019751</v>
      </c>
      <c r="AW1571" t="n">
        <v>-0.785845</v>
      </c>
      <c r="AX1571" t="n">
        <v>-0.953166</v>
      </c>
      <c r="AY1571" t="n">
        <v>-0.706691</v>
      </c>
      <c r="AZ1571" t="n">
        <v>-1.10529</v>
      </c>
      <c r="BA1571" t="n">
        <v>0.355429</v>
      </c>
      <c r="BB1571" t="n">
        <v>-1.452384</v>
      </c>
      <c r="BC1571" t="n">
        <v>-0.771631</v>
      </c>
      <c r="BD1571" t="n">
        <v>-0.053658</v>
      </c>
      <c r="BE1571" t="n">
        <v>0.04048</v>
      </c>
      <c r="BF1571" t="n">
        <v>0.414549</v>
      </c>
    </row>
    <row r="1572">
      <c r="A1572" t="inlineStr">
        <is>
          <t>05/20/2020</t>
        </is>
      </c>
      <c r="B1572" t="n">
        <v>0.2565</v>
      </c>
      <c r="C1572" t="n">
        <v>0</v>
      </c>
      <c r="D1572" t="n">
        <v>0.263487</v>
      </c>
      <c r="E1572" t="n">
        <v>0.896505</v>
      </c>
      <c r="F1572" t="n">
        <v>1.792736</v>
      </c>
      <c r="G1572" t="n">
        <v>1.740365</v>
      </c>
      <c r="H1572" t="n">
        <v>0.398659</v>
      </c>
      <c r="I1572" t="n">
        <v>-0.919053</v>
      </c>
      <c r="J1572" t="n">
        <v>0.06641900000000001</v>
      </c>
      <c r="K1572" t="n">
        <v>0.857066</v>
      </c>
      <c r="L1572" t="n">
        <v>-0.20225</v>
      </c>
      <c r="M1572" t="n">
        <v>0.225843</v>
      </c>
      <c r="N1572" t="n">
        <v>0.474752</v>
      </c>
      <c r="O1572" t="n">
        <v>-0.332552</v>
      </c>
      <c r="P1572" t="inlineStr"/>
      <c r="Q1572" t="n">
        <v>0.29976</v>
      </c>
      <c r="R1572" t="n">
        <v>0.024678</v>
      </c>
      <c r="S1572" t="n">
        <v>0.00749</v>
      </c>
      <c r="T1572" t="n">
        <v>0.7297979999999999</v>
      </c>
      <c r="U1572" t="n">
        <v>0.135265</v>
      </c>
      <c r="V1572" t="n">
        <v>0.10545</v>
      </c>
      <c r="W1572" t="n">
        <v>6.509511</v>
      </c>
      <c r="X1572" t="n">
        <v>0.500903</v>
      </c>
      <c r="Y1572" t="n">
        <v>0</v>
      </c>
      <c r="Z1572" t="n">
        <v>0.236425</v>
      </c>
      <c r="AA1572" t="n">
        <v>0</v>
      </c>
      <c r="AB1572" t="n">
        <v>0</v>
      </c>
      <c r="AC1572" t="n">
        <v>1.327499</v>
      </c>
      <c r="AD1572" t="n">
        <v>3.623326</v>
      </c>
      <c r="AE1572" t="n">
        <v>3.684537</v>
      </c>
      <c r="AF1572" t="n">
        <v>0.320229</v>
      </c>
      <c r="AG1572" t="n">
        <v>0.019789</v>
      </c>
      <c r="AH1572" t="n">
        <v>-0.128812</v>
      </c>
      <c r="AI1572" t="n">
        <v>-0.4957</v>
      </c>
      <c r="AJ1572" t="n">
        <v>0.167945</v>
      </c>
      <c r="AK1572" t="n">
        <v>0.712552</v>
      </c>
      <c r="AL1572" t="n">
        <v>-0.813802</v>
      </c>
      <c r="AM1572" t="n">
        <v>0.35296</v>
      </c>
      <c r="AN1572" t="n">
        <v>1.010886</v>
      </c>
      <c r="AO1572" t="n">
        <v>3.682488</v>
      </c>
      <c r="AP1572" t="n">
        <v>0.555284</v>
      </c>
      <c r="AQ1572" t="n">
        <v>1.623646</v>
      </c>
      <c r="AR1572" t="n">
        <v>0</v>
      </c>
      <c r="AS1572" t="n">
        <v>0.200175</v>
      </c>
      <c r="AT1572" t="n">
        <v>-0.016134</v>
      </c>
      <c r="AU1572" t="n">
        <v>0.110209</v>
      </c>
      <c r="AV1572" t="n">
        <v>1.437842</v>
      </c>
      <c r="AW1572" t="n">
        <v>2.893324</v>
      </c>
      <c r="AX1572" t="n">
        <v>1.594626</v>
      </c>
      <c r="AY1572" t="n">
        <v>2.77147</v>
      </c>
      <c r="AZ1572" t="n">
        <v>1.188143</v>
      </c>
      <c r="BA1572" t="n">
        <v>1.306228</v>
      </c>
      <c r="BB1572" t="n">
        <v>1.773244</v>
      </c>
      <c r="BC1572" t="n">
        <v>3.445804</v>
      </c>
      <c r="BD1572" t="n">
        <v>0.340991</v>
      </c>
      <c r="BE1572" t="n">
        <v>-0.295977</v>
      </c>
      <c r="BF1572" t="n">
        <v>0.369867</v>
      </c>
    </row>
    <row r="1573">
      <c r="A1573" t="inlineStr">
        <is>
          <t>05/19/2020</t>
        </is>
      </c>
      <c r="B1573" t="n">
        <v>0.111198</v>
      </c>
      <c r="C1573" t="n">
        <v>0</v>
      </c>
      <c r="D1573" t="n">
        <v>0.126217</v>
      </c>
      <c r="E1573" t="n">
        <v>0.299283</v>
      </c>
      <c r="F1573" t="n">
        <v>0.40015</v>
      </c>
      <c r="G1573" t="n">
        <v>-0.260375</v>
      </c>
      <c r="H1573" t="n">
        <v>0.266455</v>
      </c>
      <c r="I1573" t="n">
        <v>-0.070646</v>
      </c>
      <c r="J1573" t="n">
        <v>0.03281</v>
      </c>
      <c r="K1573" t="n">
        <v>0.291825</v>
      </c>
      <c r="L1573" t="n">
        <v>0.423021</v>
      </c>
      <c r="M1573" t="n">
        <v>0.198135</v>
      </c>
      <c r="N1573" t="n">
        <v>0.058127</v>
      </c>
      <c r="O1573" t="n">
        <v>4.745466</v>
      </c>
      <c r="P1573" t="inlineStr"/>
      <c r="Q1573" t="n">
        <v>0.785498</v>
      </c>
      <c r="R1573" t="n">
        <v>0.280439</v>
      </c>
      <c r="S1573" t="n">
        <v>0.13518</v>
      </c>
      <c r="T1573" t="n">
        <v>-0.460111</v>
      </c>
      <c r="U1573" t="n">
        <v>-0.009010000000000001</v>
      </c>
      <c r="V1573" t="n">
        <v>0.334888</v>
      </c>
      <c r="W1573" t="n">
        <v>-5.098319</v>
      </c>
      <c r="X1573" t="n">
        <v>0.059236</v>
      </c>
      <c r="Y1573" t="n">
        <v>-0.644244</v>
      </c>
      <c r="Z1573" t="n">
        <v>0.050781</v>
      </c>
      <c r="AA1573" t="n">
        <v>0</v>
      </c>
      <c r="AB1573" t="n">
        <v>0.057686</v>
      </c>
      <c r="AC1573" t="n">
        <v>2.58497</v>
      </c>
      <c r="AD1573" t="n">
        <v>-0.372812</v>
      </c>
      <c r="AE1573" t="n">
        <v>-0.326697</v>
      </c>
      <c r="AF1573" t="n">
        <v>0.278235</v>
      </c>
      <c r="AG1573" t="n">
        <v>0.049372</v>
      </c>
      <c r="AH1573" t="n">
        <v>-0.511872</v>
      </c>
      <c r="AI1573" t="n">
        <v>-0.981668</v>
      </c>
      <c r="AJ1573" t="n">
        <v>0.354936</v>
      </c>
      <c r="AK1573" t="n">
        <v>1.193419</v>
      </c>
      <c r="AL1573" t="n">
        <v>-1.011626</v>
      </c>
      <c r="AM1573" t="n">
        <v>0.100947</v>
      </c>
      <c r="AN1573" t="n">
        <v>0.155763</v>
      </c>
      <c r="AO1573" t="n">
        <v>0.534759</v>
      </c>
      <c r="AP1573" t="n">
        <v>0.261962</v>
      </c>
      <c r="AQ1573" t="n">
        <v>-0.168059</v>
      </c>
      <c r="AR1573" t="n">
        <v>0.199144</v>
      </c>
      <c r="AS1573" t="n">
        <v>0.391456</v>
      </c>
      <c r="AT1573" t="n">
        <v>0.016137</v>
      </c>
      <c r="AU1573" t="n">
        <v>-0.036649</v>
      </c>
      <c r="AV1573" t="n">
        <v>0.825563</v>
      </c>
      <c r="AW1573" t="n">
        <v>-2.848709</v>
      </c>
      <c r="AX1573" t="n">
        <v>-0.958657</v>
      </c>
      <c r="AY1573" t="n">
        <v>-0.019088</v>
      </c>
      <c r="AZ1573" t="n">
        <v>-1.835161</v>
      </c>
      <c r="BA1573" t="n">
        <v>-0.35878</v>
      </c>
      <c r="BB1573" t="n">
        <v>0.6450090000000001</v>
      </c>
      <c r="BC1573" t="n">
        <v>-2.965636</v>
      </c>
      <c r="BD1573" t="n">
        <v>-0.695063</v>
      </c>
      <c r="BE1573" t="n">
        <v>0.649966</v>
      </c>
      <c r="BF1573" t="n">
        <v>0.29562</v>
      </c>
    </row>
    <row r="1574">
      <c r="A1574" t="inlineStr">
        <is>
          <t>05/18/2020</t>
        </is>
      </c>
      <c r="B1574" t="n">
        <v>-0.145273</v>
      </c>
      <c r="C1574" t="n">
        <v>0</v>
      </c>
      <c r="D1574" t="n">
        <v>-0.183226</v>
      </c>
      <c r="E1574" t="n">
        <v>0.846027</v>
      </c>
      <c r="F1574" t="n">
        <v>6.837725</v>
      </c>
      <c r="G1574" t="n">
        <v>2.857729</v>
      </c>
      <c r="H1574" t="n">
        <v>-2.921943</v>
      </c>
      <c r="I1574" t="n">
        <v>-2.007615</v>
      </c>
      <c r="J1574" t="n">
        <v>0.066485</v>
      </c>
      <c r="K1574" t="n">
        <v>1.66991</v>
      </c>
      <c r="L1574" t="n">
        <v>0.664315</v>
      </c>
      <c r="M1574" t="n">
        <v>1.015024</v>
      </c>
      <c r="N1574" t="n">
        <v>0.939388</v>
      </c>
      <c r="O1574" t="n">
        <v>0.043591</v>
      </c>
      <c r="P1574" t="inlineStr"/>
      <c r="Q1574" t="n">
        <v>-0.7198560000000001</v>
      </c>
      <c r="R1574" t="n">
        <v>-0.614978</v>
      </c>
      <c r="S1574" t="n">
        <v>-0.247074</v>
      </c>
      <c r="T1574" t="n">
        <v>-0.709203</v>
      </c>
      <c r="U1574" t="n">
        <v>-0.135071</v>
      </c>
      <c r="V1574" t="n">
        <v>-0.02647</v>
      </c>
      <c r="W1574" t="n">
        <v>12.575363</v>
      </c>
      <c r="X1574" t="n">
        <v>1.435262</v>
      </c>
      <c r="Y1574" t="n">
        <v>1.107639</v>
      </c>
      <c r="Z1574" t="n">
        <v>-0.118349</v>
      </c>
      <c r="AA1574" t="n">
        <v>0</v>
      </c>
      <c r="AB1574" t="n">
        <v>-0.080775</v>
      </c>
      <c r="AC1574" t="n">
        <v>2.303007</v>
      </c>
      <c r="AD1574" t="n">
        <v>4.306493</v>
      </c>
      <c r="AE1574" t="n">
        <v>4.593974</v>
      </c>
      <c r="AF1574" t="n">
        <v>-2.075454</v>
      </c>
      <c r="AG1574" t="n">
        <v>0.17788</v>
      </c>
      <c r="AH1574" t="n">
        <v>2.224799</v>
      </c>
      <c r="AI1574" t="n">
        <v>4.487141</v>
      </c>
      <c r="AJ1574" t="n">
        <v>-1.370834</v>
      </c>
      <c r="AK1574" t="n">
        <v>-6.530317</v>
      </c>
      <c r="AL1574" t="n">
        <v>6.418748</v>
      </c>
      <c r="AM1574" t="n">
        <v>0.865479</v>
      </c>
      <c r="AN1574" t="n">
        <v>1.985703</v>
      </c>
      <c r="AO1574" t="n">
        <v>8.575257000000001</v>
      </c>
      <c r="AP1574" t="n">
        <v>0.317704</v>
      </c>
      <c r="AQ1574" t="n">
        <v>0.696644</v>
      </c>
      <c r="AR1574" t="n">
        <v>-0.340109</v>
      </c>
      <c r="AS1574" t="n">
        <v>-2.05542</v>
      </c>
      <c r="AT1574" t="n">
        <v>-0.064316</v>
      </c>
      <c r="AU1574" t="n">
        <v>-0.073465</v>
      </c>
      <c r="AV1574" t="n">
        <v>0.811902</v>
      </c>
      <c r="AW1574" t="n">
        <v>2.912215</v>
      </c>
      <c r="AX1574" t="n">
        <v>4.560709</v>
      </c>
      <c r="AY1574" t="n">
        <v>2.107173</v>
      </c>
      <c r="AZ1574" t="n">
        <v>1.585535</v>
      </c>
      <c r="BA1574" t="n">
        <v>3.78423</v>
      </c>
      <c r="BB1574" t="n">
        <v>6.381313</v>
      </c>
      <c r="BC1574" t="n">
        <v>10.42967</v>
      </c>
      <c r="BD1574" t="n">
        <v>-0.19566</v>
      </c>
      <c r="BE1574" t="n">
        <v>0.176343</v>
      </c>
      <c r="BF1574" t="n">
        <v>-3.078617</v>
      </c>
    </row>
    <row r="1575">
      <c r="A1575" t="inlineStr">
        <is>
          <t>05/15/2020</t>
        </is>
      </c>
      <c r="B1575" t="n">
        <v>0.059872</v>
      </c>
      <c r="C1575" t="n">
        <v>-0.021847</v>
      </c>
      <c r="D1575" t="n">
        <v>0.057274</v>
      </c>
      <c r="E1575" t="n">
        <v>-0.361273</v>
      </c>
      <c r="F1575" t="n">
        <v>1.73895</v>
      </c>
      <c r="G1575" t="n">
        <v>0.99173</v>
      </c>
      <c r="H1575" t="n">
        <v>-0.258002</v>
      </c>
      <c r="I1575" t="n">
        <v>-0.207254</v>
      </c>
      <c r="J1575" t="n">
        <v>-0.033232</v>
      </c>
      <c r="K1575" t="n">
        <v>-0.758979</v>
      </c>
      <c r="L1575" t="n">
        <v>-0.886319</v>
      </c>
      <c r="M1575" t="n">
        <v>-0.426903</v>
      </c>
      <c r="N1575" t="n">
        <v>0.156879</v>
      </c>
      <c r="O1575" t="n">
        <v>5.95284</v>
      </c>
      <c r="P1575" t="inlineStr"/>
      <c r="Q1575" t="n">
        <v>0.6035</v>
      </c>
      <c r="R1575" t="n">
        <v>-0.06548</v>
      </c>
      <c r="S1575" t="n">
        <v>-0.007481</v>
      </c>
      <c r="T1575" t="n">
        <v>0.507592</v>
      </c>
      <c r="U1575" t="n">
        <v>0.045008</v>
      </c>
      <c r="V1575" t="n">
        <v>0.282761</v>
      </c>
      <c r="W1575" t="n">
        <v>0.29723</v>
      </c>
      <c r="X1575" t="n">
        <v>-0.327906</v>
      </c>
      <c r="Y1575" t="n">
        <v>0.13074</v>
      </c>
      <c r="Z1575" t="n">
        <v>0.151961</v>
      </c>
      <c r="AA1575" t="n">
        <v>0.009035</v>
      </c>
      <c r="AB1575" t="n">
        <v>0.057806</v>
      </c>
      <c r="AC1575" t="n">
        <v>7.029875</v>
      </c>
      <c r="AD1575" t="n">
        <v>-2.279101</v>
      </c>
      <c r="AE1575" t="n">
        <v>-2.067209</v>
      </c>
      <c r="AF1575" t="n">
        <v>-0.292599</v>
      </c>
      <c r="AG1575" t="n">
        <v>0.08895599999999999</v>
      </c>
      <c r="AH1575" t="n">
        <v>0.196892</v>
      </c>
      <c r="AI1575" t="n">
        <v>0.515502</v>
      </c>
      <c r="AJ1575" t="n">
        <v>-0.260466</v>
      </c>
      <c r="AK1575" t="n">
        <v>-0.898197</v>
      </c>
      <c r="AL1575" t="n">
        <v>0.843579</v>
      </c>
      <c r="AM1575" t="n">
        <v>-0.101718</v>
      </c>
      <c r="AN1575" t="n">
        <v>0.238854</v>
      </c>
      <c r="AO1575" t="n">
        <v>4.382284</v>
      </c>
      <c r="AP1575" t="n">
        <v>0.252504</v>
      </c>
      <c r="AQ1575" t="n">
        <v>0.28946</v>
      </c>
      <c r="AR1575" t="n">
        <v>-0.02832</v>
      </c>
      <c r="AS1575" t="n">
        <v>-0.323541</v>
      </c>
      <c r="AT1575" t="n">
        <v>0</v>
      </c>
      <c r="AU1575" t="n">
        <v>-0.036609</v>
      </c>
      <c r="AV1575" t="n">
        <v>0.08122699999999999</v>
      </c>
      <c r="AW1575" t="n">
        <v>3.581555</v>
      </c>
      <c r="AX1575" t="n">
        <v>0.872119</v>
      </c>
      <c r="AY1575" t="n">
        <v>1.384857</v>
      </c>
      <c r="AZ1575" t="n">
        <v>0.879004</v>
      </c>
      <c r="BA1575" t="n">
        <v>1.165101</v>
      </c>
      <c r="BB1575" t="n">
        <v>2.987946</v>
      </c>
      <c r="BC1575" t="n">
        <v>0.6508389999999999</v>
      </c>
      <c r="BD1575" t="n">
        <v>0.124666</v>
      </c>
      <c r="BE1575" t="n">
        <v>-0.108401</v>
      </c>
      <c r="BF1575" t="n">
        <v>-0.207434</v>
      </c>
    </row>
    <row r="1576">
      <c r="A1576" t="inlineStr">
        <is>
          <t>05/14/2020</t>
        </is>
      </c>
      <c r="B1576" t="n">
        <v>0.308747</v>
      </c>
      <c r="C1576" t="n">
        <v>0.010795</v>
      </c>
      <c r="D1576" t="n">
        <v>0.275616</v>
      </c>
      <c r="E1576" t="n">
        <v>0.362583</v>
      </c>
      <c r="F1576" t="n">
        <v>-0.36142</v>
      </c>
      <c r="G1576" t="n">
        <v>1.742844</v>
      </c>
      <c r="H1576" t="n">
        <v>1.355068</v>
      </c>
      <c r="I1576" t="n">
        <v>0.242382</v>
      </c>
      <c r="J1576" t="n">
        <v>0.033243</v>
      </c>
      <c r="K1576" t="n">
        <v>0.201785</v>
      </c>
      <c r="L1576" t="n">
        <v>0.05071</v>
      </c>
      <c r="M1576" t="n">
        <v>0.428733</v>
      </c>
      <c r="N1576" t="n">
        <v>-0.137068</v>
      </c>
      <c r="O1576" t="n">
        <v>2.507115</v>
      </c>
      <c r="P1576" t="inlineStr"/>
      <c r="Q1576" t="n">
        <v>1.036585</v>
      </c>
      <c r="R1576" t="n">
        <v>0.155879</v>
      </c>
      <c r="S1576" t="n">
        <v>0.059886</v>
      </c>
      <c r="T1576" t="n">
        <v>0.375869</v>
      </c>
      <c r="U1576" t="n">
        <v>0.108135</v>
      </c>
      <c r="V1576" t="n">
        <v>0.212599</v>
      </c>
      <c r="W1576" t="n">
        <v>1.549439</v>
      </c>
      <c r="X1576" t="n">
        <v>-0.297288</v>
      </c>
      <c r="Y1576" t="n">
        <v>-0.260068</v>
      </c>
      <c r="Z1576" t="n">
        <v>0.135646</v>
      </c>
      <c r="AA1576" t="n">
        <v>0.009035</v>
      </c>
      <c r="AB1576" t="n">
        <v>-0.023144</v>
      </c>
      <c r="AC1576" t="n">
        <v>2.113028</v>
      </c>
      <c r="AD1576" t="n">
        <v>2.802443</v>
      </c>
      <c r="AE1576" t="n">
        <v>2.675029</v>
      </c>
      <c r="AF1576" t="n">
        <v>0.9282049999999999</v>
      </c>
      <c r="AG1576" t="n">
        <v>0</v>
      </c>
      <c r="AH1576" t="n">
        <v>-0.974123</v>
      </c>
      <c r="AI1576" t="n">
        <v>-1.896832</v>
      </c>
      <c r="AJ1576" t="n">
        <v>0.565506</v>
      </c>
      <c r="AK1576" t="n">
        <v>3.135403</v>
      </c>
      <c r="AL1576" t="n">
        <v>-3.039688</v>
      </c>
      <c r="AM1576" t="n">
        <v>-0.050833</v>
      </c>
      <c r="AN1576" t="n">
        <v>-0.158983</v>
      </c>
      <c r="AO1576" t="n">
        <v>4.126214</v>
      </c>
      <c r="AP1576" t="n">
        <v>0.220124</v>
      </c>
      <c r="AQ1576" t="n">
        <v>1.571305</v>
      </c>
      <c r="AR1576" t="n">
        <v>0.070851</v>
      </c>
      <c r="AS1576" t="n">
        <v>0.930177</v>
      </c>
      <c r="AT1576" t="n">
        <v>0.032263</v>
      </c>
      <c r="AU1576" t="n">
        <v>0.036622</v>
      </c>
      <c r="AV1576" t="n">
        <v>-0.020081</v>
      </c>
      <c r="AW1576" t="n">
        <v>-0.919724</v>
      </c>
      <c r="AX1576" t="n">
        <v>1.224571</v>
      </c>
      <c r="AY1576" t="n">
        <v>1.079818</v>
      </c>
      <c r="AZ1576" t="n">
        <v>-0.2455</v>
      </c>
      <c r="BA1576" t="n">
        <v>1.493749</v>
      </c>
      <c r="BB1576" t="n">
        <v>1.656304</v>
      </c>
      <c r="BC1576" t="n">
        <v>-0.708749</v>
      </c>
      <c r="BD1576" t="n">
        <v>-0.531444</v>
      </c>
      <c r="BE1576" t="n">
        <v>0.51757</v>
      </c>
      <c r="BF1576" t="n">
        <v>1.525411</v>
      </c>
    </row>
    <row r="1577">
      <c r="A1577" t="inlineStr">
        <is>
          <t>05/13/2020</t>
        </is>
      </c>
      <c r="B1577" t="n">
        <v>0.163204</v>
      </c>
      <c r="C1577" t="n">
        <v>0</v>
      </c>
      <c r="D1577" t="n">
        <v>0.114995</v>
      </c>
      <c r="E1577" t="n">
        <v>-0.241139</v>
      </c>
      <c r="F1577" t="n">
        <v>-2.120116</v>
      </c>
      <c r="G1577" t="n">
        <v>-0.998935</v>
      </c>
      <c r="H1577" t="n">
        <v>1.038936</v>
      </c>
      <c r="I1577" t="n">
        <v>0.662252</v>
      </c>
      <c r="J1577" t="n">
        <v>0.132325</v>
      </c>
      <c r="K1577" t="n">
        <v>-0.448019</v>
      </c>
      <c r="L1577" t="n">
        <v>-0.479156</v>
      </c>
      <c r="M1577" t="n">
        <v>-0.25667</v>
      </c>
      <c r="N1577" t="n">
        <v>-0.312247</v>
      </c>
      <c r="O1577" t="n">
        <v>0.047366</v>
      </c>
      <c r="P1577" t="inlineStr"/>
      <c r="Q1577" t="n">
        <v>0.737101</v>
      </c>
      <c r="R1577" t="n">
        <v>0.205632</v>
      </c>
      <c r="S1577" t="n">
        <v>0.06741800000000001</v>
      </c>
      <c r="T1577" t="n">
        <v>0.267495</v>
      </c>
      <c r="U1577" t="n">
        <v>-0.090031</v>
      </c>
      <c r="V1577" t="n">
        <v>0.079762</v>
      </c>
      <c r="W1577" t="n">
        <v>-8.539652999999999</v>
      </c>
      <c r="X1577" t="n">
        <v>-1.319309</v>
      </c>
      <c r="Y1577" t="n">
        <v>-0.388949</v>
      </c>
      <c r="Z1577" t="n">
        <v>0.101402</v>
      </c>
      <c r="AA1577" t="n">
        <v>0</v>
      </c>
      <c r="AB1577" t="n">
        <v>0</v>
      </c>
      <c r="AC1577" t="n">
        <v>0.719845</v>
      </c>
      <c r="AD1577" t="n">
        <v>-1.774979</v>
      </c>
      <c r="AE1577" t="n">
        <v>-1.928242</v>
      </c>
      <c r="AF1577" t="n">
        <v>0.701163</v>
      </c>
      <c r="AG1577" t="n">
        <v>-0.019722</v>
      </c>
      <c r="AH1577" t="n">
        <v>-0.773125</v>
      </c>
      <c r="AI1577" t="n">
        <v>-1.493787</v>
      </c>
      <c r="AJ1577" t="n">
        <v>0.400442</v>
      </c>
      <c r="AK1577" t="n">
        <v>1.961698</v>
      </c>
      <c r="AL1577" t="n">
        <v>-2.080489</v>
      </c>
      <c r="AM1577" t="n">
        <v>-0.30407</v>
      </c>
      <c r="AN1577" t="n">
        <v>-0.788644</v>
      </c>
      <c r="AO1577" t="n">
        <v>-1.764425</v>
      </c>
      <c r="AP1577" t="n">
        <v>0.253841</v>
      </c>
      <c r="AQ1577" t="n">
        <v>0.040602</v>
      </c>
      <c r="AR1577" t="n">
        <v>0.127695</v>
      </c>
      <c r="AS1577" t="n">
        <v>0.657148</v>
      </c>
      <c r="AT1577" t="n">
        <v>0.015944</v>
      </c>
      <c r="AU1577" t="n">
        <v>0.073519</v>
      </c>
      <c r="AV1577" t="n">
        <v>0.10169</v>
      </c>
      <c r="AW1577" t="n">
        <v>-1.988765</v>
      </c>
      <c r="AX1577" t="n">
        <v>-2.102606</v>
      </c>
      <c r="AY1577" t="n">
        <v>-1.709821</v>
      </c>
      <c r="AZ1577" t="n">
        <v>-0.90359</v>
      </c>
      <c r="BA1577" t="n">
        <v>-1.721349</v>
      </c>
      <c r="BB1577" t="n">
        <v>-3.516413</v>
      </c>
      <c r="BC1577" t="n">
        <v>-6.655024</v>
      </c>
      <c r="BD1577" t="n">
        <v>0.337718</v>
      </c>
      <c r="BE1577" t="n">
        <v>-0.339351</v>
      </c>
      <c r="BF1577" t="n">
        <v>1.314753</v>
      </c>
    </row>
    <row r="1578">
      <c r="A1578" t="inlineStr">
        <is>
          <t>05/12/2020</t>
        </is>
      </c>
      <c r="B1578" t="n">
        <v>0.258444</v>
      </c>
      <c r="C1578" t="n">
        <v>0</v>
      </c>
      <c r="D1578" t="n">
        <v>0.323055</v>
      </c>
      <c r="E1578" t="n">
        <v>0.180844</v>
      </c>
      <c r="F1578" t="n">
        <v>-2.346264</v>
      </c>
      <c r="G1578" t="n">
        <v>-0.810685</v>
      </c>
      <c r="H1578" t="n">
        <v>1.252573</v>
      </c>
      <c r="I1578" t="n">
        <v>-0.760982</v>
      </c>
      <c r="J1578" t="n">
        <v>0.033298</v>
      </c>
      <c r="K1578" t="n">
        <v>-0.1697</v>
      </c>
      <c r="L1578" t="n">
        <v>-0.48514</v>
      </c>
      <c r="M1578" t="n">
        <v>-0.326746</v>
      </c>
      <c r="N1578" t="n">
        <v>0.303397</v>
      </c>
      <c r="O1578" t="n">
        <v>0.907327</v>
      </c>
      <c r="P1578" t="inlineStr"/>
      <c r="Q1578" t="n">
        <v>0.431832</v>
      </c>
      <c r="R1578" t="n">
        <v>0.330058</v>
      </c>
      <c r="S1578" t="n">
        <v>0.12017</v>
      </c>
      <c r="T1578" t="n">
        <v>0.353833</v>
      </c>
      <c r="U1578" t="n">
        <v>0.045145</v>
      </c>
      <c r="V1578" t="n">
        <v>0.18639</v>
      </c>
      <c r="W1578" t="n">
        <v>0.518069</v>
      </c>
      <c r="X1578" t="n">
        <v>-0.43812</v>
      </c>
      <c r="Y1578" t="n">
        <v>-0.643833</v>
      </c>
      <c r="Z1578" t="n">
        <v>0.084937</v>
      </c>
      <c r="AA1578" t="n">
        <v>0.009036000000000001</v>
      </c>
      <c r="AB1578" t="n">
        <v>0.023149</v>
      </c>
      <c r="AC1578" t="n">
        <v>-0.9915929999999999</v>
      </c>
      <c r="AD1578" t="n">
        <v>-2.750172</v>
      </c>
      <c r="AE1578" t="n">
        <v>-2.653437</v>
      </c>
      <c r="AF1578" t="n">
        <v>0.943533</v>
      </c>
      <c r="AG1578" t="n">
        <v>-0.029638</v>
      </c>
      <c r="AH1578" t="n">
        <v>-0.894038</v>
      </c>
      <c r="AI1578" t="n">
        <v>-1.953747</v>
      </c>
      <c r="AJ1578" t="n">
        <v>0.63752</v>
      </c>
      <c r="AK1578" t="n">
        <v>3.044681</v>
      </c>
      <c r="AL1578" t="n">
        <v>-2.980771</v>
      </c>
      <c r="AM1578" t="n">
        <v>0.254035</v>
      </c>
      <c r="AN1578" t="n">
        <v>0.157978</v>
      </c>
      <c r="AO1578" t="n">
        <v>-0.944733</v>
      </c>
      <c r="AP1578" t="n">
        <v>0.476646</v>
      </c>
      <c r="AQ1578" t="n">
        <v>1.024494</v>
      </c>
      <c r="AR1578" t="n">
        <v>0.142084</v>
      </c>
      <c r="AS1578" t="n">
        <v>0.985701</v>
      </c>
      <c r="AT1578" t="n">
        <v>0.032279</v>
      </c>
      <c r="AU1578" t="n">
        <v>-0.036856</v>
      </c>
      <c r="AV1578" t="n">
        <v>-0.766801</v>
      </c>
      <c r="AW1578" t="n">
        <v>-2.156867</v>
      </c>
      <c r="AX1578" t="n">
        <v>-1.528351</v>
      </c>
      <c r="AY1578" t="n">
        <v>-1.946442</v>
      </c>
      <c r="AZ1578" t="n">
        <v>-0.844298</v>
      </c>
      <c r="BA1578" t="n">
        <v>-2.188035</v>
      </c>
      <c r="BB1578" t="n">
        <v>-4.52648</v>
      </c>
      <c r="BC1578" t="n">
        <v>-1.983585</v>
      </c>
      <c r="BD1578" t="n">
        <v>0.770195</v>
      </c>
      <c r="BE1578" t="n">
        <v>-0.794506</v>
      </c>
      <c r="BF1578" t="n">
        <v>0.995993</v>
      </c>
    </row>
    <row r="1579">
      <c r="A1579" t="inlineStr">
        <is>
          <t>05/11/2020</t>
        </is>
      </c>
      <c r="B1579" t="n">
        <v>-0.300543</v>
      </c>
      <c r="C1579" t="n">
        <v>0.011056</v>
      </c>
      <c r="D1579" t="n">
        <v>-0.310495</v>
      </c>
      <c r="E1579" t="n">
        <v>-0.120642</v>
      </c>
      <c r="F1579" t="n">
        <v>-0.6853939999999999</v>
      </c>
      <c r="G1579" t="n">
        <v>-1.334137</v>
      </c>
      <c r="H1579" t="n">
        <v>-1.118351</v>
      </c>
      <c r="I1579" t="n">
        <v>0.486618</v>
      </c>
      <c r="J1579" t="n">
        <v>0.066228</v>
      </c>
      <c r="K1579" t="n">
        <v>-0.613175</v>
      </c>
      <c r="L1579" t="n">
        <v>-0.540731</v>
      </c>
      <c r="M1579" t="n">
        <v>-0.649691</v>
      </c>
      <c r="N1579" t="n">
        <v>-0.195249</v>
      </c>
      <c r="O1579" t="n">
        <v>-2.80813</v>
      </c>
      <c r="P1579" t="inlineStr"/>
      <c r="Q1579" t="n">
        <v>-0.613121</v>
      </c>
      <c r="R1579" t="n">
        <v>-0.279774</v>
      </c>
      <c r="S1579" t="n">
        <v>-0.134987</v>
      </c>
      <c r="T1579" t="n">
        <v>-0.834938</v>
      </c>
      <c r="U1579" t="n">
        <v>-0.233856</v>
      </c>
      <c r="V1579" t="n">
        <v>0.017819</v>
      </c>
      <c r="W1579" t="n">
        <v>-1.905517</v>
      </c>
      <c r="X1579" t="n">
        <v>-0.029116</v>
      </c>
      <c r="Y1579" t="n">
        <v>0.51744</v>
      </c>
      <c r="Z1579" t="n">
        <v>-0.28752</v>
      </c>
      <c r="AA1579" t="n">
        <v>-0.018069</v>
      </c>
      <c r="AB1579" t="n">
        <v>-0.034645</v>
      </c>
      <c r="AC1579" t="n">
        <v>-2.713188</v>
      </c>
      <c r="AD1579" t="n">
        <v>0.051189</v>
      </c>
      <c r="AE1579" t="n">
        <v>-0.095447</v>
      </c>
      <c r="AF1579" t="n">
        <v>-0.7660439999999999</v>
      </c>
      <c r="AG1579" t="n">
        <v>-0.019838</v>
      </c>
      <c r="AH1579" t="n">
        <v>0.772129</v>
      </c>
      <c r="AI1579" t="n">
        <v>1.61266</v>
      </c>
      <c r="AJ1579" t="n">
        <v>-0.639476</v>
      </c>
      <c r="AK1579" t="n">
        <v>-2.482334</v>
      </c>
      <c r="AL1579" t="n">
        <v>2.40787</v>
      </c>
      <c r="AM1579" t="n">
        <v>-0.404811</v>
      </c>
      <c r="AN1579" t="n">
        <v>-0.471698</v>
      </c>
      <c r="AO1579" t="n">
        <v>-1.397299</v>
      </c>
      <c r="AP1579" t="n">
        <v>-0.386536</v>
      </c>
      <c r="AQ1579" t="n">
        <v>-0.943755</v>
      </c>
      <c r="AR1579" t="n">
        <v>-0.127713</v>
      </c>
      <c r="AS1579" t="n">
        <v>-0.758652</v>
      </c>
      <c r="AT1579" t="n">
        <v>-0.048205</v>
      </c>
      <c r="AU1579" t="n">
        <v>-0.274235</v>
      </c>
      <c r="AV1579" t="n">
        <v>-0.461926</v>
      </c>
      <c r="AW1579" t="n">
        <v>4.770574</v>
      </c>
      <c r="AX1579" t="n">
        <v>-1.524441</v>
      </c>
      <c r="AY1579" t="n">
        <v>0.057782</v>
      </c>
      <c r="AZ1579" t="n">
        <v>-0.137713</v>
      </c>
      <c r="BA1579" t="n">
        <v>-0.221745</v>
      </c>
      <c r="BB1579" t="n">
        <v>-2.866033</v>
      </c>
      <c r="BC1579" t="n">
        <v>-2.164513</v>
      </c>
      <c r="BD1579" t="n">
        <v>-2.480349</v>
      </c>
      <c r="BE1579" t="n">
        <v>1.712094</v>
      </c>
      <c r="BF1579" t="n">
        <v>-1.003273</v>
      </c>
    </row>
    <row r="1580">
      <c r="A1580" t="inlineStr">
        <is>
          <t>05/08/2020</t>
        </is>
      </c>
      <c r="B1580" t="n">
        <v>-0.265536</v>
      </c>
      <c r="C1580" t="n">
        <v>0</v>
      </c>
      <c r="D1580" t="n">
        <v>-0.286697</v>
      </c>
      <c r="E1580" t="n">
        <v>0.60687</v>
      </c>
      <c r="F1580" t="n">
        <v>2.1706</v>
      </c>
      <c r="G1580" t="n">
        <v>2.087831</v>
      </c>
      <c r="H1580" t="n">
        <v>-1.562469</v>
      </c>
      <c r="I1580" t="n">
        <v>-0.242718</v>
      </c>
      <c r="J1580" t="n">
        <v>0</v>
      </c>
      <c r="K1580" t="n">
        <v>0.710135</v>
      </c>
      <c r="L1580" t="n">
        <v>0.426111</v>
      </c>
      <c r="M1580" t="n">
        <v>0.568178</v>
      </c>
      <c r="N1580" t="n">
        <v>0.06838900000000001</v>
      </c>
      <c r="O1580" t="n">
        <v>-0.714125</v>
      </c>
      <c r="P1580" t="inlineStr"/>
      <c r="Q1580" t="n">
        <v>-0.669915</v>
      </c>
      <c r="R1580" t="n">
        <v>-0.328055</v>
      </c>
      <c r="S1580" t="n">
        <v>-0.104746</v>
      </c>
      <c r="T1580" t="n">
        <v>-0.433668</v>
      </c>
      <c r="U1580" t="n">
        <v>-0.017969</v>
      </c>
      <c r="V1580" t="n">
        <v>-0.008961</v>
      </c>
      <c r="W1580" t="n">
        <v>8.76346</v>
      </c>
      <c r="X1580" t="n">
        <v>0.616889</v>
      </c>
      <c r="Y1580" t="n">
        <v>0.717133</v>
      </c>
      <c r="Z1580" t="n">
        <v>-0.101094</v>
      </c>
      <c r="AA1580" t="n">
        <v>0.009035</v>
      </c>
      <c r="AB1580" t="n">
        <v>-0.023136</v>
      </c>
      <c r="AC1580" t="n">
        <v>0.211472</v>
      </c>
      <c r="AD1580" t="n">
        <v>2.551685</v>
      </c>
      <c r="AE1580" t="n">
        <v>2.951278</v>
      </c>
      <c r="AF1580" t="n">
        <v>-1.219401</v>
      </c>
      <c r="AG1580" t="n">
        <v>0.02964</v>
      </c>
      <c r="AH1580" t="n">
        <v>1.304165</v>
      </c>
      <c r="AI1580" t="n">
        <v>2.47971</v>
      </c>
      <c r="AJ1580" t="n">
        <v>-0.81793</v>
      </c>
      <c r="AK1580" t="n">
        <v>-3.79301</v>
      </c>
      <c r="AL1580" t="n">
        <v>3.737444</v>
      </c>
      <c r="AM1580" t="n">
        <v>0.050627</v>
      </c>
      <c r="AN1580" t="n">
        <v>0.712589</v>
      </c>
      <c r="AO1580" t="n">
        <v>4.885198</v>
      </c>
      <c r="AP1580" t="n">
        <v>-0.220391</v>
      </c>
      <c r="AQ1580" t="n">
        <v>-0.424476</v>
      </c>
      <c r="AR1580" t="n">
        <v>-0.15585</v>
      </c>
      <c r="AS1580" t="n">
        <v>-1.271092</v>
      </c>
      <c r="AT1580" t="n">
        <v>-0.048182</v>
      </c>
      <c r="AU1580" t="n">
        <v>0.054833</v>
      </c>
      <c r="AV1580" t="n">
        <v>1.096335</v>
      </c>
      <c r="AW1580" t="n">
        <v>1.45702</v>
      </c>
      <c r="AX1580" t="n">
        <v>2.399778</v>
      </c>
      <c r="AY1580" t="n">
        <v>1.826023</v>
      </c>
      <c r="AZ1580" t="n">
        <v>2.233939</v>
      </c>
      <c r="BA1580" t="n">
        <v>1.947512</v>
      </c>
      <c r="BB1580" t="n">
        <v>6.02405</v>
      </c>
      <c r="BC1580" t="n">
        <v>5.804364</v>
      </c>
      <c r="BD1580" t="n">
        <v>0</v>
      </c>
      <c r="BE1580" t="n">
        <v>0.7868579999999999</v>
      </c>
      <c r="BF1580" t="n">
        <v>-2.099826</v>
      </c>
    </row>
    <row r="1581">
      <c r="A1581" t="inlineStr">
        <is>
          <t>05/07/2020</t>
        </is>
      </c>
      <c r="B1581" t="n">
        <v>0.309251</v>
      </c>
      <c r="C1581" t="n">
        <v>-0.011055</v>
      </c>
      <c r="D1581" t="n">
        <v>0.322023</v>
      </c>
      <c r="E1581" t="n">
        <v>0.365453</v>
      </c>
      <c r="F1581" t="n">
        <v>2.365644</v>
      </c>
      <c r="G1581" t="n">
        <v>0.639169</v>
      </c>
      <c r="H1581" t="n">
        <v>2.022854</v>
      </c>
      <c r="I1581" t="n">
        <v>-0.654495</v>
      </c>
      <c r="J1581" t="n">
        <v>0.066272</v>
      </c>
      <c r="K1581" t="n">
        <v>1.345694</v>
      </c>
      <c r="L1581" t="n">
        <v>0.100335</v>
      </c>
      <c r="M1581" t="n">
        <v>1.018368</v>
      </c>
      <c r="N1581" t="n">
        <v>0.333371</v>
      </c>
      <c r="O1581" t="n">
        <v>5.28859</v>
      </c>
      <c r="P1581" t="inlineStr"/>
      <c r="Q1581" t="n">
        <v>1.73482</v>
      </c>
      <c r="R1581" t="n">
        <v>0.610617</v>
      </c>
      <c r="S1581" t="n">
        <v>0.330463</v>
      </c>
      <c r="T1581" t="n">
        <v>1.071545</v>
      </c>
      <c r="U1581" t="n">
        <v>0.252419</v>
      </c>
      <c r="V1581" t="n">
        <v>0.34755</v>
      </c>
      <c r="W1581" t="n">
        <v>3.885586</v>
      </c>
      <c r="X1581" t="n">
        <v>0.561008</v>
      </c>
      <c r="Y1581" t="n">
        <v>-1.160074</v>
      </c>
      <c r="Z1581" t="n">
        <v>0.5602240000000001</v>
      </c>
      <c r="AA1581" t="n">
        <v>0</v>
      </c>
      <c r="AB1581" t="n">
        <v>0.06932199999999999</v>
      </c>
      <c r="AC1581" t="n">
        <v>4.186167</v>
      </c>
      <c r="AD1581" t="n">
        <v>0.908695</v>
      </c>
      <c r="AE1581" t="n">
        <v>0.900771</v>
      </c>
      <c r="AF1581" t="n">
        <v>1.601825</v>
      </c>
      <c r="AG1581" t="n">
        <v>0.227971</v>
      </c>
      <c r="AH1581" t="n">
        <v>-1.666642</v>
      </c>
      <c r="AI1581" t="n">
        <v>-3.319579</v>
      </c>
      <c r="AJ1581" t="n">
        <v>1.217904</v>
      </c>
      <c r="AK1581" t="n">
        <v>4.964326</v>
      </c>
      <c r="AL1581" t="n">
        <v>-4.936213</v>
      </c>
      <c r="AM1581" t="n">
        <v>0.253777</v>
      </c>
      <c r="AN1581" t="n">
        <v>0.158604</v>
      </c>
      <c r="AO1581" t="n">
        <v>-1.822542</v>
      </c>
      <c r="AP1581" t="n">
        <v>0.231919</v>
      </c>
      <c r="AQ1581" t="n">
        <v>0.020166</v>
      </c>
      <c r="AR1581" t="n">
        <v>0.341366</v>
      </c>
      <c r="AS1581" t="n">
        <v>1.622219</v>
      </c>
      <c r="AT1581" t="n">
        <v>0.096457</v>
      </c>
      <c r="AU1581" t="n">
        <v>0.164991</v>
      </c>
      <c r="AV1581" t="n">
        <v>0.346569</v>
      </c>
      <c r="AW1581" t="n">
        <v>0.153183</v>
      </c>
      <c r="AX1581" t="n">
        <v>2.050961</v>
      </c>
      <c r="AY1581" t="n">
        <v>1.880339</v>
      </c>
      <c r="AZ1581" t="n">
        <v>-0.280581</v>
      </c>
      <c r="BA1581" t="n">
        <v>1.571835</v>
      </c>
      <c r="BB1581" t="n">
        <v>1.867673</v>
      </c>
      <c r="BC1581" t="n">
        <v>1.482817</v>
      </c>
      <c r="BD1581" t="n">
        <v>-0.400139</v>
      </c>
      <c r="BE1581" t="n">
        <v>0.388027</v>
      </c>
      <c r="BF1581" t="n">
        <v>2.298262</v>
      </c>
    </row>
    <row r="1582">
      <c r="A1582" t="inlineStr">
        <is>
          <t>05/06/2020</t>
        </is>
      </c>
      <c r="B1582" t="n">
        <v>-0.402098</v>
      </c>
      <c r="C1582" t="n">
        <v>0.011056</v>
      </c>
      <c r="D1582" t="n">
        <v>-0.446628</v>
      </c>
      <c r="E1582" t="n">
        <v>-0.845513</v>
      </c>
      <c r="F1582" t="n">
        <v>-0.711735</v>
      </c>
      <c r="G1582" t="n">
        <v>-1.969257</v>
      </c>
      <c r="H1582" t="n">
        <v>-2.191172</v>
      </c>
      <c r="I1582" t="n">
        <v>0.973913</v>
      </c>
      <c r="J1582" t="n">
        <v>-0.066228</v>
      </c>
      <c r="K1582" t="n">
        <v>-0.66835</v>
      </c>
      <c r="L1582" t="n">
        <v>-0.771845</v>
      </c>
      <c r="M1582" t="n">
        <v>-0.669567</v>
      </c>
      <c r="N1582" t="n">
        <v>-0.517003</v>
      </c>
      <c r="O1582" t="n">
        <v>-3.148548</v>
      </c>
      <c r="P1582" t="inlineStr"/>
      <c r="Q1582" t="n">
        <v>-1.042305</v>
      </c>
      <c r="R1582" t="n">
        <v>-0.369965</v>
      </c>
      <c r="S1582" t="n">
        <v>-0.067514</v>
      </c>
      <c r="T1582" t="n">
        <v>-1.357321</v>
      </c>
      <c r="U1582" t="n">
        <v>0.06308999999999999</v>
      </c>
      <c r="V1582" t="n">
        <v>0.08916300000000001</v>
      </c>
      <c r="W1582" t="n">
        <v>-4.419432</v>
      </c>
      <c r="X1582" t="n">
        <v>-0.382358</v>
      </c>
      <c r="Y1582" t="n">
        <v>0.648421</v>
      </c>
      <c r="Z1582" t="n">
        <v>-0.38898</v>
      </c>
      <c r="AA1582" t="n">
        <v>-0.018068</v>
      </c>
      <c r="AB1582" t="n">
        <v>0.034539</v>
      </c>
      <c r="AC1582" t="n">
        <v>-2.843923</v>
      </c>
      <c r="AD1582" t="n">
        <v>1.172203</v>
      </c>
      <c r="AE1582" t="n">
        <v>1.225847</v>
      </c>
      <c r="AF1582" t="n">
        <v>-1.49361</v>
      </c>
      <c r="AG1582" t="n">
        <v>0</v>
      </c>
      <c r="AH1582" t="n">
        <v>1.430174</v>
      </c>
      <c r="AI1582" t="n">
        <v>3.236463</v>
      </c>
      <c r="AJ1582" t="n">
        <v>-0.897761</v>
      </c>
      <c r="AK1582" t="n">
        <v>-4.863198</v>
      </c>
      <c r="AL1582" t="n">
        <v>4.800561</v>
      </c>
      <c r="AM1582" t="n">
        <v>-0.303608</v>
      </c>
      <c r="AN1582" t="n">
        <v>-0.47356</v>
      </c>
      <c r="AO1582" t="n">
        <v>-3.06834</v>
      </c>
      <c r="AP1582" t="n">
        <v>-0.374018</v>
      </c>
      <c r="AQ1582" t="n">
        <v>-2.300997</v>
      </c>
      <c r="AR1582" t="n">
        <v>-0.113772</v>
      </c>
      <c r="AS1582" t="n">
        <v>-1.509016</v>
      </c>
      <c r="AT1582" t="n">
        <v>0.032099</v>
      </c>
      <c r="AU1582" t="n">
        <v>-0.128211</v>
      </c>
      <c r="AV1582" t="n">
        <v>-0.426203</v>
      </c>
      <c r="AW1582" t="n">
        <v>0.502519</v>
      </c>
      <c r="AX1582" t="n">
        <v>-1.721819</v>
      </c>
      <c r="AY1582" t="n">
        <v>-0.279165</v>
      </c>
      <c r="AZ1582" t="n">
        <v>-1.093058</v>
      </c>
      <c r="BA1582" t="n">
        <v>-0.017645</v>
      </c>
      <c r="BB1582" t="n">
        <v>-2.19197</v>
      </c>
      <c r="BC1582" t="n">
        <v>-3.555653</v>
      </c>
      <c r="BD1582" t="n">
        <v>0.753725</v>
      </c>
      <c r="BE1582" t="n">
        <v>-0.770077</v>
      </c>
      <c r="BF1582" t="n">
        <v>-2.461312</v>
      </c>
    </row>
    <row r="1583">
      <c r="A1583" t="inlineStr">
        <is>
          <t>05/05/2020</t>
        </is>
      </c>
      <c r="B1583" t="n">
        <v>-0.076943</v>
      </c>
      <c r="C1583" t="n">
        <v>0</v>
      </c>
      <c r="D1583" t="n">
        <v>-0.091571</v>
      </c>
      <c r="E1583" t="n">
        <v>0.24216</v>
      </c>
      <c r="F1583" t="n">
        <v>1.51791</v>
      </c>
      <c r="G1583" t="n">
        <v>2.570759</v>
      </c>
      <c r="H1583" t="n">
        <v>-0.860646</v>
      </c>
      <c r="I1583" t="n">
        <v>0.912601</v>
      </c>
      <c r="J1583" t="n">
        <v>0.099647</v>
      </c>
      <c r="K1583" t="n">
        <v>0.171285</v>
      </c>
      <c r="L1583" t="n">
        <v>-0.033145</v>
      </c>
      <c r="M1583" t="n">
        <v>0.242675</v>
      </c>
      <c r="N1583" t="n">
        <v>-0.427476</v>
      </c>
      <c r="O1583" t="n">
        <v>1.405897</v>
      </c>
      <c r="P1583" t="inlineStr"/>
      <c r="Q1583" t="n">
        <v>0.245851</v>
      </c>
      <c r="R1583" t="n">
        <v>-0.073919</v>
      </c>
      <c r="S1583" t="n">
        <v>-0.0225</v>
      </c>
      <c r="T1583" t="n">
        <v>0.240675</v>
      </c>
      <c r="U1583" t="n">
        <v>-0.045153</v>
      </c>
      <c r="V1583" t="n">
        <v>0.232446</v>
      </c>
      <c r="W1583" t="n">
        <v>-1.856137</v>
      </c>
      <c r="X1583" t="n">
        <v>0</v>
      </c>
      <c r="Y1583" t="n">
        <v>0.130145</v>
      </c>
      <c r="Z1583" t="n">
        <v>0.118355</v>
      </c>
      <c r="AA1583" t="n">
        <v>0.009035</v>
      </c>
      <c r="AB1583" t="n">
        <v>-0.011378</v>
      </c>
      <c r="AC1583" t="n">
        <v>1.207008</v>
      </c>
      <c r="AD1583" t="n">
        <v>1.303965</v>
      </c>
      <c r="AE1583" t="n">
        <v>1.681118</v>
      </c>
      <c r="AF1583" t="n">
        <v>-0.606639</v>
      </c>
      <c r="AG1583" t="n">
        <v>0.059451</v>
      </c>
      <c r="AH1583" t="n">
        <v>0.654264</v>
      </c>
      <c r="AI1583" t="n">
        <v>1.090336</v>
      </c>
      <c r="AJ1583" t="n">
        <v>-0.065328</v>
      </c>
      <c r="AK1583" t="n">
        <v>-2.038506</v>
      </c>
      <c r="AL1583" t="n">
        <v>1.856102</v>
      </c>
      <c r="AM1583" t="n">
        <v>-0.201997</v>
      </c>
      <c r="AN1583" t="n">
        <v>-0.86072</v>
      </c>
      <c r="AO1583" t="n">
        <v>9.354347000000001</v>
      </c>
      <c r="AP1583" t="n">
        <v>0.010977</v>
      </c>
      <c r="AQ1583" t="n">
        <v>0.108807</v>
      </c>
      <c r="AR1583" t="n">
        <v>-0.028393</v>
      </c>
      <c r="AS1583" t="n">
        <v>-0.539445</v>
      </c>
      <c r="AT1583" t="n">
        <v>0</v>
      </c>
      <c r="AU1583" t="n">
        <v>0.055104</v>
      </c>
      <c r="AV1583" t="n">
        <v>-0.08104600000000001</v>
      </c>
      <c r="AW1583" t="n">
        <v>2.169108</v>
      </c>
      <c r="AX1583" t="n">
        <v>0.254649</v>
      </c>
      <c r="AY1583" t="n">
        <v>0.521396</v>
      </c>
      <c r="AZ1583" t="n">
        <v>0.08691400000000001</v>
      </c>
      <c r="BA1583" t="n">
        <v>0.363325</v>
      </c>
      <c r="BB1583" t="n">
        <v>-0.519136</v>
      </c>
      <c r="BC1583" t="n">
        <v>-1.597277</v>
      </c>
      <c r="BD1583" t="n">
        <v>0.387119</v>
      </c>
      <c r="BE1583" t="n">
        <v>-0.410846</v>
      </c>
      <c r="BF1583" t="n">
        <v>-1.3227</v>
      </c>
    </row>
    <row r="1584">
      <c r="A1584" t="inlineStr">
        <is>
          <t>05/04/2020</t>
        </is>
      </c>
      <c r="B1584" t="n">
        <v>0.08555400000000001</v>
      </c>
      <c r="C1584" t="n">
        <v>0</v>
      </c>
      <c r="D1584" t="n">
        <v>0.103176</v>
      </c>
      <c r="E1584" t="n">
        <v>0.731797</v>
      </c>
      <c r="F1584" t="n">
        <v>-0.5752</v>
      </c>
      <c r="G1584" t="n">
        <v>1.207985</v>
      </c>
      <c r="H1584" t="n">
        <v>-0.73809</v>
      </c>
      <c r="I1584" t="n">
        <v>1.641099</v>
      </c>
      <c r="J1584" t="n">
        <v>0.099747</v>
      </c>
      <c r="K1584" t="n">
        <v>0.171579</v>
      </c>
      <c r="L1584" t="n">
        <v>-0.519916</v>
      </c>
      <c r="M1584" t="n">
        <v>-0.156876</v>
      </c>
      <c r="N1584" t="n">
        <v>-0.752007</v>
      </c>
      <c r="O1584" t="n">
        <v>1.622035</v>
      </c>
      <c r="P1584" t="inlineStr"/>
      <c r="Q1584" t="n">
        <v>0.308261</v>
      </c>
      <c r="R1584" t="n">
        <v>0.016461</v>
      </c>
      <c r="S1584" t="n">
        <v>0.022505</v>
      </c>
      <c r="T1584" t="n">
        <v>-0.035985</v>
      </c>
      <c r="U1584" t="n">
        <v>0.099304</v>
      </c>
      <c r="V1584" t="n">
        <v>0.26883</v>
      </c>
      <c r="W1584" t="n">
        <v>3.001551</v>
      </c>
      <c r="X1584" t="n">
        <v>0.088121</v>
      </c>
      <c r="Y1584" t="n">
        <v>0</v>
      </c>
      <c r="Z1584" t="n">
        <v>0.033952</v>
      </c>
      <c r="AA1584" t="n">
        <v>-0.009034</v>
      </c>
      <c r="AB1584" t="n">
        <v>0</v>
      </c>
      <c r="AC1584" t="n">
        <v>1.031853</v>
      </c>
      <c r="AD1584" t="n">
        <v>1.10648</v>
      </c>
      <c r="AE1584" t="n">
        <v>0.831955</v>
      </c>
      <c r="AF1584" t="n">
        <v>-0.395621</v>
      </c>
      <c r="AG1584" t="n">
        <v>0.049651</v>
      </c>
      <c r="AH1584" t="n">
        <v>0.262695</v>
      </c>
      <c r="AI1584" t="n">
        <v>0.775752</v>
      </c>
      <c r="AJ1584" t="n">
        <v>-0.201647</v>
      </c>
      <c r="AK1584" t="n">
        <v>-1.221715</v>
      </c>
      <c r="AL1584" t="n">
        <v>1.375962</v>
      </c>
      <c r="AM1584" t="n">
        <v>-0.60234</v>
      </c>
      <c r="AN1584" t="n">
        <v>-1.540832</v>
      </c>
      <c r="AO1584" t="n">
        <v>4.294804</v>
      </c>
      <c r="AP1584" t="n">
        <v>0.110171</v>
      </c>
      <c r="AQ1584" t="n">
        <v>-0.138267</v>
      </c>
      <c r="AR1584" t="n">
        <v>0.028401</v>
      </c>
      <c r="AS1584" t="n">
        <v>-0.439522</v>
      </c>
      <c r="AT1584" t="n">
        <v>0.03211</v>
      </c>
      <c r="AU1584" t="n">
        <v>0.14657</v>
      </c>
      <c r="AV1584" t="n">
        <v>-0.5845129999999999</v>
      </c>
      <c r="AW1584" t="n">
        <v>5.064471</v>
      </c>
      <c r="AX1584" t="n">
        <v>0.354389</v>
      </c>
      <c r="AY1584" t="n">
        <v>0.584884</v>
      </c>
      <c r="AZ1584" t="n">
        <v>-0.052039</v>
      </c>
      <c r="BA1584" t="n">
        <v>0.543357</v>
      </c>
      <c r="BB1584" t="n">
        <v>1.904596</v>
      </c>
      <c r="BC1584" t="n">
        <v>5.158984</v>
      </c>
      <c r="BD1584" t="n">
        <v>1.156995</v>
      </c>
      <c r="BE1584" t="n">
        <v>-0.245902</v>
      </c>
      <c r="BF1584" t="n">
        <v>-0.315812</v>
      </c>
    </row>
    <row r="1585">
      <c r="A1585" t="inlineStr">
        <is>
          <t>05/01/2020</t>
        </is>
      </c>
      <c r="B1585" t="n">
        <v>0.005148</v>
      </c>
      <c r="C1585" t="n">
        <v>-0.017556</v>
      </c>
      <c r="D1585" t="n">
        <v>-0.04117</v>
      </c>
      <c r="E1585" t="n">
        <v>-1.678201</v>
      </c>
      <c r="F1585" t="n">
        <v>-3.400609</v>
      </c>
      <c r="G1585" t="n">
        <v>-1.284201</v>
      </c>
      <c r="H1585" t="n">
        <v>0.761261</v>
      </c>
      <c r="I1585" t="n">
        <v>-0.461648</v>
      </c>
      <c r="J1585" t="n">
        <v>-0.016896</v>
      </c>
      <c r="K1585" t="n">
        <v>-1.520569</v>
      </c>
      <c r="L1585" t="n">
        <v>-0.704736</v>
      </c>
      <c r="M1585" t="n">
        <v>-1.04418</v>
      </c>
      <c r="N1585" t="n">
        <v>0.173826</v>
      </c>
      <c r="O1585" t="n">
        <v>2.32908</v>
      </c>
      <c r="P1585" t="inlineStr"/>
      <c r="Q1585" t="n">
        <v>0.682806</v>
      </c>
      <c r="R1585" t="n">
        <v>0.138234</v>
      </c>
      <c r="S1585" t="n">
        <v>0.003794</v>
      </c>
      <c r="T1585" t="n">
        <v>0.193034</v>
      </c>
      <c r="U1585" t="n">
        <v>-0.046805</v>
      </c>
      <c r="V1585" t="n">
        <v>0.504433</v>
      </c>
      <c r="W1585" t="n">
        <v>-8.043359000000001</v>
      </c>
      <c r="X1585" t="n">
        <v>-1.508107</v>
      </c>
      <c r="Y1585" t="n">
        <v>-0.19411</v>
      </c>
      <c r="Z1585" t="n">
        <v>-0.050901</v>
      </c>
      <c r="AA1585" t="n">
        <v>0.00086</v>
      </c>
      <c r="AB1585" t="n">
        <v>-0.147693</v>
      </c>
      <c r="AC1585" t="n">
        <v>3.194444</v>
      </c>
      <c r="AD1585" t="n">
        <v>-4.710988</v>
      </c>
      <c r="AE1585" t="n">
        <v>-4.875766</v>
      </c>
      <c r="AF1585" t="n">
        <v>0.797807</v>
      </c>
      <c r="AG1585" t="n">
        <v>-0.034769</v>
      </c>
      <c r="AH1585" t="n">
        <v>-0.586845</v>
      </c>
      <c r="AI1585" t="n">
        <v>-1.3392</v>
      </c>
      <c r="AJ1585" t="n">
        <v>0.407798</v>
      </c>
      <c r="AK1585" t="n">
        <v>2.220161</v>
      </c>
      <c r="AL1585" t="n">
        <v>-2.427688</v>
      </c>
      <c r="AM1585" t="n">
        <v>-0.100289</v>
      </c>
      <c r="AN1585" t="n">
        <v>0.386698</v>
      </c>
      <c r="AO1585" t="n">
        <v>-1.359833</v>
      </c>
      <c r="AP1585" t="n">
        <v>-0.386327</v>
      </c>
      <c r="AQ1585" t="n">
        <v>-0.595673</v>
      </c>
      <c r="AR1585" t="n">
        <v>0.07545399999999999</v>
      </c>
      <c r="AS1585" t="n">
        <v>0.713048</v>
      </c>
      <c r="AT1585" t="n">
        <v>-0.046528</v>
      </c>
      <c r="AU1585" t="n">
        <v>-0.08226700000000001</v>
      </c>
      <c r="AV1585" t="n">
        <v>-0.451499</v>
      </c>
      <c r="AW1585" t="n">
        <v>-2.741232</v>
      </c>
      <c r="AX1585" t="n">
        <v>-2.10084</v>
      </c>
      <c r="AY1585" t="n">
        <v>-1.392294</v>
      </c>
      <c r="AZ1585" t="n">
        <v>-1.098649</v>
      </c>
      <c r="BA1585" t="n">
        <v>-3.73922</v>
      </c>
      <c r="BB1585" t="n">
        <v>-2.224258</v>
      </c>
      <c r="BC1585" t="n">
        <v>-8.002207</v>
      </c>
      <c r="BD1585" t="n">
        <v>0</v>
      </c>
      <c r="BE1585" t="n">
        <v>-0.920411</v>
      </c>
      <c r="BF1585" t="n">
        <v>1.109107</v>
      </c>
    </row>
    <row r="1586">
      <c r="A1586" t="inlineStr">
        <is>
          <t>04/30/2020</t>
        </is>
      </c>
      <c r="B1586" t="n">
        <v>-0.221485</v>
      </c>
      <c r="C1586" t="n">
        <v>0.021852</v>
      </c>
      <c r="D1586" t="n">
        <v>-0.080058</v>
      </c>
      <c r="E1586" t="n">
        <v>0</v>
      </c>
      <c r="F1586" t="n">
        <v>-3.932769</v>
      </c>
      <c r="G1586" t="n">
        <v>1.868858</v>
      </c>
      <c r="H1586" t="n">
        <v>-1.169128</v>
      </c>
      <c r="I1586" t="n">
        <v>-1.572877</v>
      </c>
      <c r="J1586" t="n">
        <v>0.099829</v>
      </c>
      <c r="K1586" t="n">
        <v>-0.473787</v>
      </c>
      <c r="L1586" t="n">
        <v>1.093534</v>
      </c>
      <c r="M1586" t="n">
        <v>-0.267569</v>
      </c>
      <c r="N1586" t="n">
        <v>0.778667</v>
      </c>
      <c r="O1586" t="n">
        <v>-5.854933</v>
      </c>
      <c r="P1586" t="inlineStr"/>
      <c r="Q1586" t="n">
        <v>-1.947657</v>
      </c>
      <c r="R1586" t="n">
        <v>-0.237825</v>
      </c>
      <c r="S1586" t="n">
        <v>-0.037495</v>
      </c>
      <c r="T1586" t="n">
        <v>-2.510972</v>
      </c>
      <c r="U1586" t="n">
        <v>0.18027</v>
      </c>
      <c r="V1586" t="n">
        <v>-0.053881</v>
      </c>
      <c r="W1586" t="n">
        <v>-3.634141</v>
      </c>
      <c r="X1586" t="n">
        <v>0</v>
      </c>
      <c r="Y1586" t="n">
        <v>0.390468</v>
      </c>
      <c r="Z1586" t="n">
        <v>-0.672394</v>
      </c>
      <c r="AA1586" t="n">
        <v>0.018071</v>
      </c>
      <c r="AB1586" t="n">
        <v>0.17312</v>
      </c>
      <c r="AC1586" t="n">
        <v>-4.909285</v>
      </c>
      <c r="AD1586" t="n">
        <v>-3.70816</v>
      </c>
      <c r="AE1586" t="n">
        <v>-3.529849</v>
      </c>
      <c r="AF1586" t="n">
        <v>-1.119556</v>
      </c>
      <c r="AG1586" t="n">
        <v>-0.118528</v>
      </c>
      <c r="AH1586" t="n">
        <v>0.988246</v>
      </c>
      <c r="AI1586" t="n">
        <v>1.950348</v>
      </c>
      <c r="AJ1586" t="n">
        <v>-0.731981</v>
      </c>
      <c r="AK1586" t="n">
        <v>-3.244538</v>
      </c>
      <c r="AL1586" t="n">
        <v>3.494019</v>
      </c>
      <c r="AM1586" t="n">
        <v>0.605379</v>
      </c>
      <c r="AN1586" t="n">
        <v>1.411765</v>
      </c>
      <c r="AO1586" t="n">
        <v>6.222222</v>
      </c>
      <c r="AP1586" t="n">
        <v>-0.076569</v>
      </c>
      <c r="AQ1586" t="n">
        <v>-0.968959</v>
      </c>
      <c r="AR1586" t="n">
        <v>-0.099379</v>
      </c>
      <c r="AS1586" t="n">
        <v>-0.991827</v>
      </c>
      <c r="AT1586" t="n">
        <v>0.015955</v>
      </c>
      <c r="AU1586" t="n">
        <v>0.201553</v>
      </c>
      <c r="AV1586" t="n">
        <v>0.767088</v>
      </c>
      <c r="AW1586" t="n">
        <v>-2.515692</v>
      </c>
      <c r="AX1586" t="n">
        <v>-2.973404</v>
      </c>
      <c r="AY1586" t="n">
        <v>-0.435564</v>
      </c>
      <c r="AZ1586" t="n">
        <v>-1.18712</v>
      </c>
      <c r="BA1586" t="n">
        <v>-0.622165</v>
      </c>
      <c r="BB1586" t="n">
        <v>-4.448731</v>
      </c>
      <c r="BC1586" t="n">
        <v>1.172431</v>
      </c>
      <c r="BD1586" t="n">
        <v>-1.369382</v>
      </c>
      <c r="BE1586" t="n">
        <v>1.358211</v>
      </c>
      <c r="BF1586" t="n">
        <v>-2.035837</v>
      </c>
    </row>
    <row r="1587">
      <c r="A1587" t="inlineStr">
        <is>
          <t>04/29/2020</t>
        </is>
      </c>
      <c r="B1587" t="n">
        <v>0.06815599999999999</v>
      </c>
      <c r="C1587" t="n">
        <v>-0.010925</v>
      </c>
      <c r="D1587" t="n">
        <v>0.068609</v>
      </c>
      <c r="E1587" t="n">
        <v>1.398012</v>
      </c>
      <c r="F1587" t="n">
        <v>6.761076</v>
      </c>
      <c r="G1587" t="n">
        <v>1.807506</v>
      </c>
      <c r="H1587" t="n">
        <v>-0.701152</v>
      </c>
      <c r="I1587" t="n">
        <v>-0.7630940000000001</v>
      </c>
      <c r="J1587" t="n">
        <v>0.099929</v>
      </c>
      <c r="K1587" t="n">
        <v>0.785689</v>
      </c>
      <c r="L1587" t="n">
        <v>0.165951</v>
      </c>
      <c r="M1587" t="n">
        <v>0.823207</v>
      </c>
      <c r="N1587" t="n">
        <v>0.361404</v>
      </c>
      <c r="O1587" t="n">
        <v>2.8551</v>
      </c>
      <c r="P1587" t="inlineStr"/>
      <c r="Q1587" t="n">
        <v>0.550796</v>
      </c>
      <c r="R1587" t="n">
        <v>-0.049118</v>
      </c>
      <c r="S1587" t="n">
        <v>0.044928</v>
      </c>
      <c r="T1587" t="n">
        <v>-0.814644</v>
      </c>
      <c r="U1587" t="n">
        <v>0.189658</v>
      </c>
      <c r="V1587" t="n">
        <v>-0.017957</v>
      </c>
      <c r="W1587" t="n">
        <v>13.567955</v>
      </c>
      <c r="X1587" t="n">
        <v>1.583203</v>
      </c>
      <c r="Y1587" t="n">
        <v>0.064509</v>
      </c>
      <c r="Z1587" t="n">
        <v>-0.117832</v>
      </c>
      <c r="AA1587" t="n">
        <v>-0.026992</v>
      </c>
      <c r="AB1587" t="n">
        <v>-0.011513</v>
      </c>
      <c r="AC1587" t="n">
        <v>3.39453</v>
      </c>
      <c r="AD1587" t="n">
        <v>4.696453</v>
      </c>
      <c r="AE1587" t="n">
        <v>4.746321</v>
      </c>
      <c r="AF1587" t="n">
        <v>-0.47447</v>
      </c>
      <c r="AG1587" t="n">
        <v>0.06925199999999999</v>
      </c>
      <c r="AH1587" t="n">
        <v>0.662944</v>
      </c>
      <c r="AI1587" t="n">
        <v>1.117574</v>
      </c>
      <c r="AJ1587" t="n">
        <v>-0.188479</v>
      </c>
      <c r="AK1587" t="n">
        <v>-1.542224</v>
      </c>
      <c r="AL1587" t="n">
        <v>1.492832</v>
      </c>
      <c r="AM1587" t="n">
        <v>0.50704</v>
      </c>
      <c r="AN1587" t="n">
        <v>0.950119</v>
      </c>
      <c r="AO1587" t="n">
        <v>5.633803</v>
      </c>
      <c r="AP1587" t="n">
        <v>0.527818</v>
      </c>
      <c r="AQ1587" t="n">
        <v>0.496564</v>
      </c>
      <c r="AR1587" t="n">
        <v>-0.014195</v>
      </c>
      <c r="AS1587" t="n">
        <v>-0.560782</v>
      </c>
      <c r="AT1587" t="n">
        <v>-0.015952</v>
      </c>
      <c r="AU1587" t="n">
        <v>0.275905</v>
      </c>
      <c r="AV1587" t="n">
        <v>1.039953</v>
      </c>
      <c r="AW1587" t="n">
        <v>0.556317</v>
      </c>
      <c r="AX1587" t="n">
        <v>2.550503</v>
      </c>
      <c r="AY1587" t="n">
        <v>4.836991</v>
      </c>
      <c r="AZ1587" t="n">
        <v>-0.422281</v>
      </c>
      <c r="BA1587" t="n">
        <v>2.203946</v>
      </c>
      <c r="BB1587" t="n">
        <v>6.810726</v>
      </c>
      <c r="BC1587" t="n">
        <v>10.829177</v>
      </c>
      <c r="BD1587" t="n">
        <v>1.208244</v>
      </c>
      <c r="BE1587" t="n">
        <v>-0.491468</v>
      </c>
      <c r="BF1587" t="n">
        <v>-0.999672</v>
      </c>
    </row>
    <row r="1588">
      <c r="A1588" t="inlineStr">
        <is>
          <t>04/28/2020</t>
        </is>
      </c>
      <c r="B1588" t="n">
        <v>0.393725</v>
      </c>
      <c r="C1588" t="n">
        <v>0</v>
      </c>
      <c r="D1588" t="n">
        <v>0.298053</v>
      </c>
      <c r="E1588" t="n">
        <v>0.488761</v>
      </c>
      <c r="F1588" t="n">
        <v>0.429037</v>
      </c>
      <c r="G1588" t="n">
        <v>0.096318</v>
      </c>
      <c r="H1588" t="n">
        <v>1.274656</v>
      </c>
      <c r="I1588" t="n">
        <v>0.034698</v>
      </c>
      <c r="J1588" t="n">
        <v>0.033045</v>
      </c>
      <c r="K1588" t="n">
        <v>0.464335</v>
      </c>
      <c r="L1588" t="n">
        <v>0.074697</v>
      </c>
      <c r="M1588" t="n">
        <v>0.313172</v>
      </c>
      <c r="N1588" t="n">
        <v>0.029345</v>
      </c>
      <c r="O1588" t="n">
        <v>-0.263178</v>
      </c>
      <c r="P1588" t="inlineStr"/>
      <c r="Q1588" t="n">
        <v>-0.547778</v>
      </c>
      <c r="R1588" t="n">
        <v>0.43617</v>
      </c>
      <c r="S1588" t="n">
        <v>0.180382</v>
      </c>
      <c r="T1588" t="n">
        <v>0.809576</v>
      </c>
      <c r="U1588" t="n">
        <v>0.262722</v>
      </c>
      <c r="V1588" t="n">
        <v>-0.438235</v>
      </c>
      <c r="W1588" t="n">
        <v>4.620364</v>
      </c>
      <c r="X1588" t="n">
        <v>0.029397</v>
      </c>
      <c r="Y1588" t="n">
        <v>-0.774658</v>
      </c>
      <c r="Z1588" t="n">
        <v>0.387798</v>
      </c>
      <c r="AA1588" t="n">
        <v>0.026999</v>
      </c>
      <c r="AB1588" t="n">
        <v>0.034686</v>
      </c>
      <c r="AC1588" t="n">
        <v>0.19071</v>
      </c>
      <c r="AD1588" t="n">
        <v>-0.66634</v>
      </c>
      <c r="AE1588" t="n">
        <v>-0.517501</v>
      </c>
      <c r="AF1588" t="n">
        <v>1.105641</v>
      </c>
      <c r="AG1588" t="n">
        <v>0.088973</v>
      </c>
      <c r="AH1588" t="n">
        <v>-1.179823</v>
      </c>
      <c r="AI1588" t="n">
        <v>-2.186281</v>
      </c>
      <c r="AJ1588" t="n">
        <v>1.02373</v>
      </c>
      <c r="AK1588" t="n">
        <v>3.464795</v>
      </c>
      <c r="AL1588" t="n">
        <v>-3.463247</v>
      </c>
      <c r="AM1588" t="n">
        <v>0.152344</v>
      </c>
      <c r="AN1588" t="n">
        <v>-0.079114</v>
      </c>
      <c r="AO1588" t="n">
        <v>-2.739726</v>
      </c>
      <c r="AP1588" t="n">
        <v>0.220409</v>
      </c>
      <c r="AQ1588" t="n">
        <v>0.430402</v>
      </c>
      <c r="AR1588" t="n">
        <v>0.227466</v>
      </c>
      <c r="AS1588" t="n">
        <v>1.114625</v>
      </c>
      <c r="AT1588" t="n">
        <v>0.06423</v>
      </c>
      <c r="AU1588" t="n">
        <v>0.221212</v>
      </c>
      <c r="AV1588" t="n">
        <v>0.842989</v>
      </c>
      <c r="AW1588" t="n">
        <v>-3.092264</v>
      </c>
      <c r="AX1588" t="n">
        <v>1.855721</v>
      </c>
      <c r="AY1588" t="n">
        <v>-1.814185</v>
      </c>
      <c r="AZ1588" t="n">
        <v>0.560382</v>
      </c>
      <c r="BA1588" t="n">
        <v>0.393514</v>
      </c>
      <c r="BB1588" t="n">
        <v>2.047462</v>
      </c>
      <c r="BC1588" t="n">
        <v>0.937148</v>
      </c>
      <c r="BD1588" t="n">
        <v>0</v>
      </c>
      <c r="BE1588" t="n">
        <v>-0.718352</v>
      </c>
      <c r="BF1588" t="n">
        <v>1.842426</v>
      </c>
    </row>
    <row r="1589">
      <c r="A1589" t="inlineStr">
        <is>
          <t>04/27/2020</t>
        </is>
      </c>
      <c r="B1589" t="n">
        <v>-0.460024</v>
      </c>
      <c r="C1589" t="n">
        <v>0</v>
      </c>
      <c r="D1589" t="n">
        <v>-0.35407</v>
      </c>
      <c r="E1589" t="n">
        <v>0.244979</v>
      </c>
      <c r="F1589" t="n">
        <v>0.938024</v>
      </c>
      <c r="G1589" t="n">
        <v>-1.869932</v>
      </c>
      <c r="H1589" t="n">
        <v>-2.330727</v>
      </c>
      <c r="I1589" t="n">
        <v>-0.517777</v>
      </c>
      <c r="J1589" t="n">
        <v>0.066548</v>
      </c>
      <c r="K1589" t="n">
        <v>1.269588</v>
      </c>
      <c r="L1589" t="n">
        <v>0.509144</v>
      </c>
      <c r="M1589" t="n">
        <v>0.400026</v>
      </c>
      <c r="N1589" t="n">
        <v>0.156546</v>
      </c>
      <c r="O1589" t="n">
        <v>0.216008</v>
      </c>
      <c r="P1589" t="inlineStr"/>
      <c r="Q1589" t="n">
        <v>-0.424242</v>
      </c>
      <c r="R1589" t="n">
        <v>-0.53218</v>
      </c>
      <c r="S1589" t="n">
        <v>-0.202432</v>
      </c>
      <c r="T1589" t="n">
        <v>-0.687409</v>
      </c>
      <c r="U1589" t="n">
        <v>-0.045224</v>
      </c>
      <c r="V1589" t="n">
        <v>-0.035744</v>
      </c>
      <c r="W1589" t="n">
        <v>-0.724812</v>
      </c>
      <c r="X1589" t="n">
        <v>0.264432</v>
      </c>
      <c r="Y1589" t="n">
        <v>0.978347</v>
      </c>
      <c r="Z1589" t="n">
        <v>-0.117717</v>
      </c>
      <c r="AA1589" t="n">
        <v>-0.026992</v>
      </c>
      <c r="AB1589" t="n">
        <v>0</v>
      </c>
      <c r="AC1589" t="n">
        <v>0.800992</v>
      </c>
      <c r="AD1589" t="n">
        <v>1.235537</v>
      </c>
      <c r="AE1589" t="n">
        <v>1.33496</v>
      </c>
      <c r="AF1589" t="n">
        <v>-1.701849</v>
      </c>
      <c r="AG1589" t="n">
        <v>0.039587</v>
      </c>
      <c r="AH1589" t="n">
        <v>1.869245</v>
      </c>
      <c r="AI1589" t="n">
        <v>3.528694</v>
      </c>
      <c r="AJ1589" t="n">
        <v>-1.176434</v>
      </c>
      <c r="AK1589" t="n">
        <v>-5.737</v>
      </c>
      <c r="AL1589" t="n">
        <v>5.579958</v>
      </c>
      <c r="AM1589" t="n">
        <v>0.101666</v>
      </c>
      <c r="AN1589" t="n">
        <v>0.079177</v>
      </c>
      <c r="AO1589" t="n">
        <v>-14.785992</v>
      </c>
      <c r="AP1589" t="n">
        <v>-0.296669</v>
      </c>
      <c r="AQ1589" t="n">
        <v>-1.179157</v>
      </c>
      <c r="AR1589" t="n">
        <v>-0.255268</v>
      </c>
      <c r="AS1589" t="n">
        <v>-1.710571</v>
      </c>
      <c r="AT1589" t="n">
        <v>-0.01615</v>
      </c>
      <c r="AU1589" t="n">
        <v>0.055334</v>
      </c>
      <c r="AV1589" t="n">
        <v>0.14425</v>
      </c>
      <c r="AW1589" t="n">
        <v>1.340059</v>
      </c>
      <c r="AX1589" t="n">
        <v>2.667586</v>
      </c>
      <c r="AY1589" t="n">
        <v>0.822178</v>
      </c>
      <c r="AZ1589" t="n">
        <v>0.28975</v>
      </c>
      <c r="BA1589" t="n">
        <v>1.870753</v>
      </c>
      <c r="BB1589" t="n">
        <v>3.168504</v>
      </c>
      <c r="BC1589" t="n">
        <v>2.191315</v>
      </c>
      <c r="BD1589" t="n">
        <v>0.6257819999999999</v>
      </c>
      <c r="BE1589" t="n">
        <v>-0.256861</v>
      </c>
      <c r="BF1589" t="n">
        <v>-2.545027</v>
      </c>
    </row>
    <row r="1590">
      <c r="A1590" t="inlineStr">
        <is>
          <t>04/24/2020</t>
        </is>
      </c>
      <c r="B1590" t="n">
        <v>-0.051133</v>
      </c>
      <c r="C1590" t="n">
        <v>-0.010924</v>
      </c>
      <c r="D1590" t="n">
        <v>-0.034204</v>
      </c>
      <c r="E1590" t="n">
        <v>-0.305629</v>
      </c>
      <c r="F1590" t="n">
        <v>1.53819</v>
      </c>
      <c r="G1590" t="n">
        <v>-1.291308</v>
      </c>
      <c r="H1590" t="n">
        <v>0.142259</v>
      </c>
      <c r="I1590" t="n">
        <v>-0.480934</v>
      </c>
      <c r="J1590" t="n">
        <v>0.066592</v>
      </c>
      <c r="K1590" t="n">
        <v>0.219846</v>
      </c>
      <c r="L1590" t="n">
        <v>0.108635</v>
      </c>
      <c r="M1590" t="n">
        <v>-0.185452</v>
      </c>
      <c r="N1590" t="n">
        <v>0.274759</v>
      </c>
      <c r="O1590" t="n">
        <v>1.435038</v>
      </c>
      <c r="P1590" t="inlineStr"/>
      <c r="Q1590" t="n">
        <v>-0.42245</v>
      </c>
      <c r="R1590" t="n">
        <v>0.024589</v>
      </c>
      <c r="S1590" t="n">
        <v>0.022421</v>
      </c>
      <c r="T1590" t="n">
        <v>1.381917</v>
      </c>
      <c r="U1590" t="n">
        <v>-0.135705</v>
      </c>
      <c r="V1590" t="n">
        <v>-0.035837</v>
      </c>
      <c r="W1590" t="n">
        <v>-1.749795</v>
      </c>
      <c r="X1590" t="n">
        <v>0.920004</v>
      </c>
      <c r="Y1590" t="n">
        <v>-0.065327</v>
      </c>
      <c r="Z1590" t="n">
        <v>0.541735</v>
      </c>
      <c r="AA1590" t="n">
        <v>0.017962</v>
      </c>
      <c r="AB1590" t="n">
        <v>0</v>
      </c>
      <c r="AC1590" t="n">
        <v>0.515276</v>
      </c>
      <c r="AD1590" t="n">
        <v>2.01866</v>
      </c>
      <c r="AE1590" t="n">
        <v>2.079261</v>
      </c>
      <c r="AF1590" t="n">
        <v>0.246666</v>
      </c>
      <c r="AG1590" t="n">
        <v>0.178461</v>
      </c>
      <c r="AH1590" t="n">
        <v>-0.266542</v>
      </c>
      <c r="AI1590" t="n">
        <v>-0.199542</v>
      </c>
      <c r="AJ1590" t="n">
        <v>0.259467</v>
      </c>
      <c r="AK1590" t="n">
        <v>0.888808</v>
      </c>
      <c r="AL1590" t="n">
        <v>-0.713539</v>
      </c>
      <c r="AM1590" t="n">
        <v>0.254812</v>
      </c>
      <c r="AN1590" t="n">
        <v>0.798085</v>
      </c>
      <c r="AO1590" t="n">
        <v>-2.651515</v>
      </c>
      <c r="AP1590" t="n">
        <v>0.011128</v>
      </c>
      <c r="AQ1590" t="n">
        <v>-0.115771</v>
      </c>
      <c r="AR1590" t="n">
        <v>0</v>
      </c>
      <c r="AS1590" t="n">
        <v>0.154049</v>
      </c>
      <c r="AT1590" t="n">
        <v>0</v>
      </c>
      <c r="AU1590" t="n">
        <v>-0.128945</v>
      </c>
      <c r="AV1590" t="n">
        <v>-0.164372</v>
      </c>
      <c r="AW1590" t="n">
        <v>3.444292</v>
      </c>
      <c r="AX1590" t="n">
        <v>1.568445</v>
      </c>
      <c r="AY1590" t="n">
        <v>1.269378</v>
      </c>
      <c r="AZ1590" t="n">
        <v>1.067319</v>
      </c>
      <c r="BA1590" t="n">
        <v>1.694134</v>
      </c>
      <c r="BB1590" t="n">
        <v>0</v>
      </c>
      <c r="BC1590" t="n">
        <v>0.901683</v>
      </c>
      <c r="BD1590" t="n">
        <v>0</v>
      </c>
      <c r="BE1590" t="n">
        <v>-0.444145</v>
      </c>
      <c r="BF1590" t="n">
        <v>0.264947</v>
      </c>
    </row>
    <row r="1591">
      <c r="A1591" t="inlineStr">
        <is>
          <t>04/23/2020</t>
        </is>
      </c>
      <c r="B1591" t="n">
        <v>0.239089</v>
      </c>
      <c r="C1591" t="n">
        <v>0.010925</v>
      </c>
      <c r="D1591" t="n">
        <v>0.160059</v>
      </c>
      <c r="E1591" t="n">
        <v>0</v>
      </c>
      <c r="F1591" t="n">
        <v>2.017824</v>
      </c>
      <c r="G1591" t="n">
        <v>-0.275945</v>
      </c>
      <c r="H1591" t="n">
        <v>0.676319</v>
      </c>
      <c r="I1591" t="n">
        <v>0.726644</v>
      </c>
      <c r="J1591" t="n">
        <v>0.100195</v>
      </c>
      <c r="K1591" t="n">
        <v>0.8236289999999999</v>
      </c>
      <c r="L1591" t="n">
        <v>0.251282</v>
      </c>
      <c r="M1591" t="n">
        <v>0.819954</v>
      </c>
      <c r="N1591" t="n">
        <v>-0.352004</v>
      </c>
      <c r="O1591" t="n">
        <v>2.698039</v>
      </c>
      <c r="P1591" t="inlineStr"/>
      <c r="Q1591" t="n">
        <v>1.036585</v>
      </c>
      <c r="R1591" t="n">
        <v>0.065549</v>
      </c>
      <c r="S1591" t="n">
        <v>0</v>
      </c>
      <c r="T1591" t="n">
        <v>-0.08260199999999999</v>
      </c>
      <c r="U1591" t="n">
        <v>0.262937</v>
      </c>
      <c r="V1591" t="n">
        <v>-0.480268</v>
      </c>
      <c r="W1591" t="n">
        <v>9.697644</v>
      </c>
      <c r="X1591" t="n">
        <v>0.68715</v>
      </c>
      <c r="Y1591" t="n">
        <v>-0.259898</v>
      </c>
      <c r="Z1591" t="n">
        <v>0.050936</v>
      </c>
      <c r="AA1591" t="n">
        <v>-0.017959</v>
      </c>
      <c r="AB1591" t="n">
        <v>-0.01165</v>
      </c>
      <c r="AC1591" t="n">
        <v>2.340411</v>
      </c>
      <c r="AD1591" t="n">
        <v>-0.919646</v>
      </c>
      <c r="AE1591" t="n">
        <v>-0.9985619999999999</v>
      </c>
      <c r="AF1591" t="n">
        <v>0.5371899999999999</v>
      </c>
      <c r="AG1591" t="n">
        <v>-0.118833</v>
      </c>
      <c r="AH1591" t="n">
        <v>-0.5295</v>
      </c>
      <c r="AI1591" t="n">
        <v>-1.052014</v>
      </c>
      <c r="AJ1591" t="n">
        <v>0.373029</v>
      </c>
      <c r="AK1591" t="n">
        <v>1.540814</v>
      </c>
      <c r="AL1591" t="n">
        <v>-1.549945</v>
      </c>
      <c r="AM1591" t="n">
        <v>-0.101821</v>
      </c>
      <c r="AN1591" t="n">
        <v>-0.713154</v>
      </c>
      <c r="AO1591" t="n">
        <v>5.179283</v>
      </c>
      <c r="AP1591" t="n">
        <v>0.253247</v>
      </c>
      <c r="AQ1591" t="n">
        <v>0.91567</v>
      </c>
      <c r="AR1591" t="n">
        <v>0.02839</v>
      </c>
      <c r="AS1591" t="n">
        <v>0.609971</v>
      </c>
      <c r="AT1591" t="n">
        <v>0</v>
      </c>
      <c r="AU1591" t="n">
        <v>0.258335</v>
      </c>
      <c r="AV1591" t="n">
        <v>0.391951</v>
      </c>
      <c r="AW1591" t="n">
        <v>-0.053325</v>
      </c>
      <c r="AX1591" t="n">
        <v>0.69762</v>
      </c>
      <c r="AY1591" t="n">
        <v>0.712711</v>
      </c>
      <c r="AZ1591" t="n">
        <v>-0.887248</v>
      </c>
      <c r="BA1591" t="n">
        <v>-0.027247</v>
      </c>
      <c r="BB1591" t="n">
        <v>0.784081</v>
      </c>
      <c r="BC1591" t="n">
        <v>3.926893</v>
      </c>
      <c r="BD1591" t="n">
        <v>0.197062</v>
      </c>
      <c r="BE1591" t="n">
        <v>-0.161247</v>
      </c>
      <c r="BF1591" t="n">
        <v>0.828555</v>
      </c>
    </row>
    <row r="1592">
      <c r="A1592" t="inlineStr">
        <is>
          <t>04/22/2020</t>
        </is>
      </c>
      <c r="B1592" t="n">
        <v>0</v>
      </c>
      <c r="C1592" t="n">
        <v>0</v>
      </c>
      <c r="D1592" t="n">
        <v>-0.079966</v>
      </c>
      <c r="E1592" t="n">
        <v>0</v>
      </c>
      <c r="F1592" t="n">
        <v>3.963295</v>
      </c>
      <c r="G1592" t="n">
        <v>1.399029</v>
      </c>
      <c r="H1592" t="n">
        <v>-1.351234</v>
      </c>
      <c r="I1592" t="n">
        <v>0.837404</v>
      </c>
      <c r="J1592" t="n">
        <v>-0.100095</v>
      </c>
      <c r="K1592" t="n">
        <v>0.413518</v>
      </c>
      <c r="L1592" t="n">
        <v>0.125799</v>
      </c>
      <c r="M1592" t="n">
        <v>-0.014532</v>
      </c>
      <c r="N1592" t="n">
        <v>-0.379923</v>
      </c>
      <c r="O1592" t="n">
        <v>7.549517</v>
      </c>
      <c r="P1592" t="inlineStr"/>
      <c r="Q1592" t="n">
        <v>1.800124</v>
      </c>
      <c r="R1592" t="n">
        <v>-0.310441</v>
      </c>
      <c r="S1592" t="n">
        <v>-0.142342</v>
      </c>
      <c r="T1592" t="n">
        <v>1.521699</v>
      </c>
      <c r="U1592" t="n">
        <v>0.163454</v>
      </c>
      <c r="V1592" t="n">
        <v>-0.097799</v>
      </c>
      <c r="W1592" t="n">
        <v>3.583378</v>
      </c>
      <c r="X1592" t="n">
        <v>0.8739980000000001</v>
      </c>
      <c r="Y1592" t="n">
        <v>0.85205</v>
      </c>
      <c r="Z1592" t="n">
        <v>0.425398</v>
      </c>
      <c r="AA1592" t="n">
        <v>0</v>
      </c>
      <c r="AB1592" t="n">
        <v>-0.034536</v>
      </c>
      <c r="AC1592" t="n">
        <v>5.456847</v>
      </c>
      <c r="AD1592" t="n">
        <v>5.651068</v>
      </c>
      <c r="AE1592" t="n">
        <v>6.05261</v>
      </c>
      <c r="AF1592" t="n">
        <v>-0.982223</v>
      </c>
      <c r="AG1592" t="n">
        <v>0.347865</v>
      </c>
      <c r="AH1592" t="n">
        <v>1.003447</v>
      </c>
      <c r="AI1592" t="n">
        <v>1.671046</v>
      </c>
      <c r="AJ1592" t="n">
        <v>-0.722916</v>
      </c>
      <c r="AK1592" t="n">
        <v>-2.885839</v>
      </c>
      <c r="AL1592" t="n">
        <v>3.199058</v>
      </c>
      <c r="AM1592" t="n">
        <v>-0.101718</v>
      </c>
      <c r="AN1592" t="n">
        <v>-0.9419149999999999</v>
      </c>
      <c r="AO1592" t="n">
        <v>-10.676157</v>
      </c>
      <c r="AP1592" t="n">
        <v>0.077177</v>
      </c>
      <c r="AQ1592" t="n">
        <v>-0.310795</v>
      </c>
      <c r="AR1592" t="n">
        <v>-0.169881</v>
      </c>
      <c r="AS1592" t="n">
        <v>-1.044422</v>
      </c>
      <c r="AT1592" t="n">
        <v>-0.015957</v>
      </c>
      <c r="AU1592" t="n">
        <v>0.092427</v>
      </c>
      <c r="AV1592" t="n">
        <v>-0.43156</v>
      </c>
      <c r="AW1592" t="n">
        <v>1.911575</v>
      </c>
      <c r="AX1592" t="n">
        <v>1.966107</v>
      </c>
      <c r="AY1592" t="n">
        <v>2.690365</v>
      </c>
      <c r="AZ1592" t="n">
        <v>0.964542</v>
      </c>
      <c r="BA1592" t="n">
        <v>2.15587</v>
      </c>
      <c r="BB1592" t="n">
        <v>2.292544</v>
      </c>
      <c r="BC1592" t="n">
        <v>2.821795</v>
      </c>
      <c r="BD1592" t="n">
        <v>0.053773</v>
      </c>
      <c r="BE1592" t="n">
        <v>-0.040296</v>
      </c>
      <c r="BF1592" t="n">
        <v>-1.482242</v>
      </c>
    </row>
    <row r="1593">
      <c r="A1593" t="inlineStr">
        <is>
          <t>04/21/2020</t>
        </is>
      </c>
      <c r="B1593" t="n">
        <v>0.051179</v>
      </c>
      <c r="C1593" t="n">
        <v>0</v>
      </c>
      <c r="D1593" t="n">
        <v>0.125858</v>
      </c>
      <c r="E1593" t="n">
        <v>-0.727361</v>
      </c>
      <c r="F1593" t="n">
        <v>-3.523128</v>
      </c>
      <c r="G1593" t="n">
        <v>-4.711363</v>
      </c>
      <c r="H1593" t="n">
        <v>2.071762</v>
      </c>
      <c r="I1593" t="n">
        <v>-0.03488</v>
      </c>
      <c r="J1593" t="n">
        <v>0.166966</v>
      </c>
      <c r="K1593" t="n">
        <v>-0.647848</v>
      </c>
      <c r="L1593" t="n">
        <v>-1.004622</v>
      </c>
      <c r="M1593" t="n">
        <v>-0.386769</v>
      </c>
      <c r="N1593" t="n">
        <v>0.038921</v>
      </c>
      <c r="O1593" t="n">
        <v>-1.923456</v>
      </c>
      <c r="P1593" t="inlineStr"/>
      <c r="Q1593" t="n">
        <v>-0.739372</v>
      </c>
      <c r="R1593" t="n">
        <v>0.278541</v>
      </c>
      <c r="S1593" t="n">
        <v>0.075059</v>
      </c>
      <c r="T1593" t="n">
        <v>1.842506</v>
      </c>
      <c r="U1593" t="n">
        <v>-0.018183</v>
      </c>
      <c r="V1593" t="n">
        <v>-0.495201</v>
      </c>
      <c r="W1593" t="n">
        <v>-1.949384</v>
      </c>
      <c r="X1593" t="n">
        <v>-1.542972</v>
      </c>
      <c r="Y1593" t="n">
        <v>-0.716197</v>
      </c>
      <c r="Z1593" t="n">
        <v>0.443974</v>
      </c>
      <c r="AA1593" t="n">
        <v>0</v>
      </c>
      <c r="AB1593" t="n">
        <v>0.023029</v>
      </c>
      <c r="AC1593" t="n">
        <v>-0.553036</v>
      </c>
      <c r="AD1593" t="n">
        <v>-4.477629</v>
      </c>
      <c r="AE1593" t="n">
        <v>-4.899114</v>
      </c>
      <c r="AF1593" t="n">
        <v>1.201234</v>
      </c>
      <c r="AG1593" t="n">
        <v>0.009875</v>
      </c>
      <c r="AH1593" t="n">
        <v>-1.255281</v>
      </c>
      <c r="AI1593" t="n">
        <v>-2.413548</v>
      </c>
      <c r="AJ1593" t="n">
        <v>0.662585</v>
      </c>
      <c r="AK1593" t="n">
        <v>3.518459</v>
      </c>
      <c r="AL1593" t="n">
        <v>-3.893682</v>
      </c>
      <c r="AM1593" t="n">
        <v>-0.253649</v>
      </c>
      <c r="AN1593" t="n">
        <v>0.078555</v>
      </c>
      <c r="AO1593" t="n">
        <v>-25.066667</v>
      </c>
      <c r="AP1593" t="n">
        <v>-0.054957</v>
      </c>
      <c r="AQ1593" t="n">
        <v>-0.087307</v>
      </c>
      <c r="AR1593" t="n">
        <v>0.127531</v>
      </c>
      <c r="AS1593" t="n">
        <v>1.143563</v>
      </c>
      <c r="AT1593" t="n">
        <v>0</v>
      </c>
      <c r="AU1593" t="n">
        <v>-0.07366499999999999</v>
      </c>
      <c r="AV1593" t="n">
        <v>-1.117447</v>
      </c>
      <c r="AW1593" t="n">
        <v>-3.043389</v>
      </c>
      <c r="AX1593" t="n">
        <v>-2.468356</v>
      </c>
      <c r="AY1593" t="n">
        <v>-3.147726</v>
      </c>
      <c r="AZ1593" t="n">
        <v>-2.124365</v>
      </c>
      <c r="BA1593" t="n">
        <v>-2.595507</v>
      </c>
      <c r="BB1593" t="n">
        <v>-2.185968</v>
      </c>
      <c r="BC1593" t="n">
        <v>1.348342</v>
      </c>
      <c r="BD1593" t="n">
        <v>-0.035836</v>
      </c>
      <c r="BE1593" t="n">
        <v>0.08065600000000001</v>
      </c>
      <c r="BF1593" t="n">
        <v>2.139235</v>
      </c>
    </row>
    <row r="1594">
      <c r="A1594" t="inlineStr">
        <is>
          <t>04/20/2020</t>
        </is>
      </c>
      <c r="B1594" t="n">
        <v>-0.144985</v>
      </c>
      <c r="C1594" t="n">
        <v>-0.010924</v>
      </c>
      <c r="D1594" t="n">
        <v>-0.159876</v>
      </c>
      <c r="E1594" t="n">
        <v>-0.241867</v>
      </c>
      <c r="F1594" t="n">
        <v>-1.477095</v>
      </c>
      <c r="G1594" t="n">
        <v>-1.660572</v>
      </c>
      <c r="H1594" t="n">
        <v>1.238638</v>
      </c>
      <c r="I1594" t="n">
        <v>0.209717</v>
      </c>
      <c r="J1594" t="n">
        <v>-0.133229</v>
      </c>
      <c r="K1594" t="n">
        <v>-0.393407</v>
      </c>
      <c r="L1594" t="n">
        <v>-0.536757</v>
      </c>
      <c r="M1594" t="n">
        <v>-0.682894</v>
      </c>
      <c r="N1594" t="n">
        <v>-0.14592</v>
      </c>
      <c r="O1594" t="n">
        <v>4.34425</v>
      </c>
      <c r="P1594" t="inlineStr"/>
      <c r="Q1594" t="n">
        <v>0.932836</v>
      </c>
      <c r="R1594" t="n">
        <v>0.262897</v>
      </c>
      <c r="S1594" t="n">
        <v>0.082452</v>
      </c>
      <c r="T1594" t="n">
        <v>0.134434</v>
      </c>
      <c r="U1594" t="n">
        <v>0.045477</v>
      </c>
      <c r="V1594" t="n">
        <v>-0.370001</v>
      </c>
      <c r="W1594" t="n">
        <v>-2.010306</v>
      </c>
      <c r="X1594" t="n">
        <v>-0.472841</v>
      </c>
      <c r="Y1594" t="n">
        <v>-0.453166</v>
      </c>
      <c r="Z1594" t="n">
        <v>-0.204223</v>
      </c>
      <c r="AA1594" t="n">
        <v>0.008926</v>
      </c>
      <c r="AB1594" t="n">
        <v>0</v>
      </c>
      <c r="AC1594" t="n">
        <v>2.117807</v>
      </c>
      <c r="AD1594" t="n">
        <v>-2.119483</v>
      </c>
      <c r="AE1594" t="n">
        <v>-2.173667</v>
      </c>
      <c r="AF1594" t="n">
        <v>0.814155</v>
      </c>
      <c r="AG1594" t="n">
        <v>-0.317013</v>
      </c>
      <c r="AH1594" t="n">
        <v>-0.8513269999999999</v>
      </c>
      <c r="AI1594" t="n">
        <v>-1.351261</v>
      </c>
      <c r="AJ1594" t="n">
        <v>0.661019</v>
      </c>
      <c r="AK1594" t="n">
        <v>2.564703</v>
      </c>
      <c r="AL1594" t="n">
        <v>-2.59529</v>
      </c>
      <c r="AM1594" t="n">
        <v>-0.303455</v>
      </c>
      <c r="AN1594" t="n">
        <v>-0.23511</v>
      </c>
      <c r="AO1594" t="n">
        <v>-10.926366</v>
      </c>
      <c r="AP1594" t="n">
        <v>-0.362456</v>
      </c>
      <c r="AQ1594" t="n">
        <v>-0.7607699999999999</v>
      </c>
      <c r="AR1594" t="n">
        <v>0.11364</v>
      </c>
      <c r="AS1594" t="n">
        <v>0.80114</v>
      </c>
      <c r="AT1594" t="n">
        <v>0.01596</v>
      </c>
      <c r="AU1594" t="n">
        <v>0</v>
      </c>
      <c r="AV1594" t="n">
        <v>0.081152</v>
      </c>
      <c r="AW1594" t="n">
        <v>3.724762</v>
      </c>
      <c r="AX1594" t="n">
        <v>-2.467292</v>
      </c>
      <c r="AY1594" t="n">
        <v>-0.908955</v>
      </c>
      <c r="AZ1594" t="n">
        <v>-1.966871</v>
      </c>
      <c r="BA1594" t="n">
        <v>-1.744366</v>
      </c>
      <c r="BB1594" t="n">
        <v>-0.613138</v>
      </c>
      <c r="BC1594" t="n">
        <v>1.534697</v>
      </c>
      <c r="BD1594" t="n">
        <v>-0.285867</v>
      </c>
      <c r="BE1594" t="n">
        <v>0.215546</v>
      </c>
      <c r="BF1594" t="n">
        <v>1.182155</v>
      </c>
    </row>
    <row r="1595">
      <c r="A1595" t="inlineStr">
        <is>
          <t>04/17/2020</t>
        </is>
      </c>
      <c r="B1595" t="n">
        <v>-0.119239</v>
      </c>
      <c r="C1595" t="n">
        <v>0.021852</v>
      </c>
      <c r="D1595" t="n">
        <v>-0.136968</v>
      </c>
      <c r="E1595" t="n">
        <v>0.6699310000000001</v>
      </c>
      <c r="F1595" t="n">
        <v>3.122328</v>
      </c>
      <c r="G1595" t="n">
        <v>0.438911</v>
      </c>
      <c r="H1595" t="n">
        <v>-2.194341</v>
      </c>
      <c r="I1595" t="n">
        <v>-0.486957</v>
      </c>
      <c r="J1595" t="n">
        <v>0.133407</v>
      </c>
      <c r="K1595" t="n">
        <v>0.905147</v>
      </c>
      <c r="L1595" t="n">
        <v>0.339757</v>
      </c>
      <c r="M1595" t="n">
        <v>0.529335</v>
      </c>
      <c r="N1595" t="n">
        <v>0.214572</v>
      </c>
      <c r="O1595" t="n">
        <v>-4.790559</v>
      </c>
      <c r="P1595" t="inlineStr"/>
      <c r="Q1595" t="n">
        <v>-2.010969</v>
      </c>
      <c r="R1595" t="n">
        <v>-0.262207</v>
      </c>
      <c r="S1595" t="n">
        <v>-0.104853</v>
      </c>
      <c r="T1595" t="n">
        <v>-1.492442</v>
      </c>
      <c r="U1595" t="n">
        <v>-0.081682</v>
      </c>
      <c r="V1595" t="n">
        <v>-0.07928200000000001</v>
      </c>
      <c r="W1595" t="n">
        <v>8.208235999999999</v>
      </c>
      <c r="X1595" t="n">
        <v>1.225704</v>
      </c>
      <c r="Y1595" t="n">
        <v>0.455229</v>
      </c>
      <c r="Z1595" t="n">
        <v>-0.54309</v>
      </c>
      <c r="AA1595" t="n">
        <v>0</v>
      </c>
      <c r="AB1595" t="n">
        <v>-0.034666</v>
      </c>
      <c r="AC1595" t="n">
        <v>-2.612474</v>
      </c>
      <c r="AD1595" t="n">
        <v>0.978409</v>
      </c>
      <c r="AE1595" t="n">
        <v>0.775161</v>
      </c>
      <c r="AF1595" t="n">
        <v>-1.420144</v>
      </c>
      <c r="AG1595" t="n">
        <v>-0.098969</v>
      </c>
      <c r="AH1595" t="n">
        <v>1.26028</v>
      </c>
      <c r="AI1595" t="n">
        <v>2.371714</v>
      </c>
      <c r="AJ1595" t="n">
        <v>-0.80338</v>
      </c>
      <c r="AK1595" t="n">
        <v>-4.113177</v>
      </c>
      <c r="AL1595" t="n">
        <v>3.942141</v>
      </c>
      <c r="AM1595" t="n">
        <v>0.202713</v>
      </c>
      <c r="AN1595" t="n">
        <v>0.393391</v>
      </c>
      <c r="AO1595" t="n">
        <v>-3.440367</v>
      </c>
      <c r="AP1595" t="n">
        <v>0.242269</v>
      </c>
      <c r="AQ1595" t="n">
        <v>0.474114</v>
      </c>
      <c r="AR1595" t="n">
        <v>-0.141849</v>
      </c>
      <c r="AS1595" t="n">
        <v>-1.158805</v>
      </c>
      <c r="AT1595" t="n">
        <v>-0.015957</v>
      </c>
      <c r="AU1595" t="n">
        <v>-0.073833</v>
      </c>
      <c r="AV1595" t="n">
        <v>1.131306</v>
      </c>
      <c r="AW1595" t="n">
        <v>5.50884</v>
      </c>
      <c r="AX1595" t="n">
        <v>4.0152</v>
      </c>
      <c r="AY1595" t="n">
        <v>1.360963</v>
      </c>
      <c r="AZ1595" t="n">
        <v>1.526999</v>
      </c>
      <c r="BA1595" t="n">
        <v>2.953705</v>
      </c>
      <c r="BB1595" t="n">
        <v>1.930927</v>
      </c>
      <c r="BC1595" t="n">
        <v>10.111585</v>
      </c>
      <c r="BD1595" t="n">
        <v>0.196921</v>
      </c>
      <c r="BE1595" t="n">
        <v>-0.188248</v>
      </c>
      <c r="BF1595" t="n">
        <v>-2.097335</v>
      </c>
    </row>
    <row r="1596">
      <c r="A1596" t="inlineStr">
        <is>
          <t>04/16/2020</t>
        </is>
      </c>
      <c r="B1596" t="n">
        <v>0.127927</v>
      </c>
      <c r="C1596" t="n">
        <v>-0.010925</v>
      </c>
      <c r="D1596" t="n">
        <v>0.057033</v>
      </c>
      <c r="E1596" t="n">
        <v>-0.484615</v>
      </c>
      <c r="F1596" t="n">
        <v>-0.530212</v>
      </c>
      <c r="G1596" t="n">
        <v>-0.262655</v>
      </c>
      <c r="H1596" t="n">
        <v>1.714641</v>
      </c>
      <c r="I1596" t="n">
        <v>1.339443</v>
      </c>
      <c r="J1596" t="n">
        <v>0</v>
      </c>
      <c r="K1596" t="n">
        <v>-0.126842</v>
      </c>
      <c r="L1596" t="n">
        <v>-0.55216</v>
      </c>
      <c r="M1596" t="n">
        <v>-0.07161099999999999</v>
      </c>
      <c r="N1596" t="n">
        <v>-0.581736</v>
      </c>
      <c r="O1596" t="n">
        <v>2.084429</v>
      </c>
      <c r="P1596" t="inlineStr"/>
      <c r="Q1596" t="n">
        <v>-0.485143</v>
      </c>
      <c r="R1596" t="n">
        <v>0.106572</v>
      </c>
      <c r="S1596" t="n">
        <v>0</v>
      </c>
      <c r="T1596" t="n">
        <v>-2.166743</v>
      </c>
      <c r="U1596" t="n">
        <v>0.118064</v>
      </c>
      <c r="V1596" t="n">
        <v>-0.237076</v>
      </c>
      <c r="W1596" t="n">
        <v>-6.944835</v>
      </c>
      <c r="X1596" t="n">
        <v>-0.149191</v>
      </c>
      <c r="Y1596" t="n">
        <v>-0.129583</v>
      </c>
      <c r="Z1596" t="n">
        <v>-0.774161</v>
      </c>
      <c r="AA1596" t="n">
        <v>0.009035</v>
      </c>
      <c r="AB1596" t="n">
        <v>0.02316</v>
      </c>
      <c r="AC1596" t="n">
        <v>2.177639</v>
      </c>
      <c r="AD1596" t="n">
        <v>2.652009</v>
      </c>
      <c r="AE1596" t="n">
        <v>2.807313</v>
      </c>
      <c r="AF1596" t="n">
        <v>1.081784</v>
      </c>
      <c r="AG1596" t="n">
        <v>-0.36491</v>
      </c>
      <c r="AH1596" t="n">
        <v>-1.114967</v>
      </c>
      <c r="AI1596" t="n">
        <v>-2.254045</v>
      </c>
      <c r="AJ1596" t="n">
        <v>0.588226</v>
      </c>
      <c r="AK1596" t="n">
        <v>3.351334</v>
      </c>
      <c r="AL1596" t="n">
        <v>-3.212756</v>
      </c>
      <c r="AM1596" t="n">
        <v>-0.604464</v>
      </c>
      <c r="AN1596" t="n">
        <v>-1.012461</v>
      </c>
      <c r="AO1596" t="n">
        <v>-1.580135</v>
      </c>
      <c r="AP1596" t="n">
        <v>-0.285475</v>
      </c>
      <c r="AQ1596" t="n">
        <v>-0.135205</v>
      </c>
      <c r="AR1596" t="n">
        <v>0.042573</v>
      </c>
      <c r="AS1596" t="n">
        <v>0.984937</v>
      </c>
      <c r="AT1596" t="n">
        <v>-0.016145</v>
      </c>
      <c r="AU1596" t="n">
        <v>-0.092206</v>
      </c>
      <c r="AV1596" t="n">
        <v>-1.098439</v>
      </c>
      <c r="AW1596" t="n">
        <v>2.69855</v>
      </c>
      <c r="AX1596" t="n">
        <v>-0.576475</v>
      </c>
      <c r="AY1596" t="n">
        <v>0.399399</v>
      </c>
      <c r="AZ1596" t="n">
        <v>0.6588540000000001</v>
      </c>
      <c r="BA1596" t="n">
        <v>1.199457</v>
      </c>
      <c r="BB1596" t="n">
        <v>-0.283385</v>
      </c>
      <c r="BC1596" t="n">
        <v>-4.540883</v>
      </c>
      <c r="BD1596" t="n">
        <v>-1.010101</v>
      </c>
      <c r="BE1596" t="n">
        <v>0.161616</v>
      </c>
      <c r="BF1596" t="n">
        <v>1.949862</v>
      </c>
    </row>
    <row r="1597">
      <c r="A1597" t="inlineStr">
        <is>
          <t>04/15/2020</t>
        </is>
      </c>
      <c r="B1597" t="n">
        <v>0.411068</v>
      </c>
      <c r="C1597" t="n">
        <v>-0.010924</v>
      </c>
      <c r="D1597" t="n">
        <v>0.493155</v>
      </c>
      <c r="E1597" t="n">
        <v>-0.959927</v>
      </c>
      <c r="F1597" t="n">
        <v>-6.050156</v>
      </c>
      <c r="G1597" t="n">
        <v>-2.057994</v>
      </c>
      <c r="H1597" t="n">
        <v>2.808441</v>
      </c>
      <c r="I1597" t="n">
        <v>1.466381</v>
      </c>
      <c r="J1597" t="n">
        <v>0.066748</v>
      </c>
      <c r="K1597" t="n">
        <v>-2.141971</v>
      </c>
      <c r="L1597" t="n">
        <v>-0.776729</v>
      </c>
      <c r="M1597" t="n">
        <v>-1.408919</v>
      </c>
      <c r="N1597" t="n">
        <v>-0.693264</v>
      </c>
      <c r="O1597" t="n">
        <v>-2.880998</v>
      </c>
      <c r="P1597" t="inlineStr"/>
      <c r="Q1597" t="n">
        <v>-0.302297</v>
      </c>
      <c r="R1597" t="n">
        <v>0.8936770000000001</v>
      </c>
      <c r="S1597" t="n">
        <v>0.338271</v>
      </c>
      <c r="T1597" t="n">
        <v>0.950987</v>
      </c>
      <c r="U1597" t="n">
        <v>0.09096</v>
      </c>
      <c r="V1597" t="n">
        <v>0.556324</v>
      </c>
      <c r="W1597" t="n">
        <v>-7.240569</v>
      </c>
      <c r="X1597" t="n">
        <v>-0.975308</v>
      </c>
      <c r="Y1597" t="n">
        <v>-1.725304</v>
      </c>
      <c r="Z1597" t="n">
        <v>0.13512</v>
      </c>
      <c r="AA1597" t="n">
        <v>-0.009034</v>
      </c>
      <c r="AB1597" t="n">
        <v>0.034686</v>
      </c>
      <c r="AC1597" t="n">
        <v>-3.425913</v>
      </c>
      <c r="AD1597" t="n">
        <v>-2.695109</v>
      </c>
      <c r="AE1597" t="n">
        <v>-2.975752</v>
      </c>
      <c r="AF1597" t="n">
        <v>2.538397</v>
      </c>
      <c r="AG1597" t="n">
        <v>-0.068915</v>
      </c>
      <c r="AH1597" t="n">
        <v>-2.555922</v>
      </c>
      <c r="AI1597" t="n">
        <v>-5.015283</v>
      </c>
      <c r="AJ1597" t="n">
        <v>1.605848</v>
      </c>
      <c r="AK1597" t="n">
        <v>7.703476</v>
      </c>
      <c r="AL1597" t="n">
        <v>-7.777759</v>
      </c>
      <c r="AM1597" t="n">
        <v>-0.749914</v>
      </c>
      <c r="AN1597" t="n">
        <v>-1.533742</v>
      </c>
      <c r="AO1597" t="n">
        <v>-4.935622</v>
      </c>
      <c r="AP1597" t="n">
        <v>0.596295</v>
      </c>
      <c r="AQ1597" t="n">
        <v>0.612405</v>
      </c>
      <c r="AR1597" t="n">
        <v>0.427207</v>
      </c>
      <c r="AS1597" t="n">
        <v>2.519283</v>
      </c>
      <c r="AT1597" t="n">
        <v>0.048268</v>
      </c>
      <c r="AU1597" t="n">
        <v>0.055354</v>
      </c>
      <c r="AV1597" t="n">
        <v>-0.827296</v>
      </c>
      <c r="AW1597" t="n">
        <v>-2.470263</v>
      </c>
      <c r="AX1597" t="n">
        <v>-4.593497</v>
      </c>
      <c r="AY1597" t="n">
        <v>-0.936918</v>
      </c>
      <c r="AZ1597" t="n">
        <v>-1.57951</v>
      </c>
      <c r="BA1597" t="n">
        <v>-2.192925</v>
      </c>
      <c r="BB1597" t="n">
        <v>-5.81323</v>
      </c>
      <c r="BC1597" t="n">
        <v>-2.656951</v>
      </c>
      <c r="BD1597" t="n">
        <v>0</v>
      </c>
      <c r="BE1597" t="n">
        <v>0.979192</v>
      </c>
      <c r="BF1597" t="n">
        <v>3.485472</v>
      </c>
    </row>
    <row r="1598">
      <c r="A1598" t="inlineStr">
        <is>
          <t>04/14/2020</t>
        </is>
      </c>
      <c r="B1598" t="n">
        <v>0.051449</v>
      </c>
      <c r="C1598" t="n">
        <v>0.010925</v>
      </c>
      <c r="D1598" t="n">
        <v>0</v>
      </c>
      <c r="E1598" t="n">
        <v>0.240559</v>
      </c>
      <c r="F1598" t="n">
        <v>4.616828</v>
      </c>
      <c r="G1598" t="n">
        <v>-0.850207</v>
      </c>
      <c r="H1598" t="n">
        <v>0.347841</v>
      </c>
      <c r="I1598" t="n">
        <v>-1.340861</v>
      </c>
      <c r="J1598" t="n">
        <v>-0.03357</v>
      </c>
      <c r="K1598" t="n">
        <v>0.782177</v>
      </c>
      <c r="L1598" t="n">
        <v>0.849309</v>
      </c>
      <c r="M1598" t="n">
        <v>-0.238969</v>
      </c>
      <c r="N1598" t="n">
        <v>0.629837</v>
      </c>
      <c r="O1598" t="n">
        <v>0</v>
      </c>
      <c r="P1598" t="inlineStr"/>
      <c r="Q1598" t="n">
        <v>0.976801</v>
      </c>
      <c r="R1598" t="n">
        <v>0.132543</v>
      </c>
      <c r="S1598" t="n">
        <v>0.12802</v>
      </c>
      <c r="T1598" t="n">
        <v>0.658096</v>
      </c>
      <c r="U1598" t="n">
        <v>-0.027314</v>
      </c>
      <c r="V1598" t="n">
        <v>0.212472</v>
      </c>
      <c r="W1598" t="n">
        <v>-1.431541</v>
      </c>
      <c r="X1598" t="n">
        <v>0.654461</v>
      </c>
      <c r="Y1598" t="n">
        <v>-0.31843</v>
      </c>
      <c r="Z1598" t="n">
        <v>0.168751</v>
      </c>
      <c r="AA1598" t="n">
        <v>0.018071</v>
      </c>
      <c r="AB1598" t="n">
        <v>0</v>
      </c>
      <c r="AC1598" t="n">
        <v>0.511401</v>
      </c>
      <c r="AD1598" t="n">
        <v>4.374924</v>
      </c>
      <c r="AE1598" t="n">
        <v>4.61258</v>
      </c>
      <c r="AF1598" t="n">
        <v>-0.106609</v>
      </c>
      <c r="AG1598" t="n">
        <v>-0.009915999999999999</v>
      </c>
      <c r="AH1598" t="n">
        <v>0.063994</v>
      </c>
      <c r="AI1598" t="n">
        <v>0.6157859999999999</v>
      </c>
      <c r="AJ1598" t="n">
        <v>0.102731</v>
      </c>
      <c r="AK1598" t="n">
        <v>-0.145121</v>
      </c>
      <c r="AL1598" t="n">
        <v>0.185628</v>
      </c>
      <c r="AM1598" t="n">
        <v>0.704853</v>
      </c>
      <c r="AN1598" t="n">
        <v>1.242236</v>
      </c>
      <c r="AO1598" t="n">
        <v>-5.476673</v>
      </c>
      <c r="AP1598" t="n">
        <v>-0.417903</v>
      </c>
      <c r="AQ1598" t="n">
        <v>-0.579909</v>
      </c>
      <c r="AR1598" t="n">
        <v>0.142719</v>
      </c>
      <c r="AS1598" t="n">
        <v>-0.109824</v>
      </c>
      <c r="AT1598" t="n">
        <v>0.015965</v>
      </c>
      <c r="AU1598" t="n">
        <v>0.036916</v>
      </c>
      <c r="AV1598" t="n">
        <v>0.609178</v>
      </c>
      <c r="AW1598" t="n">
        <v>3.997505</v>
      </c>
      <c r="AX1598" t="n">
        <v>1.292716</v>
      </c>
      <c r="AY1598" t="n">
        <v>2.958619</v>
      </c>
      <c r="AZ1598" t="n">
        <v>4.24616</v>
      </c>
      <c r="BA1598" t="n">
        <v>3.910155</v>
      </c>
      <c r="BB1598" t="n">
        <v>1.07801</v>
      </c>
      <c r="BC1598" t="n">
        <v>-1.193368</v>
      </c>
      <c r="BD1598" t="n">
        <v>0.839886</v>
      </c>
      <c r="BE1598" t="n">
        <v>-0.983033</v>
      </c>
      <c r="BF1598" t="n">
        <v>-0.063046</v>
      </c>
    </row>
    <row r="1599">
      <c r="A1599" t="inlineStr">
        <is>
          <t>04/13/2020</t>
        </is>
      </c>
      <c r="B1599" t="n">
        <v>-0.469093</v>
      </c>
      <c r="C1599" t="n">
        <v>0.021855</v>
      </c>
      <c r="D1599" t="n">
        <v>-0.320045</v>
      </c>
      <c r="E1599" t="n">
        <v>-0.239982</v>
      </c>
      <c r="F1599" t="n">
        <v>0.223964</v>
      </c>
      <c r="G1599" t="n">
        <v>1.729829</v>
      </c>
      <c r="H1599" t="n">
        <v>-0.97381</v>
      </c>
      <c r="I1599" t="n">
        <v>0.389656</v>
      </c>
      <c r="J1599" t="n">
        <v>0.133629</v>
      </c>
      <c r="K1599" t="n">
        <v>0.788344</v>
      </c>
      <c r="L1599" t="n">
        <v>0.364088</v>
      </c>
      <c r="M1599" t="n">
        <v>0.893353</v>
      </c>
      <c r="N1599" t="n">
        <v>-0.164412</v>
      </c>
      <c r="O1599" t="n">
        <v>8.078507999999999</v>
      </c>
      <c r="P1599" t="inlineStr"/>
      <c r="Q1599" t="n">
        <v>1.802362</v>
      </c>
      <c r="R1599" t="n">
        <v>-0.214968</v>
      </c>
      <c r="S1599" t="n">
        <v>-0.105317</v>
      </c>
      <c r="T1599" t="n">
        <v>0.336282</v>
      </c>
      <c r="U1599" t="n">
        <v>-0.425436</v>
      </c>
      <c r="V1599" t="n">
        <v>-0.106123</v>
      </c>
      <c r="W1599" t="n">
        <v>-0.609745</v>
      </c>
      <c r="X1599" t="n">
        <v>-1.059816</v>
      </c>
      <c r="Y1599" t="n">
        <v>0.255251</v>
      </c>
      <c r="Z1599" t="n">
        <v>0.236985</v>
      </c>
      <c r="AA1599" t="n">
        <v>-0.009035</v>
      </c>
      <c r="AB1599" t="n">
        <v>0.011519</v>
      </c>
      <c r="AC1599" t="n">
        <v>6.191316</v>
      </c>
      <c r="AD1599" t="n">
        <v>1.307689</v>
      </c>
      <c r="AE1599" t="n">
        <v>1.130575</v>
      </c>
      <c r="AF1599" t="n">
        <v>-0.865907</v>
      </c>
      <c r="AG1599" t="n">
        <v>0.177795</v>
      </c>
      <c r="AH1599" t="n">
        <v>0.968465</v>
      </c>
      <c r="AI1599" t="n">
        <v>0.931928</v>
      </c>
      <c r="AJ1599" t="n">
        <v>-0.457101</v>
      </c>
      <c r="AK1599" t="n">
        <v>-2.223274</v>
      </c>
      <c r="AL1599" t="n">
        <v>2.276535</v>
      </c>
      <c r="AM1599" t="n">
        <v>0.100795</v>
      </c>
      <c r="AN1599" t="n">
        <v>-0.232378</v>
      </c>
      <c r="AO1599" t="n">
        <v>-1.004016</v>
      </c>
      <c r="AP1599" t="n">
        <v>0.24245</v>
      </c>
      <c r="AQ1599" t="n">
        <v>-1.419597</v>
      </c>
      <c r="AR1599" t="n">
        <v>-0.099803</v>
      </c>
      <c r="AS1599" t="n">
        <v>-0.556183</v>
      </c>
      <c r="AT1599" t="n">
        <v>-0.048062</v>
      </c>
      <c r="AU1599" t="n">
        <v>-0.276108</v>
      </c>
      <c r="AV1599" t="n">
        <v>0.060925</v>
      </c>
      <c r="AW1599" t="n">
        <v>-0.155734</v>
      </c>
      <c r="AX1599" t="n">
        <v>-2.197909</v>
      </c>
      <c r="AY1599" t="n">
        <v>0.150367</v>
      </c>
      <c r="AZ1599" t="n">
        <v>-0.739623</v>
      </c>
      <c r="BA1599" t="n">
        <v>-0.028199</v>
      </c>
      <c r="BB1599" t="n">
        <v>-0.161497</v>
      </c>
      <c r="BC1599" t="n">
        <v>0.963784</v>
      </c>
      <c r="BD1599" t="n">
        <v>1.413556</v>
      </c>
      <c r="BE1599" t="n">
        <v>-1.341836</v>
      </c>
      <c r="BF1599" t="n">
        <v>-0.868929</v>
      </c>
    </row>
    <row r="1600">
      <c r="A1600" t="inlineStr">
        <is>
          <t>04/09/2020</t>
        </is>
      </c>
      <c r="B1600" t="n">
        <v>1.243426</v>
      </c>
      <c r="C1600" t="n">
        <v>-0.02185</v>
      </c>
      <c r="D1600" t="n">
        <v>1.097827</v>
      </c>
      <c r="E1600" t="n">
        <v>0.725166</v>
      </c>
      <c r="F1600" t="n">
        <v>3.634833</v>
      </c>
      <c r="G1600" t="n">
        <v>0.260149</v>
      </c>
      <c r="H1600" t="n">
        <v>0.597309</v>
      </c>
      <c r="I1600" t="n">
        <v>-1.740341</v>
      </c>
      <c r="J1600" t="n">
        <v>0.369045</v>
      </c>
      <c r="K1600" t="n">
        <v>2.026542</v>
      </c>
      <c r="L1600" t="n">
        <v>0.792501</v>
      </c>
      <c r="M1600" t="n">
        <v>0.355976</v>
      </c>
      <c r="N1600" t="n">
        <v>0.730732</v>
      </c>
      <c r="O1600" t="n">
        <v>9.456708000000001</v>
      </c>
      <c r="P1600" t="inlineStr"/>
      <c r="Q1600" t="n">
        <v>2.549395</v>
      </c>
      <c r="R1600" t="n">
        <v>0.215431</v>
      </c>
      <c r="S1600" t="n">
        <v>0.21108</v>
      </c>
      <c r="T1600" t="n">
        <v>2.033552</v>
      </c>
      <c r="U1600" t="n">
        <v>0.081549</v>
      </c>
      <c r="V1600" t="n">
        <v>0.7032890000000001</v>
      </c>
      <c r="W1600" t="n">
        <v>0.81962</v>
      </c>
      <c r="X1600" t="n">
        <v>3.820432</v>
      </c>
      <c r="Y1600" t="n">
        <v>-0.381772</v>
      </c>
      <c r="Z1600" t="n">
        <v>0.870221</v>
      </c>
      <c r="AA1600" t="n">
        <v>0.018073</v>
      </c>
      <c r="AB1600" t="n">
        <v>0.034568</v>
      </c>
      <c r="AC1600" t="n">
        <v>8.270913999999999</v>
      </c>
      <c r="AD1600" t="n">
        <v>-2.364572</v>
      </c>
      <c r="AE1600" t="n">
        <v>-2.162724</v>
      </c>
      <c r="AF1600" t="n">
        <v>0.317808</v>
      </c>
      <c r="AG1600" t="n">
        <v>0.456113</v>
      </c>
      <c r="AH1600" t="n">
        <v>-0.257789</v>
      </c>
      <c r="AI1600" t="n">
        <v>-0.494475</v>
      </c>
      <c r="AJ1600" t="n">
        <v>0.204868</v>
      </c>
      <c r="AK1600" t="n">
        <v>-0.02363</v>
      </c>
      <c r="AL1600" t="n">
        <v>-0.188639</v>
      </c>
      <c r="AM1600" t="n">
        <v>0.761719</v>
      </c>
      <c r="AN1600" t="n">
        <v>1.413983</v>
      </c>
      <c r="AO1600" t="n">
        <v>-7.26257</v>
      </c>
      <c r="AP1600" t="n">
        <v>2.693511</v>
      </c>
      <c r="AQ1600" t="n">
        <v>6.515117</v>
      </c>
      <c r="AR1600" t="n">
        <v>0.171215</v>
      </c>
      <c r="AS1600" t="n">
        <v>-0.009993999999999999</v>
      </c>
      <c r="AT1600" t="n">
        <v>0.080232</v>
      </c>
      <c r="AU1600" t="n">
        <v>-0.293651</v>
      </c>
      <c r="AV1600" t="n">
        <v>1.504622</v>
      </c>
      <c r="AW1600" t="n">
        <v>1.880543</v>
      </c>
      <c r="AX1600" t="n">
        <v>4.300483</v>
      </c>
      <c r="AY1600" t="n">
        <v>0.735527</v>
      </c>
      <c r="AZ1600" t="n">
        <v>0.937604</v>
      </c>
      <c r="BA1600" t="n">
        <v>1.803578</v>
      </c>
      <c r="BB1600" t="n">
        <v>6.781592</v>
      </c>
      <c r="BC1600" t="n">
        <v>0.484226</v>
      </c>
      <c r="BD1600" t="n">
        <v>0.7485849999999999</v>
      </c>
      <c r="BE1600" t="n">
        <v>-0.856164</v>
      </c>
      <c r="BF1600" t="n">
        <v>0.102393</v>
      </c>
    </row>
    <row r="1601">
      <c r="A1601" t="inlineStr">
        <is>
          <t>04/08/2020</t>
        </is>
      </c>
      <c r="B1601" t="n">
        <v>0.09503399999999999</v>
      </c>
      <c r="C1601" t="n">
        <v>0.010926</v>
      </c>
      <c r="D1601" t="n">
        <v>0.254953</v>
      </c>
      <c r="E1601" t="n">
        <v>0.242308</v>
      </c>
      <c r="F1601" t="n">
        <v>1.971129</v>
      </c>
      <c r="G1601" t="n">
        <v>-0.259474</v>
      </c>
      <c r="H1601" t="n">
        <v>-1.419096</v>
      </c>
      <c r="I1601" t="n">
        <v>1.126364</v>
      </c>
      <c r="J1601" t="n">
        <v>0.167726</v>
      </c>
      <c r="K1601" t="n">
        <v>0.5012219999999999</v>
      </c>
      <c r="L1601" t="n">
        <v>0.225701</v>
      </c>
      <c r="M1601" t="n">
        <v>-0.425325</v>
      </c>
      <c r="N1601" t="n">
        <v>-0.475166</v>
      </c>
      <c r="O1601" t="n">
        <v>2.196539</v>
      </c>
      <c r="P1601" t="inlineStr"/>
      <c r="Q1601" t="n">
        <v>-1.196474</v>
      </c>
      <c r="R1601" t="n">
        <v>-0.124129</v>
      </c>
      <c r="S1601" t="n">
        <v>0.015079</v>
      </c>
      <c r="T1601" t="n">
        <v>-1.114555</v>
      </c>
      <c r="U1601" t="n">
        <v>0.245247</v>
      </c>
      <c r="V1601" t="n">
        <v>0.357366</v>
      </c>
      <c r="W1601" t="n">
        <v>8.444452</v>
      </c>
      <c r="X1601" t="n">
        <v>2.892938</v>
      </c>
      <c r="Y1601" t="n">
        <v>0.383235</v>
      </c>
      <c r="Z1601" t="n">
        <v>-0.509262</v>
      </c>
      <c r="AA1601" t="n">
        <v>-0.054081</v>
      </c>
      <c r="AB1601" t="n">
        <v>0.05778</v>
      </c>
      <c r="AC1601" t="n">
        <v>0.433052</v>
      </c>
      <c r="AD1601" t="n">
        <v>3.314273</v>
      </c>
      <c r="AE1601" t="n">
        <v>3.345657</v>
      </c>
      <c r="AF1601" t="n">
        <v>-0.694526</v>
      </c>
      <c r="AG1601" t="n">
        <v>-0.128799</v>
      </c>
      <c r="AH1601" t="n">
        <v>0.975391</v>
      </c>
      <c r="AI1601" t="n">
        <v>1.505023</v>
      </c>
      <c r="AJ1601" t="n">
        <v>-0.813178</v>
      </c>
      <c r="AK1601" t="n">
        <v>-1.902143</v>
      </c>
      <c r="AL1601" t="n">
        <v>1.929783</v>
      </c>
      <c r="AM1601" t="n">
        <v>-0.454952</v>
      </c>
      <c r="AN1601" t="n">
        <v>-1.010886</v>
      </c>
      <c r="AO1601" t="n">
        <v>5.500982</v>
      </c>
      <c r="AP1601" t="n">
        <v>1.156408</v>
      </c>
      <c r="AQ1601" t="n">
        <v>1.587594</v>
      </c>
      <c r="AR1601" t="n">
        <v>0.028572</v>
      </c>
      <c r="AS1601" t="n">
        <v>-0.651069</v>
      </c>
      <c r="AT1601" t="n">
        <v>0.032331</v>
      </c>
      <c r="AU1601" t="n">
        <v>0.073467</v>
      </c>
      <c r="AV1601" t="n">
        <v>0.289633</v>
      </c>
      <c r="AW1601" t="n">
        <v>3.934545</v>
      </c>
      <c r="AX1601" t="n">
        <v>4.893409</v>
      </c>
      <c r="AY1601" t="n">
        <v>2.143055</v>
      </c>
      <c r="AZ1601" t="n">
        <v>1.48027</v>
      </c>
      <c r="BA1601" t="n">
        <v>3.149862</v>
      </c>
      <c r="BB1601" t="n">
        <v>3.019536</v>
      </c>
      <c r="BC1601" t="n">
        <v>9.057551</v>
      </c>
      <c r="BD1601" t="n">
        <v>-0.145852</v>
      </c>
      <c r="BE1601" t="n">
        <v>0.131891</v>
      </c>
      <c r="BF1601" t="n">
        <v>-1.152032</v>
      </c>
    </row>
    <row r="1602">
      <c r="A1602" t="inlineStr">
        <is>
          <t>04/07/2020</t>
        </is>
      </c>
      <c r="B1602" t="n">
        <v>0.13847</v>
      </c>
      <c r="C1602" t="n">
        <v>-0.021848</v>
      </c>
      <c r="D1602" t="n">
        <v>0.092707</v>
      </c>
      <c r="E1602" t="n">
        <v>0.916642</v>
      </c>
      <c r="F1602" t="n">
        <v>5.316335</v>
      </c>
      <c r="G1602" t="n">
        <v>0.696752</v>
      </c>
      <c r="H1602" t="n">
        <v>-0.788695</v>
      </c>
      <c r="I1602" t="n">
        <v>-1.933034</v>
      </c>
      <c r="J1602" t="n">
        <v>0.235872</v>
      </c>
      <c r="K1602" t="n">
        <v>1.743367</v>
      </c>
      <c r="L1602" t="n">
        <v>0.817622</v>
      </c>
      <c r="M1602" t="n">
        <v>0.944371</v>
      </c>
      <c r="N1602" t="n">
        <v>0.998941</v>
      </c>
      <c r="O1602" t="n">
        <v>-2.119251</v>
      </c>
      <c r="P1602" t="inlineStr"/>
      <c r="Q1602" t="n">
        <v>-0.376412</v>
      </c>
      <c r="R1602" t="n">
        <v>-0.444839</v>
      </c>
      <c r="S1602" t="n">
        <v>-0.165599</v>
      </c>
      <c r="T1602" t="n">
        <v>-0.840869</v>
      </c>
      <c r="U1602" t="n">
        <v>0.081706</v>
      </c>
      <c r="V1602" t="n">
        <v>0.656511</v>
      </c>
      <c r="W1602" t="n">
        <v>3.448341</v>
      </c>
      <c r="X1602" t="n">
        <v>2.813197</v>
      </c>
      <c r="Y1602" t="n">
        <v>0.772391</v>
      </c>
      <c r="Z1602" t="n">
        <v>0.118838</v>
      </c>
      <c r="AA1602" t="n">
        <v>0.04507</v>
      </c>
      <c r="AB1602" t="n">
        <v>-0.023053</v>
      </c>
      <c r="AC1602" t="n">
        <v>1.438078</v>
      </c>
      <c r="AD1602" t="n">
        <v>-0.308365</v>
      </c>
      <c r="AE1602" t="n">
        <v>-0.356548</v>
      </c>
      <c r="AF1602" t="n">
        <v>-0.999776</v>
      </c>
      <c r="AG1602" t="n">
        <v>-0.06920800000000001</v>
      </c>
      <c r="AH1602" t="n">
        <v>1.117902</v>
      </c>
      <c r="AI1602" t="n">
        <v>1.270737</v>
      </c>
      <c r="AJ1602" t="n">
        <v>-0.564757</v>
      </c>
      <c r="AK1602" t="n">
        <v>-3.319126</v>
      </c>
      <c r="AL1602" t="n">
        <v>3.393215</v>
      </c>
      <c r="AM1602" t="n">
        <v>1.072945</v>
      </c>
      <c r="AN1602" t="n">
        <v>2.144559</v>
      </c>
      <c r="AO1602" t="n">
        <v>-7.116788</v>
      </c>
      <c r="AP1602" t="n">
        <v>0.264003</v>
      </c>
      <c r="AQ1602" t="n">
        <v>0.031021</v>
      </c>
      <c r="AR1602" t="n">
        <v>-0.270532</v>
      </c>
      <c r="AS1602" t="n">
        <v>-0.976718</v>
      </c>
      <c r="AT1602" t="n">
        <v>0</v>
      </c>
      <c r="AU1602" t="n">
        <v>0.405706</v>
      </c>
      <c r="AV1602" t="n">
        <v>0.896738</v>
      </c>
      <c r="AW1602" t="n">
        <v>-2.002469</v>
      </c>
      <c r="AX1602" t="n">
        <v>2.664777</v>
      </c>
      <c r="AY1602" t="n">
        <v>0.734578</v>
      </c>
      <c r="AZ1602" t="n">
        <v>-1.149669</v>
      </c>
      <c r="BA1602" t="n">
        <v>1.488566</v>
      </c>
      <c r="BB1602" t="n">
        <v>0.177973</v>
      </c>
      <c r="BC1602" t="n">
        <v>3.103532</v>
      </c>
      <c r="BD1602" t="n">
        <v>0.808675</v>
      </c>
      <c r="BE1602" t="n">
        <v>-0.785135</v>
      </c>
      <c r="BF1602" t="n">
        <v>-0.863545</v>
      </c>
    </row>
    <row r="1603">
      <c r="A1603" t="inlineStr">
        <is>
          <t>04/06/2020</t>
        </is>
      </c>
      <c r="B1603" t="n">
        <v>0.487057</v>
      </c>
      <c r="C1603" t="n">
        <v>0.010925</v>
      </c>
      <c r="D1603" t="n">
        <v>0.314132</v>
      </c>
      <c r="E1603" t="n">
        <v>0.430109</v>
      </c>
      <c r="F1603" t="n">
        <v>5.799815</v>
      </c>
      <c r="G1603" t="n">
        <v>0.525309</v>
      </c>
      <c r="H1603" t="n">
        <v>-0.279674</v>
      </c>
      <c r="I1603" t="n">
        <v>0.138265</v>
      </c>
      <c r="J1603" t="n">
        <v>0.5077660000000001</v>
      </c>
      <c r="K1603" t="n">
        <v>1.655314</v>
      </c>
      <c r="L1603" t="n">
        <v>0.431738</v>
      </c>
      <c r="M1603" t="n">
        <v>0.24365</v>
      </c>
      <c r="N1603" t="n">
        <v>-0.185737</v>
      </c>
      <c r="O1603" t="n">
        <v>9.592611</v>
      </c>
      <c r="P1603" t="inlineStr"/>
      <c r="Q1603" t="n">
        <v>2.640052</v>
      </c>
      <c r="R1603" t="n">
        <v>-0.451104</v>
      </c>
      <c r="S1603" t="n">
        <v>-0.240206</v>
      </c>
      <c r="T1603" t="n">
        <v>0.543508</v>
      </c>
      <c r="U1603" t="n">
        <v>-0.06357</v>
      </c>
      <c r="V1603" t="n">
        <v>1.155242</v>
      </c>
      <c r="W1603" t="n">
        <v>7.673219</v>
      </c>
      <c r="X1603" t="n">
        <v>3.0655</v>
      </c>
      <c r="Y1603" t="n">
        <v>0.777667</v>
      </c>
      <c r="Z1603" t="n">
        <v>-0.169667</v>
      </c>
      <c r="AA1603" t="n">
        <v>0.009036000000000001</v>
      </c>
      <c r="AB1603" t="n">
        <v>-0.069245</v>
      </c>
      <c r="AC1603" t="n">
        <v>5.20987</v>
      </c>
      <c r="AD1603" t="n">
        <v>9.942883999999999</v>
      </c>
      <c r="AE1603" t="n">
        <v>10.200049</v>
      </c>
      <c r="AF1603" t="n">
        <v>-0.373734</v>
      </c>
      <c r="AG1603" t="n">
        <v>0.069256</v>
      </c>
      <c r="AH1603" t="n">
        <v>0.197801</v>
      </c>
      <c r="AI1603" t="n">
        <v>1.943527</v>
      </c>
      <c r="AJ1603" t="n">
        <v>-0.655559</v>
      </c>
      <c r="AK1603" t="n">
        <v>-0.867046</v>
      </c>
      <c r="AL1603" t="n">
        <v>0.805262</v>
      </c>
      <c r="AM1603" t="n">
        <v>-0.102081</v>
      </c>
      <c r="AN1603" t="n">
        <v>-0.474308</v>
      </c>
      <c r="AO1603" t="n">
        <v>-7.118644</v>
      </c>
      <c r="AP1603" t="n">
        <v>1.020404</v>
      </c>
      <c r="AQ1603" t="n">
        <v>3.017048</v>
      </c>
      <c r="AR1603" t="n">
        <v>-0.297967</v>
      </c>
      <c r="AS1603" t="n">
        <v>-0.369842</v>
      </c>
      <c r="AT1603" t="n">
        <v>-0.064431</v>
      </c>
      <c r="AU1603" t="n">
        <v>-0.477182</v>
      </c>
      <c r="AV1603" t="n">
        <v>1.09667</v>
      </c>
      <c r="AW1603" t="n">
        <v>7.40037</v>
      </c>
      <c r="AX1603" t="n">
        <v>7.439622</v>
      </c>
      <c r="AY1603" t="n">
        <v>6.595473</v>
      </c>
      <c r="AZ1603" t="n">
        <v>3.721762</v>
      </c>
      <c r="BA1603" t="n">
        <v>8.321723</v>
      </c>
      <c r="BB1603" t="n">
        <v>7.45719</v>
      </c>
      <c r="BC1603" t="n">
        <v>5.153111</v>
      </c>
      <c r="BD1603" t="n">
        <v>-1.520362</v>
      </c>
      <c r="BE1603" t="n">
        <v>1.500863</v>
      </c>
      <c r="BF1603" t="n">
        <v>-0.027853</v>
      </c>
    </row>
    <row r="1604">
      <c r="A1604" t="inlineStr">
        <is>
          <t>04/03/2020</t>
        </is>
      </c>
      <c r="B1604" t="n">
        <v>0.069673</v>
      </c>
      <c r="C1604" t="n">
        <v>-0.032764</v>
      </c>
      <c r="D1604" t="n">
        <v>-0.046548</v>
      </c>
      <c r="E1604" t="n">
        <v>-0.184189</v>
      </c>
      <c r="F1604" t="n">
        <v>-1.043866</v>
      </c>
      <c r="G1604" t="n">
        <v>2.514108</v>
      </c>
      <c r="H1604" t="n">
        <v>0.521234</v>
      </c>
      <c r="I1604" t="n">
        <v>0.6260869999999999</v>
      </c>
      <c r="J1604" t="n">
        <v>0.067299</v>
      </c>
      <c r="K1604" t="n">
        <v>-1.156802</v>
      </c>
      <c r="L1604" t="n">
        <v>-1.656717</v>
      </c>
      <c r="M1604" t="n">
        <v>0.273228</v>
      </c>
      <c r="N1604" t="n">
        <v>-0.311882</v>
      </c>
      <c r="O1604" t="n">
        <v>-2.108685</v>
      </c>
      <c r="P1604" t="inlineStr"/>
      <c r="Q1604" t="n">
        <v>0.713359</v>
      </c>
      <c r="R1604" t="n">
        <v>0.073924</v>
      </c>
      <c r="S1604" t="n">
        <v>0.015021</v>
      </c>
      <c r="T1604" t="n">
        <v>1.744979</v>
      </c>
      <c r="U1604" t="n">
        <v>-0.072614</v>
      </c>
      <c r="V1604" t="n">
        <v>-0.127117</v>
      </c>
      <c r="W1604" t="n">
        <v>-1.70322</v>
      </c>
      <c r="X1604" t="n">
        <v>-0.924293</v>
      </c>
      <c r="Y1604" t="n">
        <v>-0.064217</v>
      </c>
      <c r="Z1604" t="n">
        <v>0.752329</v>
      </c>
      <c r="AA1604" t="n">
        <v>-0.036025</v>
      </c>
      <c r="AB1604" t="n">
        <v>-0.023166</v>
      </c>
      <c r="AC1604" t="n">
        <v>-2.936261</v>
      </c>
      <c r="AD1604" t="n">
        <v>-2.003028</v>
      </c>
      <c r="AE1604" t="n">
        <v>-1.892334</v>
      </c>
      <c r="AF1604" t="n">
        <v>0.395863</v>
      </c>
      <c r="AG1604" t="n">
        <v>0.367812</v>
      </c>
      <c r="AH1604" t="n">
        <v>-0.328585</v>
      </c>
      <c r="AI1604" t="n">
        <v>-1.152821</v>
      </c>
      <c r="AJ1604" t="n">
        <v>-0.135674</v>
      </c>
      <c r="AK1604" t="n">
        <v>0.919917</v>
      </c>
      <c r="AL1604" t="n">
        <v>-0.996546</v>
      </c>
      <c r="AM1604" t="n">
        <v>-0.457264</v>
      </c>
      <c r="AN1604" t="n">
        <v>-0.784314</v>
      </c>
      <c r="AO1604" t="n">
        <v>15.459883</v>
      </c>
      <c r="AP1604" t="n">
        <v>-0.265987</v>
      </c>
      <c r="AQ1604" t="n">
        <v>-1.258714</v>
      </c>
      <c r="AR1604" t="n">
        <v>0.028418</v>
      </c>
      <c r="AS1604" t="n">
        <v>0.08763899999999999</v>
      </c>
      <c r="AT1604" t="n">
        <v>-0.03211</v>
      </c>
      <c r="AU1604" t="n">
        <v>0.128637</v>
      </c>
      <c r="AV1604" t="n">
        <v>-1.290473</v>
      </c>
      <c r="AW1604" t="n">
        <v>-1.409184</v>
      </c>
      <c r="AX1604" t="n">
        <v>-2.404703</v>
      </c>
      <c r="AY1604" t="n">
        <v>-2.022215</v>
      </c>
      <c r="AZ1604" t="n">
        <v>0.782852</v>
      </c>
      <c r="BA1604" t="n">
        <v>-1.743806</v>
      </c>
      <c r="BB1604" t="n">
        <v>-2.667184</v>
      </c>
      <c r="BC1604" t="n">
        <v>3.773286</v>
      </c>
      <c r="BD1604" t="n">
        <v>-0.9146339999999999</v>
      </c>
      <c r="BE1604" t="n">
        <v>0.870847</v>
      </c>
      <c r="BF1604" t="n">
        <v>0</v>
      </c>
    </row>
    <row r="1605">
      <c r="A1605" t="inlineStr">
        <is>
          <t>04/02/2020</t>
        </is>
      </c>
      <c r="B1605" t="n">
        <v>0.148169</v>
      </c>
      <c r="C1605" t="n">
        <v>0.010923</v>
      </c>
      <c r="D1605" t="n">
        <v>0.46737</v>
      </c>
      <c r="E1605" t="n">
        <v>0.307697</v>
      </c>
      <c r="F1605" t="n">
        <v>2.678544</v>
      </c>
      <c r="G1605" t="n">
        <v>1.921014</v>
      </c>
      <c r="H1605" t="n">
        <v>0.915992</v>
      </c>
      <c r="I1605" t="n">
        <v>1.914215</v>
      </c>
      <c r="J1605" t="n">
        <v>0.305881</v>
      </c>
      <c r="K1605" t="n">
        <v>-0.427875</v>
      </c>
      <c r="L1605" t="n">
        <v>0.008362</v>
      </c>
      <c r="M1605" t="n">
        <v>0.230617</v>
      </c>
      <c r="N1605" t="n">
        <v>-0.888553</v>
      </c>
      <c r="O1605" t="n">
        <v>4.009558</v>
      </c>
      <c r="P1605" t="inlineStr"/>
      <c r="Q1605" t="n">
        <v>1.647989</v>
      </c>
      <c r="R1605" t="n">
        <v>0.016462</v>
      </c>
      <c r="S1605" t="n">
        <v>-0.067547</v>
      </c>
      <c r="T1605" t="n">
        <v>2.313129</v>
      </c>
      <c r="U1605" t="n">
        <v>0.309593</v>
      </c>
      <c r="V1605" t="n">
        <v>0.008973999999999999</v>
      </c>
      <c r="W1605" t="n">
        <v>9.308533000000001</v>
      </c>
      <c r="X1605" t="n">
        <v>0.630867</v>
      </c>
      <c r="Y1605" t="n">
        <v>0.064258</v>
      </c>
      <c r="Z1605" t="n">
        <v>1.36935</v>
      </c>
      <c r="AA1605" t="n">
        <v>0</v>
      </c>
      <c r="AB1605" t="n">
        <v>0.023171</v>
      </c>
      <c r="AC1605" t="n">
        <v>4.562709</v>
      </c>
      <c r="AD1605" t="n">
        <v>2.69463</v>
      </c>
      <c r="AE1605" t="n">
        <v>2.979696</v>
      </c>
      <c r="AF1605" t="n">
        <v>0.125312</v>
      </c>
      <c r="AG1605" t="n">
        <v>0.761126</v>
      </c>
      <c r="AH1605" t="n">
        <v>-0.522238</v>
      </c>
      <c r="AI1605" t="n">
        <v>-0.63581</v>
      </c>
      <c r="AJ1605" t="n">
        <v>0.206847</v>
      </c>
      <c r="AK1605" t="n">
        <v>1.757967</v>
      </c>
      <c r="AL1605" t="n">
        <v>-1.180843</v>
      </c>
      <c r="AM1605" t="n">
        <v>-0.60599</v>
      </c>
      <c r="AN1605" t="n">
        <v>-1.62037</v>
      </c>
      <c r="AO1605" t="n">
        <v>16.666667</v>
      </c>
      <c r="AP1605" t="n">
        <v>0.255071</v>
      </c>
      <c r="AQ1605" t="n">
        <v>1.156561</v>
      </c>
      <c r="AR1605" t="n">
        <v>-0.09936499999999999</v>
      </c>
      <c r="AS1605" t="n">
        <v>0.943927</v>
      </c>
      <c r="AT1605" t="n">
        <v>-0.015957</v>
      </c>
      <c r="AU1605" t="n">
        <v>0.294896</v>
      </c>
      <c r="AV1605" t="n">
        <v>-0.104172</v>
      </c>
      <c r="AW1605" t="n">
        <v>3.64454</v>
      </c>
      <c r="AX1605" t="n">
        <v>1.510993</v>
      </c>
      <c r="AY1605" t="n">
        <v>1.270974</v>
      </c>
      <c r="AZ1605" t="n">
        <v>2.558326</v>
      </c>
      <c r="BA1605" t="n">
        <v>0.373593</v>
      </c>
      <c r="BB1605" t="n">
        <v>1.960298</v>
      </c>
      <c r="BC1605" t="n">
        <v>8.440588999999999</v>
      </c>
      <c r="BD1605" t="n">
        <v>-1.501502</v>
      </c>
      <c r="BE1605" t="n">
        <v>1.481985</v>
      </c>
      <c r="BF1605" t="n">
        <v>1.154952</v>
      </c>
    </row>
    <row r="1606">
      <c r="A1606" t="inlineStr">
        <is>
          <t>04/01/2020</t>
        </is>
      </c>
      <c r="B1606" t="n">
        <v>-0.339632</v>
      </c>
      <c r="C1606" t="n">
        <v>-0.008711</v>
      </c>
      <c r="D1606" t="n">
        <v>0.516649</v>
      </c>
      <c r="E1606" t="n">
        <v>-1.573094</v>
      </c>
      <c r="F1606" t="n">
        <v>-5.325484</v>
      </c>
      <c r="G1606" t="n">
        <v>-2.845001</v>
      </c>
      <c r="H1606" t="n">
        <v>1.431469</v>
      </c>
      <c r="I1606" t="n">
        <v>1.621037</v>
      </c>
      <c r="J1606" t="n">
        <v>0.313612</v>
      </c>
      <c r="K1606" t="n">
        <v>-0.945428</v>
      </c>
      <c r="L1606" t="n">
        <v>-0.290534</v>
      </c>
      <c r="M1606" t="n">
        <v>-0.998872</v>
      </c>
      <c r="N1606" t="n">
        <v>-0.738328</v>
      </c>
      <c r="O1606" t="n">
        <v>3.843504</v>
      </c>
      <c r="P1606" t="inlineStr"/>
      <c r="Q1606" t="n">
        <v>0.66357</v>
      </c>
      <c r="R1606" t="n">
        <v>0.407048</v>
      </c>
      <c r="S1606" t="n">
        <v>0.07657700000000001</v>
      </c>
      <c r="T1606" t="n">
        <v>2.553002</v>
      </c>
      <c r="U1606" t="n">
        <v>-0.352947</v>
      </c>
      <c r="V1606" t="n">
        <v>-2.414355</v>
      </c>
      <c r="W1606" t="n">
        <v>-6.467593</v>
      </c>
      <c r="X1606" t="n">
        <v>-4.948243</v>
      </c>
      <c r="Y1606" t="n">
        <v>-0.580049</v>
      </c>
      <c r="Z1606" t="n">
        <v>0.313247</v>
      </c>
      <c r="AA1606" t="n">
        <v>0.030657</v>
      </c>
      <c r="AB1606" t="n">
        <v>0.064733</v>
      </c>
      <c r="AC1606" t="n">
        <v>-1.67708</v>
      </c>
      <c r="AD1606" t="n">
        <v>-4.95983</v>
      </c>
      <c r="AE1606" t="n">
        <v>-5.472407</v>
      </c>
      <c r="AF1606" t="n">
        <v>1.621912</v>
      </c>
      <c r="AG1606" t="n">
        <v>0.117381</v>
      </c>
      <c r="AH1606" t="n">
        <v>-1.353525</v>
      </c>
      <c r="AI1606" t="n">
        <v>-2.238967</v>
      </c>
      <c r="AJ1606" t="n">
        <v>1.07652</v>
      </c>
      <c r="AK1606" t="n">
        <v>4.013308</v>
      </c>
      <c r="AL1606" t="n">
        <v>-4.690393</v>
      </c>
      <c r="AM1606" t="n">
        <v>-0.900797</v>
      </c>
      <c r="AN1606" t="n">
        <v>-1.444867</v>
      </c>
      <c r="AO1606" t="n">
        <v>4.038005</v>
      </c>
      <c r="AP1606" t="n">
        <v>-0.6737610000000001</v>
      </c>
      <c r="AQ1606" t="n">
        <v>-2.631507</v>
      </c>
      <c r="AR1606" t="n">
        <v>0.095231</v>
      </c>
      <c r="AS1606" t="n">
        <v>0.8568249999999999</v>
      </c>
      <c r="AT1606" t="n">
        <v>0</v>
      </c>
      <c r="AU1606" t="n">
        <v>-0.191271</v>
      </c>
      <c r="AV1606" t="n">
        <v>-1.434503</v>
      </c>
      <c r="AW1606" t="n">
        <v>-5.397734</v>
      </c>
      <c r="AX1606" t="n">
        <v>-4.506911</v>
      </c>
      <c r="AY1606" t="n">
        <v>-3.978287</v>
      </c>
      <c r="AZ1606" t="n">
        <v>-1.688953</v>
      </c>
      <c r="BA1606" t="n">
        <v>-4.465869</v>
      </c>
      <c r="BB1606" t="n">
        <v>-1.983856</v>
      </c>
      <c r="BC1606" t="n">
        <v>-5.653404</v>
      </c>
      <c r="BD1606" t="n">
        <v>0.747464</v>
      </c>
      <c r="BE1606" t="n">
        <v>-0.755634</v>
      </c>
      <c r="BF1606" t="n">
        <v>2.076029</v>
      </c>
    </row>
    <row r="1607">
      <c r="A1607" t="inlineStr">
        <is>
          <t>03/31/2020</t>
        </is>
      </c>
      <c r="B1607" t="n">
        <v>-0.268011</v>
      </c>
      <c r="C1607" t="n">
        <v>0.010923</v>
      </c>
      <c r="D1607" t="n">
        <v>-0.928586</v>
      </c>
      <c r="E1607" t="n">
        <v>0.242602</v>
      </c>
      <c r="F1607" t="n">
        <v>3.862786</v>
      </c>
      <c r="G1607" t="n">
        <v>-1.22895</v>
      </c>
      <c r="H1607" t="n">
        <v>-1.225394</v>
      </c>
      <c r="I1607" t="n">
        <v>0.252799</v>
      </c>
      <c r="J1607" t="n">
        <v>0.512605</v>
      </c>
      <c r="K1607" t="n">
        <v>-0.486629</v>
      </c>
      <c r="L1607" t="n">
        <v>0.12467</v>
      </c>
      <c r="M1607" t="n">
        <v>0.429928</v>
      </c>
      <c r="N1607" t="n">
        <v>-0.191287</v>
      </c>
      <c r="O1607" t="n">
        <v>-3.303624</v>
      </c>
      <c r="P1607" t="inlineStr"/>
      <c r="Q1607" t="n">
        <v>-2.711427</v>
      </c>
      <c r="R1607" t="n">
        <v>0.181475</v>
      </c>
      <c r="S1607" t="n">
        <v>0.195406</v>
      </c>
      <c r="T1607" t="n">
        <v>-1.455644</v>
      </c>
      <c r="U1607" t="n">
        <v>0.145155</v>
      </c>
      <c r="V1607" t="n">
        <v>-0.711627</v>
      </c>
      <c r="W1607" t="n">
        <v>2.813296</v>
      </c>
      <c r="X1607" t="n">
        <v>0.125877</v>
      </c>
      <c r="Y1607" t="n">
        <v>-0.449523</v>
      </c>
      <c r="Z1607" t="n">
        <v>-0.208248</v>
      </c>
      <c r="AA1607" t="n">
        <v>0</v>
      </c>
      <c r="AB1607" t="n">
        <v>-0.023181</v>
      </c>
      <c r="AC1607" t="n">
        <v>-0.996224</v>
      </c>
      <c r="AD1607" t="n">
        <v>-1.974905</v>
      </c>
      <c r="AE1607" t="n">
        <v>-1.963463</v>
      </c>
      <c r="AF1607" t="n">
        <v>-0.46366</v>
      </c>
      <c r="AG1607" t="n">
        <v>0.10011</v>
      </c>
      <c r="AH1607" t="n">
        <v>2.172859</v>
      </c>
      <c r="AI1607" t="n">
        <v>0.062052</v>
      </c>
      <c r="AJ1607" t="n">
        <v>0.131479</v>
      </c>
      <c r="AK1607" t="n">
        <v>-2.16077</v>
      </c>
      <c r="AL1607" t="n">
        <v>2.500479</v>
      </c>
      <c r="AM1607" t="n">
        <v>0.30117</v>
      </c>
      <c r="AN1607" t="n">
        <v>-0.978916</v>
      </c>
      <c r="AO1607" t="n">
        <v>-0.472813</v>
      </c>
      <c r="AP1607" t="n">
        <v>0.42674</v>
      </c>
      <c r="AQ1607" t="n">
        <v>-0.287514</v>
      </c>
      <c r="AR1607" t="n">
        <v>0.170284</v>
      </c>
      <c r="AS1607" t="n">
        <v>-0.472968</v>
      </c>
      <c r="AT1607" t="n">
        <v>0</v>
      </c>
      <c r="AU1607" t="n">
        <v>-0.183178</v>
      </c>
      <c r="AV1607" t="n">
        <v>0.722433</v>
      </c>
      <c r="AW1607" t="n">
        <v>-0.756022</v>
      </c>
      <c r="AX1607" t="n">
        <v>-1.37942</v>
      </c>
      <c r="AY1607" t="n">
        <v>-0.180537</v>
      </c>
      <c r="AZ1607" t="n">
        <v>-2.032349</v>
      </c>
      <c r="BA1607" t="n">
        <v>-2.01796</v>
      </c>
      <c r="BB1607" t="n">
        <v>1.382845</v>
      </c>
      <c r="BC1607" t="n">
        <v>2.780119</v>
      </c>
      <c r="BD1607" t="n">
        <v>0.518784</v>
      </c>
      <c r="BE1607" t="n">
        <v>-0.470051</v>
      </c>
      <c r="BF1607" t="n">
        <v>-2.276154</v>
      </c>
    </row>
    <row r="1608">
      <c r="A1608" t="inlineStr">
        <is>
          <t>03/30/2020</t>
        </is>
      </c>
      <c r="B1608" t="n">
        <v>0.095137</v>
      </c>
      <c r="C1608" t="n">
        <v>0</v>
      </c>
      <c r="D1608" t="n">
        <v>0.10454</v>
      </c>
      <c r="E1608" t="n">
        <v>-0.841957</v>
      </c>
      <c r="F1608" t="n">
        <v>-1.128556</v>
      </c>
      <c r="G1608" t="n">
        <v>-0.262655</v>
      </c>
      <c r="H1608" t="n">
        <v>-1.428565</v>
      </c>
      <c r="I1608" t="n">
        <v>1.354319</v>
      </c>
      <c r="J1608" t="n">
        <v>0.480874</v>
      </c>
      <c r="K1608" t="n">
        <v>-0.113463</v>
      </c>
      <c r="L1608" t="n">
        <v>-0.455043</v>
      </c>
      <c r="M1608" t="n">
        <v>-1.063244</v>
      </c>
      <c r="N1608" t="n">
        <v>-0.627677</v>
      </c>
      <c r="O1608" t="n">
        <v>-2.841667</v>
      </c>
      <c r="P1608" t="inlineStr"/>
      <c r="Q1608" t="n">
        <v>0.2589</v>
      </c>
      <c r="R1608" t="n">
        <v>0.231397</v>
      </c>
      <c r="S1608" t="n">
        <v>0.015053</v>
      </c>
      <c r="T1608" t="n">
        <v>-3.893106</v>
      </c>
      <c r="U1608" t="n">
        <v>0.172532</v>
      </c>
      <c r="V1608" t="n">
        <v>0.281924</v>
      </c>
      <c r="W1608" t="n">
        <v>-4.401031</v>
      </c>
      <c r="X1608" t="n">
        <v>1.048687</v>
      </c>
      <c r="Y1608" t="n">
        <v>-0.127755</v>
      </c>
      <c r="Z1608" t="n">
        <v>-0.740951</v>
      </c>
      <c r="AA1608" t="n">
        <v>-0.026993</v>
      </c>
      <c r="AB1608" t="n">
        <v>0.046115</v>
      </c>
      <c r="AC1608" t="n">
        <v>-1.593074</v>
      </c>
      <c r="AD1608" t="n">
        <v>3.92205</v>
      </c>
      <c r="AE1608" t="n">
        <v>3.48041</v>
      </c>
      <c r="AF1608" t="n">
        <v>-0.980353</v>
      </c>
      <c r="AG1608" t="n">
        <v>-0.399225</v>
      </c>
      <c r="AH1608" t="n">
        <v>-0.524357</v>
      </c>
      <c r="AI1608" t="n">
        <v>2.291699</v>
      </c>
      <c r="AJ1608" t="n">
        <v>-0.564376</v>
      </c>
      <c r="AK1608" t="n">
        <v>-2.469977</v>
      </c>
      <c r="AL1608" t="n">
        <v>2.56369</v>
      </c>
      <c r="AM1608" t="n">
        <v>-0.499443</v>
      </c>
      <c r="AN1608" t="n">
        <v>-1.116902</v>
      </c>
      <c r="AO1608" t="n">
        <v>-5.369128</v>
      </c>
      <c r="AP1608" t="n">
        <v>1.01341</v>
      </c>
      <c r="AQ1608" t="n">
        <v>0.922164</v>
      </c>
      <c r="AR1608" t="n">
        <v>0.028473</v>
      </c>
      <c r="AS1608" t="n">
        <v>-0.8983</v>
      </c>
      <c r="AT1608" t="n">
        <v>0.096217</v>
      </c>
      <c r="AU1608" t="n">
        <v>0.515452</v>
      </c>
      <c r="AV1608" t="n">
        <v>-0.859587</v>
      </c>
      <c r="AW1608" t="n">
        <v>2.725092</v>
      </c>
      <c r="AX1608" t="n">
        <v>3.185446</v>
      </c>
      <c r="AY1608" t="n">
        <v>3.648296</v>
      </c>
      <c r="AZ1608" t="n">
        <v>3.905771</v>
      </c>
      <c r="BA1608" t="n">
        <v>2.090834</v>
      </c>
      <c r="BB1608" t="n">
        <v>1.531914</v>
      </c>
      <c r="BC1608" t="n">
        <v>-0.342494</v>
      </c>
      <c r="BD1608" t="n">
        <v>-0.017886</v>
      </c>
      <c r="BE1608" t="n">
        <v>-0.026853</v>
      </c>
      <c r="BF1608" t="n">
        <v>-0.228781</v>
      </c>
    </row>
    <row r="1609">
      <c r="A1609" t="inlineStr">
        <is>
          <t>03/27/2020</t>
        </is>
      </c>
      <c r="B1609" t="n">
        <v>0.425846</v>
      </c>
      <c r="C1609" t="n">
        <v>-0.021841</v>
      </c>
      <c r="D1609" t="n">
        <v>0.537439</v>
      </c>
      <c r="E1609" t="n">
        <v>-0.17976</v>
      </c>
      <c r="F1609" t="n">
        <v>-4.159678</v>
      </c>
      <c r="G1609" t="n">
        <v>-0.348984</v>
      </c>
      <c r="H1609" t="n">
        <v>3.885133</v>
      </c>
      <c r="I1609" t="n">
        <v>-1.264908</v>
      </c>
      <c r="J1609" t="n">
        <v>-0.102908</v>
      </c>
      <c r="K1609" t="n">
        <v>1.814681</v>
      </c>
      <c r="L1609" t="n">
        <v>1.957095</v>
      </c>
      <c r="M1609" t="n">
        <v>0.427024</v>
      </c>
      <c r="N1609" t="n">
        <v>0.573835</v>
      </c>
      <c r="O1609" t="n">
        <v>-8.644036</v>
      </c>
      <c r="P1609" t="inlineStr"/>
      <c r="Q1609" t="n">
        <v>-0.770713</v>
      </c>
      <c r="R1609" t="n">
        <v>0.741188</v>
      </c>
      <c r="S1609" t="n">
        <v>0.377148</v>
      </c>
      <c r="T1609" t="n">
        <v>-0.109299</v>
      </c>
      <c r="U1609" t="n">
        <v>0.328126</v>
      </c>
      <c r="V1609" t="n">
        <v>-1.304359</v>
      </c>
      <c r="W1609" t="n">
        <v>-7.256266</v>
      </c>
      <c r="X1609" t="n">
        <v>-2.8104</v>
      </c>
      <c r="Y1609" t="n">
        <v>-1.825371</v>
      </c>
      <c r="Z1609" t="n">
        <v>-0.06855899999999999</v>
      </c>
      <c r="AA1609" t="n">
        <v>0</v>
      </c>
      <c r="AB1609" t="n">
        <v>-0.022918</v>
      </c>
      <c r="AC1609" t="n">
        <v>-6.636295</v>
      </c>
      <c r="AD1609" t="n">
        <v>-5.528982</v>
      </c>
      <c r="AE1609" t="n">
        <v>-4.961589</v>
      </c>
      <c r="AF1609" t="n">
        <v>2.436349</v>
      </c>
      <c r="AG1609" t="n">
        <v>-0.079781</v>
      </c>
      <c r="AH1609" t="n">
        <v>-2.800275</v>
      </c>
      <c r="AI1609" t="n">
        <v>-5.418461</v>
      </c>
      <c r="AJ1609" t="n">
        <v>1.826718</v>
      </c>
      <c r="AK1609" t="n">
        <v>7.8973</v>
      </c>
      <c r="AL1609" t="n">
        <v>-8.648410999999999</v>
      </c>
      <c r="AM1609" t="n">
        <v>0.856324</v>
      </c>
      <c r="AN1609" t="n">
        <v>1.742424</v>
      </c>
      <c r="AO1609" t="n">
        <v>-7.453416</v>
      </c>
      <c r="AP1609" t="n">
        <v>-0.197765</v>
      </c>
      <c r="AQ1609" t="n">
        <v>0.124433</v>
      </c>
      <c r="AR1609" t="n">
        <v>0.671915</v>
      </c>
      <c r="AS1609" t="n">
        <v>2.440647</v>
      </c>
      <c r="AT1609" t="n">
        <v>-0.031935</v>
      </c>
      <c r="AU1609" t="n">
        <v>0.406581</v>
      </c>
      <c r="AV1609" t="n">
        <v>1.390412</v>
      </c>
      <c r="AW1609" t="n">
        <v>-2.901722</v>
      </c>
      <c r="AX1609" t="n">
        <v>-3.614921</v>
      </c>
      <c r="AY1609" t="n">
        <v>-3.996345</v>
      </c>
      <c r="AZ1609" t="n">
        <v>-0.464871</v>
      </c>
      <c r="BA1609" t="n">
        <v>-3.351415</v>
      </c>
      <c r="BB1609" t="n">
        <v>-5.260425</v>
      </c>
      <c r="BC1609" t="n">
        <v>-6.952318</v>
      </c>
      <c r="BD1609" t="n">
        <v>2.927099</v>
      </c>
      <c r="BE1609" t="n">
        <v>-2.945009</v>
      </c>
      <c r="BF1609" t="n">
        <v>3.643292</v>
      </c>
    </row>
    <row r="1610">
      <c r="A1610" t="inlineStr">
        <is>
          <t>03/26/2020</t>
        </is>
      </c>
      <c r="B1610" t="n">
        <v>0.305089</v>
      </c>
      <c r="C1610" t="n">
        <v>0</v>
      </c>
      <c r="D1610" t="n">
        <v>0.457716</v>
      </c>
      <c r="E1610" t="n">
        <v>0.908316</v>
      </c>
      <c r="F1610" t="n">
        <v>0.924261</v>
      </c>
      <c r="G1610" t="n">
        <v>-0.34777</v>
      </c>
      <c r="H1610" t="n">
        <v>0.619103</v>
      </c>
      <c r="I1610" t="n">
        <v>-3.048353</v>
      </c>
      <c r="J1610" t="n">
        <v>0.20624</v>
      </c>
      <c r="K1610" t="n">
        <v>2.070995</v>
      </c>
      <c r="L1610" t="n">
        <v>2.881432</v>
      </c>
      <c r="M1610" t="n">
        <v>1.123279</v>
      </c>
      <c r="N1610" t="n">
        <v>1.554007</v>
      </c>
      <c r="O1610" t="n">
        <v>-2.180914</v>
      </c>
      <c r="P1610" t="inlineStr"/>
      <c r="Q1610" t="n">
        <v>1.433225</v>
      </c>
      <c r="R1610" t="n">
        <v>0.242008</v>
      </c>
      <c r="S1610" t="n">
        <v>0.196471</v>
      </c>
      <c r="T1610" t="n">
        <v>1.592667</v>
      </c>
      <c r="U1610" t="n">
        <v>0.155047</v>
      </c>
      <c r="V1610" t="n">
        <v>3.426565</v>
      </c>
      <c r="W1610" t="n">
        <v>1.379411</v>
      </c>
      <c r="X1610" t="n">
        <v>6.618149</v>
      </c>
      <c r="Y1610" t="n">
        <v>-0.250924</v>
      </c>
      <c r="Z1610" t="n">
        <v>0.41484</v>
      </c>
      <c r="AA1610" t="n">
        <v>-0.018064</v>
      </c>
      <c r="AB1610" t="n">
        <v>0.115528</v>
      </c>
      <c r="AC1610" t="n">
        <v>-0.26625</v>
      </c>
      <c r="AD1610" t="n">
        <v>6.0647</v>
      </c>
      <c r="AE1610" t="n">
        <v>6.724173</v>
      </c>
      <c r="AF1610" t="n">
        <v>0.601953</v>
      </c>
      <c r="AG1610" t="n">
        <v>0.460824</v>
      </c>
      <c r="AH1610" t="n">
        <v>-0.443984</v>
      </c>
      <c r="AI1610" t="n">
        <v>-1.189852</v>
      </c>
      <c r="AJ1610" t="n">
        <v>-0.150965</v>
      </c>
      <c r="AK1610" t="n">
        <v>1.564454</v>
      </c>
      <c r="AL1610" t="n">
        <v>-0.893334</v>
      </c>
      <c r="AM1610" t="n">
        <v>1.482443</v>
      </c>
      <c r="AN1610" t="n">
        <v>2.964119</v>
      </c>
      <c r="AO1610" t="n">
        <v>-4.92126</v>
      </c>
      <c r="AP1610" t="n">
        <v>0.163053</v>
      </c>
      <c r="AQ1610" t="n">
        <v>-0.103632</v>
      </c>
      <c r="AR1610" t="n">
        <v>0.085897</v>
      </c>
      <c r="AS1610" t="n">
        <v>0.280962</v>
      </c>
      <c r="AT1610" t="n">
        <v>0.144488</v>
      </c>
      <c r="AU1610" t="n">
        <v>0.501745</v>
      </c>
      <c r="AV1610" t="n">
        <v>2.531775</v>
      </c>
      <c r="AW1610" t="n">
        <v>3.973909</v>
      </c>
      <c r="AX1610" t="n">
        <v>4.696724</v>
      </c>
      <c r="AY1610" t="n">
        <v>5.695309</v>
      </c>
      <c r="AZ1610" t="n">
        <v>5.473617</v>
      </c>
      <c r="BA1610" t="n">
        <v>4.136804</v>
      </c>
      <c r="BB1610" t="n">
        <v>1.847681</v>
      </c>
      <c r="BC1610" t="n">
        <v>0.700269</v>
      </c>
      <c r="BD1610" t="n">
        <v>3.074004</v>
      </c>
      <c r="BE1610" t="n">
        <v>-3.17941</v>
      </c>
      <c r="BF1610" t="n">
        <v>0.52903</v>
      </c>
    </row>
    <row r="1611">
      <c r="A1611" t="inlineStr">
        <is>
          <t>03/25/2020</t>
        </is>
      </c>
      <c r="B1611" t="n">
        <v>1.02132</v>
      </c>
      <c r="C1611" t="n">
        <v>0</v>
      </c>
      <c r="D1611" t="n">
        <v>1.343883</v>
      </c>
      <c r="E1611" t="n">
        <v>0.547839</v>
      </c>
      <c r="F1611" t="n">
        <v>6.816314</v>
      </c>
      <c r="G1611" t="n">
        <v>1.679656</v>
      </c>
      <c r="H1611" t="n">
        <v>-0.567264</v>
      </c>
      <c r="I1611" t="n">
        <v>-1.687909</v>
      </c>
      <c r="J1611" t="n">
        <v>0.275889</v>
      </c>
      <c r="K1611" t="n">
        <v>0.13484</v>
      </c>
      <c r="L1611" t="n">
        <v>1.185584</v>
      </c>
      <c r="M1611" t="n">
        <v>1.99723</v>
      </c>
      <c r="N1611" t="n">
        <v>1.020454</v>
      </c>
      <c r="O1611" t="n">
        <v>4.170632</v>
      </c>
      <c r="P1611" t="inlineStr"/>
      <c r="Q1611" t="n">
        <v>-1.095361</v>
      </c>
      <c r="R1611" t="n">
        <v>0.058453</v>
      </c>
      <c r="S1611" t="n">
        <v>0.030289</v>
      </c>
      <c r="T1611" t="n">
        <v>-1.219524</v>
      </c>
      <c r="U1611" t="n">
        <v>-0.018205</v>
      </c>
      <c r="V1611" t="n">
        <v>4.384195</v>
      </c>
      <c r="W1611" t="n">
        <v>-0.229437</v>
      </c>
      <c r="X1611" t="n">
        <v>7.352627</v>
      </c>
      <c r="Y1611" t="n">
        <v>-0.5182330000000001</v>
      </c>
      <c r="Z1611" t="n">
        <v>0.573565</v>
      </c>
      <c r="AA1611" t="n">
        <v>0.026995</v>
      </c>
      <c r="AB1611" t="n">
        <v>0.115527</v>
      </c>
      <c r="AC1611" t="n">
        <v>2.216081</v>
      </c>
      <c r="AD1611" t="n">
        <v>-0.752317</v>
      </c>
      <c r="AE1611" t="n">
        <v>-1.303502</v>
      </c>
      <c r="AF1611" t="n">
        <v>-0.257501</v>
      </c>
      <c r="AG1611" t="n">
        <v>0.483217</v>
      </c>
      <c r="AH1611" t="n">
        <v>0.798795</v>
      </c>
      <c r="AI1611" t="n">
        <v>2.325647</v>
      </c>
      <c r="AJ1611" t="n">
        <v>0.11494</v>
      </c>
      <c r="AK1611" t="n">
        <v>-1.226398</v>
      </c>
      <c r="AL1611" t="n">
        <v>0.719811</v>
      </c>
      <c r="AM1611" t="n">
        <v>1.294512</v>
      </c>
      <c r="AN1611" t="n">
        <v>1.90779</v>
      </c>
      <c r="AO1611" t="n">
        <v>2.008032</v>
      </c>
      <c r="AP1611" t="n">
        <v>3.047701</v>
      </c>
      <c r="AQ1611" t="n">
        <v>6.45343</v>
      </c>
      <c r="AR1611" t="n">
        <v>0.014347</v>
      </c>
      <c r="AS1611" t="n">
        <v>-0.050173</v>
      </c>
      <c r="AT1611" t="n">
        <v>0.096609</v>
      </c>
      <c r="AU1611" t="n">
        <v>-0.129979</v>
      </c>
      <c r="AV1611" t="n">
        <v>0.341687</v>
      </c>
      <c r="AW1611" t="n">
        <v>1.360736</v>
      </c>
      <c r="AX1611" t="n">
        <v>2.33352</v>
      </c>
      <c r="AY1611" t="n">
        <v>-1.542021</v>
      </c>
      <c r="AZ1611" t="n">
        <v>-0.273936</v>
      </c>
      <c r="BA1611" t="n">
        <v>1.754775</v>
      </c>
      <c r="BB1611" t="n">
        <v>0.681663</v>
      </c>
      <c r="BC1611" t="n">
        <v>1.180552</v>
      </c>
      <c r="BD1611" t="n">
        <v>0.668577</v>
      </c>
      <c r="BE1611" t="n">
        <v>-0.5520699999999999</v>
      </c>
      <c r="BF1611" t="n">
        <v>-0.841619</v>
      </c>
    </row>
    <row r="1612">
      <c r="A1612" t="inlineStr">
        <is>
          <t>03/24/2020</t>
        </is>
      </c>
      <c r="B1612" t="n">
        <v>0.8256250000000001</v>
      </c>
      <c r="C1612" t="n">
        <v>0</v>
      </c>
      <c r="D1612" t="n">
        <v>0.107116</v>
      </c>
      <c r="E1612" t="n">
        <v>1.735037</v>
      </c>
      <c r="F1612" t="n">
        <v>15.185724</v>
      </c>
      <c r="G1612" t="n">
        <v>2.168722</v>
      </c>
      <c r="H1612" t="n">
        <v>-0.072439</v>
      </c>
      <c r="I1612" t="n">
        <v>-1.258503</v>
      </c>
      <c r="J1612" t="n">
        <v>3.831332</v>
      </c>
      <c r="K1612" t="n">
        <v>2.594764</v>
      </c>
      <c r="L1612" t="n">
        <v>2.382713</v>
      </c>
      <c r="M1612" t="n">
        <v>0.309374</v>
      </c>
      <c r="N1612" t="n">
        <v>0.483083</v>
      </c>
      <c r="O1612" t="n">
        <v>18.692079</v>
      </c>
      <c r="P1612" t="inlineStr"/>
      <c r="Q1612" t="n">
        <v>4.511785</v>
      </c>
      <c r="R1612" t="n">
        <v>-0.680206</v>
      </c>
      <c r="S1612" t="n">
        <v>-0.474098</v>
      </c>
      <c r="T1612" t="n">
        <v>2.628209</v>
      </c>
      <c r="U1612" t="n">
        <v>0.837439</v>
      </c>
      <c r="V1612" t="n">
        <v>2.187205</v>
      </c>
      <c r="W1612" t="n">
        <v>17.837973</v>
      </c>
      <c r="X1612" t="n">
        <v>7.935549</v>
      </c>
      <c r="Y1612" t="n">
        <v>1.777714</v>
      </c>
      <c r="Z1612" t="n">
        <v>0.54164</v>
      </c>
      <c r="AA1612" t="n">
        <v>0.036042</v>
      </c>
      <c r="AB1612" t="n">
        <v>-0.138574</v>
      </c>
      <c r="AC1612" t="n">
        <v>16.275207</v>
      </c>
      <c r="AD1612" t="n">
        <v>10.323378</v>
      </c>
      <c r="AE1612" t="n">
        <v>10.816017</v>
      </c>
      <c r="AF1612" t="n">
        <v>-1.395469</v>
      </c>
      <c r="AG1612" t="n">
        <v>0.191624</v>
      </c>
      <c r="AH1612" t="n">
        <v>0.835106</v>
      </c>
      <c r="AI1612" t="n">
        <v>1.540148</v>
      </c>
      <c r="AJ1612" t="n">
        <v>-1.471645</v>
      </c>
      <c r="AK1612" t="n">
        <v>-5.25435</v>
      </c>
      <c r="AL1612" t="n">
        <v>4.314958</v>
      </c>
      <c r="AM1612" t="n">
        <v>1.205915</v>
      </c>
      <c r="AN1612" t="n">
        <v>1.533495</v>
      </c>
      <c r="AO1612" t="n">
        <v>2.04918</v>
      </c>
      <c r="AP1612" t="n">
        <v>0.276789</v>
      </c>
      <c r="AQ1612" t="n">
        <v>3.011367</v>
      </c>
      <c r="AR1612" t="n">
        <v>-0.597435</v>
      </c>
      <c r="AS1612" t="n">
        <v>-1.188864</v>
      </c>
      <c r="AT1612" t="n">
        <v>-0.112489</v>
      </c>
      <c r="AU1612" t="n">
        <v>2.941109</v>
      </c>
      <c r="AV1612" t="n">
        <v>1.892513</v>
      </c>
      <c r="AW1612" t="n">
        <v>8.254284</v>
      </c>
      <c r="AX1612" t="n">
        <v>11.760232</v>
      </c>
      <c r="AY1612" t="n">
        <v>6.150842</v>
      </c>
      <c r="AZ1612" t="n">
        <v>5.099772</v>
      </c>
      <c r="BA1612" t="n">
        <v>9.379559</v>
      </c>
      <c r="BB1612" t="n">
        <v>12.718301</v>
      </c>
      <c r="BC1612" t="n">
        <v>12.33399</v>
      </c>
      <c r="BD1612" t="n">
        <v>-0.399543</v>
      </c>
      <c r="BE1612" t="n">
        <v>0.644021</v>
      </c>
      <c r="BF1612" t="n">
        <v>-0.993083</v>
      </c>
    </row>
    <row r="1613">
      <c r="A1613" t="inlineStr">
        <is>
          <t>03/23/2020</t>
        </is>
      </c>
      <c r="B1613" t="n">
        <v>2.372123</v>
      </c>
      <c r="C1613" t="n">
        <v>-0.021836</v>
      </c>
      <c r="D1613" t="n">
        <v>2.21493</v>
      </c>
      <c r="E1613" t="n">
        <v>-1.224141</v>
      </c>
      <c r="F1613" t="n">
        <v>-7.457538</v>
      </c>
      <c r="G1613" t="n">
        <v>1.188113</v>
      </c>
      <c r="H1613" t="n">
        <v>6.480044</v>
      </c>
      <c r="I1613" t="n">
        <v>-1.076716</v>
      </c>
      <c r="J1613" t="n">
        <v>2.645887</v>
      </c>
      <c r="K1613" t="n">
        <v>-0.327569</v>
      </c>
      <c r="L1613" t="n">
        <v>-0.9793809999999999</v>
      </c>
      <c r="M1613" t="n">
        <v>-0.847222</v>
      </c>
      <c r="N1613" t="n">
        <v>0.525201</v>
      </c>
      <c r="O1613" t="n">
        <v>9.773078</v>
      </c>
      <c r="P1613" t="inlineStr"/>
      <c r="Q1613" t="n">
        <v>4.356992</v>
      </c>
      <c r="R1613" t="n">
        <v>1.183429</v>
      </c>
      <c r="S1613" t="n">
        <v>0.712418</v>
      </c>
      <c r="T1613" t="n">
        <v>7.176346</v>
      </c>
      <c r="U1613" t="n">
        <v>0.741654</v>
      </c>
      <c r="V1613" t="n">
        <v>1.896432</v>
      </c>
      <c r="W1613" t="n">
        <v>-3.141447</v>
      </c>
      <c r="X1613" t="n">
        <v>-5.549387</v>
      </c>
      <c r="Y1613" t="n">
        <v>-2.897846</v>
      </c>
      <c r="Z1613" t="n">
        <v>1.905782</v>
      </c>
      <c r="AA1613" t="n">
        <v>-0.026997</v>
      </c>
      <c r="AB1613" t="n">
        <v>0.115634</v>
      </c>
      <c r="AC1613" t="n">
        <v>5.033031</v>
      </c>
      <c r="AD1613" t="n">
        <v>3.71074</v>
      </c>
      <c r="AE1613" t="n">
        <v>3.571704</v>
      </c>
      <c r="AF1613" t="n">
        <v>3.660692</v>
      </c>
      <c r="AG1613" t="n">
        <v>0.354255</v>
      </c>
      <c r="AH1613" t="n">
        <v>-3.653173</v>
      </c>
      <c r="AI1613" t="n">
        <v>-6.455441</v>
      </c>
      <c r="AJ1613" t="n">
        <v>3.286024</v>
      </c>
      <c r="AK1613" t="n">
        <v>12.758151</v>
      </c>
      <c r="AL1613" t="n">
        <v>-13.149003</v>
      </c>
      <c r="AM1613" t="n">
        <v>0.10492</v>
      </c>
      <c r="AN1613" t="n">
        <v>0.405186</v>
      </c>
      <c r="AO1613" t="n">
        <v>-1.214575</v>
      </c>
      <c r="AP1613" t="n">
        <v>5.429375</v>
      </c>
      <c r="AQ1613" t="n">
        <v>9.821475</v>
      </c>
      <c r="AR1613" t="n">
        <v>0.831967</v>
      </c>
      <c r="AS1613" t="n">
        <v>4.008291</v>
      </c>
      <c r="AT1613" t="n">
        <v>0</v>
      </c>
      <c r="AU1613" t="n">
        <v>0.19138</v>
      </c>
      <c r="AV1613" t="n">
        <v>0.76709</v>
      </c>
      <c r="AW1613" t="n">
        <v>-0.795685</v>
      </c>
      <c r="AX1613" t="n">
        <v>-5.09773</v>
      </c>
      <c r="AY1613" t="n">
        <v>0.530945</v>
      </c>
      <c r="AZ1613" t="n">
        <v>-2.959232</v>
      </c>
      <c r="BA1613" t="n">
        <v>0.164664</v>
      </c>
      <c r="BB1613" t="n">
        <v>-1.0303</v>
      </c>
      <c r="BC1613" t="n">
        <v>-7.541162</v>
      </c>
      <c r="BD1613" t="n">
        <v>-0.30349</v>
      </c>
      <c r="BE1613" t="n">
        <v>0.075825</v>
      </c>
      <c r="BF1613" t="n">
        <v>7.484216</v>
      </c>
    </row>
    <row r="1614">
      <c r="A1614" t="inlineStr">
        <is>
          <t>03/20/2020</t>
        </is>
      </c>
      <c r="B1614" t="n">
        <v>0.991325</v>
      </c>
      <c r="C1614" t="n">
        <v>0.032765</v>
      </c>
      <c r="D1614" t="n">
        <v>1.695456</v>
      </c>
      <c r="E1614" t="n">
        <v>-0.182944</v>
      </c>
      <c r="F1614" t="n">
        <v>-2.516173</v>
      </c>
      <c r="G1614" t="n">
        <v>-1.084822</v>
      </c>
      <c r="H1614" t="n">
        <v>7.149748</v>
      </c>
      <c r="I1614" t="n">
        <v>0</v>
      </c>
      <c r="J1614" t="n">
        <v>1.871789</v>
      </c>
      <c r="K1614" t="n">
        <v>0.764351</v>
      </c>
      <c r="L1614" t="n">
        <v>0.429177</v>
      </c>
      <c r="M1614" t="n">
        <v>0.572948</v>
      </c>
      <c r="N1614" t="n">
        <v>-0.108807</v>
      </c>
      <c r="O1614" t="n">
        <v>-4.492578</v>
      </c>
      <c r="P1614" t="inlineStr"/>
      <c r="Q1614" t="n">
        <v>1.425517</v>
      </c>
      <c r="R1614" t="n">
        <v>2.547843</v>
      </c>
      <c r="S1614" t="n">
        <v>1.196449</v>
      </c>
      <c r="T1614" t="n">
        <v>12.274124</v>
      </c>
      <c r="U1614" t="n">
        <v>1.200874</v>
      </c>
      <c r="V1614" t="n">
        <v>0.76837</v>
      </c>
      <c r="W1614" t="n">
        <v>0.262558</v>
      </c>
      <c r="X1614" t="n">
        <v>1.9844</v>
      </c>
      <c r="Y1614" t="n">
        <v>-4.306538</v>
      </c>
      <c r="Z1614" t="n">
        <v>4.251796</v>
      </c>
      <c r="AA1614" t="n">
        <v>0.027005</v>
      </c>
      <c r="AB1614" t="n">
        <v>0.266628</v>
      </c>
      <c r="AC1614" t="n">
        <v>2.731591</v>
      </c>
      <c r="AD1614" t="n">
        <v>-1.749954</v>
      </c>
      <c r="AE1614" t="n">
        <v>-2.84859</v>
      </c>
      <c r="AF1614" t="n">
        <v>7.189661</v>
      </c>
      <c r="AG1614" t="n">
        <v>1.115628</v>
      </c>
      <c r="AH1614" t="n">
        <v>-7.555538</v>
      </c>
      <c r="AI1614" t="n">
        <v>-12.945454</v>
      </c>
      <c r="AJ1614" t="n">
        <v>4.166334</v>
      </c>
      <c r="AK1614" t="n">
        <v>20.358713</v>
      </c>
      <c r="AL1614" t="n">
        <v>-20.618635</v>
      </c>
      <c r="AM1614" t="n">
        <v>0.210281</v>
      </c>
      <c r="AN1614" t="n">
        <v>0</v>
      </c>
      <c r="AO1614" t="n">
        <v>-8.007448999999999</v>
      </c>
      <c r="AP1614" t="n">
        <v>-1.190764</v>
      </c>
      <c r="AQ1614" t="n">
        <v>1.817017</v>
      </c>
      <c r="AR1614" t="n">
        <v>1.411038</v>
      </c>
      <c r="AS1614" t="n">
        <v>6.636674</v>
      </c>
      <c r="AT1614" t="n">
        <v>0.371004</v>
      </c>
      <c r="AU1614" t="n">
        <v>-0.834766</v>
      </c>
      <c r="AV1614" t="n">
        <v>1.535699</v>
      </c>
      <c r="AW1614" t="n">
        <v>-1.45432</v>
      </c>
      <c r="AX1614" t="n">
        <v>-3.579348</v>
      </c>
      <c r="AY1614" t="n">
        <v>-4.420162</v>
      </c>
      <c r="AZ1614" t="n">
        <v>-6.476139</v>
      </c>
      <c r="BA1614" t="n">
        <v>-2.972325</v>
      </c>
      <c r="BB1614" t="n">
        <v>-4.468076</v>
      </c>
      <c r="BC1614" t="n">
        <v>-0.362551</v>
      </c>
      <c r="BD1614" t="n">
        <v>-0.771692</v>
      </c>
      <c r="BE1614" t="n">
        <v>0.661493</v>
      </c>
      <c r="BF1614" t="n">
        <v>8.934778</v>
      </c>
    </row>
    <row r="1615">
      <c r="A1615" t="inlineStr">
        <is>
          <t>03/19/2020</t>
        </is>
      </c>
      <c r="B1615" t="n">
        <v>2.233273</v>
      </c>
      <c r="C1615" t="n">
        <v>-0.021839</v>
      </c>
      <c r="D1615" t="n">
        <v>-0.061803</v>
      </c>
      <c r="E1615" t="n">
        <v>-0.426183</v>
      </c>
      <c r="F1615" t="n">
        <v>2.386027</v>
      </c>
      <c r="G1615" t="n">
        <v>2.123392</v>
      </c>
      <c r="H1615" t="n">
        <v>-0.465801</v>
      </c>
      <c r="I1615" t="n">
        <v>4.53746</v>
      </c>
      <c r="J1615" t="n">
        <v>1.675319</v>
      </c>
      <c r="K1615" t="n">
        <v>-0.672865</v>
      </c>
      <c r="L1615" t="n">
        <v>-0.365272</v>
      </c>
      <c r="M1615" t="n">
        <v>-0.438795</v>
      </c>
      <c r="N1615" t="n">
        <v>-2.055686</v>
      </c>
      <c r="O1615" t="n">
        <v>3.903145</v>
      </c>
      <c r="P1615" t="inlineStr"/>
      <c r="Q1615" t="n">
        <v>-1.612903</v>
      </c>
      <c r="R1615" t="n">
        <v>0.328145</v>
      </c>
      <c r="S1615" t="n">
        <v>0.215173</v>
      </c>
      <c r="T1615" t="n">
        <v>1.004054</v>
      </c>
      <c r="U1615" t="n">
        <v>-1.168346</v>
      </c>
      <c r="V1615" t="n">
        <v>-2.300052</v>
      </c>
      <c r="W1615" t="n">
        <v>12.389322</v>
      </c>
      <c r="X1615" t="n">
        <v>8.320627</v>
      </c>
      <c r="Y1615" t="n">
        <v>-0.528527</v>
      </c>
      <c r="Z1615" t="n">
        <v>1.450243</v>
      </c>
      <c r="AA1615" t="n">
        <v>-0.026997</v>
      </c>
      <c r="AB1615" t="n">
        <v>0.17415</v>
      </c>
      <c r="AC1615" t="n">
        <v>-0.146121</v>
      </c>
      <c r="AD1615" t="n">
        <v>1.771089</v>
      </c>
      <c r="AE1615" t="n">
        <v>2.572283</v>
      </c>
      <c r="AF1615" t="n">
        <v>1.59963</v>
      </c>
      <c r="AG1615" t="n">
        <v>1.044413</v>
      </c>
      <c r="AH1615" t="n">
        <v>2.044005</v>
      </c>
      <c r="AI1615" t="n">
        <v>0.251591</v>
      </c>
      <c r="AJ1615" t="n">
        <v>3.167634</v>
      </c>
      <c r="AK1615" t="n">
        <v>9.699706000000001</v>
      </c>
      <c r="AL1615" t="n">
        <v>-8.274291</v>
      </c>
      <c r="AM1615" t="n">
        <v>-2.361708</v>
      </c>
      <c r="AN1615" t="n">
        <v>-4.192547</v>
      </c>
      <c r="AO1615" t="n">
        <v>14.012739</v>
      </c>
      <c r="AP1615" t="n">
        <v>-2.421679</v>
      </c>
      <c r="AQ1615" t="n">
        <v>-3.730912</v>
      </c>
      <c r="AR1615" t="n">
        <v>0.306476</v>
      </c>
      <c r="AS1615" t="n">
        <v>0.998813</v>
      </c>
      <c r="AT1615" t="n">
        <v>0.096952</v>
      </c>
      <c r="AU1615" t="n">
        <v>2.529093</v>
      </c>
      <c r="AV1615" t="n">
        <v>0.111623</v>
      </c>
      <c r="AW1615" t="n">
        <v>5.760078</v>
      </c>
      <c r="AX1615" t="n">
        <v>2.552455</v>
      </c>
      <c r="AY1615" t="n">
        <v>1.790179</v>
      </c>
      <c r="AZ1615" t="n">
        <v>-3.336294</v>
      </c>
      <c r="BA1615" t="n">
        <v>3.487653</v>
      </c>
      <c r="BB1615" t="n">
        <v>4.461796</v>
      </c>
      <c r="BC1615" t="n">
        <v>6.563766</v>
      </c>
      <c r="BD1615" t="n">
        <v>-4.955277</v>
      </c>
      <c r="BE1615" t="n">
        <v>4.995325</v>
      </c>
      <c r="BF1615" t="n">
        <v>-0.894172</v>
      </c>
    </row>
    <row r="1616">
      <c r="A1616" t="inlineStr">
        <is>
          <t>03/18/2020</t>
        </is>
      </c>
      <c r="B1616" t="n">
        <v>-3.809037</v>
      </c>
      <c r="C1616" t="n">
        <v>0.021843</v>
      </c>
      <c r="D1616" t="n">
        <v>-2.413931</v>
      </c>
      <c r="E1616" t="n">
        <v>-2.142463</v>
      </c>
      <c r="F1616" t="n">
        <v>-10.73265</v>
      </c>
      <c r="G1616" t="n">
        <v>-3.303063</v>
      </c>
      <c r="H1616" t="n">
        <v>-5.268635</v>
      </c>
      <c r="I1616" t="n">
        <v>1.210395</v>
      </c>
      <c r="J1616" t="n">
        <v>-7.239016</v>
      </c>
      <c r="K1616" t="n">
        <v>-3.303995</v>
      </c>
      <c r="L1616" t="n">
        <v>-4.166254</v>
      </c>
      <c r="M1616" t="n">
        <v>-1.327771</v>
      </c>
      <c r="N1616" t="n">
        <v>-0.922342</v>
      </c>
      <c r="O1616" t="n">
        <v>-24.674121</v>
      </c>
      <c r="P1616" t="inlineStr"/>
      <c r="Q1616" t="n">
        <v>-2.328767</v>
      </c>
      <c r="R1616" t="n">
        <v>-1.388057</v>
      </c>
      <c r="S1616" t="n">
        <v>-0.649065</v>
      </c>
      <c r="T1616" t="n">
        <v>-2.448573</v>
      </c>
      <c r="U1616" t="n">
        <v>-0.736329</v>
      </c>
      <c r="V1616" t="n">
        <v>-6.150675</v>
      </c>
      <c r="W1616" t="n">
        <v>-13.520482</v>
      </c>
      <c r="X1616" t="n">
        <v>-16.958769</v>
      </c>
      <c r="Y1616" t="n">
        <v>2.588898</v>
      </c>
      <c r="Z1616" t="n">
        <v>-1.429512</v>
      </c>
      <c r="AA1616" t="n">
        <v>0.108215</v>
      </c>
      <c r="AB1616" t="n">
        <v>-0.127448</v>
      </c>
      <c r="AC1616" t="n">
        <v>-12.001677</v>
      </c>
      <c r="AD1616" t="n">
        <v>-8.309937</v>
      </c>
      <c r="AE1616" t="n">
        <v>-8.216530000000001</v>
      </c>
      <c r="AF1616" t="n">
        <v>-4.94684</v>
      </c>
      <c r="AG1616" t="n">
        <v>-0.6166199999999999</v>
      </c>
      <c r="AH1616" t="n">
        <v>1.422121</v>
      </c>
      <c r="AI1616" t="n">
        <v>5.520124</v>
      </c>
      <c r="AJ1616" t="n">
        <v>-5.042378</v>
      </c>
      <c r="AK1616" t="n">
        <v>-18.140725</v>
      </c>
      <c r="AL1616" t="n">
        <v>17.337073</v>
      </c>
      <c r="AM1616" t="n">
        <v>-1.36693</v>
      </c>
      <c r="AN1616" t="n">
        <v>-2.053232</v>
      </c>
      <c r="AO1616" t="n">
        <v>-17.513135</v>
      </c>
      <c r="AP1616" t="n">
        <v>-4.485935</v>
      </c>
      <c r="AQ1616" t="n">
        <v>-8.822190000000001</v>
      </c>
      <c r="AR1616" t="n">
        <v>-0.56585</v>
      </c>
      <c r="AS1616" t="n">
        <v>-4.026118</v>
      </c>
      <c r="AT1616" t="n">
        <v>0.048404</v>
      </c>
      <c r="AU1616" t="n">
        <v>-2.688413</v>
      </c>
      <c r="AV1616" t="n">
        <v>-5.793668</v>
      </c>
      <c r="AW1616" t="n">
        <v>-2.941693</v>
      </c>
      <c r="AX1616" t="n">
        <v>-6.393955</v>
      </c>
      <c r="AY1616" t="n">
        <v>-3.320906</v>
      </c>
      <c r="AZ1616" t="n">
        <v>-2.569173</v>
      </c>
      <c r="BA1616" t="n">
        <v>-5.744576</v>
      </c>
      <c r="BB1616" t="n">
        <v>-14.845581</v>
      </c>
      <c r="BC1616" t="n">
        <v>-8.909718</v>
      </c>
      <c r="BD1616" t="n">
        <v>-0.79858</v>
      </c>
      <c r="BE1616" t="n">
        <v>0.821438</v>
      </c>
      <c r="BF1616" t="n">
        <v>-4.918103</v>
      </c>
    </row>
    <row r="1617">
      <c r="A1617" t="inlineStr">
        <is>
          <t>03/17/2020</t>
        </is>
      </c>
      <c r="B1617" t="n">
        <v>-2.585086</v>
      </c>
      <c r="C1617" t="n">
        <v>0</v>
      </c>
      <c r="D1617" t="n">
        <v>-2.068534</v>
      </c>
      <c r="E1617" t="n">
        <v>-0.178607</v>
      </c>
      <c r="F1617" t="n">
        <v>11.70316</v>
      </c>
      <c r="G1617" t="n">
        <v>-1.582477</v>
      </c>
      <c r="H1617" t="n">
        <v>-6.87609</v>
      </c>
      <c r="I1617" t="n">
        <v>3.500368</v>
      </c>
      <c r="J1617" t="n">
        <v>0.176938</v>
      </c>
      <c r="K1617" t="n">
        <v>-2.15508</v>
      </c>
      <c r="L1617" t="n">
        <v>-1.389128</v>
      </c>
      <c r="M1617" t="n">
        <v>-1.716335</v>
      </c>
      <c r="N1617" t="n">
        <v>-1.532421</v>
      </c>
      <c r="O1617" t="n">
        <v>23.650679</v>
      </c>
      <c r="P1617" t="inlineStr"/>
      <c r="Q1617" t="n">
        <v>1.388889</v>
      </c>
      <c r="R1617" t="n">
        <v>-2.507241</v>
      </c>
      <c r="S1617" t="n">
        <v>-1.095082</v>
      </c>
      <c r="T1617" t="n">
        <v>-7.265697</v>
      </c>
      <c r="U1617" t="n">
        <v>-0.35759</v>
      </c>
      <c r="V1617" t="n">
        <v>0.654513</v>
      </c>
      <c r="W1617" t="n">
        <v>0.512858</v>
      </c>
      <c r="X1617" t="n">
        <v>0.364988</v>
      </c>
      <c r="Y1617" t="n">
        <v>4.861665</v>
      </c>
      <c r="Z1617" t="n">
        <v>-2.727214</v>
      </c>
      <c r="AA1617" t="n">
        <v>0.009046</v>
      </c>
      <c r="AB1617" t="n">
        <v>-0.231456</v>
      </c>
      <c r="AC1617" t="n">
        <v>10.936822</v>
      </c>
      <c r="AD1617" t="n">
        <v>8.100467</v>
      </c>
      <c r="AE1617" t="n">
        <v>8.798546</v>
      </c>
      <c r="AF1617" t="n">
        <v>-6.13405</v>
      </c>
      <c r="AG1617" t="n">
        <v>-0.307362</v>
      </c>
      <c r="AH1617" t="n">
        <v>6.297194</v>
      </c>
      <c r="AI1617" t="n">
        <v>12.882003</v>
      </c>
      <c r="AJ1617" t="n">
        <v>-5.146295</v>
      </c>
      <c r="AK1617" t="n">
        <v>-17.92672</v>
      </c>
      <c r="AL1617" t="n">
        <v>20.166928</v>
      </c>
      <c r="AM1617" t="n">
        <v>-1.838756</v>
      </c>
      <c r="AN1617" t="n">
        <v>-3.095063</v>
      </c>
      <c r="AO1617" t="n">
        <v>-5.619835</v>
      </c>
      <c r="AP1617" t="n">
        <v>-2.826726</v>
      </c>
      <c r="AQ1617" t="n">
        <v>-5.858821</v>
      </c>
      <c r="AR1617" t="n">
        <v>-1.613098</v>
      </c>
      <c r="AS1617" t="n">
        <v>-6.577046</v>
      </c>
      <c r="AT1617" t="n">
        <v>-0.370168</v>
      </c>
      <c r="AU1617" t="n">
        <v>-0.433527</v>
      </c>
      <c r="AV1617" t="n">
        <v>-1.100154</v>
      </c>
      <c r="AW1617" t="n">
        <v>3.60875</v>
      </c>
      <c r="AX1617" t="n">
        <v>6.185</v>
      </c>
      <c r="AY1617" t="n">
        <v>4.34353</v>
      </c>
      <c r="AZ1617" t="n">
        <v>8.432854000000001</v>
      </c>
      <c r="BA1617" t="n">
        <v>3.850431</v>
      </c>
      <c r="BB1617" t="n">
        <v>9.679448000000001</v>
      </c>
      <c r="BC1617" t="n">
        <v>-1.501214</v>
      </c>
      <c r="BD1617" t="n">
        <v>-3.526793</v>
      </c>
      <c r="BE1617" t="n">
        <v>3.397382</v>
      </c>
      <c r="BF1617" t="n">
        <v>-8.080522</v>
      </c>
    </row>
    <row r="1618">
      <c r="A1618" t="inlineStr">
        <is>
          <t>03/16/2020</t>
        </is>
      </c>
      <c r="B1618" t="n">
        <v>1.671731</v>
      </c>
      <c r="C1618" t="n">
        <v>0.010923</v>
      </c>
      <c r="D1618" t="n">
        <v>1.051092</v>
      </c>
      <c r="E1618" t="n">
        <v>-1.693809</v>
      </c>
      <c r="F1618" t="n">
        <v>-17.439308</v>
      </c>
      <c r="G1618" t="n">
        <v>-6.028052</v>
      </c>
      <c r="H1618" t="n">
        <v>6.042133</v>
      </c>
      <c r="I1618" t="n">
        <v>-1.309091</v>
      </c>
      <c r="J1618" t="n">
        <v>-2.718511</v>
      </c>
      <c r="K1618" t="n">
        <v>-1.842933</v>
      </c>
      <c r="L1618" t="n">
        <v>-0.826587</v>
      </c>
      <c r="M1618" t="n">
        <v>-1.121889</v>
      </c>
      <c r="N1618" t="n">
        <v>0.522964</v>
      </c>
      <c r="O1618" t="n">
        <v>20.342994</v>
      </c>
      <c r="P1618" t="inlineStr"/>
      <c r="Q1618" t="n">
        <v>-1.030928</v>
      </c>
      <c r="R1618" t="n">
        <v>2.64172</v>
      </c>
      <c r="S1618" t="n">
        <v>1.037755</v>
      </c>
      <c r="T1618" t="n">
        <v>1.679192</v>
      </c>
      <c r="U1618" t="n">
        <v>0.405129</v>
      </c>
      <c r="V1618" t="n">
        <v>-1.354163</v>
      </c>
      <c r="W1618" t="n">
        <v>-12.555997</v>
      </c>
      <c r="X1618" t="n">
        <v>-9.976388999999999</v>
      </c>
      <c r="Y1618" t="n">
        <v>-4.290083</v>
      </c>
      <c r="Z1618" t="n">
        <v>0.398878</v>
      </c>
      <c r="AA1618" t="n">
        <v>0.027036</v>
      </c>
      <c r="AB1618" t="n">
        <v>0.162228</v>
      </c>
      <c r="AC1618" t="n">
        <v>13.003814</v>
      </c>
      <c r="AD1618" t="n">
        <v>-14.411749</v>
      </c>
      <c r="AE1618" t="n">
        <v>-15.227746</v>
      </c>
      <c r="AF1618" t="n">
        <v>6.317942</v>
      </c>
      <c r="AG1618" t="n">
        <v>-1.224596</v>
      </c>
      <c r="AH1618" t="n">
        <v>-4.106499</v>
      </c>
      <c r="AI1618" t="n">
        <v>-6.863515</v>
      </c>
      <c r="AJ1618" t="n">
        <v>5.121753</v>
      </c>
      <c r="AK1618" t="n">
        <v>16.761452</v>
      </c>
      <c r="AL1618" t="n">
        <v>-20.213075</v>
      </c>
      <c r="AM1618" t="n">
        <v>0.349087</v>
      </c>
      <c r="AN1618" t="n">
        <v>1.495886</v>
      </c>
      <c r="AO1618" t="n">
        <v>-13.074713</v>
      </c>
      <c r="AP1618" t="n">
        <v>-0.8665</v>
      </c>
      <c r="AQ1618" t="n">
        <v>-0.9979440000000001</v>
      </c>
      <c r="AR1618" t="n">
        <v>1.330749</v>
      </c>
      <c r="AS1618" t="n">
        <v>6.012594</v>
      </c>
      <c r="AT1618" t="n">
        <v>0.27447</v>
      </c>
      <c r="AU1618" t="n">
        <v>2.136982</v>
      </c>
      <c r="AV1618" t="n">
        <v>-3.000267</v>
      </c>
      <c r="AW1618" t="n">
        <v>-12.347141</v>
      </c>
      <c r="AX1618" t="n">
        <v>-11.008276</v>
      </c>
      <c r="AY1618" t="n">
        <v>-11.279368</v>
      </c>
      <c r="AZ1618" t="n">
        <v>-6.783248</v>
      </c>
      <c r="BA1618" t="n">
        <v>-12.668617</v>
      </c>
      <c r="BB1618" t="n">
        <v>-7.197859</v>
      </c>
      <c r="BC1618" t="n">
        <v>-8.456704</v>
      </c>
      <c r="BD1618" t="n">
        <v>4.903017</v>
      </c>
      <c r="BE1618" t="n">
        <v>-4.848967</v>
      </c>
      <c r="BF1618" t="n">
        <v>8.38815</v>
      </c>
    </row>
    <row r="1619">
      <c r="A1619" t="inlineStr">
        <is>
          <t>03/13/2020</t>
        </is>
      </c>
      <c r="B1619" t="n">
        <v>1.570836</v>
      </c>
      <c r="C1619" t="n">
        <v>0.021851</v>
      </c>
      <c r="D1619" t="n">
        <v>4.220162</v>
      </c>
      <c r="E1619" t="n">
        <v>0.058779</v>
      </c>
      <c r="F1619" t="n">
        <v>9.931350999999999</v>
      </c>
      <c r="G1619" t="n">
        <v>1.084965</v>
      </c>
      <c r="H1619" t="n">
        <v>-1.433615</v>
      </c>
      <c r="I1619" t="n">
        <v>1.476015</v>
      </c>
      <c r="J1619" t="n">
        <v>3.934474</v>
      </c>
      <c r="K1619" t="n">
        <v>-0.9838249999999999</v>
      </c>
      <c r="L1619" t="n">
        <v>-1.956471</v>
      </c>
      <c r="M1619" t="n">
        <v>0.253097</v>
      </c>
      <c r="N1619" t="n">
        <v>-0.6142609999999999</v>
      </c>
      <c r="O1619" t="n">
        <v>-10.133789</v>
      </c>
      <c r="P1619" t="inlineStr"/>
      <c r="Q1619" t="n">
        <v>-2.93529</v>
      </c>
      <c r="R1619" t="n">
        <v>-0.651949</v>
      </c>
      <c r="S1619" t="n">
        <v>-0.470884</v>
      </c>
      <c r="T1619" t="n">
        <v>0.05588</v>
      </c>
      <c r="U1619" t="n">
        <v>3.133977</v>
      </c>
      <c r="V1619" t="n">
        <v>2.255923</v>
      </c>
      <c r="W1619" t="n">
        <v>11.499877</v>
      </c>
      <c r="X1619" t="n">
        <v>6.828665</v>
      </c>
      <c r="Y1619" t="n">
        <v>0.85311</v>
      </c>
      <c r="Z1619" t="n">
        <v>0.400475</v>
      </c>
      <c r="AA1619" t="n">
        <v>-0.045112</v>
      </c>
      <c r="AB1619" t="n">
        <v>0.127657</v>
      </c>
      <c r="AC1619" t="n">
        <v>-17.104499</v>
      </c>
      <c r="AD1619" t="n">
        <v>9.695408</v>
      </c>
      <c r="AE1619" t="n">
        <v>10.728123</v>
      </c>
      <c r="AF1619" t="n">
        <v>-2.581041</v>
      </c>
      <c r="AG1619" t="n">
        <v>0.85739</v>
      </c>
      <c r="AH1619" t="n">
        <v>1.160743</v>
      </c>
      <c r="AI1619" t="n">
        <v>-1.592422</v>
      </c>
      <c r="AJ1619" t="n">
        <v>-1.734969</v>
      </c>
      <c r="AK1619" t="n">
        <v>-6.006617</v>
      </c>
      <c r="AL1619" t="n">
        <v>7.428638</v>
      </c>
      <c r="AM1619" t="n">
        <v>-0.199081</v>
      </c>
      <c r="AN1619" t="n">
        <v>-1.618837</v>
      </c>
      <c r="AO1619" t="n">
        <v>6.422018</v>
      </c>
      <c r="AP1619" t="n">
        <v>2.196681</v>
      </c>
      <c r="AQ1619" t="n">
        <v>7.186706</v>
      </c>
      <c r="AR1619" t="n">
        <v>-0.230952</v>
      </c>
      <c r="AS1619" t="n">
        <v>-1.393761</v>
      </c>
      <c r="AT1619" t="n">
        <v>-0.161249</v>
      </c>
      <c r="AU1619" t="n">
        <v>0</v>
      </c>
      <c r="AV1619" t="n">
        <v>-2.109367</v>
      </c>
      <c r="AW1619" t="n">
        <v>6.301272</v>
      </c>
      <c r="AX1619" t="n">
        <v>7.018123</v>
      </c>
      <c r="AY1619" t="n">
        <v>8.989967999999999</v>
      </c>
      <c r="AZ1619" t="n">
        <v>8.510730000000001</v>
      </c>
      <c r="BA1619" t="n">
        <v>6.186395</v>
      </c>
      <c r="BB1619" t="n">
        <v>6.527115</v>
      </c>
      <c r="BC1619" t="n">
        <v>14.805956</v>
      </c>
      <c r="BD1619" t="n">
        <v>-5.434783</v>
      </c>
      <c r="BE1619" t="n">
        <v>5.566434</v>
      </c>
      <c r="BF1619" t="n">
        <v>-3.563625</v>
      </c>
    </row>
    <row r="1620">
      <c r="A1620" t="inlineStr">
        <is>
          <t>03/12/2020</t>
        </is>
      </c>
      <c r="B1620" t="n">
        <v>-4.001041</v>
      </c>
      <c r="C1620" t="n">
        <v>0.010926</v>
      </c>
      <c r="D1620" t="n">
        <v>-5.43855</v>
      </c>
      <c r="E1620" t="n">
        <v>-1.667191</v>
      </c>
      <c r="F1620" t="n">
        <v>-11.196416</v>
      </c>
      <c r="G1620" t="n">
        <v>-4.005783</v>
      </c>
      <c r="H1620" t="n">
        <v>-3.084881</v>
      </c>
      <c r="I1620" t="n">
        <v>1.574213</v>
      </c>
      <c r="J1620" t="n">
        <v>-6.644398</v>
      </c>
      <c r="K1620" t="n">
        <v>-2.881746</v>
      </c>
      <c r="L1620" t="n">
        <v>-1.610811</v>
      </c>
      <c r="M1620" t="n">
        <v>-0.891875</v>
      </c>
      <c r="N1620" t="n">
        <v>-0.769037</v>
      </c>
      <c r="O1620" t="n">
        <v>-26.27017</v>
      </c>
      <c r="P1620" t="inlineStr"/>
      <c r="Q1620" t="n">
        <v>-4.033291</v>
      </c>
      <c r="R1620" t="n">
        <v>0.050826</v>
      </c>
      <c r="S1620" t="n">
        <v>0.114048</v>
      </c>
      <c r="T1620" t="n">
        <v>-2.710485</v>
      </c>
      <c r="U1620" t="n">
        <v>-3.145817</v>
      </c>
      <c r="V1620" t="n">
        <v>-4.843032</v>
      </c>
      <c r="W1620" t="n">
        <v>-14.712118</v>
      </c>
      <c r="X1620" t="n">
        <v>-9.916935</v>
      </c>
      <c r="Y1620" t="n">
        <v>1.296252</v>
      </c>
      <c r="Z1620" t="n">
        <v>-1.169345</v>
      </c>
      <c r="AA1620" t="n">
        <v>0.018091</v>
      </c>
      <c r="AB1620" t="n">
        <v>-0.023315</v>
      </c>
      <c r="AC1620" t="n">
        <v>-12.37347</v>
      </c>
      <c r="AD1620" t="n">
        <v>-10.557552</v>
      </c>
      <c r="AE1620" t="n">
        <v>-10.964118</v>
      </c>
      <c r="AF1620" t="n">
        <v>-0.395492</v>
      </c>
      <c r="AG1620" t="n">
        <v>-0.163059</v>
      </c>
      <c r="AH1620" t="n">
        <v>1.111689</v>
      </c>
      <c r="AI1620" t="n">
        <v>3.055716</v>
      </c>
      <c r="AJ1620" t="n">
        <v>-0.386128</v>
      </c>
      <c r="AK1620" t="n">
        <v>2.078445</v>
      </c>
      <c r="AL1620" t="n">
        <v>-1.823454</v>
      </c>
      <c r="AM1620" t="n">
        <v>-1.760745</v>
      </c>
      <c r="AN1620" t="n">
        <v>-1.664255</v>
      </c>
      <c r="AO1620" t="n">
        <v>-5.763689</v>
      </c>
      <c r="AP1620" t="n">
        <v>-2.849147</v>
      </c>
      <c r="AQ1620" t="n">
        <v>-7.636164</v>
      </c>
      <c r="AR1620" t="n">
        <v>0.014469</v>
      </c>
      <c r="AS1620" t="n">
        <v>-1.273362</v>
      </c>
      <c r="AT1620" t="n">
        <v>0.274589</v>
      </c>
      <c r="AU1620" t="n">
        <v>-3.151197</v>
      </c>
      <c r="AV1620" t="n">
        <v>-3.774695</v>
      </c>
      <c r="AW1620" t="n">
        <v>-10.676408</v>
      </c>
      <c r="AX1620" t="n">
        <v>-9.627947000000001</v>
      </c>
      <c r="AY1620" t="n">
        <v>-9.386271000000001</v>
      </c>
      <c r="AZ1620" t="n">
        <v>-9.395702999999999</v>
      </c>
      <c r="BA1620" t="n">
        <v>-10.105449</v>
      </c>
      <c r="BB1620" t="n">
        <v>-11.447906</v>
      </c>
      <c r="BC1620" t="n">
        <v>-11.587882</v>
      </c>
      <c r="BD1620" t="n">
        <v>-1.141706</v>
      </c>
      <c r="BE1620" t="n">
        <v>1.088647</v>
      </c>
      <c r="BF1620" t="n">
        <v>-1.934272</v>
      </c>
    </row>
    <row r="1621">
      <c r="A1621" t="inlineStr">
        <is>
          <t>03/11/2020</t>
        </is>
      </c>
      <c r="B1621" t="n">
        <v>-1.426366</v>
      </c>
      <c r="C1621" t="n">
        <v>0.021858</v>
      </c>
      <c r="D1621" t="n">
        <v>-1.893929</v>
      </c>
      <c r="E1621" t="n">
        <v>-0.571498</v>
      </c>
      <c r="F1621" t="n">
        <v>-7.779299</v>
      </c>
      <c r="G1621" t="n">
        <v>-1.810208</v>
      </c>
      <c r="H1621" t="n">
        <v>-1.820801</v>
      </c>
      <c r="I1621" t="n">
        <v>0.565398</v>
      </c>
      <c r="J1621" t="n">
        <v>-0.795044</v>
      </c>
      <c r="K1621" t="n">
        <v>0.061661</v>
      </c>
      <c r="L1621" t="n">
        <v>-0.775215</v>
      </c>
      <c r="M1621" t="n">
        <v>-0.013934</v>
      </c>
      <c r="N1621" t="n">
        <v>-0.271222</v>
      </c>
      <c r="O1621" t="n">
        <v>-10.534766</v>
      </c>
      <c r="P1621" t="inlineStr"/>
      <c r="Q1621" t="n">
        <v>-0.382653</v>
      </c>
      <c r="R1621" t="n">
        <v>-0.997903</v>
      </c>
      <c r="S1621" t="n">
        <v>-0.235069</v>
      </c>
      <c r="T1621" t="n">
        <v>-5.7509</v>
      </c>
      <c r="U1621" t="n">
        <v>-0.75765</v>
      </c>
      <c r="V1621" t="n">
        <v>-1.495616</v>
      </c>
      <c r="W1621" t="n">
        <v>-9.807626000000001</v>
      </c>
      <c r="X1621" t="n">
        <v>-1.667386</v>
      </c>
      <c r="Y1621" t="n">
        <v>0.247616</v>
      </c>
      <c r="Z1621" t="n">
        <v>-2.14775</v>
      </c>
      <c r="AA1621" t="n">
        <v>0.017987</v>
      </c>
      <c r="AB1621" t="n">
        <v>-0.115768</v>
      </c>
      <c r="AC1621" t="n">
        <v>-6.63239</v>
      </c>
      <c r="AD1621" t="n">
        <v>-5.399007</v>
      </c>
      <c r="AE1621" t="n">
        <v>-5.603723</v>
      </c>
      <c r="AF1621" t="n">
        <v>-3.025903</v>
      </c>
      <c r="AG1621" t="n">
        <v>-1.72262</v>
      </c>
      <c r="AH1621" t="n">
        <v>1.187585</v>
      </c>
      <c r="AI1621" t="n">
        <v>1.668463</v>
      </c>
      <c r="AJ1621" t="n">
        <v>-1.395988</v>
      </c>
      <c r="AK1621" t="n">
        <v>-11.06745</v>
      </c>
      <c r="AL1621" t="n">
        <v>10.201157</v>
      </c>
      <c r="AM1621" t="n">
        <v>0.097884</v>
      </c>
      <c r="AN1621" t="n">
        <v>-0.216606</v>
      </c>
      <c r="AO1621" t="n">
        <v>-4.143646</v>
      </c>
      <c r="AP1621" t="n">
        <v>-2.526761</v>
      </c>
      <c r="AQ1621" t="n">
        <v>-4.86581</v>
      </c>
      <c r="AR1621" t="n">
        <v>-0.316621</v>
      </c>
      <c r="AS1621" t="n">
        <v>-2.688124</v>
      </c>
      <c r="AT1621" t="n">
        <v>-0.048388</v>
      </c>
      <c r="AU1621" t="n">
        <v>-0.537869</v>
      </c>
      <c r="AV1621" t="n">
        <v>-1.549842</v>
      </c>
      <c r="AW1621" t="n">
        <v>-6.886018</v>
      </c>
      <c r="AX1621" t="n">
        <v>-4.753317</v>
      </c>
      <c r="AY1621" t="n">
        <v>-4.297286</v>
      </c>
      <c r="AZ1621" t="n">
        <v>-4.904979</v>
      </c>
      <c r="BA1621" t="n">
        <v>-5.468913</v>
      </c>
      <c r="BB1621" t="n">
        <v>-7.620069</v>
      </c>
      <c r="BC1621" t="n">
        <v>-6.143197</v>
      </c>
      <c r="BD1621" t="n">
        <v>1.482365</v>
      </c>
      <c r="BE1621" t="n">
        <v>-1.476529</v>
      </c>
      <c r="BF1621" t="n">
        <v>-4.358161</v>
      </c>
    </row>
    <row r="1622">
      <c r="A1622" t="inlineStr">
        <is>
          <t>03/10/2020</t>
        </is>
      </c>
      <c r="B1622" t="n">
        <v>-1.129822</v>
      </c>
      <c r="C1622" t="n">
        <v>-0.021853</v>
      </c>
      <c r="D1622" t="n">
        <v>-1.344454</v>
      </c>
      <c r="E1622" t="n">
        <v>0.344079</v>
      </c>
      <c r="F1622" t="n">
        <v>7.446383</v>
      </c>
      <c r="G1622" t="n">
        <v>3.166015</v>
      </c>
      <c r="H1622" t="n">
        <v>-6.699895</v>
      </c>
      <c r="I1622" t="n">
        <v>3.269755</v>
      </c>
      <c r="J1622" t="n">
        <v>1.138827</v>
      </c>
      <c r="K1622" t="n">
        <v>-1.638199</v>
      </c>
      <c r="L1622" t="n">
        <v>-1.480208</v>
      </c>
      <c r="M1622" t="n">
        <v>-0.568033</v>
      </c>
      <c r="N1622" t="n">
        <v>-1.328947</v>
      </c>
      <c r="O1622" t="n">
        <v>0.917309</v>
      </c>
      <c r="P1622" t="inlineStr"/>
      <c r="Q1622" t="n">
        <v>-2.244389</v>
      </c>
      <c r="R1622" t="n">
        <v>-1.835729</v>
      </c>
      <c r="S1622" t="n">
        <v>-0.543229</v>
      </c>
      <c r="T1622" t="n">
        <v>-6.605956</v>
      </c>
      <c r="U1622" t="n">
        <v>-0.454283</v>
      </c>
      <c r="V1622" t="n">
        <v>-1.079773</v>
      </c>
      <c r="W1622" t="n">
        <v>4.417666</v>
      </c>
      <c r="X1622" t="n">
        <v>1.085673</v>
      </c>
      <c r="Y1622" t="n">
        <v>3.390906</v>
      </c>
      <c r="Z1622" t="n">
        <v>-2.506352</v>
      </c>
      <c r="AA1622" t="n">
        <v>-0.054146</v>
      </c>
      <c r="AB1622" t="n">
        <v>-0.438391</v>
      </c>
      <c r="AC1622" t="n">
        <v>1.591939</v>
      </c>
      <c r="AD1622" t="n">
        <v>6.161709</v>
      </c>
      <c r="AE1622" t="n">
        <v>6.563422</v>
      </c>
      <c r="AF1622" t="n">
        <v>-4.749282</v>
      </c>
      <c r="AG1622" t="n">
        <v>-0.873673</v>
      </c>
      <c r="AH1622" t="n">
        <v>4.302304</v>
      </c>
      <c r="AI1622" t="n">
        <v>8.219744</v>
      </c>
      <c r="AJ1622" t="n">
        <v>-3.516099</v>
      </c>
      <c r="AK1622" t="n">
        <v>-16.075246</v>
      </c>
      <c r="AL1622" t="n">
        <v>16.576463</v>
      </c>
      <c r="AM1622" t="n">
        <v>-1.494522</v>
      </c>
      <c r="AN1622" t="n">
        <v>-2.875175</v>
      </c>
      <c r="AO1622" t="n">
        <v>11.042945</v>
      </c>
      <c r="AP1622" t="n">
        <v>-1.332424</v>
      </c>
      <c r="AQ1622" t="n">
        <v>-4.112036</v>
      </c>
      <c r="AR1622" t="n">
        <v>-0.926435</v>
      </c>
      <c r="AS1622" t="n">
        <v>-4.722459</v>
      </c>
      <c r="AT1622" t="n">
        <v>-0.434176</v>
      </c>
      <c r="AU1622" t="n">
        <v>-0.42472</v>
      </c>
      <c r="AV1622" t="n">
        <v>-2.084448</v>
      </c>
      <c r="AW1622" t="n">
        <v>2.728064</v>
      </c>
      <c r="AX1622" t="n">
        <v>4.060071</v>
      </c>
      <c r="AY1622" t="n">
        <v>5.096775</v>
      </c>
      <c r="AZ1622" t="n">
        <v>2.871159</v>
      </c>
      <c r="BA1622" t="n">
        <v>5.529276</v>
      </c>
      <c r="BB1622" t="n">
        <v>3.932878</v>
      </c>
      <c r="BC1622" t="n">
        <v>21.840592</v>
      </c>
      <c r="BD1622" t="n">
        <v>-5.551979</v>
      </c>
      <c r="BE1622" t="n">
        <v>5.978742</v>
      </c>
      <c r="BF1622" t="n">
        <v>-7.242865</v>
      </c>
    </row>
    <row r="1623">
      <c r="A1623" t="inlineStr">
        <is>
          <t>03/09/2020</t>
        </is>
      </c>
      <c r="B1623" t="n">
        <v>-0.127324</v>
      </c>
      <c r="C1623" t="n">
        <v>0.043725</v>
      </c>
      <c r="D1623" t="n">
        <v>-0.216036</v>
      </c>
      <c r="E1623" t="n">
        <v>-1.579704</v>
      </c>
      <c r="F1623" t="n">
        <v>-12.847433</v>
      </c>
      <c r="G1623" t="n">
        <v>-7.784086</v>
      </c>
      <c r="H1623" t="n">
        <v>4.432325</v>
      </c>
      <c r="I1623" t="n">
        <v>-3.202713</v>
      </c>
      <c r="J1623" t="n">
        <v>-2.482886</v>
      </c>
      <c r="K1623" t="n">
        <v>-0.677773</v>
      </c>
      <c r="L1623" t="n">
        <v>0.538256</v>
      </c>
      <c r="M1623" t="n">
        <v>-1.836012</v>
      </c>
      <c r="N1623" t="n">
        <v>1.280568</v>
      </c>
      <c r="O1623" t="n">
        <v>-7.626937</v>
      </c>
      <c r="P1623" t="inlineStr"/>
      <c r="Q1623" t="n">
        <v>0.25</v>
      </c>
      <c r="R1623" t="n">
        <v>0.897083</v>
      </c>
      <c r="S1623" t="n">
        <v>0.462243</v>
      </c>
      <c r="T1623" t="n">
        <v>-1.789676</v>
      </c>
      <c r="U1623" t="n">
        <v>0.009119</v>
      </c>
      <c r="V1623" t="n">
        <v>0.6934709999999999</v>
      </c>
      <c r="W1623" t="n">
        <v>-32.244917</v>
      </c>
      <c r="X1623" t="n">
        <v>-3.740298</v>
      </c>
      <c r="Y1623" t="n">
        <v>-2.129417</v>
      </c>
      <c r="Z1623" t="n">
        <v>-2.165948</v>
      </c>
      <c r="AA1623" t="n">
        <v>0.06322899999999999</v>
      </c>
      <c r="AB1623" t="n">
        <v>0.545081</v>
      </c>
      <c r="AC1623" t="n">
        <v>-7.277795</v>
      </c>
      <c r="AD1623" t="n">
        <v>-8.318172000000001</v>
      </c>
      <c r="AE1623" t="n">
        <v>-8.540894</v>
      </c>
      <c r="AF1623" t="n">
        <v>3.291202</v>
      </c>
      <c r="AG1623" t="n">
        <v>-1.148141</v>
      </c>
      <c r="AH1623" t="n">
        <v>-3.156186</v>
      </c>
      <c r="AI1623" t="n">
        <v>-6.30111</v>
      </c>
      <c r="AJ1623" t="n">
        <v>2.768458</v>
      </c>
      <c r="AK1623" t="n">
        <v>9.119759</v>
      </c>
      <c r="AL1623" t="n">
        <v>-8.866984</v>
      </c>
      <c r="AM1623" t="n">
        <v>0.8753840000000001</v>
      </c>
      <c r="AN1623" t="n">
        <v>2.886003</v>
      </c>
      <c r="AO1623" t="n">
        <v>-25.315006</v>
      </c>
      <c r="AP1623" t="n">
        <v>-1.679836</v>
      </c>
      <c r="AQ1623" t="n">
        <v>-2.801323</v>
      </c>
      <c r="AR1623" t="n">
        <v>0.587772</v>
      </c>
      <c r="AS1623" t="n">
        <v>3.26421</v>
      </c>
      <c r="AT1623" t="n">
        <v>0.4524</v>
      </c>
      <c r="AU1623" t="n">
        <v>0.352121</v>
      </c>
      <c r="AV1623" t="n">
        <v>-0.870027</v>
      </c>
      <c r="AW1623" t="n">
        <v>-8.057668</v>
      </c>
      <c r="AX1623" t="n">
        <v>-9.359239000000001</v>
      </c>
      <c r="AY1623" t="n">
        <v>-6.663957</v>
      </c>
      <c r="AZ1623" t="n">
        <v>-4.354939</v>
      </c>
      <c r="BA1623" t="n">
        <v>-6.297489</v>
      </c>
      <c r="BB1623" t="n">
        <v>-12.945348</v>
      </c>
      <c r="BC1623" t="n">
        <v>-36.870617</v>
      </c>
      <c r="BD1623" t="n">
        <v>5.662302</v>
      </c>
      <c r="BE1623" t="n">
        <v>-6.086233</v>
      </c>
      <c r="BF1623" t="n">
        <v>5.503382</v>
      </c>
    </row>
    <row r="1624">
      <c r="A1624" t="inlineStr">
        <is>
          <t>03/06/2020</t>
        </is>
      </c>
      <c r="B1624" t="n">
        <v>0.735066</v>
      </c>
      <c r="C1624" t="n">
        <v>0</v>
      </c>
      <c r="D1624" t="n">
        <v>0.686793</v>
      </c>
      <c r="E1624" t="n">
        <v>-0.225254</v>
      </c>
      <c r="F1624" t="n">
        <v>-3.267609</v>
      </c>
      <c r="G1624" t="n">
        <v>-3.258825</v>
      </c>
      <c r="H1624" t="n">
        <v>6.951014</v>
      </c>
      <c r="I1624" t="n">
        <v>-1.374954</v>
      </c>
      <c r="J1624" t="n">
        <v>-0.293036</v>
      </c>
      <c r="K1624" t="n">
        <v>0.5604170000000001</v>
      </c>
      <c r="L1624" t="n">
        <v>0.541257</v>
      </c>
      <c r="M1624" t="n">
        <v>0.027208</v>
      </c>
      <c r="N1624" t="n">
        <v>0.677442</v>
      </c>
      <c r="O1624" t="n">
        <v>-1.931075</v>
      </c>
      <c r="P1624" t="inlineStr"/>
      <c r="Q1624" t="n">
        <v>0.062539</v>
      </c>
      <c r="R1624" t="n">
        <v>1.015153</v>
      </c>
      <c r="S1624" t="n">
        <v>0.372802</v>
      </c>
      <c r="T1624" t="n">
        <v>3.712225</v>
      </c>
      <c r="U1624" t="n">
        <v>0.090947</v>
      </c>
      <c r="V1624" t="n">
        <v>0.017151</v>
      </c>
      <c r="W1624" t="n">
        <v>-11.01699</v>
      </c>
      <c r="X1624" t="n">
        <v>-1.329697</v>
      </c>
      <c r="Y1624" t="n">
        <v>-2.084341</v>
      </c>
      <c r="Z1624" t="n">
        <v>0.658975</v>
      </c>
      <c r="AA1624" t="n">
        <v>0.027044</v>
      </c>
      <c r="AB1624" t="n">
        <v>0.116293</v>
      </c>
      <c r="AC1624" t="n">
        <v>-2.21542</v>
      </c>
      <c r="AD1624" t="n">
        <v>-1.926075</v>
      </c>
      <c r="AE1624" t="n">
        <v>-2.185946</v>
      </c>
      <c r="AF1624" t="n">
        <v>5.043168</v>
      </c>
      <c r="AG1624" t="n">
        <v>-0.195835</v>
      </c>
      <c r="AH1624" t="n">
        <v>-5.319779</v>
      </c>
      <c r="AI1624" t="n">
        <v>-10.868421</v>
      </c>
      <c r="AJ1624" t="n">
        <v>2.967911</v>
      </c>
      <c r="AK1624" t="n">
        <v>15.663258</v>
      </c>
      <c r="AL1624" t="n">
        <v>-15.650806</v>
      </c>
      <c r="AM1624" t="n">
        <v>0.685521</v>
      </c>
      <c r="AN1624" t="n">
        <v>1.167883</v>
      </c>
      <c r="AO1624" t="n">
        <v>-9.157128</v>
      </c>
      <c r="AP1624" t="n">
        <v>-0.116155</v>
      </c>
      <c r="AQ1624" t="n">
        <v>1.792698</v>
      </c>
      <c r="AR1624" t="n">
        <v>0.562341</v>
      </c>
      <c r="AS1624" t="n">
        <v>4.909696</v>
      </c>
      <c r="AT1624" t="n">
        <v>0.06450599999999999</v>
      </c>
      <c r="AU1624" t="n">
        <v>-0.07403999999999999</v>
      </c>
      <c r="AV1624" t="n">
        <v>0.418544</v>
      </c>
      <c r="AW1624" t="n">
        <v>-2.6998</v>
      </c>
      <c r="AX1624" t="n">
        <v>-2.601889</v>
      </c>
      <c r="AY1624" t="n">
        <v>-1.735647</v>
      </c>
      <c r="AZ1624" t="n">
        <v>-0.78992</v>
      </c>
      <c r="BA1624" t="n">
        <v>-1.537146</v>
      </c>
      <c r="BB1624" t="n">
        <v>-3.442081</v>
      </c>
      <c r="BC1624" t="n">
        <v>-9.593775000000001</v>
      </c>
      <c r="BD1624" t="n">
        <v>1.169792</v>
      </c>
      <c r="BE1624" t="n">
        <v>-1.151158</v>
      </c>
      <c r="BF1624" t="n">
        <v>8.182663</v>
      </c>
    </row>
    <row r="1625">
      <c r="A1625" t="inlineStr">
        <is>
          <t>03/05/2020</t>
        </is>
      </c>
      <c r="B1625" t="n">
        <v>0.308691</v>
      </c>
      <c r="C1625" t="n">
        <v>0.021867</v>
      </c>
      <c r="D1625" t="n">
        <v>0.379274</v>
      </c>
      <c r="E1625" t="n">
        <v>-0.948558</v>
      </c>
      <c r="F1625" t="n">
        <v>-2.315296</v>
      </c>
      <c r="G1625" t="n">
        <v>-1.07433</v>
      </c>
      <c r="H1625" t="n">
        <v>3.039118</v>
      </c>
      <c r="I1625" t="n">
        <v>-1.644737</v>
      </c>
      <c r="J1625" t="n">
        <v>-0.129934</v>
      </c>
      <c r="K1625" t="n">
        <v>-0.347188</v>
      </c>
      <c r="L1625" t="n">
        <v>0.681046</v>
      </c>
      <c r="M1625" t="n">
        <v>-0.162979</v>
      </c>
      <c r="N1625" t="n">
        <v>0.815824</v>
      </c>
      <c r="O1625" t="n">
        <v>1.791349</v>
      </c>
      <c r="P1625" t="inlineStr"/>
      <c r="Q1625" t="n">
        <v>2.10728</v>
      </c>
      <c r="R1625" t="n">
        <v>0.888799</v>
      </c>
      <c r="S1625" t="n">
        <v>0.412503</v>
      </c>
      <c r="T1625" t="n">
        <v>1.512428</v>
      </c>
      <c r="U1625" t="n">
        <v>0.237002</v>
      </c>
      <c r="V1625" t="n">
        <v>0.111401</v>
      </c>
      <c r="W1625" t="n">
        <v>-5.38372</v>
      </c>
      <c r="X1625" t="n">
        <v>-1.047434</v>
      </c>
      <c r="Y1625" t="n">
        <v>-1.687706</v>
      </c>
      <c r="Z1625" t="n">
        <v>0.322051</v>
      </c>
      <c r="AA1625" t="n">
        <v>0.090263</v>
      </c>
      <c r="AB1625" t="n">
        <v>0.209415</v>
      </c>
      <c r="AC1625" t="n">
        <v>0.983011</v>
      </c>
      <c r="AD1625" t="n">
        <v>-3.140605</v>
      </c>
      <c r="AE1625" t="n">
        <v>-3.011795</v>
      </c>
      <c r="AF1625" t="n">
        <v>2.459334</v>
      </c>
      <c r="AG1625" t="n">
        <v>0.097951</v>
      </c>
      <c r="AH1625" t="n">
        <v>-2.3921</v>
      </c>
      <c r="AI1625" t="n">
        <v>-4.802405</v>
      </c>
      <c r="AJ1625" t="n">
        <v>1.59848</v>
      </c>
      <c r="AK1625" t="n">
        <v>7.215932</v>
      </c>
      <c r="AL1625" t="n">
        <v>-7.554811</v>
      </c>
      <c r="AM1625" t="n">
        <v>0.889222</v>
      </c>
      <c r="AN1625" t="n">
        <v>1.481481</v>
      </c>
      <c r="AO1625" t="n">
        <v>-2.535497</v>
      </c>
      <c r="AP1625" t="n">
        <v>-0.063196</v>
      </c>
      <c r="AQ1625" t="n">
        <v>0.344952</v>
      </c>
      <c r="AR1625" t="n">
        <v>0.478236</v>
      </c>
      <c r="AS1625" t="n">
        <v>2.332822</v>
      </c>
      <c r="AT1625" t="n">
        <v>0.178139</v>
      </c>
      <c r="AU1625" t="n">
        <v>0.129907</v>
      </c>
      <c r="AV1625" t="n">
        <v>0.420303</v>
      </c>
      <c r="AW1625" t="n">
        <v>-1.802721</v>
      </c>
      <c r="AX1625" t="n">
        <v>-3.171083</v>
      </c>
      <c r="AY1625" t="n">
        <v>-3.648801</v>
      </c>
      <c r="AZ1625" t="n">
        <v>-1.882321</v>
      </c>
      <c r="BA1625" t="n">
        <v>-3.728846</v>
      </c>
      <c r="BB1625" t="n">
        <v>-3.749012</v>
      </c>
      <c r="BC1625" t="n">
        <v>-4.161122</v>
      </c>
      <c r="BD1625" t="n">
        <v>2.594423</v>
      </c>
      <c r="BE1625" t="n">
        <v>-2.654749</v>
      </c>
      <c r="BF1625" t="n">
        <v>3.565195</v>
      </c>
    </row>
    <row r="1626">
      <c r="A1626" t="inlineStr">
        <is>
          <t>03/04/2020</t>
        </is>
      </c>
      <c r="B1626" t="n">
        <v>-0.07721699999999999</v>
      </c>
      <c r="C1626" t="n">
        <v>0.043623</v>
      </c>
      <c r="D1626" t="n">
        <v>-0.023044</v>
      </c>
      <c r="E1626" t="n">
        <v>0.111683</v>
      </c>
      <c r="F1626" t="n">
        <v>1.589671</v>
      </c>
      <c r="G1626" t="n">
        <v>0.071673</v>
      </c>
      <c r="H1626" t="n">
        <v>-1.443553</v>
      </c>
      <c r="I1626" t="n">
        <v>0.699301</v>
      </c>
      <c r="J1626" t="n">
        <v>0.097647</v>
      </c>
      <c r="K1626" t="n">
        <v>0.37896</v>
      </c>
      <c r="L1626" t="n">
        <v>0.48315</v>
      </c>
      <c r="M1626" t="n">
        <v>-0.17625</v>
      </c>
      <c r="N1626" t="n">
        <v>-0.377938</v>
      </c>
      <c r="O1626" t="n">
        <v>1.208667</v>
      </c>
      <c r="P1626" t="inlineStr"/>
      <c r="Q1626" t="n">
        <v>0.256082</v>
      </c>
      <c r="R1626" t="n">
        <v>-0.219678</v>
      </c>
      <c r="S1626" t="n">
        <v>-0.06863</v>
      </c>
      <c r="T1626" t="n">
        <v>-0.738352</v>
      </c>
      <c r="U1626" t="n">
        <v>-0.118361</v>
      </c>
      <c r="V1626" t="n">
        <v>-0.111277</v>
      </c>
      <c r="W1626" t="n">
        <v>-0.456072</v>
      </c>
      <c r="X1626" t="n">
        <v>1.582065</v>
      </c>
      <c r="Y1626" t="n">
        <v>0.667551</v>
      </c>
      <c r="Z1626" t="n">
        <v>-0.135348</v>
      </c>
      <c r="AA1626" t="n">
        <v>0.03614</v>
      </c>
      <c r="AB1626" t="n">
        <v>0.011628</v>
      </c>
      <c r="AC1626" t="n">
        <v>0.716939</v>
      </c>
      <c r="AD1626" t="n">
        <v>5.126565</v>
      </c>
      <c r="AE1626" t="n">
        <v>5.109083</v>
      </c>
      <c r="AF1626" t="n">
        <v>-1.115621</v>
      </c>
      <c r="AG1626" t="n">
        <v>0</v>
      </c>
      <c r="AH1626" t="n">
        <v>1.061219</v>
      </c>
      <c r="AI1626" t="n">
        <v>2.382356</v>
      </c>
      <c r="AJ1626" t="n">
        <v>-0.567273</v>
      </c>
      <c r="AK1626" t="n">
        <v>-3.224974</v>
      </c>
      <c r="AL1626" t="n">
        <v>3.307246</v>
      </c>
      <c r="AM1626" t="n">
        <v>-0.344617</v>
      </c>
      <c r="AN1626" t="n">
        <v>-0.515844</v>
      </c>
      <c r="AO1626" t="n">
        <v>-0.303337</v>
      </c>
      <c r="AP1626" t="n">
        <v>0.105482</v>
      </c>
      <c r="AQ1626" t="n">
        <v>-0.111801</v>
      </c>
      <c r="AR1626" t="n">
        <v>-0.159158</v>
      </c>
      <c r="AS1626" t="n">
        <v>-1.003168</v>
      </c>
      <c r="AT1626" t="n">
        <v>0.097314</v>
      </c>
      <c r="AU1626" t="n">
        <v>0</v>
      </c>
      <c r="AV1626" t="n">
        <v>-0.200565</v>
      </c>
      <c r="AW1626" t="n">
        <v>4.696397</v>
      </c>
      <c r="AX1626" t="n">
        <v>4.146705</v>
      </c>
      <c r="AY1626" t="n">
        <v>3.602982</v>
      </c>
      <c r="AZ1626" t="n">
        <v>4.912028</v>
      </c>
      <c r="BA1626" t="n">
        <v>3.455565</v>
      </c>
      <c r="BB1626" t="n">
        <v>2.410929</v>
      </c>
      <c r="BC1626" t="n">
        <v>0.26922</v>
      </c>
      <c r="BD1626" t="n">
        <v>-0.526685</v>
      </c>
      <c r="BE1626" t="n">
        <v>0.50952</v>
      </c>
      <c r="BF1626" t="n">
        <v>-1.7904</v>
      </c>
    </row>
    <row r="1627">
      <c r="A1627" t="inlineStr">
        <is>
          <t>03/03/2020</t>
        </is>
      </c>
      <c r="B1627" t="n">
        <v>0.6814480000000001</v>
      </c>
      <c r="C1627" t="n">
        <v>0.021882</v>
      </c>
      <c r="D1627" t="n">
        <v>0.60093</v>
      </c>
      <c r="E1627" t="n">
        <v>0.280303</v>
      </c>
      <c r="F1627" t="n">
        <v>-2.054848</v>
      </c>
      <c r="G1627" t="n">
        <v>0.215483</v>
      </c>
      <c r="H1627" t="n">
        <v>2.057323</v>
      </c>
      <c r="I1627" t="n">
        <v>-0.694444</v>
      </c>
      <c r="J1627" t="n">
        <v>-0.032808</v>
      </c>
      <c r="K1627" t="n">
        <v>1.165049</v>
      </c>
      <c r="L1627" t="n">
        <v>0.347325</v>
      </c>
      <c r="M1627" t="n">
        <v>-0.297382</v>
      </c>
      <c r="N1627" t="n">
        <v>0.427059</v>
      </c>
      <c r="O1627" t="n">
        <v>4.225795</v>
      </c>
      <c r="P1627" t="inlineStr"/>
      <c r="Q1627" t="n">
        <v>3.10231</v>
      </c>
      <c r="R1627" t="n">
        <v>1.162023</v>
      </c>
      <c r="S1627" t="n">
        <v>0.831205</v>
      </c>
      <c r="T1627" t="n">
        <v>2.678496</v>
      </c>
      <c r="U1627" t="n">
        <v>0.237283</v>
      </c>
      <c r="V1627" t="n">
        <v>0.111401</v>
      </c>
      <c r="W1627" t="n">
        <v>-4.466287</v>
      </c>
      <c r="X1627" t="n">
        <v>-0.08162899999999999</v>
      </c>
      <c r="Y1627" t="n">
        <v>-2.485777</v>
      </c>
      <c r="Z1627" t="n">
        <v>1.130232</v>
      </c>
      <c r="AA1627" t="n">
        <v>0.090486</v>
      </c>
      <c r="AB1627" t="n">
        <v>0.39733</v>
      </c>
      <c r="AC1627" t="n">
        <v>2.952424</v>
      </c>
      <c r="AD1627" t="n">
        <v>-3.281146</v>
      </c>
      <c r="AE1627" t="n">
        <v>-3.520784</v>
      </c>
      <c r="AF1627" t="n">
        <v>1.609677</v>
      </c>
      <c r="AG1627" t="n">
        <v>0.453144</v>
      </c>
      <c r="AH1627" t="n">
        <v>-1.509876</v>
      </c>
      <c r="AI1627" t="n">
        <v>-3.141774</v>
      </c>
      <c r="AJ1627" t="n">
        <v>1.589507</v>
      </c>
      <c r="AK1627" t="n">
        <v>4.789774</v>
      </c>
      <c r="AL1627" t="n">
        <v>-4.545455</v>
      </c>
      <c r="AM1627" t="n">
        <v>0.345809</v>
      </c>
      <c r="AN1627" t="n">
        <v>0.295639</v>
      </c>
      <c r="AO1627" t="n">
        <v>-0.302419</v>
      </c>
      <c r="AP1627" t="n">
        <v>1.023913</v>
      </c>
      <c r="AQ1627" t="n">
        <v>1.282455</v>
      </c>
      <c r="AR1627" t="n">
        <v>0.978764</v>
      </c>
      <c r="AS1627" t="n">
        <v>1.592411</v>
      </c>
      <c r="AT1627" t="n">
        <v>0.374143</v>
      </c>
      <c r="AU1627" t="n">
        <v>0.204236</v>
      </c>
      <c r="AV1627" t="n">
        <v>0.864663</v>
      </c>
      <c r="AW1627" t="n">
        <v>-2.837157</v>
      </c>
      <c r="AX1627" t="n">
        <v>-0.87278</v>
      </c>
      <c r="AY1627" t="n">
        <v>-3.293985</v>
      </c>
      <c r="AZ1627" t="n">
        <v>-1.358495</v>
      </c>
      <c r="BA1627" t="n">
        <v>-2.420563</v>
      </c>
      <c r="BB1627" t="n">
        <v>-1.365303</v>
      </c>
      <c r="BC1627" t="n">
        <v>-3.318185</v>
      </c>
      <c r="BD1627" t="n">
        <v>2.225413</v>
      </c>
      <c r="BE1627" t="n">
        <v>-2.215812</v>
      </c>
      <c r="BF1627" t="n">
        <v>2.102566</v>
      </c>
    </row>
    <row r="1628">
      <c r="A1628" t="inlineStr">
        <is>
          <t>03/02/2020</t>
        </is>
      </c>
      <c r="B1628" t="n">
        <v>-0.035316</v>
      </c>
      <c r="C1628" t="n">
        <v>0.029575</v>
      </c>
      <c r="D1628" t="n">
        <v>-0.06571200000000001</v>
      </c>
      <c r="E1628" t="n">
        <v>0.732996</v>
      </c>
      <c r="F1628" t="n">
        <v>2.948843</v>
      </c>
      <c r="G1628" t="n">
        <v>2.277372</v>
      </c>
      <c r="H1628" t="n">
        <v>-0.721606</v>
      </c>
      <c r="I1628" t="n">
        <v>-1.440922</v>
      </c>
      <c r="J1628" t="n">
        <v>0.042548</v>
      </c>
      <c r="K1628" t="n">
        <v>0.132085</v>
      </c>
      <c r="L1628" t="n">
        <v>-0.434335</v>
      </c>
      <c r="M1628" t="n">
        <v>0.688689</v>
      </c>
      <c r="N1628" t="n">
        <v>0.82303</v>
      </c>
      <c r="O1628" t="n">
        <v>5.686741</v>
      </c>
      <c r="P1628" t="inlineStr"/>
      <c r="Q1628" t="n">
        <v>0.530856</v>
      </c>
      <c r="R1628" t="n">
        <v>-0.06827800000000001</v>
      </c>
      <c r="S1628" t="n">
        <v>-0.137591</v>
      </c>
      <c r="T1628" t="n">
        <v>-0.189257</v>
      </c>
      <c r="U1628" t="n">
        <v>0.260918</v>
      </c>
      <c r="V1628" t="n">
        <v>0.144231</v>
      </c>
      <c r="W1628" t="n">
        <v>2.227212</v>
      </c>
      <c r="X1628" t="n">
        <v>1.521961</v>
      </c>
      <c r="Y1628" t="n">
        <v>0.297012</v>
      </c>
      <c r="Z1628" t="n">
        <v>0.034341</v>
      </c>
      <c r="AA1628" t="n">
        <v>0.036078</v>
      </c>
      <c r="AB1628" t="n">
        <v>-0.040843</v>
      </c>
      <c r="AC1628" t="n">
        <v>4.480573</v>
      </c>
      <c r="AD1628" t="n">
        <v>3.462871</v>
      </c>
      <c r="AE1628" t="n">
        <v>3.541928</v>
      </c>
      <c r="AF1628" t="n">
        <v>-0.521115</v>
      </c>
      <c r="AG1628" t="n">
        <v>0.059097</v>
      </c>
      <c r="AH1628" t="n">
        <v>0.878763</v>
      </c>
      <c r="AI1628" t="n">
        <v>1.595958</v>
      </c>
      <c r="AJ1628" t="n">
        <v>-0.462603</v>
      </c>
      <c r="AK1628" t="n">
        <v>-0.37115</v>
      </c>
      <c r="AL1628" t="n">
        <v>2.457923</v>
      </c>
      <c r="AM1628" t="n">
        <v>0.646942</v>
      </c>
      <c r="AN1628" t="n">
        <v>2.267574</v>
      </c>
      <c r="AO1628" t="n">
        <v>4.973545</v>
      </c>
      <c r="AP1628" t="n">
        <v>-0.202287</v>
      </c>
      <c r="AQ1628" t="n">
        <v>-0.013165</v>
      </c>
      <c r="AR1628" t="n">
        <v>-0.105174</v>
      </c>
      <c r="AS1628" t="n">
        <v>-0.7523879999999999</v>
      </c>
      <c r="AT1628" t="n">
        <v>-0.069886</v>
      </c>
      <c r="AU1628" t="n">
        <v>0.055916</v>
      </c>
      <c r="AV1628" t="n">
        <v>-0.080854</v>
      </c>
      <c r="AW1628" t="n">
        <v>3.947044</v>
      </c>
      <c r="AX1628" t="n">
        <v>4.28672</v>
      </c>
      <c r="AY1628" t="n">
        <v>3.467401</v>
      </c>
      <c r="AZ1628" t="n">
        <v>5.345699</v>
      </c>
      <c r="BA1628" t="n">
        <v>3.436136</v>
      </c>
      <c r="BB1628" t="n">
        <v>2.621017</v>
      </c>
      <c r="BC1628" t="n">
        <v>-0.065125</v>
      </c>
      <c r="BD1628" t="n">
        <v>-1.223187</v>
      </c>
      <c r="BE1628" t="n">
        <v>1.113615</v>
      </c>
      <c r="BF1628" t="n">
        <v>-1.547892</v>
      </c>
    </row>
    <row r="1629">
      <c r="A1629" t="inlineStr">
        <is>
          <t>02/28/2020</t>
        </is>
      </c>
      <c r="B1629" t="n">
        <v>0.736703</v>
      </c>
      <c r="C1629" t="n">
        <v>-0.010943</v>
      </c>
      <c r="D1629" t="n">
        <v>0.6613250000000001</v>
      </c>
      <c r="E1629" t="n">
        <v>-0.727662</v>
      </c>
      <c r="F1629" t="n">
        <v>-1.265814</v>
      </c>
      <c r="G1629" t="n">
        <v>-1.732579</v>
      </c>
      <c r="H1629" t="n">
        <v>2.266734</v>
      </c>
      <c r="I1629" t="n">
        <v>-1.069138</v>
      </c>
      <c r="J1629" t="n">
        <v>0</v>
      </c>
      <c r="K1629" t="n">
        <v>-0.9427759999999999</v>
      </c>
      <c r="L1629" t="n">
        <v>-0.544027</v>
      </c>
      <c r="M1629" t="n">
        <v>-0.271185</v>
      </c>
      <c r="N1629" t="n">
        <v>0.451764</v>
      </c>
      <c r="O1629" t="n">
        <v>-9.331061</v>
      </c>
      <c r="P1629" t="inlineStr"/>
      <c r="Q1629" t="n">
        <v>-3.521127</v>
      </c>
      <c r="R1629" t="n">
        <v>1.121122</v>
      </c>
      <c r="S1629" t="n">
        <v>0.773529</v>
      </c>
      <c r="T1629" t="n">
        <v>0.839349</v>
      </c>
      <c r="U1629" t="n">
        <v>0.201238</v>
      </c>
      <c r="V1629" t="n">
        <v>-0.196641</v>
      </c>
      <c r="W1629" t="n">
        <v>2.16155</v>
      </c>
      <c r="X1629" t="n">
        <v>-0.982318</v>
      </c>
      <c r="Y1629" t="n">
        <v>-2.205286</v>
      </c>
      <c r="Z1629" t="n">
        <v>0.137113</v>
      </c>
      <c r="AA1629" t="n">
        <v>0.06333800000000001</v>
      </c>
      <c r="AB1629" t="n">
        <v>0.362929</v>
      </c>
      <c r="AC1629" t="n">
        <v>-8.099938999999999</v>
      </c>
      <c r="AD1629" t="n">
        <v>1.970439</v>
      </c>
      <c r="AE1629" t="n">
        <v>2.254229</v>
      </c>
      <c r="AF1629" t="n">
        <v>1.998313</v>
      </c>
      <c r="AG1629" t="n">
        <v>-0.019737</v>
      </c>
      <c r="AH1629" t="n">
        <v>-2.345569</v>
      </c>
      <c r="AI1629" t="n">
        <v>-4.523651</v>
      </c>
      <c r="AJ1629" t="n">
        <v>1.663604</v>
      </c>
      <c r="AK1629" t="n">
        <v>4.748704</v>
      </c>
      <c r="AL1629" t="n">
        <v>-6.979428</v>
      </c>
      <c r="AM1629" t="n">
        <v>0.449499</v>
      </c>
      <c r="AN1629" t="n">
        <v>0.455581</v>
      </c>
      <c r="AO1629" t="n">
        <v>-3.374233</v>
      </c>
      <c r="AP1629" t="n">
        <v>0.835394</v>
      </c>
      <c r="AQ1629" t="n">
        <v>1.498372</v>
      </c>
      <c r="AR1629" t="n">
        <v>0.792953</v>
      </c>
      <c r="AS1629" t="n">
        <v>2.182123</v>
      </c>
      <c r="AT1629" t="n">
        <v>0.358412</v>
      </c>
      <c r="AU1629" t="n">
        <v>0.297753</v>
      </c>
      <c r="AV1629" t="n">
        <v>-0.474564</v>
      </c>
      <c r="AW1629" t="n">
        <v>1.838511</v>
      </c>
      <c r="AX1629" t="n">
        <v>-1.088205</v>
      </c>
      <c r="AY1629" t="n">
        <v>0.296457</v>
      </c>
      <c r="AZ1629" t="n">
        <v>-1.977784</v>
      </c>
      <c r="BA1629" t="n">
        <v>-0.6433489999999999</v>
      </c>
      <c r="BB1629" t="n">
        <v>-1.906081</v>
      </c>
      <c r="BC1629" t="n">
        <v>3.708772</v>
      </c>
      <c r="BD1629" t="n">
        <v>3.904955</v>
      </c>
      <c r="BE1629" t="n">
        <v>-3.775992</v>
      </c>
      <c r="BF1629" t="n">
        <v>3.397866</v>
      </c>
    </row>
    <row r="1630">
      <c r="A1630" t="inlineStr">
        <is>
          <t>02/27/2020</t>
        </is>
      </c>
      <c r="B1630" t="n">
        <v>0.017424</v>
      </c>
      <c r="C1630" t="n">
        <v>0.021891</v>
      </c>
      <c r="D1630" t="n">
        <v>0.116032</v>
      </c>
      <c r="E1630" t="n">
        <v>-0.27952</v>
      </c>
      <c r="F1630" t="n">
        <v>-3.71769</v>
      </c>
      <c r="G1630" t="n">
        <v>-1.703072</v>
      </c>
      <c r="H1630" t="n">
        <v>1.423465</v>
      </c>
      <c r="I1630" t="n">
        <v>-1.888112</v>
      </c>
      <c r="J1630" t="n">
        <v>-0.162227</v>
      </c>
      <c r="K1630" t="n">
        <v>0.335703</v>
      </c>
      <c r="L1630" t="n">
        <v>-0.143813</v>
      </c>
      <c r="M1630" t="n">
        <v>-0.499428</v>
      </c>
      <c r="N1630" t="n">
        <v>1.000035</v>
      </c>
      <c r="O1630" t="n">
        <v>-6.885343</v>
      </c>
      <c r="P1630" t="inlineStr"/>
      <c r="Q1630" t="n">
        <v>-0.06398</v>
      </c>
      <c r="R1630" t="n">
        <v>0.485243</v>
      </c>
      <c r="S1630" t="n">
        <v>0.325986</v>
      </c>
      <c r="T1630" t="n">
        <v>0.678626</v>
      </c>
      <c r="U1630" t="n">
        <v>0.109998</v>
      </c>
      <c r="V1630" t="n">
        <v>0.042819</v>
      </c>
      <c r="W1630" t="n">
        <v>-5.585389</v>
      </c>
      <c r="X1630" t="n">
        <v>-1.29244</v>
      </c>
      <c r="Y1630" t="n">
        <v>-0.976886</v>
      </c>
      <c r="Z1630" t="n">
        <v>0.292714</v>
      </c>
      <c r="AA1630" t="n">
        <v>0.0452</v>
      </c>
      <c r="AB1630" t="n">
        <v>0.117255</v>
      </c>
      <c r="AC1630" t="n">
        <v>-6.323194</v>
      </c>
      <c r="AD1630" t="n">
        <v>-4.606756</v>
      </c>
      <c r="AE1630" t="n">
        <v>-4.616024</v>
      </c>
      <c r="AF1630" t="n">
        <v>1.067653</v>
      </c>
      <c r="AG1630" t="n">
        <v>0.08870699999999999</v>
      </c>
      <c r="AH1630" t="n">
        <v>-1.019156</v>
      </c>
      <c r="AI1630" t="n">
        <v>-2.052375</v>
      </c>
      <c r="AJ1630" t="n">
        <v>0.812848</v>
      </c>
      <c r="AK1630" t="n">
        <v>3.003399</v>
      </c>
      <c r="AL1630" t="n">
        <v>-3.034127</v>
      </c>
      <c r="AM1630" t="n">
        <v>0.50195</v>
      </c>
      <c r="AN1630" t="n">
        <v>1.934985</v>
      </c>
      <c r="AO1630" t="n">
        <v>-4.023553</v>
      </c>
      <c r="AP1630" t="n">
        <v>-0.277737</v>
      </c>
      <c r="AQ1630" t="n">
        <v>-0.964161</v>
      </c>
      <c r="AR1630" t="n">
        <v>0.368519</v>
      </c>
      <c r="AS1630" t="n">
        <v>1.064617</v>
      </c>
      <c r="AT1630" t="n">
        <v>0.179431</v>
      </c>
      <c r="AU1630" t="n">
        <v>0.167626</v>
      </c>
      <c r="AV1630" t="n">
        <v>0.091479</v>
      </c>
      <c r="AW1630" t="n">
        <v>-4.326445</v>
      </c>
      <c r="AX1630" t="n">
        <v>-4.685395</v>
      </c>
      <c r="AY1630" t="n">
        <v>-3.947717</v>
      </c>
      <c r="AZ1630" t="n">
        <v>-4.07007</v>
      </c>
      <c r="BA1630" t="n">
        <v>-4.041474</v>
      </c>
      <c r="BB1630" t="n">
        <v>-4.325964</v>
      </c>
      <c r="BC1630" t="n">
        <v>-6.553148</v>
      </c>
      <c r="BD1630" t="n">
        <v>1.004651</v>
      </c>
      <c r="BE1630" t="n">
        <v>-1.010229</v>
      </c>
      <c r="BF1630" t="n">
        <v>1.390997</v>
      </c>
    </row>
    <row r="1631">
      <c r="A1631" t="inlineStr">
        <is>
          <t>02/26/2020</t>
        </is>
      </c>
      <c r="B1631" t="n">
        <v>-0.104014</v>
      </c>
      <c r="C1631" t="n">
        <v>0.021765</v>
      </c>
      <c r="D1631" t="n">
        <v>-0.057983</v>
      </c>
      <c r="E1631" t="n">
        <v>-0.166933</v>
      </c>
      <c r="F1631" t="n">
        <v>-0.845774</v>
      </c>
      <c r="G1631" t="n">
        <v>-0.984486</v>
      </c>
      <c r="H1631" t="n">
        <v>-0.907318</v>
      </c>
      <c r="I1631" t="n">
        <v>-0.069881</v>
      </c>
      <c r="J1631" t="n">
        <v>-0.032758</v>
      </c>
      <c r="K1631" t="n">
        <v>-0.651798</v>
      </c>
      <c r="L1631" t="n">
        <v>-0.690283</v>
      </c>
      <c r="M1631" t="n">
        <v>-0.22893</v>
      </c>
      <c r="N1631" t="n">
        <v>0.019339</v>
      </c>
      <c r="O1631" t="n">
        <v>0.117332</v>
      </c>
      <c r="P1631" t="inlineStr"/>
      <c r="Q1631" t="n">
        <v>0.449871</v>
      </c>
      <c r="R1631" t="n">
        <v>-0.052032</v>
      </c>
      <c r="S1631" t="n">
        <v>0.015568</v>
      </c>
      <c r="T1631" t="n">
        <v>-0.025714</v>
      </c>
      <c r="U1631" t="n">
        <v>0.091656</v>
      </c>
      <c r="V1631" t="n">
        <v>-0.042801</v>
      </c>
      <c r="W1631" t="n">
        <v>-3.020799</v>
      </c>
      <c r="X1631" t="n">
        <v>0.081062</v>
      </c>
      <c r="Y1631" t="n">
        <v>0.057039</v>
      </c>
      <c r="Z1631" t="n">
        <v>-0.051707</v>
      </c>
      <c r="AA1631" t="n">
        <v>0</v>
      </c>
      <c r="AB1631" t="n">
        <v>0.070266</v>
      </c>
      <c r="AC1631" t="n">
        <v>-0.377937</v>
      </c>
      <c r="AD1631" t="n">
        <v>0.600562</v>
      </c>
      <c r="AE1631" t="n">
        <v>0.134901</v>
      </c>
      <c r="AF1631" t="n">
        <v>-0.576911</v>
      </c>
      <c r="AG1631" t="n">
        <v>0.019758</v>
      </c>
      <c r="AH1631" t="n">
        <v>0.569275</v>
      </c>
      <c r="AI1631" t="n">
        <v>1.131899</v>
      </c>
      <c r="AJ1631" t="n">
        <v>-0.193229</v>
      </c>
      <c r="AK1631" t="n">
        <v>-1.576583</v>
      </c>
      <c r="AL1631" t="n">
        <v>1.660854</v>
      </c>
      <c r="AM1631" t="n">
        <v>0</v>
      </c>
      <c r="AN1631" t="n">
        <v>0</v>
      </c>
      <c r="AO1631" t="n">
        <v>-2.019231</v>
      </c>
      <c r="AP1631" t="n">
        <v>-0.106551</v>
      </c>
      <c r="AQ1631" t="n">
        <v>-0.47028</v>
      </c>
      <c r="AR1631" t="n">
        <v>0</v>
      </c>
      <c r="AS1631" t="n">
        <v>-0.583202</v>
      </c>
      <c r="AT1631" t="n">
        <v>0.048995</v>
      </c>
      <c r="AU1631" t="n">
        <v>0</v>
      </c>
      <c r="AV1631" t="n">
        <v>-0.29172</v>
      </c>
      <c r="AW1631" t="n">
        <v>0.505101</v>
      </c>
      <c r="AX1631" t="n">
        <v>-0.338753</v>
      </c>
      <c r="AY1631" t="n">
        <v>-0.189342</v>
      </c>
      <c r="AZ1631" t="n">
        <v>-0.564156</v>
      </c>
      <c r="BA1631" t="n">
        <v>-0.792156</v>
      </c>
      <c r="BB1631" t="n">
        <v>-1.667823</v>
      </c>
      <c r="BC1631" t="n">
        <v>-5.083894</v>
      </c>
      <c r="BD1631" t="n">
        <v>-0.573437</v>
      </c>
      <c r="BE1631" t="n">
        <v>0.584275</v>
      </c>
      <c r="BF1631" t="n">
        <v>-0.893559</v>
      </c>
    </row>
    <row r="1632">
      <c r="A1632" t="inlineStr">
        <is>
          <t>02/25/2020</t>
        </is>
      </c>
      <c r="B1632" t="n">
        <v>0.173517</v>
      </c>
      <c r="C1632" t="n">
        <v>0</v>
      </c>
      <c r="D1632" t="n">
        <v>0.08124199999999999</v>
      </c>
      <c r="E1632" t="n">
        <v>-0.056028</v>
      </c>
      <c r="F1632" t="n">
        <v>-2.704395</v>
      </c>
      <c r="G1632" t="n">
        <v>-1.861774</v>
      </c>
      <c r="H1632" t="n">
        <v>0.875184</v>
      </c>
      <c r="I1632" t="n">
        <v>-0.555942</v>
      </c>
      <c r="J1632" t="n">
        <v>-0.032343</v>
      </c>
      <c r="K1632" t="n">
        <v>0</v>
      </c>
      <c r="L1632" t="n">
        <v>0.574563</v>
      </c>
      <c r="M1632" t="n">
        <v>0.013477</v>
      </c>
      <c r="N1632" t="n">
        <v>0.262949</v>
      </c>
      <c r="O1632" t="n">
        <v>-5.032338</v>
      </c>
      <c r="P1632" t="inlineStr"/>
      <c r="Q1632" t="n">
        <v>-1.829653</v>
      </c>
      <c r="R1632" t="n">
        <v>0.277937</v>
      </c>
      <c r="S1632" t="n">
        <v>0.178727</v>
      </c>
      <c r="T1632" t="n">
        <v>-0.6737109999999999</v>
      </c>
      <c r="U1632" t="n">
        <v>-0.054964</v>
      </c>
      <c r="V1632" t="n">
        <v>0.094169</v>
      </c>
      <c r="W1632" t="n">
        <v>-4.19165</v>
      </c>
      <c r="X1632" t="n">
        <v>-1.198283</v>
      </c>
      <c r="Y1632" t="n">
        <v>-0.571642</v>
      </c>
      <c r="Z1632" t="n">
        <v>-0.102866</v>
      </c>
      <c r="AA1632" t="n">
        <v>0.027149</v>
      </c>
      <c r="AB1632" t="n">
        <v>0.105715</v>
      </c>
      <c r="AC1632" t="n">
        <v>-2.577375</v>
      </c>
      <c r="AD1632" t="n">
        <v>-2.880585</v>
      </c>
      <c r="AE1632" t="n">
        <v>-2.98009</v>
      </c>
      <c r="AF1632" t="n">
        <v>0.5802580000000001</v>
      </c>
      <c r="AG1632" t="n">
        <v>-0.049183</v>
      </c>
      <c r="AH1632" t="n">
        <v>-0.6225000000000001</v>
      </c>
      <c r="AI1632" t="n">
        <v>-1.119231</v>
      </c>
      <c r="AJ1632" t="n">
        <v>0.478749</v>
      </c>
      <c r="AK1632" t="n">
        <v>1.747382</v>
      </c>
      <c r="AL1632" t="n">
        <v>-1.748337</v>
      </c>
      <c r="AM1632" t="n">
        <v>0.30208</v>
      </c>
      <c r="AN1632" t="n">
        <v>0.466563</v>
      </c>
      <c r="AO1632" t="n">
        <v>-3.165736</v>
      </c>
      <c r="AP1632" t="n">
        <v>0.149531</v>
      </c>
      <c r="AQ1632" t="n">
        <v>-0.393585</v>
      </c>
      <c r="AR1632" t="n">
        <v>0.236431</v>
      </c>
      <c r="AS1632" t="n">
        <v>0.707067</v>
      </c>
      <c r="AT1632" t="n">
        <v>0.065305</v>
      </c>
      <c r="AU1632" t="n">
        <v>0.018729</v>
      </c>
      <c r="AV1632" t="n">
        <v>0.494393</v>
      </c>
      <c r="AW1632" t="n">
        <v>-3.03445</v>
      </c>
      <c r="AX1632" t="n">
        <v>-4.314341</v>
      </c>
      <c r="AY1632" t="n">
        <v>-2.67343</v>
      </c>
      <c r="AZ1632" t="n">
        <v>-1.804972</v>
      </c>
      <c r="BA1632" t="n">
        <v>-2.670367</v>
      </c>
      <c r="BB1632" t="n">
        <v>-3.617391</v>
      </c>
      <c r="BC1632" t="n">
        <v>-5.269018</v>
      </c>
      <c r="BD1632" t="n">
        <v>1.06562</v>
      </c>
      <c r="BE1632" t="n">
        <v>-1.080538</v>
      </c>
      <c r="BF1632" t="n">
        <v>0.78471</v>
      </c>
    </row>
    <row r="1633">
      <c r="A1633" t="inlineStr">
        <is>
          <t>02/24/2020</t>
        </is>
      </c>
      <c r="B1633" t="n">
        <v>0.322019</v>
      </c>
      <c r="C1633" t="n">
        <v>-0.010816</v>
      </c>
      <c r="D1633" t="n">
        <v>0.314773</v>
      </c>
      <c r="E1633" t="n">
        <v>-0.7188059999999999</v>
      </c>
      <c r="F1633" t="n">
        <v>-4.865658</v>
      </c>
      <c r="G1633" t="n">
        <v>-1.894157</v>
      </c>
      <c r="H1633" t="n">
        <v>1.899195</v>
      </c>
      <c r="I1633" t="n">
        <v>-0.06944400000000001</v>
      </c>
      <c r="J1633" t="n">
        <v>0</v>
      </c>
      <c r="K1633" t="n">
        <v>-0.452677</v>
      </c>
      <c r="L1633" t="n">
        <v>-0.25475</v>
      </c>
      <c r="M1633" t="n">
        <v>-0.52242</v>
      </c>
      <c r="N1633" t="n">
        <v>0</v>
      </c>
      <c r="O1633" t="n">
        <v>-0.133534</v>
      </c>
      <c r="P1633" t="inlineStr"/>
      <c r="Q1633" t="n">
        <v>0.8911520000000001</v>
      </c>
      <c r="R1633" t="n">
        <v>0.779079</v>
      </c>
      <c r="S1633" t="n">
        <v>0.476594</v>
      </c>
      <c r="T1633" t="n">
        <v>1.274663</v>
      </c>
      <c r="U1633" t="n">
        <v>0.073338</v>
      </c>
      <c r="V1633" t="n">
        <v>0.429743</v>
      </c>
      <c r="W1633" t="n">
        <v>-7.308051</v>
      </c>
      <c r="X1633" t="n">
        <v>-1.287758</v>
      </c>
      <c r="Y1633" t="n">
        <v>-1.575632</v>
      </c>
      <c r="Z1633" t="n">
        <v>0.414053</v>
      </c>
      <c r="AA1633" t="n">
        <v>0</v>
      </c>
      <c r="AB1633" t="n">
        <v>0.16458</v>
      </c>
      <c r="AC1633" t="n">
        <v>-1.570461</v>
      </c>
      <c r="AD1633" t="n">
        <v>-4.530749</v>
      </c>
      <c r="AE1633" t="n">
        <v>-4.791251</v>
      </c>
      <c r="AF1633" t="n">
        <v>1.532013</v>
      </c>
      <c r="AG1633" t="n">
        <v>0.128216</v>
      </c>
      <c r="AH1633" t="n">
        <v>-1.450086</v>
      </c>
      <c r="AI1633" t="n">
        <v>-3.117921</v>
      </c>
      <c r="AJ1633" t="n">
        <v>1.111985</v>
      </c>
      <c r="AK1633" t="n">
        <v>4.458413</v>
      </c>
      <c r="AL1633" t="n">
        <v>-4.77228</v>
      </c>
      <c r="AM1633" t="n">
        <v>0.050372</v>
      </c>
      <c r="AN1633" t="n">
        <v>0.077821</v>
      </c>
      <c r="AO1633" t="n">
        <v>-3.763441</v>
      </c>
      <c r="AP1633" t="n">
        <v>0.149755</v>
      </c>
      <c r="AQ1633" t="n">
        <v>0.300776</v>
      </c>
      <c r="AR1633" t="n">
        <v>0.519693</v>
      </c>
      <c r="AS1633" t="n">
        <v>1.456611</v>
      </c>
      <c r="AT1633" t="n">
        <v>0.196493</v>
      </c>
      <c r="AU1633" t="n">
        <v>0</v>
      </c>
      <c r="AV1633" t="n">
        <v>-0.292039</v>
      </c>
      <c r="AW1633" t="n">
        <v>-3.434106</v>
      </c>
      <c r="AX1633" t="n">
        <v>-2.817326</v>
      </c>
      <c r="AY1633" t="n">
        <v>-3.349846</v>
      </c>
      <c r="AZ1633" t="n">
        <v>-2.304761</v>
      </c>
      <c r="BA1633" t="n">
        <v>-3.438234</v>
      </c>
      <c r="BB1633" t="n">
        <v>-3.002074</v>
      </c>
      <c r="BC1633" t="n">
        <v>-6.117098</v>
      </c>
      <c r="BD1633" t="n">
        <v>1.595442</v>
      </c>
      <c r="BE1633" t="n">
        <v>-1.607121</v>
      </c>
      <c r="BF1633" t="n">
        <v>2.10157</v>
      </c>
    </row>
    <row r="1634">
      <c r="A1634" t="inlineStr">
        <is>
          <t>02/21/2020</t>
        </is>
      </c>
      <c r="B1634" t="n">
        <v>0.20061</v>
      </c>
      <c r="C1634" t="n">
        <v>0.021767</v>
      </c>
      <c r="D1634" t="n">
        <v>0.245376</v>
      </c>
      <c r="E1634" t="n">
        <v>0.110756</v>
      </c>
      <c r="F1634" t="n">
        <v>-1.70403</v>
      </c>
      <c r="G1634" t="n">
        <v>-0.40425</v>
      </c>
      <c r="H1634" t="n">
        <v>1.317376</v>
      </c>
      <c r="I1634" t="n">
        <v>-1.098901</v>
      </c>
      <c r="J1634" t="n">
        <v>0.032354</v>
      </c>
      <c r="K1634" t="n">
        <v>0.151226</v>
      </c>
      <c r="L1634" t="n">
        <v>0.624766</v>
      </c>
      <c r="M1634" t="n">
        <v>0.309155</v>
      </c>
      <c r="N1634" t="n">
        <v>0.538321</v>
      </c>
      <c r="O1634" t="n">
        <v>2.765134</v>
      </c>
      <c r="P1634" t="inlineStr"/>
      <c r="Q1634" t="n">
        <v>1.485788</v>
      </c>
      <c r="R1634" t="n">
        <v>0.404184</v>
      </c>
      <c r="S1634" t="n">
        <v>0.219234</v>
      </c>
      <c r="T1634" t="n">
        <v>0.647927</v>
      </c>
      <c r="U1634" t="n">
        <v>0.128619</v>
      </c>
      <c r="V1634" t="n">
        <v>0.267183</v>
      </c>
      <c r="W1634" t="n">
        <v>-3.482129</v>
      </c>
      <c r="X1634" t="n">
        <v>-0.288039</v>
      </c>
      <c r="Y1634" t="n">
        <v>-0.726052</v>
      </c>
      <c r="Z1634" t="n">
        <v>0.207456</v>
      </c>
      <c r="AA1634" t="n">
        <v>0.03614</v>
      </c>
      <c r="AB1634" t="n">
        <v>0.082426</v>
      </c>
      <c r="AC1634" t="n">
        <v>1.689122</v>
      </c>
      <c r="AD1634" t="n">
        <v>-2.936243</v>
      </c>
      <c r="AE1634" t="n">
        <v>-2.97207</v>
      </c>
      <c r="AF1634" t="n">
        <v>0.903818</v>
      </c>
      <c r="AG1634" t="n">
        <v>0.08899899999999999</v>
      </c>
      <c r="AH1634" t="n">
        <v>-0.993831</v>
      </c>
      <c r="AI1634" t="n">
        <v>-1.862627</v>
      </c>
      <c r="AJ1634" t="n">
        <v>0.612069</v>
      </c>
      <c r="AK1634" t="n">
        <v>2.735919</v>
      </c>
      <c r="AL1634" t="n">
        <v>-2.700077</v>
      </c>
      <c r="AM1634" t="n">
        <v>0.659152</v>
      </c>
      <c r="AN1634" t="n">
        <v>1.340694</v>
      </c>
      <c r="AO1634" t="n">
        <v>-1.06383</v>
      </c>
      <c r="AP1634" t="n">
        <v>0.192874</v>
      </c>
      <c r="AQ1634" t="n">
        <v>0.396207</v>
      </c>
      <c r="AR1634" t="n">
        <v>0.25303</v>
      </c>
      <c r="AS1634" t="n">
        <v>0.9131590000000001</v>
      </c>
      <c r="AT1634" t="n">
        <v>0.06547600000000001</v>
      </c>
      <c r="AU1634" t="n">
        <v>0.112047</v>
      </c>
      <c r="AV1634" t="n">
        <v>0.476827</v>
      </c>
      <c r="AW1634" t="n">
        <v>-0.562291</v>
      </c>
      <c r="AX1634" t="n">
        <v>-0.461878</v>
      </c>
      <c r="AY1634" t="n">
        <v>-1.526693</v>
      </c>
      <c r="AZ1634" t="n">
        <v>0.170346</v>
      </c>
      <c r="BA1634" t="n">
        <v>-1.526644</v>
      </c>
      <c r="BB1634" t="n">
        <v>-0.542831</v>
      </c>
      <c r="BC1634" t="n">
        <v>-2.083346</v>
      </c>
      <c r="BD1634" t="n">
        <v>0.84275</v>
      </c>
      <c r="BE1634" t="n">
        <v>-0.7971549999999999</v>
      </c>
      <c r="BF1634" t="n">
        <v>1.371454</v>
      </c>
    </row>
    <row r="1635">
      <c r="A1635" t="inlineStr">
        <is>
          <t>02/20/2020</t>
        </is>
      </c>
      <c r="B1635" t="n">
        <v>0.227204</v>
      </c>
      <c r="C1635" t="n">
        <v>0</v>
      </c>
      <c r="D1635" t="n">
        <v>0.24598</v>
      </c>
      <c r="E1635" t="n">
        <v>-0.714461</v>
      </c>
      <c r="F1635" t="n">
        <v>-1.141726</v>
      </c>
      <c r="G1635" t="n">
        <v>-0.403391</v>
      </c>
      <c r="H1635" t="n">
        <v>0.918755</v>
      </c>
      <c r="I1635" t="n">
        <v>0.37918</v>
      </c>
      <c r="J1635" t="n">
        <v>0.032769</v>
      </c>
      <c r="K1635" t="n">
        <v>-0.957885</v>
      </c>
      <c r="L1635" t="n">
        <v>-0.327308</v>
      </c>
      <c r="M1635" t="n">
        <v>-0.254714</v>
      </c>
      <c r="N1635" t="n">
        <v>-0.166099</v>
      </c>
      <c r="O1635" t="n">
        <v>-0.635818</v>
      </c>
      <c r="P1635" t="inlineStr"/>
      <c r="Q1635" t="n">
        <v>0.45425</v>
      </c>
      <c r="R1635" t="n">
        <v>0.29086</v>
      </c>
      <c r="S1635" t="n">
        <v>0.172507</v>
      </c>
      <c r="T1635" t="n">
        <v>0.717695</v>
      </c>
      <c r="U1635" t="n">
        <v>0.055105</v>
      </c>
      <c r="V1635" t="n">
        <v>0.129486</v>
      </c>
      <c r="W1635" t="n">
        <v>-0.089237</v>
      </c>
      <c r="X1635" t="n">
        <v>0.236294</v>
      </c>
      <c r="Y1635" t="n">
        <v>-0.61084</v>
      </c>
      <c r="Z1635" t="n">
        <v>0.207887</v>
      </c>
      <c r="AA1635" t="n">
        <v>0</v>
      </c>
      <c r="AB1635" t="n">
        <v>0.023556</v>
      </c>
      <c r="AC1635" t="n">
        <v>-0.397659</v>
      </c>
      <c r="AD1635" t="n">
        <v>-1.576402</v>
      </c>
      <c r="AE1635" t="n">
        <v>-1.451385</v>
      </c>
      <c r="AF1635" t="n">
        <v>0.7666539999999999</v>
      </c>
      <c r="AG1635" t="n">
        <v>0.039473</v>
      </c>
      <c r="AH1635" t="n">
        <v>-0.713035</v>
      </c>
      <c r="AI1635" t="n">
        <v>-1.485347</v>
      </c>
      <c r="AJ1635" t="n">
        <v>0.569165</v>
      </c>
      <c r="AK1635" t="n">
        <v>2.327791</v>
      </c>
      <c r="AL1635" t="n">
        <v>-2.217445</v>
      </c>
      <c r="AM1635" t="n">
        <v>-0.353673</v>
      </c>
      <c r="AN1635" t="n">
        <v>-0.54902</v>
      </c>
      <c r="AO1635" t="n">
        <v>0.894454</v>
      </c>
      <c r="AP1635" t="n">
        <v>0.215024</v>
      </c>
      <c r="AQ1635" t="n">
        <v>0.474062</v>
      </c>
      <c r="AR1635" t="n">
        <v>0.193974</v>
      </c>
      <c r="AS1635" t="n">
        <v>0.762879</v>
      </c>
      <c r="AT1635" t="n">
        <v>0.08205800000000001</v>
      </c>
      <c r="AU1635" t="n">
        <v>0.056055</v>
      </c>
      <c r="AV1635" t="n">
        <v>-0.128078</v>
      </c>
      <c r="AW1635" t="n">
        <v>-0.54905</v>
      </c>
      <c r="AX1635" t="n">
        <v>0.165121</v>
      </c>
      <c r="AY1635" t="n">
        <v>-1.024701</v>
      </c>
      <c r="AZ1635" t="n">
        <v>0.077691</v>
      </c>
      <c r="BA1635" t="n">
        <v>0.037877</v>
      </c>
      <c r="BB1635" t="n">
        <v>-1.414306</v>
      </c>
      <c r="BC1635" t="n">
        <v>0.36605</v>
      </c>
      <c r="BD1635" t="n">
        <v>-1.509149</v>
      </c>
      <c r="BE1635" t="n">
        <v>1.518924</v>
      </c>
      <c r="BF1635" t="n">
        <v>1.363119</v>
      </c>
    </row>
    <row r="1636">
      <c r="A1636" t="inlineStr">
        <is>
          <t>02/19/2020</t>
        </is>
      </c>
      <c r="B1636" t="n">
        <v>-0.026237</v>
      </c>
      <c r="C1636" t="n">
        <v>0</v>
      </c>
      <c r="D1636" t="n">
        <v>-0.011841</v>
      </c>
      <c r="E1636" t="n">
        <v>0.054705</v>
      </c>
      <c r="F1636" t="n">
        <v>0.546441</v>
      </c>
      <c r="G1636" t="n">
        <v>0.94914</v>
      </c>
      <c r="H1636" t="n">
        <v>0.125507</v>
      </c>
      <c r="I1636" t="n">
        <v>-0.206398</v>
      </c>
      <c r="J1636" t="n">
        <v>0</v>
      </c>
      <c r="K1636" t="n">
        <v>-0.08969199999999999</v>
      </c>
      <c r="L1636" t="n">
        <v>-0.58727</v>
      </c>
      <c r="M1636" t="n">
        <v>0.214935</v>
      </c>
      <c r="N1636" t="n">
        <v>0.117323</v>
      </c>
      <c r="O1636" t="n">
        <v>3.235013</v>
      </c>
      <c r="P1636" t="inlineStr"/>
      <c r="Q1636" t="n">
        <v>0.587467</v>
      </c>
      <c r="R1636" t="n">
        <v>-0.017612</v>
      </c>
      <c r="S1636" t="n">
        <v>-0.039133</v>
      </c>
      <c r="T1636" t="n">
        <v>-0.091257</v>
      </c>
      <c r="U1636" t="n">
        <v>-0.09175700000000001</v>
      </c>
      <c r="V1636" t="n">
        <v>0.077793</v>
      </c>
      <c r="W1636" t="n">
        <v>1.631933</v>
      </c>
      <c r="X1636" t="n">
        <v>-0.444392</v>
      </c>
      <c r="Y1636" t="n">
        <v>0.055733</v>
      </c>
      <c r="Z1636" t="n">
        <v>-0.03471</v>
      </c>
      <c r="AA1636" t="n">
        <v>0.009090000000000001</v>
      </c>
      <c r="AB1636" t="n">
        <v>0.011779</v>
      </c>
      <c r="AC1636" t="n">
        <v>2.252019</v>
      </c>
      <c r="AD1636" t="n">
        <v>2.573619</v>
      </c>
      <c r="AE1636" t="n">
        <v>2.52203</v>
      </c>
      <c r="AF1636" t="n">
        <v>0</v>
      </c>
      <c r="AG1636" t="n">
        <v>0.019803</v>
      </c>
      <c r="AH1636" t="n">
        <v>0</v>
      </c>
      <c r="AI1636" t="n">
        <v>-0.043683</v>
      </c>
      <c r="AJ1636" t="n">
        <v>0</v>
      </c>
      <c r="AK1636" t="n">
        <v>0.062941</v>
      </c>
      <c r="AL1636" t="n">
        <v>-0.105458</v>
      </c>
      <c r="AM1636" t="n">
        <v>-0.201691</v>
      </c>
      <c r="AN1636" t="n">
        <v>0.393701</v>
      </c>
      <c r="AO1636" t="n">
        <v>2.100457</v>
      </c>
      <c r="AP1636" t="n">
        <v>-0.053693</v>
      </c>
      <c r="AQ1636" t="n">
        <v>-0.066325</v>
      </c>
      <c r="AR1636" t="n">
        <v>-0.029765</v>
      </c>
      <c r="AS1636" t="n">
        <v>0.056132</v>
      </c>
      <c r="AT1636" t="n">
        <v>-0.032851</v>
      </c>
      <c r="AU1636" t="n">
        <v>0</v>
      </c>
      <c r="AV1636" t="n">
        <v>-0.146314</v>
      </c>
      <c r="AW1636" t="n">
        <v>0.7580440000000001</v>
      </c>
      <c r="AX1636" t="n">
        <v>0.265121</v>
      </c>
      <c r="AY1636" t="n">
        <v>0.453605</v>
      </c>
      <c r="AZ1636" t="n">
        <v>-0.108502</v>
      </c>
      <c r="BA1636" t="n">
        <v>0.448051</v>
      </c>
      <c r="BB1636" t="n">
        <v>1.16024</v>
      </c>
      <c r="BC1636" t="n">
        <v>2.960073</v>
      </c>
      <c r="BD1636" t="n">
        <v>-2.519309</v>
      </c>
      <c r="BE1636" t="n">
        <v>2.488197</v>
      </c>
      <c r="BF1636" t="n">
        <v>-0.101137</v>
      </c>
    </row>
    <row r="1637">
      <c r="A1637" t="inlineStr">
        <is>
          <t>02/18/2020</t>
        </is>
      </c>
      <c r="B1637" t="n">
        <v>0.131254</v>
      </c>
      <c r="C1637" t="n">
        <v>0.01095</v>
      </c>
      <c r="D1637" t="n">
        <v>0.152453</v>
      </c>
      <c r="E1637" t="n">
        <v>-0.43817</v>
      </c>
      <c r="F1637" t="n">
        <v>-1.559535</v>
      </c>
      <c r="G1637" t="n">
        <v>0.750735</v>
      </c>
      <c r="H1637" t="n">
        <v>0.864519</v>
      </c>
      <c r="I1637" t="n">
        <v>0.762565</v>
      </c>
      <c r="J1637" t="n">
        <v>0.032375</v>
      </c>
      <c r="K1637" t="n">
        <v>-0.402068</v>
      </c>
      <c r="L1637" t="n">
        <v>-0.418831</v>
      </c>
      <c r="M1637" t="n">
        <v>-0.05374</v>
      </c>
      <c r="N1637" t="n">
        <v>-0.389827</v>
      </c>
      <c r="O1637" t="n">
        <v>4.124935</v>
      </c>
      <c r="P1637" t="inlineStr"/>
      <c r="Q1637" t="n">
        <v>1.255783</v>
      </c>
      <c r="R1637" t="n">
        <v>0.158866</v>
      </c>
      <c r="S1637" t="n">
        <v>0.125601</v>
      </c>
      <c r="T1637" t="n">
        <v>0.563886</v>
      </c>
      <c r="U1637" t="n">
        <v>0.100979</v>
      </c>
      <c r="V1637" t="n">
        <v>0.095012</v>
      </c>
      <c r="W1637" t="n">
        <v>-1.955553</v>
      </c>
      <c r="X1637" t="n">
        <v>-0.052543</v>
      </c>
      <c r="Y1637" t="n">
        <v>-0.442641</v>
      </c>
      <c r="Z1637" t="n">
        <v>0.225678</v>
      </c>
      <c r="AA1637" t="n">
        <v>0</v>
      </c>
      <c r="AB1637" t="n">
        <v>0.035351</v>
      </c>
      <c r="AC1637" t="n">
        <v>3.731185</v>
      </c>
      <c r="AD1637" t="n">
        <v>-1.499745</v>
      </c>
      <c r="AE1637" t="n">
        <v>-1.284359</v>
      </c>
      <c r="AF1637" t="n">
        <v>0.699761</v>
      </c>
      <c r="AG1637" t="n">
        <v>0.049344</v>
      </c>
      <c r="AH1637" t="n">
        <v>-0.653115</v>
      </c>
      <c r="AI1637" t="n">
        <v>-1.335572</v>
      </c>
      <c r="AJ1637" t="n">
        <v>0.458852</v>
      </c>
      <c r="AK1637" t="n">
        <v>1.924912</v>
      </c>
      <c r="AL1637" t="n">
        <v>-1.964811</v>
      </c>
      <c r="AM1637" t="n">
        <v>-0.351718</v>
      </c>
      <c r="AN1637" t="n">
        <v>-1.167315</v>
      </c>
      <c r="AO1637" t="n">
        <v>0</v>
      </c>
      <c r="AP1637" t="n">
        <v>0.150512</v>
      </c>
      <c r="AQ1637" t="n">
        <v>0.30412</v>
      </c>
      <c r="AR1637" t="n">
        <v>0.149224</v>
      </c>
      <c r="AS1637" t="n">
        <v>0.610087</v>
      </c>
      <c r="AT1637" t="n">
        <v>0.049204</v>
      </c>
      <c r="AU1637" t="n">
        <v>0.037309</v>
      </c>
      <c r="AV1637" t="n">
        <v>-0.073103</v>
      </c>
      <c r="AW1637" t="n">
        <v>0.5356030000000001</v>
      </c>
      <c r="AX1637" t="n">
        <v>-0.247911</v>
      </c>
      <c r="AY1637" t="n">
        <v>0.667357</v>
      </c>
      <c r="AZ1637" t="n">
        <v>-0.354954</v>
      </c>
      <c r="BA1637" t="n">
        <v>-0.007705</v>
      </c>
      <c r="BB1637" t="n">
        <v>0.897333</v>
      </c>
      <c r="BC1637" t="n">
        <v>-1.06497</v>
      </c>
      <c r="BD1637" t="n">
        <v>-0.128558</v>
      </c>
      <c r="BE1637" t="n">
        <v>0.127763</v>
      </c>
      <c r="BF1637" t="n">
        <v>0.863533</v>
      </c>
    </row>
    <row r="1638">
      <c r="A1638" t="inlineStr">
        <is>
          <t>02/14/2020</t>
        </is>
      </c>
      <c r="B1638" t="n">
        <v>0.105092</v>
      </c>
      <c r="C1638" t="n">
        <v>0</v>
      </c>
      <c r="D1638" t="n">
        <v>0.1057</v>
      </c>
      <c r="E1638" t="n">
        <v>0.164891</v>
      </c>
      <c r="F1638" t="n">
        <v>-0.268545</v>
      </c>
      <c r="G1638" t="n">
        <v>-0.068202</v>
      </c>
      <c r="H1638" t="n">
        <v>0.693753</v>
      </c>
      <c r="I1638" t="n">
        <v>0.069372</v>
      </c>
      <c r="J1638" t="n">
        <v>-0.065112</v>
      </c>
      <c r="K1638" t="n">
        <v>0.029786</v>
      </c>
      <c r="L1638" t="n">
        <v>0.047383</v>
      </c>
      <c r="M1638" t="n">
        <v>0.107596</v>
      </c>
      <c r="N1638" t="n">
        <v>-0.048653</v>
      </c>
      <c r="O1638" t="n">
        <v>-0.219107</v>
      </c>
      <c r="P1638" t="inlineStr"/>
      <c r="Q1638" t="n">
        <v>0.398142</v>
      </c>
      <c r="R1638" t="n">
        <v>0.247783</v>
      </c>
      <c r="S1638" t="n">
        <v>0.078517</v>
      </c>
      <c r="T1638" t="n">
        <v>0.514</v>
      </c>
      <c r="U1638" t="n">
        <v>0</v>
      </c>
      <c r="V1638" t="n">
        <v>0.129878</v>
      </c>
      <c r="W1638" t="n">
        <v>-0.088792</v>
      </c>
      <c r="X1638" t="n">
        <v>0.15712</v>
      </c>
      <c r="Y1638" t="n">
        <v>-0.385662</v>
      </c>
      <c r="Z1638" t="n">
        <v>0.104027</v>
      </c>
      <c r="AA1638" t="n">
        <v>0.008982</v>
      </c>
      <c r="AB1638" t="n">
        <v>0.047156</v>
      </c>
      <c r="AC1638" t="n">
        <v>0.653497</v>
      </c>
      <c r="AD1638" t="n">
        <v>-0.429558</v>
      </c>
      <c r="AE1638" t="n">
        <v>-0.334163</v>
      </c>
      <c r="AF1638" t="n">
        <v>0.363484</v>
      </c>
      <c r="AG1638" t="n">
        <v>0.039642</v>
      </c>
      <c r="AH1638" t="n">
        <v>-0.48807</v>
      </c>
      <c r="AI1638" t="n">
        <v>-0.854616</v>
      </c>
      <c r="AJ1638" t="n">
        <v>0.273278</v>
      </c>
      <c r="AK1638" t="n">
        <v>1.332902</v>
      </c>
      <c r="AL1638" t="n">
        <v>-1.427215</v>
      </c>
      <c r="AM1638" t="n">
        <v>0</v>
      </c>
      <c r="AN1638" t="n">
        <v>0.312256</v>
      </c>
      <c r="AO1638" t="n">
        <v>1.01476</v>
      </c>
      <c r="AP1638" t="n">
        <v>0.129196</v>
      </c>
      <c r="AQ1638" t="n">
        <v>0.400758</v>
      </c>
      <c r="AR1638" t="n">
        <v>0.104709</v>
      </c>
      <c r="AS1638" t="n">
        <v>0.419606</v>
      </c>
      <c r="AT1638" t="n">
        <v>0.032878</v>
      </c>
      <c r="AU1638" t="n">
        <v>0.018771</v>
      </c>
      <c r="AV1638" t="n">
        <v>-0.164345</v>
      </c>
      <c r="AW1638" t="n">
        <v>0.175482</v>
      </c>
      <c r="AX1638" t="n">
        <v>0.016555</v>
      </c>
      <c r="AY1638" t="n">
        <v>0.123105</v>
      </c>
      <c r="AZ1638" t="n">
        <v>0.231981</v>
      </c>
      <c r="BA1638" t="n">
        <v>-0.151623</v>
      </c>
      <c r="BB1638" t="n">
        <v>-1.53688</v>
      </c>
      <c r="BC1638" t="n">
        <v>-0.897004</v>
      </c>
      <c r="BD1638" t="n">
        <v>0</v>
      </c>
      <c r="BE1638" t="n">
        <v>0.012778</v>
      </c>
      <c r="BF1638" t="n">
        <v>0.84335</v>
      </c>
    </row>
    <row r="1639">
      <c r="A1639" t="inlineStr">
        <is>
          <t>02/13/2020</t>
        </is>
      </c>
      <c r="B1639" t="n">
        <v>0.070146</v>
      </c>
      <c r="C1639" t="n">
        <v>0.010951</v>
      </c>
      <c r="D1639" t="n">
        <v>0.09406</v>
      </c>
      <c r="E1639" t="n">
        <v>-0.218966</v>
      </c>
      <c r="F1639" t="n">
        <v>-1.375766</v>
      </c>
      <c r="G1639" t="n">
        <v>0.068249</v>
      </c>
      <c r="H1639" t="n">
        <v>0.426408</v>
      </c>
      <c r="I1639" t="n">
        <v>0.663408</v>
      </c>
      <c r="J1639" t="n">
        <v>0.065155</v>
      </c>
      <c r="K1639" t="n">
        <v>-0.430116</v>
      </c>
      <c r="L1639" t="n">
        <v>0.668587</v>
      </c>
      <c r="M1639" t="n">
        <v>-0.040474</v>
      </c>
      <c r="N1639" t="n">
        <v>-0.310761</v>
      </c>
      <c r="O1639" t="n">
        <v>1.357742</v>
      </c>
      <c r="P1639" t="inlineStr"/>
      <c r="Q1639" t="n">
        <v>0.668003</v>
      </c>
      <c r="R1639" t="n">
        <v>0.08849799999999999</v>
      </c>
      <c r="S1639" t="n">
        <v>0.047205</v>
      </c>
      <c r="T1639" t="n">
        <v>0.450255</v>
      </c>
      <c r="U1639" t="n">
        <v>0.082789</v>
      </c>
      <c r="V1639" t="n">
        <v>0</v>
      </c>
      <c r="W1639" t="n">
        <v>-1.31466</v>
      </c>
      <c r="X1639" t="n">
        <v>-0.078309</v>
      </c>
      <c r="Y1639" t="n">
        <v>-0.110422</v>
      </c>
      <c r="Z1639" t="n">
        <v>0.156509</v>
      </c>
      <c r="AA1639" t="n">
        <v>0.018185</v>
      </c>
      <c r="AB1639" t="n">
        <v>0.023584</v>
      </c>
      <c r="AC1639" t="n">
        <v>0.525258</v>
      </c>
      <c r="AD1639" t="n">
        <v>0.238525</v>
      </c>
      <c r="AE1639" t="n">
        <v>0.105198</v>
      </c>
      <c r="AF1639" t="n">
        <v>0.413336</v>
      </c>
      <c r="AG1639" t="n">
        <v>0.049514</v>
      </c>
      <c r="AH1639" t="n">
        <v>-0.377899</v>
      </c>
      <c r="AI1639" t="n">
        <v>-0.6785600000000001</v>
      </c>
      <c r="AJ1639" t="n">
        <v>0.1603</v>
      </c>
      <c r="AK1639" t="n">
        <v>1.084469</v>
      </c>
      <c r="AL1639" t="n">
        <v>-0.908861</v>
      </c>
      <c r="AM1639" t="n">
        <v>-0.10039</v>
      </c>
      <c r="AN1639" t="n">
        <v>-0.928074</v>
      </c>
      <c r="AO1639" t="n">
        <v>0.277521</v>
      </c>
      <c r="AP1639" t="n">
        <v>-0.010822</v>
      </c>
      <c r="AQ1639" t="n">
        <v>-0.133535</v>
      </c>
      <c r="AR1639" t="n">
        <v>0.059716</v>
      </c>
      <c r="AS1639" t="n">
        <v>0.341569</v>
      </c>
      <c r="AT1639" t="n">
        <v>0.016344</v>
      </c>
      <c r="AU1639" t="n">
        <v>0.03733</v>
      </c>
      <c r="AV1639" t="n">
        <v>0.439825</v>
      </c>
      <c r="AW1639" t="n">
        <v>-1.112201</v>
      </c>
      <c r="AX1639" t="n">
        <v>-0.362146</v>
      </c>
      <c r="AY1639" t="n">
        <v>0.017616</v>
      </c>
      <c r="AZ1639" t="n">
        <v>0.5914199999999999</v>
      </c>
      <c r="BA1639" t="n">
        <v>-0.174079</v>
      </c>
      <c r="BB1639" t="n">
        <v>-0.11497</v>
      </c>
      <c r="BC1639" t="n">
        <v>-0.6293570000000001</v>
      </c>
      <c r="BD1639" t="n">
        <v>0.479793</v>
      </c>
      <c r="BE1639" t="n">
        <v>-0.483215</v>
      </c>
      <c r="BF1639" t="n">
        <v>0.530802</v>
      </c>
    </row>
    <row r="1640">
      <c r="A1640" t="inlineStr">
        <is>
          <t>02/12/2020</t>
        </is>
      </c>
      <c r="B1640" t="n">
        <v>-0.105055</v>
      </c>
      <c r="C1640" t="n">
        <v>0.010952</v>
      </c>
      <c r="D1640" t="n">
        <v>-0.117401</v>
      </c>
      <c r="E1640" t="n">
        <v>0.109603</v>
      </c>
      <c r="F1640" t="n">
        <v>3.618506</v>
      </c>
      <c r="G1640" t="n">
        <v>1.383863</v>
      </c>
      <c r="H1640" t="n">
        <v>-0.698749</v>
      </c>
      <c r="I1640" t="n">
        <v>0.880592</v>
      </c>
      <c r="J1640" t="n">
        <v>0</v>
      </c>
      <c r="K1640" t="n">
        <v>0.416941</v>
      </c>
      <c r="L1640" t="n">
        <v>0.015902</v>
      </c>
      <c r="M1640" t="n">
        <v>0.282982</v>
      </c>
      <c r="N1640" t="n">
        <v>-0.406211</v>
      </c>
      <c r="O1640" t="n">
        <v>-0.735191</v>
      </c>
      <c r="P1640" t="inlineStr"/>
      <c r="Q1640" t="n">
        <v>-0.066756</v>
      </c>
      <c r="R1640" t="n">
        <v>-0.25609</v>
      </c>
      <c r="S1640" t="n">
        <v>-0.133463</v>
      </c>
      <c r="T1640" t="n">
        <v>-0.224622</v>
      </c>
      <c r="U1640" t="n">
        <v>-0.055125</v>
      </c>
      <c r="V1640" t="n">
        <v>-0.069234</v>
      </c>
      <c r="W1640" t="n">
        <v>2.148623</v>
      </c>
      <c r="X1640" t="n">
        <v>-0.15675</v>
      </c>
      <c r="Y1640" t="n">
        <v>0.498127</v>
      </c>
      <c r="Z1640" t="n">
        <v>-0.086675</v>
      </c>
      <c r="AA1640" t="n">
        <v>-0.009091</v>
      </c>
      <c r="AB1640" t="n">
        <v>-0.047145</v>
      </c>
      <c r="AC1640" t="n">
        <v>-1.583483</v>
      </c>
      <c r="AD1640" t="n">
        <v>1.410487</v>
      </c>
      <c r="AE1640" t="n">
        <v>1.541633</v>
      </c>
      <c r="AF1640" t="n">
        <v>-0.532249</v>
      </c>
      <c r="AG1640" t="n">
        <v>0</v>
      </c>
      <c r="AH1640" t="n">
        <v>0.542696</v>
      </c>
      <c r="AI1640" t="n">
        <v>0.89877</v>
      </c>
      <c r="AJ1640" t="n">
        <v>-0.365977</v>
      </c>
      <c r="AK1640" t="n">
        <v>-1.457271</v>
      </c>
      <c r="AL1640" t="n">
        <v>1.330263</v>
      </c>
      <c r="AM1640" t="n">
        <v>-0.250347</v>
      </c>
      <c r="AN1640" t="n">
        <v>-0.538462</v>
      </c>
      <c r="AO1640" t="n">
        <v>2.952381</v>
      </c>
      <c r="AP1640" t="n">
        <v>-0.107422</v>
      </c>
      <c r="AQ1640" t="n">
        <v>-0.047496</v>
      </c>
      <c r="AR1640" t="n">
        <v>-0.164218</v>
      </c>
      <c r="AS1640" t="n">
        <v>-0.475809</v>
      </c>
      <c r="AT1640" t="n">
        <v>-0.032873</v>
      </c>
      <c r="AU1640" t="n">
        <v>-0.09335</v>
      </c>
      <c r="AV1640" t="n">
        <v>-0.365182</v>
      </c>
      <c r="AW1640" t="n">
        <v>1.291917</v>
      </c>
      <c r="AX1640" t="n">
        <v>0.5461859999999999</v>
      </c>
      <c r="AY1640" t="n">
        <v>1.300629</v>
      </c>
      <c r="AZ1640" t="n">
        <v>-0.046723</v>
      </c>
      <c r="BA1640" t="n">
        <v>1.024629</v>
      </c>
      <c r="BB1640" t="n">
        <v>-0.987644</v>
      </c>
      <c r="BC1640" t="n">
        <v>1.328501</v>
      </c>
      <c r="BD1640" t="n">
        <v>-0.55056</v>
      </c>
      <c r="BE1640" t="n">
        <v>0.56266</v>
      </c>
      <c r="BF1640" t="n">
        <v>-0.718544</v>
      </c>
    </row>
    <row r="1641">
      <c r="A1641" t="inlineStr">
        <is>
          <t>02/11/2020</t>
        </is>
      </c>
      <c r="B1641" t="n">
        <v>-0.122397</v>
      </c>
      <c r="C1641" t="n">
        <v>0.010823</v>
      </c>
      <c r="D1641" t="n">
        <v>-0.164035</v>
      </c>
      <c r="E1641" t="n">
        <v>0.329893</v>
      </c>
      <c r="F1641" t="n">
        <v>2.128028</v>
      </c>
      <c r="G1641" t="n">
        <v>0.347167</v>
      </c>
      <c r="H1641" t="n">
        <v>-0.498709</v>
      </c>
      <c r="I1641" t="n">
        <v>-0.140696</v>
      </c>
      <c r="J1641" t="n">
        <v>0.032386</v>
      </c>
      <c r="K1641" t="n">
        <v>0.4939</v>
      </c>
      <c r="L1641" t="n">
        <v>0.351524</v>
      </c>
      <c r="M1641" t="n">
        <v>0.22958</v>
      </c>
      <c r="N1641" t="n">
        <v>0.077511</v>
      </c>
      <c r="O1641" t="n">
        <v>-0.341898</v>
      </c>
      <c r="P1641" t="inlineStr"/>
      <c r="Q1641" t="n">
        <v>-0.332668</v>
      </c>
      <c r="R1641" t="n">
        <v>-0.237972</v>
      </c>
      <c r="S1641" t="n">
        <v>-0.141136</v>
      </c>
      <c r="T1641" t="n">
        <v>-0.929144</v>
      </c>
      <c r="U1641" t="n">
        <v>-0.018372</v>
      </c>
      <c r="V1641" t="n">
        <v>0.034629</v>
      </c>
      <c r="W1641" t="n">
        <v>1.823138</v>
      </c>
      <c r="X1641" t="n">
        <v>0.23549</v>
      </c>
      <c r="Y1641" t="n">
        <v>0.499991</v>
      </c>
      <c r="Z1641" t="n">
        <v>-0.277571</v>
      </c>
      <c r="AA1641" t="n">
        <v>0.009091999999999999</v>
      </c>
      <c r="AB1641" t="n">
        <v>-0.047123</v>
      </c>
      <c r="AC1641" t="n">
        <v>0.716239</v>
      </c>
      <c r="AD1641" t="n">
        <v>2.112521</v>
      </c>
      <c r="AE1641" t="n">
        <v>2.020403</v>
      </c>
      <c r="AF1641" t="n">
        <v>-0.481532</v>
      </c>
      <c r="AG1641" t="n">
        <v>-0.059331</v>
      </c>
      <c r="AH1641" t="n">
        <v>0.436302</v>
      </c>
      <c r="AI1641" t="n">
        <v>1.125915</v>
      </c>
      <c r="AJ1641" t="n">
        <v>-0.331566</v>
      </c>
      <c r="AK1641" t="n">
        <v>-1.624702</v>
      </c>
      <c r="AL1641" t="n">
        <v>1.770854</v>
      </c>
      <c r="AM1641" t="n">
        <v>0.100239</v>
      </c>
      <c r="AN1641" t="n">
        <v>0</v>
      </c>
      <c r="AO1641" t="n">
        <v>0.767754</v>
      </c>
      <c r="AP1641" t="n">
        <v>-0.150438</v>
      </c>
      <c r="AQ1641" t="n">
        <v>-0.171149</v>
      </c>
      <c r="AR1641" t="n">
        <v>-0.163949</v>
      </c>
      <c r="AS1641" t="n">
        <v>-0.495935</v>
      </c>
      <c r="AT1641" t="n">
        <v>-0.065508</v>
      </c>
      <c r="AU1641" t="n">
        <v>-0.07475999999999999</v>
      </c>
      <c r="AV1641" t="n">
        <v>0.329748</v>
      </c>
      <c r="AW1641" t="n">
        <v>-0.123909</v>
      </c>
      <c r="AX1641" t="n">
        <v>0.549567</v>
      </c>
      <c r="AY1641" t="n">
        <v>-0.106769</v>
      </c>
      <c r="AZ1641" t="n">
        <v>-0.37184</v>
      </c>
      <c r="BA1641" t="n">
        <v>0.786038</v>
      </c>
      <c r="BB1641" t="n">
        <v>1.152694</v>
      </c>
      <c r="BC1641" t="n">
        <v>0.480508</v>
      </c>
      <c r="BD1641" t="n">
        <v>-0.055026</v>
      </c>
      <c r="BE1641" t="n">
        <v>0.06398</v>
      </c>
      <c r="BF1641" t="n">
        <v>-0.760727</v>
      </c>
    </row>
    <row r="1642">
      <c r="A1642" t="inlineStr">
        <is>
          <t>02/10/2020</t>
        </is>
      </c>
      <c r="B1642" t="n">
        <v>0.113844</v>
      </c>
      <c r="C1642" t="n">
        <v>-0.010822</v>
      </c>
      <c r="D1642" t="n">
        <v>0.152561</v>
      </c>
      <c r="E1642" t="n">
        <v>0.054705</v>
      </c>
      <c r="F1642" t="n">
        <v>0.224336</v>
      </c>
      <c r="G1642" t="n">
        <v>-0.894559</v>
      </c>
      <c r="H1642" t="n">
        <v>0.366601</v>
      </c>
      <c r="I1642" t="n">
        <v>0.637168</v>
      </c>
      <c r="J1642" t="n">
        <v>0.032396</v>
      </c>
      <c r="K1642" t="n">
        <v>0.09002300000000001</v>
      </c>
      <c r="L1642" t="n">
        <v>0.232243</v>
      </c>
      <c r="M1642" t="n">
        <v>-0.134806</v>
      </c>
      <c r="N1642" t="n">
        <v>-0.318411</v>
      </c>
      <c r="O1642" t="n">
        <v>1.739223</v>
      </c>
      <c r="P1642" t="inlineStr"/>
      <c r="Q1642" t="n">
        <v>0.2</v>
      </c>
      <c r="R1642" t="n">
        <v>0.194214</v>
      </c>
      <c r="S1642" t="n">
        <v>0.149219</v>
      </c>
      <c r="T1642" t="n">
        <v>0.223031</v>
      </c>
      <c r="U1642" t="n">
        <v>0.055145</v>
      </c>
      <c r="V1642" t="n">
        <v>0.060612</v>
      </c>
      <c r="W1642" t="n">
        <v>-1.526021</v>
      </c>
      <c r="X1642" t="n">
        <v>0.236426</v>
      </c>
      <c r="Y1642" t="n">
        <v>-0.33222</v>
      </c>
      <c r="Z1642" t="n">
        <v>0.138755</v>
      </c>
      <c r="AA1642" t="n">
        <v>0</v>
      </c>
      <c r="AB1642" t="n">
        <v>0.047145</v>
      </c>
      <c r="AC1642" t="n">
        <v>0.42482</v>
      </c>
      <c r="AD1642" t="n">
        <v>1.57445</v>
      </c>
      <c r="AE1642" t="n">
        <v>1.401311</v>
      </c>
      <c r="AF1642" t="n">
        <v>0.289757</v>
      </c>
      <c r="AG1642" t="n">
        <v>0.049383</v>
      </c>
      <c r="AH1642" t="n">
        <v>-0.271478</v>
      </c>
      <c r="AI1642" t="n">
        <v>-0.688103</v>
      </c>
      <c r="AJ1642" t="n">
        <v>0.226007</v>
      </c>
      <c r="AK1642" t="n">
        <v>0.867581</v>
      </c>
      <c r="AL1642" t="n">
        <v>-0.826237</v>
      </c>
      <c r="AM1642" t="n">
        <v>-0.150133</v>
      </c>
      <c r="AN1642" t="n">
        <v>-0.611621</v>
      </c>
      <c r="AO1642" t="n">
        <v>-1.512287</v>
      </c>
      <c r="AP1642" t="n">
        <v>0.225962</v>
      </c>
      <c r="AQ1642" t="n">
        <v>0.45849</v>
      </c>
      <c r="AR1642" t="n">
        <v>0.149381</v>
      </c>
      <c r="AS1642" t="n">
        <v>0.30518</v>
      </c>
      <c r="AT1642" t="n">
        <v>0.065551</v>
      </c>
      <c r="AU1642" t="n">
        <v>0.056045</v>
      </c>
      <c r="AV1642" t="n">
        <v>0.220316</v>
      </c>
      <c r="AW1642" t="n">
        <v>1.636539</v>
      </c>
      <c r="AX1642" t="n">
        <v>-0.050005</v>
      </c>
      <c r="AY1642" t="n">
        <v>0.590793</v>
      </c>
      <c r="AZ1642" t="n">
        <v>0.420146</v>
      </c>
      <c r="BA1642" t="n">
        <v>1.130189</v>
      </c>
      <c r="BB1642" t="n">
        <v>-0.153429</v>
      </c>
      <c r="BC1642" t="n">
        <v>-2.498777</v>
      </c>
      <c r="BD1642" t="n">
        <v>0.036697</v>
      </c>
      <c r="BE1642" t="n">
        <v>-0.038373</v>
      </c>
      <c r="BF1642" t="n">
        <v>0.464037</v>
      </c>
    </row>
    <row r="1643">
      <c r="A1643" t="inlineStr">
        <is>
          <t>02/07/2020</t>
        </is>
      </c>
      <c r="B1643" t="n">
        <v>0.289687</v>
      </c>
      <c r="C1643" t="n">
        <v>0</v>
      </c>
      <c r="D1643" t="n">
        <v>0.306056</v>
      </c>
      <c r="E1643" t="n">
        <v>-0.655818</v>
      </c>
      <c r="F1643" t="n">
        <v>-3.571517</v>
      </c>
      <c r="G1643" t="n">
        <v>-0.547484</v>
      </c>
      <c r="H1643" t="n">
        <v>1.553414</v>
      </c>
      <c r="I1643" t="n">
        <v>0.569598</v>
      </c>
      <c r="J1643" t="n">
        <v>-0.032386</v>
      </c>
      <c r="K1643" t="n">
        <v>-0.772979</v>
      </c>
      <c r="L1643" t="n">
        <v>-0.319327</v>
      </c>
      <c r="M1643" t="n">
        <v>-0.080904</v>
      </c>
      <c r="N1643" t="n">
        <v>-0.288601</v>
      </c>
      <c r="O1643" t="n">
        <v>-1.709491</v>
      </c>
      <c r="P1643" t="inlineStr"/>
      <c r="Q1643" t="n">
        <v>0.200401</v>
      </c>
      <c r="R1643" t="n">
        <v>0.479154</v>
      </c>
      <c r="S1643" t="n">
        <v>0.236012</v>
      </c>
      <c r="T1643" t="n">
        <v>1.181124</v>
      </c>
      <c r="U1643" t="n">
        <v>0.174989</v>
      </c>
      <c r="V1643" t="n">
        <v>0.190887</v>
      </c>
      <c r="W1643" t="n">
        <v>-0.977776</v>
      </c>
      <c r="X1643" t="n">
        <v>-0.10501</v>
      </c>
      <c r="Y1643" t="n">
        <v>-0.987436</v>
      </c>
      <c r="Z1643" t="n">
        <v>0.383375</v>
      </c>
      <c r="AA1643" t="n">
        <v>0.027176</v>
      </c>
      <c r="AB1643" t="n">
        <v>0.058966</v>
      </c>
      <c r="AC1643" t="n">
        <v>-2.048918</v>
      </c>
      <c r="AD1643" t="n">
        <v>-2.28731</v>
      </c>
      <c r="AE1643" t="n">
        <v>-2.358869</v>
      </c>
      <c r="AF1643" t="n">
        <v>1.098374</v>
      </c>
      <c r="AG1643" t="n">
        <v>0.188539</v>
      </c>
      <c r="AH1643" t="n">
        <v>-1.076089</v>
      </c>
      <c r="AI1643" t="n">
        <v>-2.35077</v>
      </c>
      <c r="AJ1643" t="n">
        <v>0.709556</v>
      </c>
      <c r="AK1643" t="n">
        <v>3.56076</v>
      </c>
      <c r="AL1643" t="n">
        <v>-3.681564</v>
      </c>
      <c r="AM1643" t="n">
        <v>-0.149908</v>
      </c>
      <c r="AN1643" t="n">
        <v>-0.532319</v>
      </c>
      <c r="AO1643" t="n">
        <v>-1.489758</v>
      </c>
      <c r="AP1643" t="n">
        <v>0.269964</v>
      </c>
      <c r="AQ1643" t="n">
        <v>0.335309</v>
      </c>
      <c r="AR1643" t="n">
        <v>0.329469</v>
      </c>
      <c r="AS1643" t="n">
        <v>1.120361</v>
      </c>
      <c r="AT1643" t="n">
        <v>0.082152</v>
      </c>
      <c r="AU1643" t="n">
        <v>0.168417</v>
      </c>
      <c r="AV1643" t="n">
        <v>-0.329386</v>
      </c>
      <c r="AW1643" t="n">
        <v>-0.86314</v>
      </c>
      <c r="AX1643" t="n">
        <v>-1.427195</v>
      </c>
      <c r="AY1643" t="n">
        <v>-0.071675</v>
      </c>
      <c r="AZ1643" t="n">
        <v>0.124684</v>
      </c>
      <c r="BA1643" t="n">
        <v>-0.434528</v>
      </c>
      <c r="BB1643" t="n">
        <v>-2.360569</v>
      </c>
      <c r="BC1643" t="n">
        <v>-1.789415</v>
      </c>
      <c r="BD1643" t="n">
        <v>0.405306</v>
      </c>
      <c r="BE1643" t="n">
        <v>-0.35687</v>
      </c>
      <c r="BF1643" t="n">
        <v>1.693019</v>
      </c>
    </row>
    <row r="1644">
      <c r="A1644" t="inlineStr">
        <is>
          <t>02/06/2020</t>
        </is>
      </c>
      <c r="B1644" t="n">
        <v>0.061483</v>
      </c>
      <c r="C1644" t="n">
        <v>0.010823</v>
      </c>
      <c r="D1644" t="n">
        <v>0.094315</v>
      </c>
      <c r="E1644" t="n">
        <v>-0.435309</v>
      </c>
      <c r="F1644" t="n">
        <v>-0.538208</v>
      </c>
      <c r="G1644" t="n">
        <v>0.412306</v>
      </c>
      <c r="H1644" t="n">
        <v>0.728388</v>
      </c>
      <c r="I1644" t="n">
        <v>0.321429</v>
      </c>
      <c r="J1644" t="n">
        <v>0.065218</v>
      </c>
      <c r="K1644" t="n">
        <v>-0.192911</v>
      </c>
      <c r="L1644" t="n">
        <v>-0.531864</v>
      </c>
      <c r="M1644" t="n">
        <v>0</v>
      </c>
      <c r="N1644" t="n">
        <v>-0.201624</v>
      </c>
      <c r="O1644" t="n">
        <v>1.361439</v>
      </c>
      <c r="P1644" t="inlineStr"/>
      <c r="Q1644" t="n">
        <v>0.604839</v>
      </c>
      <c r="R1644" t="n">
        <v>0.07087</v>
      </c>
      <c r="S1644" t="n">
        <v>0.007892</v>
      </c>
      <c r="T1644" t="n">
        <v>0.573794</v>
      </c>
      <c r="U1644" t="n">
        <v>0.06454600000000001</v>
      </c>
      <c r="V1644" t="n">
        <v>-0.043402</v>
      </c>
      <c r="W1644" t="n">
        <v>-2.513016</v>
      </c>
      <c r="X1644" t="n">
        <v>-0.026151</v>
      </c>
      <c r="Y1644" t="n">
        <v>-0.054999</v>
      </c>
      <c r="Z1644" t="n">
        <v>0.157449</v>
      </c>
      <c r="AA1644" t="n">
        <v>-0.009094</v>
      </c>
      <c r="AB1644" t="n">
        <v>0.023592</v>
      </c>
      <c r="AC1644" t="n">
        <v>2.729615</v>
      </c>
      <c r="AD1644" t="n">
        <v>0.068151</v>
      </c>
      <c r="AE1644" t="n">
        <v>0.057888</v>
      </c>
      <c r="AF1644" t="n">
        <v>0.564488</v>
      </c>
      <c r="AG1644" t="n">
        <v>-0.009995</v>
      </c>
      <c r="AH1644" t="n">
        <v>-0.5348579999999999</v>
      </c>
      <c r="AI1644" t="n">
        <v>-0.915443</v>
      </c>
      <c r="AJ1644" t="n">
        <v>0.241513</v>
      </c>
      <c r="AK1644" t="n">
        <v>1.417499</v>
      </c>
      <c r="AL1644" t="n">
        <v>-1.47066</v>
      </c>
      <c r="AM1644" t="n">
        <v>-0.249224</v>
      </c>
      <c r="AN1644" t="n">
        <v>-0.378788</v>
      </c>
      <c r="AO1644" t="n">
        <v>0.373832</v>
      </c>
      <c r="AP1644" t="n">
        <v>-0.032396</v>
      </c>
      <c r="AQ1644" t="n">
        <v>0.240173</v>
      </c>
      <c r="AR1644" t="n">
        <v>0</v>
      </c>
      <c r="AS1644" t="n">
        <v>0.494047</v>
      </c>
      <c r="AT1644" t="n">
        <v>0.016355</v>
      </c>
      <c r="AU1644" t="n">
        <v>0.112404</v>
      </c>
      <c r="AV1644" t="n">
        <v>-0.491782</v>
      </c>
      <c r="AW1644" t="n">
        <v>0.104079</v>
      </c>
      <c r="AX1644" t="n">
        <v>-0.048894</v>
      </c>
      <c r="AY1644" t="n">
        <v>1.24973</v>
      </c>
      <c r="AZ1644" t="n">
        <v>0.171596</v>
      </c>
      <c r="BA1644" t="n">
        <v>-0.22455</v>
      </c>
      <c r="BB1644" t="n">
        <v>-0.224009</v>
      </c>
      <c r="BC1644" t="n">
        <v>-1.856415</v>
      </c>
      <c r="BD1644" t="n">
        <v>-0.330518</v>
      </c>
      <c r="BE1644" t="n">
        <v>0.294005</v>
      </c>
      <c r="BF1644" t="n">
        <v>0.96677</v>
      </c>
    </row>
    <row r="1645">
      <c r="A1645" t="inlineStr">
        <is>
          <t>02/05/2020</t>
        </is>
      </c>
      <c r="B1645" t="n">
        <v>-0.149124</v>
      </c>
      <c r="C1645" t="n">
        <v>0.021912</v>
      </c>
      <c r="D1645" t="n">
        <v>-0.164672</v>
      </c>
      <c r="E1645" t="n">
        <v>0.108946</v>
      </c>
      <c r="F1645" t="n">
        <v>1.752702</v>
      </c>
      <c r="G1645" t="n">
        <v>1.534995</v>
      </c>
      <c r="H1645" t="n">
        <v>-1.435768</v>
      </c>
      <c r="I1645" t="n">
        <v>0.864553</v>
      </c>
      <c r="J1645" t="n">
        <v>-0.032801</v>
      </c>
      <c r="K1645" t="n">
        <v>0.014758</v>
      </c>
      <c r="L1645" t="n">
        <v>-0.300774</v>
      </c>
      <c r="M1645" t="n">
        <v>-0.067374</v>
      </c>
      <c r="N1645" t="n">
        <v>-0.382557</v>
      </c>
      <c r="O1645" t="n">
        <v>-0.024767</v>
      </c>
      <c r="P1645" t="inlineStr"/>
      <c r="Q1645" t="n">
        <v>0.13459</v>
      </c>
      <c r="R1645" t="n">
        <v>-0.433042</v>
      </c>
      <c r="S1645" t="n">
        <v>-0.212086</v>
      </c>
      <c r="T1645" t="n">
        <v>-0.9517949999999999</v>
      </c>
      <c r="U1645" t="n">
        <v>-0.009268</v>
      </c>
      <c r="V1645" t="n">
        <v>-0.08662599999999999</v>
      </c>
      <c r="W1645" t="n">
        <v>4.151632</v>
      </c>
      <c r="X1645" t="n">
        <v>0.262576</v>
      </c>
      <c r="Y1645" t="n">
        <v>0.829335</v>
      </c>
      <c r="Z1645" t="n">
        <v>-0.243876</v>
      </c>
      <c r="AA1645" t="n">
        <v>0.009095000000000001</v>
      </c>
      <c r="AB1645" t="n">
        <v>-0.070726</v>
      </c>
      <c r="AC1645" t="n">
        <v>0.929269</v>
      </c>
      <c r="AD1645" t="n">
        <v>1.986964</v>
      </c>
      <c r="AE1645" t="n">
        <v>2.30417</v>
      </c>
      <c r="AF1645" t="n">
        <v>-1.04416</v>
      </c>
      <c r="AG1645" t="n">
        <v>0.009996</v>
      </c>
      <c r="AH1645" t="n">
        <v>1.081283</v>
      </c>
      <c r="AI1645" t="n">
        <v>2.080874</v>
      </c>
      <c r="AJ1645" t="n">
        <v>-0.679746</v>
      </c>
      <c r="AK1645" t="n">
        <v>-3.201592</v>
      </c>
      <c r="AL1645" t="n">
        <v>3.343539</v>
      </c>
      <c r="AM1645" t="n">
        <v>-0.3477</v>
      </c>
      <c r="AN1645" t="n">
        <v>-0.826446</v>
      </c>
      <c r="AO1645" t="n">
        <v>2.490421</v>
      </c>
      <c r="AP1645" t="n">
        <v>-0.096957</v>
      </c>
      <c r="AQ1645" t="n">
        <v>-0.182199</v>
      </c>
      <c r="AR1645" t="n">
        <v>-0.268938</v>
      </c>
      <c r="AS1645" t="n">
        <v>-1.04594</v>
      </c>
      <c r="AT1645" t="n">
        <v>-0.06557200000000001</v>
      </c>
      <c r="AU1645" t="n">
        <v>-0.07495499999999999</v>
      </c>
      <c r="AV1645" t="n">
        <v>-0.018073</v>
      </c>
      <c r="AW1645" t="n">
        <v>2.486061</v>
      </c>
      <c r="AX1645" t="n">
        <v>1.853619</v>
      </c>
      <c r="AY1645" t="n">
        <v>0.163359</v>
      </c>
      <c r="AZ1645" t="n">
        <v>0.802475</v>
      </c>
      <c r="BA1645" t="n">
        <v>0.50582</v>
      </c>
      <c r="BB1645" t="n">
        <v>4.125889</v>
      </c>
      <c r="BC1645" t="n">
        <v>5.449719</v>
      </c>
      <c r="BD1645" t="n">
        <v>-0.656695</v>
      </c>
      <c r="BE1645" t="n">
        <v>0.643252</v>
      </c>
      <c r="BF1645" t="n">
        <v>-1.667176</v>
      </c>
    </row>
    <row r="1646">
      <c r="A1646" t="inlineStr">
        <is>
          <t>02/04/2020</t>
        </is>
      </c>
      <c r="B1646" t="n">
        <v>-0.332192</v>
      </c>
      <c r="C1646" t="n">
        <v>0</v>
      </c>
      <c r="D1646" t="n">
        <v>-0.30505</v>
      </c>
      <c r="E1646" t="n">
        <v>0.492978</v>
      </c>
      <c r="F1646" t="n">
        <v>4.581865</v>
      </c>
      <c r="G1646" t="n">
        <v>0.13974</v>
      </c>
      <c r="H1646" t="n">
        <v>-2.012633</v>
      </c>
      <c r="I1646" t="n">
        <v>0.289017</v>
      </c>
      <c r="J1646" t="n">
        <v>0.06524000000000001</v>
      </c>
      <c r="K1646" t="n">
        <v>0.717527</v>
      </c>
      <c r="L1646" t="n">
        <v>0.301681</v>
      </c>
      <c r="M1646" t="n">
        <v>0.13493</v>
      </c>
      <c r="N1646" t="n">
        <v>-0.133656</v>
      </c>
      <c r="O1646" t="n">
        <v>-0.761394</v>
      </c>
      <c r="P1646" t="inlineStr"/>
      <c r="Q1646" t="n">
        <v>-1.328021</v>
      </c>
      <c r="R1646" t="n">
        <v>-0.580033</v>
      </c>
      <c r="S1646" t="n">
        <v>-0.297463</v>
      </c>
      <c r="T1646" t="n">
        <v>-1.124235</v>
      </c>
      <c r="U1646" t="n">
        <v>-0.09203600000000001</v>
      </c>
      <c r="V1646" t="n">
        <v>-0.172953</v>
      </c>
      <c r="W1646" t="n">
        <v>1.931938</v>
      </c>
      <c r="X1646" t="n">
        <v>0.157947</v>
      </c>
      <c r="Y1646" t="n">
        <v>1.11772</v>
      </c>
      <c r="Z1646" t="n">
        <v>-0.43351</v>
      </c>
      <c r="AA1646" t="n">
        <v>-0.018078</v>
      </c>
      <c r="AB1646" t="n">
        <v>-0.105977</v>
      </c>
      <c r="AC1646" t="n">
        <v>-1.180669</v>
      </c>
      <c r="AD1646" t="n">
        <v>3.21967</v>
      </c>
      <c r="AE1646" t="n">
        <v>3.12463</v>
      </c>
      <c r="AF1646" t="n">
        <v>-1.342153</v>
      </c>
      <c r="AG1646" t="n">
        <v>-0.128901</v>
      </c>
      <c r="AH1646" t="n">
        <v>1.426222</v>
      </c>
      <c r="AI1646" t="n">
        <v>2.883291</v>
      </c>
      <c r="AJ1646" t="n">
        <v>-0.983168</v>
      </c>
      <c r="AK1646" t="n">
        <v>-4.134018</v>
      </c>
      <c r="AL1646" t="n">
        <v>4.113838</v>
      </c>
      <c r="AM1646" t="n">
        <v>-0.198292</v>
      </c>
      <c r="AN1646" t="n">
        <v>-0.299625</v>
      </c>
      <c r="AO1646" t="n">
        <v>-0.476644</v>
      </c>
      <c r="AP1646" t="n">
        <v>-0.247333</v>
      </c>
      <c r="AQ1646" t="n">
        <v>-0.524524</v>
      </c>
      <c r="AR1646" t="n">
        <v>-0.357303</v>
      </c>
      <c r="AS1646" t="n">
        <v>-1.379036</v>
      </c>
      <c r="AT1646" t="n">
        <v>-0.130973</v>
      </c>
      <c r="AU1646" t="n">
        <v>0.037605</v>
      </c>
      <c r="AV1646" t="n">
        <v>-0.072771</v>
      </c>
      <c r="AW1646" t="n">
        <v>2.853474</v>
      </c>
      <c r="AX1646" t="n">
        <v>1.767614</v>
      </c>
      <c r="AY1646" t="n">
        <v>1.044894</v>
      </c>
      <c r="AZ1646" t="n">
        <v>0.601341</v>
      </c>
      <c r="BA1646" t="n">
        <v>1.822311</v>
      </c>
      <c r="BB1646" t="n">
        <v>2.350812</v>
      </c>
      <c r="BC1646" t="n">
        <v>0.371726</v>
      </c>
      <c r="BD1646" t="n">
        <v>-1.456049</v>
      </c>
      <c r="BE1646" t="n">
        <v>1.475196</v>
      </c>
      <c r="BF1646" t="n">
        <v>-2.117314</v>
      </c>
    </row>
    <row r="1647">
      <c r="A1647" t="inlineStr">
        <is>
          <t>02/03/2020</t>
        </is>
      </c>
      <c r="B1647" t="n">
        <v>-0.032277</v>
      </c>
      <c r="C1647" t="n">
        <v>0.008739</v>
      </c>
      <c r="D1647" t="n">
        <v>-0.09021899999999999</v>
      </c>
      <c r="E1647" t="n">
        <v>0.274151</v>
      </c>
      <c r="F1647" t="n">
        <v>-0.171591</v>
      </c>
      <c r="G1647" t="n">
        <v>-1.85156</v>
      </c>
      <c r="H1647" t="n">
        <v>0.13942</v>
      </c>
      <c r="I1647" t="n">
        <v>0.69116</v>
      </c>
      <c r="J1647" t="n">
        <v>0.02594</v>
      </c>
      <c r="K1647" t="n">
        <v>-0.041914</v>
      </c>
      <c r="L1647" t="n">
        <v>-1.586064</v>
      </c>
      <c r="M1647" t="n">
        <v>-0.473694</v>
      </c>
      <c r="N1647" t="n">
        <v>-0.323728</v>
      </c>
      <c r="O1647" t="n">
        <v>-1.974064</v>
      </c>
      <c r="P1647" t="inlineStr"/>
      <c r="Q1647" t="n">
        <v>-0.725115</v>
      </c>
      <c r="R1647" t="n">
        <v>-0.08516600000000001</v>
      </c>
      <c r="S1647" t="n">
        <v>-0.102419</v>
      </c>
      <c r="T1647" t="n">
        <v>-0.816796</v>
      </c>
      <c r="U1647" t="n">
        <v>0.005467</v>
      </c>
      <c r="V1647" t="n">
        <v>0.030332</v>
      </c>
      <c r="W1647" t="n">
        <v>-0.275224</v>
      </c>
      <c r="X1647" t="n">
        <v>0</v>
      </c>
      <c r="Y1647" t="n">
        <v>0.112276</v>
      </c>
      <c r="Z1647" t="n">
        <v>-0.25952</v>
      </c>
      <c r="AA1647" t="n">
        <v>0.000866</v>
      </c>
      <c r="AB1647" t="n">
        <v>-0.029429</v>
      </c>
      <c r="AC1647" t="n">
        <v>-1.961682</v>
      </c>
      <c r="AD1647" t="n">
        <v>1.366666</v>
      </c>
      <c r="AE1647" t="n">
        <v>1.119169</v>
      </c>
      <c r="AF1647" t="n">
        <v>-0.03601</v>
      </c>
      <c r="AG1647" t="n">
        <v>-0.170943</v>
      </c>
      <c r="AH1647" t="n">
        <v>-0.054995</v>
      </c>
      <c r="AI1647" t="n">
        <v>0.043721</v>
      </c>
      <c r="AJ1647" t="n">
        <v>-0.040928</v>
      </c>
      <c r="AK1647" t="n">
        <v>-0.187561</v>
      </c>
      <c r="AL1647" t="n">
        <v>0.10557</v>
      </c>
      <c r="AM1647" t="n">
        <v>-0.395582</v>
      </c>
      <c r="AN1647" t="n">
        <v>-0.52161</v>
      </c>
      <c r="AO1647" t="n">
        <v>-3.228782</v>
      </c>
      <c r="AP1647" t="n">
        <v>-0.104269</v>
      </c>
      <c r="AQ1647" t="n">
        <v>-0.082985</v>
      </c>
      <c r="AR1647" t="n">
        <v>-0.110024</v>
      </c>
      <c r="AS1647" t="n">
        <v>0.016847</v>
      </c>
      <c r="AT1647" t="n">
        <v>-0.045839</v>
      </c>
      <c r="AU1647" t="n">
        <v>0.012914</v>
      </c>
      <c r="AV1647" t="n">
        <v>-0.56987</v>
      </c>
      <c r="AW1647" t="n">
        <v>2.244134</v>
      </c>
      <c r="AX1647" t="n">
        <v>2.099388</v>
      </c>
      <c r="AY1647" t="n">
        <v>1.187163</v>
      </c>
      <c r="AZ1647" t="n">
        <v>0</v>
      </c>
      <c r="BA1647" t="n">
        <v>0.710148</v>
      </c>
      <c r="BB1647" t="n">
        <v>0.843475</v>
      </c>
      <c r="BC1647" t="n">
        <v>-1.722372</v>
      </c>
      <c r="BD1647" t="n">
        <v>-0.589707</v>
      </c>
      <c r="BE1647" t="n">
        <v>0.590939</v>
      </c>
      <c r="BF1647" t="n">
        <v>0.06748800000000001</v>
      </c>
    </row>
    <row r="1648">
      <c r="A1648" t="inlineStr">
        <is>
          <t>01/31/2020</t>
        </is>
      </c>
      <c r="B1648" t="n">
        <v>0.297303</v>
      </c>
      <c r="C1648" t="n">
        <v>0</v>
      </c>
      <c r="D1648" t="n">
        <v>0.258045</v>
      </c>
      <c r="E1648" t="n">
        <v>-0.054555</v>
      </c>
      <c r="F1648" t="n">
        <v>-2.399596</v>
      </c>
      <c r="G1648" t="n">
        <v>-0.816199</v>
      </c>
      <c r="H1648" t="n">
        <v>1.035846</v>
      </c>
      <c r="I1648" t="n">
        <v>-1.008282</v>
      </c>
      <c r="J1648" t="n">
        <v>-0.032415</v>
      </c>
      <c r="K1648" t="n">
        <v>-0.386826</v>
      </c>
      <c r="L1648" t="n">
        <v>0.842979</v>
      </c>
      <c r="M1648" t="n">
        <v>-0.307497</v>
      </c>
      <c r="N1648" t="n">
        <v>0.5167890000000001</v>
      </c>
      <c r="O1648" t="n">
        <v>1.021453</v>
      </c>
      <c r="P1648" t="inlineStr"/>
      <c r="Q1648" t="n">
        <v>0.66357</v>
      </c>
      <c r="R1648" t="n">
        <v>0.502356</v>
      </c>
      <c r="S1648" t="n">
        <v>0.305482</v>
      </c>
      <c r="T1648" t="n">
        <v>1.167511</v>
      </c>
      <c r="U1648" t="n">
        <v>0.018412</v>
      </c>
      <c r="V1648" t="n">
        <v>0.094967</v>
      </c>
      <c r="W1648" t="n">
        <v>-2.242145</v>
      </c>
      <c r="X1648" t="n">
        <v>-0.183111</v>
      </c>
      <c r="Y1648" t="n">
        <v>-0.942229</v>
      </c>
      <c r="Z1648" t="n">
        <v>0.416784</v>
      </c>
      <c r="AA1648" t="n">
        <v>0.018081</v>
      </c>
      <c r="AB1648" t="n">
        <v>0.129519</v>
      </c>
      <c r="AC1648" t="n">
        <v>0.712405</v>
      </c>
      <c r="AD1648" t="n">
        <v>-3.601801</v>
      </c>
      <c r="AE1648" t="n">
        <v>-3.566802</v>
      </c>
      <c r="AF1648" t="n">
        <v>0.84401</v>
      </c>
      <c r="AG1648" t="n">
        <v>0.158325</v>
      </c>
      <c r="AH1648" t="n">
        <v>-0.815062</v>
      </c>
      <c r="AI1648" t="n">
        <v>-1.71828</v>
      </c>
      <c r="AJ1648" t="n">
        <v>0.776443</v>
      </c>
      <c r="AK1648" t="n">
        <v>2.564943</v>
      </c>
      <c r="AL1648" t="n">
        <v>-2.571835</v>
      </c>
      <c r="AM1648" t="n">
        <v>0.397153</v>
      </c>
      <c r="AN1648" t="n">
        <v>0.978179</v>
      </c>
      <c r="AO1648" t="n">
        <v>-2.166065</v>
      </c>
      <c r="AP1648" t="n">
        <v>0.33332</v>
      </c>
      <c r="AQ1648" t="n">
        <v>0.228507</v>
      </c>
      <c r="AR1648" t="n">
        <v>0.372512</v>
      </c>
      <c r="AS1648" t="n">
        <v>0.892235</v>
      </c>
      <c r="AT1648" t="n">
        <v>0.163617</v>
      </c>
      <c r="AU1648" t="n">
        <v>-0.037369</v>
      </c>
      <c r="AV1648" t="n">
        <v>0.253624</v>
      </c>
      <c r="AW1648" t="n">
        <v>-1.405057</v>
      </c>
      <c r="AX1648" t="n">
        <v>-2.206041</v>
      </c>
      <c r="AY1648" t="n">
        <v>-1.624069</v>
      </c>
      <c r="AZ1648" t="n">
        <v>-1.126702</v>
      </c>
      <c r="BA1648" t="n">
        <v>0.256037</v>
      </c>
      <c r="BB1648" t="n">
        <v>-1.969109</v>
      </c>
      <c r="BC1648" t="n">
        <v>-2.394288</v>
      </c>
      <c r="BD1648" t="n">
        <v>0.956161</v>
      </c>
      <c r="BE1648" t="n">
        <v>-0.936646</v>
      </c>
      <c r="BF1648" t="n">
        <v>1.022504</v>
      </c>
    </row>
    <row r="1649">
      <c r="A1649" t="inlineStr">
        <is>
          <t>01/30/2020</t>
        </is>
      </c>
      <c r="B1649" t="n">
        <v>0.008810999999999999</v>
      </c>
      <c r="C1649" t="n">
        <v>0</v>
      </c>
      <c r="D1649" t="n">
        <v>0.023477</v>
      </c>
      <c r="E1649" t="n">
        <v>-0.762207</v>
      </c>
      <c r="F1649" t="n">
        <v>-1.103743</v>
      </c>
      <c r="G1649" t="n">
        <v>-0.876466</v>
      </c>
      <c r="H1649" t="n">
        <v>0.056359</v>
      </c>
      <c r="I1649" t="n">
        <v>-0.572861</v>
      </c>
      <c r="J1649" t="n">
        <v>0.032426</v>
      </c>
      <c r="K1649" t="n">
        <v>-0.48865</v>
      </c>
      <c r="L1649" t="n">
        <v>0.618426</v>
      </c>
      <c r="M1649" t="n">
        <v>0.05358</v>
      </c>
      <c r="N1649" t="n">
        <v>0.230134</v>
      </c>
      <c r="O1649" t="n">
        <v>-0.4118</v>
      </c>
      <c r="P1649" t="inlineStr"/>
      <c r="Q1649" t="n">
        <v>0.066401</v>
      </c>
      <c r="R1649" t="n">
        <v>0.096996</v>
      </c>
      <c r="S1649" t="n">
        <v>0.08616600000000001</v>
      </c>
      <c r="T1649" t="n">
        <v>0.157661</v>
      </c>
      <c r="U1649" t="n">
        <v>0.027569</v>
      </c>
      <c r="V1649" t="n">
        <v>-0.06905699999999999</v>
      </c>
      <c r="W1649" t="n">
        <v>0.813729</v>
      </c>
      <c r="X1649" t="n">
        <v>0.236092</v>
      </c>
      <c r="Y1649" t="n">
        <v>-0.111094</v>
      </c>
      <c r="Z1649" t="n">
        <v>0.104528</v>
      </c>
      <c r="AA1649" t="n">
        <v>0.008987</v>
      </c>
      <c r="AB1649" t="n">
        <v>0.011788</v>
      </c>
      <c r="AC1649" t="n">
        <v>0.032393</v>
      </c>
      <c r="AD1649" t="n">
        <v>-0.230579</v>
      </c>
      <c r="AE1649" t="n">
        <v>0.004021</v>
      </c>
      <c r="AF1649" t="n">
        <v>0.024313</v>
      </c>
      <c r="AG1649" t="n">
        <v>0.049556</v>
      </c>
      <c r="AH1649" t="n">
        <v>0.053949</v>
      </c>
      <c r="AI1649" t="n">
        <v>0</v>
      </c>
      <c r="AJ1649" t="n">
        <v>0.112938</v>
      </c>
      <c r="AK1649" t="n">
        <v>0.192704</v>
      </c>
      <c r="AL1649" t="n">
        <v>-0.102749</v>
      </c>
      <c r="AM1649" t="n">
        <v>0.198686</v>
      </c>
      <c r="AN1649" t="n">
        <v>0.453515</v>
      </c>
      <c r="AO1649" t="n">
        <v>-0.716846</v>
      </c>
      <c r="AP1649" t="n">
        <v>0.139913</v>
      </c>
      <c r="AQ1649" t="n">
        <v>0.133538</v>
      </c>
      <c r="AR1649" t="n">
        <v>0.0448</v>
      </c>
      <c r="AS1649" t="n">
        <v>-0.033984</v>
      </c>
      <c r="AT1649" t="n">
        <v>0.032695</v>
      </c>
      <c r="AU1649" t="n">
        <v>0.037383</v>
      </c>
      <c r="AV1649" t="n">
        <v>-0.126651</v>
      </c>
      <c r="AW1649" t="n">
        <v>-1.288576</v>
      </c>
      <c r="AX1649" t="n">
        <v>-0.623788</v>
      </c>
      <c r="AY1649" t="n">
        <v>-1.011513</v>
      </c>
      <c r="AZ1649" t="n">
        <v>1.187649</v>
      </c>
      <c r="BA1649" t="n">
        <v>-0.167816</v>
      </c>
      <c r="BB1649" t="n">
        <v>0.315952</v>
      </c>
      <c r="BC1649" t="n">
        <v>0.40927</v>
      </c>
      <c r="BD1649" t="n">
        <v>0.307637</v>
      </c>
      <c r="BE1649" t="n">
        <v>-0.311244</v>
      </c>
      <c r="BF1649" t="n">
        <v>-0.095308</v>
      </c>
    </row>
    <row r="1650">
      <c r="A1650" t="inlineStr">
        <is>
          <t>01/29/2020</t>
        </is>
      </c>
      <c r="B1650" t="n">
        <v>0.228</v>
      </c>
      <c r="C1650" t="n">
        <v>0.010958</v>
      </c>
      <c r="D1650" t="n">
        <v>0.28209</v>
      </c>
      <c r="E1650" t="n">
        <v>-0.054718</v>
      </c>
      <c r="F1650" t="n">
        <v>0</v>
      </c>
      <c r="G1650" t="n">
        <v>-0.470494</v>
      </c>
      <c r="H1650" t="n">
        <v>1.278179</v>
      </c>
      <c r="I1650" t="n">
        <v>0.395399</v>
      </c>
      <c r="J1650" t="n">
        <v>0.032436</v>
      </c>
      <c r="K1650" t="n">
        <v>-0.088752</v>
      </c>
      <c r="L1650" t="n">
        <v>-0.07134600000000001</v>
      </c>
      <c r="M1650" t="n">
        <v>-0.266903</v>
      </c>
      <c r="N1650" t="n">
        <v>-0.124564</v>
      </c>
      <c r="O1650" t="n">
        <v>2.634867</v>
      </c>
      <c r="P1650" t="inlineStr"/>
      <c r="Q1650" t="n">
        <v>0.466978</v>
      </c>
      <c r="R1650" t="n">
        <v>0.478641</v>
      </c>
      <c r="S1650" t="n">
        <v>0.243704</v>
      </c>
      <c r="T1650" t="n">
        <v>0.92811</v>
      </c>
      <c r="U1650" t="n">
        <v>0.110399</v>
      </c>
      <c r="V1650" t="n">
        <v>0.216423</v>
      </c>
      <c r="W1650" t="n">
        <v>-1.249994</v>
      </c>
      <c r="X1650" t="n">
        <v>0.210259</v>
      </c>
      <c r="Y1650" t="n">
        <v>-0.932407</v>
      </c>
      <c r="Z1650" t="n">
        <v>0.401403</v>
      </c>
      <c r="AA1650" t="n">
        <v>0.009096999999999999</v>
      </c>
      <c r="AB1650" t="n">
        <v>0.094121</v>
      </c>
      <c r="AC1650" t="n">
        <v>1.915107</v>
      </c>
      <c r="AD1650" t="n">
        <v>-1.521617</v>
      </c>
      <c r="AE1650" t="n">
        <v>-1.838317</v>
      </c>
      <c r="AF1650" t="n">
        <v>0.998799</v>
      </c>
      <c r="AG1650" t="n">
        <v>0.128861</v>
      </c>
      <c r="AH1650" t="n">
        <v>-1.07605</v>
      </c>
      <c r="AI1650" t="n">
        <v>-2.061608</v>
      </c>
      <c r="AJ1650" t="n">
        <v>0.75643</v>
      </c>
      <c r="AK1650" t="n">
        <v>2.841077</v>
      </c>
      <c r="AL1650" t="n">
        <v>-2.991174</v>
      </c>
      <c r="AM1650" t="n">
        <v>-0.049647</v>
      </c>
      <c r="AN1650" t="n">
        <v>-0.075529</v>
      </c>
      <c r="AO1650" t="n">
        <v>-0.8</v>
      </c>
      <c r="AP1650" t="n">
        <v>0.204865</v>
      </c>
      <c r="AQ1650" t="n">
        <v>0.450205</v>
      </c>
      <c r="AR1650" t="n">
        <v>0.328957</v>
      </c>
      <c r="AS1650" t="n">
        <v>1.026457</v>
      </c>
      <c r="AT1650" t="n">
        <v>0.06562800000000001</v>
      </c>
      <c r="AU1650" t="n">
        <v>0.09365900000000001</v>
      </c>
      <c r="AV1650" t="n">
        <v>0.363023</v>
      </c>
      <c r="AW1650" t="n">
        <v>-0.228834</v>
      </c>
      <c r="AX1650" t="n">
        <v>0.321176</v>
      </c>
      <c r="AY1650" t="n">
        <v>-0.162386</v>
      </c>
      <c r="AZ1650" t="n">
        <v>-0.504128</v>
      </c>
      <c r="BA1650" t="n">
        <v>-0.055851</v>
      </c>
      <c r="BB1650" t="n">
        <v>0.7563800000000001</v>
      </c>
      <c r="BC1650" t="n">
        <v>-2.103184</v>
      </c>
      <c r="BD1650" t="n">
        <v>0.108696</v>
      </c>
      <c r="BE1650" t="n">
        <v>-0.11658</v>
      </c>
      <c r="BF1650" t="n">
        <v>1.549062</v>
      </c>
    </row>
    <row r="1651">
      <c r="A1651" t="inlineStr">
        <is>
          <t>01/28/2020</t>
        </is>
      </c>
      <c r="B1651" t="n">
        <v>-0.087591</v>
      </c>
      <c r="C1651" t="n">
        <v>0</v>
      </c>
      <c r="D1651" t="n">
        <v>-0.175978</v>
      </c>
      <c r="E1651" t="n">
        <v>0.273116</v>
      </c>
      <c r="F1651" t="n">
        <v>0.890989</v>
      </c>
      <c r="G1651" t="n">
        <v>0.472718</v>
      </c>
      <c r="H1651" t="n">
        <v>-0.996718</v>
      </c>
      <c r="I1651" t="n">
        <v>-0.10772</v>
      </c>
      <c r="J1651" t="n">
        <v>-0.032426</v>
      </c>
      <c r="K1651" t="n">
        <v>0.044473</v>
      </c>
      <c r="L1651" t="n">
        <v>-0.260747</v>
      </c>
      <c r="M1651" t="n">
        <v>0.160286</v>
      </c>
      <c r="N1651" t="n">
        <v>0.019183</v>
      </c>
      <c r="O1651" t="n">
        <v>-2.614175</v>
      </c>
      <c r="P1651" t="inlineStr"/>
      <c r="Q1651" t="n">
        <v>-0.925314</v>
      </c>
      <c r="R1651" t="n">
        <v>-0.335702</v>
      </c>
      <c r="S1651" t="n">
        <v>-0.133469</v>
      </c>
      <c r="T1651" t="n">
        <v>-0.606338</v>
      </c>
      <c r="U1651" t="n">
        <v>0.009275</v>
      </c>
      <c r="V1651" t="n">
        <v>-0.06057</v>
      </c>
      <c r="W1651" t="n">
        <v>1.174357</v>
      </c>
      <c r="X1651" t="n">
        <v>0.289704</v>
      </c>
      <c r="Y1651" t="n">
        <v>0.662862</v>
      </c>
      <c r="Z1651" t="n">
        <v>-0.174161</v>
      </c>
      <c r="AA1651" t="n">
        <v>0</v>
      </c>
      <c r="AB1651" t="n">
        <v>-0.047038</v>
      </c>
      <c r="AC1651" t="n">
        <v>-2.698598</v>
      </c>
      <c r="AD1651" t="n">
        <v>2.505277</v>
      </c>
      <c r="AE1651" t="n">
        <v>2.319231</v>
      </c>
      <c r="AF1651" t="n">
        <v>-0.797422</v>
      </c>
      <c r="AG1651" t="n">
        <v>-0.009998999999999999</v>
      </c>
      <c r="AH1651" t="n">
        <v>0.868188</v>
      </c>
      <c r="AI1651" t="n">
        <v>1.581218</v>
      </c>
      <c r="AJ1651" t="n">
        <v>-0.56574</v>
      </c>
      <c r="AK1651" t="n">
        <v>-2.386304</v>
      </c>
      <c r="AL1651" t="n">
        <v>2.556049</v>
      </c>
      <c r="AM1651" t="n">
        <v>-0.09919500000000001</v>
      </c>
      <c r="AN1651" t="n">
        <v>-0.226074</v>
      </c>
      <c r="AO1651" t="n">
        <v>1.351351</v>
      </c>
      <c r="AP1651" t="n">
        <v>-0.032322</v>
      </c>
      <c r="AQ1651" t="n">
        <v>-0.133959</v>
      </c>
      <c r="AR1651" t="n">
        <v>-0.149303</v>
      </c>
      <c r="AS1651" t="n">
        <v>-0.780829</v>
      </c>
      <c r="AT1651" t="n">
        <v>-0.032706</v>
      </c>
      <c r="AU1651" t="n">
        <v>0</v>
      </c>
      <c r="AV1651" t="n">
        <v>-0.433843</v>
      </c>
      <c r="AW1651" t="n">
        <v>1.853297</v>
      </c>
      <c r="AX1651" t="n">
        <v>1.129411</v>
      </c>
      <c r="AY1651" t="n">
        <v>1.149184</v>
      </c>
      <c r="AZ1651" t="n">
        <v>0.12605</v>
      </c>
      <c r="BA1651" t="n">
        <v>0.975259</v>
      </c>
      <c r="BB1651" t="n">
        <v>-1.451482</v>
      </c>
      <c r="BC1651" t="n">
        <v>1.370545</v>
      </c>
      <c r="BD1651" t="n">
        <v>-0.468806</v>
      </c>
      <c r="BE1651" t="n">
        <v>0.455433</v>
      </c>
      <c r="BF1651" t="n">
        <v>-1.290195</v>
      </c>
    </row>
    <row r="1652">
      <c r="A1652" t="inlineStr">
        <is>
          <t>01/27/2020</t>
        </is>
      </c>
      <c r="B1652" t="n">
        <v>0.307511</v>
      </c>
      <c r="C1652" t="n">
        <v>0.010959</v>
      </c>
      <c r="D1652" t="n">
        <v>0.329681</v>
      </c>
      <c r="E1652" t="n">
        <v>-0.918733</v>
      </c>
      <c r="F1652" t="n">
        <v>-4.468518</v>
      </c>
      <c r="G1652" t="n">
        <v>-1.853542</v>
      </c>
      <c r="H1652" t="n">
        <v>1.931009</v>
      </c>
      <c r="I1652" t="n">
        <v>0.215905</v>
      </c>
      <c r="J1652" t="n">
        <v>0</v>
      </c>
      <c r="K1652" t="n">
        <v>-0.9674160000000001</v>
      </c>
      <c r="L1652" t="n">
        <v>-0.157768</v>
      </c>
      <c r="M1652" t="n">
        <v>-0.332841</v>
      </c>
      <c r="N1652" t="n">
        <v>-0.076572</v>
      </c>
      <c r="O1652" t="n">
        <v>-1.148772</v>
      </c>
      <c r="P1652" t="inlineStr"/>
      <c r="Q1652" t="n">
        <v>0.732357</v>
      </c>
      <c r="R1652" t="n">
        <v>0.675943</v>
      </c>
      <c r="S1652" t="n">
        <v>0.346512</v>
      </c>
      <c r="T1652" t="n">
        <v>1.025115</v>
      </c>
      <c r="U1652" t="n">
        <v>0.036779</v>
      </c>
      <c r="V1652" t="n">
        <v>0.147241</v>
      </c>
      <c r="W1652" t="n">
        <v>-4.896914</v>
      </c>
      <c r="X1652" t="n">
        <v>-0.262606</v>
      </c>
      <c r="Y1652" t="n">
        <v>-1.308378</v>
      </c>
      <c r="Z1652" t="n">
        <v>0.191989</v>
      </c>
      <c r="AA1652" t="n">
        <v>0.008989</v>
      </c>
      <c r="AB1652" t="n">
        <v>0.105983</v>
      </c>
      <c r="AC1652" t="n">
        <v>-2.045228</v>
      </c>
      <c r="AD1652" t="n">
        <v>-4.029696</v>
      </c>
      <c r="AE1652" t="n">
        <v>-3.817476</v>
      </c>
      <c r="AF1652" t="n">
        <v>1.471188</v>
      </c>
      <c r="AG1652" t="n">
        <v>0.029753</v>
      </c>
      <c r="AH1652" t="n">
        <v>-1.549857</v>
      </c>
      <c r="AI1652" t="n">
        <v>-3.025307</v>
      </c>
      <c r="AJ1652" t="n">
        <v>1.028809</v>
      </c>
      <c r="AK1652" t="n">
        <v>4.692762</v>
      </c>
      <c r="AL1652" t="n">
        <v>-4.77086</v>
      </c>
      <c r="AM1652" t="n">
        <v>-0.099097</v>
      </c>
      <c r="AN1652" t="n">
        <v>-0.07530100000000001</v>
      </c>
      <c r="AO1652" t="n">
        <v>-2.887139</v>
      </c>
      <c r="AP1652" t="n">
        <v>0.194586</v>
      </c>
      <c r="AQ1652" t="n">
        <v>0.335959</v>
      </c>
      <c r="AR1652" t="n">
        <v>0.359615</v>
      </c>
      <c r="AS1652" t="n">
        <v>1.493159</v>
      </c>
      <c r="AT1652" t="n">
        <v>0.065455</v>
      </c>
      <c r="AU1652" t="n">
        <v>0.056046</v>
      </c>
      <c r="AV1652" t="n">
        <v>0.018234</v>
      </c>
      <c r="AW1652" t="n">
        <v>-0.705189</v>
      </c>
      <c r="AX1652" t="n">
        <v>-2.159367</v>
      </c>
      <c r="AY1652" t="n">
        <v>-1.562141</v>
      </c>
      <c r="AZ1652" t="n">
        <v>-0.314416</v>
      </c>
      <c r="BA1652" t="n">
        <v>-1.49258</v>
      </c>
      <c r="BB1652" t="n">
        <v>-1.96146</v>
      </c>
      <c r="BC1652" t="n">
        <v>-3.620334</v>
      </c>
      <c r="BD1652" t="n">
        <v>0.72648</v>
      </c>
      <c r="BE1652" t="n">
        <v>-0.697765</v>
      </c>
      <c r="BF1652" t="n">
        <v>2.233276</v>
      </c>
    </row>
    <row r="1653">
      <c r="A1653" t="inlineStr">
        <is>
          <t>01/24/2020</t>
        </is>
      </c>
      <c r="B1653" t="n">
        <v>0.184912</v>
      </c>
      <c r="C1653" t="n">
        <v>0</v>
      </c>
      <c r="D1653" t="n">
        <v>0.153357</v>
      </c>
      <c r="E1653" t="n">
        <v>0.108239</v>
      </c>
      <c r="F1653" t="n">
        <v>-1.156306</v>
      </c>
      <c r="G1653" t="n">
        <v>-1.499112</v>
      </c>
      <c r="H1653" t="n">
        <v>1.218084</v>
      </c>
      <c r="I1653" t="n">
        <v>0.469993</v>
      </c>
      <c r="J1653" t="n">
        <v>0</v>
      </c>
      <c r="K1653" t="n">
        <v>-0.306897</v>
      </c>
      <c r="L1653" t="n">
        <v>-0.330202</v>
      </c>
      <c r="M1653" t="n">
        <v>-0.106435</v>
      </c>
      <c r="N1653" t="n">
        <v>-0.286397</v>
      </c>
      <c r="O1653" t="n">
        <v>1.951719</v>
      </c>
      <c r="P1653" t="inlineStr"/>
      <c r="Q1653" t="n">
        <v>0.535475</v>
      </c>
      <c r="R1653" t="n">
        <v>0.357041</v>
      </c>
      <c r="S1653" t="n">
        <v>0.173602</v>
      </c>
      <c r="T1653" t="n">
        <v>0.8053399999999999</v>
      </c>
      <c r="U1653" t="n">
        <v>0.055255</v>
      </c>
      <c r="V1653" t="n">
        <v>0.112838</v>
      </c>
      <c r="W1653" t="n">
        <v>-2.675598</v>
      </c>
      <c r="X1653" t="n">
        <v>0</v>
      </c>
      <c r="Y1653" t="n">
        <v>-0.703263</v>
      </c>
      <c r="Z1653" t="n">
        <v>0.244621</v>
      </c>
      <c r="AA1653" t="n">
        <v>0.009098</v>
      </c>
      <c r="AB1653" t="n">
        <v>0.035432</v>
      </c>
      <c r="AC1653" t="n">
        <v>1.598399</v>
      </c>
      <c r="AD1653" t="n">
        <v>-0.438363</v>
      </c>
      <c r="AE1653" t="n">
        <v>-1.061833</v>
      </c>
      <c r="AF1653" t="n">
        <v>0.840581</v>
      </c>
      <c r="AG1653" t="n">
        <v>-0.029744</v>
      </c>
      <c r="AH1653" t="n">
        <v>-0.848095</v>
      </c>
      <c r="AI1653" t="n">
        <v>-1.670348</v>
      </c>
      <c r="AJ1653" t="n">
        <v>0.602056</v>
      </c>
      <c r="AK1653" t="n">
        <v>2.45587</v>
      </c>
      <c r="AL1653" t="n">
        <v>-2.56188</v>
      </c>
      <c r="AM1653" t="n">
        <v>-0.148992</v>
      </c>
      <c r="AN1653" t="n">
        <v>-0.524345</v>
      </c>
      <c r="AO1653" t="n">
        <v>-1.972556</v>
      </c>
      <c r="AP1653" t="n">
        <v>0.173111</v>
      </c>
      <c r="AQ1653" t="n">
        <v>0.105765</v>
      </c>
      <c r="AR1653" t="n">
        <v>0.2405</v>
      </c>
      <c r="AS1653" t="n">
        <v>0.822146</v>
      </c>
      <c r="AT1653" t="n">
        <v>0.065693</v>
      </c>
      <c r="AU1653" t="n">
        <v>0.074935</v>
      </c>
      <c r="AV1653" t="n">
        <v>-0.378311</v>
      </c>
      <c r="AW1653" t="n">
        <v>-2.691509</v>
      </c>
      <c r="AX1653" t="n">
        <v>-0.714645</v>
      </c>
      <c r="AY1653" t="n">
        <v>-1.206245</v>
      </c>
      <c r="AZ1653" t="n">
        <v>-0.687183</v>
      </c>
      <c r="BA1653" t="n">
        <v>-1.393663</v>
      </c>
      <c r="BB1653" t="n">
        <v>-1.440506</v>
      </c>
      <c r="BC1653" t="n">
        <v>-1.730753</v>
      </c>
      <c r="BD1653" t="n">
        <v>0.364564</v>
      </c>
      <c r="BE1653" t="n">
        <v>-0.39897</v>
      </c>
      <c r="BF1653" t="n">
        <v>1.315157</v>
      </c>
    </row>
    <row r="1654">
      <c r="A1654" t="inlineStr">
        <is>
          <t>01/23/2020</t>
        </is>
      </c>
      <c r="B1654" t="n">
        <v>0.132209</v>
      </c>
      <c r="C1654" t="n">
        <v>0.01083</v>
      </c>
      <c r="D1654" t="n">
        <v>0.177287</v>
      </c>
      <c r="E1654" t="n">
        <v>-0.270168</v>
      </c>
      <c r="F1654" t="n">
        <v>-2.611746</v>
      </c>
      <c r="G1654" t="n">
        <v>-0.840205</v>
      </c>
      <c r="H1654" t="n">
        <v>1.009225</v>
      </c>
      <c r="I1654" t="n">
        <v>0.728332</v>
      </c>
      <c r="J1654" t="n">
        <v>0.032436</v>
      </c>
      <c r="K1654" t="n">
        <v>0.014689</v>
      </c>
      <c r="L1654" t="n">
        <v>-0.125675</v>
      </c>
      <c r="M1654" t="n">
        <v>0.053316</v>
      </c>
      <c r="N1654" t="n">
        <v>-0.30458</v>
      </c>
      <c r="O1654" t="n">
        <v>-1.371599</v>
      </c>
      <c r="P1654" t="inlineStr"/>
      <c r="Q1654" t="n">
        <v>0.268456</v>
      </c>
      <c r="R1654" t="n">
        <v>0.250491</v>
      </c>
      <c r="S1654" t="n">
        <v>0.126308</v>
      </c>
      <c r="T1654" t="n">
        <v>0.472029</v>
      </c>
      <c r="U1654" t="n">
        <v>0.046105</v>
      </c>
      <c r="V1654" t="n">
        <v>0.138984</v>
      </c>
      <c r="W1654" t="n">
        <v>-1.401474</v>
      </c>
      <c r="X1654" t="n">
        <v>0</v>
      </c>
      <c r="Y1654" t="n">
        <v>-0.484376</v>
      </c>
      <c r="Z1654" t="n">
        <v>0.280932</v>
      </c>
      <c r="AA1654" t="n">
        <v>0.018091</v>
      </c>
      <c r="AB1654" t="n">
        <v>0.035307</v>
      </c>
      <c r="AC1654" t="n">
        <v>-0.508885</v>
      </c>
      <c r="AD1654" t="n">
        <v>0.624187</v>
      </c>
      <c r="AE1654" t="n">
        <v>0.75648</v>
      </c>
      <c r="AF1654" t="n">
        <v>0.6221950000000001</v>
      </c>
      <c r="AG1654" t="n">
        <v>0.029753</v>
      </c>
      <c r="AH1654" t="n">
        <v>-0.631447</v>
      </c>
      <c r="AI1654" t="n">
        <v>-1.326873</v>
      </c>
      <c r="AJ1654" t="n">
        <v>0.489524</v>
      </c>
      <c r="AK1654" t="n">
        <v>2.011357</v>
      </c>
      <c r="AL1654" t="n">
        <v>-1.77071</v>
      </c>
      <c r="AM1654" t="n">
        <v>-0.148204</v>
      </c>
      <c r="AN1654" t="n">
        <v>-0.743494</v>
      </c>
      <c r="AO1654" t="n">
        <v>-2.016807</v>
      </c>
      <c r="AP1654" t="n">
        <v>0.151667</v>
      </c>
      <c r="AQ1654" t="n">
        <v>0.240766</v>
      </c>
      <c r="AR1654" t="n">
        <v>0.135273</v>
      </c>
      <c r="AS1654" t="n">
        <v>0.664388</v>
      </c>
      <c r="AT1654" t="n">
        <v>0.03276</v>
      </c>
      <c r="AU1654" t="n">
        <v>0.037481</v>
      </c>
      <c r="AV1654" t="n">
        <v>0.126263</v>
      </c>
      <c r="AW1654" t="n">
        <v>-1.301707</v>
      </c>
      <c r="AX1654" t="n">
        <v>-0.116387</v>
      </c>
      <c r="AY1654" t="n">
        <v>-0.406472</v>
      </c>
      <c r="AZ1654" t="n">
        <v>-0.093552</v>
      </c>
      <c r="BA1654" t="n">
        <v>0.149005</v>
      </c>
      <c r="BB1654" t="n">
        <v>-0.715103</v>
      </c>
      <c r="BC1654" t="n">
        <v>-1.654892</v>
      </c>
      <c r="BD1654" t="n">
        <v>0.66055</v>
      </c>
      <c r="BE1654" t="n">
        <v>-0.626679</v>
      </c>
      <c r="BF1654" t="n">
        <v>1.035866</v>
      </c>
    </row>
    <row r="1655">
      <c r="A1655" t="inlineStr">
        <is>
          <t>01/22/2020</t>
        </is>
      </c>
      <c r="B1655" t="n">
        <v>0.052976</v>
      </c>
      <c r="C1655" t="n">
        <v>0</v>
      </c>
      <c r="D1655" t="n">
        <v>0.08272500000000001</v>
      </c>
      <c r="E1655" t="n">
        <v>0.324891</v>
      </c>
      <c r="F1655" t="n">
        <v>-0.862876</v>
      </c>
      <c r="G1655" t="n">
        <v>-1.339803</v>
      </c>
      <c r="H1655" t="n">
        <v>0.54819</v>
      </c>
      <c r="I1655" t="n">
        <v>-0.036403</v>
      </c>
      <c r="J1655" t="n">
        <v>0.032447</v>
      </c>
      <c r="K1655" t="n">
        <v>0.014691</v>
      </c>
      <c r="L1655" t="n">
        <v>0.743676</v>
      </c>
      <c r="M1655" t="n">
        <v>-0.437236</v>
      </c>
      <c r="N1655" t="n">
        <v>0.019059</v>
      </c>
      <c r="O1655" t="n">
        <v>0.048187</v>
      </c>
      <c r="P1655" t="inlineStr"/>
      <c r="Q1655" t="n">
        <v>0</v>
      </c>
      <c r="R1655" t="n">
        <v>0.01791</v>
      </c>
      <c r="S1655" t="n">
        <v>0.015871</v>
      </c>
      <c r="T1655" t="n">
        <v>0.107942</v>
      </c>
      <c r="U1655" t="n">
        <v>0.027648</v>
      </c>
      <c r="V1655" t="n">
        <v>0.043471</v>
      </c>
      <c r="W1655" t="n">
        <v>-1.221521</v>
      </c>
      <c r="X1655" t="n">
        <v>-0.052646</v>
      </c>
      <c r="Y1655" t="n">
        <v>-0.053993</v>
      </c>
      <c r="Z1655" t="n">
        <v>-0.175106</v>
      </c>
      <c r="AA1655" t="n">
        <v>0</v>
      </c>
      <c r="AB1655" t="n">
        <v>0.023498</v>
      </c>
      <c r="AC1655" t="n">
        <v>0.5114880000000001</v>
      </c>
      <c r="AD1655" t="n">
        <v>0.821001</v>
      </c>
      <c r="AE1655" t="n">
        <v>0.673137</v>
      </c>
      <c r="AF1655" t="n">
        <v>0.349636</v>
      </c>
      <c r="AG1655" t="n">
        <v>-0.079193</v>
      </c>
      <c r="AH1655" t="n">
        <v>-0.419602</v>
      </c>
      <c r="AI1655" t="n">
        <v>-0.7188</v>
      </c>
      <c r="AJ1655" t="n">
        <v>0.231662</v>
      </c>
      <c r="AK1655" t="n">
        <v>1.033823</v>
      </c>
      <c r="AL1655" t="n">
        <v>-1.106127</v>
      </c>
      <c r="AM1655" t="n">
        <v>0</v>
      </c>
      <c r="AN1655" t="n">
        <v>0</v>
      </c>
      <c r="AO1655" t="n">
        <v>-2.777778</v>
      </c>
      <c r="AP1655" t="n">
        <v>0.08690100000000001</v>
      </c>
      <c r="AQ1655" t="n">
        <v>0.221934</v>
      </c>
      <c r="AR1655" t="n">
        <v>0.03027</v>
      </c>
      <c r="AS1655" t="n">
        <v>0.303922</v>
      </c>
      <c r="AT1655" t="n">
        <v>0</v>
      </c>
      <c r="AU1655" t="n">
        <v>-0.018624</v>
      </c>
      <c r="AV1655" t="n">
        <v>0.891722</v>
      </c>
      <c r="AW1655" t="n">
        <v>-0.232193</v>
      </c>
      <c r="AX1655" t="n">
        <v>-0.396704</v>
      </c>
      <c r="AY1655" t="n">
        <v>-0.052876</v>
      </c>
      <c r="AZ1655" t="n">
        <v>0.078052</v>
      </c>
      <c r="BA1655" t="n">
        <v>-0.047049</v>
      </c>
      <c r="BB1655" t="n">
        <v>-0.412426</v>
      </c>
      <c r="BC1655" t="n">
        <v>-2.219075</v>
      </c>
      <c r="BD1655" t="n">
        <v>-0.091659</v>
      </c>
      <c r="BE1655" t="n">
        <v>0.038383</v>
      </c>
      <c r="BF1655" t="n">
        <v>0.5603359999999999</v>
      </c>
    </row>
    <row r="1656">
      <c r="A1656" t="inlineStr">
        <is>
          <t>01/21/2020</t>
        </is>
      </c>
      <c r="B1656" t="n">
        <v>0.283015</v>
      </c>
      <c r="C1656" t="n">
        <v>0.010962</v>
      </c>
      <c r="D1656" t="n">
        <v>0.248938</v>
      </c>
      <c r="E1656" t="n">
        <v>-0.43132</v>
      </c>
      <c r="F1656" t="n">
        <v>-3.241723</v>
      </c>
      <c r="G1656" t="n">
        <v>-0.570612</v>
      </c>
      <c r="H1656" t="n">
        <v>1.252521</v>
      </c>
      <c r="I1656" t="n">
        <v>0.182349</v>
      </c>
      <c r="J1656" t="n">
        <v>0</v>
      </c>
      <c r="K1656" t="n">
        <v>-0.523379</v>
      </c>
      <c r="L1656" t="n">
        <v>0.1823</v>
      </c>
      <c r="M1656" t="n">
        <v>-0.06630999999999999</v>
      </c>
      <c r="N1656" t="n">
        <v>-0.057043</v>
      </c>
      <c r="O1656" t="n">
        <v>1.689175</v>
      </c>
      <c r="P1656" t="inlineStr"/>
      <c r="Q1656" t="n">
        <v>0.067159</v>
      </c>
      <c r="R1656" t="n">
        <v>0.395377</v>
      </c>
      <c r="S1656" t="n">
        <v>0.229558</v>
      </c>
      <c r="T1656" t="n">
        <v>1.11929</v>
      </c>
      <c r="U1656" t="n">
        <v>0.064516</v>
      </c>
      <c r="V1656" t="n">
        <v>0.139135</v>
      </c>
      <c r="W1656" t="n">
        <v>-3.078125</v>
      </c>
      <c r="X1656" t="n">
        <v>0</v>
      </c>
      <c r="Y1656" t="n">
        <v>-0.8540990000000001</v>
      </c>
      <c r="Z1656" t="n">
        <v>0.333767</v>
      </c>
      <c r="AA1656" t="n">
        <v>0.008992</v>
      </c>
      <c r="AB1656" t="n">
        <v>0.023641</v>
      </c>
      <c r="AC1656" t="n">
        <v>0.675865</v>
      </c>
      <c r="AD1656" t="n">
        <v>0.082139</v>
      </c>
      <c r="AE1656" t="n">
        <v>-0.057584</v>
      </c>
      <c r="AF1656" t="n">
        <v>1.034326</v>
      </c>
      <c r="AG1656" t="n">
        <v>0.089267</v>
      </c>
      <c r="AH1656" t="n">
        <v>-0.986572</v>
      </c>
      <c r="AI1656" t="n">
        <v>-2.033399</v>
      </c>
      <c r="AJ1656" t="n">
        <v>0.741358</v>
      </c>
      <c r="AK1656" t="n">
        <v>2.935799</v>
      </c>
      <c r="AL1656" t="n">
        <v>-3.038068</v>
      </c>
      <c r="AM1656" t="n">
        <v>0.049426</v>
      </c>
      <c r="AN1656" t="n">
        <v>-0.074294</v>
      </c>
      <c r="AO1656" t="n">
        <v>-0.729927</v>
      </c>
      <c r="AP1656" t="n">
        <v>0.282809</v>
      </c>
      <c r="AQ1656" t="n">
        <v>0.778196</v>
      </c>
      <c r="AR1656" t="n">
        <v>0.271543</v>
      </c>
      <c r="AS1656" t="n">
        <v>0.979837</v>
      </c>
      <c r="AT1656" t="n">
        <v>0.082161</v>
      </c>
      <c r="AU1656" t="n">
        <v>0.037261</v>
      </c>
      <c r="AV1656" t="n">
        <v>-0.543025</v>
      </c>
      <c r="AW1656" t="n">
        <v>-1.620495</v>
      </c>
      <c r="AX1656" t="n">
        <v>-1.079348</v>
      </c>
      <c r="AY1656" t="n">
        <v>-0.088361</v>
      </c>
      <c r="AZ1656" t="n">
        <v>0.344722</v>
      </c>
      <c r="BA1656" t="n">
        <v>-0.304724</v>
      </c>
      <c r="BB1656" t="n">
        <v>-2.840313</v>
      </c>
      <c r="BC1656" t="n">
        <v>-3.308114</v>
      </c>
      <c r="BD1656" t="n">
        <v>0.590079</v>
      </c>
      <c r="BE1656" t="n">
        <v>-0.496499</v>
      </c>
      <c r="BF1656" t="n">
        <v>1.413388</v>
      </c>
    </row>
    <row r="1657">
      <c r="A1657" t="inlineStr">
        <is>
          <t>01/17/2020</t>
        </is>
      </c>
      <c r="B1657" t="n">
        <v>-0.114813</v>
      </c>
      <c r="C1657" t="n">
        <v>-0.010961</v>
      </c>
      <c r="D1657" t="n">
        <v>-0.011722</v>
      </c>
      <c r="E1657" t="n">
        <v>-0.053585</v>
      </c>
      <c r="F1657" t="n">
        <v>0.942153</v>
      </c>
      <c r="G1657" t="n">
        <v>0.318015</v>
      </c>
      <c r="H1657" t="n">
        <v>-1.002353</v>
      </c>
      <c r="I1657" t="n">
        <v>0.771775</v>
      </c>
      <c r="J1657" t="n">
        <v>0.032457</v>
      </c>
      <c r="K1657" t="n">
        <v>-0.333342</v>
      </c>
      <c r="L1657" t="n">
        <v>-0.465469</v>
      </c>
      <c r="M1657" t="n">
        <v>-0.198117</v>
      </c>
      <c r="N1657" t="n">
        <v>-0.40746</v>
      </c>
      <c r="O1657" t="n">
        <v>-0.390207</v>
      </c>
      <c r="P1657" t="inlineStr"/>
      <c r="Q1657" t="n">
        <v>0.26936</v>
      </c>
      <c r="R1657" t="n">
        <v>-0.08085000000000001</v>
      </c>
      <c r="S1657" t="n">
        <v>-0.015813</v>
      </c>
      <c r="T1657" t="n">
        <v>-0.704747</v>
      </c>
      <c r="U1657" t="n">
        <v>-0.009183999999999999</v>
      </c>
      <c r="V1657" t="n">
        <v>-0.112971</v>
      </c>
      <c r="W1657" t="n">
        <v>-1.015635</v>
      </c>
      <c r="X1657" t="n">
        <v>0.157806</v>
      </c>
      <c r="Y1657" t="n">
        <v>0.267772</v>
      </c>
      <c r="Z1657" t="n">
        <v>-0.105123</v>
      </c>
      <c r="AA1657" t="n">
        <v>0</v>
      </c>
      <c r="AB1657" t="n">
        <v>0.035474</v>
      </c>
      <c r="AC1657" t="n">
        <v>-1.521332</v>
      </c>
      <c r="AD1657" t="n">
        <v>0.412389</v>
      </c>
      <c r="AE1657" t="n">
        <v>0.751398</v>
      </c>
      <c r="AF1657" t="n">
        <v>-0.751368</v>
      </c>
      <c r="AG1657" t="n">
        <v>-0.029747</v>
      </c>
      <c r="AH1657" t="n">
        <v>0.890263</v>
      </c>
      <c r="AI1657" t="n">
        <v>1.669604</v>
      </c>
      <c r="AJ1657" t="n">
        <v>-0.457854</v>
      </c>
      <c r="AK1657" t="n">
        <v>-2.399713</v>
      </c>
      <c r="AL1657" t="n">
        <v>2.378586</v>
      </c>
      <c r="AM1657" t="n">
        <v>-0.295677</v>
      </c>
      <c r="AN1657" t="n">
        <v>-0.810612</v>
      </c>
      <c r="AO1657" t="n">
        <v>0.325468</v>
      </c>
      <c r="AP1657" t="n">
        <v>-0.021782</v>
      </c>
      <c r="AQ1657" t="n">
        <v>0.097418</v>
      </c>
      <c r="AR1657" t="n">
        <v>-0.030162</v>
      </c>
      <c r="AS1657" t="n">
        <v>-0.72661</v>
      </c>
      <c r="AT1657" t="n">
        <v>0</v>
      </c>
      <c r="AU1657" t="n">
        <v>0.037502</v>
      </c>
      <c r="AV1657" t="n">
        <v>0.363155</v>
      </c>
      <c r="AW1657" t="n">
        <v>-0.8344</v>
      </c>
      <c r="AX1657" t="n">
        <v>0.443527</v>
      </c>
      <c r="AY1657" t="n">
        <v>0.782527</v>
      </c>
      <c r="AZ1657" t="n">
        <v>0.172565</v>
      </c>
      <c r="BA1657" t="n">
        <v>0.352871</v>
      </c>
      <c r="BB1657" t="n">
        <v>-1.647846</v>
      </c>
      <c r="BC1657" t="n">
        <v>-1.627016</v>
      </c>
      <c r="BD1657" t="n">
        <v>-0.036866</v>
      </c>
      <c r="BE1657" t="n">
        <v>0.038207</v>
      </c>
      <c r="BF1657" t="n">
        <v>-0.974035</v>
      </c>
    </row>
    <row r="1658">
      <c r="A1658" t="inlineStr">
        <is>
          <t>01/16/2020</t>
        </is>
      </c>
      <c r="B1658" t="n">
        <v>0</v>
      </c>
      <c r="C1658" t="n">
        <v>0.021926</v>
      </c>
      <c r="D1658" t="n">
        <v>-0.059298</v>
      </c>
      <c r="E1658" t="n">
        <v>-0.054158</v>
      </c>
      <c r="F1658" t="n">
        <v>-0.14857</v>
      </c>
      <c r="G1658" t="n">
        <v>-0.127044</v>
      </c>
      <c r="H1658" t="n">
        <v>-0.38466</v>
      </c>
      <c r="I1658" t="n">
        <v>0.294877</v>
      </c>
      <c r="J1658" t="n">
        <v>-0.064872</v>
      </c>
      <c r="K1658" t="n">
        <v>-0.043375</v>
      </c>
      <c r="L1658" t="n">
        <v>0.348352</v>
      </c>
      <c r="M1658" t="n">
        <v>0.013237</v>
      </c>
      <c r="N1658" t="n">
        <v>-0.104128</v>
      </c>
      <c r="O1658" t="n">
        <v>-1.037453</v>
      </c>
      <c r="P1658" t="inlineStr"/>
      <c r="Q1658" t="n">
        <v>-0.201613</v>
      </c>
      <c r="R1658" t="n">
        <v>-0.206087</v>
      </c>
      <c r="S1658" t="n">
        <v>-0.071155</v>
      </c>
      <c r="T1658" t="n">
        <v>-0.47222</v>
      </c>
      <c r="U1658" t="n">
        <v>0</v>
      </c>
      <c r="V1658" t="n">
        <v>0.060891</v>
      </c>
      <c r="W1658" t="n">
        <v>0.946398</v>
      </c>
      <c r="X1658" t="n">
        <v>0.07915700000000001</v>
      </c>
      <c r="Y1658" t="n">
        <v>0.430035</v>
      </c>
      <c r="Z1658" t="n">
        <v>-0.192729</v>
      </c>
      <c r="AA1658" t="n">
        <v>0.018096</v>
      </c>
      <c r="AB1658" t="n">
        <v>0</v>
      </c>
      <c r="AC1658" t="n">
        <v>-0.189806</v>
      </c>
      <c r="AD1658" t="n">
        <v>1.613829</v>
      </c>
      <c r="AE1658" t="n">
        <v>1.581637</v>
      </c>
      <c r="AF1658" t="n">
        <v>-0.374127</v>
      </c>
      <c r="AG1658" t="n">
        <v>0.009874000000000001</v>
      </c>
      <c r="AH1658" t="n">
        <v>0.315666</v>
      </c>
      <c r="AI1658" t="n">
        <v>0.640468</v>
      </c>
      <c r="AJ1658" t="n">
        <v>-0.299682</v>
      </c>
      <c r="AK1658" t="n">
        <v>-1.063088</v>
      </c>
      <c r="AL1658" t="n">
        <v>1.110224</v>
      </c>
      <c r="AM1658" t="n">
        <v>-0.19673</v>
      </c>
      <c r="AN1658" t="n">
        <v>-0.147167</v>
      </c>
      <c r="AO1658" t="n">
        <v>0.90312</v>
      </c>
      <c r="AP1658" t="n">
        <v>0.021787</v>
      </c>
      <c r="AQ1658" t="n">
        <v>0.204893</v>
      </c>
      <c r="AR1658" t="n">
        <v>-0.07543900000000001</v>
      </c>
      <c r="AS1658" t="n">
        <v>-0.338657</v>
      </c>
      <c r="AT1658" t="n">
        <v>0</v>
      </c>
      <c r="AU1658" t="n">
        <v>0</v>
      </c>
      <c r="AV1658" t="n">
        <v>-0.253669</v>
      </c>
      <c r="AW1658" t="n">
        <v>0.757697</v>
      </c>
      <c r="AX1658" t="n">
        <v>0.594761</v>
      </c>
      <c r="AY1658" t="n">
        <v>0.770417</v>
      </c>
      <c r="AZ1658" t="n">
        <v>0.267576</v>
      </c>
      <c r="BA1658" t="n">
        <v>0.893995</v>
      </c>
      <c r="BB1658" t="n">
        <v>-0.356553</v>
      </c>
      <c r="BC1658" t="n">
        <v>-0.568453</v>
      </c>
      <c r="BD1658" t="n">
        <v>-0.495231</v>
      </c>
      <c r="BE1658" t="n">
        <v>0.473448</v>
      </c>
      <c r="BF1658" t="n">
        <v>-0.637962</v>
      </c>
    </row>
    <row r="1659">
      <c r="A1659" t="inlineStr">
        <is>
          <t>01/15/2020</t>
        </is>
      </c>
      <c r="B1659" t="n">
        <v>0.150415</v>
      </c>
      <c r="C1659" t="n">
        <v>0.010964</v>
      </c>
      <c r="D1659" t="n">
        <v>0.154267</v>
      </c>
      <c r="E1659" t="n">
        <v>0.10783</v>
      </c>
      <c r="F1659" t="n">
        <v>-1.70287</v>
      </c>
      <c r="G1659" t="n">
        <v>-0.5056079999999999</v>
      </c>
      <c r="H1659" t="n">
        <v>0.940711</v>
      </c>
      <c r="I1659" t="n">
        <v>-0.403818</v>
      </c>
      <c r="J1659" t="n">
        <v>0.097403</v>
      </c>
      <c r="K1659" t="n">
        <v>0.028976</v>
      </c>
      <c r="L1659" t="n">
        <v>0.079222</v>
      </c>
      <c r="M1659" t="n">
        <v>0.171964</v>
      </c>
      <c r="N1659" t="n">
        <v>0.218206</v>
      </c>
      <c r="O1659" t="n">
        <v>2.043646</v>
      </c>
      <c r="P1659" t="inlineStr"/>
      <c r="Q1659" t="n">
        <v>0.67659</v>
      </c>
      <c r="R1659" t="n">
        <v>0.251542</v>
      </c>
      <c r="S1659" t="n">
        <v>0.110828</v>
      </c>
      <c r="T1659" t="n">
        <v>0.135154</v>
      </c>
      <c r="U1659" t="n">
        <v>-0.046122</v>
      </c>
      <c r="V1659" t="n">
        <v>0.104509</v>
      </c>
      <c r="W1659" t="n">
        <v>-2.160525</v>
      </c>
      <c r="X1659" t="n">
        <v>0</v>
      </c>
      <c r="Y1659" t="n">
        <v>-0.48161</v>
      </c>
      <c r="Z1659" t="n">
        <v>0.035136</v>
      </c>
      <c r="AA1659" t="n">
        <v>0.018099</v>
      </c>
      <c r="AB1659" t="n">
        <v>0.047183</v>
      </c>
      <c r="AC1659" t="n">
        <v>1.476664</v>
      </c>
      <c r="AD1659" t="n">
        <v>-1.479809</v>
      </c>
      <c r="AE1659" t="n">
        <v>-1.058834</v>
      </c>
      <c r="AF1659" t="n">
        <v>0.7034859999999999</v>
      </c>
      <c r="AG1659" t="n">
        <v>0</v>
      </c>
      <c r="AH1659" t="n">
        <v>-0.782091</v>
      </c>
      <c r="AI1659" t="n">
        <v>-1.381213</v>
      </c>
      <c r="AJ1659" t="n">
        <v>0.437895</v>
      </c>
      <c r="AK1659" t="n">
        <v>1.987706</v>
      </c>
      <c r="AL1659" t="n">
        <v>-2.083625</v>
      </c>
      <c r="AM1659" t="n">
        <v>0.147766</v>
      </c>
      <c r="AN1659" t="n">
        <v>0.369276</v>
      </c>
      <c r="AO1659" t="n">
        <v>-0.8143319999999999</v>
      </c>
      <c r="AP1659" t="n">
        <v>0.163458</v>
      </c>
      <c r="AQ1659" t="n">
        <v>0.313277</v>
      </c>
      <c r="AR1659" t="n">
        <v>0.151107</v>
      </c>
      <c r="AS1659" t="n">
        <v>0.670247</v>
      </c>
      <c r="AT1659" t="n">
        <v>0.06581099999999999</v>
      </c>
      <c r="AU1659" t="n">
        <v>-0.018634</v>
      </c>
      <c r="AV1659" t="n">
        <v>0.036289</v>
      </c>
      <c r="AW1659" t="n">
        <v>0.731814</v>
      </c>
      <c r="AX1659" t="n">
        <v>0.682145</v>
      </c>
      <c r="AY1659" t="n">
        <v>0.486178</v>
      </c>
      <c r="AZ1659" t="n">
        <v>0.713229</v>
      </c>
      <c r="BA1659" t="n">
        <v>-0.22891</v>
      </c>
      <c r="BB1659" t="n">
        <v>-0.284961</v>
      </c>
      <c r="BC1659" t="n">
        <v>-1.1668</v>
      </c>
      <c r="BD1659" t="n">
        <v>0.128558</v>
      </c>
      <c r="BE1659" t="n">
        <v>-0.127796</v>
      </c>
      <c r="BF1659" t="n">
        <v>1.116226</v>
      </c>
    </row>
    <row r="1660">
      <c r="A1660" t="inlineStr">
        <is>
          <t>01/14/2020</t>
        </is>
      </c>
      <c r="B1660" t="n">
        <v>0.088545</v>
      </c>
      <c r="C1660" t="n">
        <v>0</v>
      </c>
      <c r="D1660" t="n">
        <v>0.142447</v>
      </c>
      <c r="E1660" t="n">
        <v>-0.322447</v>
      </c>
      <c r="F1660" t="n">
        <v>0.24362</v>
      </c>
      <c r="G1660" t="n">
        <v>0.444373</v>
      </c>
      <c r="H1660" t="n">
        <v>0.66894</v>
      </c>
      <c r="I1660" t="n">
        <v>0.888889</v>
      </c>
      <c r="J1660" t="n">
        <v>0.032478</v>
      </c>
      <c r="K1660" t="n">
        <v>-0.087003</v>
      </c>
      <c r="L1660" t="n">
        <v>0.166678</v>
      </c>
      <c r="M1660" t="n">
        <v>-0.066118</v>
      </c>
      <c r="N1660" t="n">
        <v>-0.113721</v>
      </c>
      <c r="O1660" t="n">
        <v>2.395425</v>
      </c>
      <c r="P1660" t="inlineStr"/>
      <c r="Q1660" t="n">
        <v>-0.135135</v>
      </c>
      <c r="R1660" t="n">
        <v>0.198009</v>
      </c>
      <c r="S1660" t="n">
        <v>0.10307</v>
      </c>
      <c r="T1660" t="n">
        <v>0.474923</v>
      </c>
      <c r="U1660" t="n">
        <v>0.055332</v>
      </c>
      <c r="V1660" t="n">
        <v>0.121955</v>
      </c>
      <c r="W1660" t="n">
        <v>0.232014</v>
      </c>
      <c r="X1660" t="n">
        <v>0.02601</v>
      </c>
      <c r="Y1660" t="n">
        <v>-0.53181</v>
      </c>
      <c r="Z1660" t="n">
        <v>0.175537</v>
      </c>
      <c r="AA1660" t="n">
        <v>0</v>
      </c>
      <c r="AB1660" t="n">
        <v>0.011831</v>
      </c>
      <c r="AC1660" t="n">
        <v>1.202028</v>
      </c>
      <c r="AD1660" t="n">
        <v>0.206992</v>
      </c>
      <c r="AE1660" t="n">
        <v>0.218432</v>
      </c>
      <c r="AF1660" t="n">
        <v>0.479413</v>
      </c>
      <c r="AG1660" t="n">
        <v>0.009875</v>
      </c>
      <c r="AH1660" t="n">
        <v>-0.467301</v>
      </c>
      <c r="AI1660" t="n">
        <v>-1.015508</v>
      </c>
      <c r="AJ1660" t="n">
        <v>0.405306</v>
      </c>
      <c r="AK1660" t="n">
        <v>1.653215</v>
      </c>
      <c r="AL1660" t="n">
        <v>-1.428212</v>
      </c>
      <c r="AM1660" t="n">
        <v>0</v>
      </c>
      <c r="AN1660" t="n">
        <v>-0.221076</v>
      </c>
      <c r="AO1660" t="n">
        <v>0.655738</v>
      </c>
      <c r="AP1660" t="n">
        <v>0.119957</v>
      </c>
      <c r="AQ1660" t="n">
        <v>-0.029447</v>
      </c>
      <c r="AR1660" t="n">
        <v>0.075429</v>
      </c>
      <c r="AS1660" t="n">
        <v>0.520028</v>
      </c>
      <c r="AT1660" t="n">
        <v>0.016407</v>
      </c>
      <c r="AU1660" t="n">
        <v>0.075047</v>
      </c>
      <c r="AV1660" t="n">
        <v>0.583487</v>
      </c>
      <c r="AW1660" t="n">
        <v>2.938025</v>
      </c>
      <c r="AX1660" t="n">
        <v>-0.414155</v>
      </c>
      <c r="AY1660" t="n">
        <v>-0.251473</v>
      </c>
      <c r="AZ1660" t="n">
        <v>0.031814</v>
      </c>
      <c r="BA1660" t="n">
        <v>-0.031524</v>
      </c>
      <c r="BB1660" t="n">
        <v>1.079273</v>
      </c>
      <c r="BC1660" t="n">
        <v>1.092155</v>
      </c>
      <c r="BD1660" t="n">
        <v>-0.09174300000000001</v>
      </c>
      <c r="BE1660" t="n">
        <v>0.08953700000000001</v>
      </c>
      <c r="BF1660" t="n">
        <v>0.568676</v>
      </c>
    </row>
    <row r="1661">
      <c r="A1661" t="inlineStr">
        <is>
          <t>01/13/2020</t>
        </is>
      </c>
      <c r="B1661" t="n">
        <v>-0.061965</v>
      </c>
      <c r="C1661" t="n">
        <v>0</v>
      </c>
      <c r="D1661" t="n">
        <v>-0.059294</v>
      </c>
      <c r="E1661" t="n">
        <v>0.054071</v>
      </c>
      <c r="F1661" t="n">
        <v>2.142535</v>
      </c>
      <c r="G1661" t="n">
        <v>-0.756023</v>
      </c>
      <c r="H1661" t="n">
        <v>-0.322109</v>
      </c>
      <c r="I1661" t="n">
        <v>-1.06266</v>
      </c>
      <c r="J1661" t="n">
        <v>-0.032468</v>
      </c>
      <c r="K1661" t="n">
        <v>0.028959</v>
      </c>
      <c r="L1661" t="n">
        <v>-0.466057</v>
      </c>
      <c r="M1661" t="n">
        <v>0.052894</v>
      </c>
      <c r="N1661" t="n">
        <v>0.170823</v>
      </c>
      <c r="O1661" t="n">
        <v>-3.0319</v>
      </c>
      <c r="P1661" t="inlineStr"/>
      <c r="Q1661" t="n">
        <v>-0.8042899999999999</v>
      </c>
      <c r="R1661" t="n">
        <v>-0.116931</v>
      </c>
      <c r="S1661" t="n">
        <v>-0.055441</v>
      </c>
      <c r="T1661" t="n">
        <v>-0.040614</v>
      </c>
      <c r="U1661" t="n">
        <v>0.036864</v>
      </c>
      <c r="V1661" t="n">
        <v>-0.034832</v>
      </c>
      <c r="W1661" t="n">
        <v>-0.919524</v>
      </c>
      <c r="X1661" t="n">
        <v>0.132136</v>
      </c>
      <c r="Y1661" t="n">
        <v>0.427507</v>
      </c>
      <c r="Z1661" t="n">
        <v>0</v>
      </c>
      <c r="AA1661" t="n">
        <v>0.009105</v>
      </c>
      <c r="AB1661" t="n">
        <v>-0.01183</v>
      </c>
      <c r="AC1661" t="n">
        <v>-1.346098</v>
      </c>
      <c r="AD1661" t="n">
        <v>1.398521</v>
      </c>
      <c r="AE1661" t="n">
        <v>1.168287</v>
      </c>
      <c r="AF1661" t="n">
        <v>-0.276643</v>
      </c>
      <c r="AG1661" t="n">
        <v>0.039771</v>
      </c>
      <c r="AH1661" t="n">
        <v>0.364514</v>
      </c>
      <c r="AI1661" t="n">
        <v>0.668265</v>
      </c>
      <c r="AJ1661" t="n">
        <v>-0.239885</v>
      </c>
      <c r="AK1661" t="n">
        <v>-1.018208</v>
      </c>
      <c r="AL1661" t="n">
        <v>0.809876</v>
      </c>
      <c r="AM1661" t="n">
        <v>0</v>
      </c>
      <c r="AN1661" t="n">
        <v>0.147601</v>
      </c>
      <c r="AO1661" t="n">
        <v>-1.692184</v>
      </c>
      <c r="AP1661" t="n">
        <v>-0.119814</v>
      </c>
      <c r="AQ1661" t="n">
        <v>-0.214827</v>
      </c>
      <c r="AR1661" t="n">
        <v>-0.060379</v>
      </c>
      <c r="AS1661" t="n">
        <v>-0.329796</v>
      </c>
      <c r="AT1661" t="n">
        <v>-0.049196</v>
      </c>
      <c r="AU1661" t="n">
        <v>0</v>
      </c>
      <c r="AV1661" t="n">
        <v>-0.054589</v>
      </c>
      <c r="AW1661" t="n">
        <v>-2.01412</v>
      </c>
      <c r="AX1661" t="n">
        <v>1.292529</v>
      </c>
      <c r="AY1661" t="n">
        <v>0.942736</v>
      </c>
      <c r="AZ1661" t="n">
        <v>0.65427</v>
      </c>
      <c r="BA1661" t="n">
        <v>0.316568</v>
      </c>
      <c r="BB1661" t="n">
        <v>0.87086</v>
      </c>
      <c r="BC1661" t="n">
        <v>-1.421216</v>
      </c>
      <c r="BD1661" t="n">
        <v>-0.764749</v>
      </c>
      <c r="BE1661" t="n">
        <v>1.177689</v>
      </c>
      <c r="BF1661" t="n">
        <v>-0.29079</v>
      </c>
    </row>
    <row r="1662">
      <c r="A1662" t="inlineStr">
        <is>
          <t>01/10/2020</t>
        </is>
      </c>
      <c r="B1662" t="n">
        <v>0.168458</v>
      </c>
      <c r="C1662" t="n">
        <v>0</v>
      </c>
      <c r="D1662" t="n">
        <v>0.16656</v>
      </c>
      <c r="E1662" t="n">
        <v>0.16127</v>
      </c>
      <c r="F1662" t="n">
        <v>0.854204</v>
      </c>
      <c r="G1662" t="n">
        <v>0</v>
      </c>
      <c r="H1662" t="n">
        <v>1.144183</v>
      </c>
      <c r="I1662" t="n">
        <v>-0.255848</v>
      </c>
      <c r="J1662" t="n">
        <v>0.032478</v>
      </c>
      <c r="K1662" t="n">
        <v>0.714635</v>
      </c>
      <c r="L1662" t="n">
        <v>-0.055241</v>
      </c>
      <c r="M1662" t="n">
        <v>0.053062</v>
      </c>
      <c r="N1662" t="n">
        <v>0.08548500000000001</v>
      </c>
      <c r="O1662" t="n">
        <v>1.66545</v>
      </c>
      <c r="P1662" t="inlineStr"/>
      <c r="Q1662" t="n">
        <v>0.674764</v>
      </c>
      <c r="R1662" t="n">
        <v>0.216233</v>
      </c>
      <c r="S1662" t="n">
        <v>0.095236</v>
      </c>
      <c r="T1662" t="n">
        <v>1.055614</v>
      </c>
      <c r="U1662" t="n">
        <v>0.110939</v>
      </c>
      <c r="V1662" t="n">
        <v>0.00876</v>
      </c>
      <c r="W1662" t="n">
        <v>-0.6849189999999999</v>
      </c>
      <c r="X1662" t="n">
        <v>0.131927</v>
      </c>
      <c r="Y1662" t="n">
        <v>-0.531246</v>
      </c>
      <c r="Z1662" t="n">
        <v>0.264227</v>
      </c>
      <c r="AA1662" t="n">
        <v>-0.009103999999999999</v>
      </c>
      <c r="AB1662" t="n">
        <v>0.023666</v>
      </c>
      <c r="AC1662" t="n">
        <v>1.167266</v>
      </c>
      <c r="AD1662" t="n">
        <v>-0.83213</v>
      </c>
      <c r="AE1662" t="n">
        <v>-0.580689</v>
      </c>
      <c r="AF1662" t="n">
        <v>0.862989</v>
      </c>
      <c r="AG1662" t="n">
        <v>0.03966</v>
      </c>
      <c r="AH1662" t="n">
        <v>-0.877397</v>
      </c>
      <c r="AI1662" t="n">
        <v>-1.70092</v>
      </c>
      <c r="AJ1662" t="n">
        <v>0.544407</v>
      </c>
      <c r="AK1662" t="n">
        <v>2.573697</v>
      </c>
      <c r="AL1662" t="n">
        <v>-2.372776</v>
      </c>
      <c r="AM1662" t="n">
        <v>0.049279</v>
      </c>
      <c r="AN1662" t="n">
        <v>0.296077</v>
      </c>
      <c r="AO1662" t="n">
        <v>-0.640512</v>
      </c>
      <c r="AP1662" t="n">
        <v>0.130826</v>
      </c>
      <c r="AQ1662" t="n">
        <v>0.599209</v>
      </c>
      <c r="AR1662" t="n">
        <v>0.120905</v>
      </c>
      <c r="AS1662" t="n">
        <v>0.843537</v>
      </c>
      <c r="AT1662" t="n">
        <v>0.032808</v>
      </c>
      <c r="AU1662" t="n">
        <v>0.037538</v>
      </c>
      <c r="AV1662" t="n">
        <v>0.07274899999999999</v>
      </c>
      <c r="AW1662" t="n">
        <v>-1.033186</v>
      </c>
      <c r="AX1662" t="n">
        <v>-0.401461</v>
      </c>
      <c r="AY1662" t="n">
        <v>-0.397339</v>
      </c>
      <c r="AZ1662" t="n">
        <v>-0.063814</v>
      </c>
      <c r="BA1662" t="n">
        <v>-0.543164</v>
      </c>
      <c r="BB1662" t="n">
        <v>-0.934773</v>
      </c>
      <c r="BC1662" t="n">
        <v>-0.938461</v>
      </c>
      <c r="BD1662" t="n">
        <v>-0.018205</v>
      </c>
      <c r="BE1662" t="n">
        <v>-0.05174</v>
      </c>
      <c r="BF1662" t="n">
        <v>1.3481</v>
      </c>
    </row>
    <row r="1663">
      <c r="A1663" t="inlineStr">
        <is>
          <t>01/09/2020</t>
        </is>
      </c>
      <c r="B1663" t="n">
        <v>0.106502</v>
      </c>
      <c r="C1663" t="n">
        <v>0.010835</v>
      </c>
      <c r="D1663" t="n">
        <v>0.119072</v>
      </c>
      <c r="E1663" t="n">
        <v>-0.16101</v>
      </c>
      <c r="F1663" t="n">
        <v>-0.549548</v>
      </c>
      <c r="G1663" t="n">
        <v>-0.439077</v>
      </c>
      <c r="H1663" t="n">
        <v>0.258277</v>
      </c>
      <c r="I1663" t="n">
        <v>0.109769</v>
      </c>
      <c r="J1663" t="n">
        <v>0</v>
      </c>
      <c r="K1663" t="n">
        <v>-0.13115</v>
      </c>
      <c r="L1663" t="n">
        <v>-0.259843</v>
      </c>
      <c r="M1663" t="n">
        <v>-0.277384</v>
      </c>
      <c r="N1663" t="n">
        <v>-0.019015</v>
      </c>
      <c r="O1663" t="n">
        <v>-1.493538</v>
      </c>
      <c r="P1663" t="inlineStr"/>
      <c r="Q1663" t="n">
        <v>-0.603622</v>
      </c>
      <c r="R1663" t="n">
        <v>0.07216500000000001</v>
      </c>
      <c r="S1663" t="n">
        <v>0</v>
      </c>
      <c r="T1663" t="n">
        <v>0.178534</v>
      </c>
      <c r="U1663" t="n">
        <v>0.009199000000000001</v>
      </c>
      <c r="V1663" t="n">
        <v>0.122175</v>
      </c>
      <c r="W1663" t="n">
        <v>0.921642</v>
      </c>
      <c r="X1663" t="n">
        <v>0.052952</v>
      </c>
      <c r="Y1663" t="n">
        <v>0</v>
      </c>
      <c r="Z1663" t="n">
        <v>0.052511</v>
      </c>
      <c r="AA1663" t="n">
        <v>0</v>
      </c>
      <c r="AB1663" t="n">
        <v>0.011834</v>
      </c>
      <c r="AC1663" t="n">
        <v>-1.752078</v>
      </c>
      <c r="AD1663" t="n">
        <v>0.5719689999999999</v>
      </c>
      <c r="AE1663" t="n">
        <v>0.631752</v>
      </c>
      <c r="AF1663" t="n">
        <v>0.305551</v>
      </c>
      <c r="AG1663" t="n">
        <v>0</v>
      </c>
      <c r="AH1663" t="n">
        <v>-0.309166</v>
      </c>
      <c r="AI1663" t="n">
        <v>-0.576223</v>
      </c>
      <c r="AJ1663" t="n">
        <v>0.186337</v>
      </c>
      <c r="AK1663" t="n">
        <v>0.979281</v>
      </c>
      <c r="AL1663" t="n">
        <v>-1.129167</v>
      </c>
      <c r="AM1663" t="n">
        <v>-0.19673</v>
      </c>
      <c r="AN1663" t="n">
        <v>-0.14782</v>
      </c>
      <c r="AO1663" t="n">
        <v>-1.342812</v>
      </c>
      <c r="AP1663" t="n">
        <v>0.142162</v>
      </c>
      <c r="AQ1663" t="n">
        <v>0.752097</v>
      </c>
      <c r="AR1663" t="n">
        <v>0.060489</v>
      </c>
      <c r="AS1663" t="n">
        <v>0.297845</v>
      </c>
      <c r="AT1663" t="n">
        <v>0</v>
      </c>
      <c r="AU1663" t="n">
        <v>0.037552</v>
      </c>
      <c r="AV1663" t="n">
        <v>-0.417688</v>
      </c>
      <c r="AW1663" t="n">
        <v>0.219668</v>
      </c>
      <c r="AX1663" t="n">
        <v>0.369333</v>
      </c>
      <c r="AY1663" t="n">
        <v>0.526514</v>
      </c>
      <c r="AZ1663" t="n">
        <v>0.706719</v>
      </c>
      <c r="BA1663" t="n">
        <v>0.530151</v>
      </c>
      <c r="BB1663" t="n">
        <v>-1.661346</v>
      </c>
      <c r="BC1663" t="n">
        <v>-0.467101</v>
      </c>
      <c r="BD1663" t="n">
        <v>-0.86627</v>
      </c>
      <c r="BE1663" t="n">
        <v>0.493956</v>
      </c>
      <c r="BF1663" t="n">
        <v>0.555561</v>
      </c>
    </row>
    <row r="1664">
      <c r="A1664" t="inlineStr">
        <is>
          <t>01/08/2020</t>
        </is>
      </c>
      <c r="B1664" t="n">
        <v>-0.115199</v>
      </c>
      <c r="C1664" t="n">
        <v>0.021936</v>
      </c>
      <c r="D1664" t="n">
        <v>-0.154597</v>
      </c>
      <c r="E1664" t="n">
        <v>0.540609</v>
      </c>
      <c r="F1664" t="n">
        <v>-0.596346</v>
      </c>
      <c r="G1664" t="n">
        <v>-1.483081</v>
      </c>
      <c r="H1664" t="n">
        <v>-0.761459</v>
      </c>
      <c r="I1664" t="n">
        <v>0.700074</v>
      </c>
      <c r="J1664" t="n">
        <v>0</v>
      </c>
      <c r="K1664" t="n">
        <v>-0.028967</v>
      </c>
      <c r="L1664" t="n">
        <v>-0.165106</v>
      </c>
      <c r="M1664" t="n">
        <v>-0.184581</v>
      </c>
      <c r="N1664" t="n">
        <v>-0.293472</v>
      </c>
      <c r="O1664" t="n">
        <v>-4.243792</v>
      </c>
      <c r="P1664" t="inlineStr"/>
      <c r="Q1664" t="n">
        <v>-0.732357</v>
      </c>
      <c r="R1664" t="n">
        <v>-0.233882</v>
      </c>
      <c r="S1664" t="n">
        <v>-0.134706</v>
      </c>
      <c r="T1664" t="n">
        <v>0.055034</v>
      </c>
      <c r="U1664" t="n">
        <v>-0.046198</v>
      </c>
      <c r="V1664" t="n">
        <v>0.017339</v>
      </c>
      <c r="W1664" t="n">
        <v>-3.26894</v>
      </c>
      <c r="X1664" t="n">
        <v>0.105632</v>
      </c>
      <c r="Y1664" t="n">
        <v>0.426448</v>
      </c>
      <c r="Z1664" t="n">
        <v>-0.140586</v>
      </c>
      <c r="AA1664" t="n">
        <v>0.009105</v>
      </c>
      <c r="AB1664" t="n">
        <v>-0.047315</v>
      </c>
      <c r="AC1664" t="n">
        <v>-3.711508</v>
      </c>
      <c r="AD1664" t="n">
        <v>0.16763</v>
      </c>
      <c r="AE1664" t="n">
        <v>-0.09070400000000001</v>
      </c>
      <c r="AF1664" t="n">
        <v>-0.682796</v>
      </c>
      <c r="AG1664" t="n">
        <v>-0.089249</v>
      </c>
      <c r="AH1664" t="n">
        <v>0.621578</v>
      </c>
      <c r="AI1664" t="n">
        <v>1.245095</v>
      </c>
      <c r="AJ1664" t="n">
        <v>-0.467155</v>
      </c>
      <c r="AK1664" t="n">
        <v>-1.920939</v>
      </c>
      <c r="AL1664" t="n">
        <v>2.038892</v>
      </c>
      <c r="AM1664" t="n">
        <v>-0.294227</v>
      </c>
      <c r="AN1664" t="n">
        <v>-0.660793</v>
      </c>
      <c r="AO1664" t="n">
        <v>-3.579589</v>
      </c>
      <c r="AP1664" t="n">
        <v>-0.06560199999999999</v>
      </c>
      <c r="AQ1664" t="n">
        <v>-0.37464</v>
      </c>
      <c r="AR1664" t="n">
        <v>-0.181138</v>
      </c>
      <c r="AS1664" t="n">
        <v>-0.568767</v>
      </c>
      <c r="AT1664" t="n">
        <v>-0.032797</v>
      </c>
      <c r="AU1664" t="n">
        <v>-0.05641</v>
      </c>
      <c r="AV1664" t="n">
        <v>-0.162935</v>
      </c>
      <c r="AW1664" t="n">
        <v>1.36769</v>
      </c>
      <c r="AX1664" t="n">
        <v>0.353391</v>
      </c>
      <c r="AY1664" t="n">
        <v>0.712802</v>
      </c>
      <c r="AZ1664" t="n">
        <v>0.370748</v>
      </c>
      <c r="BA1664" t="n">
        <v>0.3017</v>
      </c>
      <c r="BB1664" t="n">
        <v>-1.668464</v>
      </c>
      <c r="BC1664" t="n">
        <v>-3.799063</v>
      </c>
      <c r="BD1664" t="n">
        <v>-0.9297339999999999</v>
      </c>
      <c r="BE1664" t="n">
        <v>0.958005</v>
      </c>
      <c r="BF1664" t="n">
        <v>-1.120629</v>
      </c>
    </row>
    <row r="1665">
      <c r="A1665" t="inlineStr">
        <is>
          <t>01/07/2020</t>
        </is>
      </c>
      <c r="B1665" t="n">
        <v>-0.106266</v>
      </c>
      <c r="C1665" t="n">
        <v>0</v>
      </c>
      <c r="D1665" t="n">
        <v>-0.083109</v>
      </c>
      <c r="E1665" t="n">
        <v>0</v>
      </c>
      <c r="F1665" t="n">
        <v>0.549847</v>
      </c>
      <c r="G1665" t="n">
        <v>-0.061757</v>
      </c>
      <c r="H1665" t="n">
        <v>-0.688842</v>
      </c>
      <c r="I1665" t="n">
        <v>0.817236</v>
      </c>
      <c r="J1665" t="n">
        <v>0.097936</v>
      </c>
      <c r="K1665" t="n">
        <v>-0.7515540000000001</v>
      </c>
      <c r="L1665" t="n">
        <v>-0.360316</v>
      </c>
      <c r="M1665" t="n">
        <v>-0.315348</v>
      </c>
      <c r="N1665" t="n">
        <v>-0.433778</v>
      </c>
      <c r="O1665" t="n">
        <v>1.668476</v>
      </c>
      <c r="P1665" t="inlineStr"/>
      <c r="Q1665" t="n">
        <v>0.40107</v>
      </c>
      <c r="R1665" t="n">
        <v>-0.14368</v>
      </c>
      <c r="S1665" t="n">
        <v>-0.039582</v>
      </c>
      <c r="T1665" t="n">
        <v>-1.14126</v>
      </c>
      <c r="U1665" t="n">
        <v>0.018505</v>
      </c>
      <c r="V1665" t="n">
        <v>0.052456</v>
      </c>
      <c r="W1665" t="n">
        <v>-2.180233</v>
      </c>
      <c r="X1665" t="n">
        <v>-0.131962</v>
      </c>
      <c r="Y1665" t="n">
        <v>0.267772</v>
      </c>
      <c r="Z1665" t="n">
        <v>-0.280833</v>
      </c>
      <c r="AA1665" t="n">
        <v>0.018104</v>
      </c>
      <c r="AB1665" t="n">
        <v>0</v>
      </c>
      <c r="AC1665" t="n">
        <v>0.866302</v>
      </c>
      <c r="AD1665" t="n">
        <v>1.669188</v>
      </c>
      <c r="AE1665" t="n">
        <v>1.840207</v>
      </c>
      <c r="AF1665" t="n">
        <v>-0.42817</v>
      </c>
      <c r="AG1665" t="n">
        <v>-0.109006</v>
      </c>
      <c r="AH1665" t="n">
        <v>0.468518</v>
      </c>
      <c r="AI1665" t="n">
        <v>1.021892</v>
      </c>
      <c r="AJ1665" t="n">
        <v>-0.287834</v>
      </c>
      <c r="AK1665" t="n">
        <v>-1.491997</v>
      </c>
      <c r="AL1665" t="n">
        <v>1.530174</v>
      </c>
      <c r="AM1665" t="n">
        <v>-0.24459</v>
      </c>
      <c r="AN1665" t="n">
        <v>-0.656455</v>
      </c>
      <c r="AO1665" t="n">
        <v>-0.227964</v>
      </c>
      <c r="AP1665" t="n">
        <v>-0.076408</v>
      </c>
      <c r="AQ1665" t="n">
        <v>-0.5003</v>
      </c>
      <c r="AR1665" t="n">
        <v>-0.030181</v>
      </c>
      <c r="AS1665" t="n">
        <v>-0.530274</v>
      </c>
      <c r="AT1665" t="n">
        <v>0.032808</v>
      </c>
      <c r="AU1665" t="n">
        <v>-0.056151</v>
      </c>
      <c r="AV1665" t="n">
        <v>-0.576861</v>
      </c>
      <c r="AW1665" t="n">
        <v>0.15929</v>
      </c>
      <c r="AX1665" t="n">
        <v>-0.117531</v>
      </c>
      <c r="AY1665" t="n">
        <v>0.128153</v>
      </c>
      <c r="AZ1665" t="n">
        <v>-0.7679</v>
      </c>
      <c r="BA1665" t="n">
        <v>-0.158485</v>
      </c>
      <c r="BB1665" t="n">
        <v>0.489358</v>
      </c>
      <c r="BC1665" t="n">
        <v>1.198844</v>
      </c>
      <c r="BD1665" t="n">
        <v>-0.196288</v>
      </c>
      <c r="BE1665" t="n">
        <v>0.197239</v>
      </c>
      <c r="BF1665" t="n">
        <v>-0.719966</v>
      </c>
    </row>
    <row r="1666">
      <c r="A1666" t="inlineStr">
        <is>
          <t>01/06/2020</t>
        </is>
      </c>
      <c r="B1666" t="n">
        <v>-0.079663</v>
      </c>
      <c r="C1666" t="n">
        <v>-0.010967</v>
      </c>
      <c r="D1666" t="n">
        <v>-0.118648</v>
      </c>
      <c r="E1666" t="n">
        <v>0.162143</v>
      </c>
      <c r="F1666" t="n">
        <v>-0.54684</v>
      </c>
      <c r="G1666" t="n">
        <v>0.185615</v>
      </c>
      <c r="H1666" t="n">
        <v>-0.550952</v>
      </c>
      <c r="I1666" t="n">
        <v>-0.517369</v>
      </c>
      <c r="J1666" t="n">
        <v>0</v>
      </c>
      <c r="K1666" t="n">
        <v>-0.503132</v>
      </c>
      <c r="L1666" t="n">
        <v>0.741739</v>
      </c>
      <c r="M1666" t="n">
        <v>0.197551</v>
      </c>
      <c r="N1666" t="n">
        <v>0.255194</v>
      </c>
      <c r="O1666" t="n">
        <v>0.095523</v>
      </c>
      <c r="P1666" t="inlineStr"/>
      <c r="Q1666" t="n">
        <v>1.012829</v>
      </c>
      <c r="R1666" t="n">
        <v>-0.107723</v>
      </c>
      <c r="S1666" t="n">
        <v>-0.055457</v>
      </c>
      <c r="T1666" t="n">
        <v>-0.6209750000000001</v>
      </c>
      <c r="U1666" t="n">
        <v>0.009197</v>
      </c>
      <c r="V1666" t="n">
        <v>0.096125</v>
      </c>
      <c r="W1666" t="n">
        <v>1.850475</v>
      </c>
      <c r="X1666" t="n">
        <v>-0.079344</v>
      </c>
      <c r="Y1666" t="n">
        <v>0.160679</v>
      </c>
      <c r="Z1666" t="n">
        <v>-0.24507</v>
      </c>
      <c r="AA1666" t="n">
        <v>-0.009106</v>
      </c>
      <c r="AB1666" t="n">
        <v>-0.035336</v>
      </c>
      <c r="AC1666" t="n">
        <v>-1.131799</v>
      </c>
      <c r="AD1666" t="n">
        <v>-1.068089</v>
      </c>
      <c r="AE1666" t="n">
        <v>-1.041779</v>
      </c>
      <c r="AF1666" t="n">
        <v>-0.550818</v>
      </c>
      <c r="AG1666" t="n">
        <v>-0.039565</v>
      </c>
      <c r="AH1666" t="n">
        <v>0.522828</v>
      </c>
      <c r="AI1666" t="n">
        <v>1.152998</v>
      </c>
      <c r="AJ1666" t="n">
        <v>-0.252836</v>
      </c>
      <c r="AK1666" t="n">
        <v>-1.540698</v>
      </c>
      <c r="AL1666" t="n">
        <v>1.553952</v>
      </c>
      <c r="AM1666" t="n">
        <v>0.245189</v>
      </c>
      <c r="AN1666" t="n">
        <v>0.513196</v>
      </c>
      <c r="AO1666" t="n">
        <v>-0.151745</v>
      </c>
      <c r="AP1666" t="n">
        <v>-0.06537</v>
      </c>
      <c r="AQ1666" t="n">
        <v>-0.439448</v>
      </c>
      <c r="AR1666" t="n">
        <v>-0.120577</v>
      </c>
      <c r="AS1666" t="n">
        <v>-0.480841</v>
      </c>
      <c r="AT1666" t="n">
        <v>-0.06576799999999999</v>
      </c>
      <c r="AU1666" t="n">
        <v>0.075075</v>
      </c>
      <c r="AV1666" t="n">
        <v>0.398005</v>
      </c>
      <c r="AW1666" t="n">
        <v>0.86754</v>
      </c>
      <c r="AX1666" t="n">
        <v>-0.435296</v>
      </c>
      <c r="AY1666" t="n">
        <v>1.335608</v>
      </c>
      <c r="AZ1666" t="n">
        <v>0.20841</v>
      </c>
      <c r="BA1666" t="n">
        <v>0.278036</v>
      </c>
      <c r="BB1666" t="n">
        <v>-0.934521</v>
      </c>
      <c r="BC1666" t="n">
        <v>0.665814</v>
      </c>
      <c r="BD1666" t="n">
        <v>-0.638298</v>
      </c>
      <c r="BE1666" t="n">
        <v>0.74182</v>
      </c>
      <c r="BF1666" t="n">
        <v>-0.979219</v>
      </c>
    </row>
    <row r="1667">
      <c r="A1667" t="inlineStr">
        <is>
          <t>01/03/2020</t>
        </is>
      </c>
      <c r="B1667" t="n">
        <v>0.292882</v>
      </c>
      <c r="C1667" t="n">
        <v>0</v>
      </c>
      <c r="D1667" t="n">
        <v>0.357215</v>
      </c>
      <c r="E1667" t="n">
        <v>-0.752376</v>
      </c>
      <c r="F1667" t="n">
        <v>-2.800332</v>
      </c>
      <c r="G1667" t="n">
        <v>1.189542</v>
      </c>
      <c r="H1667" t="n">
        <v>2.067099</v>
      </c>
      <c r="I1667" t="n">
        <v>0.185117</v>
      </c>
      <c r="J1667" t="n">
        <v>0.032521</v>
      </c>
      <c r="K1667" t="n">
        <v>-0.443795</v>
      </c>
      <c r="L1667" t="n">
        <v>-0.525938</v>
      </c>
      <c r="M1667" t="n">
        <v>-0.052727</v>
      </c>
      <c r="N1667" t="n">
        <v>-0.056644</v>
      </c>
      <c r="O1667" t="n">
        <v>-1.132254</v>
      </c>
      <c r="P1667" t="inlineStr"/>
      <c r="Q1667" t="n">
        <v>1.368925</v>
      </c>
      <c r="R1667" t="n">
        <v>0.668307</v>
      </c>
      <c r="S1667" t="n">
        <v>0.317578</v>
      </c>
      <c r="T1667" t="n">
        <v>1.18855</v>
      </c>
      <c r="U1667" t="n">
        <v>0.08318200000000001</v>
      </c>
      <c r="V1667" t="n">
        <v>0.359638</v>
      </c>
      <c r="W1667" t="n">
        <v>1.426428</v>
      </c>
      <c r="X1667" t="n">
        <v>0.211649</v>
      </c>
      <c r="Y1667" t="n">
        <v>-1.322087</v>
      </c>
      <c r="Z1667" t="n">
        <v>0.457147</v>
      </c>
      <c r="AA1667" t="n">
        <v>0</v>
      </c>
      <c r="AB1667" t="n">
        <v>0.082702</v>
      </c>
      <c r="AC1667" t="n">
        <v>-0.758926</v>
      </c>
      <c r="AD1667" t="n">
        <v>-1.638081</v>
      </c>
      <c r="AE1667" t="n">
        <v>-1.865041</v>
      </c>
      <c r="AF1667" t="n">
        <v>1.473724</v>
      </c>
      <c r="AG1667" t="n">
        <v>0.138861</v>
      </c>
      <c r="AH1667" t="n">
        <v>-1.443031</v>
      </c>
      <c r="AI1667" t="n">
        <v>-3.194481</v>
      </c>
      <c r="AJ1667" t="n">
        <v>1.119526</v>
      </c>
      <c r="AK1667" t="n">
        <v>4.414537</v>
      </c>
      <c r="AL1667" t="n">
        <v>-4.53756</v>
      </c>
      <c r="AM1667" t="n">
        <v>-0.146897</v>
      </c>
      <c r="AN1667" t="n">
        <v>-0.36523</v>
      </c>
      <c r="AO1667" t="n">
        <v>2.888368</v>
      </c>
      <c r="AP1667" t="n">
        <v>0.284262</v>
      </c>
      <c r="AQ1667" t="n">
        <v>0.708175</v>
      </c>
      <c r="AR1667" t="n">
        <v>0.439101</v>
      </c>
      <c r="AS1667" t="n">
        <v>1.487923</v>
      </c>
      <c r="AT1667" t="n">
        <v>0.082229</v>
      </c>
      <c r="AU1667" t="n">
        <v>0.150148</v>
      </c>
      <c r="AV1667" t="n">
        <v>0.108809</v>
      </c>
      <c r="AW1667" t="n">
        <v>-1.394133</v>
      </c>
      <c r="AX1667" t="n">
        <v>-1.614446</v>
      </c>
      <c r="AY1667" t="n">
        <v>-0.644938</v>
      </c>
      <c r="AZ1667" t="n">
        <v>-0.160001</v>
      </c>
      <c r="BA1667" t="n">
        <v>-0.8509949999999999</v>
      </c>
      <c r="BB1667" t="n">
        <v>-0.8914530000000001</v>
      </c>
      <c r="BC1667" t="n">
        <v>1.563875</v>
      </c>
      <c r="BD1667" t="n">
        <v>0.82231</v>
      </c>
      <c r="BE1667" t="n">
        <v>-0.931759</v>
      </c>
      <c r="BF1667" t="n">
        <v>2.494423</v>
      </c>
    </row>
    <row r="1668">
      <c r="A1668" t="inlineStr">
        <is>
          <t>01/02/2020</t>
        </is>
      </c>
      <c r="B1668" t="n">
        <v>0.275874</v>
      </c>
      <c r="C1668" t="n">
        <v>0.03278</v>
      </c>
      <c r="D1668" t="n">
        <v>0.131165</v>
      </c>
      <c r="E1668" t="n">
        <v>0</v>
      </c>
      <c r="F1668" t="n">
        <v>1.919445</v>
      </c>
      <c r="G1668" t="n">
        <v>0.125372</v>
      </c>
      <c r="H1668" t="n">
        <v>1.231026</v>
      </c>
      <c r="I1668" t="n">
        <v>0.783582</v>
      </c>
      <c r="J1668" t="n">
        <v>-0.03251</v>
      </c>
      <c r="K1668" t="n">
        <v>-0.438863</v>
      </c>
      <c r="L1668" t="n">
        <v>-0.801959</v>
      </c>
      <c r="M1668" t="n">
        <v>0.018458</v>
      </c>
      <c r="N1668" t="n">
        <v>-0.423381</v>
      </c>
      <c r="O1668" t="n">
        <v>0.307617</v>
      </c>
      <c r="P1668" t="inlineStr"/>
      <c r="Q1668" t="n">
        <v>0.758621</v>
      </c>
      <c r="R1668" t="n">
        <v>0.462803</v>
      </c>
      <c r="S1668" t="n">
        <v>0.174996</v>
      </c>
      <c r="T1668" t="n">
        <v>1.624391</v>
      </c>
      <c r="U1668" t="n">
        <v>0.120258</v>
      </c>
      <c r="V1668" t="n">
        <v>0.08773</v>
      </c>
      <c r="W1668" t="n">
        <v>0.52832</v>
      </c>
      <c r="X1668" t="n">
        <v>0.585344</v>
      </c>
      <c r="Y1668" t="n">
        <v>-0.630223</v>
      </c>
      <c r="Z1668" t="n">
        <v>0.459246</v>
      </c>
      <c r="AA1668" t="n">
        <v>0.018106</v>
      </c>
      <c r="AB1668" t="n">
        <v>0.047222</v>
      </c>
      <c r="AC1668" t="n">
        <v>-0.723299</v>
      </c>
      <c r="AD1668" t="n">
        <v>2.312409</v>
      </c>
      <c r="AE1668" t="n">
        <v>2.066909</v>
      </c>
      <c r="AF1668" t="n">
        <v>1.235096</v>
      </c>
      <c r="AG1668" t="n">
        <v>0.15886</v>
      </c>
      <c r="AH1668" t="n">
        <v>-1.071267</v>
      </c>
      <c r="AI1668" t="n">
        <v>-2.110278</v>
      </c>
      <c r="AJ1668" t="n">
        <v>0.759028</v>
      </c>
      <c r="AK1668" t="n">
        <v>3.44425</v>
      </c>
      <c r="AL1668" t="n">
        <v>-3.045681</v>
      </c>
      <c r="AM1668" t="n">
        <v>-0.390198</v>
      </c>
      <c r="AN1668" t="n">
        <v>-0.580973</v>
      </c>
      <c r="AO1668" t="n">
        <v>0</v>
      </c>
      <c r="AP1668" t="n">
        <v>0.131424</v>
      </c>
      <c r="AQ1668" t="n">
        <v>0.305751</v>
      </c>
      <c r="AR1668" t="n">
        <v>0.212386</v>
      </c>
      <c r="AS1668" t="n">
        <v>0.888508</v>
      </c>
      <c r="AT1668" t="n">
        <v>0</v>
      </c>
      <c r="AU1668" t="n">
        <v>0.09418799999999999</v>
      </c>
      <c r="AV1668" t="n">
        <v>0.163348</v>
      </c>
      <c r="AW1668" t="n">
        <v>-0.452145</v>
      </c>
      <c r="AX1668" t="n">
        <v>-1.172272</v>
      </c>
      <c r="AY1668" t="n">
        <v>1.174685</v>
      </c>
      <c r="AZ1668" t="n">
        <v>-0.793841</v>
      </c>
      <c r="BA1668" t="n">
        <v>1.188086</v>
      </c>
      <c r="BB1668" t="n">
        <v>-0.444111</v>
      </c>
      <c r="BC1668" t="n">
        <v>-0.168802</v>
      </c>
      <c r="BD1668" t="n">
        <v>0.197027</v>
      </c>
      <c r="BE1668" t="n">
        <v>-0.196464</v>
      </c>
      <c r="BF1668" t="n">
        <v>1.627563</v>
      </c>
    </row>
    <row r="1669">
      <c r="A1669" t="inlineStr">
        <is>
          <t>12/31/2019</t>
        </is>
      </c>
      <c r="B1669" t="n">
        <v>-0.230854</v>
      </c>
      <c r="C1669" t="n">
        <v>0</v>
      </c>
      <c r="D1669" t="n">
        <v>-0.107176</v>
      </c>
      <c r="E1669" t="n">
        <v>0.215428</v>
      </c>
      <c r="F1669" t="n">
        <v>-0.196911</v>
      </c>
      <c r="G1669" t="n">
        <v>-0.622955</v>
      </c>
      <c r="H1669" t="n">
        <v>-1.448224</v>
      </c>
      <c r="I1669" t="n">
        <v>0.374532</v>
      </c>
      <c r="J1669" t="n">
        <v>0.032521</v>
      </c>
      <c r="K1669" t="n">
        <v>0.300089</v>
      </c>
      <c r="L1669" t="n">
        <v>1.110113</v>
      </c>
      <c r="M1669" t="n">
        <v>0.555692</v>
      </c>
      <c r="N1669" t="n">
        <v>0.131917</v>
      </c>
      <c r="O1669" t="n">
        <v>-0.259576</v>
      </c>
      <c r="P1669" t="inlineStr"/>
      <c r="Q1669" t="n">
        <v>0.069013</v>
      </c>
      <c r="R1669" t="n">
        <v>-0.361624</v>
      </c>
      <c r="S1669" t="n">
        <v>-0.111246</v>
      </c>
      <c r="T1669" t="n">
        <v>-0.511069</v>
      </c>
      <c r="U1669" t="n">
        <v>-0.046171</v>
      </c>
      <c r="V1669" t="n">
        <v>-0.078947</v>
      </c>
      <c r="W1669" t="n">
        <v>-1.340299</v>
      </c>
      <c r="X1669" t="n">
        <v>0.400715</v>
      </c>
      <c r="Y1669" t="n">
        <v>0.528159</v>
      </c>
      <c r="Z1669" t="n">
        <v>-0.053067</v>
      </c>
      <c r="AA1669" t="n">
        <v>0.018109</v>
      </c>
      <c r="AB1669" t="n">
        <v>-0.011838</v>
      </c>
      <c r="AC1669" t="n">
        <v>-0.060239</v>
      </c>
      <c r="AD1669" t="n">
        <v>0.127422</v>
      </c>
      <c r="AE1669" t="n">
        <v>0.271505</v>
      </c>
      <c r="AF1669" t="n">
        <v>-1.119319</v>
      </c>
      <c r="AG1669" t="n">
        <v>0</v>
      </c>
      <c r="AH1669" t="n">
        <v>0.926311</v>
      </c>
      <c r="AI1669" t="n">
        <v>1.920311</v>
      </c>
      <c r="AJ1669" t="n">
        <v>-0.6089909999999999</v>
      </c>
      <c r="AK1669" t="n">
        <v>-3.03939</v>
      </c>
      <c r="AL1669" t="n">
        <v>2.604298</v>
      </c>
      <c r="AM1669" t="n">
        <v>0.440908</v>
      </c>
      <c r="AN1669" t="n">
        <v>0</v>
      </c>
      <c r="AO1669" t="n">
        <v>-0.620636</v>
      </c>
      <c r="AP1669" t="n">
        <v>-0.185827</v>
      </c>
      <c r="AQ1669" t="n">
        <v>-0.598268</v>
      </c>
      <c r="AR1669" t="n">
        <v>-0.166506</v>
      </c>
      <c r="AS1669" t="n">
        <v>-0.774455</v>
      </c>
      <c r="AT1669" t="n">
        <v>0.049244</v>
      </c>
      <c r="AU1669" t="n">
        <v>-0.018925</v>
      </c>
      <c r="AV1669" t="n">
        <v>0.127181</v>
      </c>
      <c r="AW1669" t="n">
        <v>0.369397</v>
      </c>
      <c r="AX1669" t="n">
        <v>0.737748</v>
      </c>
      <c r="AY1669" t="n">
        <v>0.186724</v>
      </c>
      <c r="AZ1669" t="n">
        <v>0.095291</v>
      </c>
      <c r="BA1669" t="n">
        <v>0.143808</v>
      </c>
      <c r="BB1669" t="n">
        <v>0.446092</v>
      </c>
      <c r="BC1669" t="n">
        <v>1.455451</v>
      </c>
      <c r="BD1669" t="n">
        <v>0.305426</v>
      </c>
      <c r="BE1669" t="n">
        <v>-0.313357</v>
      </c>
      <c r="BF1669" t="n">
        <v>-1.586952</v>
      </c>
    </row>
    <row r="1670">
      <c r="A1670" t="inlineStr">
        <is>
          <t>12/30/2019</t>
        </is>
      </c>
      <c r="B1670" t="n">
        <v>0</v>
      </c>
      <c r="C1670" t="n">
        <v>0.010971</v>
      </c>
      <c r="D1670" t="n">
        <v>-0.035761</v>
      </c>
      <c r="E1670" t="n">
        <v>0.215893</v>
      </c>
      <c r="F1670" t="n">
        <v>1.067278</v>
      </c>
      <c r="G1670" t="n">
        <v>-0.186538</v>
      </c>
      <c r="H1670" t="n">
        <v>-0.3701</v>
      </c>
      <c r="I1670" t="n">
        <v>-1.037806</v>
      </c>
      <c r="J1670" t="n">
        <v>0.032531</v>
      </c>
      <c r="K1670" t="n">
        <v>0.22922</v>
      </c>
      <c r="L1670" t="n">
        <v>0.212987</v>
      </c>
      <c r="M1670" t="n">
        <v>0.172363</v>
      </c>
      <c r="N1670" t="n">
        <v>0.217155</v>
      </c>
      <c r="O1670" t="n">
        <v>2.392337</v>
      </c>
      <c r="P1670" t="inlineStr"/>
      <c r="Q1670" t="n">
        <v>0.34626</v>
      </c>
      <c r="R1670" t="n">
        <v>-0.063281</v>
      </c>
      <c r="S1670" t="n">
        <v>0.023851</v>
      </c>
      <c r="T1670" t="n">
        <v>-0.330429</v>
      </c>
      <c r="U1670" t="n">
        <v>-0.037058</v>
      </c>
      <c r="V1670" t="n">
        <v>0.017535</v>
      </c>
      <c r="W1670" t="n">
        <v>0.977453</v>
      </c>
      <c r="X1670" t="n">
        <v>-0.186626</v>
      </c>
      <c r="Y1670" t="n">
        <v>0.053023</v>
      </c>
      <c r="Z1670" t="n">
        <v>0.07080500000000001</v>
      </c>
      <c r="AA1670" t="n">
        <v>0.00911</v>
      </c>
      <c r="AB1670" t="n">
        <v>0.035528</v>
      </c>
      <c r="AC1670" t="n">
        <v>2.308071</v>
      </c>
      <c r="AD1670" t="n">
        <v>-0.724127</v>
      </c>
      <c r="AE1670" t="n">
        <v>-0.75291</v>
      </c>
      <c r="AF1670" t="n">
        <v>-0.279126</v>
      </c>
      <c r="AG1670" t="n">
        <v>0.029803</v>
      </c>
      <c r="AH1670" t="n">
        <v>0.46561</v>
      </c>
      <c r="AI1670" t="n">
        <v>0.734801</v>
      </c>
      <c r="AJ1670" t="n">
        <v>-0.221102</v>
      </c>
      <c r="AK1670" t="n">
        <v>-1.002983</v>
      </c>
      <c r="AL1670" t="n">
        <v>0.963821</v>
      </c>
      <c r="AM1670" t="n">
        <v>0.24555</v>
      </c>
      <c r="AN1670" t="n">
        <v>0.731529</v>
      </c>
      <c r="AO1670" t="n">
        <v>-0.154919</v>
      </c>
      <c r="AP1670" t="n">
        <v>0.109413</v>
      </c>
      <c r="AQ1670" t="n">
        <v>0.088487</v>
      </c>
      <c r="AR1670" t="n">
        <v>-0.015234</v>
      </c>
      <c r="AS1670" t="n">
        <v>-0.308796</v>
      </c>
      <c r="AT1670" t="n">
        <v>0.016613</v>
      </c>
      <c r="AU1670" t="n">
        <v>0.018929</v>
      </c>
      <c r="AV1670" t="n">
        <v>-0.145289</v>
      </c>
      <c r="AW1670" t="n">
        <v>-1.537879</v>
      </c>
      <c r="AX1670" t="n">
        <v>-0.310411</v>
      </c>
      <c r="AY1670" t="n">
        <v>-1.035262</v>
      </c>
      <c r="AZ1670" t="n">
        <v>-0.5216499999999999</v>
      </c>
      <c r="BA1670" t="n">
        <v>-0.642644</v>
      </c>
      <c r="BB1670" t="n">
        <v>-0.06869500000000001</v>
      </c>
      <c r="BC1670" t="n">
        <v>-0.128217</v>
      </c>
      <c r="BD1670" t="n">
        <v>1.126453</v>
      </c>
      <c r="BE1670" t="n">
        <v>-1.072074</v>
      </c>
      <c r="BF1670" t="n">
        <v>-0.805348</v>
      </c>
    </row>
    <row r="1671">
      <c r="A1671" t="inlineStr">
        <is>
          <t>12/27/2019</t>
        </is>
      </c>
      <c r="B1671" t="n">
        <v>0.133325</v>
      </c>
      <c r="C1671" t="n">
        <v>-0.01097</v>
      </c>
      <c r="D1671" t="n">
        <v>0.143103</v>
      </c>
      <c r="E1671" t="n">
        <v>0</v>
      </c>
      <c r="F1671" t="n">
        <v>0.748158</v>
      </c>
      <c r="G1671" t="n">
        <v>0.186886</v>
      </c>
      <c r="H1671" t="n">
        <v>0.401951</v>
      </c>
      <c r="I1671" t="n">
        <v>-1.316752</v>
      </c>
      <c r="J1671" t="n">
        <v>-0.032521</v>
      </c>
      <c r="K1671" t="n">
        <v>0.446171</v>
      </c>
      <c r="L1671" t="n">
        <v>0.539366</v>
      </c>
      <c r="M1671" t="n">
        <v>0.199179</v>
      </c>
      <c r="N1671" t="n">
        <v>0.6460630000000001</v>
      </c>
      <c r="O1671" t="n">
        <v>-1.405635</v>
      </c>
      <c r="P1671" t="inlineStr"/>
      <c r="Q1671" t="n">
        <v>-0.069204</v>
      </c>
      <c r="R1671" t="n">
        <v>0.144746</v>
      </c>
      <c r="S1671" t="n">
        <v>0.175058</v>
      </c>
      <c r="T1671" t="n">
        <v>-0.259783</v>
      </c>
      <c r="U1671" t="n">
        <v>0.203898</v>
      </c>
      <c r="V1671" t="n">
        <v>0.00882</v>
      </c>
      <c r="W1671" t="n">
        <v>-0.967992</v>
      </c>
      <c r="X1671" t="n">
        <v>-0.16004</v>
      </c>
      <c r="Y1671" t="n">
        <v>-0.263819</v>
      </c>
      <c r="Z1671" t="n">
        <v>0.017704</v>
      </c>
      <c r="AA1671" t="n">
        <v>0.018114</v>
      </c>
      <c r="AB1671" t="n">
        <v>0.070969</v>
      </c>
      <c r="AC1671" t="n">
        <v>-1.380718</v>
      </c>
      <c r="AD1671" t="n">
        <v>-0.343154</v>
      </c>
      <c r="AE1671" t="n">
        <v>-0.197782</v>
      </c>
      <c r="AF1671" t="n">
        <v>0.076155</v>
      </c>
      <c r="AG1671" t="n">
        <v>0.039711</v>
      </c>
      <c r="AH1671" t="n">
        <v>-0.154765</v>
      </c>
      <c r="AI1671" t="n">
        <v>-0.231647</v>
      </c>
      <c r="AJ1671" t="n">
        <v>0.096793</v>
      </c>
      <c r="AK1671" t="n">
        <v>0.335449</v>
      </c>
      <c r="AL1671" t="n">
        <v>-0.349256</v>
      </c>
      <c r="AM1671" t="n">
        <v>0.196827</v>
      </c>
      <c r="AN1671" t="n">
        <v>1.109467</v>
      </c>
      <c r="AO1671" t="n">
        <v>0.155159</v>
      </c>
      <c r="AP1671" t="n">
        <v>0.197444</v>
      </c>
      <c r="AQ1671" t="n">
        <v>0.176893</v>
      </c>
      <c r="AR1671" t="n">
        <v>0.182045</v>
      </c>
      <c r="AS1671" t="n">
        <v>0.142657</v>
      </c>
      <c r="AT1671" t="n">
        <v>0.06571299999999999</v>
      </c>
      <c r="AU1671" t="n">
        <v>0.150745</v>
      </c>
      <c r="AV1671" t="n">
        <v>0.492367</v>
      </c>
      <c r="AW1671" t="n">
        <v>-1.403544</v>
      </c>
      <c r="AX1671" t="n">
        <v>-0.374879</v>
      </c>
      <c r="AY1671" t="n">
        <v>-0.18445</v>
      </c>
      <c r="AZ1671" t="n">
        <v>0.444591</v>
      </c>
      <c r="BA1671" t="n">
        <v>-0.008049000000000001</v>
      </c>
      <c r="BB1671" t="n">
        <v>-0.375674</v>
      </c>
      <c r="BC1671" t="n">
        <v>-1.68139</v>
      </c>
      <c r="BD1671" t="n">
        <v>0.14556</v>
      </c>
      <c r="BE1671" t="n">
        <v>-0.180505</v>
      </c>
      <c r="BF1671" t="n">
        <v>0.622344</v>
      </c>
    </row>
    <row r="1672">
      <c r="A1672" t="inlineStr">
        <is>
          <t>12/26/2019</t>
        </is>
      </c>
      <c r="B1672" t="n">
        <v>0.088963</v>
      </c>
      <c r="C1672" t="n">
        <v>0.010971</v>
      </c>
      <c r="D1672" t="n">
        <v>0.095444</v>
      </c>
      <c r="E1672" t="n">
        <v>0.324891</v>
      </c>
      <c r="F1672" t="n">
        <v>1.262871</v>
      </c>
      <c r="G1672" t="n">
        <v>0.753176</v>
      </c>
      <c r="H1672" t="n">
        <v>0.189962</v>
      </c>
      <c r="I1672" t="n">
        <v>-0.146092</v>
      </c>
      <c r="J1672" t="n">
        <v>0.065084</v>
      </c>
      <c r="K1672" t="n">
        <v>0.331997</v>
      </c>
      <c r="L1672" t="n">
        <v>0.254527</v>
      </c>
      <c r="M1672" t="n">
        <v>0.413367</v>
      </c>
      <c r="N1672" t="n">
        <v>0.152311</v>
      </c>
      <c r="O1672" t="n">
        <v>2.290778</v>
      </c>
      <c r="P1672" t="inlineStr"/>
      <c r="Q1672" t="n">
        <v>0.837404</v>
      </c>
      <c r="R1672" t="n">
        <v>0.145063</v>
      </c>
      <c r="S1672" t="n">
        <v>0.07964300000000001</v>
      </c>
      <c r="T1672" t="n">
        <v>0.370582</v>
      </c>
      <c r="U1672" t="n">
        <v>0</v>
      </c>
      <c r="V1672" t="n">
        <v>0.035086</v>
      </c>
      <c r="W1672" t="n">
        <v>-0.07439</v>
      </c>
      <c r="X1672" t="n">
        <v>0.133545</v>
      </c>
      <c r="Y1672" t="n">
        <v>-0.263125</v>
      </c>
      <c r="Z1672" t="n">
        <v>0.017708</v>
      </c>
      <c r="AA1672" t="n">
        <v>-0.009110999999999999</v>
      </c>
      <c r="AB1672" t="n">
        <v>0.035428</v>
      </c>
      <c r="AC1672" t="n">
        <v>1.461559</v>
      </c>
      <c r="AD1672" t="n">
        <v>0.266946</v>
      </c>
      <c r="AE1672" t="n">
        <v>0.114742</v>
      </c>
      <c r="AF1672" t="n">
        <v>0.254703</v>
      </c>
      <c r="AG1672" t="n">
        <v>0.079612</v>
      </c>
      <c r="AH1672" t="n">
        <v>-0.154526</v>
      </c>
      <c r="AI1672" t="n">
        <v>-0.5371590000000001</v>
      </c>
      <c r="AJ1672" t="n">
        <v>0.200922</v>
      </c>
      <c r="AK1672" t="n">
        <v>0.751026</v>
      </c>
      <c r="AL1672" t="n">
        <v>-0.434673</v>
      </c>
      <c r="AM1672" t="n">
        <v>0.296115</v>
      </c>
      <c r="AN1672" t="n">
        <v>0.371195</v>
      </c>
      <c r="AO1672" t="n">
        <v>0.939702</v>
      </c>
      <c r="AP1672" t="n">
        <v>0.021819</v>
      </c>
      <c r="AQ1672" t="n">
        <v>-0.049032</v>
      </c>
      <c r="AR1672" t="n">
        <v>0.106397</v>
      </c>
      <c r="AS1672" t="n">
        <v>0.178787</v>
      </c>
      <c r="AT1672" t="n">
        <v>0.049505</v>
      </c>
      <c r="AU1672" t="n">
        <v>0.09419</v>
      </c>
      <c r="AV1672" t="n">
        <v>0.310824</v>
      </c>
      <c r="AW1672" t="n">
        <v>-0.863277</v>
      </c>
      <c r="AX1672" t="n">
        <v>0.441712</v>
      </c>
      <c r="AY1672" t="n">
        <v>0.762247</v>
      </c>
      <c r="AZ1672" t="n">
        <v>0.095306</v>
      </c>
      <c r="BA1672" t="n">
        <v>1.220584</v>
      </c>
      <c r="BB1672" t="n">
        <v>0.480629</v>
      </c>
      <c r="BC1672" t="n">
        <v>0.379743</v>
      </c>
      <c r="BD1672" t="n">
        <v>-0.470844</v>
      </c>
      <c r="BE1672" t="n">
        <v>0.505378</v>
      </c>
      <c r="BF1672" t="n">
        <v>0.27158</v>
      </c>
    </row>
    <row r="1673">
      <c r="A1673" t="inlineStr">
        <is>
          <t>12/24/2019</t>
        </is>
      </c>
      <c r="B1673" t="n">
        <v>0.124746</v>
      </c>
      <c r="C1673" t="n">
        <v>0.010973</v>
      </c>
      <c r="D1673" t="n">
        <v>0.09553499999999999</v>
      </c>
      <c r="E1673" t="n">
        <v>-0.053817</v>
      </c>
      <c r="F1673" t="n">
        <v>0.76339</v>
      </c>
      <c r="G1673" t="n">
        <v>0.441292</v>
      </c>
      <c r="H1673" t="n">
        <v>0.335462</v>
      </c>
      <c r="I1673" t="n">
        <v>0.109689</v>
      </c>
      <c r="J1673" t="n">
        <v>-0.032531</v>
      </c>
      <c r="K1673" t="n">
        <v>0.07231799999999999</v>
      </c>
      <c r="L1673" t="n">
        <v>0.215142</v>
      </c>
      <c r="M1673" t="n">
        <v>-0.066623</v>
      </c>
      <c r="N1673" t="n">
        <v>-0.047606</v>
      </c>
      <c r="O1673" t="n">
        <v>3.715926</v>
      </c>
      <c r="P1673" t="inlineStr"/>
      <c r="Q1673" t="n">
        <v>0.915493</v>
      </c>
      <c r="R1673" t="n">
        <v>0.172452</v>
      </c>
      <c r="S1673" t="n">
        <v>0.103662</v>
      </c>
      <c r="T1673" t="n">
        <v>0.082399</v>
      </c>
      <c r="U1673" t="n">
        <v>0.07421</v>
      </c>
      <c r="V1673" t="n">
        <v>0.123056</v>
      </c>
      <c r="W1673" t="n">
        <v>-0.148599</v>
      </c>
      <c r="X1673" t="n">
        <v>0.053059</v>
      </c>
      <c r="Y1673" t="n">
        <v>-0.261845</v>
      </c>
      <c r="Z1673" t="n">
        <v>0.212488</v>
      </c>
      <c r="AA1673" t="n">
        <v>0.02723</v>
      </c>
      <c r="AB1673" t="n">
        <v>0.011857</v>
      </c>
      <c r="AC1673" t="n">
        <v>3.465853</v>
      </c>
      <c r="AD1673" t="n">
        <v>0.204088</v>
      </c>
      <c r="AE1673" t="n">
        <v>0.162659</v>
      </c>
      <c r="AF1673" t="n">
        <v>0.331841</v>
      </c>
      <c r="AG1673" t="n">
        <v>0.049671</v>
      </c>
      <c r="AH1673" t="n">
        <v>-0.43611</v>
      </c>
      <c r="AI1673" t="n">
        <v>-0.5572549999999999</v>
      </c>
      <c r="AJ1673" t="n">
        <v>0.235951</v>
      </c>
      <c r="AK1673" t="n">
        <v>0.794861</v>
      </c>
      <c r="AL1673" t="n">
        <v>-0.947609</v>
      </c>
      <c r="AM1673" t="n">
        <v>-0.442208</v>
      </c>
      <c r="AN1673" t="n">
        <v>-0.296077</v>
      </c>
      <c r="AO1673" t="n">
        <v>0.551181</v>
      </c>
      <c r="AP1673" t="n">
        <v>0.219788</v>
      </c>
      <c r="AQ1673" t="n">
        <v>0.354999</v>
      </c>
      <c r="AR1673" t="n">
        <v>0.12164</v>
      </c>
      <c r="AS1673" t="n">
        <v>0.382853</v>
      </c>
      <c r="AT1673" t="n">
        <v>0.049334</v>
      </c>
      <c r="AU1673" t="n">
        <v>0</v>
      </c>
      <c r="AV1673" t="n">
        <v>0.109965</v>
      </c>
      <c r="AW1673" t="n">
        <v>0.7675920000000001</v>
      </c>
      <c r="AX1673" t="n">
        <v>0.114843</v>
      </c>
      <c r="AY1673" t="n">
        <v>-0.018622</v>
      </c>
      <c r="AZ1673" t="n">
        <v>0.127363</v>
      </c>
      <c r="BA1673" t="n">
        <v>0.225239</v>
      </c>
      <c r="BB1673" t="n">
        <v>1.004533</v>
      </c>
      <c r="BC1673" t="n">
        <v>-0.08433</v>
      </c>
      <c r="BD1673" t="n">
        <v>0.018113</v>
      </c>
      <c r="BE1673" t="n">
        <v>-0.051807</v>
      </c>
      <c r="BF1673" t="n">
        <v>0.294501</v>
      </c>
    </row>
    <row r="1674">
      <c r="A1674" t="inlineStr">
        <is>
          <t>12/23/2019</t>
        </is>
      </c>
      <c r="B1674" t="n">
        <v>-0.071187</v>
      </c>
      <c r="C1674" t="n">
        <v>0</v>
      </c>
      <c r="D1674" t="n">
        <v>-0.063261</v>
      </c>
      <c r="E1674" t="n">
        <v>0.124115</v>
      </c>
      <c r="F1674" t="n">
        <v>-0.254205</v>
      </c>
      <c r="G1674" t="n">
        <v>0.025368</v>
      </c>
      <c r="H1674" t="n">
        <v>-0.15982</v>
      </c>
      <c r="I1674" t="n">
        <v>-0.218898</v>
      </c>
      <c r="J1674" t="n">
        <v>-0.032521</v>
      </c>
      <c r="K1674" t="n">
        <v>0.275199</v>
      </c>
      <c r="L1674" t="n">
        <v>-0.460087</v>
      </c>
      <c r="M1674" t="n">
        <v>0.053299</v>
      </c>
      <c r="N1674" t="n">
        <v>0.123828</v>
      </c>
      <c r="O1674" t="n">
        <v>3.706918</v>
      </c>
      <c r="P1674" t="inlineStr"/>
      <c r="Q1674" t="n">
        <v>0.566572</v>
      </c>
      <c r="R1674" t="n">
        <v>-0.090738</v>
      </c>
      <c r="S1674" t="n">
        <v>-0.055759</v>
      </c>
      <c r="T1674" t="n">
        <v>-0.396834</v>
      </c>
      <c r="U1674" t="n">
        <v>-0.13888</v>
      </c>
      <c r="V1674" t="n">
        <v>0.008835000000000001</v>
      </c>
      <c r="W1674" t="n">
        <v>3.626139</v>
      </c>
      <c r="X1674" t="n">
        <v>0.160596</v>
      </c>
      <c r="Y1674" t="n">
        <v>0.15688</v>
      </c>
      <c r="Z1674" t="n">
        <v>-0.212038</v>
      </c>
      <c r="AA1674" t="n">
        <v>-0.018114</v>
      </c>
      <c r="AB1674" t="n">
        <v>-0.023708</v>
      </c>
      <c r="AC1674" t="n">
        <v>4.339127</v>
      </c>
      <c r="AD1674" t="n">
        <v>0.49653</v>
      </c>
      <c r="AE1674" t="n">
        <v>0.318289</v>
      </c>
      <c r="AF1674" t="n">
        <v>-0.20396</v>
      </c>
      <c r="AG1674" t="n">
        <v>-0.039746</v>
      </c>
      <c r="AH1674" t="n">
        <v>0.153495</v>
      </c>
      <c r="AI1674" t="n">
        <v>0.457658</v>
      </c>
      <c r="AJ1674" t="n">
        <v>-0.138627</v>
      </c>
      <c r="AK1674" t="n">
        <v>-0.414615</v>
      </c>
      <c r="AL1674" t="n">
        <v>0.615543</v>
      </c>
      <c r="AM1674" t="n">
        <v>0.459559</v>
      </c>
      <c r="AN1674" t="n">
        <v>0.222552</v>
      </c>
      <c r="AO1674" t="n">
        <v>0.554236</v>
      </c>
      <c r="AP1674" t="n">
        <v>-0.060377</v>
      </c>
      <c r="AQ1674" t="n">
        <v>0.019792</v>
      </c>
      <c r="AR1674" t="n">
        <v>-0.076058</v>
      </c>
      <c r="AS1674" t="n">
        <v>-0.210171</v>
      </c>
      <c r="AT1674" t="n">
        <v>-0.03953</v>
      </c>
      <c r="AU1674" t="n">
        <v>-0.103684</v>
      </c>
      <c r="AV1674" t="n">
        <v>0.128323</v>
      </c>
      <c r="AW1674" t="n">
        <v>1.044439</v>
      </c>
      <c r="AX1674" t="n">
        <v>0.279309</v>
      </c>
      <c r="AY1674" t="n">
        <v>-0.259632</v>
      </c>
      <c r="AZ1674" t="n">
        <v>-0.42787</v>
      </c>
      <c r="BA1674" t="n">
        <v>-0.232692</v>
      </c>
      <c r="BB1674" t="n">
        <v>1.263393</v>
      </c>
      <c r="BC1674" t="n">
        <v>2.153266</v>
      </c>
      <c r="BD1674" t="n">
        <v>0.145112</v>
      </c>
      <c r="BE1674" t="n">
        <v>-0.129349</v>
      </c>
      <c r="BF1674" t="n">
        <v>-0.132373</v>
      </c>
    </row>
    <row r="1675">
      <c r="A1675" t="inlineStr">
        <is>
          <t>12/20/2019</t>
        </is>
      </c>
      <c r="B1675" t="n">
        <v>0.017827</v>
      </c>
      <c r="C1675" t="n">
        <v>0.005487</v>
      </c>
      <c r="D1675" t="n">
        <v>0.023911</v>
      </c>
      <c r="E1675" t="n">
        <v>0.160091</v>
      </c>
      <c r="F1675" t="n">
        <v>-0.805057</v>
      </c>
      <c r="G1675" t="n">
        <v>-0.123787</v>
      </c>
      <c r="H1675" t="n">
        <v>0.262907</v>
      </c>
      <c r="I1675" t="n">
        <v>0.883327</v>
      </c>
      <c r="J1675" t="n">
        <v>0.032531</v>
      </c>
      <c r="K1675" t="n">
        <v>0.203246</v>
      </c>
      <c r="L1675" t="n">
        <v>-0.095166</v>
      </c>
      <c r="M1675" t="n">
        <v>-0.252635</v>
      </c>
      <c r="N1675" t="n">
        <v>-0.445554</v>
      </c>
      <c r="O1675" t="n">
        <v>-1.617963</v>
      </c>
      <c r="P1675" t="inlineStr"/>
      <c r="Q1675" t="n">
        <v>-0.070771</v>
      </c>
      <c r="R1675" t="n">
        <v>0</v>
      </c>
      <c r="S1675" t="n">
        <v>-0.015915</v>
      </c>
      <c r="T1675" t="n">
        <v>-0.191014</v>
      </c>
      <c r="U1675" t="n">
        <v>0.083397</v>
      </c>
      <c r="V1675" t="n">
        <v>-0.079037</v>
      </c>
      <c r="W1675" t="n">
        <v>-0.7474</v>
      </c>
      <c r="X1675" t="n">
        <v>0.10679</v>
      </c>
      <c r="Y1675" t="n">
        <v>0.157126</v>
      </c>
      <c r="Z1675" t="n">
        <v>-0.08846</v>
      </c>
      <c r="AA1675" t="n">
        <v>0.018117</v>
      </c>
      <c r="AB1675" t="n">
        <v>0</v>
      </c>
      <c r="AC1675" t="n">
        <v>-1.680445</v>
      </c>
      <c r="AD1675" t="n">
        <v>0.963944</v>
      </c>
      <c r="AE1675" t="n">
        <v>0.952001</v>
      </c>
      <c r="AF1675" t="n">
        <v>0.137917</v>
      </c>
      <c r="AG1675" t="n">
        <v>-0.049753</v>
      </c>
      <c r="AH1675" t="n">
        <v>-0.102423</v>
      </c>
      <c r="AI1675" t="n">
        <v>-0.342291</v>
      </c>
      <c r="AJ1675" t="n">
        <v>0.062443</v>
      </c>
      <c r="AK1675" t="n">
        <v>0.188495</v>
      </c>
      <c r="AL1675" t="n">
        <v>-0.602051</v>
      </c>
      <c r="AM1675" t="n">
        <v>-0.291337</v>
      </c>
      <c r="AN1675" t="n">
        <v>-0.95518</v>
      </c>
      <c r="AO1675" t="n">
        <v>-1.173709</v>
      </c>
      <c r="AP1675" t="n">
        <v>-0.054744</v>
      </c>
      <c r="AQ1675" t="n">
        <v>0.108182</v>
      </c>
      <c r="AR1675" t="n">
        <v>-0.030196</v>
      </c>
      <c r="AS1675" t="n">
        <v>0.167001</v>
      </c>
      <c r="AT1675" t="n">
        <v>0.016441</v>
      </c>
      <c r="AU1675" t="n">
        <v>-0.056378</v>
      </c>
      <c r="AV1675" t="n">
        <v>-0.139113</v>
      </c>
      <c r="AW1675" t="n">
        <v>0.281092</v>
      </c>
      <c r="AX1675" t="n">
        <v>0.485056</v>
      </c>
      <c r="AY1675" t="n">
        <v>0.310783</v>
      </c>
      <c r="AZ1675" t="n">
        <v>0.755281</v>
      </c>
      <c r="BA1675" t="n">
        <v>0.152645</v>
      </c>
      <c r="BB1675" t="n">
        <v>-1.165474</v>
      </c>
      <c r="BC1675" t="n">
        <v>-0.343275</v>
      </c>
      <c r="BD1675" t="n">
        <v>-0.361468</v>
      </c>
      <c r="BE1675" t="n">
        <v>0.350467</v>
      </c>
      <c r="BF1675" t="n">
        <v>0.06623</v>
      </c>
    </row>
    <row r="1676">
      <c r="A1676" t="inlineStr">
        <is>
          <t>12/19/2019</t>
        </is>
      </c>
      <c r="B1676" t="n">
        <v>0.107833</v>
      </c>
      <c r="C1676" t="n">
        <v>0.010844</v>
      </c>
      <c r="D1676" t="n">
        <v>0.07163799999999999</v>
      </c>
      <c r="E1676" t="n">
        <v>0.053392</v>
      </c>
      <c r="F1676" t="n">
        <v>0.353457</v>
      </c>
      <c r="G1676" t="n">
        <v>0.435507</v>
      </c>
      <c r="H1676" t="n">
        <v>-0.022592</v>
      </c>
      <c r="I1676" t="n">
        <v>0.036819</v>
      </c>
      <c r="J1676" t="n">
        <v>0</v>
      </c>
      <c r="K1676" t="n">
        <v>0.554729</v>
      </c>
      <c r="L1676" t="n">
        <v>-0.567322</v>
      </c>
      <c r="M1676" t="n">
        <v>-0.132804</v>
      </c>
      <c r="N1676" t="n">
        <v>0.066278</v>
      </c>
      <c r="O1676" t="n">
        <v>0.54215</v>
      </c>
      <c r="P1676" t="inlineStr"/>
      <c r="Q1676" t="n">
        <v>0.212766</v>
      </c>
      <c r="R1676" t="n">
        <v>0.078096</v>
      </c>
      <c r="S1676" t="n">
        <v>0.061399</v>
      </c>
      <c r="T1676" t="n">
        <v>0.535208</v>
      </c>
      <c r="U1676" t="n">
        <v>0.051911</v>
      </c>
      <c r="V1676" t="n">
        <v>0.032519</v>
      </c>
      <c r="W1676" t="n">
        <v>0.981141</v>
      </c>
      <c r="X1676" t="n">
        <v>0.09367499999999999</v>
      </c>
      <c r="Y1676" t="n">
        <v>-0.26139</v>
      </c>
      <c r="Z1676" t="n">
        <v>0.192714</v>
      </c>
      <c r="AA1676" t="n">
        <v>0</v>
      </c>
      <c r="AB1676" t="n">
        <v>0.020128</v>
      </c>
      <c r="AC1676" t="n">
        <v>-0.418706</v>
      </c>
      <c r="AD1676" t="n">
        <v>0.5802619999999999</v>
      </c>
      <c r="AE1676" t="n">
        <v>0.805796</v>
      </c>
      <c r="AF1676" t="n">
        <v>0.153027</v>
      </c>
      <c r="AG1676" t="n">
        <v>0.085619</v>
      </c>
      <c r="AH1676" t="n">
        <v>-0.050889</v>
      </c>
      <c r="AI1676" t="n">
        <v>-0.227527</v>
      </c>
      <c r="AJ1676" t="n">
        <v>0.097926</v>
      </c>
      <c r="AK1676" t="n">
        <v>0.454334</v>
      </c>
      <c r="AL1676" t="n">
        <v>-0.257302</v>
      </c>
      <c r="AM1676" t="n">
        <v>0</v>
      </c>
      <c r="AN1676" t="n">
        <v>0.220913</v>
      </c>
      <c r="AO1676" t="n">
        <v>0.313972</v>
      </c>
      <c r="AP1676" t="n">
        <v>0.142593</v>
      </c>
      <c r="AQ1676" t="n">
        <v>0.236868</v>
      </c>
      <c r="AR1676" t="n">
        <v>0.106344</v>
      </c>
      <c r="AS1676" t="n">
        <v>0.083718</v>
      </c>
      <c r="AT1676" t="n">
        <v>0.016443</v>
      </c>
      <c r="AU1676" t="n">
        <v>0.05641</v>
      </c>
      <c r="AV1676" t="n">
        <v>-0.164258</v>
      </c>
      <c r="AW1676" t="n">
        <v>0.521159</v>
      </c>
      <c r="AX1676" t="n">
        <v>0.346106</v>
      </c>
      <c r="AY1676" t="n">
        <v>0.917703</v>
      </c>
      <c r="AZ1676" t="n">
        <v>0.541317</v>
      </c>
      <c r="BA1676" t="n">
        <v>0.31358</v>
      </c>
      <c r="BB1676" t="n">
        <v>-1.126389</v>
      </c>
      <c r="BC1676" t="n">
        <v>1.254911</v>
      </c>
      <c r="BD1676" t="n">
        <v>0.435651</v>
      </c>
      <c r="BE1676" t="n">
        <v>-0.387898</v>
      </c>
      <c r="BF1676" t="n">
        <v>0.317326</v>
      </c>
    </row>
    <row r="1677">
      <c r="A1677" t="inlineStr">
        <is>
          <t>12/18/2019</t>
        </is>
      </c>
      <c r="B1677" t="n">
        <v>-0.195383</v>
      </c>
      <c r="C1677" t="n">
        <v>0.021954</v>
      </c>
      <c r="D1677" t="n">
        <v>-0.13114</v>
      </c>
      <c r="E1677" t="n">
        <v>-0.106671</v>
      </c>
      <c r="F1677" t="n">
        <v>-0.151253</v>
      </c>
      <c r="G1677" t="n">
        <v>0.062566</v>
      </c>
      <c r="H1677" t="n">
        <v>-1.091888</v>
      </c>
      <c r="I1677" t="n">
        <v>0.518135</v>
      </c>
      <c r="J1677" t="n">
        <v>0.09728100000000001</v>
      </c>
      <c r="K1677" t="n">
        <v>0.04389</v>
      </c>
      <c r="L1677" t="n">
        <v>-0.290771</v>
      </c>
      <c r="M1677" t="n">
        <v>0.466985</v>
      </c>
      <c r="N1677" t="n">
        <v>-0.264807</v>
      </c>
      <c r="O1677" t="n">
        <v>0.414958</v>
      </c>
      <c r="P1677" t="inlineStr"/>
      <c r="Q1677" t="n">
        <v>0</v>
      </c>
      <c r="R1677" t="n">
        <v>-0.271155</v>
      </c>
      <c r="S1677" t="n">
        <v>-0.103452</v>
      </c>
      <c r="T1677" t="n">
        <v>-0.355658</v>
      </c>
      <c r="U1677" t="n">
        <v>-0.111131</v>
      </c>
      <c r="V1677" t="n">
        <v>-0.035104</v>
      </c>
      <c r="W1677" t="n">
        <v>0.913949</v>
      </c>
      <c r="X1677" t="n">
        <v>0.106615</v>
      </c>
      <c r="Y1677" t="n">
        <v>0.577546</v>
      </c>
      <c r="Z1677" t="n">
        <v>-0.123022</v>
      </c>
      <c r="AA1677" t="n">
        <v>0</v>
      </c>
      <c r="AB1677" t="n">
        <v>0.01172</v>
      </c>
      <c r="AC1677" t="n">
        <v>0.6478159999999999</v>
      </c>
      <c r="AD1677" t="n">
        <v>-0.345587</v>
      </c>
      <c r="AE1677" t="n">
        <v>-0.052547</v>
      </c>
      <c r="AF1677" t="n">
        <v>-0.784693</v>
      </c>
      <c r="AG1677" t="n">
        <v>0</v>
      </c>
      <c r="AH1677" t="n">
        <v>0.772217</v>
      </c>
      <c r="AI1677" t="n">
        <v>1.61938</v>
      </c>
      <c r="AJ1677" t="n">
        <v>-0.59916</v>
      </c>
      <c r="AK1677" t="n">
        <v>-2.474158</v>
      </c>
      <c r="AL1677" t="n">
        <v>2.550561</v>
      </c>
      <c r="AM1677" t="n">
        <v>-0.145739</v>
      </c>
      <c r="AN1677" t="n">
        <v>-0.730994</v>
      </c>
      <c r="AO1677" t="n">
        <v>0.157233</v>
      </c>
      <c r="AP1677" t="n">
        <v>-0.065855</v>
      </c>
      <c r="AQ1677" t="n">
        <v>-0.324521</v>
      </c>
      <c r="AR1677" t="n">
        <v>-0.151638</v>
      </c>
      <c r="AS1677" t="n">
        <v>-0.7703680000000001</v>
      </c>
      <c r="AT1677" t="n">
        <v>0.016446</v>
      </c>
      <c r="AU1677" t="n">
        <v>-0.03744</v>
      </c>
      <c r="AV1677" t="n">
        <v>-0.018159</v>
      </c>
      <c r="AW1677" t="n">
        <v>-0.58034</v>
      </c>
      <c r="AX1677" t="n">
        <v>-0.131784</v>
      </c>
      <c r="AY1677" t="n">
        <v>0.678853</v>
      </c>
      <c r="AZ1677" t="n">
        <v>-0.158902</v>
      </c>
      <c r="BA1677" t="n">
        <v>0.096605</v>
      </c>
      <c r="BB1677" t="n">
        <v>0.6872509999999999</v>
      </c>
      <c r="BC1677" t="n">
        <v>0.609383</v>
      </c>
      <c r="BD1677" t="n">
        <v>-0.09067799999999999</v>
      </c>
      <c r="BE1677" t="n">
        <v>0.025867</v>
      </c>
      <c r="BF1677" t="n">
        <v>-1.232033</v>
      </c>
    </row>
    <row r="1678">
      <c r="A1678" t="inlineStr">
        <is>
          <t>12/17/2019</t>
        </is>
      </c>
      <c r="B1678" t="n">
        <v>0.008852</v>
      </c>
      <c r="C1678" t="n">
        <v>-0.010976</v>
      </c>
      <c r="D1678" t="n">
        <v>0.01195</v>
      </c>
      <c r="E1678" t="n">
        <v>-0.053307</v>
      </c>
      <c r="F1678" t="n">
        <v>-1.048811</v>
      </c>
      <c r="G1678" t="n">
        <v>0.437686</v>
      </c>
      <c r="H1678" t="n">
        <v>-0.163143</v>
      </c>
      <c r="I1678" t="n">
        <v>-0.110906</v>
      </c>
      <c r="J1678" t="n">
        <v>0</v>
      </c>
      <c r="K1678" t="n">
        <v>-0.580789</v>
      </c>
      <c r="L1678" t="n">
        <v>-1.630786</v>
      </c>
      <c r="M1678" t="n">
        <v>-0.08001900000000001</v>
      </c>
      <c r="N1678" t="n">
        <v>0.037801</v>
      </c>
      <c r="O1678" t="n">
        <v>-0.541452</v>
      </c>
      <c r="P1678" t="inlineStr"/>
      <c r="Q1678" t="n">
        <v>-0.141643</v>
      </c>
      <c r="R1678" t="n">
        <v>0.008951000000000001</v>
      </c>
      <c r="S1678" t="n">
        <v>0.008000999999999999</v>
      </c>
      <c r="T1678" t="n">
        <v>0.08212800000000001</v>
      </c>
      <c r="U1678" t="n">
        <v>0.064831</v>
      </c>
      <c r="V1678" t="n">
        <v>0.07015200000000001</v>
      </c>
      <c r="W1678" t="n">
        <v>0.767477</v>
      </c>
      <c r="X1678" t="n">
        <v>0.294641</v>
      </c>
      <c r="Y1678" t="n">
        <v>-0.052315</v>
      </c>
      <c r="Z1678" t="n">
        <v>0.176445</v>
      </c>
      <c r="AA1678" t="n">
        <v>0.018121</v>
      </c>
      <c r="AB1678" t="n">
        <v>0.023721</v>
      </c>
      <c r="AC1678" t="n">
        <v>-0.8350919999999999</v>
      </c>
      <c r="AD1678" t="n">
        <v>0.567342</v>
      </c>
      <c r="AE1678" t="n">
        <v>0.451236</v>
      </c>
      <c r="AF1678" t="n">
        <v>-0.151596</v>
      </c>
      <c r="AG1678" t="n">
        <v>0.089382</v>
      </c>
      <c r="AH1678" t="n">
        <v>0.051906</v>
      </c>
      <c r="AI1678" t="n">
        <v>0.154379</v>
      </c>
      <c r="AJ1678" t="n">
        <v>-0.006836</v>
      </c>
      <c r="AK1678" t="n">
        <v>-0.40457</v>
      </c>
      <c r="AL1678" t="n">
        <v>0.441583</v>
      </c>
      <c r="AM1678" t="n">
        <v>-0.096501</v>
      </c>
      <c r="AN1678" t="n">
        <v>0.073153</v>
      </c>
      <c r="AO1678" t="n">
        <v>1.032566</v>
      </c>
      <c r="AP1678" t="n">
        <v>0.01107</v>
      </c>
      <c r="AQ1678" t="n">
        <v>-0.127718</v>
      </c>
      <c r="AR1678" t="n">
        <v>-0.015271</v>
      </c>
      <c r="AS1678" t="n">
        <v>-0.153749</v>
      </c>
      <c r="AT1678" t="n">
        <v>0</v>
      </c>
      <c r="AU1678" t="n">
        <v>0.150443</v>
      </c>
      <c r="AV1678" t="n">
        <v>-0.14559</v>
      </c>
      <c r="AW1678" t="n">
        <v>-0.062167</v>
      </c>
      <c r="AX1678" t="n">
        <v>0.148571</v>
      </c>
      <c r="AY1678" t="n">
        <v>-0.094157</v>
      </c>
      <c r="AZ1678" t="n">
        <v>-0.15865</v>
      </c>
      <c r="BA1678" t="n">
        <v>0.444543</v>
      </c>
      <c r="BB1678" t="n">
        <v>0.344996</v>
      </c>
      <c r="BC1678" t="n">
        <v>2.636372</v>
      </c>
      <c r="BD1678" t="n">
        <v>0.054437</v>
      </c>
      <c r="BE1678" t="n">
        <v>0.038815</v>
      </c>
      <c r="BF1678" t="n">
        <v>-0.363113</v>
      </c>
    </row>
    <row r="1679">
      <c r="A1679" t="inlineStr">
        <is>
          <t>12/16/2019</t>
        </is>
      </c>
      <c r="B1679" t="n">
        <v>-0.203837</v>
      </c>
      <c r="C1679" t="n">
        <v>0.021956</v>
      </c>
      <c r="D1679" t="n">
        <v>-0.273221</v>
      </c>
      <c r="E1679" t="n">
        <v>0.373935</v>
      </c>
      <c r="F1679" t="n">
        <v>1.315331</v>
      </c>
      <c r="G1679" t="n">
        <v>0.693085</v>
      </c>
      <c r="H1679" t="n">
        <v>-1.114595</v>
      </c>
      <c r="I1679" t="n">
        <v>-0.221321</v>
      </c>
      <c r="J1679" t="n">
        <v>-0.032145</v>
      </c>
      <c r="K1679" t="n">
        <v>0.26204</v>
      </c>
      <c r="L1679" t="n">
        <v>0.007678</v>
      </c>
      <c r="M1679" t="n">
        <v>0.254059</v>
      </c>
      <c r="N1679" t="n">
        <v>0.218206</v>
      </c>
      <c r="O1679" t="n">
        <v>-1.39859</v>
      </c>
      <c r="P1679" t="inlineStr"/>
      <c r="Q1679" t="n">
        <v>0</v>
      </c>
      <c r="R1679" t="n">
        <v>-0.467705</v>
      </c>
      <c r="S1679" t="n">
        <v>-0.230117</v>
      </c>
      <c r="T1679" t="n">
        <v>-0.639195</v>
      </c>
      <c r="U1679" t="n">
        <v>-0.147901</v>
      </c>
      <c r="V1679" t="n">
        <v>-0.122694</v>
      </c>
      <c r="W1679" t="n">
        <v>1.1646</v>
      </c>
      <c r="X1679" t="n">
        <v>0.348929</v>
      </c>
      <c r="Y1679" t="n">
        <v>1.007596</v>
      </c>
      <c r="Z1679" t="n">
        <v>-0.246324</v>
      </c>
      <c r="AA1679" t="n">
        <v>-0.009114000000000001</v>
      </c>
      <c r="AB1679" t="n">
        <v>-0.058992</v>
      </c>
      <c r="AC1679" t="n">
        <v>-0.511437</v>
      </c>
      <c r="AD1679" t="n">
        <v>0.815094</v>
      </c>
      <c r="AE1679" t="n">
        <v>0.957121</v>
      </c>
      <c r="AF1679" t="n">
        <v>-0.901379</v>
      </c>
      <c r="AG1679" t="n">
        <v>-0.039653</v>
      </c>
      <c r="AH1679" t="n">
        <v>1.041692</v>
      </c>
      <c r="AI1679" t="n">
        <v>1.928297</v>
      </c>
      <c r="AJ1679" t="n">
        <v>-0.738301</v>
      </c>
      <c r="AK1679" t="n">
        <v>-2.649426</v>
      </c>
      <c r="AL1679" t="n">
        <v>2.536495</v>
      </c>
      <c r="AM1679" t="n">
        <v>0.096594</v>
      </c>
      <c r="AN1679" t="n">
        <v>0.662739</v>
      </c>
      <c r="AO1679" t="n">
        <v>0.800641</v>
      </c>
      <c r="AP1679" t="n">
        <v>-0.207804</v>
      </c>
      <c r="AQ1679" t="n">
        <v>-0.32306</v>
      </c>
      <c r="AR1679" t="n">
        <v>-0.241743</v>
      </c>
      <c r="AS1679" t="n">
        <v>-0.856434</v>
      </c>
      <c r="AT1679" t="n">
        <v>-0.049314</v>
      </c>
      <c r="AU1679" t="n">
        <v>-0.187815</v>
      </c>
      <c r="AV1679" t="n">
        <v>0.109445</v>
      </c>
      <c r="AW1679" t="n">
        <v>1.247954</v>
      </c>
      <c r="AX1679" t="n">
        <v>0.42983</v>
      </c>
      <c r="AY1679" t="n">
        <v>0.9892879999999999</v>
      </c>
      <c r="AZ1679" t="n">
        <v>0.350444</v>
      </c>
      <c r="BA1679" t="n">
        <v>0.438399</v>
      </c>
      <c r="BB1679" t="n">
        <v>-0.752982</v>
      </c>
      <c r="BC1679" t="n">
        <v>2.849226</v>
      </c>
      <c r="BD1679" t="n">
        <v>-0.37961</v>
      </c>
      <c r="BE1679" t="n">
        <v>0.337531</v>
      </c>
      <c r="BF1679" t="n">
        <v>-1.127582</v>
      </c>
    </row>
    <row r="1680">
      <c r="A1680" t="inlineStr">
        <is>
          <t>12/13/2019</t>
        </is>
      </c>
      <c r="B1680" t="n">
        <v>0.400436</v>
      </c>
      <c r="C1680" t="n">
        <v>-0.021951</v>
      </c>
      <c r="D1680" t="n">
        <v>0.453443</v>
      </c>
      <c r="E1680" t="n">
        <v>-0.053478</v>
      </c>
      <c r="F1680" t="n">
        <v>-0.201772</v>
      </c>
      <c r="G1680" t="n">
        <v>0.506548</v>
      </c>
      <c r="H1680" t="n">
        <v>1.375237</v>
      </c>
      <c r="I1680" t="n">
        <v>0.147765</v>
      </c>
      <c r="J1680" t="n">
        <v>0</v>
      </c>
      <c r="K1680" t="n">
        <v>-0.593403</v>
      </c>
      <c r="L1680" t="n">
        <v>1.228473</v>
      </c>
      <c r="M1680" t="n">
        <v>-0.053547</v>
      </c>
      <c r="N1680" t="n">
        <v>-0.123195</v>
      </c>
      <c r="O1680" t="n">
        <v>0.050858</v>
      </c>
      <c r="P1680" t="inlineStr"/>
      <c r="Q1680" t="n">
        <v>0.498221</v>
      </c>
      <c r="R1680" t="n">
        <v>0.588123</v>
      </c>
      <c r="S1680" t="n">
        <v>0.350437</v>
      </c>
      <c r="T1680" t="n">
        <v>0.919647</v>
      </c>
      <c r="U1680" t="n">
        <v>0.334002</v>
      </c>
      <c r="V1680" t="n">
        <v>0.13169</v>
      </c>
      <c r="W1680" t="n">
        <v>-0.923089</v>
      </c>
      <c r="X1680" t="n">
        <v>0.377369</v>
      </c>
      <c r="Y1680" t="n">
        <v>-1.256418</v>
      </c>
      <c r="Z1680" t="n">
        <v>0.423669</v>
      </c>
      <c r="AA1680" t="n">
        <v>0.027132</v>
      </c>
      <c r="AB1680" t="n">
        <v>0.118261</v>
      </c>
      <c r="AC1680" t="n">
        <v>1.098835</v>
      </c>
      <c r="AD1680" t="n">
        <v>-0.384596</v>
      </c>
      <c r="AE1680" t="n">
        <v>-0.439706</v>
      </c>
      <c r="AF1680" t="n">
        <v>1.190865</v>
      </c>
      <c r="AG1680" t="n">
        <v>0.169194</v>
      </c>
      <c r="AH1680" t="n">
        <v>-1.183647</v>
      </c>
      <c r="AI1680" t="n">
        <v>-2.344536</v>
      </c>
      <c r="AJ1680" t="n">
        <v>0.931386</v>
      </c>
      <c r="AK1680" t="n">
        <v>3.291358</v>
      </c>
      <c r="AL1680" t="n">
        <v>-3.243053</v>
      </c>
      <c r="AM1680" t="n">
        <v>0</v>
      </c>
      <c r="AN1680" t="n">
        <v>-0.439883</v>
      </c>
      <c r="AO1680" t="n">
        <v>0.970089</v>
      </c>
      <c r="AP1680" t="n">
        <v>0.428201</v>
      </c>
      <c r="AQ1680" t="n">
        <v>0.819234</v>
      </c>
      <c r="AR1680" t="n">
        <v>0.394542</v>
      </c>
      <c r="AS1680" t="n">
        <v>1.114999</v>
      </c>
      <c r="AT1680" t="n">
        <v>0.098922</v>
      </c>
      <c r="AU1680" t="n">
        <v>0.206956</v>
      </c>
      <c r="AV1680" t="n">
        <v>0.182385</v>
      </c>
      <c r="AW1680" t="n">
        <v>0.569496</v>
      </c>
      <c r="AX1680" t="n">
        <v>-0.771483</v>
      </c>
      <c r="AY1680" t="n">
        <v>-0.227855</v>
      </c>
      <c r="AZ1680" t="n">
        <v>0.351484</v>
      </c>
      <c r="BA1680" t="n">
        <v>0.089447</v>
      </c>
      <c r="BB1680" t="n">
        <v>-1.050142</v>
      </c>
      <c r="BC1680" t="n">
        <v>-1.982048</v>
      </c>
      <c r="BD1680" t="n">
        <v>-0.108342</v>
      </c>
      <c r="BE1680" t="n">
        <v>0.07795199999999999</v>
      </c>
      <c r="BF1680" t="n">
        <v>1.501713</v>
      </c>
    </row>
    <row r="1681">
      <c r="A1681" t="inlineStr">
        <is>
          <t>12/12/2019</t>
        </is>
      </c>
      <c r="B1681" t="n">
        <v>-0.425337</v>
      </c>
      <c r="C1681" t="n">
        <v>0.021956</v>
      </c>
      <c r="D1681" t="n">
        <v>-0.474973</v>
      </c>
      <c r="E1681" t="n">
        <v>0.536422</v>
      </c>
      <c r="F1681" t="n">
        <v>3.123505</v>
      </c>
      <c r="G1681" t="n">
        <v>0.894576</v>
      </c>
      <c r="H1681" t="n">
        <v>-2.053261</v>
      </c>
      <c r="I1681" t="n">
        <v>0.110947</v>
      </c>
      <c r="J1681" t="n">
        <v>0.032156</v>
      </c>
      <c r="K1681" t="n">
        <v>0.436187</v>
      </c>
      <c r="L1681" t="n">
        <v>-0.179565</v>
      </c>
      <c r="M1681" t="n">
        <v>-0.026766</v>
      </c>
      <c r="N1681" t="n">
        <v>-0.056773</v>
      </c>
      <c r="O1681" t="n">
        <v>-0.30422</v>
      </c>
      <c r="P1681" t="inlineStr"/>
      <c r="Q1681" t="n">
        <v>-0.42523</v>
      </c>
      <c r="R1681" t="n">
        <v>-0.790069</v>
      </c>
      <c r="S1681" t="n">
        <v>-0.412444</v>
      </c>
      <c r="T1681" t="n">
        <v>-1.487421</v>
      </c>
      <c r="U1681" t="n">
        <v>-0.268329</v>
      </c>
      <c r="V1681" t="n">
        <v>-0.16644</v>
      </c>
      <c r="W1681" t="n">
        <v>3.174584</v>
      </c>
      <c r="X1681" t="n">
        <v>0.053883</v>
      </c>
      <c r="Y1681" t="n">
        <v>1.64962</v>
      </c>
      <c r="Z1681" t="n">
        <v>-0.439496</v>
      </c>
      <c r="AA1681" t="n">
        <v>0.009117</v>
      </c>
      <c r="AB1681" t="n">
        <v>-0.09457400000000001</v>
      </c>
      <c r="AC1681" t="n">
        <v>0.129253</v>
      </c>
      <c r="AD1681" t="n">
        <v>2.872152</v>
      </c>
      <c r="AE1681" t="n">
        <v>2.709998</v>
      </c>
      <c r="AF1681" t="n">
        <v>-1.596058</v>
      </c>
      <c r="AG1681" t="n">
        <v>-0.129306</v>
      </c>
      <c r="AH1681" t="n">
        <v>1.568257</v>
      </c>
      <c r="AI1681" t="n">
        <v>3.254062</v>
      </c>
      <c r="AJ1681" t="n">
        <v>-1.24688</v>
      </c>
      <c r="AK1681" t="n">
        <v>-4.855698</v>
      </c>
      <c r="AL1681" t="n">
        <v>4.583029</v>
      </c>
      <c r="AM1681" t="n">
        <v>0.048603</v>
      </c>
      <c r="AN1681" t="n">
        <v>-0.146413</v>
      </c>
      <c r="AO1681" t="n">
        <v>0.569106</v>
      </c>
      <c r="AP1681" t="n">
        <v>-0.317367</v>
      </c>
      <c r="AQ1681" t="n">
        <v>-0.627712</v>
      </c>
      <c r="AR1681" t="n">
        <v>-0.513513</v>
      </c>
      <c r="AS1681" t="n">
        <v>-1.553183</v>
      </c>
      <c r="AT1681" t="n">
        <v>-0.098824</v>
      </c>
      <c r="AU1681" t="n">
        <v>-0.206528</v>
      </c>
      <c r="AV1681" t="n">
        <v>0.073061</v>
      </c>
      <c r="AW1681" t="n">
        <v>0.583412</v>
      </c>
      <c r="AX1681" t="n">
        <v>1.39841</v>
      </c>
      <c r="AY1681" t="n">
        <v>0.114057</v>
      </c>
      <c r="AZ1681" t="n">
        <v>-0.079723</v>
      </c>
      <c r="BA1681" t="n">
        <v>0.877109</v>
      </c>
      <c r="BB1681" t="n">
        <v>1.026474</v>
      </c>
      <c r="BC1681" t="n">
        <v>3.786946</v>
      </c>
      <c r="BD1681" t="n">
        <v>-1.441538</v>
      </c>
      <c r="BE1681" t="n">
        <v>1.463222</v>
      </c>
      <c r="BF1681" t="n">
        <v>-2.230827</v>
      </c>
    </row>
    <row r="1682">
      <c r="A1682" t="inlineStr">
        <is>
          <t>12/11/2019</t>
        </is>
      </c>
      <c r="B1682" t="n">
        <v>0.26653</v>
      </c>
      <c r="C1682" t="n">
        <v>0</v>
      </c>
      <c r="D1682" t="n">
        <v>0.333692</v>
      </c>
      <c r="E1682" t="n">
        <v>0.323016</v>
      </c>
      <c r="F1682" t="n">
        <v>2.453398</v>
      </c>
      <c r="G1682" t="n">
        <v>-0.444926</v>
      </c>
      <c r="H1682" t="n">
        <v>1.03728</v>
      </c>
      <c r="I1682" t="n">
        <v>-0.770642</v>
      </c>
      <c r="J1682" t="n">
        <v>0</v>
      </c>
      <c r="K1682" t="n">
        <v>1.027873</v>
      </c>
      <c r="L1682" t="n">
        <v>0.125067</v>
      </c>
      <c r="M1682" t="n">
        <v>0.4024</v>
      </c>
      <c r="N1682" t="n">
        <v>0.389745</v>
      </c>
      <c r="O1682" t="n">
        <v>3.058158</v>
      </c>
      <c r="P1682" t="inlineStr"/>
      <c r="Q1682" t="n">
        <v>0.785714</v>
      </c>
      <c r="R1682" t="n">
        <v>0.414793</v>
      </c>
      <c r="S1682" t="n">
        <v>0.22258</v>
      </c>
      <c r="T1682" t="n">
        <v>0.87305</v>
      </c>
      <c r="U1682" t="n">
        <v>0.194709</v>
      </c>
      <c r="V1682" t="n">
        <v>0.175464</v>
      </c>
      <c r="W1682" t="n">
        <v>1.777044</v>
      </c>
      <c r="X1682" t="n">
        <v>0.352063</v>
      </c>
      <c r="Y1682" t="n">
        <v>-0.739442</v>
      </c>
      <c r="Z1682" t="n">
        <v>0.264668</v>
      </c>
      <c r="AA1682" t="n">
        <v>0.009009</v>
      </c>
      <c r="AB1682" t="n">
        <v>0.082787</v>
      </c>
      <c r="AC1682" t="n">
        <v>2.351007</v>
      </c>
      <c r="AD1682" t="n">
        <v>2.140545</v>
      </c>
      <c r="AE1682" t="n">
        <v>2.048569</v>
      </c>
      <c r="AF1682" t="n">
        <v>0.703416</v>
      </c>
      <c r="AG1682" t="n">
        <v>0.169388</v>
      </c>
      <c r="AH1682" t="n">
        <v>-0.7267749999999999</v>
      </c>
      <c r="AI1682" t="n">
        <v>-1.600982</v>
      </c>
      <c r="AJ1682" t="n">
        <v>0.6032149999999999</v>
      </c>
      <c r="AK1682" t="n">
        <v>2.414423</v>
      </c>
      <c r="AL1682" t="n">
        <v>-2.239981</v>
      </c>
      <c r="AM1682" t="n">
        <v>0.24304</v>
      </c>
      <c r="AN1682" t="n">
        <v>1.185185</v>
      </c>
      <c r="AO1682" t="n">
        <v>-0.726392</v>
      </c>
      <c r="AP1682" t="n">
        <v>0.274299</v>
      </c>
      <c r="AQ1682" t="n">
        <v>0.631677</v>
      </c>
      <c r="AR1682" t="n">
        <v>0.257509</v>
      </c>
      <c r="AS1682" t="n">
        <v>0.753057</v>
      </c>
      <c r="AT1682" t="n">
        <v>0.082258</v>
      </c>
      <c r="AU1682" t="n">
        <v>0.225979</v>
      </c>
      <c r="AV1682" t="n">
        <v>0.458928</v>
      </c>
      <c r="AW1682" t="n">
        <v>-1.319017</v>
      </c>
      <c r="AX1682" t="n">
        <v>0.754775</v>
      </c>
      <c r="AY1682" t="n">
        <v>0.458321</v>
      </c>
      <c r="AZ1682" t="n">
        <v>0.143977</v>
      </c>
      <c r="BA1682" t="n">
        <v>0.254827</v>
      </c>
      <c r="BB1682" t="n">
        <v>0.932851</v>
      </c>
      <c r="BC1682" t="n">
        <v>-0.60411</v>
      </c>
      <c r="BD1682" t="n">
        <v>0.375134</v>
      </c>
      <c r="BE1682" t="n">
        <v>-0.393908</v>
      </c>
      <c r="BF1682" t="n">
        <v>1.029723</v>
      </c>
    </row>
    <row r="1683">
      <c r="A1683" t="inlineStr">
        <is>
          <t>12/10/2019</t>
        </is>
      </c>
      <c r="B1683" t="n">
        <v>-0.035518</v>
      </c>
      <c r="C1683" t="n">
        <v>0</v>
      </c>
      <c r="D1683" t="n">
        <v>-0.07152699999999999</v>
      </c>
      <c r="E1683" t="n">
        <v>0.107993</v>
      </c>
      <c r="F1683" t="n">
        <v>0.6436539999999999</v>
      </c>
      <c r="G1683" t="n">
        <v>0.446915</v>
      </c>
      <c r="H1683" t="n">
        <v>0.014724</v>
      </c>
      <c r="I1683" t="n">
        <v>-0.69242</v>
      </c>
      <c r="J1683" t="n">
        <v>0.065168</v>
      </c>
      <c r="K1683" t="n">
        <v>-0.292971</v>
      </c>
      <c r="L1683" t="n">
        <v>0.305876</v>
      </c>
      <c r="M1683" t="n">
        <v>0.013439</v>
      </c>
      <c r="N1683" t="n">
        <v>0.276418</v>
      </c>
      <c r="O1683" t="n">
        <v>0.472508</v>
      </c>
      <c r="P1683" t="inlineStr"/>
      <c r="Q1683" t="n">
        <v>0.214746</v>
      </c>
      <c r="R1683" t="n">
        <v>-0.117085</v>
      </c>
      <c r="S1683" t="n">
        <v>-0.0953</v>
      </c>
      <c r="T1683" t="n">
        <v>-0.17703</v>
      </c>
      <c r="U1683" t="n">
        <v>-0.037058</v>
      </c>
      <c r="V1683" t="n">
        <v>0.01757</v>
      </c>
      <c r="W1683" t="n">
        <v>0.242952</v>
      </c>
      <c r="X1683" t="n">
        <v>0.189414</v>
      </c>
      <c r="Y1683" t="n">
        <v>0.211631</v>
      </c>
      <c r="Z1683" t="n">
        <v>-0.017732</v>
      </c>
      <c r="AA1683" t="n">
        <v>0</v>
      </c>
      <c r="AB1683" t="n">
        <v>-0.047304</v>
      </c>
      <c r="AC1683" t="n">
        <v>1.104663</v>
      </c>
      <c r="AD1683" t="n">
        <v>0.398122</v>
      </c>
      <c r="AE1683" t="n">
        <v>0.424283</v>
      </c>
      <c r="AF1683" t="n">
        <v>0.050138</v>
      </c>
      <c r="AG1683" t="n">
        <v>0.029811</v>
      </c>
      <c r="AH1683" t="n">
        <v>0</v>
      </c>
      <c r="AI1683" t="n">
        <v>0.156371</v>
      </c>
      <c r="AJ1683" t="n">
        <v>-0.068423</v>
      </c>
      <c r="AK1683" t="n">
        <v>-0.179841</v>
      </c>
      <c r="AL1683" t="n">
        <v>0.359456</v>
      </c>
      <c r="AM1683" t="n">
        <v>0.097538</v>
      </c>
      <c r="AN1683" t="n">
        <v>0.148368</v>
      </c>
      <c r="AO1683" t="n">
        <v>0.486618</v>
      </c>
      <c r="AP1683" t="n">
        <v>-0.065654</v>
      </c>
      <c r="AQ1683" t="n">
        <v>-0.118275</v>
      </c>
      <c r="AR1683" t="n">
        <v>-0.060618</v>
      </c>
      <c r="AS1683" t="n">
        <v>-0.046962</v>
      </c>
      <c r="AT1683" t="n">
        <v>-0.04933</v>
      </c>
      <c r="AU1683" t="n">
        <v>-0.206795</v>
      </c>
      <c r="AV1683" t="n">
        <v>-0.128346</v>
      </c>
      <c r="AW1683" t="n">
        <v>1.057968</v>
      </c>
      <c r="AX1683" t="n">
        <v>-0.600272</v>
      </c>
      <c r="AY1683" t="n">
        <v>-0.342563</v>
      </c>
      <c r="AZ1683" t="n">
        <v>-0.318907</v>
      </c>
      <c r="BA1683" t="n">
        <v>-0.17226</v>
      </c>
      <c r="BB1683" t="n">
        <v>0.27707</v>
      </c>
      <c r="BC1683" t="n">
        <v>0.701804</v>
      </c>
      <c r="BD1683" t="n">
        <v>-0.249465</v>
      </c>
      <c r="BE1683" t="n">
        <v>0.329337</v>
      </c>
      <c r="BF1683" t="n">
        <v>0.144169</v>
      </c>
    </row>
    <row r="1684">
      <c r="A1684" t="inlineStr">
        <is>
          <t>12/09/2019</t>
        </is>
      </c>
      <c r="B1684" t="n">
        <v>0.053359</v>
      </c>
      <c r="C1684" t="n">
        <v>0.010848</v>
      </c>
      <c r="D1684" t="n">
        <v>0.023751</v>
      </c>
      <c r="E1684" t="n">
        <v>-0.053967</v>
      </c>
      <c r="F1684" t="n">
        <v>1.03087</v>
      </c>
      <c r="G1684" t="n">
        <v>-0.127421</v>
      </c>
      <c r="H1684" t="n">
        <v>0.361904</v>
      </c>
      <c r="I1684" t="n">
        <v>-0.07283299999999999</v>
      </c>
      <c r="J1684" t="n">
        <v>0.032595</v>
      </c>
      <c r="K1684" t="n">
        <v>-0.160714</v>
      </c>
      <c r="L1684" t="n">
        <v>0.039321</v>
      </c>
      <c r="M1684" t="n">
        <v>0.228555</v>
      </c>
      <c r="N1684" t="n">
        <v>0.009542999999999999</v>
      </c>
      <c r="O1684" t="n">
        <v>0.13157</v>
      </c>
      <c r="P1684" t="inlineStr"/>
      <c r="Q1684" t="n">
        <v>0.071633</v>
      </c>
      <c r="R1684" t="n">
        <v>0.08105900000000001</v>
      </c>
      <c r="S1684" t="n">
        <v>-0.007986999999999999</v>
      </c>
      <c r="T1684" t="n">
        <v>0.547536</v>
      </c>
      <c r="U1684" t="n">
        <v>-0.037044</v>
      </c>
      <c r="V1684" t="n">
        <v>0.070226</v>
      </c>
      <c r="W1684" t="n">
        <v>0.081035</v>
      </c>
      <c r="X1684" t="n">
        <v>0.0546</v>
      </c>
      <c r="Y1684" t="n">
        <v>-0.211184</v>
      </c>
      <c r="Z1684" t="n">
        <v>0.017735</v>
      </c>
      <c r="AA1684" t="n">
        <v>-0.009009</v>
      </c>
      <c r="AB1684" t="n">
        <v>0</v>
      </c>
      <c r="AC1684" t="n">
        <v>-0.26716</v>
      </c>
      <c r="AD1684" t="n">
        <v>-0.6717109999999999</v>
      </c>
      <c r="AE1684" t="n">
        <v>-0.456513</v>
      </c>
      <c r="AF1684" t="n">
        <v>0.201263</v>
      </c>
      <c r="AG1684" t="n">
        <v>-0.01987</v>
      </c>
      <c r="AH1684" t="n">
        <v>-0.258805</v>
      </c>
      <c r="AI1684" t="n">
        <v>-0.583198</v>
      </c>
      <c r="AJ1684" t="n">
        <v>0.185212</v>
      </c>
      <c r="AK1684" t="n">
        <v>0.688097</v>
      </c>
      <c r="AL1684" t="n">
        <v>-0.891038</v>
      </c>
      <c r="AM1684" t="n">
        <v>0.048793</v>
      </c>
      <c r="AN1684" t="n">
        <v>0.148588</v>
      </c>
      <c r="AO1684" t="n">
        <v>0.08116900000000001</v>
      </c>
      <c r="AP1684" t="n">
        <v>0</v>
      </c>
      <c r="AQ1684" t="n">
        <v>0.138178</v>
      </c>
      <c r="AR1684" t="n">
        <v>0</v>
      </c>
      <c r="AS1684" t="n">
        <v>0.283008</v>
      </c>
      <c r="AT1684" t="n">
        <v>0.016446</v>
      </c>
      <c r="AU1684" t="n">
        <v>0.037676</v>
      </c>
      <c r="AV1684" t="n">
        <v>0.626837</v>
      </c>
      <c r="AW1684" t="n">
        <v>0.105866</v>
      </c>
      <c r="AX1684" t="n">
        <v>-0.199564</v>
      </c>
      <c r="AY1684" t="n">
        <v>-0.379115</v>
      </c>
      <c r="AZ1684" t="n">
        <v>0.07983800000000001</v>
      </c>
      <c r="BA1684" t="n">
        <v>0.123169</v>
      </c>
      <c r="BB1684" t="n">
        <v>0.943891</v>
      </c>
      <c r="BC1684" t="n">
        <v>0.659466</v>
      </c>
      <c r="BD1684" t="n">
        <v>-0.089015</v>
      </c>
      <c r="BE1684" t="n">
        <v>0.118702</v>
      </c>
      <c r="BF1684" t="n">
        <v>0.383689</v>
      </c>
    </row>
    <row r="1685">
      <c r="A1685" t="inlineStr">
        <is>
          <t>12/06/2019</t>
        </is>
      </c>
      <c r="B1685" t="n">
        <v>-0.142052</v>
      </c>
      <c r="C1685" t="n">
        <v>0</v>
      </c>
      <c r="D1685" t="n">
        <v>-0.130678</v>
      </c>
      <c r="E1685" t="n">
        <v>0.21572</v>
      </c>
      <c r="F1685" t="n">
        <v>1.765996</v>
      </c>
      <c r="G1685" t="n">
        <v>0.642699</v>
      </c>
      <c r="H1685" t="n">
        <v>-0.827589</v>
      </c>
      <c r="I1685" t="n">
        <v>0.770642</v>
      </c>
      <c r="J1685" t="n">
        <v>-0.032584</v>
      </c>
      <c r="K1685" t="n">
        <v>0.117076</v>
      </c>
      <c r="L1685" t="n">
        <v>-0.101924</v>
      </c>
      <c r="M1685" t="n">
        <v>-0.588042</v>
      </c>
      <c r="N1685" t="n">
        <v>-0.379869</v>
      </c>
      <c r="O1685" t="n">
        <v>-3.379038</v>
      </c>
      <c r="P1685" t="inlineStr"/>
      <c r="Q1685" t="n">
        <v>-1.063076</v>
      </c>
      <c r="R1685" t="n">
        <v>-0.305452</v>
      </c>
      <c r="S1685" t="n">
        <v>-0.174399</v>
      </c>
      <c r="T1685" t="n">
        <v>-0.666366</v>
      </c>
      <c r="U1685" t="n">
        <v>0.05554</v>
      </c>
      <c r="V1685" t="n">
        <v>-0.052616</v>
      </c>
      <c r="W1685" t="n">
        <v>4.222922</v>
      </c>
      <c r="X1685" t="n">
        <v>0.108526</v>
      </c>
      <c r="Y1685" t="n">
        <v>0.691545</v>
      </c>
      <c r="Z1685" t="n">
        <v>0.035029</v>
      </c>
      <c r="AA1685" t="n">
        <v>0.01802</v>
      </c>
      <c r="AB1685" t="n">
        <v>-0.035431</v>
      </c>
      <c r="AC1685" t="n">
        <v>-3.199391</v>
      </c>
      <c r="AD1685" t="n">
        <v>1.484478</v>
      </c>
      <c r="AE1685" t="n">
        <v>1.445594</v>
      </c>
      <c r="AF1685" t="n">
        <v>-0.600467</v>
      </c>
      <c r="AG1685" t="n">
        <v>0.029814</v>
      </c>
      <c r="AH1685" t="n">
        <v>0.572389</v>
      </c>
      <c r="AI1685" t="n">
        <v>1.180161</v>
      </c>
      <c r="AJ1685" t="n">
        <v>-0.423632</v>
      </c>
      <c r="AK1685" t="n">
        <v>-1.778701</v>
      </c>
      <c r="AL1685" t="n">
        <v>1.72238</v>
      </c>
      <c r="AM1685" t="n">
        <v>-0.19479</v>
      </c>
      <c r="AN1685" t="n">
        <v>-0.737463</v>
      </c>
      <c r="AO1685" t="n">
        <v>1.066448</v>
      </c>
      <c r="AP1685" t="n">
        <v>-0.109584</v>
      </c>
      <c r="AQ1685" t="n">
        <v>-0.059184</v>
      </c>
      <c r="AR1685" t="n">
        <v>-0.181161</v>
      </c>
      <c r="AS1685" t="n">
        <v>-0.644506</v>
      </c>
      <c r="AT1685" t="n">
        <v>-0.06574099999999999</v>
      </c>
      <c r="AU1685" t="n">
        <v>0.056431</v>
      </c>
      <c r="AV1685" t="n">
        <v>0.092219</v>
      </c>
      <c r="AW1685" t="n">
        <v>1.232848</v>
      </c>
      <c r="AX1685" t="n">
        <v>1.025367</v>
      </c>
      <c r="AY1685" t="n">
        <v>0.591071</v>
      </c>
      <c r="AZ1685" t="n">
        <v>0.384428</v>
      </c>
      <c r="BA1685" t="n">
        <v>0.80308</v>
      </c>
      <c r="BB1685" t="n">
        <v>0.810756</v>
      </c>
      <c r="BC1685" t="n">
        <v>3.611642</v>
      </c>
      <c r="BD1685" t="n">
        <v>0.357334</v>
      </c>
      <c r="BE1685" t="n">
        <v>-0.394115</v>
      </c>
      <c r="BF1685" t="n">
        <v>-1.024558</v>
      </c>
    </row>
    <row r="1686">
      <c r="A1686" t="inlineStr">
        <is>
          <t>12/05/2019</t>
        </is>
      </c>
      <c r="B1686" t="n">
        <v>-0.11517</v>
      </c>
      <c r="C1686" t="n">
        <v>0.021963</v>
      </c>
      <c r="D1686" t="n">
        <v>-0.106989</v>
      </c>
      <c r="E1686" t="n">
        <v>0.216186</v>
      </c>
      <c r="F1686" t="n">
        <v>0.110417</v>
      </c>
      <c r="G1686" t="n">
        <v>0.193107</v>
      </c>
      <c r="H1686" t="n">
        <v>-0.62585</v>
      </c>
      <c r="I1686" t="n">
        <v>-0.547445</v>
      </c>
      <c r="J1686" t="n">
        <v>0.06521100000000001</v>
      </c>
      <c r="K1686" t="n">
        <v>-0.306306</v>
      </c>
      <c r="L1686" t="n">
        <v>0.385642</v>
      </c>
      <c r="M1686" t="n">
        <v>0.080265</v>
      </c>
      <c r="N1686" t="n">
        <v>0.228381</v>
      </c>
      <c r="O1686" t="n">
        <v>0.38255</v>
      </c>
      <c r="P1686" t="inlineStr"/>
      <c r="Q1686" t="n">
        <v>0.141945</v>
      </c>
      <c r="R1686" t="n">
        <v>-0.232993</v>
      </c>
      <c r="S1686" t="n">
        <v>-0.110858</v>
      </c>
      <c r="T1686" t="n">
        <v>-0.284669</v>
      </c>
      <c r="U1686" t="n">
        <v>-0.027819</v>
      </c>
      <c r="V1686" t="n">
        <v>0.035055</v>
      </c>
      <c r="W1686" t="n">
        <v>-0.837492</v>
      </c>
      <c r="X1686" t="n">
        <v>0</v>
      </c>
      <c r="Y1686" t="n">
        <v>0.427105</v>
      </c>
      <c r="Z1686" t="n">
        <v>-0.228753</v>
      </c>
      <c r="AA1686" t="n">
        <v>0.00912</v>
      </c>
      <c r="AB1686" t="n">
        <v>-0.047265</v>
      </c>
      <c r="AC1686" t="n">
        <v>1.011858</v>
      </c>
      <c r="AD1686" t="n">
        <v>0.601989</v>
      </c>
      <c r="AE1686" t="n">
        <v>0.500264</v>
      </c>
      <c r="AF1686" t="n">
        <v>-0.37404</v>
      </c>
      <c r="AG1686" t="n">
        <v>-0.019872</v>
      </c>
      <c r="AH1686" t="n">
        <v>0.470964</v>
      </c>
      <c r="AI1686" t="n">
        <v>0.953221</v>
      </c>
      <c r="AJ1686" t="n">
        <v>-0.320172</v>
      </c>
      <c r="AK1686" t="n">
        <v>-1.43759</v>
      </c>
      <c r="AL1686" t="n">
        <v>1.565736</v>
      </c>
      <c r="AM1686" t="n">
        <v>0.292472</v>
      </c>
      <c r="AN1686" t="n">
        <v>0.444444</v>
      </c>
      <c r="AO1686" t="n">
        <v>0</v>
      </c>
      <c r="AP1686" t="n">
        <v>-0.076594</v>
      </c>
      <c r="AQ1686" t="n">
        <v>-0.128134</v>
      </c>
      <c r="AR1686" t="n">
        <v>-0.120689</v>
      </c>
      <c r="AS1686" t="n">
        <v>-0.396799</v>
      </c>
      <c r="AT1686" t="n">
        <v>-0.016433</v>
      </c>
      <c r="AU1686" t="n">
        <v>-0.018959</v>
      </c>
      <c r="AV1686" t="n">
        <v>0.092304</v>
      </c>
      <c r="AW1686" t="n">
        <v>-1.64484</v>
      </c>
      <c r="AX1686" t="n">
        <v>0.506968</v>
      </c>
      <c r="AY1686" t="n">
        <v>0.421197</v>
      </c>
      <c r="AZ1686" t="n">
        <v>-0.032201</v>
      </c>
      <c r="BA1686" t="n">
        <v>-0.099123</v>
      </c>
      <c r="BB1686" t="n">
        <v>0.853458</v>
      </c>
      <c r="BC1686" t="n">
        <v>-0.822874</v>
      </c>
      <c r="BD1686" t="n">
        <v>0.214861</v>
      </c>
      <c r="BE1686" t="n">
        <v>-0.209754</v>
      </c>
      <c r="BF1686" t="n">
        <v>-0.470634</v>
      </c>
    </row>
    <row r="1687">
      <c r="A1687" t="inlineStr">
        <is>
          <t>12/04/2019</t>
        </is>
      </c>
      <c r="B1687" t="n">
        <v>-0.168108</v>
      </c>
      <c r="C1687" t="n">
        <v>0.010852</v>
      </c>
      <c r="D1687" t="n">
        <v>-0.20165</v>
      </c>
      <c r="E1687" t="n">
        <v>0.325644</v>
      </c>
      <c r="F1687" t="n">
        <v>1.857011</v>
      </c>
      <c r="G1687" t="n">
        <v>1.568319</v>
      </c>
      <c r="H1687" t="n">
        <v>-1.172305</v>
      </c>
      <c r="I1687" t="n">
        <v>0.182815</v>
      </c>
      <c r="J1687" t="n">
        <v>-0.065168</v>
      </c>
      <c r="K1687" t="n">
        <v>0.160667</v>
      </c>
      <c r="L1687" t="n">
        <v>0.825112</v>
      </c>
      <c r="M1687" t="n">
        <v>0.795382</v>
      </c>
      <c r="N1687" t="n">
        <v>-0.019053</v>
      </c>
      <c r="O1687" t="n">
        <v>-0.784532</v>
      </c>
      <c r="P1687" t="inlineStr"/>
      <c r="Q1687" t="n">
        <v>-0.212465</v>
      </c>
      <c r="R1687" t="n">
        <v>-0.383884</v>
      </c>
      <c r="S1687" t="n">
        <v>-0.221134</v>
      </c>
      <c r="T1687" t="n">
        <v>-0.740308</v>
      </c>
      <c r="U1687" t="n">
        <v>-0.175726</v>
      </c>
      <c r="V1687" t="n">
        <v>-0.061438</v>
      </c>
      <c r="W1687" t="n">
        <v>4.370626</v>
      </c>
      <c r="X1687" t="n">
        <v>0.136041</v>
      </c>
      <c r="Y1687" t="n">
        <v>0.699356</v>
      </c>
      <c r="Z1687" t="n">
        <v>-0.122849</v>
      </c>
      <c r="AA1687" t="n">
        <v>-0.009119</v>
      </c>
      <c r="AB1687" t="n">
        <v>-0.047105</v>
      </c>
      <c r="AC1687" t="n">
        <v>0.098192</v>
      </c>
      <c r="AD1687" t="n">
        <v>1.469093</v>
      </c>
      <c r="AE1687" t="n">
        <v>1.581823</v>
      </c>
      <c r="AF1687" t="n">
        <v>-0.9628989999999999</v>
      </c>
      <c r="AG1687" t="n">
        <v>0.039887</v>
      </c>
      <c r="AH1687" t="n">
        <v>1.003968</v>
      </c>
      <c r="AI1687" t="n">
        <v>1.984525</v>
      </c>
      <c r="AJ1687" t="n">
        <v>-0.66305</v>
      </c>
      <c r="AK1687" t="n">
        <v>-2.794784</v>
      </c>
      <c r="AL1687" t="n">
        <v>2.938245</v>
      </c>
      <c r="AM1687" t="n">
        <v>0.048864</v>
      </c>
      <c r="AN1687" t="n">
        <v>-0.147929</v>
      </c>
      <c r="AO1687" t="n">
        <v>3.656463</v>
      </c>
      <c r="AP1687" t="n">
        <v>-0.142203</v>
      </c>
      <c r="AQ1687" t="n">
        <v>-0.236006</v>
      </c>
      <c r="AR1687" t="n">
        <v>-0.300904</v>
      </c>
      <c r="AS1687" t="n">
        <v>-0.948006</v>
      </c>
      <c r="AT1687" t="n">
        <v>-0.049274</v>
      </c>
      <c r="AU1687" t="n">
        <v>-0.07509399999999999</v>
      </c>
      <c r="AV1687" t="n">
        <v>-0.018403</v>
      </c>
      <c r="AW1687" t="n">
        <v>1.238245</v>
      </c>
      <c r="AX1687" t="n">
        <v>0.220131</v>
      </c>
      <c r="AY1687" t="n">
        <v>0.519779</v>
      </c>
      <c r="AZ1687" t="n">
        <v>0.661012</v>
      </c>
      <c r="BA1687" t="n">
        <v>0.557301</v>
      </c>
      <c r="BB1687" t="n">
        <v>1.150523</v>
      </c>
      <c r="BC1687" t="n">
        <v>3.09377</v>
      </c>
      <c r="BD1687" t="n">
        <v>-0.445633</v>
      </c>
      <c r="BE1687" t="n">
        <v>0.726264</v>
      </c>
      <c r="BF1687" t="n">
        <v>-1.537512</v>
      </c>
    </row>
    <row r="1688">
      <c r="A1688" t="inlineStr">
        <is>
          <t>12/03/2019</t>
        </is>
      </c>
      <c r="B1688" t="n">
        <v>0.453347</v>
      </c>
      <c r="C1688" t="n">
        <v>-0.010851</v>
      </c>
      <c r="D1688" t="n">
        <v>0.5364370000000001</v>
      </c>
      <c r="E1688" t="n">
        <v>-0.108019</v>
      </c>
      <c r="F1688" t="n">
        <v>-1.551394</v>
      </c>
      <c r="G1688" t="n">
        <v>0.065676</v>
      </c>
      <c r="H1688" t="n">
        <v>2.695898</v>
      </c>
      <c r="I1688" t="n">
        <v>0.07318</v>
      </c>
      <c r="J1688" t="n">
        <v>0.032595</v>
      </c>
      <c r="K1688" t="n">
        <v>0.249118</v>
      </c>
      <c r="L1688" t="n">
        <v>0.382399</v>
      </c>
      <c r="M1688" t="n">
        <v>0</v>
      </c>
      <c r="N1688" t="n">
        <v>-0.057027</v>
      </c>
      <c r="O1688" t="n">
        <v>3.293445</v>
      </c>
      <c r="P1688" t="inlineStr"/>
      <c r="Q1688" t="n">
        <v>1.001431</v>
      </c>
      <c r="R1688" t="n">
        <v>0.891752</v>
      </c>
      <c r="S1688" t="n">
        <v>0.484152</v>
      </c>
      <c r="T1688" t="n">
        <v>2.18697</v>
      </c>
      <c r="U1688" t="n">
        <v>0.213281</v>
      </c>
      <c r="V1688" t="n">
        <v>0.299249</v>
      </c>
      <c r="W1688" t="n">
        <v>-2.555328</v>
      </c>
      <c r="X1688" t="n">
        <v>-0.081637</v>
      </c>
      <c r="Y1688" t="n">
        <v>-1.640022</v>
      </c>
      <c r="Z1688" t="n">
        <v>0.671766</v>
      </c>
      <c r="AA1688" t="n">
        <v>0.036271</v>
      </c>
      <c r="AB1688" t="n">
        <v>0.141791</v>
      </c>
      <c r="AC1688" t="n">
        <v>2.718829</v>
      </c>
      <c r="AD1688" t="n">
        <v>-1.402714</v>
      </c>
      <c r="AE1688" t="n">
        <v>-1.548617</v>
      </c>
      <c r="AF1688" t="n">
        <v>1.938007</v>
      </c>
      <c r="AG1688" t="n">
        <v>0.189601</v>
      </c>
      <c r="AH1688" t="n">
        <v>-2.018919</v>
      </c>
      <c r="AI1688" t="n">
        <v>-4.153656</v>
      </c>
      <c r="AJ1688" t="n">
        <v>1.532002</v>
      </c>
      <c r="AK1688" t="n">
        <v>6.03542</v>
      </c>
      <c r="AL1688" t="n">
        <v>-6.138692</v>
      </c>
      <c r="AM1688" t="n">
        <v>0.09782299999999999</v>
      </c>
      <c r="AN1688" t="n">
        <v>0.148148</v>
      </c>
      <c r="AO1688" t="n">
        <v>0.771208</v>
      </c>
      <c r="AP1688" t="n">
        <v>0.615928</v>
      </c>
      <c r="AQ1688" t="n">
        <v>1.032948</v>
      </c>
      <c r="AR1688" t="n">
        <v>0.590116</v>
      </c>
      <c r="AS1688" t="n">
        <v>1.980644</v>
      </c>
      <c r="AT1688" t="n">
        <v>0.131569</v>
      </c>
      <c r="AU1688" t="n">
        <v>0.263867</v>
      </c>
      <c r="AV1688" t="n">
        <v>0.557355</v>
      </c>
      <c r="AW1688" t="n">
        <v>1.473056</v>
      </c>
      <c r="AX1688" t="n">
        <v>-0.639611</v>
      </c>
      <c r="AY1688" t="n">
        <v>-0.192209</v>
      </c>
      <c r="AZ1688" t="n">
        <v>-0.161038</v>
      </c>
      <c r="BA1688" t="n">
        <v>-1.004729</v>
      </c>
      <c r="BB1688" t="n">
        <v>-0.071952</v>
      </c>
      <c r="BC1688" t="n">
        <v>-1.620083</v>
      </c>
      <c r="BD1688" t="n">
        <v>0.591716</v>
      </c>
      <c r="BE1688" t="n">
        <v>-0.8899359999999999</v>
      </c>
      <c r="BF1688" t="n">
        <v>2.859811</v>
      </c>
    </row>
    <row r="1689">
      <c r="A1689" t="inlineStr">
        <is>
          <t>12/02/2019</t>
        </is>
      </c>
      <c r="B1689" t="n">
        <v>-0.110082</v>
      </c>
      <c r="C1689" t="n">
        <v>0.007583</v>
      </c>
      <c r="D1689" t="n">
        <v>-0.261553</v>
      </c>
      <c r="E1689" t="n">
        <v>0.162602</v>
      </c>
      <c r="F1689" t="n">
        <v>-0.44157</v>
      </c>
      <c r="G1689" t="n">
        <v>-0.13118</v>
      </c>
      <c r="H1689" t="n">
        <v>-2.160798</v>
      </c>
      <c r="I1689" t="n">
        <v>-1.264451</v>
      </c>
      <c r="J1689" t="n">
        <v>0.032605</v>
      </c>
      <c r="K1689" t="n">
        <v>0.916593</v>
      </c>
      <c r="L1689" t="n">
        <v>0.11961</v>
      </c>
      <c r="M1689" t="n">
        <v>-0.106383</v>
      </c>
      <c r="N1689" t="n">
        <v>0.602846</v>
      </c>
      <c r="O1689" t="n">
        <v>0.28808</v>
      </c>
      <c r="P1689" t="inlineStr"/>
      <c r="Q1689" t="n">
        <v>0</v>
      </c>
      <c r="R1689" t="n">
        <v>-0.359039</v>
      </c>
      <c r="S1689" t="n">
        <v>-0.125218</v>
      </c>
      <c r="T1689" t="n">
        <v>-0.845595</v>
      </c>
      <c r="U1689" t="n">
        <v>-0.036153</v>
      </c>
      <c r="V1689" t="n">
        <v>-0.1652</v>
      </c>
      <c r="W1689" t="n">
        <v>0.427702</v>
      </c>
      <c r="X1689" t="n">
        <v>-0.637123</v>
      </c>
      <c r="Y1689" t="n">
        <v>0.585232</v>
      </c>
      <c r="Z1689" t="n">
        <v>-0.049263</v>
      </c>
      <c r="AA1689" t="n">
        <v>0.008144999999999999</v>
      </c>
      <c r="AB1689" t="n">
        <v>-0.030749</v>
      </c>
      <c r="AC1689" t="n">
        <v>0.303131</v>
      </c>
      <c r="AD1689" t="n">
        <v>-1.301711</v>
      </c>
      <c r="AE1689" t="n">
        <v>-1.537735</v>
      </c>
      <c r="AF1689" t="n">
        <v>-1.186293</v>
      </c>
      <c r="AG1689" t="n">
        <v>-0.027954</v>
      </c>
      <c r="AH1689" t="n">
        <v>1.31099</v>
      </c>
      <c r="AI1689" t="n">
        <v>2.793588</v>
      </c>
      <c r="AJ1689" t="n">
        <v>-0.879129</v>
      </c>
      <c r="AK1689" t="n">
        <v>-3.856887</v>
      </c>
      <c r="AL1689" t="n">
        <v>3.785831</v>
      </c>
      <c r="AM1689" t="n">
        <v>0.244587</v>
      </c>
      <c r="AN1689" t="n">
        <v>1.047904</v>
      </c>
      <c r="AO1689" t="n">
        <v>0.430293</v>
      </c>
      <c r="AP1689" t="n">
        <v>-0.239158</v>
      </c>
      <c r="AQ1689" t="n">
        <v>-0.813685</v>
      </c>
      <c r="AR1689" t="n">
        <v>-0.202284</v>
      </c>
      <c r="AS1689" t="n">
        <v>-1.316944</v>
      </c>
      <c r="AT1689" t="n">
        <v>-0.029555</v>
      </c>
      <c r="AU1689" t="n">
        <v>-0.109272</v>
      </c>
      <c r="AV1689" t="n">
        <v>-0.325782</v>
      </c>
      <c r="AW1689" t="n">
        <v>-1.420145</v>
      </c>
      <c r="AX1689" t="n">
        <v>-0.9991989999999999</v>
      </c>
      <c r="AY1689" t="n">
        <v>-0.9512930000000001</v>
      </c>
      <c r="AZ1689" t="n">
        <v>0.225885</v>
      </c>
      <c r="BA1689" t="n">
        <v>-0.824797</v>
      </c>
      <c r="BB1689" t="n">
        <v>0.614772</v>
      </c>
      <c r="BC1689" t="n">
        <v>0.049118</v>
      </c>
      <c r="BD1689" t="n">
        <v>0.8499100000000001</v>
      </c>
      <c r="BE1689" t="n">
        <v>-0.856364</v>
      </c>
      <c r="BF1689" t="n">
        <v>-1.822238</v>
      </c>
    </row>
    <row r="1690">
      <c r="A1690" t="inlineStr">
        <is>
          <t>11/29/2019</t>
        </is>
      </c>
      <c r="B1690" t="n">
        <v>-0.123958</v>
      </c>
      <c r="C1690" t="n">
        <v>0</v>
      </c>
      <c r="D1690" t="n">
        <v>0</v>
      </c>
      <c r="E1690" t="n">
        <v>0.21748</v>
      </c>
      <c r="F1690" t="n">
        <v>-1.359813</v>
      </c>
      <c r="G1690" t="n">
        <v>-1.984705</v>
      </c>
      <c r="H1690" t="n">
        <v>-0.086599</v>
      </c>
      <c r="I1690" t="n">
        <v>-0.216294</v>
      </c>
      <c r="J1690" t="n">
        <v>-0.032595</v>
      </c>
      <c r="K1690" t="n">
        <v>-0.191897</v>
      </c>
      <c r="L1690" t="n">
        <v>0.199748</v>
      </c>
      <c r="M1690" t="n">
        <v>0.013353</v>
      </c>
      <c r="N1690" t="n">
        <v>0.143683</v>
      </c>
      <c r="O1690" t="n">
        <v>2.553825</v>
      </c>
      <c r="P1690" t="inlineStr"/>
      <c r="Q1690" t="n">
        <v>0.503235</v>
      </c>
      <c r="R1690" t="n">
        <v>-0.080568</v>
      </c>
      <c r="S1690" t="n">
        <v>0.007884</v>
      </c>
      <c r="T1690" t="n">
        <v>-0.769286</v>
      </c>
      <c r="U1690" t="n">
        <v>0.046199</v>
      </c>
      <c r="V1690" t="n">
        <v>0</v>
      </c>
      <c r="W1690" t="n">
        <v>-1.929558</v>
      </c>
      <c r="X1690" t="n">
        <v>-0.294851</v>
      </c>
      <c r="Y1690" t="n">
        <v>0.213211</v>
      </c>
      <c r="Z1690" t="n">
        <v>-0.299241</v>
      </c>
      <c r="AA1690" t="n">
        <v>-0.009013</v>
      </c>
      <c r="AB1690" t="n">
        <v>0.035449</v>
      </c>
      <c r="AC1690" t="n">
        <v>1.956769</v>
      </c>
      <c r="AD1690" t="n">
        <v>-1.115864</v>
      </c>
      <c r="AE1690" t="n">
        <v>-1.072025</v>
      </c>
      <c r="AF1690" t="n">
        <v>-0.22284</v>
      </c>
      <c r="AG1690" t="n">
        <v>-0.059701</v>
      </c>
      <c r="AH1690" t="n">
        <v>0.262887</v>
      </c>
      <c r="AI1690" t="n">
        <v>0.279766</v>
      </c>
      <c r="AJ1690" t="n">
        <v>-0.142516</v>
      </c>
      <c r="AK1690" t="n">
        <v>-0.758597</v>
      </c>
      <c r="AL1690" t="n">
        <v>0.556706</v>
      </c>
      <c r="AM1690" t="n">
        <v>0.245186</v>
      </c>
      <c r="AN1690" t="n">
        <v>0.3003</v>
      </c>
      <c r="AO1690" t="n">
        <v>-4.283361</v>
      </c>
      <c r="AP1690" t="n">
        <v>-0.120276</v>
      </c>
      <c r="AQ1690" t="n">
        <v>-0.215548</v>
      </c>
      <c r="AR1690" t="n">
        <v>0</v>
      </c>
      <c r="AS1690" t="n">
        <v>-0.185489</v>
      </c>
      <c r="AT1690" t="n">
        <v>0.049348</v>
      </c>
      <c r="AU1690" t="n">
        <v>0.018749</v>
      </c>
      <c r="AV1690" t="n">
        <v>0.594588</v>
      </c>
      <c r="AW1690" t="n">
        <v>0.2462</v>
      </c>
      <c r="AX1690" t="n">
        <v>-0.365023</v>
      </c>
      <c r="AY1690" t="n">
        <v>-0.341192</v>
      </c>
      <c r="AZ1690" t="n">
        <v>-0.032231</v>
      </c>
      <c r="BA1690" t="n">
        <v>-0.649085</v>
      </c>
      <c r="BB1690" t="n">
        <v>-0.396398</v>
      </c>
      <c r="BC1690" t="n">
        <v>-2.350058</v>
      </c>
      <c r="BD1690" t="n">
        <v>0.181159</v>
      </c>
      <c r="BE1690" t="n">
        <v>-0.155461</v>
      </c>
      <c r="BF1690" t="n">
        <v>-0.479766</v>
      </c>
    </row>
    <row r="1691">
      <c r="A1691" t="inlineStr">
        <is>
          <t>11/27/2019</t>
        </is>
      </c>
      <c r="B1691" t="n">
        <v>-0.123805</v>
      </c>
      <c r="C1691" t="n">
        <v>0.021839</v>
      </c>
      <c r="D1691" t="n">
        <v>-0.153959</v>
      </c>
      <c r="E1691" t="n">
        <v>-0.378994</v>
      </c>
      <c r="F1691" t="n">
        <v>0.382027</v>
      </c>
      <c r="G1691" t="n">
        <v>-0.509453</v>
      </c>
      <c r="H1691" t="n">
        <v>-0.172992</v>
      </c>
      <c r="I1691" t="n">
        <v>0.434468</v>
      </c>
      <c r="J1691" t="n">
        <v>-0.032177</v>
      </c>
      <c r="K1691" t="n">
        <v>-0.176752</v>
      </c>
      <c r="L1691" t="n">
        <v>0.328698</v>
      </c>
      <c r="M1691" t="n">
        <v>-0.10756</v>
      </c>
      <c r="N1691" t="n">
        <v>-0.219937</v>
      </c>
      <c r="O1691" t="n">
        <v>-0.534849</v>
      </c>
      <c r="P1691" t="inlineStr"/>
      <c r="Q1691" t="n">
        <v>-0.500715</v>
      </c>
      <c r="R1691" t="n">
        <v>-0.259006</v>
      </c>
      <c r="S1691" t="n">
        <v>-0.158072</v>
      </c>
      <c r="T1691" t="n">
        <v>-0.416716</v>
      </c>
      <c r="U1691" t="n">
        <v>-0.101646</v>
      </c>
      <c r="V1691" t="n">
        <v>0</v>
      </c>
      <c r="W1691" t="n">
        <v>2.142268</v>
      </c>
      <c r="X1691" t="n">
        <v>-0.053759</v>
      </c>
      <c r="Y1691" t="n">
        <v>0.536188</v>
      </c>
      <c r="Z1691" t="n">
        <v>-0.21057</v>
      </c>
      <c r="AA1691" t="n">
        <v>0.009013999999999999</v>
      </c>
      <c r="AB1691" t="n">
        <v>-0.059001</v>
      </c>
      <c r="AC1691" t="n">
        <v>-1.220787</v>
      </c>
      <c r="AD1691" t="n">
        <v>0.674126</v>
      </c>
      <c r="AE1691" t="n">
        <v>0.721285</v>
      </c>
      <c r="AF1691" t="n">
        <v>-0.321148</v>
      </c>
      <c r="AG1691" t="n">
        <v>-0.079665</v>
      </c>
      <c r="AH1691" t="n">
        <v>0.316218</v>
      </c>
      <c r="AI1691" t="n">
        <v>0.563627</v>
      </c>
      <c r="AJ1691" t="n">
        <v>-0.297811</v>
      </c>
      <c r="AK1691" t="n">
        <v>-0.956284</v>
      </c>
      <c r="AL1691" t="n">
        <v>1.222006</v>
      </c>
      <c r="AM1691" t="n">
        <v>-0.049127</v>
      </c>
      <c r="AN1691" t="n">
        <v>-0.44843</v>
      </c>
      <c r="AO1691" t="n">
        <v>-0.410172</v>
      </c>
      <c r="AP1691" t="n">
        <v>-0.043718</v>
      </c>
      <c r="AQ1691" t="n">
        <v>0.078418</v>
      </c>
      <c r="AR1691" t="n">
        <v>-0.165609</v>
      </c>
      <c r="AS1691" t="n">
        <v>-0.289024</v>
      </c>
      <c r="AT1691" t="n">
        <v>-0.032888</v>
      </c>
      <c r="AU1691" t="n">
        <v>-0.131299</v>
      </c>
      <c r="AV1691" t="n">
        <v>-0.018552</v>
      </c>
      <c r="AW1691" t="n">
        <v>1.510363</v>
      </c>
      <c r="AX1691" t="n">
        <v>0.39966</v>
      </c>
      <c r="AY1691" t="n">
        <v>0.706372</v>
      </c>
      <c r="AZ1691" t="n">
        <v>0.242418</v>
      </c>
      <c r="BA1691" t="n">
        <v>0.8592880000000001</v>
      </c>
      <c r="BB1691" t="n">
        <v>0.397976</v>
      </c>
      <c r="BC1691" t="n">
        <v>0.724662</v>
      </c>
      <c r="BD1691" t="n">
        <v>-0.968784</v>
      </c>
      <c r="BE1691" t="n">
        <v>0.954748</v>
      </c>
      <c r="BF1691" t="n">
        <v>-0.49847</v>
      </c>
    </row>
    <row r="1692">
      <c r="A1692" t="inlineStr">
        <is>
          <t>11/26/2019</t>
        </is>
      </c>
      <c r="B1692" t="n">
        <v>0.141661</v>
      </c>
      <c r="C1692" t="n">
        <v>0.010855</v>
      </c>
      <c r="D1692" t="n">
        <v>0.166145</v>
      </c>
      <c r="E1692" t="n">
        <v>-0.16269</v>
      </c>
      <c r="F1692" t="n">
        <v>0.054605</v>
      </c>
      <c r="G1692" t="n">
        <v>0.57672</v>
      </c>
      <c r="H1692" t="n">
        <v>0.645675</v>
      </c>
      <c r="I1692" t="n">
        <v>-0.144613</v>
      </c>
      <c r="J1692" t="n">
        <v>0.064803</v>
      </c>
      <c r="K1692" t="n">
        <v>0.191926</v>
      </c>
      <c r="L1692" t="n">
        <v>-0.279781</v>
      </c>
      <c r="M1692" t="n">
        <v>0.242668</v>
      </c>
      <c r="N1692" t="n">
        <v>0.114886</v>
      </c>
      <c r="O1692" t="n">
        <v>3.058895</v>
      </c>
      <c r="P1692" t="inlineStr"/>
      <c r="Q1692" t="n">
        <v>0.503235</v>
      </c>
      <c r="R1692" t="n">
        <v>0.187857</v>
      </c>
      <c r="S1692" t="n">
        <v>0.110782</v>
      </c>
      <c r="T1692" t="n">
        <v>0.622077</v>
      </c>
      <c r="U1692" t="n">
        <v>0.046286</v>
      </c>
      <c r="V1692" t="n">
        <v>0.09659</v>
      </c>
      <c r="W1692" t="n">
        <v>-2.75</v>
      </c>
      <c r="X1692" t="n">
        <v>0.18792</v>
      </c>
      <c r="Y1692" t="n">
        <v>-0.320802</v>
      </c>
      <c r="Z1692" t="n">
        <v>0.228791</v>
      </c>
      <c r="AA1692" t="n">
        <v>0</v>
      </c>
      <c r="AB1692" t="n">
        <v>0.047168</v>
      </c>
      <c r="AC1692" t="n">
        <v>2.43136</v>
      </c>
      <c r="AD1692" t="n">
        <v>-0.321038</v>
      </c>
      <c r="AE1692" t="n">
        <v>-0.374157</v>
      </c>
      <c r="AF1692" t="n">
        <v>0.571197</v>
      </c>
      <c r="AG1692" t="n">
        <v>0.07972799999999999</v>
      </c>
      <c r="AH1692" t="n">
        <v>-0.680878</v>
      </c>
      <c r="AI1692" t="n">
        <v>-1.075109</v>
      </c>
      <c r="AJ1692" t="n">
        <v>0.305472</v>
      </c>
      <c r="AK1692" t="n">
        <v>1.772652</v>
      </c>
      <c r="AL1692" t="n">
        <v>-1.844969</v>
      </c>
      <c r="AM1692" t="n">
        <v>0</v>
      </c>
      <c r="AN1692" t="n">
        <v>0</v>
      </c>
      <c r="AO1692" t="n">
        <v>0.6606109999999999</v>
      </c>
      <c r="AP1692" t="n">
        <v>0.09846199999999999</v>
      </c>
      <c r="AQ1692" t="n">
        <v>0.473001</v>
      </c>
      <c r="AR1692" t="n">
        <v>0.120555</v>
      </c>
      <c r="AS1692" t="n">
        <v>0.56968</v>
      </c>
      <c r="AT1692" t="n">
        <v>0.032899</v>
      </c>
      <c r="AU1692" t="n">
        <v>0.037691</v>
      </c>
      <c r="AV1692" t="n">
        <v>-0.055625</v>
      </c>
      <c r="AW1692" t="n">
        <v>0.152375</v>
      </c>
      <c r="AX1692" t="n">
        <v>0.502468</v>
      </c>
      <c r="AY1692" t="n">
        <v>0.325695</v>
      </c>
      <c r="AZ1692" t="n">
        <v>0.814708</v>
      </c>
      <c r="BA1692" t="n">
        <v>0.683778</v>
      </c>
      <c r="BB1692" t="n">
        <v>0.472203</v>
      </c>
      <c r="BC1692" t="n">
        <v>-2.49655</v>
      </c>
      <c r="BD1692" t="n">
        <v>-0.179083</v>
      </c>
      <c r="BE1692" t="n">
        <v>0.157192</v>
      </c>
      <c r="BF1692" t="n">
        <v>1.114526</v>
      </c>
    </row>
    <row r="1693">
      <c r="A1693" t="inlineStr">
        <is>
          <t>11/25/2019</t>
        </is>
      </c>
      <c r="B1693" t="n">
        <v>0.097446</v>
      </c>
      <c r="C1693" t="n">
        <v>0</v>
      </c>
      <c r="D1693" t="n">
        <v>0.094947</v>
      </c>
      <c r="E1693" t="n">
        <v>0</v>
      </c>
      <c r="F1693" t="n">
        <v>1.049654</v>
      </c>
      <c r="G1693" t="n">
        <v>0</v>
      </c>
      <c r="H1693" t="n">
        <v>0.503022</v>
      </c>
      <c r="I1693" t="n">
        <v>0.217391</v>
      </c>
      <c r="J1693" t="n">
        <v>0.032616</v>
      </c>
      <c r="K1693" t="n">
        <v>-0.191558</v>
      </c>
      <c r="L1693" t="n">
        <v>0.514194</v>
      </c>
      <c r="M1693" t="n">
        <v>-0.094219</v>
      </c>
      <c r="N1693" t="n">
        <v>-0.105193</v>
      </c>
      <c r="O1693" t="n">
        <v>-1.00934</v>
      </c>
      <c r="P1693" t="inlineStr"/>
      <c r="Q1693" t="n">
        <v>-0.500715</v>
      </c>
      <c r="R1693" t="n">
        <v>0.044818</v>
      </c>
      <c r="S1693" t="n">
        <v>0.007972999999999999</v>
      </c>
      <c r="T1693" t="n">
        <v>0.380158</v>
      </c>
      <c r="U1693" t="n">
        <v>0.046194</v>
      </c>
      <c r="V1693" t="n">
        <v>0.052647</v>
      </c>
      <c r="W1693" t="n">
        <v>2.476527</v>
      </c>
      <c r="X1693" t="n">
        <v>0.188273</v>
      </c>
      <c r="Y1693" t="n">
        <v>-0.106417</v>
      </c>
      <c r="Z1693" t="n">
        <v>0.105637</v>
      </c>
      <c r="AA1693" t="n">
        <v>0.009015</v>
      </c>
      <c r="AB1693" t="n">
        <v>0.011862</v>
      </c>
      <c r="AC1693" t="n">
        <v>-1.099101</v>
      </c>
      <c r="AD1693" t="n">
        <v>2.306667</v>
      </c>
      <c r="AE1693" t="n">
        <v>2.398973</v>
      </c>
      <c r="AF1693" t="n">
        <v>0.324029</v>
      </c>
      <c r="AG1693" t="n">
        <v>0.019904</v>
      </c>
      <c r="AH1693" t="n">
        <v>-0.208738</v>
      </c>
      <c r="AI1693" t="n">
        <v>-0.593583</v>
      </c>
      <c r="AJ1693" t="n">
        <v>0.163212</v>
      </c>
      <c r="AK1693" t="n">
        <v>1.018255</v>
      </c>
      <c r="AL1693" t="n">
        <v>-1.004478</v>
      </c>
      <c r="AM1693" t="n">
        <v>-0.049103</v>
      </c>
      <c r="AN1693" t="n">
        <v>-0.074683</v>
      </c>
      <c r="AO1693" t="n">
        <v>0</v>
      </c>
      <c r="AP1693" t="n">
        <v>0.17535</v>
      </c>
      <c r="AQ1693" t="n">
        <v>0.505253</v>
      </c>
      <c r="AR1693" t="n">
        <v>0</v>
      </c>
      <c r="AS1693" t="n">
        <v>0.268065</v>
      </c>
      <c r="AT1693" t="n">
        <v>0.016452</v>
      </c>
      <c r="AU1693" t="n">
        <v>0.037477</v>
      </c>
      <c r="AV1693" t="n">
        <v>-0.037069</v>
      </c>
      <c r="AW1693" t="n">
        <v>4.254608</v>
      </c>
      <c r="AX1693" t="n">
        <v>0.6573870000000001</v>
      </c>
      <c r="AY1693" t="n">
        <v>0.307406</v>
      </c>
      <c r="AZ1693" t="n">
        <v>0.114232</v>
      </c>
      <c r="BA1693" t="n">
        <v>0.881071</v>
      </c>
      <c r="BB1693" t="n">
        <v>1.511861</v>
      </c>
      <c r="BC1693" t="n">
        <v>0.855136</v>
      </c>
      <c r="BD1693" t="n">
        <v>-0.587502</v>
      </c>
      <c r="BE1693" t="n">
        <v>0.965481</v>
      </c>
      <c r="BF1693" t="n">
        <v>0.384804</v>
      </c>
    </row>
    <row r="1694">
      <c r="A1694" t="inlineStr">
        <is>
          <t>11/22/2019</t>
        </is>
      </c>
      <c r="B1694" t="n">
        <v>0.05323</v>
      </c>
      <c r="C1694" t="n">
        <v>0.010987</v>
      </c>
      <c r="D1694" t="n">
        <v>0.05945</v>
      </c>
      <c r="E1694" t="n">
        <v>-0.161811</v>
      </c>
      <c r="F1694" t="n">
        <v>0.165809</v>
      </c>
      <c r="G1694" t="n">
        <v>-0.064288</v>
      </c>
      <c r="H1694" t="n">
        <v>0.058394</v>
      </c>
      <c r="I1694" t="n">
        <v>0.656455</v>
      </c>
      <c r="J1694" t="n">
        <v>0</v>
      </c>
      <c r="K1694" t="n">
        <v>0.058952</v>
      </c>
      <c r="L1694" t="n">
        <v>-0.567273</v>
      </c>
      <c r="M1694" t="n">
        <v>-0.053831</v>
      </c>
      <c r="N1694" t="n">
        <v>-0.323997</v>
      </c>
      <c r="O1694" t="n">
        <v>-0.353372</v>
      </c>
      <c r="P1694" t="inlineStr"/>
      <c r="Q1694" t="n">
        <v>-0.142857</v>
      </c>
      <c r="R1694" t="n">
        <v>-0.017966</v>
      </c>
      <c r="S1694" t="n">
        <v>-0.023729</v>
      </c>
      <c r="T1694" t="n">
        <v>0.095039</v>
      </c>
      <c r="U1694" t="n">
        <v>0</v>
      </c>
      <c r="V1694" t="n">
        <v>-0.017511</v>
      </c>
      <c r="W1694" t="n">
        <v>0.428802</v>
      </c>
      <c r="X1694" t="n">
        <v>-0.107413</v>
      </c>
      <c r="Y1694" t="n">
        <v>0.053237</v>
      </c>
      <c r="Z1694" t="n">
        <v>0.070627</v>
      </c>
      <c r="AA1694" t="n">
        <v>0.009124</v>
      </c>
      <c r="AB1694" t="n">
        <v>-0.011861</v>
      </c>
      <c r="AC1694" t="n">
        <v>-0.919297</v>
      </c>
      <c r="AD1694" t="n">
        <v>-0.175419</v>
      </c>
      <c r="AE1694" t="n">
        <v>-0.104357</v>
      </c>
      <c r="AF1694" t="n">
        <v>0</v>
      </c>
      <c r="AG1694" t="n">
        <v>-0.029847</v>
      </c>
      <c r="AH1694" t="n">
        <v>-0.157063</v>
      </c>
      <c r="AI1694" t="n">
        <v>-0.157977</v>
      </c>
      <c r="AJ1694" t="n">
        <v>0.033989</v>
      </c>
      <c r="AK1694" t="n">
        <v>0.246413</v>
      </c>
      <c r="AL1694" t="n">
        <v>0</v>
      </c>
      <c r="AM1694" t="n">
        <v>-0.487503</v>
      </c>
      <c r="AN1694" t="n">
        <v>-0.667656</v>
      </c>
      <c r="AO1694" t="n">
        <v>-0.7377050000000001</v>
      </c>
      <c r="AP1694" t="n">
        <v>0.054827</v>
      </c>
      <c r="AQ1694" t="n">
        <v>0.377762</v>
      </c>
      <c r="AR1694" t="n">
        <v>-0.015022</v>
      </c>
      <c r="AS1694" t="n">
        <v>0.128351</v>
      </c>
      <c r="AT1694" t="n">
        <v>-0.032893</v>
      </c>
      <c r="AU1694" t="n">
        <v>0.07500999999999999</v>
      </c>
      <c r="AV1694" t="n">
        <v>-0.14833</v>
      </c>
      <c r="AW1694" t="n">
        <v>0.582033</v>
      </c>
      <c r="AX1694" t="n">
        <v>0.168875</v>
      </c>
      <c r="AY1694" t="n">
        <v>0.038595</v>
      </c>
      <c r="AZ1694" t="n">
        <v>-0.162979</v>
      </c>
      <c r="BA1694" t="n">
        <v>0.686372</v>
      </c>
      <c r="BB1694" t="n">
        <v>1.307221</v>
      </c>
      <c r="BC1694" t="n">
        <v>0.238103</v>
      </c>
      <c r="BD1694" t="n">
        <v>-0.0178</v>
      </c>
      <c r="BE1694" t="n">
        <v>-0.329554</v>
      </c>
      <c r="BF1694" t="n">
        <v>0.343331</v>
      </c>
    </row>
    <row r="1695">
      <c r="A1695" t="inlineStr">
        <is>
          <t>11/21/2019</t>
        </is>
      </c>
      <c r="B1695" t="n">
        <v>-0.141673</v>
      </c>
      <c r="C1695" t="n">
        <v>0</v>
      </c>
      <c r="D1695" t="n">
        <v>-0.166125</v>
      </c>
      <c r="E1695" t="n">
        <v>0.216421</v>
      </c>
      <c r="F1695" t="n">
        <v>-0.440841</v>
      </c>
      <c r="G1695" t="n">
        <v>0.904401</v>
      </c>
      <c r="H1695" t="n">
        <v>-0.5514019999999999</v>
      </c>
      <c r="I1695" t="n">
        <v>0.329308</v>
      </c>
      <c r="J1695" t="n">
        <v>0.032627</v>
      </c>
      <c r="K1695" t="n">
        <v>-0.176544</v>
      </c>
      <c r="L1695" t="n">
        <v>-0.087752</v>
      </c>
      <c r="M1695" t="n">
        <v>0.17515</v>
      </c>
      <c r="N1695" t="n">
        <v>-0.152326</v>
      </c>
      <c r="O1695" t="n">
        <v>-2.64607</v>
      </c>
      <c r="P1695" t="inlineStr"/>
      <c r="Q1695" t="n">
        <v>-0.568182</v>
      </c>
      <c r="R1695" t="n">
        <v>-0.249953</v>
      </c>
      <c r="S1695" t="n">
        <v>-0.134404</v>
      </c>
      <c r="T1695" t="n">
        <v>-0.284487</v>
      </c>
      <c r="U1695" t="n">
        <v>-0.036942</v>
      </c>
      <c r="V1695" t="n">
        <v>0.017514</v>
      </c>
      <c r="W1695" t="n">
        <v>2.012229</v>
      </c>
      <c r="X1695" t="n">
        <v>-0.053874</v>
      </c>
      <c r="Y1695" t="n">
        <v>0.537052</v>
      </c>
      <c r="Z1695" t="n">
        <v>-0.228671</v>
      </c>
      <c r="AA1695" t="n">
        <v>0.008907999999999999</v>
      </c>
      <c r="AB1695" t="n">
        <v>-0.047146</v>
      </c>
      <c r="AC1695" t="n">
        <v>-2.456644</v>
      </c>
      <c r="AD1695" t="n">
        <v>-1.09344</v>
      </c>
      <c r="AE1695" t="n">
        <v>-1.067163</v>
      </c>
      <c r="AF1695" t="n">
        <v>-0.643585</v>
      </c>
      <c r="AG1695" t="n">
        <v>0</v>
      </c>
      <c r="AH1695" t="n">
        <v>0.577806</v>
      </c>
      <c r="AI1695" t="n">
        <v>1.118678</v>
      </c>
      <c r="AJ1695" t="n">
        <v>-0.366029</v>
      </c>
      <c r="AK1695" t="n">
        <v>-1.763499</v>
      </c>
      <c r="AL1695" t="n">
        <v>1.670964</v>
      </c>
      <c r="AM1695" t="n">
        <v>0</v>
      </c>
      <c r="AN1695" t="n">
        <v>-0.295858</v>
      </c>
      <c r="AO1695" t="n">
        <v>2.521008</v>
      </c>
      <c r="AP1695" t="n">
        <v>-0.109533</v>
      </c>
      <c r="AQ1695" t="n">
        <v>-0.494667</v>
      </c>
      <c r="AR1695" t="n">
        <v>-0.150354</v>
      </c>
      <c r="AS1695" t="n">
        <v>-0.568545</v>
      </c>
      <c r="AT1695" t="n">
        <v>-0.032883</v>
      </c>
      <c r="AU1695" t="n">
        <v>-0.09367399999999999</v>
      </c>
      <c r="AV1695" t="n">
        <v>-0.406317</v>
      </c>
      <c r="AW1695" t="n">
        <v>0.159923</v>
      </c>
      <c r="AX1695" t="n">
        <v>-0.16859</v>
      </c>
      <c r="AY1695" t="n">
        <v>0.269862</v>
      </c>
      <c r="AZ1695" t="n">
        <v>-0.502193</v>
      </c>
      <c r="BA1695" t="n">
        <v>-0.566004</v>
      </c>
      <c r="BB1695" t="n">
        <v>-0.66792</v>
      </c>
      <c r="BC1695" t="n">
        <v>1.449325</v>
      </c>
      <c r="BD1695" t="n">
        <v>-0.142197</v>
      </c>
      <c r="BE1695" t="n">
        <v>0.118781</v>
      </c>
      <c r="BF1695" t="n">
        <v>-0.900065</v>
      </c>
    </row>
    <row r="1696">
      <c r="A1696" t="inlineStr">
        <is>
          <t>11/20/2019</t>
        </is>
      </c>
      <c r="B1696" t="n">
        <v>0.239606</v>
      </c>
      <c r="C1696" t="n">
        <v>0.010988</v>
      </c>
      <c r="D1696" t="n">
        <v>0.273646</v>
      </c>
      <c r="E1696" t="n">
        <v>-0.377766</v>
      </c>
      <c r="F1696" t="n">
        <v>-0.873354</v>
      </c>
      <c r="G1696" t="n">
        <v>1.309023</v>
      </c>
      <c r="H1696" t="n">
        <v>1.427586</v>
      </c>
      <c r="I1696" t="n">
        <v>0.10989</v>
      </c>
      <c r="J1696" t="n">
        <v>-0.032616</v>
      </c>
      <c r="K1696" t="n">
        <v>-0.43942</v>
      </c>
      <c r="L1696" t="n">
        <v>-0.055915</v>
      </c>
      <c r="M1696" t="n">
        <v>-0.228551</v>
      </c>
      <c r="N1696" t="n">
        <v>-0.009424999999999999</v>
      </c>
      <c r="O1696" t="n">
        <v>0.9346179999999999</v>
      </c>
      <c r="P1696" t="inlineStr"/>
      <c r="Q1696" t="n">
        <v>0</v>
      </c>
      <c r="R1696" t="n">
        <v>0.367472</v>
      </c>
      <c r="S1696" t="n">
        <v>0.205918</v>
      </c>
      <c r="T1696" t="n">
        <v>0.860992</v>
      </c>
      <c r="U1696" t="n">
        <v>0.101806</v>
      </c>
      <c r="V1696" t="n">
        <v>0.211241</v>
      </c>
      <c r="W1696" t="n">
        <v>1.600045</v>
      </c>
      <c r="X1696" t="n">
        <v>0.053903</v>
      </c>
      <c r="Y1696" t="n">
        <v>-0.79944</v>
      </c>
      <c r="Z1696" t="n">
        <v>0.335261</v>
      </c>
      <c r="AA1696" t="n">
        <v>0</v>
      </c>
      <c r="AB1696" t="n">
        <v>0.047168</v>
      </c>
      <c r="AC1696" t="n">
        <v>0.09949</v>
      </c>
      <c r="AD1696" t="n">
        <v>-0.978276</v>
      </c>
      <c r="AE1696" t="n">
        <v>-1.177836</v>
      </c>
      <c r="AF1696" t="n">
        <v>1.126218</v>
      </c>
      <c r="AG1696" t="n">
        <v>0.08975</v>
      </c>
      <c r="AH1696" t="n">
        <v>-1.038986</v>
      </c>
      <c r="AI1696" t="n">
        <v>-2.035325</v>
      </c>
      <c r="AJ1696" t="n">
        <v>0.66177</v>
      </c>
      <c r="AK1696" t="n">
        <v>3.064853</v>
      </c>
      <c r="AL1696" t="n">
        <v>-3.234251</v>
      </c>
      <c r="AM1696" t="n">
        <v>0</v>
      </c>
      <c r="AN1696" t="n">
        <v>-0.14771</v>
      </c>
      <c r="AO1696" t="n">
        <v>2.852204</v>
      </c>
      <c r="AP1696" t="n">
        <v>0.109654</v>
      </c>
      <c r="AQ1696" t="n">
        <v>0.397305</v>
      </c>
      <c r="AR1696" t="n">
        <v>0.241111</v>
      </c>
      <c r="AS1696" t="n">
        <v>1.043529</v>
      </c>
      <c r="AT1696" t="n">
        <v>0.049348</v>
      </c>
      <c r="AU1696" t="n">
        <v>0.037484</v>
      </c>
      <c r="AV1696" t="n">
        <v>-0.055265</v>
      </c>
      <c r="AW1696" t="n">
        <v>0.321105</v>
      </c>
      <c r="AX1696" t="n">
        <v>-1.248452</v>
      </c>
      <c r="AY1696" t="n">
        <v>-0.613133</v>
      </c>
      <c r="AZ1696" t="n">
        <v>0.227268</v>
      </c>
      <c r="BA1696" t="n">
        <v>-0.232425</v>
      </c>
      <c r="BB1696" t="n">
        <v>-0.406404</v>
      </c>
      <c r="BC1696" t="n">
        <v>0.534258</v>
      </c>
      <c r="BD1696" t="n">
        <v>-0.035537</v>
      </c>
      <c r="BE1696" t="n">
        <v>0.06603299999999999</v>
      </c>
      <c r="BF1696" t="n">
        <v>1.634975</v>
      </c>
    </row>
    <row r="1697">
      <c r="A1697" t="inlineStr">
        <is>
          <t>11/19/2019</t>
        </is>
      </c>
      <c r="B1697" t="n">
        <v>0.071057</v>
      </c>
      <c r="C1697" t="n">
        <v>-0.010987</v>
      </c>
      <c r="D1697" t="n">
        <v>0.107181</v>
      </c>
      <c r="E1697" t="n">
        <v>0.054084</v>
      </c>
      <c r="F1697" t="n">
        <v>0.438909</v>
      </c>
      <c r="G1697" t="n">
        <v>-0.907921</v>
      </c>
      <c r="H1697" t="n">
        <v>1.078368</v>
      </c>
      <c r="I1697" t="n">
        <v>-0.036617</v>
      </c>
      <c r="J1697" t="n">
        <v>-0.032605</v>
      </c>
      <c r="K1697" t="n">
        <v>0.190856</v>
      </c>
      <c r="L1697" t="n">
        <v>-0.183171</v>
      </c>
      <c r="M1697" t="n">
        <v>-0.508588</v>
      </c>
      <c r="N1697" t="n">
        <v>-0.009625</v>
      </c>
      <c r="O1697" t="n">
        <v>-0.663199</v>
      </c>
      <c r="P1697" t="inlineStr"/>
      <c r="Q1697" t="n">
        <v>0</v>
      </c>
      <c r="R1697" t="n">
        <v>0.188481</v>
      </c>
      <c r="S1697" t="n">
        <v>0.03164</v>
      </c>
      <c r="T1697" t="n">
        <v>0.966002</v>
      </c>
      <c r="U1697" t="n">
        <v>-0.083247</v>
      </c>
      <c r="V1697" t="n">
        <v>0.017554</v>
      </c>
      <c r="W1697" t="n">
        <v>-1.315794</v>
      </c>
      <c r="X1697" t="n">
        <v>-0.080593</v>
      </c>
      <c r="Y1697" t="n">
        <v>-0.265372</v>
      </c>
      <c r="Z1697" t="n">
        <v>0.194235</v>
      </c>
      <c r="AA1697" t="n">
        <v>-0.008907</v>
      </c>
      <c r="AB1697" t="n">
        <v>-0.011722</v>
      </c>
      <c r="AC1697" t="n">
        <v>-0.693057</v>
      </c>
      <c r="AD1697" t="n">
        <v>-0.342275</v>
      </c>
      <c r="AE1697" t="n">
        <v>-0.499251</v>
      </c>
      <c r="AF1697" t="n">
        <v>0.756595</v>
      </c>
      <c r="AG1697" t="n">
        <v>-0.02004</v>
      </c>
      <c r="AH1697" t="n">
        <v>-0.722276</v>
      </c>
      <c r="AI1697" t="n">
        <v>-1.579395</v>
      </c>
      <c r="AJ1697" t="n">
        <v>0.431701</v>
      </c>
      <c r="AK1697" t="n">
        <v>2.33408</v>
      </c>
      <c r="AL1697" t="n">
        <v>-2.197072</v>
      </c>
      <c r="AM1697" t="n">
        <v>-0.04884</v>
      </c>
      <c r="AN1697" t="n">
        <v>0</v>
      </c>
      <c r="AO1697" t="n">
        <v>-2.773109</v>
      </c>
      <c r="AP1697" t="n">
        <v>0.120624</v>
      </c>
      <c r="AQ1697" t="n">
        <v>0.38892</v>
      </c>
      <c r="AR1697" t="n">
        <v>0.060359</v>
      </c>
      <c r="AS1697" t="n">
        <v>0.744069</v>
      </c>
      <c r="AT1697" t="n">
        <v>0</v>
      </c>
      <c r="AU1697" t="n">
        <v>0</v>
      </c>
      <c r="AV1697" t="n">
        <v>0.203323</v>
      </c>
      <c r="AW1697" t="n">
        <v>2.563871</v>
      </c>
      <c r="AX1697" t="n">
        <v>-0.215926</v>
      </c>
      <c r="AY1697" t="n">
        <v>0.057521</v>
      </c>
      <c r="AZ1697" t="n">
        <v>-0.129699</v>
      </c>
      <c r="BA1697" t="n">
        <v>-1.100233</v>
      </c>
      <c r="BB1697" t="n">
        <v>-0.404759</v>
      </c>
      <c r="BC1697" t="n">
        <v>-3.242589</v>
      </c>
      <c r="BD1697" t="n">
        <v>0.177999</v>
      </c>
      <c r="BE1697" t="n">
        <v>-0.105541</v>
      </c>
      <c r="BF1697" t="n">
        <v>1.261791</v>
      </c>
    </row>
    <row r="1698">
      <c r="A1698" t="inlineStr">
        <is>
          <t>11/18/2019</t>
        </is>
      </c>
      <c r="B1698" t="n">
        <v>0.186805</v>
      </c>
      <c r="C1698" t="n">
        <v>0.021848</v>
      </c>
      <c r="D1698" t="n">
        <v>0.143015</v>
      </c>
      <c r="E1698" t="n">
        <v>-0.161375</v>
      </c>
      <c r="F1698" t="n">
        <v>-0.273802</v>
      </c>
      <c r="G1698" t="n">
        <v>-1.026756</v>
      </c>
      <c r="H1698" t="n">
        <v>0.283502</v>
      </c>
      <c r="I1698" t="n">
        <v>-0.292077</v>
      </c>
      <c r="J1698" t="n">
        <v>0.032616</v>
      </c>
      <c r="K1698" t="n">
        <v>-0.05882</v>
      </c>
      <c r="L1698" t="n">
        <v>0.375746</v>
      </c>
      <c r="M1698" t="n">
        <v>0.174305</v>
      </c>
      <c r="N1698" t="n">
        <v>0.181199</v>
      </c>
      <c r="O1698" t="n">
        <v>1.480761</v>
      </c>
      <c r="P1698" t="inlineStr"/>
      <c r="Q1698" t="n">
        <v>0.356379</v>
      </c>
      <c r="R1698" t="n">
        <v>0.170858</v>
      </c>
      <c r="S1698" t="n">
        <v>0.111094</v>
      </c>
      <c r="T1698" t="n">
        <v>0.5130749999999999</v>
      </c>
      <c r="U1698" t="n">
        <v>0.046207</v>
      </c>
      <c r="V1698" t="n">
        <v>0.035225</v>
      </c>
      <c r="W1698" t="n">
        <v>-2.564111</v>
      </c>
      <c r="X1698" t="n">
        <v>-0.160535</v>
      </c>
      <c r="Y1698" t="n">
        <v>-0.423038</v>
      </c>
      <c r="Z1698" t="n">
        <v>0.195072</v>
      </c>
      <c r="AA1698" t="n">
        <v>0</v>
      </c>
      <c r="AB1698" t="n">
        <v>0.047185</v>
      </c>
      <c r="AC1698" t="n">
        <v>2.295976</v>
      </c>
      <c r="AD1698" t="n">
        <v>0.059459</v>
      </c>
      <c r="AE1698" t="n">
        <v>-0.228061</v>
      </c>
      <c r="AF1698" t="n">
        <v>0.278386</v>
      </c>
      <c r="AG1698" t="n">
        <v>0.089813</v>
      </c>
      <c r="AH1698" t="n">
        <v>-0.257207</v>
      </c>
      <c r="AI1698" t="n">
        <v>-0.459939</v>
      </c>
      <c r="AJ1698" t="n">
        <v>0.254095</v>
      </c>
      <c r="AK1698" t="n">
        <v>0.51324</v>
      </c>
      <c r="AL1698" t="n">
        <v>-0.697981</v>
      </c>
      <c r="AM1698" t="n">
        <v>0.146735</v>
      </c>
      <c r="AN1698" t="n">
        <v>0.370645</v>
      </c>
      <c r="AO1698" t="n">
        <v>-1.490066</v>
      </c>
      <c r="AP1698" t="n">
        <v>0.131917</v>
      </c>
      <c r="AQ1698" t="n">
        <v>0.289911</v>
      </c>
      <c r="AR1698" t="n">
        <v>0.135948</v>
      </c>
      <c r="AS1698" t="n">
        <v>0.23683</v>
      </c>
      <c r="AT1698" t="n">
        <v>0</v>
      </c>
      <c r="AU1698" t="n">
        <v>0.075253</v>
      </c>
      <c r="AV1698" t="n">
        <v>-0.313365</v>
      </c>
      <c r="AW1698" t="n">
        <v>0.283037</v>
      </c>
      <c r="AX1698" t="n">
        <v>-0.248381</v>
      </c>
      <c r="AY1698" t="n">
        <v>0.346319</v>
      </c>
      <c r="AZ1698" t="n">
        <v>0.521698</v>
      </c>
      <c r="BA1698" t="n">
        <v>0.345995</v>
      </c>
      <c r="BB1698" t="n">
        <v>0.891089</v>
      </c>
      <c r="BC1698" t="n">
        <v>-3.096509</v>
      </c>
      <c r="BD1698" t="n">
        <v>0.303517</v>
      </c>
      <c r="BE1698" t="n">
        <v>-0.354936</v>
      </c>
      <c r="BF1698" t="n">
        <v>0.263203</v>
      </c>
    </row>
    <row r="1699">
      <c r="A1699" t="inlineStr">
        <is>
          <t>11/15/2019</t>
        </is>
      </c>
      <c r="B1699" t="n">
        <v>-0.053391</v>
      </c>
      <c r="C1699" t="n">
        <v>-0.010858</v>
      </c>
      <c r="D1699" t="n">
        <v>-0.035668</v>
      </c>
      <c r="E1699" t="n">
        <v>0.487101</v>
      </c>
      <c r="F1699" t="n">
        <v>1.329948</v>
      </c>
      <c r="G1699" t="n">
        <v>0.516027</v>
      </c>
      <c r="H1699" t="n">
        <v>-0.230678</v>
      </c>
      <c r="I1699" t="n">
        <v>-0.508536</v>
      </c>
      <c r="J1699" t="n">
        <v>0</v>
      </c>
      <c r="K1699" t="n">
        <v>0.442099</v>
      </c>
      <c r="L1699" t="n">
        <v>0.160118</v>
      </c>
      <c r="M1699" t="n">
        <v>0.134163</v>
      </c>
      <c r="N1699" t="n">
        <v>0.296378</v>
      </c>
      <c r="O1699" t="n">
        <v>-1.328161</v>
      </c>
      <c r="P1699" t="inlineStr"/>
      <c r="Q1699" t="n">
        <v>-0.213371</v>
      </c>
      <c r="R1699" t="n">
        <v>-0.08085000000000001</v>
      </c>
      <c r="S1699" t="n">
        <v>-0.103</v>
      </c>
      <c r="T1699" t="n">
        <v>-0.221389</v>
      </c>
      <c r="U1699" t="n">
        <v>0.009242</v>
      </c>
      <c r="V1699" t="n">
        <v>-0.017662</v>
      </c>
      <c r="W1699" t="n">
        <v>2.094218</v>
      </c>
      <c r="X1699" t="n">
        <v>0.107269</v>
      </c>
      <c r="Y1699" t="n">
        <v>0.211967</v>
      </c>
      <c r="Z1699" t="n">
        <v>-0.088757</v>
      </c>
      <c r="AA1699" t="n">
        <v>0</v>
      </c>
      <c r="AB1699" t="n">
        <v>-0.035445</v>
      </c>
      <c r="AC1699" t="n">
        <v>-0.57081</v>
      </c>
      <c r="AD1699" t="n">
        <v>1.015524</v>
      </c>
      <c r="AE1699" t="n">
        <v>0.915998</v>
      </c>
      <c r="AF1699" t="n">
        <v>-0.176953</v>
      </c>
      <c r="AG1699" t="n">
        <v>-0.0498</v>
      </c>
      <c r="AH1699" t="n">
        <v>0.154443</v>
      </c>
      <c r="AI1699" t="n">
        <v>0.346374</v>
      </c>
      <c r="AJ1699" t="n">
        <v>-0.109765</v>
      </c>
      <c r="AK1699" t="n">
        <v>-0.182977</v>
      </c>
      <c r="AL1699" t="n">
        <v>0.350413</v>
      </c>
      <c r="AM1699" t="n">
        <v>0.14638</v>
      </c>
      <c r="AN1699" t="n">
        <v>0.59657</v>
      </c>
      <c r="AO1699" t="n">
        <v>1.427372</v>
      </c>
      <c r="AP1699" t="n">
        <v>-0.032968</v>
      </c>
      <c r="AQ1699" t="n">
        <v>0.009960999999999999</v>
      </c>
      <c r="AR1699" t="n">
        <v>-0.105706</v>
      </c>
      <c r="AS1699" t="n">
        <v>-0.118202</v>
      </c>
      <c r="AT1699" t="n">
        <v>-0.016447</v>
      </c>
      <c r="AU1699" t="n">
        <v>0.0563</v>
      </c>
      <c r="AV1699" t="n">
        <v>0.462981</v>
      </c>
      <c r="AW1699" t="n">
        <v>1.338519</v>
      </c>
      <c r="AX1699" t="n">
        <v>-0.082977</v>
      </c>
      <c r="AY1699" t="n">
        <v>0.8338719999999999</v>
      </c>
      <c r="AZ1699" t="n">
        <v>0.032605</v>
      </c>
      <c r="BA1699" t="n">
        <v>0.181715</v>
      </c>
      <c r="BB1699" t="n">
        <v>0.485064</v>
      </c>
      <c r="BC1699" t="n">
        <v>1.244855</v>
      </c>
      <c r="BD1699" t="n">
        <v>-0.726693</v>
      </c>
      <c r="BE1699" t="n">
        <v>0.714948</v>
      </c>
      <c r="BF1699" t="n">
        <v>-0.131474</v>
      </c>
    </row>
    <row r="1700">
      <c r="A1700" t="inlineStr">
        <is>
          <t>11/14/2019</t>
        </is>
      </c>
      <c r="B1700" t="n">
        <v>0.28531</v>
      </c>
      <c r="C1700" t="n">
        <v>0.010859</v>
      </c>
      <c r="D1700" t="n">
        <v>0.286895</v>
      </c>
      <c r="E1700" t="n">
        <v>0.108637</v>
      </c>
      <c r="F1700" t="n">
        <v>-0.660581</v>
      </c>
      <c r="G1700" t="n">
        <v>-0.321386</v>
      </c>
      <c r="H1700" t="n">
        <v>1.304208</v>
      </c>
      <c r="I1700" t="n">
        <v>-0.28975</v>
      </c>
      <c r="J1700" t="n">
        <v>0.06486599999999999</v>
      </c>
      <c r="K1700" t="n">
        <v>-0.74578</v>
      </c>
      <c r="L1700" t="n">
        <v>0.232765</v>
      </c>
      <c r="M1700" t="n">
        <v>0.013461</v>
      </c>
      <c r="N1700" t="n">
        <v>0.114774</v>
      </c>
      <c r="O1700" t="n">
        <v>1.565029</v>
      </c>
      <c r="P1700" t="inlineStr"/>
      <c r="Q1700" t="n">
        <v>0.428571</v>
      </c>
      <c r="R1700" t="n">
        <v>0.505898</v>
      </c>
      <c r="S1700" t="n">
        <v>0.293901</v>
      </c>
      <c r="T1700" t="n">
        <v>0.528625</v>
      </c>
      <c r="U1700" t="n">
        <v>0.148322</v>
      </c>
      <c r="V1700" t="n">
        <v>0.132273</v>
      </c>
      <c r="W1700" t="n">
        <v>-0.779195</v>
      </c>
      <c r="X1700" t="n">
        <v>0.053467</v>
      </c>
      <c r="Y1700" t="n">
        <v>-0.945725</v>
      </c>
      <c r="Z1700" t="n">
        <v>0.124139</v>
      </c>
      <c r="AA1700" t="n">
        <v>0.027055</v>
      </c>
      <c r="AB1700" t="n">
        <v>0.094564</v>
      </c>
      <c r="AC1700" t="n">
        <v>0</v>
      </c>
      <c r="AD1700" t="n">
        <v>-0.180181</v>
      </c>
      <c r="AE1700" t="n">
        <v>-0.331129</v>
      </c>
      <c r="AF1700" t="n">
        <v>1.071854</v>
      </c>
      <c r="AG1700" t="n">
        <v>0.019924</v>
      </c>
      <c r="AH1700" t="n">
        <v>-1.019908</v>
      </c>
      <c r="AI1700" t="n">
        <v>-1.99836</v>
      </c>
      <c r="AJ1700" t="n">
        <v>0.690879</v>
      </c>
      <c r="AK1700" t="n">
        <v>3.054261</v>
      </c>
      <c r="AL1700" t="n">
        <v>-3.056173</v>
      </c>
      <c r="AM1700" t="n">
        <v>0.244946</v>
      </c>
      <c r="AN1700" t="n">
        <v>0.374251</v>
      </c>
      <c r="AO1700" t="n">
        <v>-0.41806</v>
      </c>
      <c r="AP1700" t="n">
        <v>0.396907</v>
      </c>
      <c r="AQ1700" t="n">
        <v>0.5632470000000001</v>
      </c>
      <c r="AR1700" t="n">
        <v>0.333091</v>
      </c>
      <c r="AS1700" t="n">
        <v>1.003181</v>
      </c>
      <c r="AT1700" t="n">
        <v>0.131551</v>
      </c>
      <c r="AU1700" t="n">
        <v>0.112956</v>
      </c>
      <c r="AV1700" t="n">
        <v>-0.166374</v>
      </c>
      <c r="AW1700" t="n">
        <v>-0.676587</v>
      </c>
      <c r="AX1700" t="n">
        <v>0.616446</v>
      </c>
      <c r="AY1700" t="n">
        <v>0.448139</v>
      </c>
      <c r="AZ1700" t="n">
        <v>-0.032594</v>
      </c>
      <c r="BA1700" t="n">
        <v>0.431104</v>
      </c>
      <c r="BB1700" t="n">
        <v>-0.703829</v>
      </c>
      <c r="BC1700" t="n">
        <v>-0.958936</v>
      </c>
      <c r="BD1700" t="n">
        <v>0.606277</v>
      </c>
      <c r="BE1700" t="n">
        <v>-0.605343</v>
      </c>
      <c r="BF1700" t="n">
        <v>1.272114</v>
      </c>
    </row>
    <row r="1701">
      <c r="A1701" t="inlineStr">
        <is>
          <t>11/13/2019</t>
        </is>
      </c>
      <c r="B1701" t="n">
        <v>0.17876</v>
      </c>
      <c r="C1701" t="n">
        <v>0</v>
      </c>
      <c r="D1701" t="n">
        <v>0.17976</v>
      </c>
      <c r="E1701" t="n">
        <v>-0.324238</v>
      </c>
      <c r="F1701" t="n">
        <v>-1.356862</v>
      </c>
      <c r="G1701" t="n">
        <v>0.193355</v>
      </c>
      <c r="H1701" t="n">
        <v>0.943566</v>
      </c>
      <c r="I1701" t="n">
        <v>0</v>
      </c>
      <c r="J1701" t="n">
        <v>0</v>
      </c>
      <c r="K1701" t="n">
        <v>-0.029235</v>
      </c>
      <c r="L1701" t="n">
        <v>0.007972</v>
      </c>
      <c r="M1701" t="n">
        <v>-0.080415</v>
      </c>
      <c r="N1701" t="n">
        <v>-0.028635</v>
      </c>
      <c r="O1701" t="n">
        <v>0.053975</v>
      </c>
      <c r="P1701" t="inlineStr"/>
      <c r="Q1701" t="n">
        <v>0.358423</v>
      </c>
      <c r="R1701" t="n">
        <v>0.271707</v>
      </c>
      <c r="S1701" t="n">
        <v>0.175083</v>
      </c>
      <c r="T1701" t="n">
        <v>0.2371</v>
      </c>
      <c r="U1701" t="n">
        <v>0.009257</v>
      </c>
      <c r="V1701" t="n">
        <v>0.150078</v>
      </c>
      <c r="W1701" t="n">
        <v>-2.613834</v>
      </c>
      <c r="X1701" t="n">
        <v>0.512512</v>
      </c>
      <c r="Y1701" t="n">
        <v>-0.52246</v>
      </c>
      <c r="Z1701" t="n">
        <v>0.106387</v>
      </c>
      <c r="AA1701" t="n">
        <v>0</v>
      </c>
      <c r="AB1701" t="n">
        <v>0.047235</v>
      </c>
      <c r="AC1701" t="n">
        <v>0.709927</v>
      </c>
      <c r="AD1701" t="n">
        <v>0.173045</v>
      </c>
      <c r="AE1701" t="n">
        <v>0.106171</v>
      </c>
      <c r="AF1701" t="n">
        <v>0.564602</v>
      </c>
      <c r="AG1701" t="n">
        <v>0.089867</v>
      </c>
      <c r="AH1701" t="n">
        <v>-0.607757</v>
      </c>
      <c r="AI1701" t="n">
        <v>-1.266186</v>
      </c>
      <c r="AJ1701" t="n">
        <v>0.374532</v>
      </c>
      <c r="AK1701" t="n">
        <v>1.726157</v>
      </c>
      <c r="AL1701" t="n">
        <v>-1.751542</v>
      </c>
      <c r="AM1701" t="n">
        <v>-0.049079</v>
      </c>
      <c r="AN1701" t="n">
        <v>-0.149477</v>
      </c>
      <c r="AO1701" t="n">
        <v>0.7582140000000001</v>
      </c>
      <c r="AP1701" t="n">
        <v>0.16577</v>
      </c>
      <c r="AQ1701" t="n">
        <v>0.434365</v>
      </c>
      <c r="AR1701" t="n">
        <v>0.197223</v>
      </c>
      <c r="AS1701" t="n">
        <v>0.612951</v>
      </c>
      <c r="AT1701" t="n">
        <v>0.04943</v>
      </c>
      <c r="AU1701" t="n">
        <v>0.075437</v>
      </c>
      <c r="AV1701" t="n">
        <v>-0.166098</v>
      </c>
      <c r="AW1701" t="n">
        <v>0.321481</v>
      </c>
      <c r="AX1701" t="n">
        <v>-0.57952</v>
      </c>
      <c r="AY1701" t="n">
        <v>-0.03889</v>
      </c>
      <c r="AZ1701" t="n">
        <v>0.7557199999999999</v>
      </c>
      <c r="BA1701" t="n">
        <v>-0.314075</v>
      </c>
      <c r="BB1701" t="n">
        <v>-1.316305</v>
      </c>
      <c r="BC1701" t="n">
        <v>-1.572956</v>
      </c>
      <c r="BD1701" t="n">
        <v>0.375873</v>
      </c>
      <c r="BE1701" t="n">
        <v>-0.367117</v>
      </c>
      <c r="BF1701" t="n">
        <v>0.963346</v>
      </c>
    </row>
    <row r="1702">
      <c r="A1702" t="inlineStr">
        <is>
          <t>11/12/2019</t>
        </is>
      </c>
      <c r="B1702" t="n">
        <v>0.107284</v>
      </c>
      <c r="C1702" t="n">
        <v>0.010991</v>
      </c>
      <c r="D1702" t="n">
        <v>0.059809</v>
      </c>
      <c r="E1702" t="n">
        <v>-0.484307</v>
      </c>
      <c r="F1702" t="n">
        <v>-1.286471</v>
      </c>
      <c r="G1702" t="n">
        <v>0.06399100000000001</v>
      </c>
      <c r="H1702" t="n">
        <v>0.497135</v>
      </c>
      <c r="I1702" t="n">
        <v>0.4</v>
      </c>
      <c r="J1702" t="n">
        <v>0</v>
      </c>
      <c r="K1702" t="n">
        <v>-0.189589</v>
      </c>
      <c r="L1702" t="n">
        <v>-0.007971000000000001</v>
      </c>
      <c r="M1702" t="n">
        <v>-0.1072</v>
      </c>
      <c r="N1702" t="n">
        <v>-0.200546</v>
      </c>
      <c r="O1702" t="n">
        <v>1.954322</v>
      </c>
      <c r="P1702" t="inlineStr"/>
      <c r="Q1702" t="n">
        <v>0.359712</v>
      </c>
      <c r="R1702" t="n">
        <v>0.045252</v>
      </c>
      <c r="S1702" t="n">
        <v>0.06371499999999999</v>
      </c>
      <c r="T1702" t="n">
        <v>0.083774</v>
      </c>
      <c r="U1702" t="n">
        <v>0.055685</v>
      </c>
      <c r="V1702" t="n">
        <v>0.026522</v>
      </c>
      <c r="W1702" t="n">
        <v>-1.331116</v>
      </c>
      <c r="X1702" t="n">
        <v>0.297643</v>
      </c>
      <c r="Y1702" t="n">
        <v>-0.104029</v>
      </c>
      <c r="Z1702" t="n">
        <v>0.1065</v>
      </c>
      <c r="AA1702" t="n">
        <v>0.018149</v>
      </c>
      <c r="AB1702" t="n">
        <v>0.011879</v>
      </c>
      <c r="AC1702" t="n">
        <v>0.135621</v>
      </c>
      <c r="AD1702" t="n">
        <v>0.211046</v>
      </c>
      <c r="AE1702" t="n">
        <v>0.204519</v>
      </c>
      <c r="AF1702" t="n">
        <v>0.412084</v>
      </c>
      <c r="AG1702" t="n">
        <v>-0.00997</v>
      </c>
      <c r="AH1702" t="n">
        <v>-0.45433</v>
      </c>
      <c r="AI1702" t="n">
        <v>-0.702338</v>
      </c>
      <c r="AJ1702" t="n">
        <v>0.229382</v>
      </c>
      <c r="AK1702" t="n">
        <v>1.439705</v>
      </c>
      <c r="AL1702" t="n">
        <v>-1.559761</v>
      </c>
      <c r="AM1702" t="n">
        <v>-0.146452</v>
      </c>
      <c r="AN1702" t="n">
        <v>-0.446429</v>
      </c>
      <c r="AO1702" t="n">
        <v>-0.168209</v>
      </c>
      <c r="AP1702" t="n">
        <v>0.06635199999999999</v>
      </c>
      <c r="AQ1702" t="n">
        <v>0.293836</v>
      </c>
      <c r="AR1702" t="n">
        <v>0.030449</v>
      </c>
      <c r="AS1702" t="n">
        <v>0.313408</v>
      </c>
      <c r="AT1702" t="n">
        <v>0</v>
      </c>
      <c r="AU1702" t="n">
        <v>-0.037819</v>
      </c>
      <c r="AV1702" t="n">
        <v>-0.386244</v>
      </c>
      <c r="AW1702" t="n">
        <v>0.33461</v>
      </c>
      <c r="AX1702" t="n">
        <v>0.515839</v>
      </c>
      <c r="AY1702" t="n">
        <v>0.116807</v>
      </c>
      <c r="AZ1702" t="n">
        <v>0.329683</v>
      </c>
      <c r="BA1702" t="n">
        <v>-0.06603100000000001</v>
      </c>
      <c r="BB1702" t="n">
        <v>-0.545533</v>
      </c>
      <c r="BC1702" t="n">
        <v>-0.358275</v>
      </c>
      <c r="BD1702" t="n">
        <v>0.071646</v>
      </c>
      <c r="BE1702" t="n">
        <v>-0.078606</v>
      </c>
      <c r="BF1702" t="n">
        <v>0.888914</v>
      </c>
    </row>
    <row r="1703">
      <c r="A1703" t="inlineStr">
        <is>
          <t>11/11/2019</t>
        </is>
      </c>
      <c r="B1703" t="n">
        <v>0.017866</v>
      </c>
      <c r="C1703" t="n">
        <v>0</v>
      </c>
      <c r="D1703" t="n">
        <v>0.059992</v>
      </c>
      <c r="E1703" t="n">
        <v>-0.268067</v>
      </c>
      <c r="F1703" t="n">
        <v>-1.530442</v>
      </c>
      <c r="G1703" t="n">
        <v>-0.640302</v>
      </c>
      <c r="H1703" t="n">
        <v>0.176157</v>
      </c>
      <c r="I1703" t="n">
        <v>-0.217707</v>
      </c>
      <c r="J1703" t="n">
        <v>0</v>
      </c>
      <c r="K1703" t="n">
        <v>-0.029323</v>
      </c>
      <c r="L1703" t="n">
        <v>0.516185</v>
      </c>
      <c r="M1703" t="n">
        <v>0.013296</v>
      </c>
      <c r="N1703" t="n">
        <v>0.105062</v>
      </c>
      <c r="O1703" t="n">
        <v>0</v>
      </c>
      <c r="P1703" t="inlineStr"/>
      <c r="Q1703" t="n">
        <v>-0.358423</v>
      </c>
      <c r="R1703" t="n">
        <v>0.108915</v>
      </c>
      <c r="S1703" t="n">
        <v>0.03985</v>
      </c>
      <c r="T1703" t="n">
        <v>0</v>
      </c>
      <c r="U1703" t="n">
        <v>0.018527</v>
      </c>
      <c r="V1703" t="n">
        <v>0.061784</v>
      </c>
      <c r="W1703" t="n">
        <v>-0.66118</v>
      </c>
      <c r="X1703" t="n">
        <v>-0.215928</v>
      </c>
      <c r="Y1703" t="n">
        <v>-0.208214</v>
      </c>
      <c r="Z1703" t="n">
        <v>-0.017441</v>
      </c>
      <c r="AA1703" t="n">
        <v>-0.009128000000000001</v>
      </c>
      <c r="AB1703" t="n">
        <v>0.023488</v>
      </c>
      <c r="AC1703" t="n">
        <v>0.30533</v>
      </c>
      <c r="AD1703" t="n">
        <v>-0.405355</v>
      </c>
      <c r="AE1703" t="n">
        <v>-0.411534</v>
      </c>
      <c r="AF1703" t="n">
        <v>0.128942</v>
      </c>
      <c r="AG1703" t="n">
        <v>0</v>
      </c>
      <c r="AH1703" t="n">
        <v>0</v>
      </c>
      <c r="AI1703" t="n">
        <v>1.008469</v>
      </c>
      <c r="AJ1703" t="n">
        <v>0.153069</v>
      </c>
      <c r="AK1703" t="n">
        <v>0.077829</v>
      </c>
      <c r="AL1703" t="n">
        <v>-0.082163</v>
      </c>
      <c r="AM1703" t="n">
        <v>0.09754</v>
      </c>
      <c r="AN1703" t="n">
        <v>0.07446</v>
      </c>
      <c r="AO1703" t="n">
        <v>-0.834028</v>
      </c>
      <c r="AP1703" t="n">
        <v>0.044254</v>
      </c>
      <c r="AQ1703" t="n">
        <v>0.060849</v>
      </c>
      <c r="AR1703" t="n">
        <v>0.075908</v>
      </c>
      <c r="AS1703" t="n">
        <v>0.120791</v>
      </c>
      <c r="AT1703" t="n">
        <v>0.016479</v>
      </c>
      <c r="AU1703" t="n">
        <v>0.037833</v>
      </c>
      <c r="AV1703" t="n">
        <v>0.5918909999999999</v>
      </c>
      <c r="AW1703" t="n">
        <v>-0.321639</v>
      </c>
      <c r="AX1703" t="n">
        <v>-0.149499</v>
      </c>
      <c r="AY1703" t="n">
        <v>-0.465673</v>
      </c>
      <c r="AZ1703" t="n">
        <v>-0.148147</v>
      </c>
      <c r="BA1703" t="n">
        <v>-0.206076</v>
      </c>
      <c r="BB1703" t="n">
        <v>-0.506354</v>
      </c>
      <c r="BC1703" t="n">
        <v>-2.232999</v>
      </c>
      <c r="BD1703" t="n">
        <v>0.269397</v>
      </c>
      <c r="BE1703" t="n">
        <v>-0.33947</v>
      </c>
      <c r="BF1703" t="n">
        <v>0.158416</v>
      </c>
    </row>
    <row r="1704">
      <c r="A1704" t="inlineStr">
        <is>
          <t>11/08/2019</t>
        </is>
      </c>
      <c r="B1704" t="n">
        <v>-0.053677</v>
      </c>
      <c r="C1704" t="n">
        <v>0</v>
      </c>
      <c r="D1704" t="n">
        <v>-0.095777</v>
      </c>
      <c r="E1704" t="n">
        <v>-0.586411</v>
      </c>
      <c r="F1704" t="n">
        <v>-0.262967</v>
      </c>
      <c r="G1704" t="n">
        <v>0.257229</v>
      </c>
      <c r="H1704" t="n">
        <v>-0.677167</v>
      </c>
      <c r="I1704" t="n">
        <v>0.437318</v>
      </c>
      <c r="J1704" t="n">
        <v>0.065317</v>
      </c>
      <c r="K1704" t="n">
        <v>-0.608856</v>
      </c>
      <c r="L1704" t="n">
        <v>-0.233331</v>
      </c>
      <c r="M1704" t="n">
        <v>-0.33382</v>
      </c>
      <c r="N1704" t="n">
        <v>-0.238364</v>
      </c>
      <c r="O1704" t="n">
        <v>-1.277137</v>
      </c>
      <c r="P1704" t="inlineStr"/>
      <c r="Q1704" t="n">
        <v>-0.570207</v>
      </c>
      <c r="R1704" t="n">
        <v>-0.135932</v>
      </c>
      <c r="S1704" t="n">
        <v>-0.039834</v>
      </c>
      <c r="T1704" t="n">
        <v>0.111762</v>
      </c>
      <c r="U1704" t="n">
        <v>0.08355600000000001</v>
      </c>
      <c r="V1704" t="n">
        <v>-0.017619</v>
      </c>
      <c r="W1704" t="n">
        <v>0.665581</v>
      </c>
      <c r="X1704" t="n">
        <v>0.026899</v>
      </c>
      <c r="Y1704" t="n">
        <v>0.260799</v>
      </c>
      <c r="Z1704" t="n">
        <v>-0.106368</v>
      </c>
      <c r="AA1704" t="n">
        <v>0.009129</v>
      </c>
      <c r="AB1704" t="n">
        <v>0.011883</v>
      </c>
      <c r="AC1704" t="n">
        <v>-0.203264</v>
      </c>
      <c r="AD1704" t="n">
        <v>0.210633</v>
      </c>
      <c r="AE1704" t="n">
        <v>0.503018</v>
      </c>
      <c r="AF1704" t="n">
        <v>-0.487591</v>
      </c>
      <c r="AG1704" t="n">
        <v>0</v>
      </c>
      <c r="AH1704" t="n">
        <v>0.354556</v>
      </c>
      <c r="AI1704" t="n">
        <v>-0.520286</v>
      </c>
      <c r="AJ1704" t="n">
        <v>-0.298409</v>
      </c>
      <c r="AK1704" t="n">
        <v>-1.306667</v>
      </c>
      <c r="AL1704" t="n">
        <v>1.245907</v>
      </c>
      <c r="AM1704" t="n">
        <v>-0.097445</v>
      </c>
      <c r="AN1704" t="n">
        <v>-0.222883</v>
      </c>
      <c r="AO1704" t="n">
        <v>0.925926</v>
      </c>
      <c r="AP1704" t="n">
        <v>-0.08842999999999999</v>
      </c>
      <c r="AQ1704" t="n">
        <v>-0.403844</v>
      </c>
      <c r="AR1704" t="n">
        <v>-0.07585</v>
      </c>
      <c r="AS1704" t="n">
        <v>-0.408683</v>
      </c>
      <c r="AT1704" t="n">
        <v>0.016286</v>
      </c>
      <c r="AU1704" t="n">
        <v>0</v>
      </c>
      <c r="AV1704" t="n">
        <v>-0.5151019999999999</v>
      </c>
      <c r="AW1704" t="n">
        <v>2.477791</v>
      </c>
      <c r="AX1704" t="n">
        <v>0.400643</v>
      </c>
      <c r="AY1704" t="n">
        <v>0.272435</v>
      </c>
      <c r="AZ1704" t="n">
        <v>-0.065756</v>
      </c>
      <c r="BA1704" t="n">
        <v>0.041267</v>
      </c>
      <c r="BB1704" t="n">
        <v>0.618634</v>
      </c>
      <c r="BC1704" t="n">
        <v>0.661106</v>
      </c>
      <c r="BD1704" t="n">
        <v>0.08988</v>
      </c>
      <c r="BE1704" t="n">
        <v>-0.104343</v>
      </c>
      <c r="BF1704" t="n">
        <v>-0.823128</v>
      </c>
    </row>
    <row r="1705">
      <c r="A1705" t="inlineStr">
        <is>
          <t>11/07/2019</t>
        </is>
      </c>
      <c r="B1705" t="n">
        <v>-0.471497</v>
      </c>
      <c r="C1705" t="n">
        <v>0.021856</v>
      </c>
      <c r="D1705" t="n">
        <v>-0.51253</v>
      </c>
      <c r="E1705" t="n">
        <v>0.374735</v>
      </c>
      <c r="F1705" t="n">
        <v>1.495871</v>
      </c>
      <c r="G1705" t="n">
        <v>-0.064453</v>
      </c>
      <c r="H1705" t="n">
        <v>-2.449597</v>
      </c>
      <c r="I1705" t="n">
        <v>0.512821</v>
      </c>
      <c r="J1705" t="n">
        <v>-0.032648</v>
      </c>
      <c r="K1705" t="n">
        <v>0.247127</v>
      </c>
      <c r="L1705" t="n">
        <v>-0.304876</v>
      </c>
      <c r="M1705" t="n">
        <v>0.040052</v>
      </c>
      <c r="N1705" t="n">
        <v>-0.171344</v>
      </c>
      <c r="O1705" t="n">
        <v>-3.891455</v>
      </c>
      <c r="P1705" t="inlineStr"/>
      <c r="Q1705" t="n">
        <v>-1.612903</v>
      </c>
      <c r="R1705" t="n">
        <v>-0.799732</v>
      </c>
      <c r="S1705" t="n">
        <v>-0.451887</v>
      </c>
      <c r="T1705" t="n">
        <v>-1.621978</v>
      </c>
      <c r="U1705" t="n">
        <v>-0.194548</v>
      </c>
      <c r="V1705" t="n">
        <v>-0.422229</v>
      </c>
      <c r="W1705" t="n">
        <v>1.434598</v>
      </c>
      <c r="X1705" t="n">
        <v>-0.7502799999999999</v>
      </c>
      <c r="Y1705" t="n">
        <v>1.699645</v>
      </c>
      <c r="Z1705" t="n">
        <v>-0.529482</v>
      </c>
      <c r="AA1705" t="n">
        <v>0.009021</v>
      </c>
      <c r="AB1705" t="n">
        <v>-0.118142</v>
      </c>
      <c r="AC1705" t="n">
        <v>-1.731367</v>
      </c>
      <c r="AD1705" t="n">
        <v>0.590192</v>
      </c>
      <c r="AE1705" t="n">
        <v>0.6047360000000001</v>
      </c>
      <c r="AF1705" t="n">
        <v>-1.691244</v>
      </c>
      <c r="AG1705" t="n">
        <v>-0.13964</v>
      </c>
      <c r="AH1705" t="n">
        <v>1.804167</v>
      </c>
      <c r="AI1705" t="n">
        <v>3.618069</v>
      </c>
      <c r="AJ1705" t="n">
        <v>-1.301479</v>
      </c>
      <c r="AK1705" t="n">
        <v>-5.416224</v>
      </c>
      <c r="AL1705" t="n">
        <v>5.429206</v>
      </c>
      <c r="AM1705" t="n">
        <v>-0.243871</v>
      </c>
      <c r="AN1705" t="n">
        <v>-0.443787</v>
      </c>
      <c r="AO1705" t="n">
        <v>0.592718</v>
      </c>
      <c r="AP1705" t="n">
        <v>-0.516563</v>
      </c>
      <c r="AQ1705" t="n">
        <v>-0.920346</v>
      </c>
      <c r="AR1705" t="n">
        <v>-0.483204</v>
      </c>
      <c r="AS1705" t="n">
        <v>-1.713254</v>
      </c>
      <c r="AT1705" t="n">
        <v>-0.115045</v>
      </c>
      <c r="AU1705" t="n">
        <v>-0.188124</v>
      </c>
      <c r="AV1705" t="n">
        <v>-0.730675</v>
      </c>
      <c r="AW1705" t="n">
        <v>0.257008</v>
      </c>
      <c r="AX1705" t="n">
        <v>0.6717109999999999</v>
      </c>
      <c r="AY1705" t="n">
        <v>0.6267</v>
      </c>
      <c r="AZ1705" t="n">
        <v>-0.344326</v>
      </c>
      <c r="BA1705" t="n">
        <v>-0.59827</v>
      </c>
      <c r="BB1705" t="n">
        <v>0.8443889999999999</v>
      </c>
      <c r="BC1705" t="n">
        <v>2.023451</v>
      </c>
      <c r="BD1705" t="n">
        <v>-0.376074</v>
      </c>
      <c r="BE1705" t="n">
        <v>0.643213</v>
      </c>
      <c r="BF1705" t="n">
        <v>-2.530981</v>
      </c>
    </row>
    <row r="1706">
      <c r="A1706" t="inlineStr">
        <is>
          <t>11/06/2019</t>
        </is>
      </c>
      <c r="B1706" t="n">
        <v>0.151398</v>
      </c>
      <c r="C1706" t="n">
        <v>0.010864</v>
      </c>
      <c r="D1706" t="n">
        <v>0.215002</v>
      </c>
      <c r="E1706" t="n">
        <v>-0.26678</v>
      </c>
      <c r="F1706" t="n">
        <v>-0.531574</v>
      </c>
      <c r="G1706" t="n">
        <v>-1.07943</v>
      </c>
      <c r="H1706" t="n">
        <v>0.929032</v>
      </c>
      <c r="I1706" t="n">
        <v>-0.182815</v>
      </c>
      <c r="J1706" t="n">
        <v>0.06533799999999999</v>
      </c>
      <c r="K1706" t="n">
        <v>-0.246517</v>
      </c>
      <c r="L1706" t="n">
        <v>-0.224147</v>
      </c>
      <c r="M1706" t="n">
        <v>-0.120152</v>
      </c>
      <c r="N1706" t="n">
        <v>-0.009528999999999999</v>
      </c>
      <c r="O1706" t="n">
        <v>1.430503</v>
      </c>
      <c r="P1706" t="inlineStr"/>
      <c r="Q1706" t="n">
        <v>0.493305</v>
      </c>
      <c r="R1706" t="n">
        <v>0.288342</v>
      </c>
      <c r="S1706" t="n">
        <v>0.166787</v>
      </c>
      <c r="T1706" t="n">
        <v>0.775612</v>
      </c>
      <c r="U1706" t="n">
        <v>0.111278</v>
      </c>
      <c r="V1706" t="n">
        <v>0.026324</v>
      </c>
      <c r="W1706" t="n">
        <v>-2.868847</v>
      </c>
      <c r="X1706" t="n">
        <v>0.160836</v>
      </c>
      <c r="Y1706" t="n">
        <v>-0.581194</v>
      </c>
      <c r="Z1706" t="n">
        <v>0.389616</v>
      </c>
      <c r="AA1706" t="n">
        <v>0.009022000000000001</v>
      </c>
      <c r="AB1706" t="n">
        <v>0.059106</v>
      </c>
      <c r="AC1706" t="n">
        <v>0.704215</v>
      </c>
      <c r="AD1706" t="n">
        <v>-0.609255</v>
      </c>
      <c r="AE1706" t="n">
        <v>-0.668789</v>
      </c>
      <c r="AF1706" t="n">
        <v>0.532935</v>
      </c>
      <c r="AG1706" t="n">
        <v>0.069869</v>
      </c>
      <c r="AH1706" t="n">
        <v>-0.614887</v>
      </c>
      <c r="AI1706" t="n">
        <v>-1.14154</v>
      </c>
      <c r="AJ1706" t="n">
        <v>0.447227</v>
      </c>
      <c r="AK1706" t="n">
        <v>1.813493</v>
      </c>
      <c r="AL1706" t="n">
        <v>-1.890253</v>
      </c>
      <c r="AM1706" t="n">
        <v>-0.048864</v>
      </c>
      <c r="AN1706" t="n">
        <v>0</v>
      </c>
      <c r="AO1706" t="n">
        <v>-1.005868</v>
      </c>
      <c r="AP1706" t="n">
        <v>0.352995</v>
      </c>
      <c r="AQ1706" t="n">
        <v>0.684957</v>
      </c>
      <c r="AR1706" t="n">
        <v>0.196534</v>
      </c>
      <c r="AS1706" t="n">
        <v>0.546446</v>
      </c>
      <c r="AT1706" t="n">
        <v>0.016466</v>
      </c>
      <c r="AU1706" t="n">
        <v>0.150588</v>
      </c>
      <c r="AV1706" t="n">
        <v>0.018237</v>
      </c>
      <c r="AW1706" t="n">
        <v>-1.708021</v>
      </c>
      <c r="AX1706" t="n">
        <v>-0.067241</v>
      </c>
      <c r="AY1706" t="n">
        <v>-0.35132</v>
      </c>
      <c r="AZ1706" t="n">
        <v>0.411542</v>
      </c>
      <c r="BA1706" t="n">
        <v>0.106662</v>
      </c>
      <c r="BB1706" t="n">
        <v>-0.837319</v>
      </c>
      <c r="BC1706" t="n">
        <v>-3.05154</v>
      </c>
      <c r="BD1706" t="n">
        <v>0.215363</v>
      </c>
      <c r="BE1706" t="n">
        <v>-0.496343</v>
      </c>
      <c r="BF1706" t="n">
        <v>0.853254</v>
      </c>
    </row>
    <row r="1707">
      <c r="A1707" t="inlineStr">
        <is>
          <t>11/05/2019</t>
        </is>
      </c>
      <c r="B1707" t="n">
        <v>-0.372814</v>
      </c>
      <c r="C1707" t="n">
        <v>-0.010862</v>
      </c>
      <c r="D1707" t="n">
        <v>-0.34518</v>
      </c>
      <c r="E1707" t="n">
        <v>0.053506</v>
      </c>
      <c r="F1707" t="n">
        <v>2.22731</v>
      </c>
      <c r="G1707" t="n">
        <v>0.254937</v>
      </c>
      <c r="H1707" t="n">
        <v>-1.585206</v>
      </c>
      <c r="I1707" t="n">
        <v>1.296296</v>
      </c>
      <c r="J1707" t="n">
        <v>-0.032658</v>
      </c>
      <c r="K1707" t="n">
        <v>0.232484</v>
      </c>
      <c r="L1707" t="n">
        <v>0.024037</v>
      </c>
      <c r="M1707" t="n">
        <v>-0.106657</v>
      </c>
      <c r="N1707" t="n">
        <v>-0.558493</v>
      </c>
      <c r="O1707" t="n">
        <v>-2.655991</v>
      </c>
      <c r="P1707" t="inlineStr"/>
      <c r="Q1707" t="n">
        <v>-1.663202</v>
      </c>
      <c r="R1707" t="n">
        <v>-0.537813</v>
      </c>
      <c r="S1707" t="n">
        <v>-0.300853</v>
      </c>
      <c r="T1707" t="n">
        <v>-0.550957</v>
      </c>
      <c r="U1707" t="n">
        <v>-0.268265</v>
      </c>
      <c r="V1707" t="n">
        <v>-0.158114</v>
      </c>
      <c r="W1707" t="n">
        <v>-0.813026</v>
      </c>
      <c r="X1707" t="n">
        <v>-0.374142</v>
      </c>
      <c r="Y1707" t="n">
        <v>1.013505</v>
      </c>
      <c r="Z1707" t="n">
        <v>-0.26484</v>
      </c>
      <c r="AA1707" t="n">
        <v>-0.01804</v>
      </c>
      <c r="AB1707" t="n">
        <v>-0.070794</v>
      </c>
      <c r="AC1707" t="n">
        <v>-1.388869</v>
      </c>
      <c r="AD1707" t="n">
        <v>0.052793</v>
      </c>
      <c r="AE1707" t="n">
        <v>0.055402</v>
      </c>
      <c r="AF1707" t="n">
        <v>-1.054326</v>
      </c>
      <c r="AG1707" t="n">
        <v>-0.04979</v>
      </c>
      <c r="AH1707" t="n">
        <v>1.192233</v>
      </c>
      <c r="AI1707" t="n">
        <v>2.217291</v>
      </c>
      <c r="AJ1707" t="n">
        <v>-0.8121969999999999</v>
      </c>
      <c r="AK1707" t="n">
        <v>-3.396504</v>
      </c>
      <c r="AL1707" t="n">
        <v>3.650973</v>
      </c>
      <c r="AM1707" t="n">
        <v>-0.340317</v>
      </c>
      <c r="AN1707" t="n">
        <v>-1.097293</v>
      </c>
      <c r="AO1707" t="n">
        <v>1.016088</v>
      </c>
      <c r="AP1707" t="n">
        <v>-0.417458</v>
      </c>
      <c r="AQ1707" t="n">
        <v>-1.007091</v>
      </c>
      <c r="AR1707" t="n">
        <v>-0.376735</v>
      </c>
      <c r="AS1707" t="n">
        <v>-1.05775</v>
      </c>
      <c r="AT1707" t="n">
        <v>-0.065819</v>
      </c>
      <c r="AU1707" t="n">
        <v>-0.13162</v>
      </c>
      <c r="AV1707" t="n">
        <v>-0.580983</v>
      </c>
      <c r="AW1707" t="n">
        <v>0</v>
      </c>
      <c r="AX1707" t="n">
        <v>0.168193</v>
      </c>
      <c r="AY1707" t="n">
        <v>0.038981</v>
      </c>
      <c r="AZ1707" t="n">
        <v>0.330282</v>
      </c>
      <c r="BA1707" t="n">
        <v>0.14777</v>
      </c>
      <c r="BB1707" t="n">
        <v>0.182375</v>
      </c>
      <c r="BC1707" t="n">
        <v>0.130952</v>
      </c>
      <c r="BD1707" t="n">
        <v>-1.065341</v>
      </c>
      <c r="BE1707" t="n">
        <v>1.082651</v>
      </c>
      <c r="BF1707" t="n">
        <v>-1.606777</v>
      </c>
    </row>
    <row r="1708">
      <c r="A1708" t="inlineStr">
        <is>
          <t>11/04/2019</t>
        </is>
      </c>
      <c r="B1708" t="n">
        <v>-0.247855</v>
      </c>
      <c r="C1708" t="n">
        <v>0.010864</v>
      </c>
      <c r="D1708" t="n">
        <v>-0.284963</v>
      </c>
      <c r="E1708" t="n">
        <v>0.160167</v>
      </c>
      <c r="F1708" t="n">
        <v>2.734317</v>
      </c>
      <c r="G1708" t="n">
        <v>0.640302</v>
      </c>
      <c r="H1708" t="n">
        <v>-1.681804</v>
      </c>
      <c r="I1708" t="n">
        <v>0.746269</v>
      </c>
      <c r="J1708" t="n">
        <v>0.032669</v>
      </c>
      <c r="K1708" t="n">
        <v>-0.462816</v>
      </c>
      <c r="L1708" t="n">
        <v>-0.478183</v>
      </c>
      <c r="M1708" t="n">
        <v>-0.066511</v>
      </c>
      <c r="N1708" t="n">
        <v>-0.367812</v>
      </c>
      <c r="O1708" t="n">
        <v>-1.573565</v>
      </c>
      <c r="P1708" t="inlineStr"/>
      <c r="Q1708" t="n">
        <v>-0.207469</v>
      </c>
      <c r="R1708" t="n">
        <v>-0.508336</v>
      </c>
      <c r="S1708" t="n">
        <v>-0.236948</v>
      </c>
      <c r="T1708" t="n">
        <v>-0.343235</v>
      </c>
      <c r="U1708" t="n">
        <v>-0.018474</v>
      </c>
      <c r="V1708" t="n">
        <v>-0.096486</v>
      </c>
      <c r="W1708" t="n">
        <v>5.038449</v>
      </c>
      <c r="X1708" t="n">
        <v>0.107068</v>
      </c>
      <c r="Y1708" t="n">
        <v>1.023882</v>
      </c>
      <c r="Z1708" t="n">
        <v>-0.105824</v>
      </c>
      <c r="AA1708" t="n">
        <v>0.009021</v>
      </c>
      <c r="AB1708" t="n">
        <v>-0.070744</v>
      </c>
      <c r="AC1708" t="n">
        <v>-1.241153</v>
      </c>
      <c r="AD1708" t="n">
        <v>2.128659</v>
      </c>
      <c r="AE1708" t="n">
        <v>2.226515</v>
      </c>
      <c r="AF1708" t="n">
        <v>-1.288763</v>
      </c>
      <c r="AG1708" t="n">
        <v>0.01992</v>
      </c>
      <c r="AH1708" t="n">
        <v>1.313054</v>
      </c>
      <c r="AI1708" t="n">
        <v>2.552767</v>
      </c>
      <c r="AJ1708" t="n">
        <v>-0.886139</v>
      </c>
      <c r="AK1708" t="n">
        <v>-3.916172</v>
      </c>
      <c r="AL1708" t="n">
        <v>3.693771</v>
      </c>
      <c r="AM1708" t="n">
        <v>-0.3386</v>
      </c>
      <c r="AN1708" t="n">
        <v>-0.726216</v>
      </c>
      <c r="AO1708" t="n">
        <v>1.026518</v>
      </c>
      <c r="AP1708" t="n">
        <v>-0.35029</v>
      </c>
      <c r="AQ1708" t="n">
        <v>-0.692949</v>
      </c>
      <c r="AR1708" t="n">
        <v>-0.285537</v>
      </c>
      <c r="AS1708" t="n">
        <v>-1.253504</v>
      </c>
      <c r="AT1708" t="n">
        <v>-0.06558</v>
      </c>
      <c r="AU1708" t="n">
        <v>0</v>
      </c>
      <c r="AV1708" t="n">
        <v>-0.542034</v>
      </c>
      <c r="AW1708" t="n">
        <v>-0.62159</v>
      </c>
      <c r="AX1708" t="n">
        <v>0.779644</v>
      </c>
      <c r="AY1708" t="n">
        <v>0.549575</v>
      </c>
      <c r="AZ1708" t="n">
        <v>-0.964842</v>
      </c>
      <c r="BA1708" t="n">
        <v>0.049339</v>
      </c>
      <c r="BB1708" t="n">
        <v>1.068843</v>
      </c>
      <c r="BC1708" t="n">
        <v>4.851287</v>
      </c>
      <c r="BD1708" t="n">
        <v>-0.792672</v>
      </c>
      <c r="BE1708" t="n">
        <v>0.811926</v>
      </c>
      <c r="BF1708" t="n">
        <v>-1.93774</v>
      </c>
    </row>
    <row r="1709">
      <c r="A1709" t="inlineStr">
        <is>
          <t>11/01/2019</t>
        </is>
      </c>
      <c r="B1709" t="n">
        <v>0.027403</v>
      </c>
      <c r="C1709" t="n">
        <v>-0.001047</v>
      </c>
      <c r="D1709" t="n">
        <v>-0.08884499999999999</v>
      </c>
      <c r="E1709" t="n">
        <v>0.429967</v>
      </c>
      <c r="F1709" t="n">
        <v>2.517314</v>
      </c>
      <c r="G1709" t="n">
        <v>1.826505</v>
      </c>
      <c r="H1709" t="n">
        <v>-0.389865</v>
      </c>
      <c r="I1709" t="n">
        <v>-0.445765</v>
      </c>
      <c r="J1709" t="n">
        <v>-0.016332</v>
      </c>
      <c r="K1709" t="n">
        <v>0.282788</v>
      </c>
      <c r="L1709" t="n">
        <v>-0.063723</v>
      </c>
      <c r="M1709" t="n">
        <v>0.178759</v>
      </c>
      <c r="N1709" t="n">
        <v>0.151089</v>
      </c>
      <c r="O1709" t="n">
        <v>0.484526</v>
      </c>
      <c r="P1709" t="inlineStr"/>
      <c r="Q1709" t="n">
        <v>0</v>
      </c>
      <c r="R1709" t="n">
        <v>-0.188742</v>
      </c>
      <c r="S1709" t="n">
        <v>-0.133248</v>
      </c>
      <c r="T1709" t="n">
        <v>0.510641</v>
      </c>
      <c r="U1709" t="n">
        <v>-0.010137</v>
      </c>
      <c r="V1709" t="n">
        <v>-0.041245</v>
      </c>
      <c r="W1709" t="n">
        <v>5.211114</v>
      </c>
      <c r="X1709" t="n">
        <v>-0.037636</v>
      </c>
      <c r="Y1709" t="n">
        <v>0.487458</v>
      </c>
      <c r="Z1709" t="n">
        <v>0.242339</v>
      </c>
      <c r="AA1709" t="n">
        <v>-0.003586</v>
      </c>
      <c r="AB1709" t="n">
        <v>-0.058988</v>
      </c>
      <c r="AC1709" t="n">
        <v>0.823011</v>
      </c>
      <c r="AD1709" t="n">
        <v>2.063011</v>
      </c>
      <c r="AE1709" t="n">
        <v>2.295617</v>
      </c>
      <c r="AF1709" t="n">
        <v>-0.284372</v>
      </c>
      <c r="AG1709" t="n">
        <v>0.1148</v>
      </c>
      <c r="AH1709" t="n">
        <v>0.316496</v>
      </c>
      <c r="AI1709" t="n">
        <v>0.642527</v>
      </c>
      <c r="AJ1709" t="n">
        <v>-0.270598</v>
      </c>
      <c r="AK1709" t="n">
        <v>-0.885303</v>
      </c>
      <c r="AL1709" t="n">
        <v>1.214728</v>
      </c>
      <c r="AM1709" t="n">
        <v>0</v>
      </c>
      <c r="AN1709" t="n">
        <v>0.364431</v>
      </c>
      <c r="AO1709" t="n">
        <v>3.451327</v>
      </c>
      <c r="AP1709" t="n">
        <v>0.008704999999999999</v>
      </c>
      <c r="AQ1709" t="n">
        <v>0.217284</v>
      </c>
      <c r="AR1709" t="n">
        <v>-0.13365</v>
      </c>
      <c r="AS1709" t="n">
        <v>-0.325109</v>
      </c>
      <c r="AT1709" t="n">
        <v>-0.047548</v>
      </c>
      <c r="AU1709" t="n">
        <v>-0.046903</v>
      </c>
      <c r="AV1709" t="n">
        <v>0.248029</v>
      </c>
      <c r="AW1709" t="n">
        <v>2.486898</v>
      </c>
      <c r="AX1709" t="n">
        <v>1.408971</v>
      </c>
      <c r="AY1709" t="n">
        <v>0.65189</v>
      </c>
      <c r="AZ1709" t="n">
        <v>-0.01644</v>
      </c>
      <c r="BA1709" t="n">
        <v>0.661975</v>
      </c>
      <c r="BB1709" t="n">
        <v>3.116809</v>
      </c>
      <c r="BC1709" t="n">
        <v>3.456416</v>
      </c>
      <c r="BD1709" t="n">
        <v>-0.351062</v>
      </c>
      <c r="BE1709" t="n">
        <v>0.360673</v>
      </c>
      <c r="BF1709" t="n">
        <v>-0.529446</v>
      </c>
    </row>
    <row r="1710">
      <c r="A1710" t="inlineStr">
        <is>
          <t>10/31/2019</t>
        </is>
      </c>
      <c r="B1710" t="n">
        <v>0.390449</v>
      </c>
      <c r="C1710" t="n">
        <v>0.010865</v>
      </c>
      <c r="D1710" t="n">
        <v>0.475555</v>
      </c>
      <c r="E1710" t="n">
        <v>-0.214218</v>
      </c>
      <c r="F1710" t="n">
        <v>-1.908513</v>
      </c>
      <c r="G1710" t="n">
        <v>-0.583826</v>
      </c>
      <c r="H1710" t="n">
        <v>1.785915</v>
      </c>
      <c r="I1710" t="n">
        <v>0.410295</v>
      </c>
      <c r="J1710" t="n">
        <v>0.032266</v>
      </c>
      <c r="K1710" t="n">
        <v>0.029016</v>
      </c>
      <c r="L1710" t="n">
        <v>0.399839</v>
      </c>
      <c r="M1710" t="n">
        <v>-0.026617</v>
      </c>
      <c r="N1710" t="n">
        <v>0.0473</v>
      </c>
      <c r="O1710" t="n">
        <v>2.563317</v>
      </c>
      <c r="P1710" t="inlineStr"/>
      <c r="Q1710" t="n">
        <v>0.977654</v>
      </c>
      <c r="R1710" t="n">
        <v>0.6350749999999999</v>
      </c>
      <c r="S1710" t="n">
        <v>0.41912</v>
      </c>
      <c r="T1710" t="n">
        <v>0.484319</v>
      </c>
      <c r="U1710" t="n">
        <v>0.147772</v>
      </c>
      <c r="V1710" t="n">
        <v>0.307361</v>
      </c>
      <c r="W1710" t="n">
        <v>-1.591507</v>
      </c>
      <c r="X1710" t="n">
        <v>-0.079913</v>
      </c>
      <c r="Y1710" t="n">
        <v>-1.335761</v>
      </c>
      <c r="Z1710" t="n">
        <v>0.247522</v>
      </c>
      <c r="AA1710" t="n">
        <v>0.045122</v>
      </c>
      <c r="AB1710" t="n">
        <v>0.176861</v>
      </c>
      <c r="AC1710" t="n">
        <v>2.256068</v>
      </c>
      <c r="AD1710" t="n">
        <v>-0.569339</v>
      </c>
      <c r="AE1710" t="n">
        <v>-0.505538</v>
      </c>
      <c r="AF1710" t="n">
        <v>1.248993</v>
      </c>
      <c r="AG1710" t="n">
        <v>0.129925</v>
      </c>
      <c r="AH1710" t="n">
        <v>-1.351742</v>
      </c>
      <c r="AI1710" t="n">
        <v>-2.657596</v>
      </c>
      <c r="AJ1710" t="n">
        <v>0.951833</v>
      </c>
      <c r="AK1710" t="n">
        <v>3.964642</v>
      </c>
      <c r="AL1710" t="n">
        <v>-4.207763</v>
      </c>
      <c r="AM1710" t="n">
        <v>0.388638</v>
      </c>
      <c r="AN1710" t="n">
        <v>0</v>
      </c>
      <c r="AO1710" t="n">
        <v>-1.482127</v>
      </c>
      <c r="AP1710" t="n">
        <v>0.482799</v>
      </c>
      <c r="AQ1710" t="n">
        <v>0.9585</v>
      </c>
      <c r="AR1710" t="n">
        <v>0.466605</v>
      </c>
      <c r="AS1710" t="n">
        <v>1.333753</v>
      </c>
      <c r="AT1710" t="n">
        <v>0.164044</v>
      </c>
      <c r="AU1710" t="n">
        <v>0.168908</v>
      </c>
      <c r="AV1710" t="n">
        <v>0.5632819999999999</v>
      </c>
      <c r="AW1710" t="n">
        <v>-0.207797</v>
      </c>
      <c r="AX1710" t="n">
        <v>-1.121306</v>
      </c>
      <c r="AY1710" t="n">
        <v>0.297291</v>
      </c>
      <c r="AZ1710" t="n">
        <v>-0.146962</v>
      </c>
      <c r="BA1710" t="n">
        <v>-0.535021</v>
      </c>
      <c r="BB1710" t="n">
        <v>-1.608227</v>
      </c>
      <c r="BC1710" t="n">
        <v>-0.5181519999999999</v>
      </c>
      <c r="BD1710" t="n">
        <v>1.496526</v>
      </c>
      <c r="BE1710" t="n">
        <v>-1.487038</v>
      </c>
      <c r="BF1710" t="n">
        <v>2.3854</v>
      </c>
    </row>
    <row r="1711">
      <c r="A1711" t="inlineStr">
        <is>
          <t>10/30/2019</t>
        </is>
      </c>
      <c r="B1711" t="n">
        <v>0.284682</v>
      </c>
      <c r="C1711" t="n">
        <v>0.010997</v>
      </c>
      <c r="D1711" t="n">
        <v>0.322015</v>
      </c>
      <c r="E1711" t="n">
        <v>-0.373935</v>
      </c>
      <c r="F1711" t="n">
        <v>-1.05484</v>
      </c>
      <c r="G1711" t="n">
        <v>-0.644016</v>
      </c>
      <c r="H1711" t="n">
        <v>1.887101</v>
      </c>
      <c r="I1711" t="n">
        <v>-1.106603</v>
      </c>
      <c r="J1711" t="n">
        <v>0</v>
      </c>
      <c r="K1711" t="n">
        <v>0.408037</v>
      </c>
      <c r="L1711" t="n">
        <v>0.344989</v>
      </c>
      <c r="M1711" t="n">
        <v>-0.45128</v>
      </c>
      <c r="N1711" t="n">
        <v>0.303239</v>
      </c>
      <c r="O1711" t="n">
        <v>1.244665</v>
      </c>
      <c r="P1711" t="inlineStr"/>
      <c r="Q1711" t="n">
        <v>0.7032350000000001</v>
      </c>
      <c r="R1711" t="n">
        <v>0.48534</v>
      </c>
      <c r="S1711" t="n">
        <v>0.245746</v>
      </c>
      <c r="T1711" t="n">
        <v>1.360303</v>
      </c>
      <c r="U1711" t="n">
        <v>0.157269</v>
      </c>
      <c r="V1711" t="n">
        <v>0.158318</v>
      </c>
      <c r="W1711" t="n">
        <v>-4.476386</v>
      </c>
      <c r="X1711" t="n">
        <v>0.160082</v>
      </c>
      <c r="Y1711" t="n">
        <v>-0.89988</v>
      </c>
      <c r="Z1711" t="n">
        <v>0.337122</v>
      </c>
      <c r="AA1711" t="n">
        <v>0.009025</v>
      </c>
      <c r="AB1711" t="n">
        <v>0.058989</v>
      </c>
      <c r="AC1711" t="n">
        <v>1.227028</v>
      </c>
      <c r="AD1711" t="n">
        <v>0.109222</v>
      </c>
      <c r="AE1711" t="n">
        <v>0.035388</v>
      </c>
      <c r="AF1711" t="n">
        <v>1.392561</v>
      </c>
      <c r="AG1711" t="n">
        <v>0.039954</v>
      </c>
      <c r="AH1711" t="n">
        <v>-1.384052</v>
      </c>
      <c r="AI1711" t="n">
        <v>-2.810253</v>
      </c>
      <c r="AJ1711" t="n">
        <v>0.905527</v>
      </c>
      <c r="AK1711" t="n">
        <v>4.320513</v>
      </c>
      <c r="AL1711" t="n">
        <v>-4.284561</v>
      </c>
      <c r="AM1711" t="n">
        <v>0.146378</v>
      </c>
      <c r="AN1711" t="n">
        <v>0.58651</v>
      </c>
      <c r="AO1711" t="n">
        <v>-0.949914</v>
      </c>
      <c r="AP1711" t="n">
        <v>0.263821</v>
      </c>
      <c r="AQ1711" t="n">
        <v>0.582464</v>
      </c>
      <c r="AR1711" t="n">
        <v>0.286945</v>
      </c>
      <c r="AS1711" t="n">
        <v>1.351932</v>
      </c>
      <c r="AT1711" t="n">
        <v>0.082187</v>
      </c>
      <c r="AU1711" t="n">
        <v>0.112885</v>
      </c>
      <c r="AV1711" t="n">
        <v>0.474629</v>
      </c>
      <c r="AW1711" t="n">
        <v>-0.510889</v>
      </c>
      <c r="AX1711" t="n">
        <v>0.08486</v>
      </c>
      <c r="AY1711" t="n">
        <v>0.278173</v>
      </c>
      <c r="AZ1711" t="n">
        <v>0.459403</v>
      </c>
      <c r="BA1711" t="n">
        <v>0.621248</v>
      </c>
      <c r="BB1711" t="n">
        <v>-1.510186</v>
      </c>
      <c r="BC1711" t="n">
        <v>-3.718811</v>
      </c>
      <c r="BD1711" t="n">
        <v>0</v>
      </c>
      <c r="BE1711" t="n">
        <v>0.039494</v>
      </c>
      <c r="BF1711" t="n">
        <v>2.171368</v>
      </c>
    </row>
    <row r="1712">
      <c r="A1712" t="inlineStr">
        <is>
          <t>10/29/2019</t>
        </is>
      </c>
      <c r="B1712" t="n">
        <v>0.008907</v>
      </c>
      <c r="C1712" t="n">
        <v>0.021867</v>
      </c>
      <c r="D1712" t="n">
        <v>0.023897</v>
      </c>
      <c r="E1712" t="n">
        <v>0.267637</v>
      </c>
      <c r="F1712" t="n">
        <v>0.614721</v>
      </c>
      <c r="G1712" t="n">
        <v>-0.192982</v>
      </c>
      <c r="H1712" t="n">
        <v>0.074984</v>
      </c>
      <c r="I1712" t="n">
        <v>-0.367512</v>
      </c>
      <c r="J1712" t="n">
        <v>0</v>
      </c>
      <c r="K1712" t="n">
        <v>0.350689</v>
      </c>
      <c r="L1712" t="n">
        <v>-0.048148</v>
      </c>
      <c r="M1712" t="n">
        <v>-0.357192</v>
      </c>
      <c r="N1712" t="n">
        <v>0.07596700000000001</v>
      </c>
      <c r="O1712" t="n">
        <v>1.260352</v>
      </c>
      <c r="P1712" t="inlineStr"/>
      <c r="Q1712" t="n">
        <v>-0.350385</v>
      </c>
      <c r="R1712" t="n">
        <v>0.089986</v>
      </c>
      <c r="S1712" t="n">
        <v>0.015908</v>
      </c>
      <c r="T1712" t="n">
        <v>-0.958416</v>
      </c>
      <c r="U1712" t="n">
        <v>0.139046</v>
      </c>
      <c r="V1712" t="n">
        <v>-0.043929</v>
      </c>
      <c r="W1712" t="n">
        <v>1.2832</v>
      </c>
      <c r="X1712" t="n">
        <v>-0.106607</v>
      </c>
      <c r="Y1712" t="n">
        <v>-0.158621</v>
      </c>
      <c r="Z1712" t="n">
        <v>-0.282968</v>
      </c>
      <c r="AA1712" t="n">
        <v>0</v>
      </c>
      <c r="AB1712" t="n">
        <v>0.023629</v>
      </c>
      <c r="AC1712" t="n">
        <v>0.720895</v>
      </c>
      <c r="AD1712" t="n">
        <v>-0.6823900000000001</v>
      </c>
      <c r="AE1712" t="n">
        <v>-1.036115</v>
      </c>
      <c r="AF1712" t="n">
        <v>0.07613399999999999</v>
      </c>
      <c r="AG1712" t="n">
        <v>-0.06987</v>
      </c>
      <c r="AH1712" t="n">
        <v>-0.101935</v>
      </c>
      <c r="AI1712" t="n">
        <v>-0.151627</v>
      </c>
      <c r="AJ1712" t="n">
        <v>0.08934300000000001</v>
      </c>
      <c r="AK1712" t="n">
        <v>0.110896</v>
      </c>
      <c r="AL1712" t="n">
        <v>-0.170965</v>
      </c>
      <c r="AM1712" t="n">
        <v>0</v>
      </c>
      <c r="AN1712" t="n">
        <v>0.220426</v>
      </c>
      <c r="AO1712" t="n">
        <v>-0.600858</v>
      </c>
      <c r="AP1712" t="n">
        <v>-0.120801</v>
      </c>
      <c r="AQ1712" t="n">
        <v>-0.419989</v>
      </c>
      <c r="AR1712" t="n">
        <v>0.030176</v>
      </c>
      <c r="AS1712" t="n">
        <v>0.094859</v>
      </c>
      <c r="AT1712" t="n">
        <v>0.016283</v>
      </c>
      <c r="AU1712" t="n">
        <v>0.131873</v>
      </c>
      <c r="AV1712" t="n">
        <v>-0.036517</v>
      </c>
      <c r="AW1712" t="n">
        <v>-0.31518</v>
      </c>
      <c r="AX1712" t="n">
        <v>0.61609</v>
      </c>
      <c r="AY1712" t="n">
        <v>-0.905807</v>
      </c>
      <c r="AZ1712" t="n">
        <v>0</v>
      </c>
      <c r="BA1712" t="n">
        <v>-0.568293</v>
      </c>
      <c r="BB1712" t="n">
        <v>-0.256886</v>
      </c>
      <c r="BC1712" t="n">
        <v>1.659807</v>
      </c>
      <c r="BD1712" t="n">
        <v>0.124866</v>
      </c>
      <c r="BE1712" t="n">
        <v>-0.157729</v>
      </c>
      <c r="BF1712" t="n">
        <v>-0.066436</v>
      </c>
    </row>
    <row r="1713">
      <c r="A1713" t="inlineStr">
        <is>
          <t>10/28/2019</t>
        </is>
      </c>
      <c r="B1713" t="n">
        <v>-0.213103</v>
      </c>
      <c r="C1713" t="n">
        <v>-0.010998</v>
      </c>
      <c r="D1713" t="n">
        <v>-0.214317</v>
      </c>
      <c r="E1713" t="n">
        <v>0.107414</v>
      </c>
      <c r="F1713" t="n">
        <v>1.47416</v>
      </c>
      <c r="G1713" t="n">
        <v>-0.38448</v>
      </c>
      <c r="H1713" t="n">
        <v>-1.170204</v>
      </c>
      <c r="I1713" t="n">
        <v>-0.073448</v>
      </c>
      <c r="J1713" t="n">
        <v>0.032685</v>
      </c>
      <c r="K1713" t="n">
        <v>0.263826</v>
      </c>
      <c r="L1713" t="n">
        <v>0.249236</v>
      </c>
      <c r="M1713" t="n">
        <v>0.07954799999999999</v>
      </c>
      <c r="N1713" t="n">
        <v>0.209146</v>
      </c>
      <c r="O1713" t="n">
        <v>-2.228503</v>
      </c>
      <c r="P1713" t="inlineStr"/>
      <c r="Q1713" t="n">
        <v>-0.902778</v>
      </c>
      <c r="R1713" t="n">
        <v>-0.376392</v>
      </c>
      <c r="S1713" t="n">
        <v>-0.142505</v>
      </c>
      <c r="T1713" t="n">
        <v>-1.044739</v>
      </c>
      <c r="U1713" t="n">
        <v>-0.083313</v>
      </c>
      <c r="V1713" t="n">
        <v>-0.052687</v>
      </c>
      <c r="W1713" t="n">
        <v>-0.679718</v>
      </c>
      <c r="X1713" t="n">
        <v>-0.291923</v>
      </c>
      <c r="Y1713" t="n">
        <v>0.638535</v>
      </c>
      <c r="Z1713" t="n">
        <v>-0.317727</v>
      </c>
      <c r="AA1713" t="n">
        <v>0</v>
      </c>
      <c r="AB1713" t="n">
        <v>-0.035361</v>
      </c>
      <c r="AC1713" t="n">
        <v>-2.215629</v>
      </c>
      <c r="AD1713" t="n">
        <v>1.519358</v>
      </c>
      <c r="AE1713" t="n">
        <v>1.819411</v>
      </c>
      <c r="AF1713" t="n">
        <v>-0.8293</v>
      </c>
      <c r="AG1713" t="n">
        <v>-0.129718</v>
      </c>
      <c r="AH1713" t="n">
        <v>0.8776389999999999</v>
      </c>
      <c r="AI1713" t="n">
        <v>1.736099</v>
      </c>
      <c r="AJ1713" t="n">
        <v>-0.641435</v>
      </c>
      <c r="AK1713" t="n">
        <v>-2.522479</v>
      </c>
      <c r="AL1713" t="n">
        <v>2.634019</v>
      </c>
      <c r="AM1713" t="n">
        <v>0.097112</v>
      </c>
      <c r="AN1713" t="n">
        <v>0.294768</v>
      </c>
      <c r="AO1713" t="n">
        <v>-1.521555</v>
      </c>
      <c r="AP1713" t="n">
        <v>-0.175454</v>
      </c>
      <c r="AQ1713" t="n">
        <v>-0.507476</v>
      </c>
      <c r="AR1713" t="n">
        <v>-0.195938</v>
      </c>
      <c r="AS1713" t="n">
        <v>-0.847229</v>
      </c>
      <c r="AT1713" t="n">
        <v>-0.049218</v>
      </c>
      <c r="AU1713" t="n">
        <v>-0.056485</v>
      </c>
      <c r="AV1713" t="n">
        <v>-0.417926</v>
      </c>
      <c r="AW1713" t="n">
        <v>1.388968</v>
      </c>
      <c r="AX1713" t="n">
        <v>0.309194</v>
      </c>
      <c r="AY1713" t="n">
        <v>0.934218</v>
      </c>
      <c r="AZ1713" t="n">
        <v>-0.196528</v>
      </c>
      <c r="BA1713" t="n">
        <v>0.313945</v>
      </c>
      <c r="BB1713" t="n">
        <v>1.680827</v>
      </c>
      <c r="BC1713" t="n">
        <v>-0.686836</v>
      </c>
      <c r="BD1713" t="n">
        <v>-0.479318</v>
      </c>
      <c r="BE1713" t="n">
        <v>0.462168</v>
      </c>
      <c r="BF1713" t="n">
        <v>-1.174312</v>
      </c>
    </row>
    <row r="1714">
      <c r="A1714" t="inlineStr">
        <is>
          <t>10/25/2019</t>
        </is>
      </c>
      <c r="B1714" t="n">
        <v>-0.141903</v>
      </c>
      <c r="C1714" t="n">
        <v>0</v>
      </c>
      <c r="D1714" t="n">
        <v>-0.166349</v>
      </c>
      <c r="E1714" t="n">
        <v>0.160769</v>
      </c>
      <c r="F1714" t="n">
        <v>1.612391</v>
      </c>
      <c r="G1714" t="n">
        <v>0.580066</v>
      </c>
      <c r="H1714" t="n">
        <v>-0.632897</v>
      </c>
      <c r="I1714" t="n">
        <v>0.553914</v>
      </c>
      <c r="J1714" t="n">
        <v>-0.032674</v>
      </c>
      <c r="K1714" t="n">
        <v>0.044067</v>
      </c>
      <c r="L1714" t="n">
        <v>-0.136543</v>
      </c>
      <c r="M1714" t="n">
        <v>0.079471</v>
      </c>
      <c r="N1714" t="n">
        <v>-0.189754</v>
      </c>
      <c r="O1714" t="n">
        <v>1.193934</v>
      </c>
      <c r="P1714" t="inlineStr"/>
      <c r="Q1714" t="n">
        <v>0.208768</v>
      </c>
      <c r="R1714" t="n">
        <v>-0.21465</v>
      </c>
      <c r="S1714" t="n">
        <v>-0.150267</v>
      </c>
      <c r="T1714" t="n">
        <v>0.055026</v>
      </c>
      <c r="U1714" t="n">
        <v>-0.055587</v>
      </c>
      <c r="V1714" t="n">
        <v>-0.00878</v>
      </c>
      <c r="W1714" t="n">
        <v>1.116848</v>
      </c>
      <c r="X1714" t="n">
        <v>-0.05312</v>
      </c>
      <c r="Y1714" t="n">
        <v>0.534756</v>
      </c>
      <c r="Z1714" t="n">
        <v>-0.053003</v>
      </c>
      <c r="AA1714" t="n">
        <v>0.018054</v>
      </c>
      <c r="AB1714" t="n">
        <v>-0.059085</v>
      </c>
      <c r="AC1714" t="n">
        <v>1.985697</v>
      </c>
      <c r="AD1714" t="n">
        <v>2.023889</v>
      </c>
      <c r="AE1714" t="n">
        <v>2.090219</v>
      </c>
      <c r="AF1714" t="n">
        <v>-0.500221</v>
      </c>
      <c r="AG1714" t="n">
        <v>-0.010095</v>
      </c>
      <c r="AH1714" t="n">
        <v>0.467298</v>
      </c>
      <c r="AI1714" t="n">
        <v>0.973739</v>
      </c>
      <c r="AJ1714" t="n">
        <v>-0.29922</v>
      </c>
      <c r="AK1714" t="n">
        <v>-1.630657</v>
      </c>
      <c r="AL1714" t="n">
        <v>1.424552</v>
      </c>
      <c r="AM1714" t="n">
        <v>-0.194414</v>
      </c>
      <c r="AN1714" t="n">
        <v>-0.440205</v>
      </c>
      <c r="AO1714" t="n">
        <v>0.852515</v>
      </c>
      <c r="AP1714" t="n">
        <v>-0.153357</v>
      </c>
      <c r="AQ1714" t="n">
        <v>-0.149051</v>
      </c>
      <c r="AR1714" t="n">
        <v>-0.180553</v>
      </c>
      <c r="AS1714" t="n">
        <v>-0.491943</v>
      </c>
      <c r="AT1714" t="n">
        <v>-0.065646</v>
      </c>
      <c r="AU1714" t="n">
        <v>0.018832</v>
      </c>
      <c r="AV1714" t="n">
        <v>-0.398152</v>
      </c>
      <c r="AW1714" t="n">
        <v>1.497237</v>
      </c>
      <c r="AX1714" t="n">
        <v>1.093013</v>
      </c>
      <c r="AY1714" t="n">
        <v>0.780887</v>
      </c>
      <c r="AZ1714" t="n">
        <v>-0.585741</v>
      </c>
      <c r="BA1714" t="n">
        <v>-0.115494</v>
      </c>
      <c r="BB1714" t="n">
        <v>1.209677</v>
      </c>
      <c r="BC1714" t="n">
        <v>2.103859</v>
      </c>
      <c r="BD1714" t="n">
        <v>-0.053229</v>
      </c>
      <c r="BE1714" t="n">
        <v>0.066068</v>
      </c>
      <c r="BF1714" t="n">
        <v>-0.8820170000000001</v>
      </c>
    </row>
    <row r="1715">
      <c r="A1715" t="inlineStr">
        <is>
          <t>10/24/2019</t>
        </is>
      </c>
      <c r="B1715" t="n">
        <v>0.026634</v>
      </c>
      <c r="C1715" t="n">
        <v>0.02187</v>
      </c>
      <c r="D1715" t="n">
        <v>0.011831</v>
      </c>
      <c r="E1715" t="n">
        <v>-0.321114</v>
      </c>
      <c r="F1715" t="n">
        <v>-0.743397</v>
      </c>
      <c r="G1715" t="n">
        <v>0.518033</v>
      </c>
      <c r="H1715" t="n">
        <v>-0.300861</v>
      </c>
      <c r="I1715" t="n">
        <v>0.594354</v>
      </c>
      <c r="J1715" t="n">
        <v>0.032685</v>
      </c>
      <c r="K1715" t="n">
        <v>-0.525112</v>
      </c>
      <c r="L1715" t="n">
        <v>-0.511114</v>
      </c>
      <c r="M1715" t="n">
        <v>0.039751</v>
      </c>
      <c r="N1715" t="n">
        <v>-0.283923</v>
      </c>
      <c r="O1715" t="n">
        <v>2.501983</v>
      </c>
      <c r="P1715" t="inlineStr"/>
      <c r="Q1715" t="n">
        <v>0.700771</v>
      </c>
      <c r="R1715" t="n">
        <v>-0.017867</v>
      </c>
      <c r="S1715" t="n">
        <v>0.023751</v>
      </c>
      <c r="T1715" t="n">
        <v>0.027521</v>
      </c>
      <c r="U1715" t="n">
        <v>-0.018412</v>
      </c>
      <c r="V1715" t="n">
        <v>0.061501</v>
      </c>
      <c r="W1715" t="n">
        <v>-2.184847</v>
      </c>
      <c r="X1715" t="n">
        <v>-0.026553</v>
      </c>
      <c r="Y1715" t="n">
        <v>0</v>
      </c>
      <c r="Z1715" t="n">
        <v>0.017823</v>
      </c>
      <c r="AA1715" t="n">
        <v>0.009028</v>
      </c>
      <c r="AB1715" t="n">
        <v>0</v>
      </c>
      <c r="AC1715" t="n">
        <v>2.347769</v>
      </c>
      <c r="AD1715" t="n">
        <v>2.646443</v>
      </c>
      <c r="AE1715" t="n">
        <v>2.47395</v>
      </c>
      <c r="AF1715" t="n">
        <v>-0.17468</v>
      </c>
      <c r="AG1715" t="n">
        <v>0.079931</v>
      </c>
      <c r="AH1715" t="n">
        <v>0.260152</v>
      </c>
      <c r="AI1715" t="n">
        <v>0.430417</v>
      </c>
      <c r="AJ1715" t="n">
        <v>-0.129074</v>
      </c>
      <c r="AK1715" t="n">
        <v>-0.599004</v>
      </c>
      <c r="AL1715" t="n">
        <v>0.627407</v>
      </c>
      <c r="AM1715" t="n">
        <v>-0.194036</v>
      </c>
      <c r="AN1715" t="n">
        <v>-0.583516</v>
      </c>
      <c r="AO1715" t="n">
        <v>0.6866950000000001</v>
      </c>
      <c r="AP1715" t="n">
        <v>0.142576</v>
      </c>
      <c r="AQ1715" t="n">
        <v>0.179155</v>
      </c>
      <c r="AR1715" t="n">
        <v>0.015033</v>
      </c>
      <c r="AS1715" t="n">
        <v>-0.163664</v>
      </c>
      <c r="AT1715" t="n">
        <v>0.016463</v>
      </c>
      <c r="AU1715" t="n">
        <v>-0.056464</v>
      </c>
      <c r="AV1715" t="n">
        <v>-0.252898</v>
      </c>
      <c r="AW1715" t="n">
        <v>-0.348172</v>
      </c>
      <c r="AX1715" t="n">
        <v>0.313154</v>
      </c>
      <c r="AY1715" t="n">
        <v>-1.128611</v>
      </c>
      <c r="AZ1715" t="n">
        <v>0.342837</v>
      </c>
      <c r="BA1715" t="n">
        <v>-0.049498</v>
      </c>
      <c r="BB1715" t="n">
        <v>0.341638</v>
      </c>
      <c r="BC1715" t="n">
        <v>-0.326199</v>
      </c>
      <c r="BD1715" t="n">
        <v>0.035499</v>
      </c>
      <c r="BE1715" t="n">
        <v>0.013215</v>
      </c>
      <c r="BF1715" t="n">
        <v>-0.288345</v>
      </c>
    </row>
    <row r="1716">
      <c r="A1716" t="inlineStr">
        <is>
          <t>10/23/2019</t>
        </is>
      </c>
      <c r="B1716" t="n">
        <v>0.079858</v>
      </c>
      <c r="C1716" t="n">
        <v>0</v>
      </c>
      <c r="D1716" t="n">
        <v>0.047494</v>
      </c>
      <c r="E1716" t="n">
        <v>0.376144</v>
      </c>
      <c r="F1716" t="n">
        <v>0.923244</v>
      </c>
      <c r="G1716" t="n">
        <v>1.245751</v>
      </c>
      <c r="H1716" t="n">
        <v>0.154267</v>
      </c>
      <c r="I1716" t="n">
        <v>0</v>
      </c>
      <c r="J1716" t="n">
        <v>0.032696</v>
      </c>
      <c r="K1716" t="n">
        <v>-0.07280300000000001</v>
      </c>
      <c r="L1716" t="n">
        <v>0.119944</v>
      </c>
      <c r="M1716" t="n">
        <v>0.132727</v>
      </c>
      <c r="N1716" t="n">
        <v>-0.00937</v>
      </c>
      <c r="O1716" t="n">
        <v>1.044452</v>
      </c>
      <c r="P1716" t="inlineStr"/>
      <c r="Q1716" t="n">
        <v>0.281096</v>
      </c>
      <c r="R1716" t="n">
        <v>0.035746</v>
      </c>
      <c r="S1716" t="n">
        <v>-0.039509</v>
      </c>
      <c r="T1716" t="n">
        <v>0.165397</v>
      </c>
      <c r="U1716" t="n">
        <v>0.111163</v>
      </c>
      <c r="V1716" t="n">
        <v>-0.04391</v>
      </c>
      <c r="W1716" t="n">
        <v>1.018641</v>
      </c>
      <c r="X1716" t="n">
        <v>0.212875</v>
      </c>
      <c r="Y1716" t="n">
        <v>0</v>
      </c>
      <c r="Z1716" t="n">
        <v>0.088279</v>
      </c>
      <c r="AA1716" t="n">
        <v>0</v>
      </c>
      <c r="AB1716" t="n">
        <v>-0.011733</v>
      </c>
      <c r="AC1716" t="n">
        <v>0.03472</v>
      </c>
      <c r="AD1716" t="n">
        <v>-1.741589</v>
      </c>
      <c r="AE1716" t="n">
        <v>-1.926485</v>
      </c>
      <c r="AF1716" t="n">
        <v>0.12484</v>
      </c>
      <c r="AG1716" t="n">
        <v>0</v>
      </c>
      <c r="AH1716" t="n">
        <v>-0.155728</v>
      </c>
      <c r="AI1716" t="n">
        <v>-0.156188</v>
      </c>
      <c r="AJ1716" t="n">
        <v>0.081605</v>
      </c>
      <c r="AK1716" t="n">
        <v>0.353661</v>
      </c>
      <c r="AL1716" t="n">
        <v>-0.445917</v>
      </c>
      <c r="AM1716" t="n">
        <v>0</v>
      </c>
      <c r="AN1716" t="n">
        <v>0</v>
      </c>
      <c r="AO1716" t="n">
        <v>2.733686</v>
      </c>
      <c r="AP1716" t="n">
        <v>0</v>
      </c>
      <c r="AQ1716" t="n">
        <v>0.149541</v>
      </c>
      <c r="AR1716" t="n">
        <v>-0.015031</v>
      </c>
      <c r="AS1716" t="n">
        <v>0.081899</v>
      </c>
      <c r="AT1716" t="n">
        <v>0.016466</v>
      </c>
      <c r="AU1716" t="n">
        <v>0.056496</v>
      </c>
      <c r="AV1716" t="n">
        <v>0.764223</v>
      </c>
      <c r="AW1716" t="n">
        <v>-0.383819</v>
      </c>
      <c r="AX1716" t="n">
        <v>0.6306580000000001</v>
      </c>
      <c r="AY1716" t="n">
        <v>0.778296</v>
      </c>
      <c r="AZ1716" t="n">
        <v>0.459281</v>
      </c>
      <c r="BA1716" t="n">
        <v>-0.459624</v>
      </c>
      <c r="BB1716" t="n">
        <v>0.457465</v>
      </c>
      <c r="BC1716" t="n">
        <v>1.947669</v>
      </c>
      <c r="BD1716" t="n">
        <v>-0.406576</v>
      </c>
      <c r="BE1716" t="n">
        <v>0.344782</v>
      </c>
      <c r="BF1716" t="n">
        <v>0.093766</v>
      </c>
    </row>
    <row r="1717">
      <c r="A1717" t="inlineStr">
        <is>
          <t>10/22/2019</t>
        </is>
      </c>
      <c r="B1717" t="n">
        <v>0.151167</v>
      </c>
      <c r="C1717" t="n">
        <v>0</v>
      </c>
      <c r="D1717" t="n">
        <v>0.178749</v>
      </c>
      <c r="E1717" t="n">
        <v>0.269223</v>
      </c>
      <c r="F1717" t="n">
        <v>-0.573308</v>
      </c>
      <c r="G1717" t="n">
        <v>0.131102</v>
      </c>
      <c r="H1717" t="n">
        <v>0.867316</v>
      </c>
      <c r="I1717" t="n">
        <v>0.372856</v>
      </c>
      <c r="J1717" t="n">
        <v>0</v>
      </c>
      <c r="K1717" t="n">
        <v>-0.102003</v>
      </c>
      <c r="L1717" t="n">
        <v>-0.501259</v>
      </c>
      <c r="M1717" t="n">
        <v>-0.11941</v>
      </c>
      <c r="N1717" t="n">
        <v>-0.141747</v>
      </c>
      <c r="O1717" t="n">
        <v>0.358232</v>
      </c>
      <c r="P1717" t="inlineStr"/>
      <c r="Q1717" t="n">
        <v>0.352609</v>
      </c>
      <c r="R1717" t="n">
        <v>0.23321</v>
      </c>
      <c r="S1717" t="n">
        <v>0.118667</v>
      </c>
      <c r="T1717" t="n">
        <v>0.70782</v>
      </c>
      <c r="U1717" t="n">
        <v>0.036993</v>
      </c>
      <c r="V1717" t="n">
        <v>0.061511</v>
      </c>
      <c r="W1717" t="n">
        <v>2.345804</v>
      </c>
      <c r="X1717" t="n">
        <v>0.18622</v>
      </c>
      <c r="Y1717" t="n">
        <v>-0.585211</v>
      </c>
      <c r="Z1717" t="n">
        <v>0.230145</v>
      </c>
      <c r="AA1717" t="n">
        <v>0</v>
      </c>
      <c r="AB1717" t="n">
        <v>0.035487</v>
      </c>
      <c r="AC1717" t="n">
        <v>0.281246</v>
      </c>
      <c r="AD1717" t="n">
        <v>-0.755732</v>
      </c>
      <c r="AE1717" t="n">
        <v>-0.872839</v>
      </c>
      <c r="AF1717" t="n">
        <v>0.603401</v>
      </c>
      <c r="AG1717" t="n">
        <v>0.060017</v>
      </c>
      <c r="AH1717" t="n">
        <v>-0.5685519999999999</v>
      </c>
      <c r="AI1717" t="n">
        <v>-1.310648</v>
      </c>
      <c r="AJ1717" t="n">
        <v>0.402784</v>
      </c>
      <c r="AK1717" t="n">
        <v>1.799788</v>
      </c>
      <c r="AL1717" t="n">
        <v>-1.66688</v>
      </c>
      <c r="AM1717" t="n">
        <v>-0.194224</v>
      </c>
      <c r="AN1717" t="n">
        <v>-0.290909</v>
      </c>
      <c r="AO1717" t="n">
        <v>1.159679</v>
      </c>
      <c r="AP1717" t="n">
        <v>0.186783</v>
      </c>
      <c r="AQ1717" t="n">
        <v>0.350106</v>
      </c>
      <c r="AR1717" t="n">
        <v>0.150718</v>
      </c>
      <c r="AS1717" t="n">
        <v>0.56485</v>
      </c>
      <c r="AT1717" t="n">
        <v>0</v>
      </c>
      <c r="AU1717" t="n">
        <v>0.056528</v>
      </c>
      <c r="AV1717" t="n">
        <v>0.401788</v>
      </c>
      <c r="AW1717" t="n">
        <v>0.811527</v>
      </c>
      <c r="AX1717" t="n">
        <v>-0.418413</v>
      </c>
      <c r="AY1717" t="n">
        <v>-0.9683040000000001</v>
      </c>
      <c r="AZ1717" t="n">
        <v>0.032803</v>
      </c>
      <c r="BA1717" t="n">
        <v>-0.636265</v>
      </c>
      <c r="BB1717" t="n">
        <v>1.626549</v>
      </c>
      <c r="BC1717" t="n">
        <v>1.641775</v>
      </c>
      <c r="BD1717" t="n">
        <v>0.301418</v>
      </c>
      <c r="BE1717" t="n">
        <v>-0.277704</v>
      </c>
      <c r="BF1717" t="n">
        <v>0.976277</v>
      </c>
    </row>
    <row r="1718">
      <c r="A1718" t="inlineStr">
        <is>
          <t>10/21/2019</t>
        </is>
      </c>
      <c r="B1718" t="n">
        <v>-0.274881</v>
      </c>
      <c r="C1718" t="n">
        <v>0.010871</v>
      </c>
      <c r="D1718" t="n">
        <v>-0.23762</v>
      </c>
      <c r="E1718" t="n">
        <v>-0.16164</v>
      </c>
      <c r="F1718" t="n">
        <v>1.278064</v>
      </c>
      <c r="G1718" t="n">
        <v>-0.13093</v>
      </c>
      <c r="H1718" t="n">
        <v>-1.179286</v>
      </c>
      <c r="I1718" t="n">
        <v>0.149365</v>
      </c>
      <c r="J1718" t="n">
        <v>0.032297</v>
      </c>
      <c r="K1718" t="n">
        <v>0.20427</v>
      </c>
      <c r="L1718" t="n">
        <v>0.143435</v>
      </c>
      <c r="M1718" t="n">
        <v>0.332595</v>
      </c>
      <c r="N1718" t="n">
        <v>-0.122683</v>
      </c>
      <c r="O1718" t="n">
        <v>-2.552845</v>
      </c>
      <c r="P1718" t="inlineStr"/>
      <c r="Q1718" t="n">
        <v>-0.491228</v>
      </c>
      <c r="R1718" t="n">
        <v>-0.366277</v>
      </c>
      <c r="S1718" t="n">
        <v>-0.221059</v>
      </c>
      <c r="T1718" t="n">
        <v>-0.510868</v>
      </c>
      <c r="U1718" t="n">
        <v>-0.092566</v>
      </c>
      <c r="V1718" t="n">
        <v>-0.24565</v>
      </c>
      <c r="W1718" t="n">
        <v>3.693668</v>
      </c>
      <c r="X1718" t="n">
        <v>-0.053289</v>
      </c>
      <c r="Y1718" t="n">
        <v>0.804156</v>
      </c>
      <c r="Z1718" t="n">
        <v>-0.229617</v>
      </c>
      <c r="AA1718" t="n">
        <v>-0.009027</v>
      </c>
      <c r="AB1718" t="n">
        <v>-0.04734</v>
      </c>
      <c r="AC1718" t="n">
        <v>-1.180892</v>
      </c>
      <c r="AD1718" t="n">
        <v>1.87559</v>
      </c>
      <c r="AE1718" t="n">
        <v>1.97028</v>
      </c>
      <c r="AF1718" t="n">
        <v>-0.773328</v>
      </c>
      <c r="AG1718" t="n">
        <v>-0.099843</v>
      </c>
      <c r="AH1718" t="n">
        <v>0.833715</v>
      </c>
      <c r="AI1718" t="n">
        <v>1.72526</v>
      </c>
      <c r="AJ1718" t="n">
        <v>-0.570181</v>
      </c>
      <c r="AK1718" t="n">
        <v>-2.457864</v>
      </c>
      <c r="AL1718" t="n">
        <v>2.51783</v>
      </c>
      <c r="AM1718" t="n">
        <v>-0.096454</v>
      </c>
      <c r="AN1718" t="n">
        <v>-0.145243</v>
      </c>
      <c r="AO1718" t="n">
        <v>-0.089127</v>
      </c>
      <c r="AP1718" t="n">
        <v>-0.208389</v>
      </c>
      <c r="AQ1718" t="n">
        <v>-0.358809</v>
      </c>
      <c r="AR1718" t="n">
        <v>-0.25562</v>
      </c>
      <c r="AS1718" t="n">
        <v>-0.7591059999999999</v>
      </c>
      <c r="AT1718" t="n">
        <v>-0.065624</v>
      </c>
      <c r="AU1718" t="n">
        <v>-0.112928</v>
      </c>
      <c r="AV1718" t="n">
        <v>-0.508837</v>
      </c>
      <c r="AW1718" t="n">
        <v>1.830926</v>
      </c>
      <c r="AX1718" t="n">
        <v>-0.313225</v>
      </c>
      <c r="AY1718" t="n">
        <v>0.596379</v>
      </c>
      <c r="AZ1718" t="n">
        <v>0.329303</v>
      </c>
      <c r="BA1718" t="n">
        <v>0.351889</v>
      </c>
      <c r="BB1718" t="n">
        <v>-0.231708</v>
      </c>
      <c r="BC1718" t="n">
        <v>0.7295970000000001</v>
      </c>
      <c r="BD1718" t="n">
        <v>-0.406145</v>
      </c>
      <c r="BE1718" t="n">
        <v>0.438305</v>
      </c>
      <c r="BF1718" t="n">
        <v>-1.116636</v>
      </c>
    </row>
    <row r="1719">
      <c r="A1719" t="inlineStr">
        <is>
          <t>10/18/2019</t>
        </is>
      </c>
      <c r="B1719" t="n">
        <v>0.070935</v>
      </c>
      <c r="C1719" t="n">
        <v>0</v>
      </c>
      <c r="D1719" t="n">
        <v>0.047488</v>
      </c>
      <c r="E1719" t="n">
        <v>0.432288</v>
      </c>
      <c r="F1719" t="n">
        <v>0.350271</v>
      </c>
      <c r="G1719" t="n">
        <v>-0.065805</v>
      </c>
      <c r="H1719" t="n">
        <v>0</v>
      </c>
      <c r="I1719" t="n">
        <v>-0.593912</v>
      </c>
      <c r="J1719" t="n">
        <v>0.032717</v>
      </c>
      <c r="K1719" t="n">
        <v>0.366026</v>
      </c>
      <c r="L1719" t="n">
        <v>0.552858</v>
      </c>
      <c r="M1719" t="n">
        <v>0.199702</v>
      </c>
      <c r="N1719" t="n">
        <v>0.321858</v>
      </c>
      <c r="O1719" t="n">
        <v>-0.428283</v>
      </c>
      <c r="P1719" t="inlineStr"/>
      <c r="Q1719" t="n">
        <v>-0.140154</v>
      </c>
      <c r="R1719" t="n">
        <v>0.089325</v>
      </c>
      <c r="S1719" t="n">
        <v>0.08688700000000001</v>
      </c>
      <c r="T1719" t="n">
        <v>0.249009</v>
      </c>
      <c r="U1719" t="n">
        <v>-0.055463</v>
      </c>
      <c r="V1719" t="n">
        <v>0.03518</v>
      </c>
      <c r="W1719" t="n">
        <v>-1.24551</v>
      </c>
      <c r="X1719" t="n">
        <v>-0.106465</v>
      </c>
      <c r="Y1719" t="n">
        <v>-0.107308</v>
      </c>
      <c r="Z1719" t="n">
        <v>0.158972</v>
      </c>
      <c r="AA1719" t="n">
        <v>0</v>
      </c>
      <c r="AB1719" t="n">
        <v>0.035483</v>
      </c>
      <c r="AC1719" t="n">
        <v>0.208783</v>
      </c>
      <c r="AD1719" t="n">
        <v>-0.981385</v>
      </c>
      <c r="AE1719" t="n">
        <v>-1.059469</v>
      </c>
      <c r="AF1719" t="n">
        <v>0</v>
      </c>
      <c r="AG1719" t="n">
        <v>0.069977</v>
      </c>
      <c r="AH1719" t="n">
        <v>0</v>
      </c>
      <c r="AI1719" t="n">
        <v>-0.07833900000000001</v>
      </c>
      <c r="AJ1719" t="n">
        <v>0.067907</v>
      </c>
      <c r="AK1719" t="n">
        <v>-0.035097</v>
      </c>
      <c r="AL1719" t="n">
        <v>0.180462</v>
      </c>
      <c r="AM1719" t="n">
        <v>0.339585</v>
      </c>
      <c r="AN1719" t="n">
        <v>0.510949</v>
      </c>
      <c r="AO1719" t="n">
        <v>-0.531915</v>
      </c>
      <c r="AP1719" t="n">
        <v>0.153778</v>
      </c>
      <c r="AQ1719" t="n">
        <v>0.06976499999999999</v>
      </c>
      <c r="AR1719" t="n">
        <v>0.090354</v>
      </c>
      <c r="AS1719" t="n">
        <v>-0.046643</v>
      </c>
      <c r="AT1719" t="n">
        <v>0.065667</v>
      </c>
      <c r="AU1719" t="n">
        <v>0</v>
      </c>
      <c r="AV1719" t="n">
        <v>0.127438</v>
      </c>
      <c r="AW1719" t="n">
        <v>-1.20594</v>
      </c>
      <c r="AX1719" t="n">
        <v>-0.173624</v>
      </c>
      <c r="AY1719" t="n">
        <v>-1.159414</v>
      </c>
      <c r="AZ1719" t="n">
        <v>0.198052</v>
      </c>
      <c r="BA1719" t="n">
        <v>-0.195958</v>
      </c>
      <c r="BB1719" t="n">
        <v>0.038495</v>
      </c>
      <c r="BC1719" t="n">
        <v>-1.861638</v>
      </c>
      <c r="BD1719" t="n">
        <v>0.372208</v>
      </c>
      <c r="BE1719" t="n">
        <v>-0.119395</v>
      </c>
      <c r="BF1719" t="n">
        <v>-0.043275</v>
      </c>
    </row>
    <row r="1720">
      <c r="A1720" t="inlineStr">
        <is>
          <t>10/17/2019</t>
        </is>
      </c>
      <c r="B1720" t="n">
        <v>-0.026526</v>
      </c>
      <c r="C1720" t="n">
        <v>0.011003</v>
      </c>
      <c r="D1720" t="n">
        <v>0</v>
      </c>
      <c r="E1720" t="n">
        <v>0.107727</v>
      </c>
      <c r="F1720" t="n">
        <v>0.586084</v>
      </c>
      <c r="G1720" t="n">
        <v>0.39485</v>
      </c>
      <c r="H1720" t="n">
        <v>-0.386803</v>
      </c>
      <c r="I1720" t="n">
        <v>-0.846522</v>
      </c>
      <c r="J1720" t="n">
        <v>0</v>
      </c>
      <c r="K1720" t="n">
        <v>0.990798</v>
      </c>
      <c r="L1720" t="n">
        <v>0.345622</v>
      </c>
      <c r="M1720" t="n">
        <v>0.401431</v>
      </c>
      <c r="N1720" t="n">
        <v>0.437366</v>
      </c>
      <c r="O1720" t="n">
        <v>2.020336</v>
      </c>
      <c r="P1720" t="inlineStr"/>
      <c r="Q1720" t="n">
        <v>0.140351</v>
      </c>
      <c r="R1720" t="n">
        <v>-0.035717</v>
      </c>
      <c r="S1720" t="n">
        <v>-0.03161</v>
      </c>
      <c r="T1720" t="n">
        <v>0.083134</v>
      </c>
      <c r="U1720" t="n">
        <v>0.036952</v>
      </c>
      <c r="V1720" t="n">
        <v>-0.201485</v>
      </c>
      <c r="W1720" t="n">
        <v>-0.794373</v>
      </c>
      <c r="X1720" t="n">
        <v>0.079913</v>
      </c>
      <c r="Y1720" t="n">
        <v>0.160917</v>
      </c>
      <c r="Z1720" t="n">
        <v>0.1064</v>
      </c>
      <c r="AA1720" t="n">
        <v>0.03623</v>
      </c>
      <c r="AB1720" t="n">
        <v>0</v>
      </c>
      <c r="AC1720" t="n">
        <v>2.387929</v>
      </c>
      <c r="AD1720" t="n">
        <v>0.064967</v>
      </c>
      <c r="AE1720" t="n">
        <v>0.169967</v>
      </c>
      <c r="AF1720" t="n">
        <v>-0.224061</v>
      </c>
      <c r="AG1720" t="n">
        <v>0.059907</v>
      </c>
      <c r="AH1720" t="n">
        <v>0.156377</v>
      </c>
      <c r="AI1720" t="n">
        <v>0.393234</v>
      </c>
      <c r="AJ1720" t="n">
        <v>-0.122049</v>
      </c>
      <c r="AK1720" t="n">
        <v>-0.488956</v>
      </c>
      <c r="AL1720" t="n">
        <v>0.361406</v>
      </c>
      <c r="AM1720" t="n">
        <v>0.537151</v>
      </c>
      <c r="AN1720" t="n">
        <v>0.883652</v>
      </c>
      <c r="AO1720" t="n">
        <v>1.256732</v>
      </c>
      <c r="AP1720" t="n">
        <v>0.077019</v>
      </c>
      <c r="AQ1720" t="n">
        <v>0.350316</v>
      </c>
      <c r="AR1720" t="n">
        <v>-0.030049</v>
      </c>
      <c r="AS1720" t="n">
        <v>-0.16313</v>
      </c>
      <c r="AT1720" t="n">
        <v>-0.016463</v>
      </c>
      <c r="AU1720" t="n">
        <v>-0.075228</v>
      </c>
      <c r="AV1720" t="n">
        <v>0.09111</v>
      </c>
      <c r="AW1720" t="n">
        <v>1.117812</v>
      </c>
      <c r="AX1720" t="n">
        <v>0.261315</v>
      </c>
      <c r="AY1720" t="n">
        <v>0.59296</v>
      </c>
      <c r="AZ1720" t="n">
        <v>0.464001</v>
      </c>
      <c r="BA1720" t="n">
        <v>0.262136</v>
      </c>
      <c r="BB1720" t="n">
        <v>1.015207</v>
      </c>
      <c r="BC1720" t="n">
        <v>0.479633</v>
      </c>
      <c r="BD1720" t="n">
        <v>0.195347</v>
      </c>
      <c r="BE1720" t="n">
        <v>-0.462168</v>
      </c>
      <c r="BF1720" t="n">
        <v>-0.544279</v>
      </c>
    </row>
    <row r="1721">
      <c r="A1721" t="inlineStr">
        <is>
          <t>10/16/2019</t>
        </is>
      </c>
      <c r="B1721" t="n">
        <v>0.17766</v>
      </c>
      <c r="C1721" t="n">
        <v>0.010873</v>
      </c>
      <c r="D1721" t="n">
        <v>0.107072</v>
      </c>
      <c r="E1721" t="n">
        <v>0.217155</v>
      </c>
      <c r="F1721" t="n">
        <v>-0.350418</v>
      </c>
      <c r="G1721" t="n">
        <v>0.132304</v>
      </c>
      <c r="H1721" t="n">
        <v>0.212127</v>
      </c>
      <c r="I1721" t="n">
        <v>-0.8394160000000001</v>
      </c>
      <c r="J1721" t="n">
        <v>0.032318</v>
      </c>
      <c r="K1721" t="n">
        <v>0.133358</v>
      </c>
      <c r="L1721" t="n">
        <v>0.346999</v>
      </c>
      <c r="M1721" t="n">
        <v>0.026713</v>
      </c>
      <c r="N1721" t="n">
        <v>0.391207</v>
      </c>
      <c r="O1721" t="n">
        <v>2.375491</v>
      </c>
      <c r="P1721" t="inlineStr"/>
      <c r="Q1721" t="n">
        <v>0.493653</v>
      </c>
      <c r="R1721" t="n">
        <v>0.197044</v>
      </c>
      <c r="S1721" t="n">
        <v>0.142403</v>
      </c>
      <c r="T1721" t="n">
        <v>0.110968</v>
      </c>
      <c r="U1721" t="n">
        <v>0.037078</v>
      </c>
      <c r="V1721" t="n">
        <v>0</v>
      </c>
      <c r="W1721" t="n">
        <v>-1.220582</v>
      </c>
      <c r="X1721" t="n">
        <v>0.186812</v>
      </c>
      <c r="Y1721" t="n">
        <v>-0.480432</v>
      </c>
      <c r="Z1721" t="n">
        <v>0.177341</v>
      </c>
      <c r="AA1721" t="n">
        <v>0.018064</v>
      </c>
      <c r="AB1721" t="n">
        <v>0.047241</v>
      </c>
      <c r="AC1721" t="n">
        <v>2.073508</v>
      </c>
      <c r="AD1721" t="n">
        <v>-1.45547</v>
      </c>
      <c r="AE1721" t="n">
        <v>-1.417757</v>
      </c>
      <c r="AF1721" t="n">
        <v>0.07484399999999999</v>
      </c>
      <c r="AG1721" t="n">
        <v>0.180172</v>
      </c>
      <c r="AH1721" t="n">
        <v>-0.051898</v>
      </c>
      <c r="AI1721" t="n">
        <v>-0.196002</v>
      </c>
      <c r="AJ1721" t="n">
        <v>0.231117</v>
      </c>
      <c r="AK1721" t="n">
        <v>0.245077</v>
      </c>
      <c r="AL1721" t="n">
        <v>-0.180377</v>
      </c>
      <c r="AM1721" t="n">
        <v>0.392448</v>
      </c>
      <c r="AN1721" t="n">
        <v>0.81663</v>
      </c>
      <c r="AO1721" t="n">
        <v>0.7233270000000001</v>
      </c>
      <c r="AP1721" t="n">
        <v>0.142937</v>
      </c>
      <c r="AQ1721" t="n">
        <v>0.030148</v>
      </c>
      <c r="AR1721" t="n">
        <v>0.180798</v>
      </c>
      <c r="AS1721" t="n">
        <v>0.116554</v>
      </c>
      <c r="AT1721" t="n">
        <v>0.098484</v>
      </c>
      <c r="AU1721" t="n">
        <v>0.169551</v>
      </c>
      <c r="AV1721" t="n">
        <v>0.145721</v>
      </c>
      <c r="AW1721" t="n">
        <v>-0.164888</v>
      </c>
      <c r="AX1721" t="n">
        <v>0.20917</v>
      </c>
      <c r="AY1721" t="n">
        <v>0.178269</v>
      </c>
      <c r="AZ1721" t="n">
        <v>0.099485</v>
      </c>
      <c r="BA1721" t="n">
        <v>0.411129</v>
      </c>
      <c r="BB1721" t="n">
        <v>-0.6596030000000001</v>
      </c>
      <c r="BC1721" t="n">
        <v>-0.71431</v>
      </c>
      <c r="BD1721" t="n">
        <v>0.19573</v>
      </c>
      <c r="BE1721" t="n">
        <v>-0.184526</v>
      </c>
      <c r="BF1721" t="n">
        <v>0.150598</v>
      </c>
    </row>
    <row r="1722">
      <c r="A1722" t="inlineStr">
        <is>
          <t>10/15/2019</t>
        </is>
      </c>
      <c r="B1722" t="n">
        <v>-0.327669</v>
      </c>
      <c r="C1722" t="n">
        <v>0.011005</v>
      </c>
      <c r="D1722" t="n">
        <v>-0.261146</v>
      </c>
      <c r="E1722" t="n">
        <v>-0.324062</v>
      </c>
      <c r="F1722" t="n">
        <v>-0.11667</v>
      </c>
      <c r="G1722" t="n">
        <v>-0.263144</v>
      </c>
      <c r="H1722" t="n">
        <v>-1.703545</v>
      </c>
      <c r="I1722" t="n">
        <v>-0.109369</v>
      </c>
      <c r="J1722" t="n">
        <v>-0.032308</v>
      </c>
      <c r="K1722" t="n">
        <v>-0.324738</v>
      </c>
      <c r="L1722" t="n">
        <v>1.806958</v>
      </c>
      <c r="M1722" t="n">
        <v>0.254913</v>
      </c>
      <c r="N1722" t="n">
        <v>0.057356</v>
      </c>
      <c r="O1722" t="n">
        <v>-3.401622</v>
      </c>
      <c r="P1722" t="inlineStr"/>
      <c r="Q1722" t="n">
        <v>-0.56101</v>
      </c>
      <c r="R1722" t="n">
        <v>-0.481231</v>
      </c>
      <c r="S1722" t="n">
        <v>-0.213058</v>
      </c>
      <c r="T1722" t="n">
        <v>-0.811472</v>
      </c>
      <c r="U1722" t="n">
        <v>-0.046326</v>
      </c>
      <c r="V1722" t="n">
        <v>-0.070064</v>
      </c>
      <c r="W1722" t="n">
        <v>0.437813</v>
      </c>
      <c r="X1722" t="n">
        <v>0</v>
      </c>
      <c r="Y1722" t="n">
        <v>1.024433</v>
      </c>
      <c r="Z1722" t="n">
        <v>-0.318289</v>
      </c>
      <c r="AA1722" t="n">
        <v>0</v>
      </c>
      <c r="AB1722" t="n">
        <v>-0.023615</v>
      </c>
      <c r="AC1722" t="n">
        <v>-2.862365</v>
      </c>
      <c r="AD1722" t="n">
        <v>1.99013</v>
      </c>
      <c r="AE1722" t="n">
        <v>2.198923</v>
      </c>
      <c r="AF1722" t="n">
        <v>-1.18185</v>
      </c>
      <c r="AG1722" t="n">
        <v>-0.159911</v>
      </c>
      <c r="AH1722" t="n">
        <v>1.213628</v>
      </c>
      <c r="AI1722" t="n">
        <v>2.701237</v>
      </c>
      <c r="AJ1722" t="n">
        <v>-0.815912</v>
      </c>
      <c r="AK1722" t="n">
        <v>-3.643734</v>
      </c>
      <c r="AL1722" t="n">
        <v>3.648451</v>
      </c>
      <c r="AM1722" t="n">
        <v>0.09835099999999999</v>
      </c>
      <c r="AN1722" t="n">
        <v>0.074294</v>
      </c>
      <c r="AO1722" t="n">
        <v>-1.073345</v>
      </c>
      <c r="AP1722" t="n">
        <v>-0.230431</v>
      </c>
      <c r="AQ1722" t="n">
        <v>-0.676231</v>
      </c>
      <c r="AR1722" t="n">
        <v>-0.285522</v>
      </c>
      <c r="AS1722" t="n">
        <v>-1.107528</v>
      </c>
      <c r="AT1722" t="n">
        <v>-0.065678</v>
      </c>
      <c r="AU1722" t="n">
        <v>-0.112906</v>
      </c>
      <c r="AV1722" t="n">
        <v>0.403088</v>
      </c>
      <c r="AW1722" t="n">
        <v>2.495447</v>
      </c>
      <c r="AX1722" t="n">
        <v>0.702668</v>
      </c>
      <c r="AY1722" t="n">
        <v>1.711896</v>
      </c>
      <c r="AZ1722" t="n">
        <v>-0.429448</v>
      </c>
      <c r="BA1722" t="n">
        <v>0.879464</v>
      </c>
      <c r="BB1722" t="n">
        <v>-0.232066</v>
      </c>
      <c r="BC1722" t="n">
        <v>0.095332</v>
      </c>
      <c r="BD1722" t="n">
        <v>-0.969163</v>
      </c>
      <c r="BE1722" t="n">
        <v>1.607071</v>
      </c>
      <c r="BF1722" t="n">
        <v>-1.768598</v>
      </c>
    </row>
    <row r="1723">
      <c r="A1723" t="inlineStr">
        <is>
          <t>10/14/2019</t>
        </is>
      </c>
      <c r="B1723" t="n">
        <v>0.168605</v>
      </c>
      <c r="C1723" t="n">
        <v>-0.011004</v>
      </c>
      <c r="D1723" t="n">
        <v>0.166447</v>
      </c>
      <c r="E1723" t="n">
        <v>-0.054084</v>
      </c>
      <c r="F1723" t="n">
        <v>-0.232796</v>
      </c>
      <c r="G1723" t="n">
        <v>-0.45744</v>
      </c>
      <c r="H1723" t="n">
        <v>0.89195</v>
      </c>
      <c r="I1723" t="n">
        <v>0.329188</v>
      </c>
      <c r="J1723" t="n">
        <v>0.032318</v>
      </c>
      <c r="K1723" t="n">
        <v>-0.279748</v>
      </c>
      <c r="L1723" t="n">
        <v>-0.814702</v>
      </c>
      <c r="M1723" t="n">
        <v>-0.267515</v>
      </c>
      <c r="N1723" t="n">
        <v>-0.152616</v>
      </c>
      <c r="O1723" t="n">
        <v>-0.08104600000000001</v>
      </c>
      <c r="P1723" t="inlineStr"/>
      <c r="Q1723" t="n">
        <v>0.351865</v>
      </c>
      <c r="R1723" t="n">
        <v>0.276943</v>
      </c>
      <c r="S1723" t="n">
        <v>0.063124</v>
      </c>
      <c r="T1723" t="n">
        <v>0.234349</v>
      </c>
      <c r="U1723" t="n">
        <v>0.046348</v>
      </c>
      <c r="V1723" t="n">
        <v>0.175416</v>
      </c>
      <c r="W1723" t="n">
        <v>-0.868026</v>
      </c>
      <c r="X1723" t="n">
        <v>0.348144</v>
      </c>
      <c r="Y1723" t="n">
        <v>-0.429169</v>
      </c>
      <c r="Z1723" t="n">
        <v>0.070577</v>
      </c>
      <c r="AA1723" t="n">
        <v>0.018067</v>
      </c>
      <c r="AB1723" t="n">
        <v>0.01174</v>
      </c>
      <c r="AC1723" t="n">
        <v>0.390427</v>
      </c>
      <c r="AD1723" t="n">
        <v>0.146958</v>
      </c>
      <c r="AE1723" t="n">
        <v>-0.013974</v>
      </c>
      <c r="AF1723" t="n">
        <v>0.694173</v>
      </c>
      <c r="AG1723" t="n">
        <v>0.029968</v>
      </c>
      <c r="AH1723" t="n">
        <v>-0.629397</v>
      </c>
      <c r="AI1723" t="n">
        <v>-1.469652</v>
      </c>
      <c r="AJ1723" t="n">
        <v>0.413056</v>
      </c>
      <c r="AK1723" t="n">
        <v>2.13648</v>
      </c>
      <c r="AL1723" t="n">
        <v>-1.8365</v>
      </c>
      <c r="AM1723" t="n">
        <v>-0.196317</v>
      </c>
      <c r="AN1723" t="n">
        <v>-0.296296</v>
      </c>
      <c r="AO1723" t="n">
        <v>-2.101576</v>
      </c>
      <c r="AP1723" t="n">
        <v>0.208981</v>
      </c>
      <c r="AQ1723" t="n">
        <v>0.741306</v>
      </c>
      <c r="AR1723" t="n">
        <v>0.120393</v>
      </c>
      <c r="AS1723" t="n">
        <v>0.55692</v>
      </c>
      <c r="AT1723" t="n">
        <v>0.032948</v>
      </c>
      <c r="AU1723" t="n">
        <v>0.07532800000000001</v>
      </c>
      <c r="AV1723" t="n">
        <v>-0.328715</v>
      </c>
      <c r="AW1723" t="n">
        <v>-0.233357</v>
      </c>
      <c r="AX1723" t="n">
        <v>-0.715204</v>
      </c>
      <c r="AY1723" t="n">
        <v>-0.221052</v>
      </c>
      <c r="AZ1723" t="n">
        <v>-0.493044</v>
      </c>
      <c r="BA1723" t="n">
        <v>-0.049773</v>
      </c>
      <c r="BB1723" t="n">
        <v>-1.147424</v>
      </c>
      <c r="BC1723" t="n">
        <v>-1.317071</v>
      </c>
      <c r="BD1723" t="n">
        <v>0.052891</v>
      </c>
      <c r="BE1723" t="n">
        <v>-0.71799</v>
      </c>
      <c r="BF1723" t="n">
        <v>1.003522</v>
      </c>
    </row>
    <row r="1724">
      <c r="A1724" t="inlineStr">
        <is>
          <t>10/11/2019</t>
        </is>
      </c>
      <c r="B1724" t="n">
        <v>-0.327148</v>
      </c>
      <c r="C1724" t="n">
        <v>0.011005</v>
      </c>
      <c r="D1724" t="n">
        <v>-0.367198</v>
      </c>
      <c r="E1724" t="n">
        <v>0.706819</v>
      </c>
      <c r="F1724" t="n">
        <v>3.184858</v>
      </c>
      <c r="G1724" t="n">
        <v>1.190835</v>
      </c>
      <c r="H1724" t="n">
        <v>-1.514021</v>
      </c>
      <c r="I1724" t="n">
        <v>-0.617957</v>
      </c>
      <c r="J1724" t="n">
        <v>0.065498</v>
      </c>
      <c r="K1724" t="n">
        <v>0.473254</v>
      </c>
      <c r="L1724" t="n">
        <v>1.656393</v>
      </c>
      <c r="M1724" t="n">
        <v>0.741299</v>
      </c>
      <c r="N1724" t="n">
        <v>0.31567</v>
      </c>
      <c r="O1724" t="n">
        <v>-3.23667</v>
      </c>
      <c r="P1724" t="inlineStr"/>
      <c r="Q1724" t="n">
        <v>-0.559832</v>
      </c>
      <c r="R1724" t="n">
        <v>-0.683377</v>
      </c>
      <c r="S1724" t="n">
        <v>-0.36995</v>
      </c>
      <c r="T1724" t="n">
        <v>-0.055132</v>
      </c>
      <c r="U1724" t="n">
        <v>-0.092497</v>
      </c>
      <c r="V1724" t="n">
        <v>-0.279756</v>
      </c>
      <c r="W1724" t="n">
        <v>4.442431</v>
      </c>
      <c r="X1724" t="n">
        <v>0.187419</v>
      </c>
      <c r="Y1724" t="n">
        <v>1.194621</v>
      </c>
      <c r="Z1724" t="n">
        <v>-0.299739</v>
      </c>
      <c r="AA1724" t="n">
        <v>-0.027093</v>
      </c>
      <c r="AB1724" t="n">
        <v>-0.09424299999999999</v>
      </c>
      <c r="AC1724" t="n">
        <v>-2.625496</v>
      </c>
      <c r="AD1724" t="n">
        <v>2.280696</v>
      </c>
      <c r="AE1724" t="n">
        <v>2.359346</v>
      </c>
      <c r="AF1724" t="n">
        <v>-1.151513</v>
      </c>
      <c r="AG1724" t="n">
        <v>-0.029959</v>
      </c>
      <c r="AH1724" t="n">
        <v>1.113245</v>
      </c>
      <c r="AI1724" t="n">
        <v>2.483434</v>
      </c>
      <c r="AJ1724" t="n">
        <v>-0.978908</v>
      </c>
      <c r="AK1724" t="n">
        <v>-3.747961</v>
      </c>
      <c r="AL1724" t="n">
        <v>3.516994</v>
      </c>
      <c r="AM1724" t="n">
        <v>0.344164</v>
      </c>
      <c r="AN1724" t="n">
        <v>0.671141</v>
      </c>
      <c r="AO1724" t="n">
        <v>2.055407</v>
      </c>
      <c r="AP1724" t="n">
        <v>-0.263326</v>
      </c>
      <c r="AQ1724" t="n">
        <v>-0.339466</v>
      </c>
      <c r="AR1724" t="n">
        <v>-0.449131</v>
      </c>
      <c r="AS1724" t="n">
        <v>-1.180933</v>
      </c>
      <c r="AT1724" t="n">
        <v>-0.114794</v>
      </c>
      <c r="AU1724" t="n">
        <v>-0.150429</v>
      </c>
      <c r="AV1724" t="n">
        <v>0.458372</v>
      </c>
      <c r="AW1724" t="n">
        <v>1.406842</v>
      </c>
      <c r="AX1724" t="n">
        <v>1.937379</v>
      </c>
      <c r="AY1724" t="n">
        <v>1.179314</v>
      </c>
      <c r="AZ1724" t="n">
        <v>-0.09866900000000001</v>
      </c>
      <c r="BA1724" t="n">
        <v>1.132121</v>
      </c>
      <c r="BB1724" t="n">
        <v>2.50949</v>
      </c>
      <c r="BC1724" t="n">
        <v>2.457915</v>
      </c>
      <c r="BD1724" t="n">
        <v>-0.8218220000000001</v>
      </c>
      <c r="BE1724" t="n">
        <v>0.885312</v>
      </c>
      <c r="BF1724" t="n">
        <v>-1.444939</v>
      </c>
    </row>
    <row r="1725">
      <c r="A1725" t="inlineStr">
        <is>
          <t>10/10/2019</t>
        </is>
      </c>
      <c r="B1725" t="n">
        <v>-0.343664</v>
      </c>
      <c r="C1725" t="n">
        <v>0.021884</v>
      </c>
      <c r="D1725" t="n">
        <v>-0.307139</v>
      </c>
      <c r="E1725" t="n">
        <v>0.436385</v>
      </c>
      <c r="F1725" t="n">
        <v>2.716212</v>
      </c>
      <c r="G1725" t="n">
        <v>0.666677</v>
      </c>
      <c r="H1725" t="n">
        <v>-1.987933</v>
      </c>
      <c r="I1725" t="n">
        <v>-0.398262</v>
      </c>
      <c r="J1725" t="n">
        <v>-0.032738</v>
      </c>
      <c r="K1725" t="n">
        <v>0.535261</v>
      </c>
      <c r="L1725" t="n">
        <v>1.976114</v>
      </c>
      <c r="M1725" t="n">
        <v>0.283826</v>
      </c>
      <c r="N1725" t="n">
        <v>0.297402</v>
      </c>
      <c r="O1725" t="n">
        <v>0.603905</v>
      </c>
      <c r="P1725" t="inlineStr"/>
      <c r="Q1725" t="n">
        <v>-0.901526</v>
      </c>
      <c r="R1725" t="n">
        <v>-0.626225</v>
      </c>
      <c r="S1725" t="n">
        <v>-0.376378</v>
      </c>
      <c r="T1725" t="n">
        <v>-1.224919</v>
      </c>
      <c r="U1725" t="n">
        <v>-0.166308</v>
      </c>
      <c r="V1725" t="n">
        <v>-0.174516</v>
      </c>
      <c r="W1725" t="n">
        <v>1.752759</v>
      </c>
      <c r="X1725" t="n">
        <v>0.134333</v>
      </c>
      <c r="Y1725" t="n">
        <v>1.265176</v>
      </c>
      <c r="Z1725" t="n">
        <v>-0.281127</v>
      </c>
      <c r="AA1725" t="n">
        <v>0.036137</v>
      </c>
      <c r="AB1725" t="n">
        <v>-0.117699</v>
      </c>
      <c r="AC1725" t="n">
        <v>0.765792</v>
      </c>
      <c r="AD1725" t="n">
        <v>0.953098</v>
      </c>
      <c r="AE1725" t="n">
        <v>0.976059</v>
      </c>
      <c r="AF1725" t="n">
        <v>-1.401515</v>
      </c>
      <c r="AG1725" t="n">
        <v>-0.079828</v>
      </c>
      <c r="AH1725" t="n">
        <v>1.507535</v>
      </c>
      <c r="AI1725" t="n">
        <v>2.934086</v>
      </c>
      <c r="AJ1725" t="n">
        <v>-1.041746</v>
      </c>
      <c r="AK1725" t="n">
        <v>-4.497933</v>
      </c>
      <c r="AL1725" t="n">
        <v>4.468476</v>
      </c>
      <c r="AM1725" t="n">
        <v>0.493762</v>
      </c>
      <c r="AN1725" t="n">
        <v>0.60015</v>
      </c>
      <c r="AO1725" t="n">
        <v>1.819836</v>
      </c>
      <c r="AP1725" t="n">
        <v>-0.415271</v>
      </c>
      <c r="AQ1725" t="n">
        <v>-0.703871</v>
      </c>
      <c r="AR1725" t="n">
        <v>-0.447302</v>
      </c>
      <c r="AS1725" t="n">
        <v>-1.37947</v>
      </c>
      <c r="AT1725" t="n">
        <v>-0.114662</v>
      </c>
      <c r="AU1725" t="n">
        <v>-0.149974</v>
      </c>
      <c r="AV1725" t="n">
        <v>-0.164839</v>
      </c>
      <c r="AW1725" t="n">
        <v>1.780068</v>
      </c>
      <c r="AX1725" t="n">
        <v>0.915149</v>
      </c>
      <c r="AY1725" t="n">
        <v>0.572614</v>
      </c>
      <c r="AZ1725" t="n">
        <v>0.19753</v>
      </c>
      <c r="BA1725" t="n">
        <v>0.666972</v>
      </c>
      <c r="BB1725" t="n">
        <v>1.918657</v>
      </c>
      <c r="BC1725" t="n">
        <v>1.02243</v>
      </c>
      <c r="BD1725" t="n">
        <v>-0.901057</v>
      </c>
      <c r="BE1725" t="n">
        <v>0.961538</v>
      </c>
      <c r="BF1725" t="n">
        <v>-2.114657</v>
      </c>
    </row>
    <row r="1726">
      <c r="A1726" t="inlineStr">
        <is>
          <t>10/09/2019</t>
        </is>
      </c>
      <c r="B1726" t="n">
        <v>-0.052786</v>
      </c>
      <c r="C1726" t="n">
        <v>0</v>
      </c>
      <c r="D1726" t="n">
        <v>-0.118013</v>
      </c>
      <c r="E1726" t="n">
        <v>0.109527</v>
      </c>
      <c r="F1726" t="n">
        <v>-0.369442</v>
      </c>
      <c r="G1726" t="n">
        <v>0.266758</v>
      </c>
      <c r="H1726" t="n">
        <v>-0.888091</v>
      </c>
      <c r="I1726" t="n">
        <v>-0.432588</v>
      </c>
      <c r="J1726" t="n">
        <v>0.065109</v>
      </c>
      <c r="K1726" t="n">
        <v>-0.044663</v>
      </c>
      <c r="L1726" t="n">
        <v>-0.075907</v>
      </c>
      <c r="M1726" t="n">
        <v>-0.081028</v>
      </c>
      <c r="N1726" t="n">
        <v>0.182595</v>
      </c>
      <c r="O1726" t="n">
        <v>-1.754286</v>
      </c>
      <c r="P1726" t="inlineStr"/>
      <c r="Q1726" t="n">
        <v>0.069396</v>
      </c>
      <c r="R1726" t="n">
        <v>-0.255156</v>
      </c>
      <c r="S1726" t="n">
        <v>-0.117531</v>
      </c>
      <c r="T1726" t="n">
        <v>-0.366148</v>
      </c>
      <c r="U1726" t="n">
        <v>0.036996</v>
      </c>
      <c r="V1726" t="n">
        <v>-0.026259</v>
      </c>
      <c r="W1726" t="n">
        <v>0.184837</v>
      </c>
      <c r="X1726" t="n">
        <v>0.215395</v>
      </c>
      <c r="Y1726" t="n">
        <v>0.664698</v>
      </c>
      <c r="Z1726" t="n">
        <v>-0.192817</v>
      </c>
      <c r="AA1726" t="n">
        <v>0</v>
      </c>
      <c r="AB1726" t="n">
        <v>-0.058815</v>
      </c>
      <c r="AC1726" t="n">
        <v>-1.575697</v>
      </c>
      <c r="AD1726" t="n">
        <v>1.759284</v>
      </c>
      <c r="AE1726" t="n">
        <v>1.633561</v>
      </c>
      <c r="AF1726" t="n">
        <v>-0.6720159999999999</v>
      </c>
      <c r="AG1726" t="n">
        <v>-0.030054</v>
      </c>
      <c r="AH1726" t="n">
        <v>0.649566</v>
      </c>
      <c r="AI1726" t="n">
        <v>1.101253</v>
      </c>
      <c r="AJ1726" t="n">
        <v>-0.449157</v>
      </c>
      <c r="AK1726" t="n">
        <v>-1.742882</v>
      </c>
      <c r="AL1726" t="n">
        <v>1.614763</v>
      </c>
      <c r="AM1726" t="n">
        <v>0</v>
      </c>
      <c r="AN1726" t="n">
        <v>0.225564</v>
      </c>
      <c r="AO1726" t="n">
        <v>0.918274</v>
      </c>
      <c r="AP1726" t="n">
        <v>-0.065445</v>
      </c>
      <c r="AQ1726" t="n">
        <v>-0.326103</v>
      </c>
      <c r="AR1726" t="n">
        <v>-0.193402</v>
      </c>
      <c r="AS1726" t="n">
        <v>-0.606959</v>
      </c>
      <c r="AT1726" t="n">
        <v>-0.06550599999999999</v>
      </c>
      <c r="AU1726" t="n">
        <v>-0.037537</v>
      </c>
      <c r="AV1726" t="n">
        <v>-0.018043</v>
      </c>
      <c r="AW1726" t="n">
        <v>-0.439666</v>
      </c>
      <c r="AX1726" t="n">
        <v>1.124309</v>
      </c>
      <c r="AY1726" t="n">
        <v>0.596682</v>
      </c>
      <c r="AZ1726" t="n">
        <v>0.76261</v>
      </c>
      <c r="BA1726" t="n">
        <v>0.851423</v>
      </c>
      <c r="BB1726" t="n">
        <v>-0.279121</v>
      </c>
      <c r="BC1726" t="n">
        <v>0.784965</v>
      </c>
      <c r="BD1726" t="n">
        <v>-0.722518</v>
      </c>
      <c r="BE1726" t="n">
        <v>0.640589</v>
      </c>
      <c r="BF1726" t="n">
        <v>-1.07992</v>
      </c>
    </row>
    <row r="1727">
      <c r="A1727" t="inlineStr">
        <is>
          <t>10/08/2019</t>
        </is>
      </c>
      <c r="B1727" t="n">
        <v>0.035167</v>
      </c>
      <c r="C1727" t="n">
        <v>0</v>
      </c>
      <c r="D1727" t="n">
        <v>0.047286</v>
      </c>
      <c r="E1727" t="n">
        <v>-0.326887</v>
      </c>
      <c r="F1727" t="n">
        <v>-0.853737</v>
      </c>
      <c r="G1727" t="n">
        <v>-0.067035</v>
      </c>
      <c r="H1727" t="n">
        <v>0.320252</v>
      </c>
      <c r="I1727" t="n">
        <v>0.252982</v>
      </c>
      <c r="J1727" t="n">
        <v>0.03277</v>
      </c>
      <c r="K1727" t="n">
        <v>-0.014782</v>
      </c>
      <c r="L1727" t="n">
        <v>-0.603961</v>
      </c>
      <c r="M1727" t="n">
        <v>-0.148283</v>
      </c>
      <c r="N1727" t="n">
        <v>-0.172675</v>
      </c>
      <c r="O1727" t="n">
        <v>2.866322</v>
      </c>
      <c r="P1727" t="inlineStr"/>
      <c r="Q1727" t="n">
        <v>0.910364</v>
      </c>
      <c r="R1727" t="n">
        <v>0.211708</v>
      </c>
      <c r="S1727" t="n">
        <v>0.125499</v>
      </c>
      <c r="T1727" t="n">
        <v>-0.913772</v>
      </c>
      <c r="U1727" t="n">
        <v>0.027755</v>
      </c>
      <c r="V1727" t="n">
        <v>0.288744</v>
      </c>
      <c r="W1727" t="n">
        <v>-2.081428</v>
      </c>
      <c r="X1727" t="n">
        <v>-0.268521</v>
      </c>
      <c r="Y1727" t="n">
        <v>-0.441384</v>
      </c>
      <c r="Z1727" t="n">
        <v>-0.070438</v>
      </c>
      <c r="AA1727" t="n">
        <v>0</v>
      </c>
      <c r="AB1727" t="n">
        <v>0.05885</v>
      </c>
      <c r="AC1727" t="n">
        <v>2.277583</v>
      </c>
      <c r="AD1727" t="n">
        <v>-2.624082</v>
      </c>
      <c r="AE1727" t="n">
        <v>-3.095465</v>
      </c>
      <c r="AF1727" t="n">
        <v>0.337288</v>
      </c>
      <c r="AG1727" t="n">
        <v>-0.019947</v>
      </c>
      <c r="AH1727" t="n">
        <v>-0.323732</v>
      </c>
      <c r="AI1727" t="n">
        <v>-0.421772</v>
      </c>
      <c r="AJ1727" t="n">
        <v>0.238346</v>
      </c>
      <c r="AK1727" t="n">
        <v>0.75256</v>
      </c>
      <c r="AL1727" t="n">
        <v>-0.501881</v>
      </c>
      <c r="AM1727" t="n">
        <v>-0.246273</v>
      </c>
      <c r="AN1727" t="n">
        <v>-0.29985</v>
      </c>
      <c r="AO1727" t="n">
        <v>-1.358696</v>
      </c>
      <c r="AP1727" t="n">
        <v>0.065488</v>
      </c>
      <c r="AQ1727" t="n">
        <v>-0.128328</v>
      </c>
      <c r="AR1727" t="n">
        <v>0.178858</v>
      </c>
      <c r="AS1727" t="n">
        <v>0.225327</v>
      </c>
      <c r="AT1727" t="n">
        <v>0.081999</v>
      </c>
      <c r="AU1727" t="n">
        <v>0.074901</v>
      </c>
      <c r="AV1727" t="n">
        <v>-0.237492</v>
      </c>
      <c r="AW1727" t="n">
        <v>-2.061909</v>
      </c>
      <c r="AX1727" t="n">
        <v>-1.746349</v>
      </c>
      <c r="AY1727" t="n">
        <v>-1.619063</v>
      </c>
      <c r="AZ1727" t="n">
        <v>-0.952488</v>
      </c>
      <c r="BA1727" t="n">
        <v>-1.052938</v>
      </c>
      <c r="BB1727" t="n">
        <v>-0.554721</v>
      </c>
      <c r="BC1727" t="n">
        <v>-2.859823</v>
      </c>
      <c r="BD1727" t="n">
        <v>0.362569</v>
      </c>
      <c r="BE1727" t="n">
        <v>-0.326043</v>
      </c>
      <c r="BF1727" t="n">
        <v>0.361302</v>
      </c>
    </row>
    <row r="1728">
      <c r="A1728" t="inlineStr">
        <is>
          <t>10/07/2019</t>
        </is>
      </c>
      <c r="B1728" t="n">
        <v>-0.272311</v>
      </c>
      <c r="C1728" t="n">
        <v>0.010878</v>
      </c>
      <c r="D1728" t="n">
        <v>-0.258964</v>
      </c>
      <c r="E1728" t="n">
        <v>-0.541654</v>
      </c>
      <c r="F1728" t="n">
        <v>-0.243132</v>
      </c>
      <c r="G1728" t="n">
        <v>-0.133112</v>
      </c>
      <c r="H1728" t="n">
        <v>-1.148948</v>
      </c>
      <c r="I1728" t="n">
        <v>0.217313</v>
      </c>
      <c r="J1728" t="n">
        <v>-0.032759</v>
      </c>
      <c r="K1728" t="n">
        <v>-0.576105</v>
      </c>
      <c r="L1728" t="n">
        <v>-0.359377</v>
      </c>
      <c r="M1728" t="n">
        <v>0.053872</v>
      </c>
      <c r="N1728" t="n">
        <v>-0.08626300000000001</v>
      </c>
      <c r="O1728" t="n">
        <v>-1.464454</v>
      </c>
      <c r="P1728" t="inlineStr"/>
      <c r="Q1728" t="n">
        <v>-0.902151</v>
      </c>
      <c r="R1728" t="n">
        <v>-0.334006</v>
      </c>
      <c r="S1728" t="n">
        <v>-0.226929</v>
      </c>
      <c r="T1728" t="n">
        <v>-0.534566</v>
      </c>
      <c r="U1728" t="n">
        <v>-0.156918</v>
      </c>
      <c r="V1728" t="n">
        <v>-0.07863000000000001</v>
      </c>
      <c r="W1728" t="n">
        <v>-0.98568</v>
      </c>
      <c r="X1728" t="n">
        <v>-0.08049099999999999</v>
      </c>
      <c r="Y1728" t="n">
        <v>0.61053</v>
      </c>
      <c r="Z1728" t="n">
        <v>-0.349147</v>
      </c>
      <c r="AA1728" t="n">
        <v>-0.009032999999999999</v>
      </c>
      <c r="AB1728" t="n">
        <v>-0.105872</v>
      </c>
      <c r="AC1728" t="n">
        <v>-1.143308</v>
      </c>
      <c r="AD1728" t="n">
        <v>-0.498933</v>
      </c>
      <c r="AE1728" t="n">
        <v>-0.585607</v>
      </c>
      <c r="AF1728" t="n">
        <v>-0.812019</v>
      </c>
      <c r="AG1728" t="n">
        <v>-0.109715</v>
      </c>
      <c r="AH1728" t="n">
        <v>0.8712259999999999</v>
      </c>
      <c r="AI1728" t="n">
        <v>1.62935</v>
      </c>
      <c r="AJ1728" t="n">
        <v>-0.461444</v>
      </c>
      <c r="AK1728" t="n">
        <v>-2.506883</v>
      </c>
      <c r="AL1728" t="n">
        <v>2.363785</v>
      </c>
      <c r="AM1728" t="n">
        <v>-0.147317</v>
      </c>
      <c r="AN1728" t="n">
        <v>-0.149701</v>
      </c>
      <c r="AO1728" t="n">
        <v>0</v>
      </c>
      <c r="AP1728" t="n">
        <v>-0.294109</v>
      </c>
      <c r="AQ1728" t="n">
        <v>-0.7346819999999999</v>
      </c>
      <c r="AR1728" t="n">
        <v>-0.237851</v>
      </c>
      <c r="AS1728" t="n">
        <v>-0.782336</v>
      </c>
      <c r="AT1728" t="n">
        <v>-0.114745</v>
      </c>
      <c r="AU1728" t="n">
        <v>-0.149805</v>
      </c>
      <c r="AV1728" t="n">
        <v>-0.940501</v>
      </c>
      <c r="AW1728" t="n">
        <v>-0.247269</v>
      </c>
      <c r="AX1728" t="n">
        <v>-0.355264</v>
      </c>
      <c r="AY1728" t="n">
        <v>0</v>
      </c>
      <c r="AZ1728" t="n">
        <v>-0.8143089999999999</v>
      </c>
      <c r="BA1728" t="n">
        <v>-0.436203</v>
      </c>
      <c r="BB1728" t="n">
        <v>-0.55208</v>
      </c>
      <c r="BC1728" t="n">
        <v>-1.224146</v>
      </c>
      <c r="BD1728" t="n">
        <v>-0.821918</v>
      </c>
      <c r="BE1728" t="n">
        <v>0.794194</v>
      </c>
      <c r="BF1728" t="n">
        <v>-1.065437</v>
      </c>
    </row>
    <row r="1729">
      <c r="A1729" t="inlineStr">
        <is>
          <t>10/04/2019</t>
        </is>
      </c>
      <c r="B1729" t="n">
        <v>0.158339</v>
      </c>
      <c r="C1729" t="n">
        <v>0</v>
      </c>
      <c r="D1729" t="n">
        <v>0.165054</v>
      </c>
      <c r="E1729" t="n">
        <v>0.43496</v>
      </c>
      <c r="F1729" t="n">
        <v>-0.121419</v>
      </c>
      <c r="G1729" t="n">
        <v>0.806686</v>
      </c>
      <c r="H1729" t="n">
        <v>1.077834</v>
      </c>
      <c r="I1729" t="n">
        <v>-0.216841</v>
      </c>
      <c r="J1729" t="n">
        <v>-0.065067</v>
      </c>
      <c r="K1729" t="n">
        <v>0.400415</v>
      </c>
      <c r="L1729" t="n">
        <v>-0.033381</v>
      </c>
      <c r="M1729" t="n">
        <v>0.202788</v>
      </c>
      <c r="N1729" t="n">
        <v>0.076726</v>
      </c>
      <c r="O1729" t="n">
        <v>2.16395</v>
      </c>
      <c r="P1729" t="inlineStr"/>
      <c r="Q1729" t="n">
        <v>0</v>
      </c>
      <c r="R1729" t="n">
        <v>0.193714</v>
      </c>
      <c r="S1729" t="n">
        <v>0.078275</v>
      </c>
      <c r="T1729" t="n">
        <v>1.039816</v>
      </c>
      <c r="U1729" t="n">
        <v>0.083203</v>
      </c>
      <c r="V1729" t="n">
        <v>0</v>
      </c>
      <c r="W1729" t="n">
        <v>-0.976059</v>
      </c>
      <c r="X1729" t="n">
        <v>0.161243</v>
      </c>
      <c r="Y1729" t="n">
        <v>-0.276859</v>
      </c>
      <c r="Z1729" t="n">
        <v>0.35037</v>
      </c>
      <c r="AA1729" t="n">
        <v>0.036256</v>
      </c>
      <c r="AB1729" t="n">
        <v>-0.011701</v>
      </c>
      <c r="AC1729" t="n">
        <v>1.978066</v>
      </c>
      <c r="AD1729" t="n">
        <v>1.760066</v>
      </c>
      <c r="AE1729" t="n">
        <v>1.662079</v>
      </c>
      <c r="AF1729" t="n">
        <v>0.624853</v>
      </c>
      <c r="AG1729" t="n">
        <v>0.039994</v>
      </c>
      <c r="AH1729" t="n">
        <v>-0.702973</v>
      </c>
      <c r="AI1729" t="n">
        <v>-1.436943</v>
      </c>
      <c r="AJ1729" t="n">
        <v>0.38372</v>
      </c>
      <c r="AK1729" t="n">
        <v>2.186816</v>
      </c>
      <c r="AL1729" t="n">
        <v>-2.112779</v>
      </c>
      <c r="AM1729" t="n">
        <v>0.09811599999999999</v>
      </c>
      <c r="AN1729" t="n">
        <v>0.225056</v>
      </c>
      <c r="AO1729" t="n">
        <v>1.006404</v>
      </c>
      <c r="AP1729" t="n">
        <v>0.130902</v>
      </c>
      <c r="AQ1729" t="n">
        <v>0.760126</v>
      </c>
      <c r="AR1729" t="n">
        <v>0.08920599999999999</v>
      </c>
      <c r="AS1729" t="n">
        <v>0.73176</v>
      </c>
      <c r="AT1729" t="n">
        <v>0.016423</v>
      </c>
      <c r="AU1729" t="n">
        <v>0.093859</v>
      </c>
      <c r="AV1729" t="n">
        <v>0.290122</v>
      </c>
      <c r="AW1729" t="n">
        <v>0.208703</v>
      </c>
      <c r="AX1729" t="n">
        <v>0.535752</v>
      </c>
      <c r="AY1729" t="n">
        <v>1.353794</v>
      </c>
      <c r="AZ1729" t="n">
        <v>1.571643</v>
      </c>
      <c r="BA1729" t="n">
        <v>0.939681</v>
      </c>
      <c r="BB1729" t="n">
        <v>1.237037</v>
      </c>
      <c r="BC1729" t="n">
        <v>-0.141048</v>
      </c>
      <c r="BD1729" t="n">
        <v>0.034258</v>
      </c>
      <c r="BE1729" t="n">
        <v>-0.013691</v>
      </c>
      <c r="BF1729" t="n">
        <v>1.042507</v>
      </c>
    </row>
    <row r="1730">
      <c r="A1730" t="inlineStr">
        <is>
          <t>10/03/2019</t>
        </is>
      </c>
      <c r="B1730" t="n">
        <v>0.388758</v>
      </c>
      <c r="C1730" t="n">
        <v>0.032775</v>
      </c>
      <c r="D1730" t="n">
        <v>0.331201</v>
      </c>
      <c r="E1730" t="n">
        <v>0.602139</v>
      </c>
      <c r="F1730" t="n">
        <v>0.672999</v>
      </c>
      <c r="G1730" t="n">
        <v>-0.134006</v>
      </c>
      <c r="H1730" t="n">
        <v>1.160734</v>
      </c>
      <c r="I1730" t="n">
        <v>0.036153</v>
      </c>
      <c r="J1730" t="n">
        <v>0.032749</v>
      </c>
      <c r="K1730" t="n">
        <v>0.5519309999999999</v>
      </c>
      <c r="L1730" t="n">
        <v>0.377366</v>
      </c>
      <c r="M1730" t="n">
        <v>-0.148443</v>
      </c>
      <c r="N1730" t="n">
        <v>0.105648</v>
      </c>
      <c r="O1730" t="n">
        <v>-0.372789</v>
      </c>
      <c r="P1730" t="inlineStr"/>
      <c r="Q1730" t="n">
        <v>0.488145</v>
      </c>
      <c r="R1730" t="n">
        <v>0.522127</v>
      </c>
      <c r="S1730" t="n">
        <v>0.369489</v>
      </c>
      <c r="T1730" t="n">
        <v>0.693392</v>
      </c>
      <c r="U1730" t="n">
        <v>0.083159</v>
      </c>
      <c r="V1730" t="n">
        <v>0.210224</v>
      </c>
      <c r="W1730" t="n">
        <v>1.714793</v>
      </c>
      <c r="X1730" t="n">
        <v>0.161503</v>
      </c>
      <c r="Y1730" t="n">
        <v>-1.039517</v>
      </c>
      <c r="Z1730" t="n">
        <v>0.334672</v>
      </c>
      <c r="AA1730" t="n">
        <v>0.03616</v>
      </c>
      <c r="AB1730" t="n">
        <v>0.212031</v>
      </c>
      <c r="AC1730" t="n">
        <v>-0.351762</v>
      </c>
      <c r="AD1730" t="n">
        <v>1.53788</v>
      </c>
      <c r="AE1730" t="n">
        <v>1.75876</v>
      </c>
      <c r="AF1730" t="n">
        <v>0.92148</v>
      </c>
      <c r="AG1730" t="n">
        <v>0.129733</v>
      </c>
      <c r="AH1730" t="n">
        <v>-0.911183</v>
      </c>
      <c r="AI1730" t="n">
        <v>-1.743977</v>
      </c>
      <c r="AJ1730" t="n">
        <v>0.733151</v>
      </c>
      <c r="AK1730" t="n">
        <v>2.661964</v>
      </c>
      <c r="AL1730" t="n">
        <v>-2.644592</v>
      </c>
      <c r="AM1730" t="n">
        <v>0.148255</v>
      </c>
      <c r="AN1730" t="n">
        <v>0.075075</v>
      </c>
      <c r="AO1730" t="n">
        <v>-0.455373</v>
      </c>
      <c r="AP1730" t="n">
        <v>0.427213</v>
      </c>
      <c r="AQ1730" t="n">
        <v>0.446088</v>
      </c>
      <c r="AR1730" t="n">
        <v>0.433573</v>
      </c>
      <c r="AS1730" t="n">
        <v>0.874433</v>
      </c>
      <c r="AT1730" t="n">
        <v>0.147631</v>
      </c>
      <c r="AU1730" t="n">
        <v>0.169003</v>
      </c>
      <c r="AV1730" t="n">
        <v>1.100402</v>
      </c>
      <c r="AW1730" t="n">
        <v>1.995667</v>
      </c>
      <c r="AX1730" t="n">
        <v>0.358448</v>
      </c>
      <c r="AY1730" t="n">
        <v>0.9734699999999999</v>
      </c>
      <c r="AZ1730" t="n">
        <v>0.699695</v>
      </c>
      <c r="BA1730" t="n">
        <v>0.485021</v>
      </c>
      <c r="BB1730" t="n">
        <v>0.5214490000000001</v>
      </c>
      <c r="BC1730" t="n">
        <v>1.527498</v>
      </c>
      <c r="BD1730" t="n">
        <v>0.603136</v>
      </c>
      <c r="BE1730" t="n">
        <v>-0.5988019999999999</v>
      </c>
      <c r="BF1730" t="n">
        <v>0.942284</v>
      </c>
    </row>
    <row r="1731">
      <c r="A1731" t="inlineStr">
        <is>
          <t>10/02/2019</t>
        </is>
      </c>
      <c r="B1731" t="n">
        <v>0.070684</v>
      </c>
      <c r="C1731" t="n">
        <v>0</v>
      </c>
      <c r="D1731" t="n">
        <v>0.225281</v>
      </c>
      <c r="E1731" t="n">
        <v>0.109827</v>
      </c>
      <c r="F1731" t="n">
        <v>-2.388381</v>
      </c>
      <c r="G1731" t="n">
        <v>-0.865444</v>
      </c>
      <c r="H1731" t="n">
        <v>0.204408</v>
      </c>
      <c r="I1731" t="n">
        <v>-0.646552</v>
      </c>
      <c r="J1731" t="n">
        <v>0.03235</v>
      </c>
      <c r="K1731" t="n">
        <v>0.014839</v>
      </c>
      <c r="L1731" t="n">
        <v>-0.083789</v>
      </c>
      <c r="M1731" t="n">
        <v>-0.683748</v>
      </c>
      <c r="N1731" t="n">
        <v>0.211743</v>
      </c>
      <c r="O1731" t="n">
        <v>1.705563</v>
      </c>
      <c r="P1731" t="inlineStr"/>
      <c r="Q1731" t="n">
        <v>1.199718</v>
      </c>
      <c r="R1731" t="n">
        <v>0.346386</v>
      </c>
      <c r="S1731" t="n">
        <v>0.259972</v>
      </c>
      <c r="T1731" t="n">
        <v>-0.095027</v>
      </c>
      <c r="U1731" t="n">
        <v>0.101768</v>
      </c>
      <c r="V1731" t="n">
        <v>0.175616</v>
      </c>
      <c r="W1731" t="n">
        <v>-1.946886</v>
      </c>
      <c r="X1731" t="n">
        <v>-0.402134</v>
      </c>
      <c r="Y1731" t="n">
        <v>-0.65277</v>
      </c>
      <c r="Z1731" t="n">
        <v>0.017329</v>
      </c>
      <c r="AA1731" t="n">
        <v>0.036173</v>
      </c>
      <c r="AB1731" t="n">
        <v>0.106197</v>
      </c>
      <c r="AC1731" t="n">
        <v>0.673159</v>
      </c>
      <c r="AD1731" t="n">
        <v>-1.631203</v>
      </c>
      <c r="AE1731" t="n">
        <v>-1.460988</v>
      </c>
      <c r="AF1731" t="n">
        <v>0.243178</v>
      </c>
      <c r="AG1731" t="n">
        <v>0.060041</v>
      </c>
      <c r="AH1731" t="n">
        <v>-0.160393</v>
      </c>
      <c r="AI1731" t="n">
        <v>-0.496152</v>
      </c>
      <c r="AJ1731" t="n">
        <v>0.253906</v>
      </c>
      <c r="AK1731" t="n">
        <v>0.678056</v>
      </c>
      <c r="AL1731" t="n">
        <v>-0.777344</v>
      </c>
      <c r="AM1731" t="n">
        <v>0.147898</v>
      </c>
      <c r="AN1731" t="n">
        <v>0.452489</v>
      </c>
      <c r="AO1731" t="n">
        <v>-1.876676</v>
      </c>
      <c r="AP1731" t="n">
        <v>0.087717</v>
      </c>
      <c r="AQ1731" t="n">
        <v>-0.227479</v>
      </c>
      <c r="AR1731" t="n">
        <v>0.254674</v>
      </c>
      <c r="AS1731" t="n">
        <v>0.307452</v>
      </c>
      <c r="AT1731" t="n">
        <v>0.114869</v>
      </c>
      <c r="AU1731" t="n">
        <v>0.056443</v>
      </c>
      <c r="AV1731" t="n">
        <v>-0.018346</v>
      </c>
      <c r="AW1731" t="n">
        <v>0.683236</v>
      </c>
      <c r="AX1731" t="n">
        <v>-1.795107</v>
      </c>
      <c r="AY1731" t="n">
        <v>-1.50951</v>
      </c>
      <c r="AZ1731" t="n">
        <v>-2.007894</v>
      </c>
      <c r="BA1731" t="n">
        <v>-1.796258</v>
      </c>
      <c r="BB1731" t="n">
        <v>-1.110743</v>
      </c>
      <c r="BC1731" t="n">
        <v>-2.784181</v>
      </c>
      <c r="BD1731" t="n">
        <v>0.921739</v>
      </c>
      <c r="BE1731" t="n">
        <v>-0.916936</v>
      </c>
      <c r="BF1731" t="n">
        <v>0.428235</v>
      </c>
    </row>
    <row r="1732">
      <c r="A1732" t="inlineStr">
        <is>
          <t>10/01/2019</t>
        </is>
      </c>
      <c r="B1732" t="n">
        <v>0.181518</v>
      </c>
      <c r="C1732" t="n">
        <v>-0.003277</v>
      </c>
      <c r="D1732" t="n">
        <v>0.09743499999999999</v>
      </c>
      <c r="E1732" t="n">
        <v>-0.436768</v>
      </c>
      <c r="F1732" t="n">
        <v>-2.10385</v>
      </c>
      <c r="G1732" t="n">
        <v>-0.06599099999999999</v>
      </c>
      <c r="H1732" t="n">
        <v>0.396367</v>
      </c>
      <c r="I1732" t="n">
        <v>-0.677845</v>
      </c>
      <c r="J1732" t="n">
        <v>-0.048706</v>
      </c>
      <c r="K1732" t="n">
        <v>-0.696147</v>
      </c>
      <c r="L1732" t="n">
        <v>0.07543</v>
      </c>
      <c r="M1732" t="n">
        <v>0.142248</v>
      </c>
      <c r="N1732" t="n">
        <v>0.337919</v>
      </c>
      <c r="O1732" t="n">
        <v>1.875234</v>
      </c>
      <c r="P1732" t="inlineStr"/>
      <c r="Q1732" t="n">
        <v>0.496454</v>
      </c>
      <c r="R1732" t="n">
        <v>0.276907</v>
      </c>
      <c r="S1732" t="n">
        <v>0.236957</v>
      </c>
      <c r="T1732" t="n">
        <v>0.313421</v>
      </c>
      <c r="U1732" t="n">
        <v>0.04814</v>
      </c>
      <c r="V1732" t="n">
        <v>0.049201</v>
      </c>
      <c r="W1732" t="n">
        <v>-3.829753</v>
      </c>
      <c r="X1732" t="n">
        <v>-0.136224</v>
      </c>
      <c r="Y1732" t="n">
        <v>-0.540829</v>
      </c>
      <c r="Z1732" t="n">
        <v>0.204722</v>
      </c>
      <c r="AA1732" t="n">
        <v>0.012749</v>
      </c>
      <c r="AB1732" t="n">
        <v>0.112123</v>
      </c>
      <c r="AC1732" t="n">
        <v>0.391145</v>
      </c>
      <c r="AD1732" t="n">
        <v>-0.679808</v>
      </c>
      <c r="AE1732" t="n">
        <v>-0.93651</v>
      </c>
      <c r="AF1732" t="n">
        <v>0.432097</v>
      </c>
      <c r="AG1732" t="n">
        <v>0.069947</v>
      </c>
      <c r="AH1732" t="n">
        <v>-0.426099</v>
      </c>
      <c r="AI1732" t="n">
        <v>-0.6565530000000001</v>
      </c>
      <c r="AJ1732" t="n">
        <v>0.301567</v>
      </c>
      <c r="AK1732" t="n">
        <v>1.110045</v>
      </c>
      <c r="AL1732" t="n">
        <v>-0.962655</v>
      </c>
      <c r="AM1732" t="n">
        <v>0.247492</v>
      </c>
      <c r="AN1732" t="n">
        <v>0.683371</v>
      </c>
      <c r="AO1732" t="n">
        <v>-1.322751</v>
      </c>
      <c r="AP1732" t="n">
        <v>0.226433</v>
      </c>
      <c r="AQ1732" t="n">
        <v>0.262764</v>
      </c>
      <c r="AR1732" t="n">
        <v>0.282525</v>
      </c>
      <c r="AS1732" t="n">
        <v>0.250261</v>
      </c>
      <c r="AT1732" t="n">
        <v>0.184011</v>
      </c>
      <c r="AU1732" t="n">
        <v>0.06038</v>
      </c>
      <c r="AV1732" t="n">
        <v>-0.243296</v>
      </c>
      <c r="AW1732" t="n">
        <v>-2.098379</v>
      </c>
      <c r="AX1732" t="n">
        <v>-2.353788</v>
      </c>
      <c r="AY1732" t="n">
        <v>-1.009694</v>
      </c>
      <c r="AZ1732" t="n">
        <v>-0.260564</v>
      </c>
      <c r="BA1732" t="n">
        <v>-0.836931</v>
      </c>
      <c r="BB1732" t="n">
        <v>-0.942908</v>
      </c>
      <c r="BC1732" t="n">
        <v>-3.622533</v>
      </c>
      <c r="BD1732" t="n">
        <v>0.735809</v>
      </c>
      <c r="BE1732" t="n">
        <v>-0.7096</v>
      </c>
      <c r="BF1732" t="n">
        <v>0.597648</v>
      </c>
    </row>
    <row r="1733">
      <c r="A1733" t="inlineStr">
        <is>
          <t>09/30/2019</t>
        </is>
      </c>
      <c r="B1733" t="n">
        <v>0.026602</v>
      </c>
      <c r="C1733" t="n">
        <v>0.010882</v>
      </c>
      <c r="D1733" t="n">
        <v>0.071085</v>
      </c>
      <c r="E1733" t="n">
        <v>0</v>
      </c>
      <c r="F1733" t="n">
        <v>-0.754179</v>
      </c>
      <c r="G1733" t="n">
        <v>-0.987778</v>
      </c>
      <c r="H1733" t="n">
        <v>0.326617</v>
      </c>
      <c r="I1733" t="n">
        <v>0.827338</v>
      </c>
      <c r="J1733" t="n">
        <v>0.032345</v>
      </c>
      <c r="K1733" t="n">
        <v>-0.162759</v>
      </c>
      <c r="L1733" t="n">
        <v>0.016755</v>
      </c>
      <c r="M1733" t="n">
        <v>-0.026797</v>
      </c>
      <c r="N1733" t="n">
        <v>-0.375172</v>
      </c>
      <c r="O1733" t="n">
        <v>-3.563644</v>
      </c>
      <c r="P1733" t="inlineStr"/>
      <c r="Q1733" t="n">
        <v>-1.536313</v>
      </c>
      <c r="R1733" t="n">
        <v>0.080083</v>
      </c>
      <c r="S1733" t="n">
        <v>0.063149</v>
      </c>
      <c r="T1733" t="n">
        <v>0.218021</v>
      </c>
      <c r="U1733" t="n">
        <v>0.036853</v>
      </c>
      <c r="V1733" t="n">
        <v>0</v>
      </c>
      <c r="W1733" t="n">
        <v>-0.8439</v>
      </c>
      <c r="X1733" t="n">
        <v>0.320719</v>
      </c>
      <c r="Y1733" t="n">
        <v>-0.108293</v>
      </c>
      <c r="Z1733" t="n">
        <v>0.105671</v>
      </c>
      <c r="AA1733" t="n">
        <v>0.018092</v>
      </c>
      <c r="AB1733" t="n">
        <v>0.047305</v>
      </c>
      <c r="AC1733" t="n">
        <v>-3.402055</v>
      </c>
      <c r="AD1733" t="n">
        <v>1.154743</v>
      </c>
      <c r="AE1733" t="n">
        <v>0.882752</v>
      </c>
      <c r="AF1733" t="n">
        <v>0.171163</v>
      </c>
      <c r="AG1733" t="n">
        <v>0.009993</v>
      </c>
      <c r="AH1733" t="n">
        <v>-0.159455</v>
      </c>
      <c r="AI1733" t="n">
        <v>-0.490002</v>
      </c>
      <c r="AJ1733" t="n">
        <v>0.120555</v>
      </c>
      <c r="AK1733" t="n">
        <v>0.525101</v>
      </c>
      <c r="AL1733" t="n">
        <v>-0.668959</v>
      </c>
      <c r="AM1733" t="n">
        <v>-0.246881</v>
      </c>
      <c r="AN1733" t="n">
        <v>-0.678733</v>
      </c>
      <c r="AO1733" t="n">
        <v>-2.744425</v>
      </c>
      <c r="AP1733" t="n">
        <v>0.131623</v>
      </c>
      <c r="AQ1733" t="n">
        <v>0.237882</v>
      </c>
      <c r="AR1733" t="n">
        <v>0.044877</v>
      </c>
      <c r="AS1733" t="n">
        <v>0.251317</v>
      </c>
      <c r="AT1733" t="n">
        <v>0.033003</v>
      </c>
      <c r="AU1733" t="n">
        <v>0.09375600000000001</v>
      </c>
      <c r="AV1733" t="n">
        <v>0.128271</v>
      </c>
      <c r="AW1733" t="n">
        <v>-0.261661</v>
      </c>
      <c r="AX1733" t="n">
        <v>0.8491649999999999</v>
      </c>
      <c r="AY1733" t="n">
        <v>0.507408</v>
      </c>
      <c r="AZ1733" t="n">
        <v>0.490981</v>
      </c>
      <c r="BA1733" t="n">
        <v>0.860795</v>
      </c>
      <c r="BB1733" t="n">
        <v>-0.9729</v>
      </c>
      <c r="BC1733" t="n">
        <v>-0.666393</v>
      </c>
      <c r="BD1733" t="n">
        <v>-0.314356</v>
      </c>
      <c r="BE1733" t="n">
        <v>0.335841</v>
      </c>
      <c r="BF1733" t="n">
        <v>0.333008</v>
      </c>
    </row>
    <row r="1734">
      <c r="A1734" t="inlineStr">
        <is>
          <t>09/27/2019</t>
        </is>
      </c>
      <c r="B1734" t="n">
        <v>0.123865</v>
      </c>
      <c r="C1734" t="n">
        <v>0</v>
      </c>
      <c r="D1734" t="n">
        <v>0.106814</v>
      </c>
      <c r="E1734" t="n">
        <v>0</v>
      </c>
      <c r="F1734" t="n">
        <v>0.17419</v>
      </c>
      <c r="G1734" t="n">
        <v>-0.393556</v>
      </c>
      <c r="H1734" t="n">
        <v>0.377723</v>
      </c>
      <c r="I1734" t="n">
        <v>-0.429799</v>
      </c>
      <c r="J1734" t="n">
        <v>0</v>
      </c>
      <c r="K1734" t="n">
        <v>0.148266</v>
      </c>
      <c r="L1734" t="n">
        <v>-0.192447</v>
      </c>
      <c r="M1734" t="n">
        <v>0.269121</v>
      </c>
      <c r="N1734" t="n">
        <v>0.20244</v>
      </c>
      <c r="O1734" t="n">
        <v>-1.802069</v>
      </c>
      <c r="P1734" t="inlineStr"/>
      <c r="Q1734" t="n">
        <v>-0.486449</v>
      </c>
      <c r="R1734" t="n">
        <v>0.142561</v>
      </c>
      <c r="S1734" t="n">
        <v>0.118556</v>
      </c>
      <c r="T1734" t="n">
        <v>-0.326056</v>
      </c>
      <c r="U1734" t="n">
        <v>0.111021</v>
      </c>
      <c r="V1734" t="n">
        <v>0.043788</v>
      </c>
      <c r="W1734" t="n">
        <v>-1.167647</v>
      </c>
      <c r="X1734" t="n">
        <v>-0.133323</v>
      </c>
      <c r="Y1734" t="n">
        <v>-0.322612</v>
      </c>
      <c r="Z1734" t="n">
        <v>-0.158484</v>
      </c>
      <c r="AA1734" t="n">
        <v>0.009046999999999999</v>
      </c>
      <c r="AB1734" t="n">
        <v>0.05882</v>
      </c>
      <c r="AC1734" t="n">
        <v>-1.888032</v>
      </c>
      <c r="AD1734" t="n">
        <v>-2.370873</v>
      </c>
      <c r="AE1734" t="n">
        <v>-2.339417</v>
      </c>
      <c r="AF1734" t="n">
        <v>0.195442</v>
      </c>
      <c r="AG1734" t="n">
        <v>-0.019855</v>
      </c>
      <c r="AH1734" t="n">
        <v>-0.212565</v>
      </c>
      <c r="AI1734" t="n">
        <v>-0.488085</v>
      </c>
      <c r="AJ1734" t="n">
        <v>0.18791</v>
      </c>
      <c r="AK1734" t="n">
        <v>0.8606470000000001</v>
      </c>
      <c r="AL1734" t="n">
        <v>-0.759336</v>
      </c>
      <c r="AM1734" t="n">
        <v>0.099081</v>
      </c>
      <c r="AN1734" t="n">
        <v>0.226757</v>
      </c>
      <c r="AO1734" t="n">
        <v>-1.186441</v>
      </c>
      <c r="AP1734" t="n">
        <v>0.120871</v>
      </c>
      <c r="AQ1734" t="n">
        <v>-0.019864</v>
      </c>
      <c r="AR1734" t="n">
        <v>0.120299</v>
      </c>
      <c r="AS1734" t="n">
        <v>0.25195</v>
      </c>
      <c r="AT1734" t="n">
        <v>0.032818</v>
      </c>
      <c r="AU1734" t="n">
        <v>0.131846</v>
      </c>
      <c r="AV1734" t="n">
        <v>-0.128107</v>
      </c>
      <c r="AW1734" t="n">
        <v>-0.765746</v>
      </c>
      <c r="AX1734" t="n">
        <v>-0.276471</v>
      </c>
      <c r="AY1734" t="n">
        <v>-1.123856</v>
      </c>
      <c r="AZ1734" t="n">
        <v>-0.114438</v>
      </c>
      <c r="BA1734" t="n">
        <v>-0.349684</v>
      </c>
      <c r="BB1734" t="n">
        <v>-0.310279</v>
      </c>
      <c r="BC1734" t="n">
        <v>-0.530287</v>
      </c>
      <c r="BD1734" t="n">
        <v>-0.156931</v>
      </c>
      <c r="BE1734" t="n">
        <v>0.74435</v>
      </c>
      <c r="BF1734" t="n">
        <v>0.390039</v>
      </c>
    </row>
    <row r="1735">
      <c r="A1735" t="inlineStr">
        <is>
          <t>09/26/2019</t>
        </is>
      </c>
      <c r="B1735" t="n">
        <v>0.168432</v>
      </c>
      <c r="C1735" t="n">
        <v>0.0219</v>
      </c>
      <c r="D1735" t="n">
        <v>0.166269</v>
      </c>
      <c r="E1735" t="n">
        <v>-0.054644</v>
      </c>
      <c r="F1735" t="n">
        <v>-1.881356</v>
      </c>
      <c r="G1735" t="n">
        <v>0</v>
      </c>
      <c r="H1735" t="n">
        <v>0.864748</v>
      </c>
      <c r="I1735" t="n">
        <v>0.612613</v>
      </c>
      <c r="J1735" t="n">
        <v>0.032765</v>
      </c>
      <c r="K1735" t="n">
        <v>0.029476</v>
      </c>
      <c r="L1735" t="n">
        <v>-0.267213</v>
      </c>
      <c r="M1735" t="n">
        <v>-0.107646</v>
      </c>
      <c r="N1735" t="n">
        <v>-0.240459</v>
      </c>
      <c r="O1735" t="n">
        <v>-1.59338</v>
      </c>
      <c r="P1735" t="inlineStr"/>
      <c r="Q1735" t="n">
        <v>0</v>
      </c>
      <c r="R1735" t="n">
        <v>0.214352</v>
      </c>
      <c r="S1735" t="n">
        <v>0.102787</v>
      </c>
      <c r="T1735" t="n">
        <v>0.286115</v>
      </c>
      <c r="U1735" t="n">
        <v>0.101844</v>
      </c>
      <c r="V1735" t="n">
        <v>-0.008777999999999999</v>
      </c>
      <c r="W1735" t="n">
        <v>-2.2023</v>
      </c>
      <c r="X1735" t="n">
        <v>0.106614</v>
      </c>
      <c r="Y1735" t="n">
        <v>-0.429315</v>
      </c>
      <c r="Z1735" t="n">
        <v>0</v>
      </c>
      <c r="AA1735" t="n">
        <v>0.018097</v>
      </c>
      <c r="AB1735" t="n">
        <v>0.047355</v>
      </c>
      <c r="AC1735" t="n">
        <v>-0.703034</v>
      </c>
      <c r="AD1735" t="n">
        <v>0.349293</v>
      </c>
      <c r="AE1735" t="n">
        <v>0.125897</v>
      </c>
      <c r="AF1735" t="n">
        <v>0.664943</v>
      </c>
      <c r="AG1735" t="n">
        <v>0.019859</v>
      </c>
      <c r="AH1735" t="n">
        <v>-0.737272</v>
      </c>
      <c r="AI1735" t="n">
        <v>-1.363197</v>
      </c>
      <c r="AJ1735" t="n">
        <v>0.404317</v>
      </c>
      <c r="AK1735" t="n">
        <v>1.923073</v>
      </c>
      <c r="AL1735" t="n">
        <v>-2.13552</v>
      </c>
      <c r="AM1735" t="n">
        <v>-0.295788</v>
      </c>
      <c r="AN1735" t="n">
        <v>-0.451467</v>
      </c>
      <c r="AO1735" t="n">
        <v>0</v>
      </c>
      <c r="AP1735" t="n">
        <v>0.143039</v>
      </c>
      <c r="AQ1735" t="n">
        <v>0.358029</v>
      </c>
      <c r="AR1735" t="n">
        <v>0.120262</v>
      </c>
      <c r="AS1735" t="n">
        <v>0.5528</v>
      </c>
      <c r="AT1735" t="n">
        <v>0.065678</v>
      </c>
      <c r="AU1735" t="n">
        <v>0.075299</v>
      </c>
      <c r="AV1735" t="n">
        <v>-0.273228</v>
      </c>
      <c r="AW1735" t="n">
        <v>-2.825529</v>
      </c>
      <c r="AX1735" t="n">
        <v>-0.224154</v>
      </c>
      <c r="AY1735" t="n">
        <v>-0.973692</v>
      </c>
      <c r="AZ1735" t="n">
        <v>0.558665</v>
      </c>
      <c r="BA1735" t="n">
        <v>-0.431175</v>
      </c>
      <c r="BB1735" t="n">
        <v>-2.05132</v>
      </c>
      <c r="BC1735" t="n">
        <v>-1.949805</v>
      </c>
      <c r="BD1735" t="n">
        <v>-0.1393</v>
      </c>
      <c r="BE1735" t="n">
        <v>-0.3372</v>
      </c>
      <c r="BF1735" t="n">
        <v>1.006105</v>
      </c>
    </row>
    <row r="1736">
      <c r="A1736" t="inlineStr">
        <is>
          <t>09/25/2019</t>
        </is>
      </c>
      <c r="B1736" t="n">
        <v>-0.414958</v>
      </c>
      <c r="C1736" t="n">
        <v>0</v>
      </c>
      <c r="D1736" t="n">
        <v>-0.472993</v>
      </c>
      <c r="E1736" t="n">
        <v>-0.108549</v>
      </c>
      <c r="F1736" t="n">
        <v>0.5160439999999999</v>
      </c>
      <c r="G1736" t="n">
        <v>-0.58687</v>
      </c>
      <c r="H1736" t="n">
        <v>-1.961603</v>
      </c>
      <c r="I1736" t="n">
        <v>1.388381</v>
      </c>
      <c r="J1736" t="n">
        <v>0.065163</v>
      </c>
      <c r="K1736" t="n">
        <v>-0.72065</v>
      </c>
      <c r="L1736" t="n">
        <v>-1.13083</v>
      </c>
      <c r="M1736" t="n">
        <v>-0.160926</v>
      </c>
      <c r="N1736" t="n">
        <v>-0.649643</v>
      </c>
      <c r="O1736" t="n">
        <v>-4.58559</v>
      </c>
      <c r="P1736" t="inlineStr"/>
      <c r="Q1736" t="n">
        <v>-1.841746</v>
      </c>
      <c r="R1736" t="n">
        <v>-0.656485</v>
      </c>
      <c r="S1736" t="n">
        <v>-0.393974</v>
      </c>
      <c r="T1736" t="n">
        <v>-1.449935</v>
      </c>
      <c r="U1736" t="n">
        <v>-0.166367</v>
      </c>
      <c r="V1736" t="n">
        <v>-0.218755</v>
      </c>
      <c r="W1736" t="n">
        <v>0</v>
      </c>
      <c r="X1736" t="n">
        <v>-0.053279</v>
      </c>
      <c r="Y1736" t="n">
        <v>1.342154</v>
      </c>
      <c r="Z1736" t="n">
        <v>-0.490392</v>
      </c>
      <c r="AA1736" t="n">
        <v>0.00894</v>
      </c>
      <c r="AB1736" t="n">
        <v>-0.129712</v>
      </c>
      <c r="AC1736" t="n">
        <v>-4.26275</v>
      </c>
      <c r="AD1736" t="n">
        <v>1.709112</v>
      </c>
      <c r="AE1736" t="n">
        <v>1.674773</v>
      </c>
      <c r="AF1736" t="n">
        <v>-1.527635</v>
      </c>
      <c r="AG1736" t="n">
        <v>-0.129618</v>
      </c>
      <c r="AH1736" t="n">
        <v>1.616741</v>
      </c>
      <c r="AI1736" t="n">
        <v>3.134322</v>
      </c>
      <c r="AJ1736" t="n">
        <v>-1.086389</v>
      </c>
      <c r="AK1736" t="n">
        <v>-4.571789</v>
      </c>
      <c r="AL1736" t="n">
        <v>4.766924</v>
      </c>
      <c r="AM1736" t="n">
        <v>-0.685631</v>
      </c>
      <c r="AN1736" t="n">
        <v>-1.409496</v>
      </c>
      <c r="AO1736" t="n">
        <v>-0.840336</v>
      </c>
      <c r="AP1736" t="n">
        <v>-0.405472</v>
      </c>
      <c r="AQ1736" t="n">
        <v>-0.808738</v>
      </c>
      <c r="AR1736" t="n">
        <v>-0.449272</v>
      </c>
      <c r="AS1736" t="n">
        <v>-1.396867</v>
      </c>
      <c r="AT1736" t="n">
        <v>-0.13138</v>
      </c>
      <c r="AU1736" t="n">
        <v>-0.169193</v>
      </c>
      <c r="AV1736" t="n">
        <v>-0.831765</v>
      </c>
      <c r="AW1736" t="n">
        <v>-0.626658</v>
      </c>
      <c r="AX1736" t="n">
        <v>0.519662</v>
      </c>
      <c r="AY1736" t="n">
        <v>1.145626</v>
      </c>
      <c r="AZ1736" t="n">
        <v>0.065745</v>
      </c>
      <c r="BA1736" t="n">
        <v>0.9119159999999999</v>
      </c>
      <c r="BB1736" t="n">
        <v>0.9201319999999999</v>
      </c>
      <c r="BC1736" t="n">
        <v>0.130284</v>
      </c>
      <c r="BD1736" t="n">
        <v>-1.492281</v>
      </c>
      <c r="BE1736" t="n">
        <v>1.381102</v>
      </c>
      <c r="BF1736" t="n">
        <v>-2.322706</v>
      </c>
    </row>
    <row r="1737">
      <c r="A1737" t="inlineStr">
        <is>
          <t>09/24/2019</t>
        </is>
      </c>
      <c r="B1737" t="n">
        <v>0.274438</v>
      </c>
      <c r="C1737" t="n">
        <v>0</v>
      </c>
      <c r="D1737" t="n">
        <v>0.344089</v>
      </c>
      <c r="E1737" t="n">
        <v>-0.10905</v>
      </c>
      <c r="F1737" t="n">
        <v>-0.908569</v>
      </c>
      <c r="G1737" t="n">
        <v>-1.159379</v>
      </c>
      <c r="H1737" t="n">
        <v>1.529265</v>
      </c>
      <c r="I1737" t="n">
        <v>-0.400291</v>
      </c>
      <c r="J1737" t="n">
        <v>0</v>
      </c>
      <c r="K1737" t="n">
        <v>0.339371</v>
      </c>
      <c r="L1737" t="n">
        <v>0.472758</v>
      </c>
      <c r="M1737" t="n">
        <v>0.120805</v>
      </c>
      <c r="N1737" t="n">
        <v>0.191443</v>
      </c>
      <c r="O1737" t="n">
        <v>1.518376</v>
      </c>
      <c r="P1737" t="inlineStr"/>
      <c r="Q1737" t="n">
        <v>0.479781</v>
      </c>
      <c r="R1737" t="n">
        <v>0.499283</v>
      </c>
      <c r="S1737" t="n">
        <v>0.308276</v>
      </c>
      <c r="T1737" t="n">
        <v>0.83934</v>
      </c>
      <c r="U1737" t="n">
        <v>0.101778</v>
      </c>
      <c r="V1737" t="n">
        <v>0.184164</v>
      </c>
      <c r="W1737" t="n">
        <v>-5.108358</v>
      </c>
      <c r="X1737" t="n">
        <v>-0.133217</v>
      </c>
      <c r="Y1737" t="n">
        <v>-1.069665</v>
      </c>
      <c r="Z1737" t="n">
        <v>0.228218</v>
      </c>
      <c r="AA1737" t="n">
        <v>0.009050000000000001</v>
      </c>
      <c r="AB1737" t="n">
        <v>0.106177</v>
      </c>
      <c r="AC1737" t="n">
        <v>1.298938</v>
      </c>
      <c r="AD1737" t="n">
        <v>-1.48356</v>
      </c>
      <c r="AE1737" t="n">
        <v>-1.651853</v>
      </c>
      <c r="AF1737" t="n">
        <v>1.227438</v>
      </c>
      <c r="AG1737" t="n">
        <v>0</v>
      </c>
      <c r="AH1737" t="n">
        <v>-1.262864</v>
      </c>
      <c r="AI1737" t="n">
        <v>-2.521797</v>
      </c>
      <c r="AJ1737" t="n">
        <v>0.941891</v>
      </c>
      <c r="AK1737" t="n">
        <v>3.702679</v>
      </c>
      <c r="AL1737" t="n">
        <v>-3.700481</v>
      </c>
      <c r="AM1737" t="n">
        <v>0.294626</v>
      </c>
      <c r="AN1737" t="n">
        <v>0.447094</v>
      </c>
      <c r="AO1737" t="n">
        <v>-2.538903</v>
      </c>
      <c r="AP1737" t="n">
        <v>0.219682</v>
      </c>
      <c r="AQ1737" t="n">
        <v>0.555409</v>
      </c>
      <c r="AR1737" t="n">
        <v>0.360823</v>
      </c>
      <c r="AS1737" t="n">
        <v>1.183645</v>
      </c>
      <c r="AT1737" t="n">
        <v>0.08215600000000001</v>
      </c>
      <c r="AU1737" t="n">
        <v>0.018854</v>
      </c>
      <c r="AV1737" t="n">
        <v>0.875292</v>
      </c>
      <c r="AW1737" t="n">
        <v>-2.361993</v>
      </c>
      <c r="AX1737" t="n">
        <v>-0.858926</v>
      </c>
      <c r="AY1737" t="n">
        <v>-1.504728</v>
      </c>
      <c r="AZ1737" t="n">
        <v>0.412901</v>
      </c>
      <c r="BA1737" t="n">
        <v>-1.067727</v>
      </c>
      <c r="BB1737" t="n">
        <v>-2.504714</v>
      </c>
      <c r="BC1737" t="n">
        <v>-2.783729</v>
      </c>
      <c r="BD1737" t="n">
        <v>0.725639</v>
      </c>
      <c r="BE1737" t="n">
        <v>-0.719522</v>
      </c>
      <c r="BF1737" t="n">
        <v>1.776452</v>
      </c>
    </row>
    <row r="1738">
      <c r="A1738" t="inlineStr">
        <is>
          <t>09/23/2019</t>
        </is>
      </c>
      <c r="B1738" t="n">
        <v>0.044315</v>
      </c>
      <c r="C1738" t="n">
        <v>0.021774</v>
      </c>
      <c r="D1738" t="n">
        <v>0.07123699999999999</v>
      </c>
      <c r="E1738" t="n">
        <v>0</v>
      </c>
      <c r="F1738" t="n">
        <v>-1.62022</v>
      </c>
      <c r="G1738" t="n">
        <v>0.257969</v>
      </c>
      <c r="H1738" t="n">
        <v>0.085427</v>
      </c>
      <c r="I1738" t="n">
        <v>0.4019</v>
      </c>
      <c r="J1738" t="n">
        <v>0</v>
      </c>
      <c r="K1738" t="n">
        <v>0.177418</v>
      </c>
      <c r="L1738" t="n">
        <v>-0.281214</v>
      </c>
      <c r="M1738" t="n">
        <v>0.161523</v>
      </c>
      <c r="N1738" t="n">
        <v>-0.219606</v>
      </c>
      <c r="O1738" t="n">
        <v>2.370108</v>
      </c>
      <c r="P1738" t="inlineStr"/>
      <c r="Q1738" t="n">
        <v>0.5513439999999999</v>
      </c>
      <c r="R1738" t="n">
        <v>0.142841</v>
      </c>
      <c r="S1738" t="n">
        <v>0.110713</v>
      </c>
      <c r="T1738" t="n">
        <v>0.189977</v>
      </c>
      <c r="U1738" t="n">
        <v>0.037034</v>
      </c>
      <c r="V1738" t="n">
        <v>0.096405</v>
      </c>
      <c r="W1738" t="n">
        <v>0.780048</v>
      </c>
      <c r="X1738" t="n">
        <v>0.213681</v>
      </c>
      <c r="Y1738" t="n">
        <v>-0.266552</v>
      </c>
      <c r="Z1738" t="n">
        <v>0.175685</v>
      </c>
      <c r="AA1738" t="n">
        <v>0.009051</v>
      </c>
      <c r="AB1738" t="n">
        <v>0.059007</v>
      </c>
      <c r="AC1738" t="n">
        <v>2.975441</v>
      </c>
      <c r="AD1738" t="n">
        <v>0.857421</v>
      </c>
      <c r="AE1738" t="n">
        <v>1.179842</v>
      </c>
      <c r="AF1738" t="n">
        <v>0.098304</v>
      </c>
      <c r="AG1738" t="n">
        <v>0.109906</v>
      </c>
      <c r="AH1738" t="n">
        <v>0.052647</v>
      </c>
      <c r="AI1738" t="n">
        <v>0.12032</v>
      </c>
      <c r="AJ1738" t="n">
        <v>0.033575</v>
      </c>
      <c r="AK1738" t="n">
        <v>0</v>
      </c>
      <c r="AL1738" t="n">
        <v>0</v>
      </c>
      <c r="AM1738" t="n">
        <v>-0.048604</v>
      </c>
      <c r="AN1738" t="n">
        <v>-0.371195</v>
      </c>
      <c r="AO1738" t="n">
        <v>0.081967</v>
      </c>
      <c r="AP1738" t="n">
        <v>0.088035</v>
      </c>
      <c r="AQ1738" t="n">
        <v>-0.039618</v>
      </c>
      <c r="AR1738" t="n">
        <v>0.135378</v>
      </c>
      <c r="AS1738" t="n">
        <v>0.023009</v>
      </c>
      <c r="AT1738" t="n">
        <v>0.065886</v>
      </c>
      <c r="AU1738" t="n">
        <v>0.018627</v>
      </c>
      <c r="AV1738" t="n">
        <v>0.09137199999999999</v>
      </c>
      <c r="AW1738" t="n">
        <v>-1.20904</v>
      </c>
      <c r="AX1738" t="n">
        <v>-0.24011</v>
      </c>
      <c r="AY1738" t="n">
        <v>-0.35499</v>
      </c>
      <c r="AZ1738" t="n">
        <v>0.397875</v>
      </c>
      <c r="BA1738" t="n">
        <v>0.348812</v>
      </c>
      <c r="BB1738" t="n">
        <v>0.753405</v>
      </c>
      <c r="BC1738" t="n">
        <v>-0.336287</v>
      </c>
      <c r="BD1738" t="n">
        <v>0.242466</v>
      </c>
      <c r="BE1738" t="n">
        <v>0.95943</v>
      </c>
      <c r="BF1738" t="n">
        <v>0.083927</v>
      </c>
    </row>
    <row r="1739">
      <c r="A1739" t="inlineStr">
        <is>
          <t>09/20/2019</t>
        </is>
      </c>
      <c r="B1739" t="n">
        <v>0.364405</v>
      </c>
      <c r="C1739" t="n">
        <v>0.011019</v>
      </c>
      <c r="D1739" t="n">
        <v>0.357751</v>
      </c>
      <c r="E1739" t="n">
        <v>-0.16269</v>
      </c>
      <c r="F1739" t="n">
        <v>0.788364</v>
      </c>
      <c r="G1739" t="n">
        <v>0.129907</v>
      </c>
      <c r="H1739" t="n">
        <v>1.71624</v>
      </c>
      <c r="I1739" t="n">
        <v>0.440367</v>
      </c>
      <c r="J1739" t="n">
        <v>-0.032775</v>
      </c>
      <c r="K1739" t="n">
        <v>-0.456161</v>
      </c>
      <c r="L1739" t="n">
        <v>-0.42815</v>
      </c>
      <c r="M1739" t="n">
        <v>-0.107519</v>
      </c>
      <c r="N1739" t="n">
        <v>-0.228743</v>
      </c>
      <c r="O1739" t="n">
        <v>2.803187</v>
      </c>
      <c r="P1739" t="inlineStr"/>
      <c r="Q1739" t="n">
        <v>1.185495</v>
      </c>
      <c r="R1739" t="n">
        <v>0.574647</v>
      </c>
      <c r="S1739" t="n">
        <v>0.277689</v>
      </c>
      <c r="T1739" t="n">
        <v>1.430867</v>
      </c>
      <c r="U1739" t="n">
        <v>0.074124</v>
      </c>
      <c r="V1739" t="n">
        <v>0.175762</v>
      </c>
      <c r="W1739" t="n">
        <v>-0.543038</v>
      </c>
      <c r="X1739" t="n">
        <v>0.241119</v>
      </c>
      <c r="Y1739" t="n">
        <v>-1.107242</v>
      </c>
      <c r="Z1739" t="n">
        <v>0.512788</v>
      </c>
      <c r="AA1739" t="n">
        <v>0.009051999999999999</v>
      </c>
      <c r="AB1739" t="n">
        <v>0.106492</v>
      </c>
      <c r="AC1739" t="n">
        <v>1.734775</v>
      </c>
      <c r="AD1739" t="n">
        <v>-1.872692</v>
      </c>
      <c r="AE1739" t="n">
        <v>-1.840861</v>
      </c>
      <c r="AF1739" t="n">
        <v>1.193417</v>
      </c>
      <c r="AG1739" t="n">
        <v>0.129801</v>
      </c>
      <c r="AH1739" t="n">
        <v>-1.298482</v>
      </c>
      <c r="AI1739" t="n">
        <v>-2.577433</v>
      </c>
      <c r="AJ1739" t="n">
        <v>0.848452</v>
      </c>
      <c r="AK1739" t="n">
        <v>3.769034</v>
      </c>
      <c r="AL1739" t="n">
        <v>-3.766709</v>
      </c>
      <c r="AM1739" t="n">
        <v>-0.14731</v>
      </c>
      <c r="AN1739" t="n">
        <v>-0.516987</v>
      </c>
      <c r="AO1739" t="n">
        <v>0.082034</v>
      </c>
      <c r="AP1739" t="n">
        <v>0.408238</v>
      </c>
      <c r="AQ1739" t="n">
        <v>1.102525</v>
      </c>
      <c r="AR1739" t="n">
        <v>0.332105</v>
      </c>
      <c r="AS1739" t="n">
        <v>1.268697</v>
      </c>
      <c r="AT1739" t="n">
        <v>0.065732</v>
      </c>
      <c r="AU1739" t="n">
        <v>0.131946</v>
      </c>
      <c r="AV1739" t="n">
        <v>-0.109526</v>
      </c>
      <c r="AW1739" t="n">
        <v>0.076164</v>
      </c>
      <c r="AX1739" t="n">
        <v>-0.232506</v>
      </c>
      <c r="AY1739" t="n">
        <v>-0.64886</v>
      </c>
      <c r="AZ1739" t="n">
        <v>-0.31729</v>
      </c>
      <c r="BA1739" t="n">
        <v>-1.146245</v>
      </c>
      <c r="BB1739" t="n">
        <v>-0.8775230000000001</v>
      </c>
      <c r="BC1739" t="n">
        <v>0.689912</v>
      </c>
      <c r="BD1739" t="n">
        <v>0.855895</v>
      </c>
      <c r="BE1739" t="n">
        <v>-2.027662</v>
      </c>
      <c r="BF1739" t="n">
        <v>1.621885</v>
      </c>
    </row>
    <row r="1740">
      <c r="A1740" t="inlineStr">
        <is>
          <t>09/19/2019</t>
        </is>
      </c>
      <c r="B1740" t="n">
        <v>0.142332</v>
      </c>
      <c r="C1740" t="n">
        <v>0</v>
      </c>
      <c r="D1740" t="n">
        <v>0.143187</v>
      </c>
      <c r="E1740" t="n">
        <v>-0.32494</v>
      </c>
      <c r="F1740" t="n">
        <v>0.338737</v>
      </c>
      <c r="G1740" t="n">
        <v>0.520054</v>
      </c>
      <c r="H1740" t="n">
        <v>0.494736</v>
      </c>
      <c r="I1740" t="n">
        <v>0.036711</v>
      </c>
      <c r="J1740" t="n">
        <v>0.032786</v>
      </c>
      <c r="K1740" t="n">
        <v>-0.48325</v>
      </c>
      <c r="L1740" t="n">
        <v>0.297342</v>
      </c>
      <c r="M1740" t="n">
        <v>0.175006</v>
      </c>
      <c r="N1740" t="n">
        <v>0.104942</v>
      </c>
      <c r="O1740" t="n">
        <v>2.995342</v>
      </c>
      <c r="P1740" t="inlineStr"/>
      <c r="Q1740" t="n">
        <v>0.49054</v>
      </c>
      <c r="R1740" t="n">
        <v>0.044894</v>
      </c>
      <c r="S1740" t="n">
        <v>0.079389</v>
      </c>
      <c r="T1740" t="n">
        <v>0.553364</v>
      </c>
      <c r="U1740" t="n">
        <v>-0.027874</v>
      </c>
      <c r="V1740" t="n">
        <v>0.246758</v>
      </c>
      <c r="W1740" t="n">
        <v>-1.07445</v>
      </c>
      <c r="X1740" t="n">
        <v>0.1344</v>
      </c>
      <c r="Y1740" t="n">
        <v>0</v>
      </c>
      <c r="Z1740" t="n">
        <v>0.194853</v>
      </c>
      <c r="AA1740" t="n">
        <v>0</v>
      </c>
      <c r="AB1740" t="n">
        <v>0.011788</v>
      </c>
      <c r="AC1740" t="n">
        <v>0.684867</v>
      </c>
      <c r="AD1740" t="n">
        <v>-0.402458</v>
      </c>
      <c r="AE1740" t="n">
        <v>-0.655295</v>
      </c>
      <c r="AF1740" t="n">
        <v>0.324118</v>
      </c>
      <c r="AG1740" t="n">
        <v>0.080099</v>
      </c>
      <c r="AH1740" t="n">
        <v>-0.259144</v>
      </c>
      <c r="AI1740" t="n">
        <v>-0.54359</v>
      </c>
      <c r="AJ1740" t="n">
        <v>0.156255</v>
      </c>
      <c r="AK1740" t="n">
        <v>0.872014</v>
      </c>
      <c r="AL1740" t="n">
        <v>-0.976978</v>
      </c>
      <c r="AM1740" t="n">
        <v>0</v>
      </c>
      <c r="AN1740" t="n">
        <v>0.147929</v>
      </c>
      <c r="AO1740" t="n">
        <v>0.743802</v>
      </c>
      <c r="AP1740" t="n">
        <v>0.099454</v>
      </c>
      <c r="AQ1740" t="n">
        <v>0.362208</v>
      </c>
      <c r="AR1740" t="n">
        <v>0.045357</v>
      </c>
      <c r="AS1740" t="n">
        <v>0.256829</v>
      </c>
      <c r="AT1740" t="n">
        <v>0.049422</v>
      </c>
      <c r="AU1740" t="n">
        <v>-0.018879</v>
      </c>
      <c r="AV1740" t="n">
        <v>0.146248</v>
      </c>
      <c r="AW1740" t="n">
        <v>-0.16913</v>
      </c>
      <c r="AX1740" t="n">
        <v>0.17056</v>
      </c>
      <c r="AY1740" t="n">
        <v>0.097843</v>
      </c>
      <c r="AZ1740" t="n">
        <v>-0.016416</v>
      </c>
      <c r="BA1740" t="n">
        <v>-0.269377</v>
      </c>
      <c r="BB1740" t="n">
        <v>-0.665181</v>
      </c>
      <c r="BC1740" t="n">
        <v>-1.984252</v>
      </c>
      <c r="BD1740" t="n">
        <v>0.685895</v>
      </c>
      <c r="BE1740" t="n">
        <v>-0.653682</v>
      </c>
      <c r="BF1740" t="n">
        <v>0.629948</v>
      </c>
    </row>
    <row r="1741">
      <c r="A1741" t="inlineStr">
        <is>
          <t>09/18/2019</t>
        </is>
      </c>
      <c r="B1741" t="n">
        <v>0.115895</v>
      </c>
      <c r="C1741" t="n">
        <v>0.021912</v>
      </c>
      <c r="D1741" t="n">
        <v>0.07179199999999999</v>
      </c>
      <c r="E1741" t="n">
        <v>0.108637</v>
      </c>
      <c r="F1741" t="n">
        <v>-0.951267</v>
      </c>
      <c r="G1741" t="n">
        <v>-0.646431</v>
      </c>
      <c r="H1741" t="n">
        <v>0.563482</v>
      </c>
      <c r="I1741" t="n">
        <v>0.590842</v>
      </c>
      <c r="J1741" t="n">
        <v>0.032387</v>
      </c>
      <c r="K1741" t="n">
        <v>-0.582438</v>
      </c>
      <c r="L1741" t="n">
        <v>-0.14027</v>
      </c>
      <c r="M1741" t="n">
        <v>-0.295354</v>
      </c>
      <c r="N1741" t="n">
        <v>-0.332714</v>
      </c>
      <c r="O1741" t="n">
        <v>-3.363767</v>
      </c>
      <c r="P1741" t="inlineStr"/>
      <c r="Q1741" t="n">
        <v>-0.626741</v>
      </c>
      <c r="R1741" t="n">
        <v>0.035971</v>
      </c>
      <c r="S1741" t="n">
        <v>-0.047648</v>
      </c>
      <c r="T1741" t="n">
        <v>-0.41317</v>
      </c>
      <c r="U1741" t="n">
        <v>0.037065</v>
      </c>
      <c r="V1741" t="n">
        <v>0.167656</v>
      </c>
      <c r="W1741" t="n">
        <v>-2.97843</v>
      </c>
      <c r="X1741" t="n">
        <v>0.268726</v>
      </c>
      <c r="Y1741" t="n">
        <v>-0.052812</v>
      </c>
      <c r="Z1741" t="n">
        <v>-0.370406</v>
      </c>
      <c r="AA1741" t="n">
        <v>0.009162</v>
      </c>
      <c r="AB1741" t="n">
        <v>-0.059042</v>
      </c>
      <c r="AC1741" t="n">
        <v>-2.013599</v>
      </c>
      <c r="AD1741" t="n">
        <v>0.106917</v>
      </c>
      <c r="AE1741" t="n">
        <v>0.183655</v>
      </c>
      <c r="AF1741" t="n">
        <v>0.375576</v>
      </c>
      <c r="AG1741" t="n">
        <v>-0.169794</v>
      </c>
      <c r="AH1741" t="n">
        <v>-0.464293</v>
      </c>
      <c r="AI1741" t="n">
        <v>-0.770766</v>
      </c>
      <c r="AJ1741" t="n">
        <v>0.245283</v>
      </c>
      <c r="AK1741" t="n">
        <v>1.271633</v>
      </c>
      <c r="AL1741" t="n">
        <v>-1.141395</v>
      </c>
      <c r="AM1741" t="n">
        <v>-0.146524</v>
      </c>
      <c r="AN1741" t="n">
        <v>-0.879765</v>
      </c>
      <c r="AO1741" t="n">
        <v>-1.545972</v>
      </c>
      <c r="AP1741" t="n">
        <v>0.099553</v>
      </c>
      <c r="AQ1741" t="n">
        <v>0.586936</v>
      </c>
      <c r="AR1741" t="n">
        <v>-0.030229</v>
      </c>
      <c r="AS1741" t="n">
        <v>0.457117</v>
      </c>
      <c r="AT1741" t="n">
        <v>-0.049398</v>
      </c>
      <c r="AU1741" t="n">
        <v>0.094252</v>
      </c>
      <c r="AV1741" t="n">
        <v>-0.109566</v>
      </c>
      <c r="AW1741" t="n">
        <v>-0.933243</v>
      </c>
      <c r="AX1741" t="n">
        <v>0.050998</v>
      </c>
      <c r="AY1741" t="n">
        <v>-0.117191</v>
      </c>
      <c r="AZ1741" t="n">
        <v>0.164427</v>
      </c>
      <c r="BA1741" t="n">
        <v>-0.048954</v>
      </c>
      <c r="BB1741" t="n">
        <v>-2.275356</v>
      </c>
      <c r="BC1741" t="n">
        <v>-1.546562</v>
      </c>
      <c r="BD1741" t="n">
        <v>-0.507437</v>
      </c>
      <c r="BE1741" t="n">
        <v>0.482574</v>
      </c>
      <c r="BF1741" t="n">
        <v>0.655653</v>
      </c>
    </row>
    <row r="1742">
      <c r="A1742" t="inlineStr">
        <is>
          <t>09/17/2019</t>
        </is>
      </c>
      <c r="B1742" t="n">
        <v>0.151667</v>
      </c>
      <c r="C1742" t="n">
        <v>0.010892</v>
      </c>
      <c r="D1742" t="n">
        <v>0.227368</v>
      </c>
      <c r="E1742" t="n">
        <v>0</v>
      </c>
      <c r="F1742" t="n">
        <v>-1.379328</v>
      </c>
      <c r="G1742" t="n">
        <v>-1.900949</v>
      </c>
      <c r="H1742" t="n">
        <v>0.856247</v>
      </c>
      <c r="I1742" t="n">
        <v>-1.059554</v>
      </c>
      <c r="J1742" t="n">
        <v>-0.065141</v>
      </c>
      <c r="K1742" t="n">
        <v>0.02913</v>
      </c>
      <c r="L1742" t="n">
        <v>0.639051</v>
      </c>
      <c r="M1742" t="n">
        <v>0</v>
      </c>
      <c r="N1742" t="n">
        <v>0.5736250000000001</v>
      </c>
      <c r="O1742" t="n">
        <v>2.622307</v>
      </c>
      <c r="P1742" t="inlineStr"/>
      <c r="Q1742" t="n">
        <v>0.13947</v>
      </c>
      <c r="R1742" t="n">
        <v>0.261312</v>
      </c>
      <c r="S1742" t="n">
        <v>0.143056</v>
      </c>
      <c r="T1742" t="n">
        <v>0.526214</v>
      </c>
      <c r="U1742" t="n">
        <v>0.037079</v>
      </c>
      <c r="V1742" t="n">
        <v>0.114777</v>
      </c>
      <c r="W1742" t="n">
        <v>-5.15535</v>
      </c>
      <c r="X1742" t="n">
        <v>0.323835</v>
      </c>
      <c r="Y1742" t="n">
        <v>-0.472467</v>
      </c>
      <c r="Z1742" t="n">
        <v>0.212438</v>
      </c>
      <c r="AA1742" t="n">
        <v>0</v>
      </c>
      <c r="AB1742" t="n">
        <v>0.047283</v>
      </c>
      <c r="AC1742" t="n">
        <v>2.265053</v>
      </c>
      <c r="AD1742" t="n">
        <v>0.404518</v>
      </c>
      <c r="AE1742" t="n">
        <v>0.220785</v>
      </c>
      <c r="AF1742" t="n">
        <v>0.57926</v>
      </c>
      <c r="AG1742" t="n">
        <v>-0.009993999999999999</v>
      </c>
      <c r="AH1742" t="n">
        <v>-0.51264</v>
      </c>
      <c r="AI1742" t="n">
        <v>-1.255639</v>
      </c>
      <c r="AJ1742" t="n">
        <v>0.424196</v>
      </c>
      <c r="AK1742" t="n">
        <v>1.688233</v>
      </c>
      <c r="AL1742" t="n">
        <v>-1.72539</v>
      </c>
      <c r="AM1742" t="n">
        <v>0.343253</v>
      </c>
      <c r="AN1742" t="n">
        <v>1.639344</v>
      </c>
      <c r="AO1742" t="n">
        <v>-4.208885</v>
      </c>
      <c r="AP1742" t="n">
        <v>0.221846</v>
      </c>
      <c r="AQ1742" t="n">
        <v>0.385967</v>
      </c>
      <c r="AR1742" t="n">
        <v>0.181704</v>
      </c>
      <c r="AS1742" t="n">
        <v>0.542252</v>
      </c>
      <c r="AT1742" t="n">
        <v>0.049422</v>
      </c>
      <c r="AU1742" t="n">
        <v>-0.018893</v>
      </c>
      <c r="AV1742" t="n">
        <v>0.476508</v>
      </c>
      <c r="AW1742" t="n">
        <v>-0.345853</v>
      </c>
      <c r="AX1742" t="n">
        <v>0.807928</v>
      </c>
      <c r="AY1742" t="n">
        <v>0.09782399999999999</v>
      </c>
      <c r="AZ1742" t="n">
        <v>0.545969</v>
      </c>
      <c r="BA1742" t="n">
        <v>0.607428</v>
      </c>
      <c r="BB1742" t="n">
        <v>-0.538467</v>
      </c>
      <c r="BC1742" t="n">
        <v>-5.318012</v>
      </c>
      <c r="BD1742" t="n">
        <v>-0.174672</v>
      </c>
      <c r="BE1742" t="n">
        <v>0.161117</v>
      </c>
      <c r="BF1742" t="n">
        <v>0.996901</v>
      </c>
    </row>
    <row r="1743">
      <c r="A1743" t="inlineStr">
        <is>
          <t>09/16/2019</t>
        </is>
      </c>
      <c r="B1743" t="n">
        <v>0.268456</v>
      </c>
      <c r="C1743" t="n">
        <v>0</v>
      </c>
      <c r="D1743" t="n">
        <v>0.264041</v>
      </c>
      <c r="E1743" t="n">
        <v>-0.432054</v>
      </c>
      <c r="F1743" t="n">
        <v>-0.984146</v>
      </c>
      <c r="G1743" t="n">
        <v>4.434141</v>
      </c>
      <c r="H1743" t="n">
        <v>1.528659</v>
      </c>
      <c r="I1743" t="n">
        <v>1.108238</v>
      </c>
      <c r="J1743" t="n">
        <v>0</v>
      </c>
      <c r="K1743" t="n">
        <v>-0.203498</v>
      </c>
      <c r="L1743" t="n">
        <v>-0.528332</v>
      </c>
      <c r="M1743" t="n">
        <v>0.255718</v>
      </c>
      <c r="N1743" t="n">
        <v>-0.6176469999999999</v>
      </c>
      <c r="O1743" t="n">
        <v>3.061116</v>
      </c>
      <c r="P1743" t="inlineStr"/>
      <c r="Q1743" t="n">
        <v>0.843882</v>
      </c>
      <c r="R1743" t="n">
        <v>0.434447</v>
      </c>
      <c r="S1743" t="n">
        <v>0.254918</v>
      </c>
      <c r="T1743" t="n">
        <v>1.49002</v>
      </c>
      <c r="U1743" t="n">
        <v>0.213631</v>
      </c>
      <c r="V1743" t="n">
        <v>-0.158751</v>
      </c>
      <c r="W1743" t="n">
        <v>8.588965999999999</v>
      </c>
      <c r="X1743" t="n">
        <v>0.379508</v>
      </c>
      <c r="Y1743" t="n">
        <v>-0.883892</v>
      </c>
      <c r="Z1743" t="n">
        <v>0.5151520000000001</v>
      </c>
      <c r="AA1743" t="n">
        <v>0</v>
      </c>
      <c r="AB1743" t="n">
        <v>0.08284900000000001</v>
      </c>
      <c r="AC1743" t="n">
        <v>1.710269</v>
      </c>
      <c r="AD1743" t="n">
        <v>-0.6726</v>
      </c>
      <c r="AE1743" t="n">
        <v>-0.644513</v>
      </c>
      <c r="AF1743" t="n">
        <v>1.249427</v>
      </c>
      <c r="AG1743" t="n">
        <v>0.250357</v>
      </c>
      <c r="AH1743" t="n">
        <v>-1.266837</v>
      </c>
      <c r="AI1743" t="n">
        <v>-2.377235</v>
      </c>
      <c r="AJ1743" t="n">
        <v>0.79318</v>
      </c>
      <c r="AK1743" t="n">
        <v>3.725791</v>
      </c>
      <c r="AL1743" t="n">
        <v>-3.817658</v>
      </c>
      <c r="AM1743" t="n">
        <v>-0.390919</v>
      </c>
      <c r="AN1743" t="n">
        <v>-1.468429</v>
      </c>
      <c r="AO1743" t="n">
        <v>12.15035</v>
      </c>
      <c r="AP1743" t="n">
        <v>0.31115</v>
      </c>
      <c r="AQ1743" t="n">
        <v>0.809113</v>
      </c>
      <c r="AR1743" t="n">
        <v>0.288161</v>
      </c>
      <c r="AS1743" t="n">
        <v>1.204807</v>
      </c>
      <c r="AT1743" t="n">
        <v>0.098745</v>
      </c>
      <c r="AU1743" t="n">
        <v>0.207792</v>
      </c>
      <c r="AV1743" t="n">
        <v>-0.182875</v>
      </c>
      <c r="AW1743" t="n">
        <v>1.747117</v>
      </c>
      <c r="AX1743" t="n">
        <v>-1.639925</v>
      </c>
      <c r="AY1743" t="n">
        <v>-0.370438</v>
      </c>
      <c r="AZ1743" t="n">
        <v>-0.966578</v>
      </c>
      <c r="BA1743" t="n">
        <v>-1.280166</v>
      </c>
      <c r="BB1743" t="n">
        <v>0.97912</v>
      </c>
      <c r="BC1743" t="n">
        <v>10.802731</v>
      </c>
      <c r="BD1743" t="n">
        <v>0.104913</v>
      </c>
      <c r="BE1743" t="n">
        <v>-0.013425</v>
      </c>
      <c r="BF1743" t="n">
        <v>1.73993</v>
      </c>
    </row>
    <row r="1744">
      <c r="A1744" t="inlineStr">
        <is>
          <t>09/13/2019</t>
        </is>
      </c>
      <c r="B1744" t="n">
        <v>-0.595964</v>
      </c>
      <c r="C1744" t="n">
        <v>0</v>
      </c>
      <c r="D1744" t="n">
        <v>-0.572829</v>
      </c>
      <c r="E1744" t="n">
        <v>0.108284</v>
      </c>
      <c r="F1744" t="n">
        <v>1.95037</v>
      </c>
      <c r="G1744" t="n">
        <v>0</v>
      </c>
      <c r="H1744" t="n">
        <v>-2.790006</v>
      </c>
      <c r="I1744" t="n">
        <v>-0.110701</v>
      </c>
      <c r="J1744" t="n">
        <v>0.09760199999999999</v>
      </c>
      <c r="K1744" t="n">
        <v>0.277017</v>
      </c>
      <c r="L1744" t="n">
        <v>1.253984</v>
      </c>
      <c r="M1744" t="n">
        <v>-0.415409</v>
      </c>
      <c r="N1744" t="n">
        <v>0.066535</v>
      </c>
      <c r="O1744" t="n">
        <v>-2.683706</v>
      </c>
      <c r="P1744" t="inlineStr"/>
      <c r="Q1744" t="n">
        <v>-0.76762</v>
      </c>
      <c r="R1744" t="n">
        <v>-0.91457</v>
      </c>
      <c r="S1744" t="n">
        <v>-0.523002</v>
      </c>
      <c r="T1744" t="n">
        <v>-1.903002</v>
      </c>
      <c r="U1744" t="n">
        <v>-0.250162</v>
      </c>
      <c r="V1744" t="n">
        <v>-0.369122</v>
      </c>
      <c r="W1744" t="n">
        <v>0.694957</v>
      </c>
      <c r="X1744" t="n">
        <v>-0.806109</v>
      </c>
      <c r="Y1744" t="n">
        <v>1.907692</v>
      </c>
      <c r="Z1744" t="n">
        <v>-0.583216</v>
      </c>
      <c r="AA1744" t="n">
        <v>0</v>
      </c>
      <c r="AB1744" t="n">
        <v>-0.165425</v>
      </c>
      <c r="AC1744" t="n">
        <v>-2.881362</v>
      </c>
      <c r="AD1744" t="n">
        <v>-0.049056</v>
      </c>
      <c r="AE1744" t="n">
        <v>-0.20086</v>
      </c>
      <c r="AF1744" t="n">
        <v>-2.170251</v>
      </c>
      <c r="AG1744" t="n">
        <v>-0.140075</v>
      </c>
      <c r="AH1744" t="n">
        <v>2.173952</v>
      </c>
      <c r="AI1744" t="n">
        <v>4.34122</v>
      </c>
      <c r="AJ1744" t="n">
        <v>-1.508041</v>
      </c>
      <c r="AK1744" t="n">
        <v>-6.448266</v>
      </c>
      <c r="AL1744" t="n">
        <v>6.542778</v>
      </c>
      <c r="AM1744" t="n">
        <v>0.245066</v>
      </c>
      <c r="AN1744" t="n">
        <v>0.073475</v>
      </c>
      <c r="AO1744" t="n">
        <v>-0.261552</v>
      </c>
      <c r="AP1744" t="n">
        <v>-0.684543</v>
      </c>
      <c r="AQ1744" t="n">
        <v>-1.800095</v>
      </c>
      <c r="AR1744" t="n">
        <v>-0.6032149999999999</v>
      </c>
      <c r="AS1744" t="n">
        <v>-2.056304</v>
      </c>
      <c r="AT1744" t="n">
        <v>-0.147996</v>
      </c>
      <c r="AU1744" t="n">
        <v>-0.207361</v>
      </c>
      <c r="AV1744" t="n">
        <v>-0.364417</v>
      </c>
      <c r="AW1744" t="n">
        <v>-0.254186</v>
      </c>
      <c r="AX1744" t="n">
        <v>1.093971</v>
      </c>
      <c r="AY1744" t="n">
        <v>-0.175207</v>
      </c>
      <c r="AZ1744" t="n">
        <v>-0.570168</v>
      </c>
      <c r="BA1744" t="n">
        <v>-0.202176</v>
      </c>
      <c r="BB1744" t="n">
        <v>-0.289156</v>
      </c>
      <c r="BC1744" t="n">
        <v>0.731237</v>
      </c>
      <c r="BD1744" t="n">
        <v>0.017489</v>
      </c>
      <c r="BE1744" t="n">
        <v>0.242229</v>
      </c>
      <c r="BF1744" t="n">
        <v>-2.959993</v>
      </c>
    </row>
    <row r="1745">
      <c r="A1745" t="inlineStr">
        <is>
          <t>09/12/2019</t>
        </is>
      </c>
      <c r="B1745" t="n">
        <v>-0.159836</v>
      </c>
      <c r="C1745" t="n">
        <v>0.021788</v>
      </c>
      <c r="D1745" t="n">
        <v>-0.190579</v>
      </c>
      <c r="E1745" t="n">
        <v>0.652085</v>
      </c>
      <c r="F1745" t="n">
        <v>1.757402</v>
      </c>
      <c r="G1745" t="n">
        <v>-0.395631</v>
      </c>
      <c r="H1745" t="n">
        <v>-0.8951750000000001</v>
      </c>
      <c r="I1745" t="n">
        <v>-0.950292</v>
      </c>
      <c r="J1745" t="n">
        <v>0</v>
      </c>
      <c r="K1745" t="n">
        <v>0.029007</v>
      </c>
      <c r="L1745" t="n">
        <v>0.016703</v>
      </c>
      <c r="M1745" t="n">
        <v>-0.187312</v>
      </c>
      <c r="N1745" t="n">
        <v>0.487351</v>
      </c>
      <c r="O1745" t="n">
        <v>-1.947493</v>
      </c>
      <c r="P1745" t="inlineStr"/>
      <c r="Q1745" t="n">
        <v>0.139762</v>
      </c>
      <c r="R1745" t="n">
        <v>-0.223761</v>
      </c>
      <c r="S1745" t="n">
        <v>-0.150452</v>
      </c>
      <c r="T1745" t="n">
        <v>-0.247603</v>
      </c>
      <c r="U1745" t="n">
        <v>0</v>
      </c>
      <c r="V1745" t="n">
        <v>-0.052659</v>
      </c>
      <c r="W1745" t="n">
        <v>-1.520903</v>
      </c>
      <c r="X1745" t="n">
        <v>0.161482</v>
      </c>
      <c r="Y1745" t="n">
        <v>0.479513</v>
      </c>
      <c r="Z1745" t="n">
        <v>-0.035292</v>
      </c>
      <c r="AA1745" t="n">
        <v>0.008944000000000001</v>
      </c>
      <c r="AB1745" t="n">
        <v>-0.023686</v>
      </c>
      <c r="AC1745" t="n">
        <v>-1.205659</v>
      </c>
      <c r="AD1745" t="n">
        <v>0.155873</v>
      </c>
      <c r="AE1745" t="n">
        <v>0.224083</v>
      </c>
      <c r="AF1745" t="n">
        <v>-0.570496</v>
      </c>
      <c r="AG1745" t="n">
        <v>-0.030007</v>
      </c>
      <c r="AH1745" t="n">
        <v>0.625186</v>
      </c>
      <c r="AI1745" t="n">
        <v>1.216043</v>
      </c>
      <c r="AJ1745" t="n">
        <v>-0.372188</v>
      </c>
      <c r="AK1745" t="n">
        <v>-2.01504</v>
      </c>
      <c r="AL1745" t="n">
        <v>2.076149</v>
      </c>
      <c r="AM1745" t="n">
        <v>0.245668</v>
      </c>
      <c r="AN1745" t="n">
        <v>1.114413</v>
      </c>
      <c r="AO1745" t="n">
        <v>-1.797945</v>
      </c>
      <c r="AP1745" t="n">
        <v>-0.011106</v>
      </c>
      <c r="AQ1745" t="n">
        <v>0.201597</v>
      </c>
      <c r="AR1745" t="n">
        <v>-0.165578</v>
      </c>
      <c r="AS1745" t="n">
        <v>-0.638429</v>
      </c>
      <c r="AT1745" t="n">
        <v>-0.049373</v>
      </c>
      <c r="AU1745" t="n">
        <v>0.0378</v>
      </c>
      <c r="AV1745" t="n">
        <v>0.494314</v>
      </c>
      <c r="AW1745" t="n">
        <v>-0.899435</v>
      </c>
      <c r="AX1745" t="n">
        <v>0.775123</v>
      </c>
      <c r="AY1745" t="n">
        <v>0.292937</v>
      </c>
      <c r="AZ1745" t="n">
        <v>0.408843</v>
      </c>
      <c r="BA1745" t="n">
        <v>0.479248</v>
      </c>
      <c r="BB1745" t="n">
        <v>-0.57537</v>
      </c>
      <c r="BC1745" t="n">
        <v>-2.064013</v>
      </c>
      <c r="BD1745" t="n">
        <v>-0.435313</v>
      </c>
      <c r="BE1745" t="n">
        <v>0.405351</v>
      </c>
      <c r="BF1745" t="n">
        <v>-1.220685</v>
      </c>
    </row>
    <row r="1746">
      <c r="A1746" t="inlineStr">
        <is>
          <t>09/11/2019</t>
        </is>
      </c>
      <c r="B1746" t="n">
        <v>0.017823</v>
      </c>
      <c r="C1746" t="n">
        <v>-0.010893</v>
      </c>
      <c r="D1746" t="n">
        <v>-0.05953</v>
      </c>
      <c r="E1746" t="n">
        <v>0</v>
      </c>
      <c r="F1746" t="n">
        <v>0.569711</v>
      </c>
      <c r="G1746" t="n">
        <v>-0.719848</v>
      </c>
      <c r="H1746" t="n">
        <v>-0.287935</v>
      </c>
      <c r="I1746" t="n">
        <v>0.7363769999999999</v>
      </c>
      <c r="J1746" t="n">
        <v>0.032818</v>
      </c>
      <c r="K1746" t="n">
        <v>0</v>
      </c>
      <c r="L1746" t="n">
        <v>-0.116876</v>
      </c>
      <c r="M1746" t="n">
        <v>-0.346699</v>
      </c>
      <c r="N1746" t="n">
        <v>-0.266825</v>
      </c>
      <c r="O1746" t="n">
        <v>0.476049</v>
      </c>
      <c r="P1746" t="inlineStr"/>
      <c r="Q1746" t="n">
        <v>0.632911</v>
      </c>
      <c r="R1746" t="n">
        <v>-0.098328</v>
      </c>
      <c r="S1746" t="n">
        <v>-0.063192</v>
      </c>
      <c r="T1746" t="n">
        <v>-0.123648</v>
      </c>
      <c r="U1746" t="n">
        <v>0.083495</v>
      </c>
      <c r="V1746" t="n">
        <v>-0.289048</v>
      </c>
      <c r="W1746" t="n">
        <v>0.152318</v>
      </c>
      <c r="X1746" t="n">
        <v>-0.054063</v>
      </c>
      <c r="Y1746" t="n">
        <v>0.266837</v>
      </c>
      <c r="Z1746" t="n">
        <v>-0.158792</v>
      </c>
      <c r="AA1746" t="n">
        <v>0.01811</v>
      </c>
      <c r="AB1746" t="n">
        <v>0</v>
      </c>
      <c r="AC1746" t="n">
        <v>1.392112</v>
      </c>
      <c r="AD1746" t="n">
        <v>1.272492</v>
      </c>
      <c r="AE1746" t="n">
        <v>1.499347</v>
      </c>
      <c r="AF1746" t="n">
        <v>-0.198067</v>
      </c>
      <c r="AG1746" t="n">
        <v>-0.02987</v>
      </c>
      <c r="AH1746" t="n">
        <v>0.20883</v>
      </c>
      <c r="AI1746" t="n">
        <v>0.433234</v>
      </c>
      <c r="AJ1746" t="n">
        <v>-0.11501</v>
      </c>
      <c r="AK1746" t="n">
        <v>-0.577245</v>
      </c>
      <c r="AL1746" t="n">
        <v>0.453039</v>
      </c>
      <c r="AM1746" t="n">
        <v>-0.294049</v>
      </c>
      <c r="AN1746" t="n">
        <v>-0.590842</v>
      </c>
      <c r="AO1746" t="n">
        <v>-2.504174</v>
      </c>
      <c r="AP1746" t="n">
        <v>-0.11023</v>
      </c>
      <c r="AQ1746" t="n">
        <v>-0.411593</v>
      </c>
      <c r="AR1746" t="n">
        <v>-0.090332</v>
      </c>
      <c r="AS1746" t="n">
        <v>-0.197072</v>
      </c>
      <c r="AT1746" t="n">
        <v>-0.016324</v>
      </c>
      <c r="AU1746" t="n">
        <v>-0.056668</v>
      </c>
      <c r="AV1746" t="n">
        <v>0.349366</v>
      </c>
      <c r="AW1746" t="n">
        <v>2.018853</v>
      </c>
      <c r="AX1746" t="n">
        <v>0.956568</v>
      </c>
      <c r="AY1746" t="n">
        <v>0.529744</v>
      </c>
      <c r="AZ1746" t="n">
        <v>0.361303</v>
      </c>
      <c r="BA1746" t="n">
        <v>0.187243</v>
      </c>
      <c r="BB1746" t="n">
        <v>3.037904</v>
      </c>
      <c r="BC1746" t="n">
        <v>0.29566</v>
      </c>
      <c r="BD1746" t="n">
        <v>-0.708852</v>
      </c>
      <c r="BE1746" t="n">
        <v>0.529747</v>
      </c>
      <c r="BF1746" t="n">
        <v>0.0284</v>
      </c>
    </row>
    <row r="1747">
      <c r="A1747" t="inlineStr">
        <is>
          <t>09/10/2019</t>
        </is>
      </c>
      <c r="B1747" t="n">
        <v>-0.538945</v>
      </c>
      <c r="C1747" t="n">
        <v>0.02179</v>
      </c>
      <c r="D1747" t="n">
        <v>-0.509405</v>
      </c>
      <c r="E1747" t="n">
        <v>0</v>
      </c>
      <c r="F1747" t="n">
        <v>1.622402</v>
      </c>
      <c r="G1747" t="n">
        <v>0.130844</v>
      </c>
      <c r="H1747" t="n">
        <v>-2.272151</v>
      </c>
      <c r="I1747" t="n">
        <v>-0.073584</v>
      </c>
      <c r="J1747" t="n">
        <v>0</v>
      </c>
      <c r="K1747" t="n">
        <v>0</v>
      </c>
      <c r="L1747" t="n">
        <v>0.008296</v>
      </c>
      <c r="M1747" t="n">
        <v>0.066679</v>
      </c>
      <c r="N1747" t="n">
        <v>-0.085688</v>
      </c>
      <c r="O1747" t="n">
        <v>-0.682802</v>
      </c>
      <c r="P1747" t="inlineStr"/>
      <c r="Q1747" t="n">
        <v>-0.83682</v>
      </c>
      <c r="R1747" t="n">
        <v>-0.72763</v>
      </c>
      <c r="S1747" t="n">
        <v>-0.433112</v>
      </c>
      <c r="T1747" t="n">
        <v>-1.688226</v>
      </c>
      <c r="U1747" t="n">
        <v>-0.387829</v>
      </c>
      <c r="V1747" t="n">
        <v>-0.201062</v>
      </c>
      <c r="W1747" t="n">
        <v>1.311727</v>
      </c>
      <c r="X1747" t="n">
        <v>-0.481851</v>
      </c>
      <c r="Y1747" t="n">
        <v>1.35285</v>
      </c>
      <c r="Z1747" t="n">
        <v>-0.5963540000000001</v>
      </c>
      <c r="AA1747" t="n">
        <v>-0.018107</v>
      </c>
      <c r="AB1747" t="n">
        <v>-0.164974</v>
      </c>
      <c r="AC1747" t="n">
        <v>0.615169</v>
      </c>
      <c r="AD1747" t="n">
        <v>0.199954</v>
      </c>
      <c r="AE1747" t="n">
        <v>0.447545</v>
      </c>
      <c r="AF1747" t="n">
        <v>-1.655105</v>
      </c>
      <c r="AG1747" t="n">
        <v>-0.169574</v>
      </c>
      <c r="AH1747" t="n">
        <v>1.6984</v>
      </c>
      <c r="AI1747" t="n">
        <v>3.549506</v>
      </c>
      <c r="AJ1747" t="n">
        <v>-1.202089</v>
      </c>
      <c r="AK1747" t="n">
        <v>-5.214041</v>
      </c>
      <c r="AL1747" t="n">
        <v>5.147925</v>
      </c>
      <c r="AM1747" t="n">
        <v>-0.146524</v>
      </c>
      <c r="AN1747" t="n">
        <v>-0.367918</v>
      </c>
      <c r="AO1747" t="n">
        <v>-0.827815</v>
      </c>
      <c r="AP1747" t="n">
        <v>-0.5702120000000001</v>
      </c>
      <c r="AQ1747" t="n">
        <v>-1.199553</v>
      </c>
      <c r="AR1747" t="n">
        <v>-0.449272</v>
      </c>
      <c r="AS1747" t="n">
        <v>-1.674681</v>
      </c>
      <c r="AT1747" t="n">
        <v>-0.164149</v>
      </c>
      <c r="AU1747" t="n">
        <v>-0.225472</v>
      </c>
      <c r="AV1747" t="n">
        <v>-0.311589</v>
      </c>
      <c r="AW1747" t="n">
        <v>3.038254</v>
      </c>
      <c r="AX1747" t="n">
        <v>0.983347</v>
      </c>
      <c r="AY1747" t="n">
        <v>0.137561</v>
      </c>
      <c r="AZ1747" t="n">
        <v>-0.619915</v>
      </c>
      <c r="BA1747" t="n">
        <v>-0.397152</v>
      </c>
      <c r="BB1747" t="n">
        <v>3.409942</v>
      </c>
      <c r="BC1747" t="n">
        <v>0.89517</v>
      </c>
      <c r="BD1747" t="n">
        <v>-0.618557</v>
      </c>
      <c r="BE1747" t="n">
        <v>0.587512</v>
      </c>
      <c r="BF1747" t="n">
        <v>-2.767761</v>
      </c>
    </row>
    <row r="1748">
      <c r="A1748" t="inlineStr">
        <is>
          <t>09/09/2019</t>
        </is>
      </c>
      <c r="B1748" t="n">
        <v>-0.422253</v>
      </c>
      <c r="C1748" t="n">
        <v>0</v>
      </c>
      <c r="D1748" t="n">
        <v>-0.459871</v>
      </c>
      <c r="E1748" t="n">
        <v>0.109109</v>
      </c>
      <c r="F1748" t="n">
        <v>0.52446</v>
      </c>
      <c r="G1748" t="n">
        <v>0.925933</v>
      </c>
      <c r="H1748" t="n">
        <v>-2.550299</v>
      </c>
      <c r="I1748" t="n">
        <v>-0.403078</v>
      </c>
      <c r="J1748" t="n">
        <v>0</v>
      </c>
      <c r="K1748" t="n">
        <v>0.233826</v>
      </c>
      <c r="L1748" t="n">
        <v>0.478392</v>
      </c>
      <c r="M1748" t="n">
        <v>0.1604</v>
      </c>
      <c r="N1748" t="n">
        <v>0.209945</v>
      </c>
      <c r="O1748" t="n">
        <v>-2.881804</v>
      </c>
      <c r="P1748" t="inlineStr"/>
      <c r="Q1748" t="n">
        <v>-0.485774</v>
      </c>
      <c r="R1748" t="n">
        <v>-0.617252</v>
      </c>
      <c r="S1748" t="n">
        <v>-0.306152</v>
      </c>
      <c r="T1748" t="n">
        <v>-1.555708</v>
      </c>
      <c r="U1748" t="n">
        <v>0.073959</v>
      </c>
      <c r="V1748" t="n">
        <v>-0.278833</v>
      </c>
      <c r="W1748" t="n">
        <v>6.316668</v>
      </c>
      <c r="X1748" t="n">
        <v>-0.267112</v>
      </c>
      <c r="Y1748" t="n">
        <v>1.315724</v>
      </c>
      <c r="Z1748" t="n">
        <v>-0.40141</v>
      </c>
      <c r="AA1748" t="n">
        <v>-0.008944000000000001</v>
      </c>
      <c r="AB1748" t="n">
        <v>-0.10609</v>
      </c>
      <c r="AC1748" t="n">
        <v>-1.91021</v>
      </c>
      <c r="AD1748" t="n">
        <v>0.384705</v>
      </c>
      <c r="AE1748" t="n">
        <v>0.36493</v>
      </c>
      <c r="AF1748" t="n">
        <v>-1.722604</v>
      </c>
      <c r="AG1748" t="n">
        <v>-0.0697</v>
      </c>
      <c r="AH1748" t="n">
        <v>1.892846</v>
      </c>
      <c r="AI1748" t="n">
        <v>3.592948</v>
      </c>
      <c r="AJ1748" t="n">
        <v>-1.122698</v>
      </c>
      <c r="AK1748" t="n">
        <v>-5.389732</v>
      </c>
      <c r="AL1748" t="n">
        <v>5.533126</v>
      </c>
      <c r="AM1748" t="n">
        <v>0.195938</v>
      </c>
      <c r="AN1748" t="n">
        <v>0.74129</v>
      </c>
      <c r="AO1748" t="n">
        <v>2.633815</v>
      </c>
      <c r="AP1748" t="n">
        <v>-0.491138</v>
      </c>
      <c r="AQ1748" t="n">
        <v>-1.359565</v>
      </c>
      <c r="AR1748" t="n">
        <v>-0.402501</v>
      </c>
      <c r="AS1748" t="n">
        <v>-1.757001</v>
      </c>
      <c r="AT1748" t="n">
        <v>-0.098471</v>
      </c>
      <c r="AU1748" t="n">
        <v>-0.037679</v>
      </c>
      <c r="AV1748" t="n">
        <v>-0.83573</v>
      </c>
      <c r="AW1748" t="n">
        <v>-0.188636</v>
      </c>
      <c r="AX1748" t="n">
        <v>-0.524061</v>
      </c>
      <c r="AY1748" t="n">
        <v>0.315447</v>
      </c>
      <c r="AZ1748" t="n">
        <v>-0.227921</v>
      </c>
      <c r="BA1748" t="n">
        <v>0.382391</v>
      </c>
      <c r="BB1748" t="n">
        <v>2.554164</v>
      </c>
      <c r="BC1748" t="n">
        <v>5.628124</v>
      </c>
      <c r="BD1748" t="n">
        <v>-0.512821</v>
      </c>
      <c r="BE1748" t="n">
        <v>0.674003</v>
      </c>
      <c r="BF1748" t="n">
        <v>-2.921507</v>
      </c>
    </row>
    <row r="1749">
      <c r="A1749" t="inlineStr">
        <is>
          <t>09/06/2019</t>
        </is>
      </c>
      <c r="B1749" t="n">
        <v>0.105702</v>
      </c>
      <c r="C1749" t="n">
        <v>0.011028</v>
      </c>
      <c r="D1749" t="n">
        <v>0.118047</v>
      </c>
      <c r="E1749" t="n">
        <v>0.4371</v>
      </c>
      <c r="F1749" t="n">
        <v>0.46777</v>
      </c>
      <c r="G1749" t="n">
        <v>0.265587</v>
      </c>
      <c r="H1749" t="n">
        <v>1.031996</v>
      </c>
      <c r="I1749" t="n">
        <v>0.257164</v>
      </c>
      <c r="J1749" t="n">
        <v>0.032419</v>
      </c>
      <c r="K1749" t="n">
        <v>0.351974</v>
      </c>
      <c r="L1749" t="n">
        <v>-0.351281</v>
      </c>
      <c r="M1749" t="n">
        <v>0.362066</v>
      </c>
      <c r="N1749" t="n">
        <v>-0.104862</v>
      </c>
      <c r="O1749" t="n">
        <v>-2.632322</v>
      </c>
      <c r="P1749" t="inlineStr"/>
      <c r="Q1749" t="n">
        <v>-0.825877</v>
      </c>
      <c r="R1749" t="n">
        <v>0.061753</v>
      </c>
      <c r="S1749" t="n">
        <v>0.03931</v>
      </c>
      <c r="T1749" t="n">
        <v>0.6155310000000001</v>
      </c>
      <c r="U1749" t="n">
        <v>0.009161000000000001</v>
      </c>
      <c r="V1749" t="n">
        <v>0</v>
      </c>
      <c r="W1749" t="n">
        <v>0.164333</v>
      </c>
      <c r="X1749" t="n">
        <v>0.187368</v>
      </c>
      <c r="Y1749" t="n">
        <v>-0.109731</v>
      </c>
      <c r="Z1749" t="n">
        <v>0.174732</v>
      </c>
      <c r="AA1749" t="n">
        <v>0.027056</v>
      </c>
      <c r="AB1749" t="n">
        <v>0.011881</v>
      </c>
      <c r="AC1749" t="n">
        <v>-2.959304</v>
      </c>
      <c r="AD1749" t="n">
        <v>0.08377800000000001</v>
      </c>
      <c r="AE1749" t="n">
        <v>0.267502</v>
      </c>
      <c r="AF1749" t="n">
        <v>0.577616</v>
      </c>
      <c r="AG1749" t="n">
        <v>0.029807</v>
      </c>
      <c r="AH1749" t="n">
        <v>-0.804957</v>
      </c>
      <c r="AI1749" t="n">
        <v>-1.375987</v>
      </c>
      <c r="AJ1749" t="n">
        <v>0.404499</v>
      </c>
      <c r="AK1749" t="n">
        <v>2.050941</v>
      </c>
      <c r="AL1749" t="n">
        <v>-2.261468</v>
      </c>
      <c r="AM1749" t="n">
        <v>-0.049103</v>
      </c>
      <c r="AN1749" t="n">
        <v>-0.295639</v>
      </c>
      <c r="AO1749" t="n">
        <v>0.598291</v>
      </c>
      <c r="AP1749" t="n">
        <v>0.207863</v>
      </c>
      <c r="AQ1749" t="n">
        <v>0.8681449999999999</v>
      </c>
      <c r="AR1749" t="n">
        <v>0.044622</v>
      </c>
      <c r="AS1749" t="n">
        <v>0.641993</v>
      </c>
      <c r="AT1749" t="n">
        <v>0</v>
      </c>
      <c r="AU1749" t="n">
        <v>0.037694</v>
      </c>
      <c r="AV1749" t="n">
        <v>0.695268</v>
      </c>
      <c r="AW1749" t="n">
        <v>-1.082895</v>
      </c>
      <c r="AX1749" t="n">
        <v>0.385686</v>
      </c>
      <c r="AY1749" t="n">
        <v>-0.21644</v>
      </c>
      <c r="AZ1749" t="n">
        <v>0.32658</v>
      </c>
      <c r="BA1749" t="n">
        <v>0.244788</v>
      </c>
      <c r="BB1749" t="n">
        <v>-1.547281</v>
      </c>
      <c r="BC1749" t="n">
        <v>-0.358854</v>
      </c>
      <c r="BD1749" t="n">
        <v>0.171233</v>
      </c>
      <c r="BE1749" t="n">
        <v>-0.205903</v>
      </c>
      <c r="BF1749" t="n">
        <v>1.289518</v>
      </c>
    </row>
    <row r="1750">
      <c r="A1750" t="inlineStr">
        <is>
          <t>09/05/2019</t>
        </is>
      </c>
      <c r="B1750" t="n">
        <v>-0.429788</v>
      </c>
      <c r="C1750" t="n">
        <v>0.010898</v>
      </c>
      <c r="D1750" t="n">
        <v>-0.516753</v>
      </c>
      <c r="E1750" t="n">
        <v>-0.054141</v>
      </c>
      <c r="F1750" t="n">
        <v>3.075836</v>
      </c>
      <c r="G1750" t="n">
        <v>-0.132231</v>
      </c>
      <c r="H1750" t="n">
        <v>-2.353571</v>
      </c>
      <c r="I1750" t="n">
        <v>-0.110092</v>
      </c>
      <c r="J1750" t="n">
        <v>-0.065205</v>
      </c>
      <c r="K1750" t="n">
        <v>0.367911</v>
      </c>
      <c r="L1750" t="n">
        <v>0.877341</v>
      </c>
      <c r="M1750" t="n">
        <v>-0.040229</v>
      </c>
      <c r="N1750" t="n">
        <v>0.038082</v>
      </c>
      <c r="O1750" t="n">
        <v>-5.779116</v>
      </c>
      <c r="P1750" t="inlineStr"/>
      <c r="Q1750" t="n">
        <v>-2.352151</v>
      </c>
      <c r="R1750" t="n">
        <v>-0.805237</v>
      </c>
      <c r="S1750" t="n">
        <v>-0.531179</v>
      </c>
      <c r="T1750" t="n">
        <v>-1.22891</v>
      </c>
      <c r="U1750" t="n">
        <v>-0.239644</v>
      </c>
      <c r="V1750" t="n">
        <v>-0.25212</v>
      </c>
      <c r="W1750" t="n">
        <v>4.195206</v>
      </c>
      <c r="X1750" t="n">
        <v>0.053393</v>
      </c>
      <c r="Y1750" t="n">
        <v>1.614252</v>
      </c>
      <c r="Z1750" t="n">
        <v>-0.539425</v>
      </c>
      <c r="AA1750" t="n">
        <v>-0.018107</v>
      </c>
      <c r="AB1750" t="n">
        <v>-0.223449</v>
      </c>
      <c r="AC1750" t="n">
        <v>-4.562317</v>
      </c>
      <c r="AD1750" t="n">
        <v>3.036355</v>
      </c>
      <c r="AE1750" t="n">
        <v>3.075954</v>
      </c>
      <c r="AF1750" t="n">
        <v>-1.633306</v>
      </c>
      <c r="AG1750" t="n">
        <v>-0.119471</v>
      </c>
      <c r="AH1750" t="n">
        <v>1.802832</v>
      </c>
      <c r="AI1750" t="n">
        <v>3.539364</v>
      </c>
      <c r="AJ1750" t="n">
        <v>-1.257041</v>
      </c>
      <c r="AK1750" t="n">
        <v>-5.26936</v>
      </c>
      <c r="AL1750" t="n">
        <v>5.388321</v>
      </c>
      <c r="AM1750" t="n">
        <v>0</v>
      </c>
      <c r="AN1750" t="n">
        <v>-0.147601</v>
      </c>
      <c r="AO1750" t="n">
        <v>-0.085397</v>
      </c>
      <c r="AP1750" t="n">
        <v>-0.533018</v>
      </c>
      <c r="AQ1750" t="n">
        <v>-1.092719</v>
      </c>
      <c r="AR1750" t="n">
        <v>-0.578524</v>
      </c>
      <c r="AS1750" t="n">
        <v>-1.650664</v>
      </c>
      <c r="AT1750" t="n">
        <v>-0.179945</v>
      </c>
      <c r="AU1750" t="n">
        <v>-0.224964</v>
      </c>
      <c r="AV1750" t="n">
        <v>-0.419007</v>
      </c>
      <c r="AW1750" t="n">
        <v>1.477726</v>
      </c>
      <c r="AX1750" t="n">
        <v>0.158398</v>
      </c>
      <c r="AY1750" t="n">
        <v>1.700366</v>
      </c>
      <c r="AZ1750" t="n">
        <v>-0.616695</v>
      </c>
      <c r="BA1750" t="n">
        <v>1.91242</v>
      </c>
      <c r="BB1750" t="n">
        <v>0.505555</v>
      </c>
      <c r="BC1750" t="n">
        <v>2.624241</v>
      </c>
      <c r="BD1750" t="n">
        <v>-1.267963</v>
      </c>
      <c r="BE1750" t="n">
        <v>1.138415</v>
      </c>
      <c r="BF1750" t="n">
        <v>-2.598029</v>
      </c>
    </row>
    <row r="1751">
      <c r="A1751" t="inlineStr">
        <is>
          <t>09/04/2019</t>
        </is>
      </c>
      <c r="B1751" t="n">
        <v>0.175721</v>
      </c>
      <c r="C1751" t="n">
        <v>-0.010896</v>
      </c>
      <c r="D1751" t="n">
        <v>0.188224</v>
      </c>
      <c r="E1751" t="n">
        <v>0.826358</v>
      </c>
      <c r="F1751" t="n">
        <v>2.093485</v>
      </c>
      <c r="G1751" t="n">
        <v>2.372508</v>
      </c>
      <c r="H1751" t="n">
        <v>0.169365</v>
      </c>
      <c r="I1751" t="n">
        <v>-1.088929</v>
      </c>
      <c r="J1751" t="n">
        <v>0.163484</v>
      </c>
      <c r="K1751" t="n">
        <v>0.6222220000000001</v>
      </c>
      <c r="L1751" t="n">
        <v>1.169242</v>
      </c>
      <c r="M1751" t="n">
        <v>0.8926539999999999</v>
      </c>
      <c r="N1751" t="n">
        <v>0.575431</v>
      </c>
      <c r="O1751" t="n">
        <v>1.713605</v>
      </c>
      <c r="P1751" t="inlineStr"/>
      <c r="Q1751" t="n">
        <v>0.608519</v>
      </c>
      <c r="R1751" t="n">
        <v>0.157793</v>
      </c>
      <c r="S1751" t="n">
        <v>0.164296</v>
      </c>
      <c r="T1751" t="n">
        <v>0.052825</v>
      </c>
      <c r="U1751" t="n">
        <v>0.138404</v>
      </c>
      <c r="V1751" t="n">
        <v>0</v>
      </c>
      <c r="W1751" t="n">
        <v>2.998233</v>
      </c>
      <c r="X1751" t="n">
        <v>0.268474</v>
      </c>
      <c r="Y1751" t="n">
        <v>-0.388113</v>
      </c>
      <c r="Z1751" t="n">
        <v>0.226665</v>
      </c>
      <c r="AA1751" t="n">
        <v>0.01811</v>
      </c>
      <c r="AB1751" t="n">
        <v>0.082362</v>
      </c>
      <c r="AC1751" t="n">
        <v>1.320735</v>
      </c>
      <c r="AD1751" t="n">
        <v>2.948137</v>
      </c>
      <c r="AE1751" t="n">
        <v>2.686644</v>
      </c>
      <c r="AF1751" t="n">
        <v>0.07129099999999999</v>
      </c>
      <c r="AG1751" t="n">
        <v>0.179592</v>
      </c>
      <c r="AH1751" t="n">
        <v>-0.109143</v>
      </c>
      <c r="AI1751" t="n">
        <v>-0.344313</v>
      </c>
      <c r="AJ1751" t="n">
        <v>0.216549</v>
      </c>
      <c r="AK1751" t="n">
        <v>0.443515</v>
      </c>
      <c r="AL1751" t="n">
        <v>-0.515158</v>
      </c>
      <c r="AM1751" t="n">
        <v>0.690468</v>
      </c>
      <c r="AN1751" t="n">
        <v>1.574213</v>
      </c>
      <c r="AO1751" t="n">
        <v>4.367201</v>
      </c>
      <c r="AP1751" t="n">
        <v>0.283582</v>
      </c>
      <c r="AQ1751" t="n">
        <v>-0.126715</v>
      </c>
      <c r="AR1751" t="n">
        <v>0.178311</v>
      </c>
      <c r="AS1751" t="n">
        <v>0.088783</v>
      </c>
      <c r="AT1751" t="n">
        <v>0.049171</v>
      </c>
      <c r="AU1751" t="n">
        <v>0.244364</v>
      </c>
      <c r="AV1751" t="n">
        <v>0.32888</v>
      </c>
      <c r="AW1751" t="n">
        <v>0.648429</v>
      </c>
      <c r="AX1751" t="n">
        <v>1.22669</v>
      </c>
      <c r="AY1751" t="n">
        <v>1.937172</v>
      </c>
      <c r="AZ1751" t="n">
        <v>0.900645</v>
      </c>
      <c r="BA1751" t="n">
        <v>0.990789</v>
      </c>
      <c r="BB1751" t="n">
        <v>2.104015</v>
      </c>
      <c r="BC1751" t="n">
        <v>2.646545</v>
      </c>
      <c r="BD1751" t="n">
        <v>-0.588235</v>
      </c>
      <c r="BE1751" t="n">
        <v>0.58651</v>
      </c>
      <c r="BF1751" t="n">
        <v>0.298383</v>
      </c>
    </row>
    <row r="1752">
      <c r="A1752" t="inlineStr">
        <is>
          <t>09/03/2019</t>
        </is>
      </c>
      <c r="B1752" t="n">
        <v>-0.023746</v>
      </c>
      <c r="C1752" t="n">
        <v>0.019696</v>
      </c>
      <c r="D1752" t="n">
        <v>0.091951</v>
      </c>
      <c r="E1752" t="n">
        <v>0.055247</v>
      </c>
      <c r="F1752" t="n">
        <v>-1.873135</v>
      </c>
      <c r="G1752" t="n">
        <v>-0.53934</v>
      </c>
      <c r="H1752" t="n">
        <v>0.210454</v>
      </c>
      <c r="I1752" t="n">
        <v>0.510762</v>
      </c>
      <c r="J1752" t="n">
        <v>0</v>
      </c>
      <c r="K1752" t="n">
        <v>0.238943</v>
      </c>
      <c r="L1752" t="n">
        <v>-0.669732</v>
      </c>
      <c r="M1752" t="n">
        <v>-0.248199</v>
      </c>
      <c r="N1752" t="n">
        <v>-0.220026</v>
      </c>
      <c r="O1752" t="n">
        <v>2.362739</v>
      </c>
      <c r="P1752" t="inlineStr"/>
      <c r="Q1752" t="n">
        <v>1.57967</v>
      </c>
      <c r="R1752" t="n">
        <v>0.219731</v>
      </c>
      <c r="S1752" t="n">
        <v>0.215648</v>
      </c>
      <c r="T1752" t="n">
        <v>-0.5390239999999999</v>
      </c>
      <c r="U1752" t="n">
        <v>0.078585</v>
      </c>
      <c r="V1752" t="n">
        <v>0.036489</v>
      </c>
      <c r="W1752" t="n">
        <v>-1.133401</v>
      </c>
      <c r="X1752" t="n">
        <v>0.026974</v>
      </c>
      <c r="Y1752" t="n">
        <v>-0.386613</v>
      </c>
      <c r="Z1752" t="n">
        <v>-0.071432</v>
      </c>
      <c r="AA1752" t="n">
        <v>0.025317</v>
      </c>
      <c r="AB1752" t="n">
        <v>0.077732</v>
      </c>
      <c r="AC1752" t="n">
        <v>3.012325</v>
      </c>
      <c r="AD1752" t="n">
        <v>-1.581851</v>
      </c>
      <c r="AE1752" t="n">
        <v>-1.646074</v>
      </c>
      <c r="AF1752" t="n">
        <v>0.04958</v>
      </c>
      <c r="AG1752" t="n">
        <v>-0.047851</v>
      </c>
      <c r="AH1752" t="n">
        <v>-0.054542</v>
      </c>
      <c r="AI1752" t="n">
        <v>-0.17186</v>
      </c>
      <c r="AJ1752" t="n">
        <v>0.121516</v>
      </c>
      <c r="AK1752" t="n">
        <v>0.20741</v>
      </c>
      <c r="AL1752" t="n">
        <v>-0.103208</v>
      </c>
      <c r="AM1752" t="n">
        <v>-0.343761</v>
      </c>
      <c r="AN1752" t="n">
        <v>-0.521999</v>
      </c>
      <c r="AO1752" t="n">
        <v>-2.094241</v>
      </c>
      <c r="AP1752" t="n">
        <v>0.055735</v>
      </c>
      <c r="AQ1752" t="n">
        <v>0.370691</v>
      </c>
      <c r="AR1752" t="n">
        <v>0.181687</v>
      </c>
      <c r="AS1752" t="n">
        <v>0.146485</v>
      </c>
      <c r="AT1752" t="n">
        <v>0.072144</v>
      </c>
      <c r="AU1752" t="n">
        <v>-0.001839</v>
      </c>
      <c r="AV1752" t="n">
        <v>0.173892</v>
      </c>
      <c r="AW1752" t="n">
        <v>-2.1277</v>
      </c>
      <c r="AX1752" t="n">
        <v>-0.793718</v>
      </c>
      <c r="AY1752" t="n">
        <v>-0.989367</v>
      </c>
      <c r="AZ1752" t="n">
        <v>0.57646</v>
      </c>
      <c r="BA1752" t="n">
        <v>-0.40964</v>
      </c>
      <c r="BB1752" t="n">
        <v>-1.060687</v>
      </c>
      <c r="BC1752" t="n">
        <v>-1.900825</v>
      </c>
      <c r="BD1752" t="n">
        <v>0.404995</v>
      </c>
      <c r="BE1752" t="n">
        <v>-0.292398</v>
      </c>
      <c r="BF1752" t="n">
        <v>-0.033106</v>
      </c>
    </row>
    <row r="1753">
      <c r="A1753" t="inlineStr">
        <is>
          <t>08/30/2019</t>
        </is>
      </c>
      <c r="B1753" t="n">
        <v>0.087755</v>
      </c>
      <c r="C1753" t="n">
        <v>0.0109</v>
      </c>
      <c r="D1753" t="n">
        <v>-0.011746</v>
      </c>
      <c r="E1753" t="n">
        <v>0.165385</v>
      </c>
      <c r="F1753" t="n">
        <v>1.4097</v>
      </c>
      <c r="G1753" t="n">
        <v>-1.592258</v>
      </c>
      <c r="H1753" t="n">
        <v>0.01358</v>
      </c>
      <c r="I1753" t="n">
        <v>1.106603</v>
      </c>
      <c r="J1753" t="n">
        <v>0</v>
      </c>
      <c r="K1753" t="n">
        <v>0.17832</v>
      </c>
      <c r="L1753" t="n">
        <v>-0.118499</v>
      </c>
      <c r="M1753" t="n">
        <v>-0.013542</v>
      </c>
      <c r="N1753" t="n">
        <v>-0.580357</v>
      </c>
      <c r="O1753" t="n">
        <v>0.268718</v>
      </c>
      <c r="P1753" t="inlineStr"/>
      <c r="Q1753" t="n">
        <v>-0.410397</v>
      </c>
      <c r="R1753" t="n">
        <v>0.026225</v>
      </c>
      <c r="S1753" t="n">
        <v>0.015666</v>
      </c>
      <c r="T1753" t="n">
        <v>-0.8339839999999999</v>
      </c>
      <c r="U1753" t="n">
        <v>0.147663</v>
      </c>
      <c r="V1753" t="n">
        <v>-0.008706999999999999</v>
      </c>
      <c r="W1753" t="n">
        <v>-0.434013</v>
      </c>
      <c r="X1753" t="n">
        <v>0.053579</v>
      </c>
      <c r="Y1753" t="n">
        <v>0</v>
      </c>
      <c r="Z1753" t="n">
        <v>-0.467986</v>
      </c>
      <c r="AA1753" t="n">
        <v>-0.008947</v>
      </c>
      <c r="AB1753" t="n">
        <v>0.035219</v>
      </c>
      <c r="AC1753" t="n">
        <v>0.5867059999999999</v>
      </c>
      <c r="AD1753" t="n">
        <v>0.642103</v>
      </c>
      <c r="AE1753" t="n">
        <v>0.471068</v>
      </c>
      <c r="AF1753" t="n">
        <v>0.118437</v>
      </c>
      <c r="AG1753" t="n">
        <v>-0.139265</v>
      </c>
      <c r="AH1753" t="n">
        <v>0</v>
      </c>
      <c r="AI1753" t="n">
        <v>0</v>
      </c>
      <c r="AJ1753" t="n">
        <v>-0.078682</v>
      </c>
      <c r="AK1753" t="n">
        <v>0.0593</v>
      </c>
      <c r="AL1753" t="n">
        <v>-0.102631</v>
      </c>
      <c r="AM1753" t="n">
        <v>-0.245186</v>
      </c>
      <c r="AN1753" t="n">
        <v>-1.614087</v>
      </c>
      <c r="AO1753" t="n">
        <v>-2.716469</v>
      </c>
      <c r="AP1753" t="n">
        <v>-0.054438</v>
      </c>
      <c r="AQ1753" t="n">
        <v>-0.456172</v>
      </c>
      <c r="AR1753" t="n">
        <v>0.059461</v>
      </c>
      <c r="AS1753" t="n">
        <v>0.011184</v>
      </c>
      <c r="AT1753" t="n">
        <v>0.032554</v>
      </c>
      <c r="AU1753" t="n">
        <v>0.131433</v>
      </c>
      <c r="AV1753" t="n">
        <v>-0.382443</v>
      </c>
      <c r="AW1753" t="n">
        <v>-0.912294</v>
      </c>
      <c r="AX1753" t="n">
        <v>0.674883</v>
      </c>
      <c r="AY1753" t="n">
        <v>-0.120877</v>
      </c>
      <c r="AZ1753" t="n">
        <v>-0.131696</v>
      </c>
      <c r="BA1753" t="n">
        <v>-0.598577</v>
      </c>
      <c r="BB1753" t="n">
        <v>0.315017</v>
      </c>
      <c r="BC1753" t="n">
        <v>-1.820673</v>
      </c>
      <c r="BD1753" t="n">
        <v>0.423657</v>
      </c>
      <c r="BE1753" t="n">
        <v>-0.498753</v>
      </c>
      <c r="BF1753" t="n">
        <v>0.07953399999999999</v>
      </c>
    </row>
    <row r="1754">
      <c r="A1754" t="inlineStr">
        <is>
          <t>08/29/2019</t>
        </is>
      </c>
      <c r="B1754" t="n">
        <v>-0.06137</v>
      </c>
      <c r="C1754" t="n">
        <v>0.021804</v>
      </c>
      <c r="D1754" t="n">
        <v>-0.058697</v>
      </c>
      <c r="E1754" t="n">
        <v>0.110798</v>
      </c>
      <c r="F1754" t="n">
        <v>1.492164</v>
      </c>
      <c r="G1754" t="n">
        <v>0.265693</v>
      </c>
      <c r="H1754" t="n">
        <v>-0.627486</v>
      </c>
      <c r="I1754" t="n">
        <v>0.370233</v>
      </c>
      <c r="J1754" t="n">
        <v>0.032461</v>
      </c>
      <c r="K1754" t="n">
        <v>-0.178003</v>
      </c>
      <c r="L1754" t="n">
        <v>-0.23653</v>
      </c>
      <c r="M1754" t="n">
        <v>-0.053994</v>
      </c>
      <c r="N1754" t="n">
        <v>-0.180428</v>
      </c>
      <c r="O1754" t="n">
        <v>-2.801496</v>
      </c>
      <c r="P1754" t="inlineStr"/>
      <c r="Q1754" t="n">
        <v>-0.746775</v>
      </c>
      <c r="R1754" t="n">
        <v>-0.192671</v>
      </c>
      <c r="S1754" t="n">
        <v>-0.101726</v>
      </c>
      <c r="T1754" t="n">
        <v>0.353151</v>
      </c>
      <c r="U1754" t="n">
        <v>0.036929</v>
      </c>
      <c r="V1754" t="n">
        <v>-0.104064</v>
      </c>
      <c r="W1754" t="n">
        <v>2.582381</v>
      </c>
      <c r="X1754" t="n">
        <v>-0.053551</v>
      </c>
      <c r="Y1754" t="n">
        <v>0.388113</v>
      </c>
      <c r="Z1754" t="n">
        <v>0.138788</v>
      </c>
      <c r="AA1754" t="n">
        <v>0.018007</v>
      </c>
      <c r="AB1754" t="n">
        <v>-0.046937</v>
      </c>
      <c r="AC1754" t="n">
        <v>-2.105378</v>
      </c>
      <c r="AD1754" t="n">
        <v>2.165682</v>
      </c>
      <c r="AE1754" t="n">
        <v>2.402132</v>
      </c>
      <c r="AF1754" t="n">
        <v>-0.354053</v>
      </c>
      <c r="AG1754" t="n">
        <v>0.029778</v>
      </c>
      <c r="AH1754" t="n">
        <v>0.273455</v>
      </c>
      <c r="AI1754" t="n">
        <v>0.6922</v>
      </c>
      <c r="AJ1754" t="n">
        <v>-0.209243</v>
      </c>
      <c r="AK1754" t="n">
        <v>-1.143014</v>
      </c>
      <c r="AL1754" t="n">
        <v>1.249827</v>
      </c>
      <c r="AM1754" t="n">
        <v>-0.244587</v>
      </c>
      <c r="AN1754" t="n">
        <v>-0.14652</v>
      </c>
      <c r="AO1754" t="n">
        <v>1.202749</v>
      </c>
      <c r="AP1754" t="n">
        <v>-0.162909</v>
      </c>
      <c r="AQ1754" t="n">
        <v>-0.405855</v>
      </c>
      <c r="AR1754" t="n">
        <v>-0.089201</v>
      </c>
      <c r="AS1754" t="n">
        <v>-0.364437</v>
      </c>
      <c r="AT1754" t="n">
        <v>-0.016274</v>
      </c>
      <c r="AU1754" t="n">
        <v>0</v>
      </c>
      <c r="AV1754" t="n">
        <v>0</v>
      </c>
      <c r="AW1754" t="n">
        <v>1.311477</v>
      </c>
      <c r="AX1754" t="n">
        <v>1.276805</v>
      </c>
      <c r="AY1754" t="n">
        <v>1.556403</v>
      </c>
      <c r="AZ1754" t="n">
        <v>0.049336</v>
      </c>
      <c r="BA1754" t="n">
        <v>1.50186</v>
      </c>
      <c r="BB1754" t="n">
        <v>0.954929</v>
      </c>
      <c r="BC1754" t="n">
        <v>3.38831</v>
      </c>
      <c r="BD1754" t="n">
        <v>-0.639838</v>
      </c>
      <c r="BE1754" t="n">
        <v>0.627353</v>
      </c>
      <c r="BF1754" t="n">
        <v>-0.639249</v>
      </c>
    </row>
    <row r="1755">
      <c r="A1755" t="inlineStr">
        <is>
          <t>08/28/2019</t>
        </is>
      </c>
      <c r="B1755" t="n">
        <v>0.008706</v>
      </c>
      <c r="C1755" t="n">
        <v>-0.010901</v>
      </c>
      <c r="D1755" t="n">
        <v>0.035231</v>
      </c>
      <c r="E1755" t="n">
        <v>-0.055369</v>
      </c>
      <c r="F1755" t="n">
        <v>1.005014</v>
      </c>
      <c r="G1755" t="n">
        <v>0.873</v>
      </c>
      <c r="H1755" t="n">
        <v>0.202826</v>
      </c>
      <c r="I1755" t="n">
        <v>0.18546</v>
      </c>
      <c r="J1755" t="n">
        <v>0.032471</v>
      </c>
      <c r="K1755" t="n">
        <v>-0.177841</v>
      </c>
      <c r="L1755" t="n">
        <v>-0.637902</v>
      </c>
      <c r="M1755" t="n">
        <v>0.054023</v>
      </c>
      <c r="N1755" t="n">
        <v>-0.123335</v>
      </c>
      <c r="O1755" t="n">
        <v>-0.63683</v>
      </c>
      <c r="P1755" t="inlineStr"/>
      <c r="Q1755" t="n">
        <v>-0.203252</v>
      </c>
      <c r="R1755" t="n">
        <v>0.035119</v>
      </c>
      <c r="S1755" t="n">
        <v>0.023481</v>
      </c>
      <c r="T1755" t="n">
        <v>0.6315730000000001</v>
      </c>
      <c r="U1755" t="n">
        <v>0.027648</v>
      </c>
      <c r="V1755" t="n">
        <v>0.095457</v>
      </c>
      <c r="W1755" t="n">
        <v>2.650783</v>
      </c>
      <c r="X1755" t="n">
        <v>0.106819</v>
      </c>
      <c r="Y1755" t="n">
        <v>-0.110947</v>
      </c>
      <c r="Z1755" t="n">
        <v>0.138981</v>
      </c>
      <c r="AA1755" t="n">
        <v>0</v>
      </c>
      <c r="AB1755" t="n">
        <v>0.023474</v>
      </c>
      <c r="AC1755" t="n">
        <v>0.609999</v>
      </c>
      <c r="AD1755" t="n">
        <v>0.64212</v>
      </c>
      <c r="AE1755" t="n">
        <v>0.632177</v>
      </c>
      <c r="AF1755" t="n">
        <v>0.118157</v>
      </c>
      <c r="AG1755" t="n">
        <v>0.07968500000000001</v>
      </c>
      <c r="AH1755" t="n">
        <v>-0.054661</v>
      </c>
      <c r="AI1755" t="n">
        <v>-0.129619</v>
      </c>
      <c r="AJ1755" t="n">
        <v>0.006537</v>
      </c>
      <c r="AK1755" t="n">
        <v>0.38245</v>
      </c>
      <c r="AL1755" t="n">
        <v>-0.311247</v>
      </c>
      <c r="AM1755" t="n">
        <v>-0.341479</v>
      </c>
      <c r="AN1755" t="n">
        <v>-0.219298</v>
      </c>
      <c r="AO1755" t="n">
        <v>1.926445</v>
      </c>
      <c r="AP1755" t="n">
        <v>0.087007</v>
      </c>
      <c r="AQ1755" t="n">
        <v>0.067688</v>
      </c>
      <c r="AR1755" t="n">
        <v>0.014899</v>
      </c>
      <c r="AS1755" t="n">
        <v>0.099428</v>
      </c>
      <c r="AT1755" t="n">
        <v>0.016277</v>
      </c>
      <c r="AU1755" t="n">
        <v>0.075095</v>
      </c>
      <c r="AV1755" t="n">
        <v>-0.218139</v>
      </c>
      <c r="AW1755" t="n">
        <v>1.444442</v>
      </c>
      <c r="AX1755" t="n">
        <v>0.779309</v>
      </c>
      <c r="AY1755" t="n">
        <v>0.246342</v>
      </c>
      <c r="AZ1755" t="n">
        <v>0.963624</v>
      </c>
      <c r="BA1755" t="n">
        <v>1.247194</v>
      </c>
      <c r="BB1755" t="n">
        <v>1.698865</v>
      </c>
      <c r="BC1755" t="n">
        <v>3.155358</v>
      </c>
      <c r="BD1755" t="n">
        <v>-0.8348640000000001</v>
      </c>
      <c r="BE1755" t="n">
        <v>0.900267</v>
      </c>
      <c r="BF1755" t="n">
        <v>0.112154</v>
      </c>
    </row>
    <row r="1756">
      <c r="A1756" t="inlineStr">
        <is>
          <t>08/27/2019</t>
        </is>
      </c>
      <c r="B1756" t="n">
        <v>0.31658</v>
      </c>
      <c r="C1756" t="n">
        <v>0.010902</v>
      </c>
      <c r="D1756" t="n">
        <v>0.341725</v>
      </c>
      <c r="E1756" t="n">
        <v>-0.220358</v>
      </c>
      <c r="F1756" t="n">
        <v>0.315556</v>
      </c>
      <c r="G1756" t="n">
        <v>0.675345</v>
      </c>
      <c r="H1756" t="n">
        <v>2.239574</v>
      </c>
      <c r="I1756" t="n">
        <v>0.223048</v>
      </c>
      <c r="J1756" t="n">
        <v>0</v>
      </c>
      <c r="K1756" t="n">
        <v>-0.310179</v>
      </c>
      <c r="L1756" t="n">
        <v>0.5570580000000001</v>
      </c>
      <c r="M1756" t="n">
        <v>-0.295611</v>
      </c>
      <c r="N1756" t="n">
        <v>-0.056938</v>
      </c>
      <c r="O1756" t="n">
        <v>2.888181</v>
      </c>
      <c r="P1756" t="inlineStr"/>
      <c r="Q1756" t="n">
        <v>0.888585</v>
      </c>
      <c r="R1756" t="n">
        <v>0.431071</v>
      </c>
      <c r="S1756" t="n">
        <v>0.188108</v>
      </c>
      <c r="T1756" t="n">
        <v>1.536364</v>
      </c>
      <c r="U1756" t="n">
        <v>0.166619</v>
      </c>
      <c r="V1756" t="n">
        <v>0.130348</v>
      </c>
      <c r="W1756" t="n">
        <v>-0.635764</v>
      </c>
      <c r="X1756" t="n">
        <v>0.080278</v>
      </c>
      <c r="Y1756" t="n">
        <v>-0.877906</v>
      </c>
      <c r="Z1756" t="n">
        <v>0.471499</v>
      </c>
      <c r="AA1756" t="n">
        <v>0.009058999999999999</v>
      </c>
      <c r="AB1756" t="n">
        <v>0.035224</v>
      </c>
      <c r="AC1756" t="n">
        <v>4.739479</v>
      </c>
      <c r="AD1756" t="n">
        <v>-0.234575</v>
      </c>
      <c r="AE1756" t="n">
        <v>-0.37281</v>
      </c>
      <c r="AF1756" t="n">
        <v>1.43798</v>
      </c>
      <c r="AG1756" t="n">
        <v>0.109736</v>
      </c>
      <c r="AH1756" t="n">
        <v>-1.50744</v>
      </c>
      <c r="AI1756" t="n">
        <v>-3.177384</v>
      </c>
      <c r="AJ1756" t="n">
        <v>0.904039</v>
      </c>
      <c r="AK1756" t="n">
        <v>4.649008</v>
      </c>
      <c r="AL1756" t="n">
        <v>-4.559246</v>
      </c>
      <c r="AM1756" t="n">
        <v>0.146237</v>
      </c>
      <c r="AN1756" t="n">
        <v>-0.145985</v>
      </c>
      <c r="AO1756" t="n">
        <v>2.146691</v>
      </c>
      <c r="AP1756" t="n">
        <v>0.283327</v>
      </c>
      <c r="AQ1756" t="n">
        <v>1.015947</v>
      </c>
      <c r="AR1756" t="n">
        <v>0.193522</v>
      </c>
      <c r="AS1756" t="n">
        <v>1.54921</v>
      </c>
      <c r="AT1756" t="n">
        <v>0.065542</v>
      </c>
      <c r="AU1756" t="n">
        <v>0.169596</v>
      </c>
      <c r="AV1756" t="n">
        <v>0.456576</v>
      </c>
      <c r="AW1756" t="n">
        <v>-1.595981</v>
      </c>
      <c r="AX1756" t="n">
        <v>0.072605</v>
      </c>
      <c r="AY1756" t="n">
        <v>0.185153</v>
      </c>
      <c r="AZ1756" t="n">
        <v>-0.28167</v>
      </c>
      <c r="BA1756" t="n">
        <v>-0.493089</v>
      </c>
      <c r="BB1756" t="n">
        <v>-0.442744</v>
      </c>
      <c r="BC1756" t="n">
        <v>-1.435415</v>
      </c>
      <c r="BD1756" t="n">
        <v>0.706238</v>
      </c>
      <c r="BE1756" t="n">
        <v>-0.767728</v>
      </c>
      <c r="BF1756" t="n">
        <v>2.606653</v>
      </c>
    </row>
    <row r="1757">
      <c r="A1757" t="inlineStr">
        <is>
          <t>08/26/2019</t>
        </is>
      </c>
      <c r="B1757" t="n">
        <v>-0.043974</v>
      </c>
      <c r="C1757" t="n">
        <v>0.010903</v>
      </c>
      <c r="D1757" t="n">
        <v>-0.058738</v>
      </c>
      <c r="E1757" t="n">
        <v>-0.165465</v>
      </c>
      <c r="F1757" t="n">
        <v>0.126092</v>
      </c>
      <c r="G1757" t="n">
        <v>-0.067804</v>
      </c>
      <c r="H1757" t="n">
        <v>-0.488374</v>
      </c>
      <c r="I1757" t="n">
        <v>0.749064</v>
      </c>
      <c r="J1757" t="n">
        <v>0</v>
      </c>
      <c r="K1757" t="n">
        <v>0.281421</v>
      </c>
      <c r="L1757" t="n">
        <v>-0.520612</v>
      </c>
      <c r="M1757" t="n">
        <v>0.215492</v>
      </c>
      <c r="N1757" t="n">
        <v>-0.396485</v>
      </c>
      <c r="O1757" t="n">
        <v>-0.048502</v>
      </c>
      <c r="P1757" t="inlineStr"/>
      <c r="Q1757" t="n">
        <v>0.068399</v>
      </c>
      <c r="R1757" t="n">
        <v>-0.096743</v>
      </c>
      <c r="S1757" t="n">
        <v>-0.070525</v>
      </c>
      <c r="T1757" t="n">
        <v>-0.066691</v>
      </c>
      <c r="U1757" t="n">
        <v>-0.212362</v>
      </c>
      <c r="V1757" t="n">
        <v>-0.069484</v>
      </c>
      <c r="W1757" t="n">
        <v>0.456189</v>
      </c>
      <c r="X1757" t="n">
        <v>0.05368</v>
      </c>
      <c r="Y1757" t="n">
        <v>0.385132</v>
      </c>
      <c r="Z1757" t="n">
        <v>-0.08697000000000001</v>
      </c>
      <c r="AA1757" t="n">
        <v>-0.018115</v>
      </c>
      <c r="AB1757" t="n">
        <v>-0.046943</v>
      </c>
      <c r="AC1757" t="n">
        <v>0.033677</v>
      </c>
      <c r="AD1757" t="n">
        <v>1.02997</v>
      </c>
      <c r="AE1757" t="n">
        <v>0.848616</v>
      </c>
      <c r="AF1757" t="n">
        <v>-0.334358</v>
      </c>
      <c r="AG1757" t="n">
        <v>-0.039807</v>
      </c>
      <c r="AH1757" t="n">
        <v>0.378286</v>
      </c>
      <c r="AI1757" t="n">
        <v>0.928387</v>
      </c>
      <c r="AJ1757" t="n">
        <v>-0.204217</v>
      </c>
      <c r="AK1757" t="n">
        <v>-1.216519</v>
      </c>
      <c r="AL1757" t="n">
        <v>1.102282</v>
      </c>
      <c r="AM1757" t="n">
        <v>-0.485844</v>
      </c>
      <c r="AN1757" t="n">
        <v>-1.083032</v>
      </c>
      <c r="AO1757" t="n">
        <v>-0.089366</v>
      </c>
      <c r="AP1757" t="n">
        <v>0</v>
      </c>
      <c r="AQ1757" t="n">
        <v>-0.321195</v>
      </c>
      <c r="AR1757" t="n">
        <v>-0.074404</v>
      </c>
      <c r="AS1757" t="n">
        <v>-0.413624</v>
      </c>
      <c r="AT1757" t="n">
        <v>-0.065499</v>
      </c>
      <c r="AU1757" t="n">
        <v>-0.112937</v>
      </c>
      <c r="AV1757" t="n">
        <v>-0.599144</v>
      </c>
      <c r="AW1757" t="n">
        <v>0.956743</v>
      </c>
      <c r="AX1757" t="n">
        <v>0.327792</v>
      </c>
      <c r="AY1757" t="n">
        <v>1.503044</v>
      </c>
      <c r="AZ1757" t="n">
        <v>1.24124</v>
      </c>
      <c r="BA1757" t="n">
        <v>0.98733</v>
      </c>
      <c r="BB1757" t="n">
        <v>0.525995</v>
      </c>
      <c r="BC1757" t="n">
        <v>-0.14342</v>
      </c>
      <c r="BD1757" t="n">
        <v>-1.523431</v>
      </c>
      <c r="BE1757" t="n">
        <v>1.588202</v>
      </c>
      <c r="BF1757" t="n">
        <v>-0.518593</v>
      </c>
    </row>
    <row r="1758">
      <c r="A1758" t="inlineStr">
        <is>
          <t>08/23/2019</t>
        </is>
      </c>
      <c r="B1758" t="n">
        <v>0.406031</v>
      </c>
      <c r="C1758" t="n">
        <v>-0.010902</v>
      </c>
      <c r="D1758" t="n">
        <v>0.366416</v>
      </c>
      <c r="E1758" t="n">
        <v>-0.274394</v>
      </c>
      <c r="F1758" t="n">
        <v>-1.85766</v>
      </c>
      <c r="G1758" t="n">
        <v>-0.737216</v>
      </c>
      <c r="H1758" t="n">
        <v>2.107032</v>
      </c>
      <c r="I1758" t="n">
        <v>-0.927644</v>
      </c>
      <c r="J1758" t="n">
        <v>0.032482</v>
      </c>
      <c r="K1758" t="n">
        <v>-0.133086</v>
      </c>
      <c r="L1758" t="n">
        <v>0.227275</v>
      </c>
      <c r="M1758" t="n">
        <v>0.080821</v>
      </c>
      <c r="N1758" t="n">
        <v>0.521972</v>
      </c>
      <c r="O1758" t="n">
        <v>5.422187</v>
      </c>
      <c r="P1758" t="inlineStr"/>
      <c r="Q1758" t="n">
        <v>1.95258</v>
      </c>
      <c r="R1758" t="n">
        <v>0.672522</v>
      </c>
      <c r="S1758" t="n">
        <v>0.424763</v>
      </c>
      <c r="T1758" t="n">
        <v>1.586728</v>
      </c>
      <c r="U1758" t="n">
        <v>0.166428</v>
      </c>
      <c r="V1758" t="n">
        <v>0.130531</v>
      </c>
      <c r="W1758" t="n">
        <v>-4.778437</v>
      </c>
      <c r="X1758" t="n">
        <v>-0.426812</v>
      </c>
      <c r="Y1758" t="n">
        <v>-1.358116</v>
      </c>
      <c r="Z1758" t="n">
        <v>0.561191</v>
      </c>
      <c r="AA1758" t="n">
        <v>0.027179</v>
      </c>
      <c r="AB1758" t="n">
        <v>0.164847</v>
      </c>
      <c r="AC1758" t="n">
        <v>3.949666</v>
      </c>
      <c r="AD1758" t="n">
        <v>-4.141806</v>
      </c>
      <c r="AE1758" t="n">
        <v>-4.345121</v>
      </c>
      <c r="AF1758" t="n">
        <v>1.552047</v>
      </c>
      <c r="AG1758" t="n">
        <v>0.13971</v>
      </c>
      <c r="AH1758" t="n">
        <v>-1.594751</v>
      </c>
      <c r="AI1758" t="n">
        <v>-3.265534</v>
      </c>
      <c r="AJ1758" t="n">
        <v>0.970683</v>
      </c>
      <c r="AK1758" t="n">
        <v>4.81351</v>
      </c>
      <c r="AL1758" t="n">
        <v>-4.952562</v>
      </c>
      <c r="AM1758" t="n">
        <v>0.635955</v>
      </c>
      <c r="AN1758" t="n">
        <v>1.539589</v>
      </c>
      <c r="AO1758" t="n">
        <v>-2.948829</v>
      </c>
      <c r="AP1758" t="n">
        <v>0.229442</v>
      </c>
      <c r="AQ1758" t="n">
        <v>0.824755</v>
      </c>
      <c r="AR1758" t="n">
        <v>0.448425</v>
      </c>
      <c r="AS1758" t="n">
        <v>1.601469</v>
      </c>
      <c r="AT1758" t="n">
        <v>0.164017</v>
      </c>
      <c r="AU1758" t="n">
        <v>0.207403</v>
      </c>
      <c r="AV1758" t="n">
        <v>0.254863</v>
      </c>
      <c r="AW1758" t="n">
        <v>-2.670958</v>
      </c>
      <c r="AX1758" t="n">
        <v>-2.4152</v>
      </c>
      <c r="AY1758" t="n">
        <v>-2.741119</v>
      </c>
      <c r="AZ1758" t="n">
        <v>-1.665813</v>
      </c>
      <c r="BA1758" t="n">
        <v>-2.657278</v>
      </c>
      <c r="BB1758" t="n">
        <v>-2.216871</v>
      </c>
      <c r="BC1758" t="n">
        <v>-4.733724</v>
      </c>
      <c r="BD1758" t="n">
        <v>2.04461</v>
      </c>
      <c r="BE1758" t="n">
        <v>-2.014728</v>
      </c>
      <c r="BF1758" t="n">
        <v>2.534438</v>
      </c>
    </row>
    <row r="1759">
      <c r="A1759" t="inlineStr">
        <is>
          <t>08/22/2019</t>
        </is>
      </c>
      <c r="B1759" t="n">
        <v>-0.264108</v>
      </c>
      <c r="C1759" t="n">
        <v>0.032848</v>
      </c>
      <c r="D1759" t="n">
        <v>-0.188761</v>
      </c>
      <c r="E1759" t="n">
        <v>-0.328316</v>
      </c>
      <c r="F1759" t="n">
        <v>-1.102171</v>
      </c>
      <c r="G1759" t="n">
        <v>-0.466594</v>
      </c>
      <c r="H1759" t="n">
        <v>-0.842675</v>
      </c>
      <c r="I1759" t="n">
        <v>0.074267</v>
      </c>
      <c r="J1759" t="n">
        <v>-0.06492199999999999</v>
      </c>
      <c r="K1759" t="n">
        <v>-0.280259</v>
      </c>
      <c r="L1759" t="n">
        <v>1.054501</v>
      </c>
      <c r="M1759" t="n">
        <v>-0.013397</v>
      </c>
      <c r="N1759" t="n">
        <v>-0.047484</v>
      </c>
      <c r="O1759" t="n">
        <v>-1.41202</v>
      </c>
      <c r="P1759" t="inlineStr"/>
      <c r="Q1759" t="n">
        <v>-0.139276</v>
      </c>
      <c r="R1759" t="n">
        <v>-0.220747</v>
      </c>
      <c r="S1759" t="n">
        <v>-0.141357</v>
      </c>
      <c r="T1759" t="n">
        <v>-0.013512</v>
      </c>
      <c r="U1759" t="n">
        <v>-0.055445</v>
      </c>
      <c r="V1759" t="n">
        <v>-0.078236</v>
      </c>
      <c r="W1759" t="n">
        <v>-0.690275</v>
      </c>
      <c r="X1759" t="n">
        <v>0.080042</v>
      </c>
      <c r="Y1759" t="n">
        <v>0.436244</v>
      </c>
      <c r="Z1759" t="n">
        <v>-0.087837</v>
      </c>
      <c r="AA1759" t="n">
        <v>0</v>
      </c>
      <c r="AB1759" t="n">
        <v>-0.047136</v>
      </c>
      <c r="AC1759" t="n">
        <v>-0.7976</v>
      </c>
      <c r="AD1759" t="n">
        <v>-0.130905</v>
      </c>
      <c r="AE1759" t="n">
        <v>0</v>
      </c>
      <c r="AF1759" t="n">
        <v>-0.650455</v>
      </c>
      <c r="AG1759" t="n">
        <v>0.009998999999999999</v>
      </c>
      <c r="AH1759" t="n">
        <v>0.642246</v>
      </c>
      <c r="AI1759" t="n">
        <v>1.323304</v>
      </c>
      <c r="AJ1759" t="n">
        <v>-0.397273</v>
      </c>
      <c r="AK1759" t="n">
        <v>-1.938108</v>
      </c>
      <c r="AL1759" t="n">
        <v>1.941924</v>
      </c>
      <c r="AM1759" t="n">
        <v>0.049031</v>
      </c>
      <c r="AN1759" t="n">
        <v>-0.07326000000000001</v>
      </c>
      <c r="AO1759" t="n">
        <v>-0.689061</v>
      </c>
      <c r="AP1759" t="n">
        <v>-0.152775</v>
      </c>
      <c r="AQ1759" t="n">
        <v>-0.556639</v>
      </c>
      <c r="AR1759" t="n">
        <v>-0.119545</v>
      </c>
      <c r="AS1759" t="n">
        <v>-0.620833</v>
      </c>
      <c r="AT1759" t="n">
        <v>-0.032793</v>
      </c>
      <c r="AU1759" t="n">
        <v>-0.018935</v>
      </c>
      <c r="AV1759" t="n">
        <v>-0.398939</v>
      </c>
      <c r="AW1759" t="n">
        <v>-1.969758</v>
      </c>
      <c r="AX1759" t="n">
        <v>-0.670359</v>
      </c>
      <c r="AY1759" t="n">
        <v>-0.22293</v>
      </c>
      <c r="AZ1759" t="n">
        <v>0.530666</v>
      </c>
      <c r="BA1759" t="n">
        <v>0.025078</v>
      </c>
      <c r="BB1759" t="n">
        <v>-1.328156</v>
      </c>
      <c r="BC1759" t="n">
        <v>-1.213956</v>
      </c>
      <c r="BD1759" t="n">
        <v>0.356113</v>
      </c>
      <c r="BE1759" t="n">
        <v>0.083438</v>
      </c>
      <c r="BF1759" t="n">
        <v>-1.119864</v>
      </c>
    </row>
    <row r="1760">
      <c r="A1760" t="inlineStr">
        <is>
          <t>08/21/2019</t>
        </is>
      </c>
      <c r="B1760" t="n">
        <v>-0.052751</v>
      </c>
      <c r="C1760" t="n">
        <v>-0.011036</v>
      </c>
      <c r="D1760" t="n">
        <v>-0.047168</v>
      </c>
      <c r="E1760" t="n">
        <v>0.384613</v>
      </c>
      <c r="F1760" t="n">
        <v>0.122535</v>
      </c>
      <c r="G1760" t="n">
        <v>0.334508</v>
      </c>
      <c r="H1760" t="n">
        <v>-0.863019</v>
      </c>
      <c r="I1760" t="n">
        <v>0.260611</v>
      </c>
      <c r="J1760" t="n">
        <v>0.06496399999999999</v>
      </c>
      <c r="K1760" t="n">
        <v>-0.01483</v>
      </c>
      <c r="L1760" t="n">
        <v>-0.372819</v>
      </c>
      <c r="M1760" t="n">
        <v>0.05376</v>
      </c>
      <c r="N1760" t="n">
        <v>-0.123107</v>
      </c>
      <c r="O1760" t="n">
        <v>-0.998671</v>
      </c>
      <c r="P1760" t="inlineStr"/>
      <c r="Q1760" t="n">
        <v>-0.416089</v>
      </c>
      <c r="R1760" t="n">
        <v>-0.264134</v>
      </c>
      <c r="S1760" t="n">
        <v>-0.188243</v>
      </c>
      <c r="T1760" t="n">
        <v>-0.391755</v>
      </c>
      <c r="U1760" t="n">
        <v>0</v>
      </c>
      <c r="V1760" t="n">
        <v>-0.130155</v>
      </c>
      <c r="W1760" t="n">
        <v>0</v>
      </c>
      <c r="X1760" t="n">
        <v>0.294484</v>
      </c>
      <c r="Y1760" t="n">
        <v>0.549238</v>
      </c>
      <c r="Z1760" t="n">
        <v>-0.105021</v>
      </c>
      <c r="AA1760" t="n">
        <v>0</v>
      </c>
      <c r="AB1760" t="n">
        <v>-0.094046</v>
      </c>
      <c r="AC1760" t="n">
        <v>0.452742</v>
      </c>
      <c r="AD1760" t="n">
        <v>1.022662</v>
      </c>
      <c r="AE1760" t="n">
        <v>0.818228</v>
      </c>
      <c r="AF1760" t="n">
        <v>-0.598992</v>
      </c>
      <c r="AG1760" t="n">
        <v>-0.139657</v>
      </c>
      <c r="AH1760" t="n">
        <v>0.645767</v>
      </c>
      <c r="AI1760" t="n">
        <v>1.34155</v>
      </c>
      <c r="AJ1760" t="n">
        <v>-0.369506</v>
      </c>
      <c r="AK1760" t="n">
        <v>-1.931354</v>
      </c>
      <c r="AL1760" t="n">
        <v>1.980382</v>
      </c>
      <c r="AM1760" t="n">
        <v>-0.195741</v>
      </c>
      <c r="AN1760" t="n">
        <v>-0.655022</v>
      </c>
      <c r="AO1760" t="n">
        <v>-0.171969</v>
      </c>
      <c r="AP1760" t="n">
        <v>0.131081</v>
      </c>
      <c r="AQ1760" t="n">
        <v>0.264354</v>
      </c>
      <c r="AR1760" t="n">
        <v>-0.223264</v>
      </c>
      <c r="AS1760" t="n">
        <v>-0.694859</v>
      </c>
      <c r="AT1760" t="n">
        <v>-0.114545</v>
      </c>
      <c r="AU1760" t="n">
        <v>-0.13168</v>
      </c>
      <c r="AV1760" t="n">
        <v>0</v>
      </c>
      <c r="AW1760" t="n">
        <v>0.958045</v>
      </c>
      <c r="AX1760" t="n">
        <v>0.514329</v>
      </c>
      <c r="AY1760" t="n">
        <v>0.38641</v>
      </c>
      <c r="AZ1760" t="n">
        <v>0.265838</v>
      </c>
      <c r="BA1760" t="n">
        <v>1.925242</v>
      </c>
      <c r="BB1760" t="n">
        <v>0.15682</v>
      </c>
      <c r="BC1760" t="n">
        <v>0.451674</v>
      </c>
      <c r="BD1760" t="n">
        <v>-0.757321</v>
      </c>
      <c r="BE1760" t="n">
        <v>0.278901</v>
      </c>
      <c r="BF1760" t="n">
        <v>-0.967117</v>
      </c>
    </row>
    <row r="1761">
      <c r="A1761" t="inlineStr">
        <is>
          <t>08/20/2019</t>
        </is>
      </c>
      <c r="B1761" t="n">
        <v>0.273452</v>
      </c>
      <c r="C1761" t="n">
        <v>0.011037</v>
      </c>
      <c r="D1761" t="n">
        <v>0.260099</v>
      </c>
      <c r="E1761" t="n">
        <v>0.330669</v>
      </c>
      <c r="F1761" t="n">
        <v>-0.730539</v>
      </c>
      <c r="G1761" t="n">
        <v>0.268796</v>
      </c>
      <c r="H1761" t="n">
        <v>1.258386</v>
      </c>
      <c r="I1761" t="n">
        <v>-0.333952</v>
      </c>
      <c r="J1761" t="n">
        <v>0</v>
      </c>
      <c r="K1761" t="n">
        <v>0.281005</v>
      </c>
      <c r="L1761" t="n">
        <v>0.340122</v>
      </c>
      <c r="M1761" t="n">
        <v>0.270528</v>
      </c>
      <c r="N1761" t="n">
        <v>0.199384</v>
      </c>
      <c r="O1761" t="n">
        <v>3.809396</v>
      </c>
      <c r="P1761" t="inlineStr"/>
      <c r="Q1761" t="n">
        <v>0.6983239999999999</v>
      </c>
      <c r="R1761" t="n">
        <v>0.44217</v>
      </c>
      <c r="S1761" t="n">
        <v>0.243648</v>
      </c>
      <c r="T1761" t="n">
        <v>0.5022990000000001</v>
      </c>
      <c r="U1761" t="n">
        <v>0.08329400000000001</v>
      </c>
      <c r="V1761" t="n">
        <v>0.095531</v>
      </c>
      <c r="W1761" t="n">
        <v>-1.612896</v>
      </c>
      <c r="X1761" t="n">
        <v>0.107417</v>
      </c>
      <c r="Y1761" t="n">
        <v>-0.924883</v>
      </c>
      <c r="Z1761" t="n">
        <v>0.140224</v>
      </c>
      <c r="AA1761" t="n">
        <v>0.018123</v>
      </c>
      <c r="AB1761" t="n">
        <v>0.070619</v>
      </c>
      <c r="AC1761" t="n">
        <v>3.013944</v>
      </c>
      <c r="AD1761" t="n">
        <v>-0.569731</v>
      </c>
      <c r="AE1761" t="n">
        <v>-0.371052</v>
      </c>
      <c r="AF1761" t="n">
        <v>0.943122</v>
      </c>
      <c r="AG1761" t="n">
        <v>0.099818</v>
      </c>
      <c r="AH1761" t="n">
        <v>-0.9068000000000001</v>
      </c>
      <c r="AI1761" t="n">
        <v>-2.012677</v>
      </c>
      <c r="AJ1761" t="n">
        <v>0.657484</v>
      </c>
      <c r="AK1761" t="n">
        <v>2.902228</v>
      </c>
      <c r="AL1761" t="n">
        <v>-2.884662</v>
      </c>
      <c r="AM1761" t="n">
        <v>0.293904</v>
      </c>
      <c r="AN1761" t="n">
        <v>0.51207</v>
      </c>
      <c r="AO1761" t="n">
        <v>-0.25729</v>
      </c>
      <c r="AP1761" t="n">
        <v>0.372734</v>
      </c>
      <c r="AQ1761" t="n">
        <v>0.749547</v>
      </c>
      <c r="AR1761" t="n">
        <v>0.298635</v>
      </c>
      <c r="AS1761" t="n">
        <v>0.996116</v>
      </c>
      <c r="AT1761" t="n">
        <v>0.065553</v>
      </c>
      <c r="AU1761" t="n">
        <v>0.169557</v>
      </c>
      <c r="AV1761" t="n">
        <v>0.730495</v>
      </c>
      <c r="AW1761" t="n">
        <v>-1.103291</v>
      </c>
      <c r="AX1761" t="n">
        <v>-1.174185</v>
      </c>
      <c r="AY1761" t="n">
        <v>-0.666466</v>
      </c>
      <c r="AZ1761" t="n">
        <v>-1.085276</v>
      </c>
      <c r="BA1761" t="n">
        <v>0.025568</v>
      </c>
      <c r="BB1761" t="n">
        <v>0.117438</v>
      </c>
      <c r="BC1761" t="n">
        <v>-0.806535</v>
      </c>
      <c r="BD1761" t="n">
        <v>0.7972860000000001</v>
      </c>
      <c r="BE1761" t="n">
        <v>-0.816044</v>
      </c>
      <c r="BF1761" t="n">
        <v>1.510285</v>
      </c>
    </row>
    <row r="1762">
      <c r="A1762" t="inlineStr">
        <is>
          <t>08/19/2019</t>
        </is>
      </c>
      <c r="B1762" t="n">
        <v>-0.263992</v>
      </c>
      <c r="C1762" t="n">
        <v>0</v>
      </c>
      <c r="D1762" t="n">
        <v>-0.318341</v>
      </c>
      <c r="E1762" t="n">
        <v>-0.711456</v>
      </c>
      <c r="F1762" t="n">
        <v>1.357623</v>
      </c>
      <c r="G1762" t="n">
        <v>0.471628</v>
      </c>
      <c r="H1762" t="n">
        <v>-1.953433</v>
      </c>
      <c r="I1762" t="n">
        <v>0.447261</v>
      </c>
      <c r="J1762" t="n">
        <v>0</v>
      </c>
      <c r="K1762" t="n">
        <v>-0.324254</v>
      </c>
      <c r="L1762" t="n">
        <v>-0.144378</v>
      </c>
      <c r="M1762" t="n">
        <v>-0.511121</v>
      </c>
      <c r="N1762" t="n">
        <v>-0.13278</v>
      </c>
      <c r="O1762" t="n">
        <v>-1.606412</v>
      </c>
      <c r="P1762" t="inlineStr"/>
      <c r="Q1762" t="n">
        <v>-1.173223</v>
      </c>
      <c r="R1762" t="n">
        <v>-0.475253</v>
      </c>
      <c r="S1762" t="n">
        <v>-0.297615</v>
      </c>
      <c r="T1762" t="n">
        <v>-1.259958</v>
      </c>
      <c r="U1762" t="n">
        <v>-0.018494</v>
      </c>
      <c r="V1762" t="n">
        <v>-0.147384</v>
      </c>
      <c r="W1762" t="n">
        <v>3.971769</v>
      </c>
      <c r="X1762" t="n">
        <v>0.134252</v>
      </c>
      <c r="Y1762" t="n">
        <v>1.044006</v>
      </c>
      <c r="Z1762" t="n">
        <v>-0.401299</v>
      </c>
      <c r="AA1762" t="n">
        <v>0</v>
      </c>
      <c r="AB1762" t="n">
        <v>-0.105747</v>
      </c>
      <c r="AC1762" t="n">
        <v>-1.170084</v>
      </c>
      <c r="AD1762" t="n">
        <v>1.648386</v>
      </c>
      <c r="AE1762" t="n">
        <v>1.839555</v>
      </c>
      <c r="AF1762" t="n">
        <v>-1.288784</v>
      </c>
      <c r="AG1762" t="n">
        <v>-0.149439</v>
      </c>
      <c r="AH1762" t="n">
        <v>1.351853</v>
      </c>
      <c r="AI1762" t="n">
        <v>2.699576</v>
      </c>
      <c r="AJ1762" t="n">
        <v>-0.731673</v>
      </c>
      <c r="AK1762" t="n">
        <v>-4.171714</v>
      </c>
      <c r="AL1762" t="n">
        <v>4.10376</v>
      </c>
      <c r="AM1762" t="n">
        <v>-0.244227</v>
      </c>
      <c r="AN1762" t="n">
        <v>-0.218978</v>
      </c>
      <c r="AO1762" t="n">
        <v>2.280702</v>
      </c>
      <c r="AP1762" t="n">
        <v>-0.295158</v>
      </c>
      <c r="AQ1762" t="n">
        <v>-0.510217</v>
      </c>
      <c r="AR1762" t="n">
        <v>-0.282856</v>
      </c>
      <c r="AS1762" t="n">
        <v>-1.318254</v>
      </c>
      <c r="AT1762" t="n">
        <v>-0.114489</v>
      </c>
      <c r="AU1762" t="n">
        <v>-0.056333</v>
      </c>
      <c r="AV1762" t="n">
        <v>-0.779018</v>
      </c>
      <c r="AW1762" t="n">
        <v>1.127846</v>
      </c>
      <c r="AX1762" t="n">
        <v>0.794699</v>
      </c>
      <c r="AY1762" t="n">
        <v>1.559278</v>
      </c>
      <c r="AZ1762" t="n">
        <v>0.9965000000000001</v>
      </c>
      <c r="BA1762" t="n">
        <v>1.259784</v>
      </c>
      <c r="BB1762" t="n">
        <v>2.201716</v>
      </c>
      <c r="BC1762" t="n">
        <v>4.104441</v>
      </c>
      <c r="BD1762" t="n">
        <v>-0.623736</v>
      </c>
      <c r="BE1762" t="n">
        <v>0.682356</v>
      </c>
      <c r="BF1762" t="n">
        <v>-2.221807</v>
      </c>
    </row>
    <row r="1763">
      <c r="A1763" t="inlineStr">
        <is>
          <t>08/16/2019</t>
        </is>
      </c>
      <c r="B1763" t="n">
        <v>-0.079124</v>
      </c>
      <c r="C1763" t="n">
        <v>-0.011036</v>
      </c>
      <c r="D1763" t="n">
        <v>-0.105953</v>
      </c>
      <c r="E1763" t="n">
        <v>0.439889</v>
      </c>
      <c r="F1763" t="n">
        <v>-0.185302</v>
      </c>
      <c r="G1763" t="n">
        <v>-0.067667</v>
      </c>
      <c r="H1763" t="n">
        <v>-1.158623</v>
      </c>
      <c r="I1763" t="n">
        <v>0.149309</v>
      </c>
      <c r="J1763" t="n">
        <v>0.065418</v>
      </c>
      <c r="K1763" t="n">
        <v>0.04418</v>
      </c>
      <c r="L1763" t="n">
        <v>0.280924</v>
      </c>
      <c r="M1763" t="n">
        <v>0.337425</v>
      </c>
      <c r="N1763" t="n">
        <v>-0.217628</v>
      </c>
      <c r="O1763" t="n">
        <v>-3.016754</v>
      </c>
      <c r="P1763" t="inlineStr"/>
      <c r="Q1763" t="n">
        <v>-0.6172840000000001</v>
      </c>
      <c r="R1763" t="n">
        <v>-0.263346</v>
      </c>
      <c r="S1763" t="n">
        <v>-0.039272</v>
      </c>
      <c r="T1763" t="n">
        <v>-1.414024</v>
      </c>
      <c r="U1763" t="n">
        <v>-0.07392</v>
      </c>
      <c r="V1763" t="n">
        <v>-0.043378</v>
      </c>
      <c r="W1763" t="n">
        <v>4.040421</v>
      </c>
      <c r="X1763" t="n">
        <v>-0.160685</v>
      </c>
      <c r="Y1763" t="n">
        <v>0.497253</v>
      </c>
      <c r="Z1763" t="n">
        <v>-0.261406</v>
      </c>
      <c r="AA1763" t="n">
        <v>-0.009061</v>
      </c>
      <c r="AB1763" t="n">
        <v>-0.011733</v>
      </c>
      <c r="AC1763" t="n">
        <v>-1.329744</v>
      </c>
      <c r="AD1763" t="n">
        <v>2.446431</v>
      </c>
      <c r="AE1763" t="n">
        <v>2.664294</v>
      </c>
      <c r="AF1763" t="n">
        <v>-0.851966</v>
      </c>
      <c r="AG1763" t="n">
        <v>0</v>
      </c>
      <c r="AH1763" t="n">
        <v>0.818128</v>
      </c>
      <c r="AI1763" t="n">
        <v>1.672481</v>
      </c>
      <c r="AJ1763" t="n">
        <v>-0.459438</v>
      </c>
      <c r="AK1763" t="n">
        <v>-2.418869</v>
      </c>
      <c r="AL1763" t="n">
        <v>2.56709</v>
      </c>
      <c r="AM1763" t="n">
        <v>-0.048935</v>
      </c>
      <c r="AN1763" t="n">
        <v>-0.508351</v>
      </c>
      <c r="AO1763" t="n">
        <v>0.440529</v>
      </c>
      <c r="AP1763" t="n">
        <v>0.175168</v>
      </c>
      <c r="AQ1763" t="n">
        <v>-0.029463</v>
      </c>
      <c r="AR1763" t="n">
        <v>-0.119154</v>
      </c>
      <c r="AS1763" t="n">
        <v>-0.78691</v>
      </c>
      <c r="AT1763" t="n">
        <v>0</v>
      </c>
      <c r="AU1763" t="n">
        <v>-0.037849</v>
      </c>
      <c r="AV1763" t="n">
        <v>-0.540532</v>
      </c>
      <c r="AW1763" t="n">
        <v>2.651563</v>
      </c>
      <c r="AX1763" t="n">
        <v>1.761269</v>
      </c>
      <c r="AY1763" t="n">
        <v>1.288408</v>
      </c>
      <c r="AZ1763" t="n">
        <v>1.14239</v>
      </c>
      <c r="BA1763" t="n">
        <v>1.134618</v>
      </c>
      <c r="BB1763" t="n">
        <v>1.585921</v>
      </c>
      <c r="BC1763" t="n">
        <v>3.176175</v>
      </c>
      <c r="BD1763" t="n">
        <v>-0.5365529999999999</v>
      </c>
      <c r="BE1763" t="n">
        <v>0.517917</v>
      </c>
      <c r="BF1763" t="n">
        <v>-1.30502</v>
      </c>
    </row>
    <row r="1764">
      <c r="A1764" t="inlineStr">
        <is>
          <t>08/15/2019</t>
        </is>
      </c>
      <c r="B1764" t="n">
        <v>0.459273</v>
      </c>
      <c r="C1764" t="n">
        <v>0.043768</v>
      </c>
      <c r="D1764" t="n">
        <v>0.485162</v>
      </c>
      <c r="E1764" t="n">
        <v>-0.164921</v>
      </c>
      <c r="F1764" t="n">
        <v>-1.575313</v>
      </c>
      <c r="G1764" t="n">
        <v>-0.801592</v>
      </c>
      <c r="H1764" t="n">
        <v>1.624892</v>
      </c>
      <c r="I1764" t="n">
        <v>0.676437</v>
      </c>
      <c r="J1764" t="n">
        <v>0.032514</v>
      </c>
      <c r="K1764" t="n">
        <v>0.474314</v>
      </c>
      <c r="L1764" t="n">
        <v>0.49618</v>
      </c>
      <c r="M1764" t="n">
        <v>0.04041</v>
      </c>
      <c r="N1764" t="n">
        <v>-0.169984</v>
      </c>
      <c r="O1764" t="n">
        <v>1.735881</v>
      </c>
      <c r="P1764" t="inlineStr"/>
      <c r="Q1764" t="n">
        <v>0.690608</v>
      </c>
      <c r="R1764" t="n">
        <v>0.636092</v>
      </c>
      <c r="S1764" t="n">
        <v>0.409052</v>
      </c>
      <c r="T1764" t="n">
        <v>1.271267</v>
      </c>
      <c r="U1764" t="n">
        <v>0.324508</v>
      </c>
      <c r="V1764" t="n">
        <v>0.173607</v>
      </c>
      <c r="W1764" t="n">
        <v>-1.891928</v>
      </c>
      <c r="X1764" t="n">
        <v>0.403332</v>
      </c>
      <c r="Y1764" t="n">
        <v>-1.253926</v>
      </c>
      <c r="Z1764" t="n">
        <v>0.402314</v>
      </c>
      <c r="AA1764" t="n">
        <v>0.045214</v>
      </c>
      <c r="AB1764" t="n">
        <v>0.211917</v>
      </c>
      <c r="AC1764" t="n">
        <v>0.669127</v>
      </c>
      <c r="AD1764" t="n">
        <v>-0.109499</v>
      </c>
      <c r="AE1764" t="n">
        <v>-0.18329</v>
      </c>
      <c r="AF1764" t="n">
        <v>1.100654</v>
      </c>
      <c r="AG1764" t="n">
        <v>0.189717</v>
      </c>
      <c r="AH1764" t="n">
        <v>-1.132409</v>
      </c>
      <c r="AI1764" t="n">
        <v>-2.099468</v>
      </c>
      <c r="AJ1764" t="n">
        <v>0.780355</v>
      </c>
      <c r="AK1764" t="n">
        <v>3.29067</v>
      </c>
      <c r="AL1764" t="n">
        <v>-3.468981</v>
      </c>
      <c r="AM1764" t="n">
        <v>-0.097207</v>
      </c>
      <c r="AN1764" t="n">
        <v>-0.433839</v>
      </c>
      <c r="AO1764" t="n">
        <v>-0.786713</v>
      </c>
      <c r="AP1764" t="n">
        <v>0.384662</v>
      </c>
      <c r="AQ1764" t="n">
        <v>0.463276</v>
      </c>
      <c r="AR1764" t="n">
        <v>0.433376</v>
      </c>
      <c r="AS1764" t="n">
        <v>1.120779</v>
      </c>
      <c r="AT1764" t="n">
        <v>0.229503</v>
      </c>
      <c r="AU1764" t="n">
        <v>0.226452</v>
      </c>
      <c r="AV1764" t="n">
        <v>1.536748</v>
      </c>
      <c r="AW1764" t="n">
        <v>-1.13235</v>
      </c>
      <c r="AX1764" t="n">
        <v>0.035983</v>
      </c>
      <c r="AY1764" t="n">
        <v>0.166444</v>
      </c>
      <c r="AZ1764" t="n">
        <v>1.500326</v>
      </c>
      <c r="BA1764" t="n">
        <v>-0.165554</v>
      </c>
      <c r="BB1764" t="n">
        <v>-1.205433</v>
      </c>
      <c r="BC1764" t="n">
        <v>-0.906033</v>
      </c>
      <c r="BD1764" t="n">
        <v>-0.150678</v>
      </c>
      <c r="BE1764" t="n">
        <v>0.393479</v>
      </c>
      <c r="BF1764" t="n">
        <v>1.841818</v>
      </c>
    </row>
    <row r="1765">
      <c r="A1765" t="inlineStr">
        <is>
          <t>08/14/2019</t>
        </is>
      </c>
      <c r="B1765" t="n">
        <v>0.310028</v>
      </c>
      <c r="C1765" t="n">
        <v>-0.011039</v>
      </c>
      <c r="D1765" t="n">
        <v>0.356301</v>
      </c>
      <c r="E1765" t="n">
        <v>-1.085069</v>
      </c>
      <c r="F1765" t="n">
        <v>-3.508913</v>
      </c>
      <c r="G1765" t="n">
        <v>-1.514336</v>
      </c>
      <c r="H1765" t="n">
        <v>3.029005</v>
      </c>
      <c r="I1765" t="n">
        <v>0.566893</v>
      </c>
      <c r="J1765" t="n">
        <v>-0.097857</v>
      </c>
      <c r="K1765" t="n">
        <v>-0.706292</v>
      </c>
      <c r="L1765" t="n">
        <v>-0.034169</v>
      </c>
      <c r="M1765" t="n">
        <v>-0.6705950000000001</v>
      </c>
      <c r="N1765" t="n">
        <v>-0.357595</v>
      </c>
      <c r="O1765" t="n">
        <v>-0.798573</v>
      </c>
      <c r="P1765" t="inlineStr"/>
      <c r="Q1765" t="n">
        <v>0.69541</v>
      </c>
      <c r="R1765" t="n">
        <v>0.667025</v>
      </c>
      <c r="S1765" t="n">
        <v>0.307526</v>
      </c>
      <c r="T1765" t="n">
        <v>1.150837</v>
      </c>
      <c r="U1765" t="n">
        <v>0.018544</v>
      </c>
      <c r="V1765" t="n">
        <v>0.322427</v>
      </c>
      <c r="W1765" t="n">
        <v>-6.170732</v>
      </c>
      <c r="X1765" t="n">
        <v>-0.133998</v>
      </c>
      <c r="Y1765" t="n">
        <v>-1.292256</v>
      </c>
      <c r="Z1765" t="n">
        <v>0.262692</v>
      </c>
      <c r="AA1765" t="n">
        <v>0.018133</v>
      </c>
      <c r="AB1765" t="n">
        <v>0.129781</v>
      </c>
      <c r="AC1765" t="n">
        <v>-0.699478</v>
      </c>
      <c r="AD1765" t="n">
        <v>-3.220997</v>
      </c>
      <c r="AE1765" t="n">
        <v>-3.076346</v>
      </c>
      <c r="AF1765" t="n">
        <v>2.200289</v>
      </c>
      <c r="AG1765" t="n">
        <v>-0.039978</v>
      </c>
      <c r="AH1765" t="n">
        <v>-2.214061</v>
      </c>
      <c r="AI1765" t="n">
        <v>-4.528747</v>
      </c>
      <c r="AJ1765" t="n">
        <v>1.211521</v>
      </c>
      <c r="AK1765" t="n">
        <v>6.627666</v>
      </c>
      <c r="AL1765" t="n">
        <v>-6.66043</v>
      </c>
      <c r="AM1765" t="n">
        <v>-0.243277</v>
      </c>
      <c r="AN1765" t="n">
        <v>-0.646552</v>
      </c>
      <c r="AO1765" t="n">
        <v>-3.622578</v>
      </c>
      <c r="AP1765" t="n">
        <v>0.18728</v>
      </c>
      <c r="AQ1765" t="n">
        <v>0.844696</v>
      </c>
      <c r="AR1765" t="n">
        <v>0.405048</v>
      </c>
      <c r="AS1765" t="n">
        <v>2.164256</v>
      </c>
      <c r="AT1765" t="n">
        <v>0.098343</v>
      </c>
      <c r="AU1765" t="n">
        <v>0.037949</v>
      </c>
      <c r="AV1765" t="n">
        <v>-0.455328</v>
      </c>
      <c r="AW1765" t="n">
        <v>-2.822639</v>
      </c>
      <c r="AX1765" t="n">
        <v>-3.168265</v>
      </c>
      <c r="AY1765" t="n">
        <v>-3.553354</v>
      </c>
      <c r="AZ1765" t="n">
        <v>-1.577487</v>
      </c>
      <c r="BA1765" t="n">
        <v>-3.131089</v>
      </c>
      <c r="BB1765" t="n">
        <v>-3.825105</v>
      </c>
      <c r="BC1765" t="n">
        <v>-5.070116</v>
      </c>
      <c r="BD1765" t="n">
        <v>1.288791</v>
      </c>
      <c r="BE1765" t="n">
        <v>-1.42679</v>
      </c>
      <c r="BF1765" t="n">
        <v>3.563491</v>
      </c>
    </row>
    <row r="1766">
      <c r="A1766" t="inlineStr">
        <is>
          <t>08/13/2019</t>
        </is>
      </c>
      <c r="B1766" t="n">
        <v>-0.141561</v>
      </c>
      <c r="C1766" t="n">
        <v>0.011041</v>
      </c>
      <c r="D1766" t="n">
        <v>-0.154242</v>
      </c>
      <c r="E1766" t="n">
        <v>0.655558</v>
      </c>
      <c r="F1766" t="n">
        <v>2.272446</v>
      </c>
      <c r="G1766" t="n">
        <v>2.358116</v>
      </c>
      <c r="H1766" t="n">
        <v>-0.304101</v>
      </c>
      <c r="I1766" t="n">
        <v>0.684932</v>
      </c>
      <c r="J1766" t="n">
        <v>0.032904</v>
      </c>
      <c r="K1766" t="n">
        <v>0.6068519999999999</v>
      </c>
      <c r="L1766" t="n">
        <v>-0.128109</v>
      </c>
      <c r="M1766" t="n">
        <v>0.067133</v>
      </c>
      <c r="N1766" t="n">
        <v>-0.337609</v>
      </c>
      <c r="O1766" t="n">
        <v>-2.268368</v>
      </c>
      <c r="P1766" t="inlineStr"/>
      <c r="Q1766" t="n">
        <v>-0.55325</v>
      </c>
      <c r="R1766" t="n">
        <v>-0.354562</v>
      </c>
      <c r="S1766" t="n">
        <v>-0.290984</v>
      </c>
      <c r="T1766" t="n">
        <v>-0.40463</v>
      </c>
      <c r="U1766" t="n">
        <v>-0.185092</v>
      </c>
      <c r="V1766" t="n">
        <v>-0.139222</v>
      </c>
      <c r="W1766" t="n">
        <v>0.509753</v>
      </c>
      <c r="X1766" t="n">
        <v>0.4861</v>
      </c>
      <c r="Y1766" t="n">
        <v>0.596045</v>
      </c>
      <c r="Z1766" t="n">
        <v>-0.19221</v>
      </c>
      <c r="AA1766" t="n">
        <v>-0.009065999999999999</v>
      </c>
      <c r="AB1766" t="n">
        <v>-0.117869</v>
      </c>
      <c r="AC1766" t="n">
        <v>-2.622572</v>
      </c>
      <c r="AD1766" t="n">
        <v>2.868547</v>
      </c>
      <c r="AE1766" t="n">
        <v>2.953639</v>
      </c>
      <c r="AF1766" t="n">
        <v>-0.34112</v>
      </c>
      <c r="AG1766" t="n">
        <v>-0.04982</v>
      </c>
      <c r="AH1766" t="n">
        <v>0.42363</v>
      </c>
      <c r="AI1766" t="n">
        <v>0.767398</v>
      </c>
      <c r="AJ1766" t="n">
        <v>-0.293631</v>
      </c>
      <c r="AK1766" t="n">
        <v>-0.96523</v>
      </c>
      <c r="AL1766" t="n">
        <v>1.502138</v>
      </c>
      <c r="AM1766" t="n">
        <v>-0.43644</v>
      </c>
      <c r="AN1766" t="n">
        <v>-0.5003570000000001</v>
      </c>
      <c r="AO1766" t="n">
        <v>4.489437</v>
      </c>
      <c r="AP1766" t="n">
        <v>-0.164932</v>
      </c>
      <c r="AQ1766" t="n">
        <v>0.019858</v>
      </c>
      <c r="AR1766" t="n">
        <v>-0.328933</v>
      </c>
      <c r="AS1766" t="n">
        <v>-0.376594</v>
      </c>
      <c r="AT1766" t="n">
        <v>-0.114733</v>
      </c>
      <c r="AU1766" t="n">
        <v>-0.207363</v>
      </c>
      <c r="AV1766" t="n">
        <v>0.384041</v>
      </c>
      <c r="AW1766" t="n">
        <v>1.382389</v>
      </c>
      <c r="AX1766" t="n">
        <v>1.073088</v>
      </c>
      <c r="AY1766" t="n">
        <v>1.466609</v>
      </c>
      <c r="AZ1766" t="n">
        <v>1.137255</v>
      </c>
      <c r="BA1766" t="n">
        <v>1.647098</v>
      </c>
      <c r="BB1766" t="n">
        <v>1.291644</v>
      </c>
      <c r="BC1766" t="n">
        <v>0.63779</v>
      </c>
      <c r="BD1766" t="n">
        <v>-2.528926</v>
      </c>
      <c r="BE1766" t="n">
        <v>2.368123</v>
      </c>
      <c r="BF1766" t="n">
        <v>-0.299559</v>
      </c>
    </row>
    <row r="1767">
      <c r="A1767" t="inlineStr">
        <is>
          <t>08/12/2019</t>
        </is>
      </c>
      <c r="B1767" t="n">
        <v>0.364063</v>
      </c>
      <c r="C1767" t="n">
        <v>0.021823</v>
      </c>
      <c r="D1767" t="n">
        <v>0.440659</v>
      </c>
      <c r="E1767" t="n">
        <v>-0.597236</v>
      </c>
      <c r="F1767" t="n">
        <v>-1.646544</v>
      </c>
      <c r="G1767" t="n">
        <v>-0.7357359999999999</v>
      </c>
      <c r="H1767" t="n">
        <v>2.888735</v>
      </c>
      <c r="I1767" t="n">
        <v>-0.265655</v>
      </c>
      <c r="J1767" t="n">
        <v>0</v>
      </c>
      <c r="K1767" t="n">
        <v>-0.412729</v>
      </c>
      <c r="L1767" t="n">
        <v>0.359979</v>
      </c>
      <c r="M1767" t="n">
        <v>-0.254258</v>
      </c>
      <c r="N1767" t="n">
        <v>0.093879</v>
      </c>
      <c r="O1767" t="n">
        <v>-2.007672</v>
      </c>
      <c r="P1767" t="inlineStr"/>
      <c r="Q1767" t="n">
        <v>0.907188</v>
      </c>
      <c r="R1767" t="n">
        <v>0.633219</v>
      </c>
      <c r="S1767" t="n">
        <v>0.331425</v>
      </c>
      <c r="T1767" t="n">
        <v>1.533116</v>
      </c>
      <c r="U1767" t="n">
        <v>0.101847</v>
      </c>
      <c r="V1767" t="n">
        <v>0.323018</v>
      </c>
      <c r="W1767" t="n">
        <v>-1.175443</v>
      </c>
      <c r="X1767" t="n">
        <v>-0.081285</v>
      </c>
      <c r="Y1767" t="n">
        <v>-1.230389</v>
      </c>
      <c r="Z1767" t="n">
        <v>0.456929</v>
      </c>
      <c r="AA1767" t="n">
        <v>0.009065999999999999</v>
      </c>
      <c r="AB1767" t="n">
        <v>0.106083</v>
      </c>
      <c r="AC1767" t="n">
        <v>-0.339225</v>
      </c>
      <c r="AD1767" t="n">
        <v>-1.18399</v>
      </c>
      <c r="AE1767" t="n">
        <v>-1.30949</v>
      </c>
      <c r="AF1767" t="n">
        <v>2.038764</v>
      </c>
      <c r="AG1767" t="n">
        <v>0.039846</v>
      </c>
      <c r="AH1767" t="n">
        <v>-2.073623</v>
      </c>
      <c r="AI1767" t="n">
        <v>-4.105323</v>
      </c>
      <c r="AJ1767" t="n">
        <v>1.222733</v>
      </c>
      <c r="AK1767" t="n">
        <v>6.111306</v>
      </c>
      <c r="AL1767" t="n">
        <v>-6.660704</v>
      </c>
      <c r="AM1767" t="n">
        <v>0.145881</v>
      </c>
      <c r="AN1767" t="n">
        <v>-0.07142900000000001</v>
      </c>
      <c r="AO1767" t="n">
        <v>0.70922</v>
      </c>
      <c r="AP1767" t="n">
        <v>0.386233</v>
      </c>
      <c r="AQ1767" t="n">
        <v>0.933196</v>
      </c>
      <c r="AR1767" t="n">
        <v>0.39024</v>
      </c>
      <c r="AS1767" t="n">
        <v>2.084705</v>
      </c>
      <c r="AT1767" t="n">
        <v>0.08199099999999999</v>
      </c>
      <c r="AU1767" t="n">
        <v>0.169781</v>
      </c>
      <c r="AV1767" t="n">
        <v>-0.273603</v>
      </c>
      <c r="AW1767" t="n">
        <v>-1.856507</v>
      </c>
      <c r="AX1767" t="n">
        <v>-1.558839</v>
      </c>
      <c r="AY1767" t="n">
        <v>-1.068039</v>
      </c>
      <c r="AZ1767" t="n">
        <v>-0.674301</v>
      </c>
      <c r="BA1767" t="n">
        <v>-1.454052</v>
      </c>
      <c r="BB1767" t="n">
        <v>-1.579634</v>
      </c>
      <c r="BC1767" t="n">
        <v>-1.52533</v>
      </c>
      <c r="BD1767" t="n">
        <v>0.498339</v>
      </c>
      <c r="BE1767" t="n">
        <v>-0.39548</v>
      </c>
      <c r="BF1767" t="n">
        <v>3.199145</v>
      </c>
    </row>
    <row r="1768">
      <c r="A1768" t="inlineStr">
        <is>
          <t>08/09/2019</t>
        </is>
      </c>
      <c r="B1768" t="n">
        <v>-0.13308</v>
      </c>
      <c r="C1768" t="n">
        <v>-0.01091</v>
      </c>
      <c r="D1768" t="n">
        <v>-0.178268</v>
      </c>
      <c r="E1768" t="n">
        <v>-0.539899</v>
      </c>
      <c r="F1768" t="n">
        <v>-2.857687</v>
      </c>
      <c r="G1768" t="n">
        <v>0.877711</v>
      </c>
      <c r="H1768" t="n">
        <v>-0.405825</v>
      </c>
      <c r="I1768" t="n">
        <v>-0.151573</v>
      </c>
      <c r="J1768" t="n">
        <v>0.09757299999999999</v>
      </c>
      <c r="K1768" t="n">
        <v>-0.352652</v>
      </c>
      <c r="L1768" t="n">
        <v>-0.891966</v>
      </c>
      <c r="M1768" t="n">
        <v>0.201149</v>
      </c>
      <c r="N1768" t="n">
        <v>0.122222</v>
      </c>
      <c r="O1768" t="n">
        <v>-1.552868</v>
      </c>
      <c r="P1768" t="inlineStr"/>
      <c r="Q1768" t="n">
        <v>-0.416956</v>
      </c>
      <c r="R1768" t="n">
        <v>-0.151464</v>
      </c>
      <c r="S1768" t="n">
        <v>-0.133951</v>
      </c>
      <c r="T1768" t="n">
        <v>-0.109178</v>
      </c>
      <c r="U1768" t="n">
        <v>-0.120344</v>
      </c>
      <c r="V1768" t="n">
        <v>-0.043655</v>
      </c>
      <c r="W1768" t="n">
        <v>-3.013063</v>
      </c>
      <c r="X1768" t="n">
        <v>0.08135100000000001</v>
      </c>
      <c r="Y1768" t="n">
        <v>0.268592</v>
      </c>
      <c r="Z1768" t="n">
        <v>-0.088022</v>
      </c>
      <c r="AA1768" t="n">
        <v>0.009067</v>
      </c>
      <c r="AB1768" t="n">
        <v>-0.058824</v>
      </c>
      <c r="AC1768" t="n">
        <v>-1.107999</v>
      </c>
      <c r="AD1768" t="n">
        <v>-1.727932</v>
      </c>
      <c r="AE1768" t="n">
        <v>-1.745052</v>
      </c>
      <c r="AF1768" t="n">
        <v>-0.198331</v>
      </c>
      <c r="AG1768" t="n">
        <v>-0.03983</v>
      </c>
      <c r="AH1768" t="n">
        <v>0.155809</v>
      </c>
      <c r="AI1768" t="n">
        <v>0.427673</v>
      </c>
      <c r="AJ1768" t="n">
        <v>-0.208993</v>
      </c>
      <c r="AK1768" t="n">
        <v>-0.475711</v>
      </c>
      <c r="AL1768" t="n">
        <v>0.617401</v>
      </c>
      <c r="AM1768" t="n">
        <v>0.048651</v>
      </c>
      <c r="AN1768" t="n">
        <v>0.07148</v>
      </c>
      <c r="AO1768" t="n">
        <v>2.919708</v>
      </c>
      <c r="AP1768" t="n">
        <v>-0.231119</v>
      </c>
      <c r="AQ1768" t="n">
        <v>-0.260299</v>
      </c>
      <c r="AR1768" t="n">
        <v>-0.090044</v>
      </c>
      <c r="AS1768" t="n">
        <v>-0.220893</v>
      </c>
      <c r="AT1768" t="n">
        <v>-0.032825</v>
      </c>
      <c r="AU1768" t="n">
        <v>-0.018733</v>
      </c>
      <c r="AV1768" t="n">
        <v>-0.5979</v>
      </c>
      <c r="AW1768" t="n">
        <v>-0.908047</v>
      </c>
      <c r="AX1768" t="n">
        <v>-0.790651</v>
      </c>
      <c r="AY1768" t="n">
        <v>-1.11606</v>
      </c>
      <c r="AZ1768" t="n">
        <v>-0.553291</v>
      </c>
      <c r="BA1768" t="n">
        <v>-0.938059</v>
      </c>
      <c r="BB1768" t="n">
        <v>-3.025547</v>
      </c>
      <c r="BC1768" t="n">
        <v>-0.933364</v>
      </c>
      <c r="BD1768" t="n">
        <v>0.770003</v>
      </c>
      <c r="BE1768" t="n">
        <v>-0.729108</v>
      </c>
      <c r="BF1768" t="n">
        <v>-0.043124</v>
      </c>
    </row>
    <row r="1769">
      <c r="A1769" t="inlineStr">
        <is>
          <t>08/08/2019</t>
        </is>
      </c>
      <c r="B1769" t="n">
        <v>0.097731</v>
      </c>
      <c r="C1769" t="n">
        <v>0.010912</v>
      </c>
      <c r="D1769" t="n">
        <v>0.083261</v>
      </c>
      <c r="E1769" t="n">
        <v>0.981104</v>
      </c>
      <c r="F1769" t="n">
        <v>2.399339</v>
      </c>
      <c r="G1769" t="n">
        <v>0.5426339999999999</v>
      </c>
      <c r="H1769" t="n">
        <v>0.400173</v>
      </c>
      <c r="I1769" t="n">
        <v>0.265957</v>
      </c>
      <c r="J1769" t="n">
        <v>-0.097478</v>
      </c>
      <c r="K1769" t="n">
        <v>0.650579</v>
      </c>
      <c r="L1769" t="n">
        <v>-0.034024</v>
      </c>
      <c r="M1769" t="n">
        <v>0.539385</v>
      </c>
      <c r="N1769" t="n">
        <v>-0.140842</v>
      </c>
      <c r="O1769" t="n">
        <v>1.577362</v>
      </c>
      <c r="P1769" t="inlineStr"/>
      <c r="Q1769" t="n">
        <v>0.629371</v>
      </c>
      <c r="R1769" t="n">
        <v>0.008978999999999999</v>
      </c>
      <c r="S1769" t="n">
        <v>-0.023649</v>
      </c>
      <c r="T1769" t="n">
        <v>0.632907</v>
      </c>
      <c r="U1769" t="n">
        <v>0.064869</v>
      </c>
      <c r="V1769" t="n">
        <v>0.052434</v>
      </c>
      <c r="W1769" t="n">
        <v>1.153219</v>
      </c>
      <c r="X1769" t="n">
        <v>0.351883</v>
      </c>
      <c r="Y1769" t="n">
        <v>0.106941</v>
      </c>
      <c r="Z1769" t="n">
        <v>0.28219</v>
      </c>
      <c r="AA1769" t="n">
        <v>0.018028</v>
      </c>
      <c r="AB1769" t="n">
        <v>-0.03542</v>
      </c>
      <c r="AC1769" t="n">
        <v>2.866307</v>
      </c>
      <c r="AD1769" t="n">
        <v>2.558598</v>
      </c>
      <c r="AE1769" t="n">
        <v>2.771223</v>
      </c>
      <c r="AF1769" t="n">
        <v>0.173994</v>
      </c>
      <c r="AG1769" t="n">
        <v>0.08985899999999999</v>
      </c>
      <c r="AH1769" t="n">
        <v>-0.155567</v>
      </c>
      <c r="AI1769" t="n">
        <v>-0.502973</v>
      </c>
      <c r="AJ1769" t="n">
        <v>0.08101800000000001</v>
      </c>
      <c r="AK1769" t="n">
        <v>0.546647</v>
      </c>
      <c r="AL1769" t="n">
        <v>-0.439122</v>
      </c>
      <c r="AM1769" t="n">
        <v>0.096829</v>
      </c>
      <c r="AN1769" t="n">
        <v>-0.07142900000000001</v>
      </c>
      <c r="AO1769" t="n">
        <v>1.107011</v>
      </c>
      <c r="AP1769" t="n">
        <v>0.08808199999999999</v>
      </c>
      <c r="AQ1769" t="n">
        <v>0.401986</v>
      </c>
      <c r="AR1769" t="n">
        <v>-0.014854</v>
      </c>
      <c r="AS1769" t="n">
        <v>0.197979</v>
      </c>
      <c r="AT1769" t="n">
        <v>-0.032618</v>
      </c>
      <c r="AU1769" t="n">
        <v>-0.169461</v>
      </c>
      <c r="AV1769" t="n">
        <v>0.565008</v>
      </c>
      <c r="AW1769" t="n">
        <v>1.764116</v>
      </c>
      <c r="AX1769" t="n">
        <v>1.909217</v>
      </c>
      <c r="AY1769" t="n">
        <v>2.012652</v>
      </c>
      <c r="AZ1769" t="n">
        <v>1.290568</v>
      </c>
      <c r="BA1769" t="n">
        <v>1.929204</v>
      </c>
      <c r="BB1769" t="n">
        <v>2.803329</v>
      </c>
      <c r="BC1769" t="n">
        <v>2.92771</v>
      </c>
      <c r="BD1769" t="n">
        <v>0.38649</v>
      </c>
      <c r="BE1769" t="n">
        <v>-0.488349</v>
      </c>
      <c r="BF1769" t="n">
        <v>0.093477</v>
      </c>
    </row>
    <row r="1770">
      <c r="A1770" t="inlineStr">
        <is>
          <t>08/07/2019</t>
        </is>
      </c>
      <c r="B1770" t="n">
        <v>-0.053299</v>
      </c>
      <c r="C1770" t="n">
        <v>0.021959</v>
      </c>
      <c r="D1770" t="n">
        <v>0</v>
      </c>
      <c r="E1770" t="n">
        <v>0.054674</v>
      </c>
      <c r="F1770" t="n">
        <v>-0.233339</v>
      </c>
      <c r="G1770" t="n">
        <v>-1.272456</v>
      </c>
      <c r="H1770" t="n">
        <v>0.240778</v>
      </c>
      <c r="I1770" t="n">
        <v>-0.113852</v>
      </c>
      <c r="J1770" t="n">
        <v>0.09757299999999999</v>
      </c>
      <c r="K1770" t="n">
        <v>0.044465</v>
      </c>
      <c r="L1770" t="n">
        <v>-0.169553</v>
      </c>
      <c r="M1770" t="n">
        <v>-0.255489</v>
      </c>
      <c r="N1770" t="n">
        <v>0.046903</v>
      </c>
      <c r="O1770" t="n">
        <v>2.323364</v>
      </c>
      <c r="P1770" t="inlineStr"/>
      <c r="Q1770" t="n">
        <v>1.41844</v>
      </c>
      <c r="R1770" t="n">
        <v>0</v>
      </c>
      <c r="S1770" t="n">
        <v>-0.007882</v>
      </c>
      <c r="T1770" t="n">
        <v>0.484052</v>
      </c>
      <c r="U1770" t="n">
        <v>-0.055522</v>
      </c>
      <c r="V1770" t="n">
        <v>0.253742</v>
      </c>
      <c r="W1770" t="n">
        <v>-1.77992</v>
      </c>
      <c r="X1770" t="n">
        <v>-0.323887</v>
      </c>
      <c r="Y1770" t="n">
        <v>0</v>
      </c>
      <c r="Z1770" t="n">
        <v>0.017383</v>
      </c>
      <c r="AA1770" t="n">
        <v>0.00907</v>
      </c>
      <c r="AB1770" t="n">
        <v>0.0119</v>
      </c>
      <c r="AC1770" t="n">
        <v>1.613844</v>
      </c>
      <c r="AD1770" t="n">
        <v>0.54542</v>
      </c>
      <c r="AE1770" t="n">
        <v>0.632125</v>
      </c>
      <c r="AF1770" t="n">
        <v>0.099437</v>
      </c>
      <c r="AG1770" t="n">
        <v>-0.039978</v>
      </c>
      <c r="AH1770" t="n">
        <v>-0.051829</v>
      </c>
      <c r="AI1770" t="n">
        <v>-0.116041</v>
      </c>
      <c r="AJ1770" t="n">
        <v>-0.013571</v>
      </c>
      <c r="AK1770" t="n">
        <v>0.274052</v>
      </c>
      <c r="AL1770" t="n">
        <v>-0.436803</v>
      </c>
      <c r="AM1770" t="n">
        <v>-0.096735</v>
      </c>
      <c r="AN1770" t="n">
        <v>0.07148</v>
      </c>
      <c r="AO1770" t="n">
        <v>-2.692998</v>
      </c>
      <c r="AP1770" t="n">
        <v>0</v>
      </c>
      <c r="AQ1770" t="n">
        <v>0.08035200000000001</v>
      </c>
      <c r="AR1770" t="n">
        <v>-0.030062</v>
      </c>
      <c r="AS1770" t="n">
        <v>0.093348</v>
      </c>
      <c r="AT1770" t="n">
        <v>0.016312</v>
      </c>
      <c r="AU1770" t="n">
        <v>0</v>
      </c>
      <c r="AV1770" t="n">
        <v>0.036283</v>
      </c>
      <c r="AW1770" t="n">
        <v>0.300894</v>
      </c>
      <c r="AX1770" t="n">
        <v>1.384651</v>
      </c>
      <c r="AY1770" t="n">
        <v>0.122009</v>
      </c>
      <c r="AZ1770" t="n">
        <v>1.168296</v>
      </c>
      <c r="BA1770" t="n">
        <v>0.40286</v>
      </c>
      <c r="BB1770" t="n">
        <v>-1.251477</v>
      </c>
      <c r="BC1770" t="n">
        <v>-0.228207</v>
      </c>
      <c r="BD1770" t="n">
        <v>0.557621</v>
      </c>
      <c r="BE1770" t="n">
        <v>-0.499792</v>
      </c>
      <c r="BF1770" t="n">
        <v>0.317542</v>
      </c>
    </row>
    <row r="1771">
      <c r="A1771" t="inlineStr">
        <is>
          <t>08/06/2019</t>
        </is>
      </c>
      <c r="B1771" t="n">
        <v>0.26677</v>
      </c>
      <c r="C1771" t="n">
        <v>0.010915</v>
      </c>
      <c r="D1771" t="n">
        <v>0.250555</v>
      </c>
      <c r="E1771" t="n">
        <v>0.328496</v>
      </c>
      <c r="F1771" t="n">
        <v>-0.465175</v>
      </c>
      <c r="G1771" t="n">
        <v>-0.532875</v>
      </c>
      <c r="H1771" t="n">
        <v>1.076297</v>
      </c>
      <c r="I1771" t="n">
        <v>0.037965</v>
      </c>
      <c r="J1771" t="n">
        <v>0.032947</v>
      </c>
      <c r="K1771" t="n">
        <v>-0.029738</v>
      </c>
      <c r="L1771" t="n">
        <v>0.186838</v>
      </c>
      <c r="M1771" t="n">
        <v>-0.401954</v>
      </c>
      <c r="N1771" t="n">
        <v>0.028209</v>
      </c>
      <c r="O1771" t="n">
        <v>-0.510888</v>
      </c>
      <c r="P1771" t="inlineStr"/>
      <c r="Q1771" t="n">
        <v>0.858369</v>
      </c>
      <c r="R1771" t="n">
        <v>0.160502</v>
      </c>
      <c r="S1771" t="n">
        <v>0.078886</v>
      </c>
      <c r="T1771" t="n">
        <v>1.047855</v>
      </c>
      <c r="U1771" t="n">
        <v>0.009311</v>
      </c>
      <c r="V1771" t="n">
        <v>0.061278</v>
      </c>
      <c r="W1771" t="n">
        <v>-1.513981</v>
      </c>
      <c r="X1771" t="n">
        <v>0.379436</v>
      </c>
      <c r="Y1771" t="n">
        <v>-0.321011</v>
      </c>
      <c r="Z1771" t="n">
        <v>0.282578</v>
      </c>
      <c r="AA1771" t="n">
        <v>0.00907</v>
      </c>
      <c r="AB1771" t="n">
        <v>0.04707</v>
      </c>
      <c r="AC1771" t="n">
        <v>0.600228</v>
      </c>
      <c r="AD1771" t="n">
        <v>1.588321</v>
      </c>
      <c r="AE1771" t="n">
        <v>1.275431</v>
      </c>
      <c r="AF1771" t="n">
        <v>0.752</v>
      </c>
      <c r="AG1771" t="n">
        <v>0.089904</v>
      </c>
      <c r="AH1771" t="n">
        <v>-0.719782</v>
      </c>
      <c r="AI1771" t="n">
        <v>-1.522756</v>
      </c>
      <c r="AJ1771" t="n">
        <v>0.467649</v>
      </c>
      <c r="AK1771" t="n">
        <v>2.170111</v>
      </c>
      <c r="AL1771" t="n">
        <v>-2.054905</v>
      </c>
      <c r="AM1771" t="n">
        <v>-0.145739</v>
      </c>
      <c r="AN1771" t="n">
        <v>-0.21398</v>
      </c>
      <c r="AO1771" t="n">
        <v>-2.022867</v>
      </c>
      <c r="AP1771" t="n">
        <v>0.298486</v>
      </c>
      <c r="AQ1771" t="n">
        <v>0.708894</v>
      </c>
      <c r="AR1771" t="n">
        <v>0.090085</v>
      </c>
      <c r="AS1771" t="n">
        <v>0.692161</v>
      </c>
      <c r="AT1771" t="n">
        <v>0.065682</v>
      </c>
      <c r="AU1771" t="n">
        <v>-0.056532</v>
      </c>
      <c r="AV1771" t="n">
        <v>0.827329</v>
      </c>
      <c r="AW1771" t="n">
        <v>2.202033</v>
      </c>
      <c r="AX1771" t="n">
        <v>0.124733</v>
      </c>
      <c r="AY1771" t="n">
        <v>1.445486</v>
      </c>
      <c r="AZ1771" t="n">
        <v>0.901234</v>
      </c>
      <c r="BA1771" t="n">
        <v>1.522667</v>
      </c>
      <c r="BB1771" t="n">
        <v>-0.07574</v>
      </c>
      <c r="BC1771" t="n">
        <v>-1.483768</v>
      </c>
      <c r="BD1771" t="n">
        <v>-0.671366</v>
      </c>
      <c r="BE1771" t="n">
        <v>0.727171</v>
      </c>
      <c r="BF1771" t="n">
        <v>1.101523</v>
      </c>
    </row>
    <row r="1772">
      <c r="A1772" t="inlineStr">
        <is>
          <t>08/05/2019</t>
        </is>
      </c>
      <c r="B1772" t="n">
        <v>0.437727</v>
      </c>
      <c r="C1772" t="n">
        <v>-0.010914</v>
      </c>
      <c r="D1772" t="n">
        <v>0.431122</v>
      </c>
      <c r="E1772" t="n">
        <v>-1.296336</v>
      </c>
      <c r="F1772" t="n">
        <v>-3.259838</v>
      </c>
      <c r="G1772" t="n">
        <v>-0.8591569999999999</v>
      </c>
      <c r="H1772" t="n">
        <v>2.477796</v>
      </c>
      <c r="I1772" t="n">
        <v>-1.569507</v>
      </c>
      <c r="J1772" t="n">
        <v>-0.09792099999999999</v>
      </c>
      <c r="K1772" t="n">
        <v>-0.485521</v>
      </c>
      <c r="L1772" t="n">
        <v>-0.12724</v>
      </c>
      <c r="M1772" t="n">
        <v>-0.040222</v>
      </c>
      <c r="N1772" t="n">
        <v>0.757148</v>
      </c>
      <c r="O1772" t="n">
        <v>4.235275</v>
      </c>
      <c r="P1772" t="inlineStr"/>
      <c r="Q1772" t="n">
        <v>1.37781</v>
      </c>
      <c r="R1772" t="n">
        <v>0.86376</v>
      </c>
      <c r="S1772" t="n">
        <v>0.53904</v>
      </c>
      <c r="T1772" t="n">
        <v>0.873885</v>
      </c>
      <c r="U1772" t="n">
        <v>0.231844</v>
      </c>
      <c r="V1772" t="n">
        <v>0.272204</v>
      </c>
      <c r="W1772" t="n">
        <v>-3.312762</v>
      </c>
      <c r="X1772" t="n">
        <v>-0.993148</v>
      </c>
      <c r="Y1772" t="n">
        <v>-1.734633</v>
      </c>
      <c r="Z1772" t="n">
        <v>0.372495</v>
      </c>
      <c r="AA1772" t="n">
        <v>0.018035</v>
      </c>
      <c r="AB1772" t="n">
        <v>0.200727</v>
      </c>
      <c r="AC1772" t="n">
        <v>2.496287</v>
      </c>
      <c r="AD1772" t="n">
        <v>-4.312083</v>
      </c>
      <c r="AE1772" t="n">
        <v>-4.317937</v>
      </c>
      <c r="AF1772" t="n">
        <v>1.708483</v>
      </c>
      <c r="AG1772" t="n">
        <v>0.110032</v>
      </c>
      <c r="AH1772" t="n">
        <v>-1.76909</v>
      </c>
      <c r="AI1772" t="n">
        <v>-3.490213</v>
      </c>
      <c r="AJ1772" t="n">
        <v>1.241946</v>
      </c>
      <c r="AK1772" t="n">
        <v>5.385463</v>
      </c>
      <c r="AL1772" t="n">
        <v>-5.501605</v>
      </c>
      <c r="AM1772" t="n">
        <v>0.732324</v>
      </c>
      <c r="AN1772" t="n">
        <v>1.594203</v>
      </c>
      <c r="AO1772" t="n">
        <v>-0.958188</v>
      </c>
      <c r="AP1772" t="n">
        <v>0.21044</v>
      </c>
      <c r="AQ1772" t="n">
        <v>0.325155</v>
      </c>
      <c r="AR1772" t="n">
        <v>0.634043</v>
      </c>
      <c r="AS1772" t="n">
        <v>1.767459</v>
      </c>
      <c r="AT1772" t="n">
        <v>0.197238</v>
      </c>
      <c r="AU1772" t="n">
        <v>0.302029</v>
      </c>
      <c r="AV1772" t="n">
        <v>-0.402687</v>
      </c>
      <c r="AW1772" t="n">
        <v>-3.249274</v>
      </c>
      <c r="AX1772" t="n">
        <v>-1.8839</v>
      </c>
      <c r="AY1772" t="n">
        <v>-3.236893</v>
      </c>
      <c r="AZ1772" t="n">
        <v>-2.600064</v>
      </c>
      <c r="BA1772" t="n">
        <v>-2.684134</v>
      </c>
      <c r="BB1772" t="n">
        <v>-1.30891</v>
      </c>
      <c r="BC1772" t="n">
        <v>-4.137978</v>
      </c>
      <c r="BD1772" t="n">
        <v>0.7951279999999999</v>
      </c>
      <c r="BE1772" t="n">
        <v>-0.832062</v>
      </c>
      <c r="BF1772" t="n">
        <v>2.627807</v>
      </c>
    </row>
    <row r="1773">
      <c r="A1773" t="inlineStr">
        <is>
          <t>08/02/2019</t>
        </is>
      </c>
      <c r="B1773" t="n">
        <v>0.035723</v>
      </c>
      <c r="C1773" t="n">
        <v>0</v>
      </c>
      <c r="D1773" t="n">
        <v>0.09604500000000001</v>
      </c>
      <c r="E1773" t="n">
        <v>-0.537289</v>
      </c>
      <c r="F1773" t="n">
        <v>-2.467208</v>
      </c>
      <c r="G1773" t="n">
        <v>0.132056</v>
      </c>
      <c r="H1773" t="n">
        <v>1.301085</v>
      </c>
      <c r="I1773" t="n">
        <v>-0.298063</v>
      </c>
      <c r="J1773" t="n">
        <v>-0.032493</v>
      </c>
      <c r="K1773" t="n">
        <v>-0.102855</v>
      </c>
      <c r="L1773" t="n">
        <v>0.025473</v>
      </c>
      <c r="M1773" t="n">
        <v>0.120669</v>
      </c>
      <c r="N1773" t="n">
        <v>0.123218</v>
      </c>
      <c r="O1773" t="n">
        <v>-0.076137</v>
      </c>
      <c r="P1773" t="inlineStr"/>
      <c r="Q1773" t="n">
        <v>-0.289226</v>
      </c>
      <c r="R1773" t="n">
        <v>0.207352</v>
      </c>
      <c r="S1773" t="n">
        <v>0.07928200000000001</v>
      </c>
      <c r="T1773" t="n">
        <v>0.38194</v>
      </c>
      <c r="U1773" t="n">
        <v>-0.018435</v>
      </c>
      <c r="V1773" t="n">
        <v>0.105491</v>
      </c>
      <c r="W1773" t="n">
        <v>-4.206663</v>
      </c>
      <c r="X1773" t="n">
        <v>0.107677</v>
      </c>
      <c r="Y1773" t="n">
        <v>-0.31445</v>
      </c>
      <c r="Z1773" t="n">
        <v>0.0175</v>
      </c>
      <c r="AA1773" t="n">
        <v>0.018148</v>
      </c>
      <c r="AB1773" t="n">
        <v>0.023727</v>
      </c>
      <c r="AC1773" t="n">
        <v>-2.124832</v>
      </c>
      <c r="AD1773" t="n">
        <v>-1.359788</v>
      </c>
      <c r="AE1773" t="n">
        <v>-1.474902</v>
      </c>
      <c r="AF1773" t="n">
        <v>0.900409</v>
      </c>
      <c r="AG1773" t="n">
        <v>-0.030035</v>
      </c>
      <c r="AH1773" t="n">
        <v>-0.901037</v>
      </c>
      <c r="AI1773" t="n">
        <v>-1.803665</v>
      </c>
      <c r="AJ1773" t="n">
        <v>0.503502</v>
      </c>
      <c r="AK1773" t="n">
        <v>2.57286</v>
      </c>
      <c r="AL1773" t="n">
        <v>-2.523674</v>
      </c>
      <c r="AM1773" t="n">
        <v>0.244705</v>
      </c>
      <c r="AN1773" t="n">
        <v>0.436681</v>
      </c>
      <c r="AO1773" t="n">
        <v>1.503095</v>
      </c>
      <c r="AP1773" t="n">
        <v>0.077561</v>
      </c>
      <c r="AQ1773" t="n">
        <v>0.234162</v>
      </c>
      <c r="AR1773" t="n">
        <v>0.060413</v>
      </c>
      <c r="AS1773" t="n">
        <v>0.842948</v>
      </c>
      <c r="AT1773" t="n">
        <v>0.03272</v>
      </c>
      <c r="AU1773" t="n">
        <v>-0.09433900000000001</v>
      </c>
      <c r="AV1773" t="n">
        <v>-0.255747</v>
      </c>
      <c r="AW1773" t="n">
        <v>-2.199982</v>
      </c>
      <c r="AX1773" t="n">
        <v>-1.172211</v>
      </c>
      <c r="AY1773" t="n">
        <v>-0.9693850000000001</v>
      </c>
      <c r="AZ1773" t="n">
        <v>0.016876</v>
      </c>
      <c r="BA1773" t="n">
        <v>-0.823076</v>
      </c>
      <c r="BB1773" t="n">
        <v>-1.691333</v>
      </c>
      <c r="BC1773" t="n">
        <v>-1.15046</v>
      </c>
      <c r="BD1773" t="n">
        <v>1.319849</v>
      </c>
      <c r="BE1773" t="n">
        <v>-1.354309</v>
      </c>
      <c r="BF1773" t="n">
        <v>1.597333</v>
      </c>
    </row>
    <row r="1774">
      <c r="A1774" t="inlineStr">
        <is>
          <t>08/01/2019</t>
        </is>
      </c>
      <c r="B1774" t="n">
        <v>0.783566</v>
      </c>
      <c r="C1774" t="n">
        <v>0.027227</v>
      </c>
      <c r="D1774" t="n">
        <v>0.7160300000000001</v>
      </c>
      <c r="E1774" t="n">
        <v>-0.747071</v>
      </c>
      <c r="F1774" t="n">
        <v>-4.100994</v>
      </c>
      <c r="G1774" t="n">
        <v>-2.764825</v>
      </c>
      <c r="H1774" t="n">
        <v>2.430033</v>
      </c>
      <c r="I1774" t="n">
        <v>-0.3342</v>
      </c>
      <c r="J1774" t="n">
        <v>0.042382</v>
      </c>
      <c r="K1774" t="n">
        <v>-0.548362</v>
      </c>
      <c r="L1774" t="n">
        <v>-0.093283</v>
      </c>
      <c r="M1774" t="n">
        <v>-0.17665</v>
      </c>
      <c r="N1774" t="n">
        <v>0.246945</v>
      </c>
      <c r="O1774" t="n">
        <v>5.114648</v>
      </c>
      <c r="P1774" t="inlineStr"/>
      <c r="Q1774" t="n">
        <v>2.292899</v>
      </c>
      <c r="R1774" t="n">
        <v>1.134171</v>
      </c>
      <c r="S1774" t="n">
        <v>0.73449</v>
      </c>
      <c r="T1774" t="n">
        <v>0.6837530000000001</v>
      </c>
      <c r="U1774" t="n">
        <v>0.319073</v>
      </c>
      <c r="V1774" t="n">
        <v>0.269648</v>
      </c>
      <c r="W1774" t="n">
        <v>-6.033275</v>
      </c>
      <c r="X1774" t="n">
        <v>0.06704400000000001</v>
      </c>
      <c r="Y1774" t="n">
        <v>-2.154317</v>
      </c>
      <c r="Z1774" t="n">
        <v>0.373954</v>
      </c>
      <c r="AA1774" t="n">
        <v>0.04528</v>
      </c>
      <c r="AB1774" t="n">
        <v>0.284137</v>
      </c>
      <c r="AC1774" t="n">
        <v>3.557317</v>
      </c>
      <c r="AD1774" t="n">
        <v>-2.015398</v>
      </c>
      <c r="AE1774" t="n">
        <v>-1.975365</v>
      </c>
      <c r="AF1774" t="n">
        <v>1.892747</v>
      </c>
      <c r="AG1774" t="n">
        <v>0.196381</v>
      </c>
      <c r="AH1774" t="n">
        <v>-1.963684</v>
      </c>
      <c r="AI1774" t="n">
        <v>-3.816853</v>
      </c>
      <c r="AJ1774" t="n">
        <v>1.412557</v>
      </c>
      <c r="AK1774" t="n">
        <v>5.804663</v>
      </c>
      <c r="AL1774" t="n">
        <v>-5.93491</v>
      </c>
      <c r="AM1774" t="n">
        <v>0.245879</v>
      </c>
      <c r="AN1774" t="n">
        <v>0.36523</v>
      </c>
      <c r="AO1774" t="n">
        <v>-6.063123</v>
      </c>
      <c r="AP1774" t="n">
        <v>0.7302920000000001</v>
      </c>
      <c r="AQ1774" t="n">
        <v>1.18397</v>
      </c>
      <c r="AR1774" t="n">
        <v>0.8134670000000001</v>
      </c>
      <c r="AS1774" t="n">
        <v>1.837101</v>
      </c>
      <c r="AT1774" t="n">
        <v>0.267199</v>
      </c>
      <c r="AU1774" t="n">
        <v>0.346643</v>
      </c>
      <c r="AV1774" t="n">
        <v>-0.091178</v>
      </c>
      <c r="AW1774" t="n">
        <v>0.268451</v>
      </c>
      <c r="AX1774" t="n">
        <v>-0.5658339999999999</v>
      </c>
      <c r="AY1774" t="n">
        <v>-0.47281</v>
      </c>
      <c r="AZ1774" t="n">
        <v>-0.353343</v>
      </c>
      <c r="BA1774" t="n">
        <v>-1.358505</v>
      </c>
      <c r="BB1774" t="n">
        <v>-2.752815</v>
      </c>
      <c r="BC1774" t="n">
        <v>-6.232459</v>
      </c>
      <c r="BD1774" t="n">
        <v>2.711268</v>
      </c>
      <c r="BE1774" t="n">
        <v>-2.676075</v>
      </c>
      <c r="BF1774" t="n">
        <v>2.47079</v>
      </c>
    </row>
    <row r="1775">
      <c r="A1775" t="inlineStr">
        <is>
          <t>07/31/2019</t>
        </is>
      </c>
      <c r="B1775" t="n">
        <v>0.044969</v>
      </c>
      <c r="C1775" t="n">
        <v>0.010918</v>
      </c>
      <c r="D1775" t="n">
        <v>0.120576</v>
      </c>
      <c r="E1775" t="n">
        <v>-0.265928</v>
      </c>
      <c r="F1775" t="n">
        <v>-1.501912</v>
      </c>
      <c r="G1775" t="n">
        <v>-0.639409</v>
      </c>
      <c r="H1775" t="n">
        <v>1.205868</v>
      </c>
      <c r="I1775" t="n">
        <v>1.699396</v>
      </c>
      <c r="J1775" t="n">
        <v>0.032517</v>
      </c>
      <c r="K1775" t="n">
        <v>-0.494453</v>
      </c>
      <c r="L1775" t="n">
        <v>0.050925</v>
      </c>
      <c r="M1775" t="n">
        <v>-0.333218</v>
      </c>
      <c r="N1775" t="n">
        <v>-0.800933</v>
      </c>
      <c r="O1775" t="n">
        <v>-5.583583</v>
      </c>
      <c r="P1775" t="inlineStr"/>
      <c r="Q1775" t="n">
        <v>-1.241782</v>
      </c>
      <c r="R1775" t="n">
        <v>0.255561</v>
      </c>
      <c r="S1775" t="n">
        <v>0.039808</v>
      </c>
      <c r="T1775" t="n">
        <v>0.715496</v>
      </c>
      <c r="U1775" t="n">
        <v>0.064998</v>
      </c>
      <c r="V1775" t="n">
        <v>0</v>
      </c>
      <c r="W1775" t="n">
        <v>0.839171</v>
      </c>
      <c r="X1775" t="n">
        <v>0</v>
      </c>
      <c r="Y1775" t="n">
        <v>-0.509985</v>
      </c>
      <c r="Z1775" t="n">
        <v>0.160192</v>
      </c>
      <c r="AA1775" t="n">
        <v>0</v>
      </c>
      <c r="AB1775" t="n">
        <v>-0.011687</v>
      </c>
      <c r="AC1775" t="n">
        <v>-4.61725</v>
      </c>
      <c r="AD1775" t="n">
        <v>-2.990892</v>
      </c>
      <c r="AE1775" t="n">
        <v>-3.316933</v>
      </c>
      <c r="AF1775" t="n">
        <v>0.7641790000000001</v>
      </c>
      <c r="AG1775" t="n">
        <v>-0.050003</v>
      </c>
      <c r="AH1775" t="n">
        <v>-0.827897</v>
      </c>
      <c r="AI1775" t="n">
        <v>-1.738774</v>
      </c>
      <c r="AJ1775" t="n">
        <v>0.540435</v>
      </c>
      <c r="AK1775" t="n">
        <v>2.46098</v>
      </c>
      <c r="AL1775" t="n">
        <v>-2.38941</v>
      </c>
      <c r="AM1775" t="n">
        <v>-0.536891</v>
      </c>
      <c r="AN1775" t="n">
        <v>-1.297765</v>
      </c>
      <c r="AO1775" t="n">
        <v>-0.331126</v>
      </c>
      <c r="AP1775" t="n">
        <v>-0.077778</v>
      </c>
      <c r="AQ1775" t="n">
        <v>0.298597</v>
      </c>
      <c r="AR1775" t="n">
        <v>0.07605000000000001</v>
      </c>
      <c r="AS1775" t="n">
        <v>0.83914</v>
      </c>
      <c r="AT1775" t="n">
        <v>-0.032994</v>
      </c>
      <c r="AU1775" t="n">
        <v>0</v>
      </c>
      <c r="AV1775" t="n">
        <v>0.054629</v>
      </c>
      <c r="AW1775" t="n">
        <v>-1.23348</v>
      </c>
      <c r="AX1775" t="n">
        <v>-1.535929</v>
      </c>
      <c r="AY1775" t="n">
        <v>-0.8008729999999999</v>
      </c>
      <c r="AZ1775" t="n">
        <v>-2.027643</v>
      </c>
      <c r="BA1775" t="n">
        <v>-1.146379</v>
      </c>
      <c r="BB1775" t="n">
        <v>-3.385313</v>
      </c>
      <c r="BC1775" t="n">
        <v>0.240313</v>
      </c>
      <c r="BD1775" t="n">
        <v>-0.38583</v>
      </c>
      <c r="BE1775" t="n">
        <v>0.374181</v>
      </c>
      <c r="BF1775" t="n">
        <v>1.672044</v>
      </c>
    </row>
    <row r="1776">
      <c r="A1776" t="inlineStr">
        <is>
          <t>07/30/2019</t>
        </is>
      </c>
      <c r="B1776" t="n">
        <v>-0.009058999999999999</v>
      </c>
      <c r="C1776" t="n">
        <v>0</v>
      </c>
      <c r="D1776" t="n">
        <v>-0.02402</v>
      </c>
      <c r="E1776" t="n">
        <v>0.053335</v>
      </c>
      <c r="F1776" t="n">
        <v>-0.821771</v>
      </c>
      <c r="G1776" t="n">
        <v>0.578573</v>
      </c>
      <c r="H1776" t="n">
        <v>0.454255</v>
      </c>
      <c r="I1776" t="n">
        <v>-0.188466</v>
      </c>
      <c r="J1776" t="n">
        <v>-0.032506</v>
      </c>
      <c r="K1776" t="n">
        <v>-0.376767</v>
      </c>
      <c r="L1776" t="n">
        <v>-0.556682</v>
      </c>
      <c r="M1776" t="n">
        <v>0.053213</v>
      </c>
      <c r="N1776" t="n">
        <v>0.094322</v>
      </c>
      <c r="O1776" t="n">
        <v>1.144729</v>
      </c>
      <c r="P1776" t="inlineStr"/>
      <c r="Q1776" t="n">
        <v>0.366569</v>
      </c>
      <c r="R1776" t="n">
        <v>0.045668</v>
      </c>
      <c r="S1776" t="n">
        <v>0.024002</v>
      </c>
      <c r="T1776" t="n">
        <v>0.59031</v>
      </c>
      <c r="U1776" t="n">
        <v>-0.009252</v>
      </c>
      <c r="V1776" t="n">
        <v>0.140916</v>
      </c>
      <c r="W1776" t="n">
        <v>4.151473</v>
      </c>
      <c r="X1776" t="n">
        <v>-0.160567</v>
      </c>
      <c r="Y1776" t="n">
        <v>-0.051089</v>
      </c>
      <c r="Z1776" t="n">
        <v>0.142802</v>
      </c>
      <c r="AA1776" t="n">
        <v>0.009079</v>
      </c>
      <c r="AB1776" t="n">
        <v>0.011688</v>
      </c>
      <c r="AC1776" t="n">
        <v>-0.55624</v>
      </c>
      <c r="AD1776" t="n">
        <v>-0.445549</v>
      </c>
      <c r="AE1776" t="n">
        <v>-0.225538</v>
      </c>
      <c r="AF1776" t="n">
        <v>0.264274</v>
      </c>
      <c r="AG1776" t="n">
        <v>0.069975</v>
      </c>
      <c r="AH1776" t="n">
        <v>-0.194421</v>
      </c>
      <c r="AI1776" t="n">
        <v>-0.508755</v>
      </c>
      <c r="AJ1776" t="n">
        <v>0.126504</v>
      </c>
      <c r="AK1776" t="n">
        <v>0.660676</v>
      </c>
      <c r="AL1776" t="n">
        <v>-0.575875</v>
      </c>
      <c r="AM1776" t="n">
        <v>-0.097728</v>
      </c>
      <c r="AN1776" t="n">
        <v>0.07215000000000001</v>
      </c>
      <c r="AO1776" t="n">
        <v>2.199662</v>
      </c>
      <c r="AP1776" t="n">
        <v>0.111379</v>
      </c>
      <c r="AQ1776" t="n">
        <v>-0.07199899999999999</v>
      </c>
      <c r="AR1776" t="n">
        <v>0.030392</v>
      </c>
      <c r="AS1776" t="n">
        <v>0.235023</v>
      </c>
      <c r="AT1776" t="n">
        <v>0.016401</v>
      </c>
      <c r="AU1776" t="n">
        <v>0.037834</v>
      </c>
      <c r="AV1776" t="n">
        <v>-0.507374</v>
      </c>
      <c r="AW1776" t="n">
        <v>1.509555</v>
      </c>
      <c r="AX1776" t="n">
        <v>0.662842</v>
      </c>
      <c r="AY1776" t="n">
        <v>-0.466626</v>
      </c>
      <c r="AZ1776" t="n">
        <v>0.297636</v>
      </c>
      <c r="BA1776" t="n">
        <v>-0.675153</v>
      </c>
      <c r="BB1776" t="n">
        <v>1.330008</v>
      </c>
      <c r="BC1776" t="n">
        <v>5.092517</v>
      </c>
      <c r="BD1776" t="n">
        <v>0.351989</v>
      </c>
      <c r="BE1776" t="n">
        <v>1.189993</v>
      </c>
      <c r="BF1776" t="n">
        <v>0.325976</v>
      </c>
    </row>
    <row r="1777">
      <c r="A1777" t="inlineStr">
        <is>
          <t>07/29/2019</t>
        </is>
      </c>
      <c r="B1777" t="n">
        <v>0.044985</v>
      </c>
      <c r="C1777" t="n">
        <v>0.021841</v>
      </c>
      <c r="D1777" t="n">
        <v>0.06031</v>
      </c>
      <c r="E1777" t="n">
        <v>0.053364</v>
      </c>
      <c r="F1777" t="n">
        <v>-0.409497</v>
      </c>
      <c r="G1777" t="n">
        <v>0.387209</v>
      </c>
      <c r="H1777" t="n">
        <v>0.07177600000000001</v>
      </c>
      <c r="I1777" t="n">
        <v>-0.375516</v>
      </c>
      <c r="J1777" t="n">
        <v>-0.065382</v>
      </c>
      <c r="K1777" t="n">
        <v>-0.115841</v>
      </c>
      <c r="L1777" t="n">
        <v>-1.306908</v>
      </c>
      <c r="M1777" t="n">
        <v>0.06680800000000001</v>
      </c>
      <c r="N1777" t="n">
        <v>0.19848</v>
      </c>
      <c r="O1777" t="n">
        <v>1.918715</v>
      </c>
      <c r="P1777" t="inlineStr"/>
      <c r="Q1777" t="n">
        <v>0.664207</v>
      </c>
      <c r="R1777" t="n">
        <v>0.091312</v>
      </c>
      <c r="S1777" t="n">
        <v>0.039927</v>
      </c>
      <c r="T1777" t="n">
        <v>-0.244231</v>
      </c>
      <c r="U1777" t="n">
        <v>0</v>
      </c>
      <c r="V1777" t="n">
        <v>-0.008853</v>
      </c>
      <c r="W1777" t="n">
        <v>-3.173455</v>
      </c>
      <c r="X1777" t="n">
        <v>0.241232</v>
      </c>
      <c r="Y1777" t="n">
        <v>-0.254214</v>
      </c>
      <c r="Z1777" t="n">
        <v>-0.035688</v>
      </c>
      <c r="AA1777" t="n">
        <v>0</v>
      </c>
      <c r="AB1777" t="n">
        <v>0</v>
      </c>
      <c r="AC1777" t="n">
        <v>1.161025</v>
      </c>
      <c r="AD1777" t="n">
        <v>0.339481</v>
      </c>
      <c r="AE1777" t="n">
        <v>0.272266</v>
      </c>
      <c r="AF1777" t="n">
        <v>0</v>
      </c>
      <c r="AG1777" t="n">
        <v>-0.010032</v>
      </c>
      <c r="AH1777" t="n">
        <v>-0.048582</v>
      </c>
      <c r="AI1777" t="n">
        <v>0.033955</v>
      </c>
      <c r="AJ1777" t="n">
        <v>0.09845</v>
      </c>
      <c r="AK1777" t="n">
        <v>0.041235</v>
      </c>
      <c r="AL1777" t="n">
        <v>0</v>
      </c>
      <c r="AM1777" t="n">
        <v>0</v>
      </c>
      <c r="AN1777" t="n">
        <v>0.21692</v>
      </c>
      <c r="AO1777" t="n">
        <v>1.459227</v>
      </c>
      <c r="AP1777" t="n">
        <v>-0.111255</v>
      </c>
      <c r="AQ1777" t="n">
        <v>-0.041246</v>
      </c>
      <c r="AR1777" t="n">
        <v>0.076131</v>
      </c>
      <c r="AS1777" t="n">
        <v>0.074175</v>
      </c>
      <c r="AT1777" t="n">
        <v>0.016601</v>
      </c>
      <c r="AU1777" t="n">
        <v>0.075493</v>
      </c>
      <c r="AV1777" t="n">
        <v>-0.289128</v>
      </c>
      <c r="AW1777" t="n">
        <v>-0.221903</v>
      </c>
      <c r="AX1777" t="n">
        <v>-0.338867</v>
      </c>
      <c r="AY1777" t="n">
        <v>-0.560662</v>
      </c>
      <c r="AZ1777" t="n">
        <v>0.182298</v>
      </c>
      <c r="BA1777" t="n">
        <v>-0.485521</v>
      </c>
      <c r="BB1777" t="n">
        <v>-0.209443</v>
      </c>
      <c r="BC1777" t="n">
        <v>-1.858745</v>
      </c>
      <c r="BD1777" t="n">
        <v>-0.158144</v>
      </c>
      <c r="BE1777" t="n">
        <v>-1.321057</v>
      </c>
      <c r="BF1777" t="n">
        <v>-0.206223</v>
      </c>
    </row>
    <row r="1778">
      <c r="A1778" t="inlineStr">
        <is>
          <t>07/26/2019</t>
        </is>
      </c>
      <c r="B1778" t="n">
        <v>0.018019</v>
      </c>
      <c r="C1778" t="n">
        <v>-0.010919</v>
      </c>
      <c r="D1778" t="n">
        <v>0</v>
      </c>
      <c r="E1778" t="n">
        <v>-0.159835</v>
      </c>
      <c r="F1778" t="n">
        <v>-0.761449</v>
      </c>
      <c r="G1778" t="n">
        <v>0.128985</v>
      </c>
      <c r="H1778" t="n">
        <v>0.303975</v>
      </c>
      <c r="I1778" t="n">
        <v>0.376932</v>
      </c>
      <c r="J1778" t="n">
        <v>0.09796299999999999</v>
      </c>
      <c r="K1778" t="n">
        <v>-0.604337</v>
      </c>
      <c r="L1778" t="n">
        <v>-0.521681</v>
      </c>
      <c r="M1778" t="n">
        <v>-0.08002099999999999</v>
      </c>
      <c r="N1778" t="n">
        <v>-0.21693</v>
      </c>
      <c r="O1778" t="n">
        <v>-0.026053</v>
      </c>
      <c r="P1778" t="inlineStr"/>
      <c r="Q1778" t="n">
        <v>0.14782</v>
      </c>
      <c r="R1778" t="n">
        <v>-0.018237</v>
      </c>
      <c r="S1778" t="n">
        <v>0</v>
      </c>
      <c r="T1778" t="n">
        <v>-0.271983</v>
      </c>
      <c r="U1778" t="n">
        <v>-0.055709</v>
      </c>
      <c r="V1778" t="n">
        <v>-0.008746</v>
      </c>
      <c r="W1778" t="n">
        <v>0</v>
      </c>
      <c r="X1778" t="n">
        <v>0.161214</v>
      </c>
      <c r="Y1778" t="n">
        <v>0.050985</v>
      </c>
      <c r="Z1778" t="n">
        <v>-0.142548</v>
      </c>
      <c r="AA1778" t="n">
        <v>0.008970000000000001</v>
      </c>
      <c r="AB1778" t="n">
        <v>0.011968</v>
      </c>
      <c r="AC1778" t="n">
        <v>-0.802889</v>
      </c>
      <c r="AD1778" t="n">
        <v>-0.206539</v>
      </c>
      <c r="AE1778" t="n">
        <v>-0.027543</v>
      </c>
      <c r="AF1778" t="n">
        <v>0.264974</v>
      </c>
      <c r="AG1778" t="n">
        <v>-0.0599</v>
      </c>
      <c r="AH1778" t="n">
        <v>-0.144969</v>
      </c>
      <c r="AI1778" t="n">
        <v>-0.405412</v>
      </c>
      <c r="AJ1778" t="n">
        <v>0.098547</v>
      </c>
      <c r="AK1778" t="n">
        <v>0.665296</v>
      </c>
      <c r="AL1778" t="n">
        <v>-0.78577</v>
      </c>
      <c r="AM1778" t="n">
        <v>-0.194508</v>
      </c>
      <c r="AN1778" t="n">
        <v>-0.360231</v>
      </c>
      <c r="AO1778" t="n">
        <v>0.431034</v>
      </c>
      <c r="AP1778" t="n">
        <v>0.011112</v>
      </c>
      <c r="AQ1778" t="n">
        <v>0.195949</v>
      </c>
      <c r="AR1778" t="n">
        <v>-0.030406</v>
      </c>
      <c r="AS1778" t="n">
        <v>0.173531</v>
      </c>
      <c r="AT1778" t="n">
        <v>0</v>
      </c>
      <c r="AU1778" t="n">
        <v>-0.09445099999999999</v>
      </c>
      <c r="AV1778" t="n">
        <v>0.417406</v>
      </c>
      <c r="AW1778" t="n">
        <v>1.806694</v>
      </c>
      <c r="AX1778" t="n">
        <v>0.118939</v>
      </c>
      <c r="AY1778" t="n">
        <v>2.86401</v>
      </c>
      <c r="AZ1778" t="n">
        <v>1.122195</v>
      </c>
      <c r="BA1778" t="n">
        <v>0.455204</v>
      </c>
      <c r="BB1778" t="n">
        <v>0.845231</v>
      </c>
      <c r="BC1778" t="n">
        <v>-1.183655</v>
      </c>
      <c r="BD1778" t="n">
        <v>0</v>
      </c>
      <c r="BE1778" t="n">
        <v>0.455764</v>
      </c>
      <c r="BF1778" t="n">
        <v>0.66286</v>
      </c>
    </row>
    <row r="1779">
      <c r="A1779" t="inlineStr">
        <is>
          <t>07/25/2019</t>
        </is>
      </c>
      <c r="B1779" t="n">
        <v>-0.152655</v>
      </c>
      <c r="C1779" t="n">
        <v>0.021843</v>
      </c>
      <c r="D1779" t="n">
        <v>-0.10856</v>
      </c>
      <c r="E1779" t="n">
        <v>-0.052645</v>
      </c>
      <c r="F1779" t="n">
        <v>-1.400961</v>
      </c>
      <c r="G1779" t="n">
        <v>-0.385462</v>
      </c>
      <c r="H1779" t="n">
        <v>-0.556836</v>
      </c>
      <c r="I1779" t="n">
        <v>-0.112952</v>
      </c>
      <c r="J1779" t="n">
        <v>0</v>
      </c>
      <c r="K1779" t="n">
        <v>-0.401075</v>
      </c>
      <c r="L1779" t="n">
        <v>-0.264253</v>
      </c>
      <c r="M1779" t="n">
        <v>-0.079957</v>
      </c>
      <c r="N1779" t="n">
        <v>0.084936</v>
      </c>
      <c r="O1779" t="n">
        <v>-3.380866</v>
      </c>
      <c r="P1779" t="inlineStr"/>
      <c r="Q1779" t="n">
        <v>-0.660793</v>
      </c>
      <c r="R1779" t="n">
        <v>-0.173279</v>
      </c>
      <c r="S1779" t="n">
        <v>-0.135512</v>
      </c>
      <c r="T1779" t="n">
        <v>-0.200058</v>
      </c>
      <c r="U1779" t="n">
        <v>-0.055678</v>
      </c>
      <c r="V1779" t="n">
        <v>0.052823</v>
      </c>
      <c r="W1779" t="n">
        <v>-3.208197</v>
      </c>
      <c r="X1779" t="n">
        <v>-0.320995</v>
      </c>
      <c r="Y1779" t="n">
        <v>0.408963</v>
      </c>
      <c r="Z1779" t="n">
        <v>-0.106797</v>
      </c>
      <c r="AA1779" t="n">
        <v>0.00908</v>
      </c>
      <c r="AB1779" t="n">
        <v>-0.059109</v>
      </c>
      <c r="AC1779" t="n">
        <v>-2.881362</v>
      </c>
      <c r="AD1779" t="n">
        <v>-1.80849</v>
      </c>
      <c r="AE1779" t="n">
        <v>-1.678575</v>
      </c>
      <c r="AF1779" t="n">
        <v>-0.474625</v>
      </c>
      <c r="AG1779" t="n">
        <v>-0.059864</v>
      </c>
      <c r="AH1779" t="n">
        <v>0.389032</v>
      </c>
      <c r="AI1779" t="n">
        <v>0.920676</v>
      </c>
      <c r="AJ1779" t="n">
        <v>-0.322803</v>
      </c>
      <c r="AK1779" t="n">
        <v>-1.27258</v>
      </c>
      <c r="AL1779" t="n">
        <v>1.522799</v>
      </c>
      <c r="AM1779" t="n">
        <v>-0.146093</v>
      </c>
      <c r="AN1779" t="n">
        <v>0.289017</v>
      </c>
      <c r="AO1779" t="n">
        <v>0.086281</v>
      </c>
      <c r="AP1779" t="n">
        <v>-0.055675</v>
      </c>
      <c r="AQ1779" t="n">
        <v>-0.277548</v>
      </c>
      <c r="AR1779" t="n">
        <v>-0.136917</v>
      </c>
      <c r="AS1779" t="n">
        <v>-0.444306</v>
      </c>
      <c r="AT1779" t="n">
        <v>-0.016598</v>
      </c>
      <c r="AU1779" t="n">
        <v>-0.018794</v>
      </c>
      <c r="AV1779" t="n">
        <v>-0.720738</v>
      </c>
      <c r="AW1779" t="n">
        <v>-2.265251</v>
      </c>
      <c r="AX1779" t="n">
        <v>-0.723956</v>
      </c>
      <c r="AY1779" t="n">
        <v>-0.257994</v>
      </c>
      <c r="AZ1779" t="n">
        <v>0.134101</v>
      </c>
      <c r="BA1779" t="n">
        <v>-0.557787</v>
      </c>
      <c r="BB1779" t="n">
        <v>-2.305286</v>
      </c>
      <c r="BC1779" t="n">
        <v>-2.970311</v>
      </c>
      <c r="BD1779" t="n">
        <v>-0.957188</v>
      </c>
      <c r="BE1779" t="n">
        <v>0.511991</v>
      </c>
      <c r="BF1779" t="n">
        <v>-0.855136</v>
      </c>
    </row>
    <row r="1780">
      <c r="A1780" t="inlineStr">
        <is>
          <t>07/24/2019</t>
        </is>
      </c>
      <c r="B1780" t="n">
        <v>0.14381</v>
      </c>
      <c r="C1780" t="n">
        <v>0.021848</v>
      </c>
      <c r="D1780" t="n">
        <v>0.09657399999999999</v>
      </c>
      <c r="E1780" t="n">
        <v>-0.053222</v>
      </c>
      <c r="F1780" t="n">
        <v>-0.099928</v>
      </c>
      <c r="G1780" t="n">
        <v>-0.44881</v>
      </c>
      <c r="H1780" t="n">
        <v>0.576045</v>
      </c>
      <c r="I1780" t="n">
        <v>0.226415</v>
      </c>
      <c r="J1780" t="n">
        <v>0.032528</v>
      </c>
      <c r="K1780" t="n">
        <v>-0.371173</v>
      </c>
      <c r="L1780" t="n">
        <v>0.373018</v>
      </c>
      <c r="M1780" t="n">
        <v>-0.013254</v>
      </c>
      <c r="N1780" t="n">
        <v>-0.094295</v>
      </c>
      <c r="O1780" t="n">
        <v>1.914213</v>
      </c>
      <c r="P1780" t="inlineStr"/>
      <c r="Q1780" t="n">
        <v>0.442478</v>
      </c>
      <c r="R1780" t="n">
        <v>0.146184</v>
      </c>
      <c r="S1780" t="n">
        <v>0.055797</v>
      </c>
      <c r="T1780" t="n">
        <v>0.272178</v>
      </c>
      <c r="U1780" t="n">
        <v>0.07421700000000001</v>
      </c>
      <c r="V1780" t="n">
        <v>0.097094</v>
      </c>
      <c r="W1780" t="n">
        <v>0.480093</v>
      </c>
      <c r="X1780" t="n">
        <v>0.348924</v>
      </c>
      <c r="Y1780" t="n">
        <v>-0.306218</v>
      </c>
      <c r="Z1780" t="n">
        <v>0.035612</v>
      </c>
      <c r="AA1780" t="n">
        <v>0</v>
      </c>
      <c r="AB1780" t="n">
        <v>0.023649</v>
      </c>
      <c r="AC1780" t="n">
        <v>2.787578</v>
      </c>
      <c r="AD1780" t="n">
        <v>2.664241</v>
      </c>
      <c r="AE1780" t="n">
        <v>3.048048</v>
      </c>
      <c r="AF1780" t="n">
        <v>0.397145</v>
      </c>
      <c r="AG1780" t="n">
        <v>0.010021</v>
      </c>
      <c r="AH1780" t="n">
        <v>-0.387525</v>
      </c>
      <c r="AI1780" t="n">
        <v>-0.811648</v>
      </c>
      <c r="AJ1780" t="n">
        <v>0.295558</v>
      </c>
      <c r="AK1780" t="n">
        <v>1.331146</v>
      </c>
      <c r="AL1780" t="n">
        <v>-1.288623</v>
      </c>
      <c r="AM1780" t="n">
        <v>0</v>
      </c>
      <c r="AN1780" t="n">
        <v>-0.574713</v>
      </c>
      <c r="AO1780" t="n">
        <v>-1.862828</v>
      </c>
      <c r="AP1780" t="n">
        <v>0.156017</v>
      </c>
      <c r="AQ1780" t="n">
        <v>0.412833</v>
      </c>
      <c r="AR1780" t="n">
        <v>0.060951</v>
      </c>
      <c r="AS1780" t="n">
        <v>0.408985</v>
      </c>
      <c r="AT1780" t="n">
        <v>-0.032791</v>
      </c>
      <c r="AU1780" t="n">
        <v>0.075465</v>
      </c>
      <c r="AV1780" t="n">
        <v>-0.161824</v>
      </c>
      <c r="AW1780" t="n">
        <v>0.9026189999999999</v>
      </c>
      <c r="AX1780" t="n">
        <v>-0.066931</v>
      </c>
      <c r="AY1780" t="n">
        <v>0.88062</v>
      </c>
      <c r="AZ1780" t="n">
        <v>-0.6664369999999999</v>
      </c>
      <c r="BA1780" t="n">
        <v>0.503881</v>
      </c>
      <c r="BB1780" t="n">
        <v>1.219097</v>
      </c>
      <c r="BC1780" t="n">
        <v>0.637731</v>
      </c>
      <c r="BD1780" t="n">
        <v>0.087093</v>
      </c>
      <c r="BE1780" t="n">
        <v>-0.080775</v>
      </c>
      <c r="BF1780" t="n">
        <v>0.790001</v>
      </c>
    </row>
    <row r="1781">
      <c r="A1781" t="inlineStr">
        <is>
          <t>07/23/2019</t>
        </is>
      </c>
      <c r="B1781" t="n">
        <v>-0.09872400000000001</v>
      </c>
      <c r="C1781" t="n">
        <v>-0.010923</v>
      </c>
      <c r="D1781" t="n">
        <v>-0.084412</v>
      </c>
      <c r="E1781" t="n">
        <v>-0.370571</v>
      </c>
      <c r="F1781" t="n">
        <v>-0.15024</v>
      </c>
      <c r="G1781" t="n">
        <v>0.644428</v>
      </c>
      <c r="H1781" t="n">
        <v>-0.738563</v>
      </c>
      <c r="I1781" t="n">
        <v>1.183658</v>
      </c>
      <c r="J1781" t="n">
        <v>0</v>
      </c>
      <c r="K1781" t="n">
        <v>-0.355548</v>
      </c>
      <c r="L1781" t="n">
        <v>-0.322295</v>
      </c>
      <c r="M1781" t="n">
        <v>-0.265921</v>
      </c>
      <c r="N1781" t="n">
        <v>-0.56259</v>
      </c>
      <c r="O1781" t="n">
        <v>-1.607172</v>
      </c>
      <c r="P1781" t="inlineStr"/>
      <c r="Q1781" t="n">
        <v>-0.5135729999999999</v>
      </c>
      <c r="R1781" t="n">
        <v>-0.164147</v>
      </c>
      <c r="S1781" t="n">
        <v>-0.095694</v>
      </c>
      <c r="T1781" t="n">
        <v>-0.527437</v>
      </c>
      <c r="U1781" t="n">
        <v>0.027982</v>
      </c>
      <c r="V1781" t="n">
        <v>-0.052951</v>
      </c>
      <c r="W1781" t="n">
        <v>1.320355</v>
      </c>
      <c r="X1781" t="n">
        <v>0.134228</v>
      </c>
      <c r="Y1781" t="n">
        <v>0.307159</v>
      </c>
      <c r="Z1781" t="n">
        <v>-0.08871900000000001</v>
      </c>
      <c r="AA1781" t="n">
        <v>-0.00908</v>
      </c>
      <c r="AB1781" t="n">
        <v>-0.023644</v>
      </c>
      <c r="AC1781" t="n">
        <v>-1.30688</v>
      </c>
      <c r="AD1781" t="n">
        <v>1.111308</v>
      </c>
      <c r="AE1781" t="n">
        <v>1.283078</v>
      </c>
      <c r="AF1781" t="n">
        <v>-0.5006620000000001</v>
      </c>
      <c r="AG1781" t="n">
        <v>-0.029926</v>
      </c>
      <c r="AH1781" t="n">
        <v>0.535915</v>
      </c>
      <c r="AI1781" t="n">
        <v>0.956111</v>
      </c>
      <c r="AJ1781" t="n">
        <v>-0.301782</v>
      </c>
      <c r="AK1781" t="n">
        <v>-1.757303</v>
      </c>
      <c r="AL1781" t="n">
        <v>1.674216</v>
      </c>
      <c r="AM1781" t="n">
        <v>-0.483495</v>
      </c>
      <c r="AN1781" t="n">
        <v>-1.066098</v>
      </c>
      <c r="AO1781" t="n">
        <v>1.113014</v>
      </c>
      <c r="AP1781" t="n">
        <v>0.033382</v>
      </c>
      <c r="AQ1781" t="n">
        <v>0.144623</v>
      </c>
      <c r="AR1781" t="n">
        <v>-0.075992</v>
      </c>
      <c r="AS1781" t="n">
        <v>-0.505606</v>
      </c>
      <c r="AT1781" t="n">
        <v>-0.016393</v>
      </c>
      <c r="AU1781" t="n">
        <v>0</v>
      </c>
      <c r="AV1781" t="n">
        <v>-0.053912</v>
      </c>
      <c r="AW1781" t="n">
        <v>-0.686906</v>
      </c>
      <c r="AX1781" t="n">
        <v>2.059544</v>
      </c>
      <c r="AY1781" t="n">
        <v>0.381675</v>
      </c>
      <c r="AZ1781" t="n">
        <v>0.721558</v>
      </c>
      <c r="BA1781" t="n">
        <v>0.678956</v>
      </c>
      <c r="BB1781" t="n">
        <v>0.525268</v>
      </c>
      <c r="BC1781" t="n">
        <v>1.006446</v>
      </c>
      <c r="BD1781" t="n">
        <v>-0.709097</v>
      </c>
      <c r="BE1781" t="n">
        <v>0.732303</v>
      </c>
      <c r="BF1781" t="n">
        <v>-0.838831</v>
      </c>
    </row>
    <row r="1782">
      <c r="A1782" t="inlineStr">
        <is>
          <t>07/22/2019</t>
        </is>
      </c>
      <c r="B1782" t="n">
        <v>0.125937</v>
      </c>
      <c r="C1782" t="n">
        <v>0</v>
      </c>
      <c r="D1782" t="n">
        <v>0.108691</v>
      </c>
      <c r="E1782" t="n">
        <v>-0.158221</v>
      </c>
      <c r="F1782" t="n">
        <v>0.049914</v>
      </c>
      <c r="G1782" t="n">
        <v>-0.321179</v>
      </c>
      <c r="H1782" t="n">
        <v>0.214882</v>
      </c>
      <c r="I1782" t="n">
        <v>0.114679</v>
      </c>
      <c r="J1782" t="n">
        <v>0.032538</v>
      </c>
      <c r="K1782" t="n">
        <v>-0.213082</v>
      </c>
      <c r="L1782" t="n">
        <v>-0.156706</v>
      </c>
      <c r="M1782" t="n">
        <v>-0.370713</v>
      </c>
      <c r="N1782" t="n">
        <v>-0.074936</v>
      </c>
      <c r="O1782" t="n">
        <v>0.835755</v>
      </c>
      <c r="P1782" t="inlineStr"/>
      <c r="Q1782" t="n">
        <v>-0.14652</v>
      </c>
      <c r="R1782" t="n">
        <v>0.045635</v>
      </c>
      <c r="S1782" t="n">
        <v>0.039966</v>
      </c>
      <c r="T1782" t="n">
        <v>0.142791</v>
      </c>
      <c r="U1782" t="n">
        <v>-0.027974</v>
      </c>
      <c r="V1782" t="n">
        <v>0</v>
      </c>
      <c r="W1782" t="n">
        <v>2.347083</v>
      </c>
      <c r="X1782" t="n">
        <v>0.026853</v>
      </c>
      <c r="Y1782" t="n">
        <v>0</v>
      </c>
      <c r="Z1782" t="n">
        <v>0.053167</v>
      </c>
      <c r="AA1782" t="n">
        <v>0.027136</v>
      </c>
      <c r="AB1782" t="n">
        <v>0.011823</v>
      </c>
      <c r="AC1782" t="n">
        <v>1.571918</v>
      </c>
      <c r="AD1782" t="n">
        <v>2.000611</v>
      </c>
      <c r="AE1782" t="n">
        <v>1.910793</v>
      </c>
      <c r="AF1782" t="n">
        <v>0.131893</v>
      </c>
      <c r="AG1782" t="n">
        <v>0.010019</v>
      </c>
      <c r="AH1782" t="n">
        <v>-0.146099</v>
      </c>
      <c r="AI1782" t="n">
        <v>-0.136515</v>
      </c>
      <c r="AJ1782" t="n">
        <v>0.063208</v>
      </c>
      <c r="AK1782" t="n">
        <v>0.5754280000000001</v>
      </c>
      <c r="AL1782" t="n">
        <v>-0.506975</v>
      </c>
      <c r="AM1782" t="n">
        <v>-0.144614</v>
      </c>
      <c r="AN1782" t="n">
        <v>-0.071023</v>
      </c>
      <c r="AO1782" t="n">
        <v>0.08569</v>
      </c>
      <c r="AP1782" t="n">
        <v>0.145008</v>
      </c>
      <c r="AQ1782" t="n">
        <v>0.259187</v>
      </c>
      <c r="AR1782" t="n">
        <v>0.01509</v>
      </c>
      <c r="AS1782" t="n">
        <v>0.135823</v>
      </c>
      <c r="AT1782" t="n">
        <v>0</v>
      </c>
      <c r="AU1782" t="n">
        <v>0.037863</v>
      </c>
      <c r="AV1782" t="n">
        <v>0.614851</v>
      </c>
      <c r="AW1782" t="n">
        <v>0.338784</v>
      </c>
      <c r="AX1782" t="n">
        <v>-0.256782</v>
      </c>
      <c r="AY1782" t="n">
        <v>0.383138</v>
      </c>
      <c r="AZ1782" t="n">
        <v>-0.5837599999999999</v>
      </c>
      <c r="BA1782" t="n">
        <v>0.057309</v>
      </c>
      <c r="BB1782" t="n">
        <v>0.140167</v>
      </c>
      <c r="BC1782" t="n">
        <v>0.323056</v>
      </c>
      <c r="BD1782" t="n">
        <v>-0.258755</v>
      </c>
      <c r="BE1782" t="n">
        <v>0.299238</v>
      </c>
      <c r="BF1782" t="n">
        <v>-0.07909099999999999</v>
      </c>
    </row>
    <row r="1783">
      <c r="A1783" t="inlineStr">
        <is>
          <t>07/19/2019</t>
        </is>
      </c>
      <c r="B1783" t="n">
        <v>-0.116845</v>
      </c>
      <c r="C1783" t="n">
        <v>0</v>
      </c>
      <c r="D1783" t="n">
        <v>-0.108573</v>
      </c>
      <c r="E1783" t="n">
        <v>0</v>
      </c>
      <c r="F1783" t="n">
        <v>1.831555</v>
      </c>
      <c r="G1783" t="n">
        <v>0.581939</v>
      </c>
      <c r="H1783" t="n">
        <v>-0.538375</v>
      </c>
      <c r="I1783" t="n">
        <v>1.042874</v>
      </c>
      <c r="J1783" t="n">
        <v>-0.06503399999999999</v>
      </c>
      <c r="K1783" t="n">
        <v>-0.36756</v>
      </c>
      <c r="L1783" t="n">
        <v>-0.42722</v>
      </c>
      <c r="M1783" t="n">
        <v>-0.171751</v>
      </c>
      <c r="N1783" t="n">
        <v>-0.521913</v>
      </c>
      <c r="O1783" t="n">
        <v>-1.102059</v>
      </c>
      <c r="P1783" t="inlineStr"/>
      <c r="Q1783" t="n">
        <v>-1.301518</v>
      </c>
      <c r="R1783" t="n">
        <v>-0.182208</v>
      </c>
      <c r="S1783" t="n">
        <v>-0.183135</v>
      </c>
      <c r="T1783" t="n">
        <v>0.171604</v>
      </c>
      <c r="U1783" t="n">
        <v>0.009364000000000001</v>
      </c>
      <c r="V1783" t="n">
        <v>-0.044072</v>
      </c>
      <c r="W1783" t="n">
        <v>1.296866</v>
      </c>
      <c r="X1783" t="n">
        <v>-0.026846</v>
      </c>
      <c r="Y1783" t="n">
        <v>0.410056</v>
      </c>
      <c r="Z1783" t="n">
        <v>-0.088687</v>
      </c>
      <c r="AA1783" t="n">
        <v>-0.008972000000000001</v>
      </c>
      <c r="AB1783" t="n">
        <v>-0.106296</v>
      </c>
      <c r="AC1783" t="n">
        <v>-1.952078</v>
      </c>
      <c r="AD1783" t="n">
        <v>0.008503</v>
      </c>
      <c r="AE1783" t="n">
        <v>-0.1157</v>
      </c>
      <c r="AF1783" t="n">
        <v>-0.21052</v>
      </c>
      <c r="AG1783" t="n">
        <v>-0.079833</v>
      </c>
      <c r="AH1783" t="n">
        <v>0.244094</v>
      </c>
      <c r="AI1783" t="n">
        <v>0.514162</v>
      </c>
      <c r="AJ1783" t="n">
        <v>-0.161144</v>
      </c>
      <c r="AK1783" t="n">
        <v>-0.734368</v>
      </c>
      <c r="AL1783" t="n">
        <v>0.656054</v>
      </c>
      <c r="AM1783" t="n">
        <v>-0.528381</v>
      </c>
      <c r="AN1783" t="n">
        <v>-0.914849</v>
      </c>
      <c r="AO1783" t="n">
        <v>0.951557</v>
      </c>
      <c r="AP1783" t="n">
        <v>-0.122571</v>
      </c>
      <c r="AQ1783" t="n">
        <v>-0.268779</v>
      </c>
      <c r="AR1783" t="n">
        <v>-0.121495</v>
      </c>
      <c r="AS1783" t="n">
        <v>-0.184815</v>
      </c>
      <c r="AT1783" t="n">
        <v>-0.049351</v>
      </c>
      <c r="AU1783" t="n">
        <v>-0.075436</v>
      </c>
      <c r="AV1783" t="n">
        <v>-0.414058</v>
      </c>
      <c r="AW1783" t="n">
        <v>-1.359609</v>
      </c>
      <c r="AX1783" t="n">
        <v>0.223014</v>
      </c>
      <c r="AY1783" t="n">
        <v>-1.293909</v>
      </c>
      <c r="AZ1783" t="n">
        <v>-0.629987</v>
      </c>
      <c r="BA1783" t="n">
        <v>-0.658605</v>
      </c>
      <c r="BB1783" t="n">
        <v>0.884172</v>
      </c>
      <c r="BC1783" t="n">
        <v>1.267924</v>
      </c>
      <c r="BD1783" t="n">
        <v>-0.905983</v>
      </c>
      <c r="BE1783" t="n">
        <v>0.82282</v>
      </c>
      <c r="BF1783" t="n">
        <v>-0.055284</v>
      </c>
    </row>
    <row r="1784">
      <c r="A1784" t="inlineStr">
        <is>
          <t>07/18/2019</t>
        </is>
      </c>
      <c r="B1784" t="n">
        <v>0.161945</v>
      </c>
      <c r="C1784" t="n">
        <v>0.032779</v>
      </c>
      <c r="D1784" t="n">
        <v>0.181233</v>
      </c>
      <c r="E1784" t="n">
        <v>0.318052</v>
      </c>
      <c r="F1784" t="n">
        <v>-0.050802</v>
      </c>
      <c r="G1784" t="n">
        <v>-0.7059879999999999</v>
      </c>
      <c r="H1784" t="n">
        <v>-0.015725</v>
      </c>
      <c r="I1784" t="n">
        <v>-0.766577</v>
      </c>
      <c r="J1784" t="n">
        <v>0.097646</v>
      </c>
      <c r="K1784" t="n">
        <v>0.841402</v>
      </c>
      <c r="L1784" t="n">
        <v>0.937032</v>
      </c>
      <c r="M1784" t="n">
        <v>0.079365</v>
      </c>
      <c r="N1784" t="n">
        <v>0.439965</v>
      </c>
      <c r="O1784" t="n">
        <v>5.915357</v>
      </c>
      <c r="P1784" t="inlineStr"/>
      <c r="Q1784" t="n">
        <v>1.392962</v>
      </c>
      <c r="R1784" t="n">
        <v>0.246544</v>
      </c>
      <c r="S1784" t="n">
        <v>0.231355</v>
      </c>
      <c r="T1784" t="n">
        <v>-0.128586</v>
      </c>
      <c r="U1784" t="n">
        <v>0.120845</v>
      </c>
      <c r="V1784" t="n">
        <v>0.07058499999999999</v>
      </c>
      <c r="W1784" t="n">
        <v>-0.573086</v>
      </c>
      <c r="X1784" t="n">
        <v>0.13481</v>
      </c>
      <c r="Y1784" t="n">
        <v>-0.510246</v>
      </c>
      <c r="Z1784" t="n">
        <v>0.160078</v>
      </c>
      <c r="AA1784" t="n">
        <v>0.027032</v>
      </c>
      <c r="AB1784" t="n">
        <v>0.118247</v>
      </c>
      <c r="AC1784" t="n">
        <v>3.107123</v>
      </c>
      <c r="AD1784" t="n">
        <v>1.800883</v>
      </c>
      <c r="AE1784" t="n">
        <v>1.447355</v>
      </c>
      <c r="AF1784" t="n">
        <v>0.026524</v>
      </c>
      <c r="AG1784" t="n">
        <v>0.139839</v>
      </c>
      <c r="AH1784" t="n">
        <v>0</v>
      </c>
      <c r="AI1784" t="n">
        <v>-0.136627</v>
      </c>
      <c r="AJ1784" t="n">
        <v>0.168449</v>
      </c>
      <c r="AK1784" t="n">
        <v>-0.081541</v>
      </c>
      <c r="AL1784" t="n">
        <v>-0.07299</v>
      </c>
      <c r="AM1784" t="n">
        <v>0.531188</v>
      </c>
      <c r="AN1784" t="n">
        <v>0.923295</v>
      </c>
      <c r="AO1784" t="n">
        <v>-1.617021</v>
      </c>
      <c r="AP1784" t="n">
        <v>0.335444</v>
      </c>
      <c r="AQ1784" t="n">
        <v>0.331892</v>
      </c>
      <c r="AR1784" t="n">
        <v>0.213116</v>
      </c>
      <c r="AS1784" t="n">
        <v>-0.012309</v>
      </c>
      <c r="AT1784" t="n">
        <v>0.11522</v>
      </c>
      <c r="AU1784" t="n">
        <v>0.227055</v>
      </c>
      <c r="AV1784" t="n">
        <v>0.616077</v>
      </c>
      <c r="AW1784" t="n">
        <v>1.461323</v>
      </c>
      <c r="AX1784" t="n">
        <v>0.430905</v>
      </c>
      <c r="AY1784" t="n">
        <v>-0.809412</v>
      </c>
      <c r="AZ1784" t="n">
        <v>0.6675489999999999</v>
      </c>
      <c r="BA1784" t="n">
        <v>-0.12996</v>
      </c>
      <c r="BB1784" t="n">
        <v>0.497769</v>
      </c>
      <c r="BC1784" t="n">
        <v>-0.8113629999999999</v>
      </c>
      <c r="BD1784" t="n">
        <v>1.404056</v>
      </c>
      <c r="BE1784" t="n">
        <v>-0.054825</v>
      </c>
      <c r="BF1784" t="n">
        <v>-0.165675</v>
      </c>
    </row>
    <row r="1785">
      <c r="A1785" t="inlineStr">
        <is>
          <t>07/17/2019</t>
        </is>
      </c>
      <c r="B1785" t="n">
        <v>0.261742</v>
      </c>
      <c r="C1785" t="n">
        <v>0</v>
      </c>
      <c r="D1785" t="n">
        <v>0.30287</v>
      </c>
      <c r="E1785" t="n">
        <v>0.052533</v>
      </c>
      <c r="F1785" t="n">
        <v>-0.40535</v>
      </c>
      <c r="G1785" t="n">
        <v>-0.8905960000000001</v>
      </c>
      <c r="H1785" t="n">
        <v>1.4452</v>
      </c>
      <c r="I1785" t="n">
        <v>-0.267584</v>
      </c>
      <c r="J1785" t="n">
        <v>-0.032538</v>
      </c>
      <c r="K1785" t="n">
        <v>-0.042858</v>
      </c>
      <c r="L1785" t="n">
        <v>0.232624</v>
      </c>
      <c r="M1785" t="n">
        <v>0.238663</v>
      </c>
      <c r="N1785" t="n">
        <v>0.131274</v>
      </c>
      <c r="O1785" t="n">
        <v>4.576916</v>
      </c>
      <c r="P1785" t="inlineStr"/>
      <c r="Q1785" t="n">
        <v>1.563663</v>
      </c>
      <c r="R1785" t="n">
        <v>0.467714</v>
      </c>
      <c r="S1785" t="n">
        <v>0.280119</v>
      </c>
      <c r="T1785" t="n">
        <v>0.675804</v>
      </c>
      <c r="U1785" t="n">
        <v>0.223668</v>
      </c>
      <c r="V1785" t="n">
        <v>0.176616</v>
      </c>
      <c r="W1785" t="n">
        <v>-3.055568</v>
      </c>
      <c r="X1785" t="n">
        <v>0.351092</v>
      </c>
      <c r="Y1785" t="n">
        <v>-0.960614</v>
      </c>
      <c r="Z1785" t="n">
        <v>0.214203</v>
      </c>
      <c r="AA1785" t="n">
        <v>0.027258</v>
      </c>
      <c r="AB1785" t="n">
        <v>0.09454700000000001</v>
      </c>
      <c r="AC1785" t="n">
        <v>4.617937</v>
      </c>
      <c r="AD1785" t="n">
        <v>0.359698</v>
      </c>
      <c r="AE1785" t="n">
        <v>0.299166</v>
      </c>
      <c r="AF1785" t="n">
        <v>1.06408</v>
      </c>
      <c r="AG1785" t="n">
        <v>0.019926</v>
      </c>
      <c r="AH1785" t="n">
        <v>-1.109808</v>
      </c>
      <c r="AI1785" t="n">
        <v>-2.111467</v>
      </c>
      <c r="AJ1785" t="n">
        <v>0.728561</v>
      </c>
      <c r="AK1785" t="n">
        <v>3.197318</v>
      </c>
      <c r="AL1785" t="n">
        <v>-3.241598</v>
      </c>
      <c r="AM1785" t="n">
        <v>0.241982</v>
      </c>
      <c r="AN1785" t="n">
        <v>0.142248</v>
      </c>
      <c r="AO1785" t="n">
        <v>-2.651201</v>
      </c>
      <c r="AP1785" t="n">
        <v>0.381563</v>
      </c>
      <c r="AQ1785" t="n">
        <v>0.889111</v>
      </c>
      <c r="AR1785" t="n">
        <v>0.290027</v>
      </c>
      <c r="AS1785" t="n">
        <v>1.134247</v>
      </c>
      <c r="AT1785" t="n">
        <v>0.098716</v>
      </c>
      <c r="AU1785" t="n">
        <v>0.208879</v>
      </c>
      <c r="AV1785" t="n">
        <v>0.528087</v>
      </c>
      <c r="AW1785" t="n">
        <v>0.093609</v>
      </c>
      <c r="AX1785" t="n">
        <v>-0.888335</v>
      </c>
      <c r="AY1785" t="n">
        <v>-0.938729</v>
      </c>
      <c r="AZ1785" t="n">
        <v>-0.116815</v>
      </c>
      <c r="BA1785" t="n">
        <v>-0.957324</v>
      </c>
      <c r="BB1785" t="n">
        <v>0.177954</v>
      </c>
      <c r="BC1785" t="n">
        <v>-3.143433</v>
      </c>
      <c r="BD1785" t="n">
        <v>0.382808</v>
      </c>
      <c r="BE1785" t="n">
        <v>-1.697656</v>
      </c>
      <c r="BF1785" t="n">
        <v>1.554475</v>
      </c>
    </row>
    <row r="1786">
      <c r="A1786" t="inlineStr">
        <is>
          <t>07/16/2019</t>
        </is>
      </c>
      <c r="B1786" t="n">
        <v>-0.108239</v>
      </c>
      <c r="C1786" t="n">
        <v>0.010928</v>
      </c>
      <c r="D1786" t="n">
        <v>-0.133049</v>
      </c>
      <c r="E1786" t="n">
        <v>-0.31721</v>
      </c>
      <c r="F1786" t="n">
        <v>-1.002355</v>
      </c>
      <c r="G1786" t="n">
        <v>-1.06992</v>
      </c>
      <c r="H1786" t="n">
        <v>-0.471471</v>
      </c>
      <c r="I1786" t="n">
        <v>0.8481109999999999</v>
      </c>
      <c r="J1786" t="n">
        <v>0.032549</v>
      </c>
      <c r="K1786" t="n">
        <v>-0.340806</v>
      </c>
      <c r="L1786" t="n">
        <v>-0.881382</v>
      </c>
      <c r="M1786" t="n">
        <v>-0.211696</v>
      </c>
      <c r="N1786" t="n">
        <v>-0.420101</v>
      </c>
      <c r="O1786" t="n">
        <v>0</v>
      </c>
      <c r="P1786" t="inlineStr"/>
      <c r="Q1786" t="n">
        <v>-0.812408</v>
      </c>
      <c r="R1786" t="n">
        <v>-0.219643</v>
      </c>
      <c r="S1786" t="n">
        <v>-0.151858</v>
      </c>
      <c r="T1786" t="n">
        <v>-0.200862</v>
      </c>
      <c r="U1786" t="n">
        <v>-0.083805</v>
      </c>
      <c r="V1786" t="n">
        <v>-0.07055400000000001</v>
      </c>
      <c r="W1786" t="n">
        <v>-1.639327</v>
      </c>
      <c r="X1786" t="n">
        <v>-0.026969</v>
      </c>
      <c r="Y1786" t="n">
        <v>0.456771</v>
      </c>
      <c r="Z1786" t="n">
        <v>-0.160164</v>
      </c>
      <c r="AA1786" t="n">
        <v>-0.018169</v>
      </c>
      <c r="AB1786" t="n">
        <v>-0.035356</v>
      </c>
      <c r="AC1786" t="n">
        <v>2.654491</v>
      </c>
      <c r="AD1786" t="n">
        <v>-1.033187</v>
      </c>
      <c r="AE1786" t="n">
        <v>-1.062673</v>
      </c>
      <c r="AF1786" t="n">
        <v>-0.318046</v>
      </c>
      <c r="AG1786" t="n">
        <v>-0.05987</v>
      </c>
      <c r="AH1786" t="n">
        <v>0.339084</v>
      </c>
      <c r="AI1786" t="n">
        <v>0.606881</v>
      </c>
      <c r="AJ1786" t="n">
        <v>-0.303184</v>
      </c>
      <c r="AK1786" t="n">
        <v>-0.834408</v>
      </c>
      <c r="AL1786" t="n">
        <v>1.140255</v>
      </c>
      <c r="AM1786" t="n">
        <v>-0.529653</v>
      </c>
      <c r="AN1786" t="n">
        <v>-0.846262</v>
      </c>
      <c r="AO1786" t="n">
        <v>-1.869919</v>
      </c>
      <c r="AP1786" t="n">
        <v>-0.156979</v>
      </c>
      <c r="AQ1786" t="n">
        <v>-0.312889</v>
      </c>
      <c r="AR1786" t="n">
        <v>-0.167639</v>
      </c>
      <c r="AS1786" t="n">
        <v>-0.37254</v>
      </c>
      <c r="AT1786" t="n">
        <v>-0.065833</v>
      </c>
      <c r="AU1786" t="n">
        <v>-0.094792</v>
      </c>
      <c r="AV1786" t="n">
        <v>-0.633328</v>
      </c>
      <c r="AW1786" t="n">
        <v>-0.835562</v>
      </c>
      <c r="AX1786" t="n">
        <v>0.239847</v>
      </c>
      <c r="AY1786" t="n">
        <v>-0.234133</v>
      </c>
      <c r="AZ1786" t="n">
        <v>0.03333</v>
      </c>
      <c r="BA1786" t="n">
        <v>-0.12855</v>
      </c>
      <c r="BB1786" t="n">
        <v>1.080031</v>
      </c>
      <c r="BC1786" t="n">
        <v>-1.964481</v>
      </c>
      <c r="BD1786" t="n">
        <v>-0.708362</v>
      </c>
      <c r="BE1786" t="n">
        <v>0.7055630000000001</v>
      </c>
      <c r="BF1786" t="n">
        <v>-0.375209</v>
      </c>
    </row>
    <row r="1787">
      <c r="A1787" t="inlineStr">
        <is>
          <t>07/15/2019</t>
        </is>
      </c>
      <c r="B1787" t="n">
        <v>0.144454</v>
      </c>
      <c r="C1787" t="n">
        <v>0</v>
      </c>
      <c r="D1787" t="n">
        <v>0.145383</v>
      </c>
      <c r="E1787" t="n">
        <v>0.318219</v>
      </c>
      <c r="F1787" t="n">
        <v>0.757607</v>
      </c>
      <c r="G1787" t="n">
        <v>-1.058593</v>
      </c>
      <c r="H1787" t="n">
        <v>0.960063</v>
      </c>
      <c r="I1787" t="n">
        <v>0.270584</v>
      </c>
      <c r="J1787" t="n">
        <v>-0.032538</v>
      </c>
      <c r="K1787" t="n">
        <v>0.270547</v>
      </c>
      <c r="L1787" t="n">
        <v>-0.434702</v>
      </c>
      <c r="M1787" t="n">
        <v>-0.132135</v>
      </c>
      <c r="N1787" t="n">
        <v>-0.130552</v>
      </c>
      <c r="O1787" t="n">
        <v>0.670257</v>
      </c>
      <c r="P1787" t="inlineStr"/>
      <c r="Q1787" t="n">
        <v>0</v>
      </c>
      <c r="R1787" t="n">
        <v>0.210953</v>
      </c>
      <c r="S1787" t="n">
        <v>0.111947</v>
      </c>
      <c r="T1787" t="n">
        <v>0.809955</v>
      </c>
      <c r="U1787" t="n">
        <v>0.074473</v>
      </c>
      <c r="V1787" t="n">
        <v>-0.026504</v>
      </c>
      <c r="W1787" t="n">
        <v>-2.26969</v>
      </c>
      <c r="X1787" t="n">
        <v>0.080972</v>
      </c>
      <c r="Y1787" t="n">
        <v>-0.303781</v>
      </c>
      <c r="Z1787" t="n">
        <v>0.231522</v>
      </c>
      <c r="AA1787" t="n">
        <v>0.027151</v>
      </c>
      <c r="AB1787" t="n">
        <v>0.023669</v>
      </c>
      <c r="AC1787" t="n">
        <v>0.189847</v>
      </c>
      <c r="AD1787" t="n">
        <v>0.805287</v>
      </c>
      <c r="AE1787" t="n">
        <v>0.876212</v>
      </c>
      <c r="AF1787" t="n">
        <v>0.586724</v>
      </c>
      <c r="AG1787" t="n">
        <v>0.039972</v>
      </c>
      <c r="AH1787" t="n">
        <v>-0.530022</v>
      </c>
      <c r="AI1787" t="n">
        <v>-1.100307</v>
      </c>
      <c r="AJ1787" t="n">
        <v>0.417755</v>
      </c>
      <c r="AK1787" t="n">
        <v>1.783461</v>
      </c>
      <c r="AL1787" t="n">
        <v>-1.819521</v>
      </c>
      <c r="AM1787" t="n">
        <v>-0.144548</v>
      </c>
      <c r="AN1787" t="n">
        <v>-0.211119</v>
      </c>
      <c r="AO1787" t="n">
        <v>-1.757188</v>
      </c>
      <c r="AP1787" t="n">
        <v>0.033587</v>
      </c>
      <c r="AQ1787" t="n">
        <v>0.32432</v>
      </c>
      <c r="AR1787" t="n">
        <v>0.137398</v>
      </c>
      <c r="AS1787" t="n">
        <v>0.599512</v>
      </c>
      <c r="AT1787" t="n">
        <v>0</v>
      </c>
      <c r="AU1787" t="n">
        <v>0.056861</v>
      </c>
      <c r="AV1787" t="n">
        <v>0.144902</v>
      </c>
      <c r="AW1787" t="n">
        <v>0.419534</v>
      </c>
      <c r="AX1787" t="n">
        <v>0.068575</v>
      </c>
      <c r="AY1787" t="n">
        <v>0.019428</v>
      </c>
      <c r="AZ1787" t="n">
        <v>0.234054</v>
      </c>
      <c r="BA1787" t="n">
        <v>0.322412</v>
      </c>
      <c r="BB1787" t="n">
        <v>0.1802</v>
      </c>
      <c r="BC1787" t="n">
        <v>-2.698708</v>
      </c>
      <c r="BD1787" t="n">
        <v>-0.086311</v>
      </c>
      <c r="BE1787" t="n">
        <v>0.09507</v>
      </c>
      <c r="BF1787" t="n">
        <v>0.84528</v>
      </c>
    </row>
    <row r="1788">
      <c r="A1788" t="inlineStr">
        <is>
          <t>07/12/2019</t>
        </is>
      </c>
      <c r="B1788" t="n">
        <v>0.108402</v>
      </c>
      <c r="C1788" t="n">
        <v>0.010929</v>
      </c>
      <c r="D1788" t="n">
        <v>0.08490399999999999</v>
      </c>
      <c r="E1788" t="n">
        <v>0.213002</v>
      </c>
      <c r="F1788" t="n">
        <v>-0.151176</v>
      </c>
      <c r="G1788" t="n">
        <v>0.250004</v>
      </c>
      <c r="H1788" t="n">
        <v>0.056506</v>
      </c>
      <c r="I1788" t="n">
        <v>-0.308285</v>
      </c>
      <c r="J1788" t="n">
        <v>0.065119</v>
      </c>
      <c r="K1788" t="n">
        <v>0.587503</v>
      </c>
      <c r="L1788" t="n">
        <v>0.36214</v>
      </c>
      <c r="M1788" t="n">
        <v>0.211864</v>
      </c>
      <c r="N1788" t="n">
        <v>0.14008</v>
      </c>
      <c r="O1788" t="n">
        <v>1.502163</v>
      </c>
      <c r="P1788" t="inlineStr"/>
      <c r="Q1788" t="n">
        <v>0.594354</v>
      </c>
      <c r="R1788" t="n">
        <v>0.110174</v>
      </c>
      <c r="S1788" t="n">
        <v>0.064077</v>
      </c>
      <c r="T1788" t="n">
        <v>0.086968</v>
      </c>
      <c r="U1788" t="n">
        <v>0.111949</v>
      </c>
      <c r="V1788" t="n">
        <v>0.159064</v>
      </c>
      <c r="W1788" t="n">
        <v>-0.133329</v>
      </c>
      <c r="X1788" t="n">
        <v>0.243912</v>
      </c>
      <c r="Y1788" t="n">
        <v>-0.20192</v>
      </c>
      <c r="Z1788" t="n">
        <v>0.107293</v>
      </c>
      <c r="AA1788" t="n">
        <v>-0.01817</v>
      </c>
      <c r="AB1788" t="n">
        <v>0.011697</v>
      </c>
      <c r="AC1788" t="n">
        <v>0.842958</v>
      </c>
      <c r="AD1788" t="n">
        <v>1.836199</v>
      </c>
      <c r="AE1788" t="n">
        <v>1.81898</v>
      </c>
      <c r="AF1788" t="n">
        <v>0.133584</v>
      </c>
      <c r="AG1788" t="n">
        <v>0.049894</v>
      </c>
      <c r="AH1788" t="n">
        <v>-0.096275</v>
      </c>
      <c r="AI1788" t="n">
        <v>-0.199799</v>
      </c>
      <c r="AJ1788" t="n">
        <v>0.120453</v>
      </c>
      <c r="AK1788" t="n">
        <v>0.255453</v>
      </c>
      <c r="AL1788" t="n">
        <v>-0.279096</v>
      </c>
      <c r="AM1788" t="n">
        <v>0.337855</v>
      </c>
      <c r="AN1788" t="n">
        <v>0.211566</v>
      </c>
      <c r="AO1788" t="n">
        <v>-0.239044</v>
      </c>
      <c r="AP1788" t="n">
        <v>0.089792</v>
      </c>
      <c r="AQ1788" t="n">
        <v>-0.052195</v>
      </c>
      <c r="AR1788" t="n">
        <v>0.076144</v>
      </c>
      <c r="AS1788" t="n">
        <v>0.08757</v>
      </c>
      <c r="AT1788" t="n">
        <v>0.049449</v>
      </c>
      <c r="AU1788" t="n">
        <v>0.037999</v>
      </c>
      <c r="AV1788" t="n">
        <v>0.638565</v>
      </c>
      <c r="AW1788" t="n">
        <v>-0.139571</v>
      </c>
      <c r="AX1788" t="n">
        <v>0.986229</v>
      </c>
      <c r="AY1788" t="n">
        <v>0.727425</v>
      </c>
      <c r="AZ1788" t="n">
        <v>0.284975</v>
      </c>
      <c r="BA1788" t="n">
        <v>1.149391</v>
      </c>
      <c r="BB1788" t="n">
        <v>1.724274</v>
      </c>
      <c r="BC1788" t="n">
        <v>0.679316</v>
      </c>
      <c r="BD1788" t="n">
        <v>1.081836</v>
      </c>
      <c r="BE1788" t="n">
        <v>-1.074835</v>
      </c>
      <c r="BF1788" t="n">
        <v>0.298753</v>
      </c>
    </row>
    <row r="1789">
      <c r="A1789" t="inlineStr">
        <is>
          <t>07/11/2019</t>
        </is>
      </c>
      <c r="B1789" t="n">
        <v>-0.369044</v>
      </c>
      <c r="C1789" t="n">
        <v>0.021863</v>
      </c>
      <c r="D1789" t="n">
        <v>-0.326396</v>
      </c>
      <c r="E1789" t="n">
        <v>-0.159496</v>
      </c>
      <c r="F1789" t="n">
        <v>0.201976</v>
      </c>
      <c r="G1789" t="n">
        <v>0.061993</v>
      </c>
      <c r="H1789" t="n">
        <v>-1.853902</v>
      </c>
      <c r="I1789" t="n">
        <v>0</v>
      </c>
      <c r="J1789" t="n">
        <v>0.03257</v>
      </c>
      <c r="K1789" t="n">
        <v>0.28737</v>
      </c>
      <c r="L1789" t="n">
        <v>0.189697</v>
      </c>
      <c r="M1789" t="n">
        <v>0.132591</v>
      </c>
      <c r="N1789" t="n">
        <v>0.037296</v>
      </c>
      <c r="O1789" t="n">
        <v>-1.726976</v>
      </c>
      <c r="P1789" t="inlineStr"/>
      <c r="Q1789" t="n">
        <v>-0.810612</v>
      </c>
      <c r="R1789" t="n">
        <v>-0.493339</v>
      </c>
      <c r="S1789" t="n">
        <v>-0.239505</v>
      </c>
      <c r="T1789" t="n">
        <v>-1.017522</v>
      </c>
      <c r="U1789" t="n">
        <v>-0.223397</v>
      </c>
      <c r="V1789" t="n">
        <v>-0.132342</v>
      </c>
      <c r="W1789" t="n">
        <v>-0.596438</v>
      </c>
      <c r="X1789" t="n">
        <v>0.027064</v>
      </c>
      <c r="Y1789" t="n">
        <v>1.021072</v>
      </c>
      <c r="Z1789" t="n">
        <v>-0.284836</v>
      </c>
      <c r="AA1789" t="n">
        <v>0.018174</v>
      </c>
      <c r="AB1789" t="n">
        <v>-0.047321</v>
      </c>
      <c r="AC1789" t="n">
        <v>-1.211008</v>
      </c>
      <c r="AD1789" t="n">
        <v>0.277003</v>
      </c>
      <c r="AE1789" t="n">
        <v>0.279816</v>
      </c>
      <c r="AF1789" t="n">
        <v>-1.317912</v>
      </c>
      <c r="AG1789" t="n">
        <v>-0.010029</v>
      </c>
      <c r="AH1789" t="n">
        <v>1.316252</v>
      </c>
      <c r="AI1789" t="n">
        <v>2.664994</v>
      </c>
      <c r="AJ1789" t="n">
        <v>-0.836473</v>
      </c>
      <c r="AK1789" t="n">
        <v>-4.004952</v>
      </c>
      <c r="AL1789" t="n">
        <v>3.991233</v>
      </c>
      <c r="AM1789" t="n">
        <v>0.096784</v>
      </c>
      <c r="AN1789" t="n">
        <v>0.070572</v>
      </c>
      <c r="AO1789" t="n">
        <v>0.159617</v>
      </c>
      <c r="AP1789" t="n">
        <v>-0.379984</v>
      </c>
      <c r="AQ1789" t="n">
        <v>-0.809123</v>
      </c>
      <c r="AR1789" t="n">
        <v>-0.258809</v>
      </c>
      <c r="AS1789" t="n">
        <v>-1.295766</v>
      </c>
      <c r="AT1789" t="n">
        <v>-0.049424</v>
      </c>
      <c r="AU1789" t="n">
        <v>-0.227245</v>
      </c>
      <c r="AV1789" t="n">
        <v>-0.598571</v>
      </c>
      <c r="AW1789" t="n">
        <v>-1.377185</v>
      </c>
      <c r="AX1789" t="n">
        <v>0.434098</v>
      </c>
      <c r="AY1789" t="n">
        <v>0.058953</v>
      </c>
      <c r="AZ1789" t="n">
        <v>0.252106</v>
      </c>
      <c r="BA1789" t="n">
        <v>0.20424</v>
      </c>
      <c r="BB1789" t="n">
        <v>-0.438402</v>
      </c>
      <c r="BC1789" t="n">
        <v>-1.119518</v>
      </c>
      <c r="BD1789" t="n">
        <v>-0.034886</v>
      </c>
      <c r="BE1789" t="n">
        <v>0.040323</v>
      </c>
      <c r="BF1789" t="n">
        <v>-2.149011</v>
      </c>
    </row>
    <row r="1790">
      <c r="A1790" t="inlineStr">
        <is>
          <t>07/10/2019</t>
        </is>
      </c>
      <c r="B1790" t="n">
        <v>0.071979</v>
      </c>
      <c r="C1790" t="n">
        <v>0.010932</v>
      </c>
      <c r="D1790" t="n">
        <v>0.084698</v>
      </c>
      <c r="E1790" t="n">
        <v>0.5332750000000001</v>
      </c>
      <c r="F1790" t="n">
        <v>0.969269</v>
      </c>
      <c r="G1790" t="n">
        <v>2.16988</v>
      </c>
      <c r="H1790" t="n">
        <v>-0.887317</v>
      </c>
      <c r="I1790" t="n">
        <v>-0.726855</v>
      </c>
      <c r="J1790" t="n">
        <v>-0.032559</v>
      </c>
      <c r="K1790" t="n">
        <v>0.404004</v>
      </c>
      <c r="L1790" t="n">
        <v>0.339307</v>
      </c>
      <c r="M1790" t="n">
        <v>0.359352</v>
      </c>
      <c r="N1790" t="n">
        <v>0.384374</v>
      </c>
      <c r="O1790" t="n">
        <v>2.688707</v>
      </c>
      <c r="P1790" t="inlineStr"/>
      <c r="Q1790" t="n">
        <v>1.571856</v>
      </c>
      <c r="R1790" t="n">
        <v>0.054846</v>
      </c>
      <c r="S1790" t="n">
        <v>0.224001</v>
      </c>
      <c r="T1790" t="n">
        <v>-0.356982</v>
      </c>
      <c r="U1790" t="n">
        <v>0.167829</v>
      </c>
      <c r="V1790" t="n">
        <v>0.052944</v>
      </c>
      <c r="W1790" t="n">
        <v>3.497938</v>
      </c>
      <c r="X1790" t="n">
        <v>0.353479</v>
      </c>
      <c r="Y1790" t="n">
        <v>-0.204146</v>
      </c>
      <c r="Z1790" t="n">
        <v>0.213968</v>
      </c>
      <c r="AA1790" t="n">
        <v>0.018068</v>
      </c>
      <c r="AB1790" t="n">
        <v>0.177769</v>
      </c>
      <c r="AC1790" t="n">
        <v>1.732497</v>
      </c>
      <c r="AD1790" t="n">
        <v>0.992923</v>
      </c>
      <c r="AE1790" t="n">
        <v>0.806011</v>
      </c>
      <c r="AF1790" t="n">
        <v>-0.550803</v>
      </c>
      <c r="AG1790" t="n">
        <v>0.230301</v>
      </c>
      <c r="AH1790" t="n">
        <v>0.5886980000000001</v>
      </c>
      <c r="AI1790" t="n">
        <v>1.140228</v>
      </c>
      <c r="AJ1790" t="n">
        <v>-0.196518</v>
      </c>
      <c r="AK1790" t="n">
        <v>-1.687398</v>
      </c>
      <c r="AL1790" t="n">
        <v>1.697691</v>
      </c>
      <c r="AM1790" t="n">
        <v>0.338763</v>
      </c>
      <c r="AN1790" t="n">
        <v>0.710732</v>
      </c>
      <c r="AO1790" t="n">
        <v>4.069767</v>
      </c>
      <c r="AP1790" t="n">
        <v>0.224055</v>
      </c>
      <c r="AQ1790" t="n">
        <v>-0.08282399999999999</v>
      </c>
      <c r="AR1790" t="n">
        <v>0.152494</v>
      </c>
      <c r="AS1790" t="n">
        <v>-0.527984</v>
      </c>
      <c r="AT1790" t="n">
        <v>0.148295</v>
      </c>
      <c r="AU1790" t="n">
        <v>0.113635</v>
      </c>
      <c r="AV1790" t="n">
        <v>0.382464</v>
      </c>
      <c r="AW1790" t="n">
        <v>0.183947</v>
      </c>
      <c r="AX1790" t="n">
        <v>-0.207822</v>
      </c>
      <c r="AY1790" t="n">
        <v>1.133864</v>
      </c>
      <c r="AZ1790" t="n">
        <v>0.642665</v>
      </c>
      <c r="BA1790" t="n">
        <v>0.360759</v>
      </c>
      <c r="BB1790" t="n">
        <v>0.440332</v>
      </c>
      <c r="BC1790" t="n">
        <v>2.134179</v>
      </c>
      <c r="BD1790" t="n">
        <v>0.791139</v>
      </c>
      <c r="BE1790" t="n">
        <v>-0.8</v>
      </c>
      <c r="BF1790" t="n">
        <v>-1.04761</v>
      </c>
    </row>
    <row r="1791">
      <c r="A1791" t="inlineStr">
        <is>
          <t>07/09/2019</t>
        </is>
      </c>
      <c r="B1791" t="n">
        <v>-0.026902</v>
      </c>
      <c r="C1791" t="n">
        <v>0.010934</v>
      </c>
      <c r="D1791" t="n">
        <v>-0.132857</v>
      </c>
      <c r="E1791" t="n">
        <v>0</v>
      </c>
      <c r="F1791" t="n">
        <v>-2.97041</v>
      </c>
      <c r="G1791" t="n">
        <v>0.319945</v>
      </c>
      <c r="H1791" t="n">
        <v>0.015707</v>
      </c>
      <c r="I1791" t="n">
        <v>0</v>
      </c>
      <c r="J1791" t="n">
        <v>0.03257</v>
      </c>
      <c r="K1791" t="n">
        <v>-0.588093</v>
      </c>
      <c r="L1791" t="n">
        <v>-0.395641</v>
      </c>
      <c r="M1791" t="n">
        <v>-0.212455</v>
      </c>
      <c r="N1791" t="n">
        <v>-0.009285</v>
      </c>
      <c r="O1791" t="n">
        <v>1.924105</v>
      </c>
      <c r="P1791" t="inlineStr"/>
      <c r="Q1791" t="n">
        <v>0.3003</v>
      </c>
      <c r="R1791" t="n">
        <v>-0.063927</v>
      </c>
      <c r="S1791" t="n">
        <v>-0.08795600000000001</v>
      </c>
      <c r="T1791" t="n">
        <v>0.401572</v>
      </c>
      <c r="U1791" t="n">
        <v>-0.06518599999999999</v>
      </c>
      <c r="V1791" t="n">
        <v>0.194717</v>
      </c>
      <c r="W1791" t="n">
        <v>-0.409822</v>
      </c>
      <c r="X1791" t="n">
        <v>0</v>
      </c>
      <c r="Y1791" t="n">
        <v>0.255835</v>
      </c>
      <c r="Z1791" t="n">
        <v>0.089659</v>
      </c>
      <c r="AA1791" t="n">
        <v>0</v>
      </c>
      <c r="AB1791" t="n">
        <v>-0.035402</v>
      </c>
      <c r="AC1791" t="n">
        <v>-0.536184</v>
      </c>
      <c r="AD1791" t="n">
        <v>0.699969</v>
      </c>
      <c r="AE1791" t="n">
        <v>0.623651</v>
      </c>
      <c r="AF1791" t="n">
        <v>-0.026084</v>
      </c>
      <c r="AG1791" t="n">
        <v>0.01998</v>
      </c>
      <c r="AH1791" t="n">
        <v>0.049082</v>
      </c>
      <c r="AI1791" t="n">
        <v>0.1385</v>
      </c>
      <c r="AJ1791" t="n">
        <v>-0.070142</v>
      </c>
      <c r="AK1791" t="n">
        <v>-0.200524</v>
      </c>
      <c r="AL1791" t="n">
        <v>0</v>
      </c>
      <c r="AM1791" t="n">
        <v>0</v>
      </c>
      <c r="AN1791" t="n">
        <v>0.07112400000000001</v>
      </c>
      <c r="AO1791" t="n">
        <v>0.922045</v>
      </c>
      <c r="AP1791" t="n">
        <v>-0.100738</v>
      </c>
      <c r="AQ1791" t="n">
        <v>-0.020772</v>
      </c>
      <c r="AR1791" t="n">
        <v>-0.045764</v>
      </c>
      <c r="AS1791" t="n">
        <v>-0.049019</v>
      </c>
      <c r="AT1791" t="n">
        <v>-0.032856</v>
      </c>
      <c r="AU1791" t="n">
        <v>-0.07562199999999999</v>
      </c>
      <c r="AV1791" t="n">
        <v>-0.199976</v>
      </c>
      <c r="AW1791" t="n">
        <v>1.422638</v>
      </c>
      <c r="AX1791" t="n">
        <v>-0.978777</v>
      </c>
      <c r="AY1791" t="n">
        <v>0.620478</v>
      </c>
      <c r="AZ1791" t="n">
        <v>-0.588477</v>
      </c>
      <c r="BA1791" t="n">
        <v>0.106702</v>
      </c>
      <c r="BB1791" t="n">
        <v>-0.764398</v>
      </c>
      <c r="BC1791" t="n">
        <v>0.229206</v>
      </c>
      <c r="BD1791" t="n">
        <v>-0.1755</v>
      </c>
      <c r="BE1791" t="n">
        <v>0.146882</v>
      </c>
      <c r="BF1791" t="n">
        <v>-0.124955</v>
      </c>
    </row>
    <row r="1792">
      <c r="A1792" t="inlineStr">
        <is>
          <t>07/08/2019</t>
        </is>
      </c>
      <c r="B1792" t="n">
        <v>-0.054107</v>
      </c>
      <c r="C1792" t="n">
        <v>0</v>
      </c>
      <c r="D1792" t="n">
        <v>-0.012104</v>
      </c>
      <c r="E1792" t="n">
        <v>-0.106178</v>
      </c>
      <c r="F1792" t="n">
        <v>-0.688362</v>
      </c>
      <c r="G1792" t="n">
        <v>-0.127665</v>
      </c>
      <c r="H1792" t="n">
        <v>0.236164</v>
      </c>
      <c r="I1792" t="n">
        <v>0.345489</v>
      </c>
      <c r="J1792" t="n">
        <v>0</v>
      </c>
      <c r="K1792" t="n">
        <v>-0.128902</v>
      </c>
      <c r="L1792" t="n">
        <v>-0.107051</v>
      </c>
      <c r="M1792" t="n">
        <v>-0.185553</v>
      </c>
      <c r="N1792" t="n">
        <v>-0.149816</v>
      </c>
      <c r="O1792" t="n">
        <v>-1.010191</v>
      </c>
      <c r="P1792" t="inlineStr"/>
      <c r="Q1792" t="n">
        <v>-0.597015</v>
      </c>
      <c r="R1792" t="n">
        <v>-0.100403</v>
      </c>
      <c r="S1792" t="n">
        <v>-0.103781</v>
      </c>
      <c r="T1792" t="n">
        <v>0.460777</v>
      </c>
      <c r="U1792" t="n">
        <v>-0.07452499999999999</v>
      </c>
      <c r="V1792" t="n">
        <v>0.061979</v>
      </c>
      <c r="W1792" t="n">
        <v>0.136794</v>
      </c>
      <c r="X1792" t="n">
        <v>-0.216805</v>
      </c>
      <c r="Y1792" t="n">
        <v>0.153154</v>
      </c>
      <c r="Z1792" t="n">
        <v>-0.035758</v>
      </c>
      <c r="AA1792" t="n">
        <v>0.01818</v>
      </c>
      <c r="AB1792" t="n">
        <v>-0.047505</v>
      </c>
      <c r="AC1792" t="n">
        <v>-0.8733</v>
      </c>
      <c r="AD1792" t="n">
        <v>-0.650135</v>
      </c>
      <c r="AE1792" t="n">
        <v>-0.774728</v>
      </c>
      <c r="AF1792" t="n">
        <v>0.104767</v>
      </c>
      <c r="AG1792" t="n">
        <v>-0.070073</v>
      </c>
      <c r="AH1792" t="n">
        <v>-0.14703</v>
      </c>
      <c r="AI1792" t="n">
        <v>-0.276234</v>
      </c>
      <c r="AJ1792" t="n">
        <v>0.007023</v>
      </c>
      <c r="AK1792" t="n">
        <v>0.483528</v>
      </c>
      <c r="AL1792" t="n">
        <v>-0.294294</v>
      </c>
      <c r="AM1792" t="n">
        <v>-0.289367</v>
      </c>
      <c r="AN1792" t="n">
        <v>-0.354359</v>
      </c>
      <c r="AO1792" t="n">
        <v>-0.167364</v>
      </c>
      <c r="AP1792" t="n">
        <v>-0.167519</v>
      </c>
      <c r="AQ1792" t="n">
        <v>-0.381906</v>
      </c>
      <c r="AR1792" t="n">
        <v>-0.106547</v>
      </c>
      <c r="AS1792" t="n">
        <v>0.135139</v>
      </c>
      <c r="AT1792" t="n">
        <v>-0.033043</v>
      </c>
      <c r="AU1792" t="n">
        <v>0.018851</v>
      </c>
      <c r="AV1792" t="n">
        <v>-0.145007</v>
      </c>
      <c r="AW1792" t="n">
        <v>-1.662724</v>
      </c>
      <c r="AX1792" t="n">
        <v>-1.154106</v>
      </c>
      <c r="AY1792" t="n">
        <v>-0.8926809999999999</v>
      </c>
      <c r="AZ1792" t="n">
        <v>0.134597</v>
      </c>
      <c r="BA1792" t="n">
        <v>0.123269</v>
      </c>
      <c r="BB1792" t="n">
        <v>-1.857831</v>
      </c>
      <c r="BC1792" t="n">
        <v>-1.244775</v>
      </c>
      <c r="BD1792" t="n">
        <v>-0.627834</v>
      </c>
      <c r="BE1792" t="n">
        <v>0.631551</v>
      </c>
      <c r="BF1792" t="n">
        <v>0.360442</v>
      </c>
    </row>
    <row r="1793">
      <c r="A1793" t="inlineStr">
        <is>
          <t>07/05/2019</t>
        </is>
      </c>
      <c r="B1793" t="n">
        <v>-0.421225</v>
      </c>
      <c r="C1793" t="n">
        <v>-0.010932</v>
      </c>
      <c r="D1793" t="n">
        <v>-0.468933</v>
      </c>
      <c r="E1793" t="n">
        <v>-0.213114</v>
      </c>
      <c r="F1793" t="n">
        <v>-2.164041</v>
      </c>
      <c r="G1793" t="n">
        <v>0.19224</v>
      </c>
      <c r="H1793" t="n">
        <v>-1.679663</v>
      </c>
      <c r="I1793" t="n">
        <v>1.086535</v>
      </c>
      <c r="J1793" t="n">
        <v>-0.032559</v>
      </c>
      <c r="K1793" t="n">
        <v>-0.8662300000000001</v>
      </c>
      <c r="L1793" t="n">
        <v>-0.409978</v>
      </c>
      <c r="M1793" t="n">
        <v>-0.013322</v>
      </c>
      <c r="N1793" t="n">
        <v>-0.502928</v>
      </c>
      <c r="O1793" t="n">
        <v>-0.773058</v>
      </c>
      <c r="P1793" t="inlineStr"/>
      <c r="Q1793" t="n">
        <v>-1.179941</v>
      </c>
      <c r="R1793" t="n">
        <v>-0.634687</v>
      </c>
      <c r="S1793" t="n">
        <v>-0.413594</v>
      </c>
      <c r="T1793" t="n">
        <v>-0.373057</v>
      </c>
      <c r="U1793" t="n">
        <v>-0.130106</v>
      </c>
      <c r="V1793" t="n">
        <v>-0.115033</v>
      </c>
      <c r="W1793" t="n">
        <v>0.966857</v>
      </c>
      <c r="X1793" t="n">
        <v>-0.297623</v>
      </c>
      <c r="Y1793" t="n">
        <v>1.400641</v>
      </c>
      <c r="Z1793" t="n">
        <v>-0.24968</v>
      </c>
      <c r="AA1793" t="n">
        <v>-0.027154</v>
      </c>
      <c r="AB1793" t="n">
        <v>-0.200761</v>
      </c>
      <c r="AC1793" t="n">
        <v>-0.940011</v>
      </c>
      <c r="AD1793" t="n">
        <v>-0.735255</v>
      </c>
      <c r="AE1793" t="n">
        <v>-0.57011</v>
      </c>
      <c r="AF1793" t="n">
        <v>-1.167025</v>
      </c>
      <c r="AG1793" t="n">
        <v>-0.14984</v>
      </c>
      <c r="AH1793" t="n">
        <v>1.290125</v>
      </c>
      <c r="AI1793" t="n">
        <v>2.547781</v>
      </c>
      <c r="AJ1793" t="n">
        <v>-0.896428</v>
      </c>
      <c r="AK1793" t="n">
        <v>-3.984523</v>
      </c>
      <c r="AL1793" t="n">
        <v>3.819532</v>
      </c>
      <c r="AM1793" t="n">
        <v>-0.433291</v>
      </c>
      <c r="AN1793" t="n">
        <v>-1.051893</v>
      </c>
      <c r="AO1793" t="n">
        <v>1.529312</v>
      </c>
      <c r="AP1793" t="n">
        <v>-0.533316</v>
      </c>
      <c r="AQ1793" t="n">
        <v>-1.112509</v>
      </c>
      <c r="AR1793" t="n">
        <v>-0.49999</v>
      </c>
      <c r="AS1793" t="n">
        <v>-1.225737</v>
      </c>
      <c r="AT1793" t="n">
        <v>-0.197075</v>
      </c>
      <c r="AU1793" t="n">
        <v>-0.132478</v>
      </c>
      <c r="AV1793" t="n">
        <v>-0.559192</v>
      </c>
      <c r="AW1793" t="n">
        <v>-1.889942</v>
      </c>
      <c r="AX1793" t="n">
        <v>-0.456271</v>
      </c>
      <c r="AY1793" t="n">
        <v>0.139064</v>
      </c>
      <c r="AZ1793" t="n">
        <v>-0.435737</v>
      </c>
      <c r="BA1793" t="n">
        <v>0.115184</v>
      </c>
      <c r="BB1793" t="n">
        <v>0.322384</v>
      </c>
      <c r="BC1793" t="n">
        <v>1.260465</v>
      </c>
      <c r="BD1793" t="n">
        <v>-1.18904</v>
      </c>
      <c r="BE1793" t="n">
        <v>1.293045</v>
      </c>
      <c r="BF1793" t="n">
        <v>-1.838464</v>
      </c>
    </row>
    <row r="1794">
      <c r="A1794" t="inlineStr">
        <is>
          <t>07/03/2019</t>
        </is>
      </c>
      <c r="B1794" t="n">
        <v>0.161567</v>
      </c>
      <c r="C1794" t="n">
        <v>0.032808</v>
      </c>
      <c r="D1794" t="n">
        <v>0.180731</v>
      </c>
      <c r="E1794" t="n">
        <v>0.106671</v>
      </c>
      <c r="F1794" t="n">
        <v>-0.526484</v>
      </c>
      <c r="G1794" t="n">
        <v>0.970529</v>
      </c>
      <c r="H1794" t="n">
        <v>0.9770450000000001</v>
      </c>
      <c r="I1794" t="n">
        <v>0.03882</v>
      </c>
      <c r="J1794" t="n">
        <v>0.065161</v>
      </c>
      <c r="K1794" t="n">
        <v>0.844896</v>
      </c>
      <c r="L1794" t="n">
        <v>-0.188253</v>
      </c>
      <c r="M1794" t="n">
        <v>0.319064</v>
      </c>
      <c r="N1794" t="n">
        <v>-0.027862</v>
      </c>
      <c r="O1794" t="n">
        <v>0</v>
      </c>
      <c r="P1794" t="inlineStr"/>
      <c r="Q1794" t="n">
        <v>0.221729</v>
      </c>
      <c r="R1794" t="n">
        <v>0.190737</v>
      </c>
      <c r="S1794" t="n">
        <v>0.055739</v>
      </c>
      <c r="T1794" t="n">
        <v>0.490311</v>
      </c>
      <c r="U1794" t="n">
        <v>0.065095</v>
      </c>
      <c r="V1794" t="n">
        <v>0.061947</v>
      </c>
      <c r="W1794" t="n">
        <v>0.276999</v>
      </c>
      <c r="X1794" t="n">
        <v>0.189498</v>
      </c>
      <c r="Y1794" t="n">
        <v>-0.413398</v>
      </c>
      <c r="Z1794" t="n">
        <v>0.267999</v>
      </c>
      <c r="AA1794" t="n">
        <v>0.027161</v>
      </c>
      <c r="AB1794" t="n">
        <v>0.023641</v>
      </c>
      <c r="AC1794" t="n">
        <v>-0.187567</v>
      </c>
      <c r="AD1794" t="n">
        <v>-0.366187</v>
      </c>
      <c r="AE1794" t="n">
        <v>-0.458004</v>
      </c>
      <c r="AF1794" t="n">
        <v>0.652578</v>
      </c>
      <c r="AG1794" t="n">
        <v>0.080065</v>
      </c>
      <c r="AH1794" t="n">
        <v>-0.591611</v>
      </c>
      <c r="AI1794" t="n">
        <v>-1.360924</v>
      </c>
      <c r="AJ1794" t="n">
        <v>0.348716</v>
      </c>
      <c r="AK1794" t="n">
        <v>2.052866</v>
      </c>
      <c r="AL1794" t="n">
        <v>-1.873977</v>
      </c>
      <c r="AM1794" t="n">
        <v>-0.048183</v>
      </c>
      <c r="AN1794" t="n">
        <v>0</v>
      </c>
      <c r="AO1794" t="n">
        <v>0.598291</v>
      </c>
      <c r="AP1794" t="n">
        <v>0.17804</v>
      </c>
      <c r="AQ1794" t="n">
        <v>0.616126</v>
      </c>
      <c r="AR1794" t="n">
        <v>0.136463</v>
      </c>
      <c r="AS1794" t="n">
        <v>0.622784</v>
      </c>
      <c r="AT1794" t="n">
        <v>0.016393</v>
      </c>
      <c r="AU1794" t="n">
        <v>0.075826</v>
      </c>
      <c r="AV1794" t="n">
        <v>0.343944</v>
      </c>
      <c r="AW1794" t="n">
        <v>1.449429</v>
      </c>
      <c r="AX1794" t="n">
        <v>0.509377</v>
      </c>
      <c r="AY1794" t="n">
        <v>0.5191750000000001</v>
      </c>
      <c r="AZ1794" t="n">
        <v>1.238816</v>
      </c>
      <c r="BA1794" t="n">
        <v>0.871227</v>
      </c>
      <c r="BB1794" t="n">
        <v>-0.321348</v>
      </c>
      <c r="BC1794" t="n">
        <v>-0.228682</v>
      </c>
      <c r="BD1794" t="n">
        <v>0.103502</v>
      </c>
      <c r="BE1794" t="n">
        <v>-0.135925</v>
      </c>
      <c r="BF1794" t="n">
        <v>1.135848</v>
      </c>
    </row>
    <row r="1795">
      <c r="A1795" t="inlineStr">
        <is>
          <t>07/02/2019</t>
        </is>
      </c>
      <c r="B1795" t="n">
        <v>0.179878</v>
      </c>
      <c r="C1795" t="n">
        <v>0.010937</v>
      </c>
      <c r="D1795" t="n">
        <v>0.193022</v>
      </c>
      <c r="E1795" t="n">
        <v>-0.159146</v>
      </c>
      <c r="F1795" t="n">
        <v>0</v>
      </c>
      <c r="G1795" t="n">
        <v>-1.654176</v>
      </c>
      <c r="H1795" t="n">
        <v>1.082317</v>
      </c>
      <c r="I1795" t="n">
        <v>0.116595</v>
      </c>
      <c r="J1795" t="n">
        <v>0.065204</v>
      </c>
      <c r="K1795" t="n">
        <v>0.330375</v>
      </c>
      <c r="L1795" t="n">
        <v>-0.318219</v>
      </c>
      <c r="M1795" t="n">
        <v>0.186468</v>
      </c>
      <c r="N1795" t="n">
        <v>-0.037266</v>
      </c>
      <c r="O1795" t="n">
        <v>5.085642</v>
      </c>
      <c r="P1795" t="inlineStr"/>
      <c r="Q1795" t="n">
        <v>2.113208</v>
      </c>
      <c r="R1795" t="n">
        <v>0.35564</v>
      </c>
      <c r="S1795" t="n">
        <v>0.175315</v>
      </c>
      <c r="T1795" t="n">
        <v>0.594652</v>
      </c>
      <c r="U1795" t="n">
        <v>0.195668</v>
      </c>
      <c r="V1795" t="n">
        <v>0.230633</v>
      </c>
      <c r="W1795" t="n">
        <v>-3.217125</v>
      </c>
      <c r="X1795" t="n">
        <v>0.493339</v>
      </c>
      <c r="Y1795" t="n">
        <v>-0.768508</v>
      </c>
      <c r="Z1795" t="n">
        <v>0.018118</v>
      </c>
      <c r="AA1795" t="n">
        <v>0.018074</v>
      </c>
      <c r="AB1795" t="n">
        <v>0.058998</v>
      </c>
      <c r="AC1795" t="n">
        <v>3.215696</v>
      </c>
      <c r="AD1795" t="n">
        <v>-1.173998</v>
      </c>
      <c r="AE1795" t="n">
        <v>-1.248727</v>
      </c>
      <c r="AF1795" t="n">
        <v>0.683514</v>
      </c>
      <c r="AG1795" t="n">
        <v>-0.020076</v>
      </c>
      <c r="AH1795" t="n">
        <v>-0.831949</v>
      </c>
      <c r="AI1795" t="n">
        <v>-1.410995</v>
      </c>
      <c r="AJ1795" t="n">
        <v>0.532707</v>
      </c>
      <c r="AK1795" t="n">
        <v>2.302107</v>
      </c>
      <c r="AL1795" t="n">
        <v>-2.199446</v>
      </c>
      <c r="AM1795" t="n">
        <v>0</v>
      </c>
      <c r="AN1795" t="n">
        <v>-0.209937</v>
      </c>
      <c r="AO1795" t="n">
        <v>-4.723127</v>
      </c>
      <c r="AP1795" t="n">
        <v>0.200824</v>
      </c>
      <c r="AQ1795" t="n">
        <v>0.391737</v>
      </c>
      <c r="AR1795" t="n">
        <v>0.197647</v>
      </c>
      <c r="AS1795" t="n">
        <v>0.775413</v>
      </c>
      <c r="AT1795" t="n">
        <v>0.082229</v>
      </c>
      <c r="AU1795" t="n">
        <v>0.189691</v>
      </c>
      <c r="AV1795" t="n">
        <v>0.036119</v>
      </c>
      <c r="AW1795" t="n">
        <v>-0.713882</v>
      </c>
      <c r="AX1795" t="n">
        <v>-0.10146</v>
      </c>
      <c r="AY1795" t="n">
        <v>0.927172</v>
      </c>
      <c r="AZ1795" t="n">
        <v>0.872865</v>
      </c>
      <c r="BA1795" t="n">
        <v>0.216243</v>
      </c>
      <c r="BB1795" t="n">
        <v>-0.709423</v>
      </c>
      <c r="BC1795" t="n">
        <v>-3.529344</v>
      </c>
      <c r="BD1795" t="n">
        <v>0.957854</v>
      </c>
      <c r="BE1795" t="n">
        <v>-0.62137</v>
      </c>
      <c r="BF1795" t="n">
        <v>1.029674</v>
      </c>
    </row>
    <row r="1796">
      <c r="A1796" t="inlineStr">
        <is>
          <t>07/01/2019</t>
        </is>
      </c>
      <c r="B1796" t="n">
        <v>0.073797</v>
      </c>
      <c r="C1796" t="n">
        <v>-0.005402</v>
      </c>
      <c r="D1796" t="n">
        <v>-0.007165</v>
      </c>
      <c r="E1796" t="n">
        <v>0</v>
      </c>
      <c r="F1796" t="n">
        <v>0.480974</v>
      </c>
      <c r="G1796" t="n">
        <v>-0.06383800000000001</v>
      </c>
      <c r="H1796" t="n">
        <v>-0.338659</v>
      </c>
      <c r="I1796" t="n">
        <v>1.539069</v>
      </c>
      <c r="J1796" t="n">
        <v>-0.022692</v>
      </c>
      <c r="K1796" t="n">
        <v>-0.830645</v>
      </c>
      <c r="L1796" t="n">
        <v>-0.462841</v>
      </c>
      <c r="M1796" t="n">
        <v>-0.257683</v>
      </c>
      <c r="N1796" t="n">
        <v>-0.757388</v>
      </c>
      <c r="O1796" t="n">
        <v>-4.948358</v>
      </c>
      <c r="P1796" t="inlineStr"/>
      <c r="Q1796" t="n">
        <v>-1.851852</v>
      </c>
      <c r="R1796" t="n">
        <v>-0.125719</v>
      </c>
      <c r="S1796" t="n">
        <v>-0.085216</v>
      </c>
      <c r="T1796" t="n">
        <v>-0.619959</v>
      </c>
      <c r="U1796" t="n">
        <v>-0.042737</v>
      </c>
      <c r="V1796" t="n">
        <v>-0.107188</v>
      </c>
      <c r="W1796" t="n">
        <v>0.674741</v>
      </c>
      <c r="X1796" t="n">
        <v>0.054033</v>
      </c>
      <c r="Y1796" t="n">
        <v>0.359575</v>
      </c>
      <c r="Z1796" t="n">
        <v>-0.134076</v>
      </c>
      <c r="AA1796" t="n">
        <v>0.008107</v>
      </c>
      <c r="AB1796" t="n">
        <v>-0.06368799999999999</v>
      </c>
      <c r="AC1796" t="n">
        <v>-3.730008</v>
      </c>
      <c r="AD1796" t="n">
        <v>2.822708</v>
      </c>
      <c r="AE1796" t="n">
        <v>2.520007</v>
      </c>
      <c r="AF1796" t="n">
        <v>-0.081619</v>
      </c>
      <c r="AG1796" t="n">
        <v>0.009009</v>
      </c>
      <c r="AH1796" t="n">
        <v>0.245291</v>
      </c>
      <c r="AI1796" t="n">
        <v>0.414517</v>
      </c>
      <c r="AJ1796" t="n">
        <v>-0.135079</v>
      </c>
      <c r="AK1796" t="n">
        <v>-0.562208</v>
      </c>
      <c r="AL1796" t="n">
        <v>0.589889</v>
      </c>
      <c r="AM1796" t="n">
        <v>-0.668377</v>
      </c>
      <c r="AN1796" t="n">
        <v>-1.516196</v>
      </c>
      <c r="AO1796" t="n">
        <v>1.993355</v>
      </c>
      <c r="AP1796" t="n">
        <v>0.079206</v>
      </c>
      <c r="AQ1796" t="n">
        <v>0.44645</v>
      </c>
      <c r="AR1796" t="n">
        <v>-0.112315</v>
      </c>
      <c r="AS1796" t="n">
        <v>-0.272578</v>
      </c>
      <c r="AT1796" t="n">
        <v>-0.072293</v>
      </c>
      <c r="AU1796" t="n">
        <v>0.007458</v>
      </c>
      <c r="AV1796" t="n">
        <v>-0.119452</v>
      </c>
      <c r="AW1796" t="n">
        <v>0.615683</v>
      </c>
      <c r="AX1796" t="n">
        <v>0.769161</v>
      </c>
      <c r="AY1796" t="n">
        <v>0.812485</v>
      </c>
      <c r="AZ1796" t="n">
        <v>0.602766</v>
      </c>
      <c r="BA1796" t="n">
        <v>0.8808009999999999</v>
      </c>
      <c r="BB1796" t="n">
        <v>-0.669459</v>
      </c>
      <c r="BC1796" t="n">
        <v>-0.183487</v>
      </c>
      <c r="BD1796" t="n">
        <v>-1.153383</v>
      </c>
      <c r="BE1796" t="n">
        <v>0.775932</v>
      </c>
      <c r="BF1796" t="n">
        <v>-0.329085</v>
      </c>
    </row>
    <row r="1797">
      <c r="A1797" t="inlineStr">
        <is>
          <t>06/28/2019</t>
        </is>
      </c>
      <c r="B1797" t="n">
        <v>-0.0449</v>
      </c>
      <c r="C1797" t="n">
        <v>0.010938</v>
      </c>
      <c r="D1797" t="n">
        <v>0.08426</v>
      </c>
      <c r="E1797" t="n">
        <v>0.48034</v>
      </c>
      <c r="F1797" t="n">
        <v>0.240789</v>
      </c>
      <c r="G1797" t="n">
        <v>-1.069244</v>
      </c>
      <c r="H1797" t="n">
        <v>-0.110002</v>
      </c>
      <c r="I1797" t="n">
        <v>-0.11825</v>
      </c>
      <c r="J1797" t="n">
        <v>0.097465</v>
      </c>
      <c r="K1797" t="n">
        <v>0.242691</v>
      </c>
      <c r="L1797" t="n">
        <v>0.219713</v>
      </c>
      <c r="M1797" t="n">
        <v>0.0398</v>
      </c>
      <c r="N1797" t="n">
        <v>0.055506</v>
      </c>
      <c r="O1797" t="n">
        <v>0.8655389999999999</v>
      </c>
      <c r="P1797" t="inlineStr"/>
      <c r="Q1797" t="n">
        <v>0.148368</v>
      </c>
      <c r="R1797" t="n">
        <v>0.045461</v>
      </c>
      <c r="S1797" t="n">
        <v>0.023862</v>
      </c>
      <c r="T1797" t="n">
        <v>-0.300899</v>
      </c>
      <c r="U1797" t="n">
        <v>0.02785</v>
      </c>
      <c r="V1797" t="n">
        <v>0.008907</v>
      </c>
      <c r="W1797" t="n">
        <v>2.066084</v>
      </c>
      <c r="X1797" t="n">
        <v>0.054468</v>
      </c>
      <c r="Y1797" t="n">
        <v>-0.10238</v>
      </c>
      <c r="Z1797" t="n">
        <v>0.035736</v>
      </c>
      <c r="AA1797" t="n">
        <v>-0.018072</v>
      </c>
      <c r="AB1797" t="n">
        <v>0</v>
      </c>
      <c r="AC1797" t="n">
        <v>0.600484</v>
      </c>
      <c r="AD1797" t="n">
        <v>0.099914</v>
      </c>
      <c r="AE1797" t="n">
        <v>0.126135</v>
      </c>
      <c r="AF1797" t="n">
        <v>-0.182905</v>
      </c>
      <c r="AG1797" t="n">
        <v>0.009911</v>
      </c>
      <c r="AH1797" t="n">
        <v>0</v>
      </c>
      <c r="AI1797" t="n">
        <v>0.034589</v>
      </c>
      <c r="AJ1797" t="n">
        <v>-0.048888</v>
      </c>
      <c r="AK1797" t="n">
        <v>-0.200396</v>
      </c>
      <c r="AL1797" t="n">
        <v>0.07396</v>
      </c>
      <c r="AM1797" t="n">
        <v>0</v>
      </c>
      <c r="AN1797" t="n">
        <v>0.207182</v>
      </c>
      <c r="AO1797" t="n">
        <v>-2.034174</v>
      </c>
      <c r="AP1797" t="n">
        <v>0.122506</v>
      </c>
      <c r="AQ1797" t="n">
        <v>0.196564</v>
      </c>
      <c r="AR1797" t="n">
        <v>0.060698</v>
      </c>
      <c r="AS1797" t="n">
        <v>-0.024509</v>
      </c>
      <c r="AT1797" t="n">
        <v>0</v>
      </c>
      <c r="AU1797" t="n">
        <v>-0.018874</v>
      </c>
      <c r="AV1797" t="n">
        <v>0.162204</v>
      </c>
      <c r="AW1797" t="n">
        <v>2.047665</v>
      </c>
      <c r="AX1797" t="n">
        <v>0.844658</v>
      </c>
      <c r="AY1797" t="n">
        <v>0.964137</v>
      </c>
      <c r="AZ1797" t="n">
        <v>-0.06879300000000001</v>
      </c>
      <c r="BA1797" t="n">
        <v>0.286086</v>
      </c>
      <c r="BB1797" t="n">
        <v>1.756603</v>
      </c>
      <c r="BC1797" t="n">
        <v>1.793017</v>
      </c>
      <c r="BD1797" t="n">
        <v>-0.120358</v>
      </c>
      <c r="BE1797" t="n">
        <v>0.163621</v>
      </c>
      <c r="BF1797" t="n">
        <v>0.10923</v>
      </c>
    </row>
    <row r="1798">
      <c r="A1798" t="inlineStr">
        <is>
          <t>06/27/2019</t>
        </is>
      </c>
      <c r="B1798" t="n">
        <v>0.279133</v>
      </c>
      <c r="C1798" t="n">
        <v>0</v>
      </c>
      <c r="D1798" t="n">
        <v>0.289922</v>
      </c>
      <c r="E1798" t="n">
        <v>-0.053478</v>
      </c>
      <c r="F1798" t="n">
        <v>-0.07688300000000001</v>
      </c>
      <c r="G1798" t="n">
        <v>0</v>
      </c>
      <c r="H1798" t="n">
        <v>0.760756</v>
      </c>
      <c r="I1798" t="n">
        <v>-0.039401</v>
      </c>
      <c r="J1798" t="n">
        <v>-0.032203</v>
      </c>
      <c r="K1798" t="n">
        <v>0.171614</v>
      </c>
      <c r="L1798" t="n">
        <v>-0.162499</v>
      </c>
      <c r="M1798" t="n">
        <v>0.079663</v>
      </c>
      <c r="N1798" t="n">
        <v>0.018506</v>
      </c>
      <c r="O1798" t="n">
        <v>-0.5167659999999999</v>
      </c>
      <c r="P1798" t="inlineStr"/>
      <c r="Q1798" t="n">
        <v>0</v>
      </c>
      <c r="R1798" t="n">
        <v>0.301055</v>
      </c>
      <c r="S1798" t="n">
        <v>0.191264</v>
      </c>
      <c r="T1798" t="n">
        <v>0.63451</v>
      </c>
      <c r="U1798" t="n">
        <v>0.242297</v>
      </c>
      <c r="V1798" t="n">
        <v>0.159407</v>
      </c>
      <c r="W1798" t="n">
        <v>-0.479764</v>
      </c>
      <c r="X1798" t="n">
        <v>0.054091</v>
      </c>
      <c r="Y1798" t="n">
        <v>-0.612841</v>
      </c>
      <c r="Z1798" t="n">
        <v>0.142216</v>
      </c>
      <c r="AA1798" t="n">
        <v>0.027171</v>
      </c>
      <c r="AB1798" t="n">
        <v>0.08266900000000001</v>
      </c>
      <c r="AC1798" t="n">
        <v>-0.826115</v>
      </c>
      <c r="AD1798" t="n">
        <v>1.344271</v>
      </c>
      <c r="AE1798" t="n">
        <v>1.454077</v>
      </c>
      <c r="AF1798" t="n">
        <v>0.684754</v>
      </c>
      <c r="AG1798" t="n">
        <v>0.069686</v>
      </c>
      <c r="AH1798" t="n">
        <v>-0.585253</v>
      </c>
      <c r="AI1798" t="n">
        <v>-1.195339</v>
      </c>
      <c r="AJ1798" t="n">
        <v>0.420819</v>
      </c>
      <c r="AK1798" t="n">
        <v>1.919903</v>
      </c>
      <c r="AL1798" t="n">
        <v>-1.882766</v>
      </c>
      <c r="AM1798" t="n">
        <v>0.047883</v>
      </c>
      <c r="AN1798" t="n">
        <v>-0.069013</v>
      </c>
      <c r="AO1798" t="n">
        <v>0</v>
      </c>
      <c r="AP1798" t="n">
        <v>0.380414</v>
      </c>
      <c r="AQ1798" t="n">
        <v>0.823837</v>
      </c>
      <c r="AR1798" t="n">
        <v>0.151791</v>
      </c>
      <c r="AS1798" t="n">
        <v>0.690532</v>
      </c>
      <c r="AT1798" t="n">
        <v>0.082039</v>
      </c>
      <c r="AU1798" t="n">
        <v>0.227701</v>
      </c>
      <c r="AV1798" t="n">
        <v>0.054097</v>
      </c>
      <c r="AW1798" t="n">
        <v>2.565723</v>
      </c>
      <c r="AX1798" t="n">
        <v>0.328629</v>
      </c>
      <c r="AY1798" t="n">
        <v>0.702478</v>
      </c>
      <c r="AZ1798" t="n">
        <v>0.189747</v>
      </c>
      <c r="BA1798" t="n">
        <v>0.6265579999999999</v>
      </c>
      <c r="BB1798" t="n">
        <v>0.251851</v>
      </c>
      <c r="BC1798" t="n">
        <v>-0.26085</v>
      </c>
      <c r="BD1798" t="n">
        <v>0.051608</v>
      </c>
      <c r="BE1798" t="n">
        <v>0.013637</v>
      </c>
      <c r="BF1798" t="n">
        <v>0.857751</v>
      </c>
    </row>
    <row r="1799">
      <c r="A1799" t="inlineStr">
        <is>
          <t>06/26/2019</t>
        </is>
      </c>
      <c r="B1799" t="n">
        <v>-0.224619</v>
      </c>
      <c r="C1799" t="n">
        <v>0.021749</v>
      </c>
      <c r="D1799" t="n">
        <v>-0.229015</v>
      </c>
      <c r="E1799" t="n">
        <v>0.10707</v>
      </c>
      <c r="F1799" t="n">
        <v>1.107855</v>
      </c>
      <c r="G1799" t="n">
        <v>0.506329</v>
      </c>
      <c r="H1799" t="n">
        <v>-0.778423</v>
      </c>
      <c r="I1799" t="n">
        <v>0.078864</v>
      </c>
      <c r="J1799" t="n">
        <v>0.032213</v>
      </c>
      <c r="K1799" t="n">
        <v>0.445475</v>
      </c>
      <c r="L1799" t="n">
        <v>0.024399</v>
      </c>
      <c r="M1799" t="n">
        <v>0.427298</v>
      </c>
      <c r="N1799" t="n">
        <v>-0.027751</v>
      </c>
      <c r="O1799" t="n">
        <v>-0.143095</v>
      </c>
      <c r="P1799" t="inlineStr"/>
      <c r="Q1799" t="n">
        <v>-1.0279</v>
      </c>
      <c r="R1799" t="n">
        <v>-0.408812</v>
      </c>
      <c r="S1799" t="n">
        <v>-0.309749</v>
      </c>
      <c r="T1799" t="n">
        <v>-0.316252</v>
      </c>
      <c r="U1799" t="n">
        <v>-0.139623</v>
      </c>
      <c r="V1799" t="n">
        <v>-0.088599</v>
      </c>
      <c r="W1799" t="n">
        <v>2.4579</v>
      </c>
      <c r="X1799" t="n">
        <v>-0.135654</v>
      </c>
      <c r="Y1799" t="n">
        <v>0.92779</v>
      </c>
      <c r="Z1799" t="n">
        <v>-0.053419</v>
      </c>
      <c r="AA1799" t="n">
        <v>0.018081</v>
      </c>
      <c r="AB1799" t="n">
        <v>-0.118018</v>
      </c>
      <c r="AC1799" t="n">
        <v>-0.443236</v>
      </c>
      <c r="AD1799" t="n">
        <v>2.957588</v>
      </c>
      <c r="AE1799" t="n">
        <v>3.229322</v>
      </c>
      <c r="AF1799" t="n">
        <v>-0.680097</v>
      </c>
      <c r="AG1799" t="n">
        <v>-0.009917</v>
      </c>
      <c r="AH1799" t="n">
        <v>0.687489</v>
      </c>
      <c r="AI1799" t="n">
        <v>1.314932</v>
      </c>
      <c r="AJ1799" t="n">
        <v>-0.571851</v>
      </c>
      <c r="AK1799" t="n">
        <v>-2.197363</v>
      </c>
      <c r="AL1799" t="n">
        <v>2.06953</v>
      </c>
      <c r="AM1799" t="n">
        <v>-0.04786</v>
      </c>
      <c r="AN1799" t="n">
        <v>0</v>
      </c>
      <c r="AO1799" t="n">
        <v>2.416667</v>
      </c>
      <c r="AP1799" t="n">
        <v>-0.234334</v>
      </c>
      <c r="AQ1799" t="n">
        <v>-0.322272</v>
      </c>
      <c r="AR1799" t="n">
        <v>-0.302847</v>
      </c>
      <c r="AS1799" t="n">
        <v>-0.649271</v>
      </c>
      <c r="AT1799" t="n">
        <v>-0.09835000000000001</v>
      </c>
      <c r="AU1799" t="n">
        <v>-0.151571</v>
      </c>
      <c r="AV1799" t="n">
        <v>-0.071988</v>
      </c>
      <c r="AW1799" t="n">
        <v>-0.722695</v>
      </c>
      <c r="AX1799" t="n">
        <v>-0.172769</v>
      </c>
      <c r="AY1799" t="n">
        <v>-0.391162</v>
      </c>
      <c r="AZ1799" t="n">
        <v>-1.427747</v>
      </c>
      <c r="BA1799" t="n">
        <v>0.322603</v>
      </c>
      <c r="BB1799" t="n">
        <v>1.942107</v>
      </c>
      <c r="BC1799" t="n">
        <v>3.270504</v>
      </c>
      <c r="BD1799" t="n">
        <v>-1.156266</v>
      </c>
      <c r="BE1799" t="n">
        <v>1.130878</v>
      </c>
      <c r="BF1799" t="n">
        <v>-0.757526</v>
      </c>
    </row>
    <row r="1800">
      <c r="A1800" t="inlineStr">
        <is>
          <t>06/25/2019</t>
        </is>
      </c>
      <c r="B1800" t="n">
        <v>0.018039</v>
      </c>
      <c r="C1800" t="n">
        <v>0</v>
      </c>
      <c r="D1800" t="n">
        <v>0.036189</v>
      </c>
      <c r="E1800" t="n">
        <v>-0.053506</v>
      </c>
      <c r="F1800" t="n">
        <v>-0.859923</v>
      </c>
      <c r="G1800" t="n">
        <v>0.316903</v>
      </c>
      <c r="H1800" t="n">
        <v>0.537548</v>
      </c>
      <c r="I1800" t="n">
        <v>0.5152600000000001</v>
      </c>
      <c r="J1800" t="n">
        <v>-0.06479699999999999</v>
      </c>
      <c r="K1800" t="n">
        <v>-0.08619</v>
      </c>
      <c r="L1800" t="n">
        <v>-0.420893</v>
      </c>
      <c r="M1800" t="n">
        <v>0.080209</v>
      </c>
      <c r="N1800" t="n">
        <v>-0.230528</v>
      </c>
      <c r="O1800" t="n">
        <v>-1.994397</v>
      </c>
      <c r="P1800" t="inlineStr"/>
      <c r="Q1800" t="n">
        <v>0.220751</v>
      </c>
      <c r="R1800" t="n">
        <v>0.154747</v>
      </c>
      <c r="S1800" t="n">
        <v>0.111318</v>
      </c>
      <c r="T1800" t="n">
        <v>-0.257978</v>
      </c>
      <c r="U1800" t="n">
        <v>-0.018582</v>
      </c>
      <c r="V1800" t="n">
        <v>0.017723</v>
      </c>
      <c r="W1800" t="n">
        <v>0.070233</v>
      </c>
      <c r="X1800" t="n">
        <v>-0.189313</v>
      </c>
      <c r="Y1800" t="n">
        <v>-0.400374</v>
      </c>
      <c r="Z1800" t="n">
        <v>-0.195177</v>
      </c>
      <c r="AA1800" t="n">
        <v>0</v>
      </c>
      <c r="AB1800" t="n">
        <v>0.023637</v>
      </c>
      <c r="AC1800" t="n">
        <v>-0.440876</v>
      </c>
      <c r="AD1800" t="n">
        <v>-1.732543</v>
      </c>
      <c r="AE1800" t="n">
        <v>-1.381302</v>
      </c>
      <c r="AF1800" t="n">
        <v>0.341209</v>
      </c>
      <c r="AG1800" t="n">
        <v>-0.07953300000000001</v>
      </c>
      <c r="AH1800" t="n">
        <v>-0.366946</v>
      </c>
      <c r="AI1800" t="n">
        <v>-0.765618</v>
      </c>
      <c r="AJ1800" t="n">
        <v>0.321819</v>
      </c>
      <c r="AK1800" t="n">
        <v>1.078199</v>
      </c>
      <c r="AL1800" t="n">
        <v>-1.096508</v>
      </c>
      <c r="AM1800" t="n">
        <v>-0.142821</v>
      </c>
      <c r="AN1800" t="n">
        <v>-0.753425</v>
      </c>
      <c r="AO1800" t="n">
        <v>-0.083264</v>
      </c>
      <c r="AP1800" t="n">
        <v>-0.011178</v>
      </c>
      <c r="AQ1800" t="n">
        <v>-0.372788</v>
      </c>
      <c r="AR1800" t="n">
        <v>0.136458</v>
      </c>
      <c r="AS1800" t="n">
        <v>0.344128</v>
      </c>
      <c r="AT1800" t="n">
        <v>0.016394</v>
      </c>
      <c r="AU1800" t="n">
        <v>0.03779</v>
      </c>
      <c r="AV1800" t="n">
        <v>-0.394773</v>
      </c>
      <c r="AW1800" t="n">
        <v>-0.377664</v>
      </c>
      <c r="AX1800" t="n">
        <v>0.051659</v>
      </c>
      <c r="AY1800" t="n">
        <v>-1.857656</v>
      </c>
      <c r="AZ1800" t="n">
        <v>-0.050928</v>
      </c>
      <c r="BA1800" t="n">
        <v>-0.958888</v>
      </c>
      <c r="BB1800" t="n">
        <v>-0.256085</v>
      </c>
      <c r="BC1800" t="n">
        <v>-1.328784</v>
      </c>
      <c r="BD1800" t="n">
        <v>0.238623</v>
      </c>
      <c r="BE1800" t="n">
        <v>-0.082679</v>
      </c>
      <c r="BF1800" t="n">
        <v>0.352644</v>
      </c>
    </row>
    <row r="1801">
      <c r="A1801" t="inlineStr">
        <is>
          <t>06/24/2019</t>
        </is>
      </c>
      <c r="B1801" t="n">
        <v>0.17994</v>
      </c>
      <c r="C1801" t="n">
        <v>0.010941</v>
      </c>
      <c r="D1801" t="n">
        <v>0.181273</v>
      </c>
      <c r="E1801" t="n">
        <v>0.213873</v>
      </c>
      <c r="F1801" t="n">
        <v>0.335444</v>
      </c>
      <c r="G1801" t="n">
        <v>0.445492</v>
      </c>
      <c r="H1801" t="n">
        <v>0.828842</v>
      </c>
      <c r="I1801" t="n">
        <v>-0.316081</v>
      </c>
      <c r="J1801" t="n">
        <v>0.097497</v>
      </c>
      <c r="K1801" t="n">
        <v>0.519374</v>
      </c>
      <c r="L1801" t="n">
        <v>-0.02429</v>
      </c>
      <c r="M1801" t="n">
        <v>0.214208</v>
      </c>
      <c r="N1801" t="n">
        <v>0.193988</v>
      </c>
      <c r="O1801" t="n">
        <v>3.578786</v>
      </c>
      <c r="P1801" t="inlineStr"/>
      <c r="Q1801" t="n">
        <v>1.493652</v>
      </c>
      <c r="R1801" t="n">
        <v>0.346861</v>
      </c>
      <c r="S1801" t="n">
        <v>0.199171</v>
      </c>
      <c r="T1801" t="n">
        <v>0.518828</v>
      </c>
      <c r="U1801" t="n">
        <v>0.121161</v>
      </c>
      <c r="V1801" t="n">
        <v>0.115278</v>
      </c>
      <c r="W1801" t="n">
        <v>-1.590617</v>
      </c>
      <c r="X1801" t="n">
        <v>-0.081415</v>
      </c>
      <c r="Y1801" t="n">
        <v>-0.659598</v>
      </c>
      <c r="Z1801" t="n">
        <v>0.195558</v>
      </c>
      <c r="AA1801" t="n">
        <v>0</v>
      </c>
      <c r="AB1801" t="n">
        <v>0.058988</v>
      </c>
      <c r="AC1801" t="n">
        <v>2.990267</v>
      </c>
      <c r="AD1801" t="n">
        <v>0.186594</v>
      </c>
      <c r="AE1801" t="n">
        <v>0.10443</v>
      </c>
      <c r="AF1801" t="n">
        <v>0.687106</v>
      </c>
      <c r="AG1801" t="n">
        <v>0.049701</v>
      </c>
      <c r="AH1801" t="n">
        <v>-0.725182</v>
      </c>
      <c r="AI1801" t="n">
        <v>-1.348285</v>
      </c>
      <c r="AJ1801" t="n">
        <v>0.449769</v>
      </c>
      <c r="AK1801" t="n">
        <v>2.307396</v>
      </c>
      <c r="AL1801" t="n">
        <v>-2.135384</v>
      </c>
      <c r="AM1801" t="n">
        <v>0.190977</v>
      </c>
      <c r="AN1801" t="n">
        <v>0.620262</v>
      </c>
      <c r="AO1801" t="n">
        <v>0.334169</v>
      </c>
      <c r="AP1801" t="n">
        <v>0.145238</v>
      </c>
      <c r="AQ1801" t="n">
        <v>0.593787</v>
      </c>
      <c r="AR1801" t="n">
        <v>0.258502</v>
      </c>
      <c r="AS1801" t="n">
        <v>0.693181</v>
      </c>
      <c r="AT1801" t="n">
        <v>0.049207</v>
      </c>
      <c r="AU1801" t="n">
        <v>0.132909</v>
      </c>
      <c r="AV1801" t="n">
        <v>0.832404</v>
      </c>
      <c r="AW1801" t="n">
        <v>-2.899373</v>
      </c>
      <c r="AX1801" t="n">
        <v>0.381739</v>
      </c>
      <c r="AY1801" t="n">
        <v>0.242901</v>
      </c>
      <c r="AZ1801" t="n">
        <v>0.255498</v>
      </c>
      <c r="BA1801" t="n">
        <v>-0.53554</v>
      </c>
      <c r="BB1801" t="n">
        <v>-1.334258</v>
      </c>
      <c r="BC1801" t="n">
        <v>-1.38519</v>
      </c>
      <c r="BD1801" t="n">
        <v>0.034101</v>
      </c>
      <c r="BE1801" t="n">
        <v>-0.08261</v>
      </c>
      <c r="BF1801" t="n">
        <v>1.037262</v>
      </c>
    </row>
    <row r="1802">
      <c r="A1802" t="inlineStr">
        <is>
          <t>06/21/2019</t>
        </is>
      </c>
      <c r="B1802" t="n">
        <v>-0.260306</v>
      </c>
      <c r="C1802" t="n">
        <v>0</v>
      </c>
      <c r="D1802" t="n">
        <v>-0.277132</v>
      </c>
      <c r="E1802" t="n">
        <v>0</v>
      </c>
      <c r="F1802" t="n">
        <v>0.821097</v>
      </c>
      <c r="G1802" t="n">
        <v>0.255751</v>
      </c>
      <c r="H1802" t="n">
        <v>-1.295632</v>
      </c>
      <c r="I1802" t="n">
        <v>-1.44081</v>
      </c>
      <c r="J1802" t="n">
        <v>0</v>
      </c>
      <c r="K1802" t="n">
        <v>0.144605</v>
      </c>
      <c r="L1802" t="n">
        <v>0.316592</v>
      </c>
      <c r="M1802" t="n">
        <v>-0.200479</v>
      </c>
      <c r="N1802" t="n">
        <v>0.716417</v>
      </c>
      <c r="O1802" t="n">
        <v>0.408842</v>
      </c>
      <c r="P1802" t="inlineStr"/>
      <c r="Q1802" t="n">
        <v>0.752445</v>
      </c>
      <c r="R1802" t="n">
        <v>-0.409184</v>
      </c>
      <c r="S1802" t="n">
        <v>-0.190899</v>
      </c>
      <c r="T1802" t="n">
        <v>-1.504811</v>
      </c>
      <c r="U1802" t="n">
        <v>-0.288002</v>
      </c>
      <c r="V1802" t="n">
        <v>-0.106241</v>
      </c>
      <c r="W1802" t="n">
        <v>0.486471</v>
      </c>
      <c r="X1802" t="n">
        <v>-0.350352</v>
      </c>
      <c r="Y1802" t="n">
        <v>0.818367</v>
      </c>
      <c r="Z1802" t="n">
        <v>-0.425069</v>
      </c>
      <c r="AA1802" t="n">
        <v>-0.009094</v>
      </c>
      <c r="AB1802" t="n">
        <v>-0.047141</v>
      </c>
      <c r="AC1802" t="n">
        <v>0.075734</v>
      </c>
      <c r="AD1802" t="n">
        <v>-0.473766</v>
      </c>
      <c r="AE1802" t="n">
        <v>-0.57084</v>
      </c>
      <c r="AF1802" t="n">
        <v>-0.968484</v>
      </c>
      <c r="AG1802" t="n">
        <v>-0.109196</v>
      </c>
      <c r="AH1802" t="n">
        <v>1.173681</v>
      </c>
      <c r="AI1802" t="n">
        <v>2.063966</v>
      </c>
      <c r="AJ1802" t="n">
        <v>-0.61461</v>
      </c>
      <c r="AK1802" t="n">
        <v>-3.383757</v>
      </c>
      <c r="AL1802" t="n">
        <v>3.233132</v>
      </c>
      <c r="AM1802" t="n">
        <v>0.480013</v>
      </c>
      <c r="AN1802" t="n">
        <v>1.326816</v>
      </c>
      <c r="AO1802" t="n">
        <v>1.012658</v>
      </c>
      <c r="AP1802" t="n">
        <v>-0.189655</v>
      </c>
      <c r="AQ1802" t="n">
        <v>-0.62112</v>
      </c>
      <c r="AR1802" t="n">
        <v>-0.272874</v>
      </c>
      <c r="AS1802" t="n">
        <v>-1.004724</v>
      </c>
      <c r="AT1802" t="n">
        <v>-0.049183</v>
      </c>
      <c r="AU1802" t="n">
        <v>-0.264881</v>
      </c>
      <c r="AV1802" t="n">
        <v>0.036298</v>
      </c>
      <c r="AW1802" t="n">
        <v>0.33337</v>
      </c>
      <c r="AX1802" t="n">
        <v>-0.318098</v>
      </c>
      <c r="AY1802" t="n">
        <v>0.422794</v>
      </c>
      <c r="AZ1802" t="n">
        <v>-0.324162</v>
      </c>
      <c r="BA1802" t="n">
        <v>-0.462884</v>
      </c>
      <c r="BB1802" t="n">
        <v>0.112121</v>
      </c>
      <c r="BC1802" t="n">
        <v>0.30793</v>
      </c>
      <c r="BD1802" t="n">
        <v>-0.06815499999999999</v>
      </c>
      <c r="BE1802" t="n">
        <v>0.110269</v>
      </c>
      <c r="BF1802" t="n">
        <v>-1.650856</v>
      </c>
    </row>
    <row r="1803">
      <c r="A1803" t="inlineStr">
        <is>
          <t>06/20/2019</t>
        </is>
      </c>
      <c r="B1803" t="n">
        <v>0.170806</v>
      </c>
      <c r="C1803" t="n">
        <v>0.010943</v>
      </c>
      <c r="D1803" t="n">
        <v>0.156814</v>
      </c>
      <c r="E1803" t="n">
        <v>0.700725</v>
      </c>
      <c r="F1803" t="n">
        <v>2.374213</v>
      </c>
      <c r="G1803" t="n">
        <v>2.019626</v>
      </c>
      <c r="H1803" t="n">
        <v>0.282156</v>
      </c>
      <c r="I1803" t="n">
        <v>-0.964134</v>
      </c>
      <c r="J1803" t="n">
        <v>-0.064818</v>
      </c>
      <c r="K1803" t="n">
        <v>0.639724</v>
      </c>
      <c r="L1803" t="n">
        <v>0.423912</v>
      </c>
      <c r="M1803" t="n">
        <v>0.726799</v>
      </c>
      <c r="N1803" t="n">
        <v>0.55191</v>
      </c>
      <c r="O1803" t="n">
        <v>5.877047</v>
      </c>
      <c r="P1803" t="inlineStr"/>
      <c r="Q1803" t="n">
        <v>2.467232</v>
      </c>
      <c r="R1803" t="n">
        <v>0.164007</v>
      </c>
      <c r="S1803" t="n">
        <v>0.087634</v>
      </c>
      <c r="T1803" t="n">
        <v>1.352388</v>
      </c>
      <c r="U1803" t="n">
        <v>0.14886</v>
      </c>
      <c r="V1803" t="n">
        <v>0.08859499999999999</v>
      </c>
      <c r="W1803" t="n">
        <v>4.124479</v>
      </c>
      <c r="X1803" t="n">
        <v>0.162118</v>
      </c>
      <c r="Y1803" t="n">
        <v>-0.306385</v>
      </c>
      <c r="Z1803" t="n">
        <v>0.55206</v>
      </c>
      <c r="AA1803" t="n">
        <v>0.054266</v>
      </c>
      <c r="AB1803" t="n">
        <v>0.047163</v>
      </c>
      <c r="AC1803" t="n">
        <v>4.389245</v>
      </c>
      <c r="AD1803" t="n">
        <v>1.155842</v>
      </c>
      <c r="AE1803" t="n">
        <v>0.842347</v>
      </c>
      <c r="AF1803" t="n">
        <v>0.288864</v>
      </c>
      <c r="AG1803" t="n">
        <v>0.228948</v>
      </c>
      <c r="AH1803" t="n">
        <v>-0.292278</v>
      </c>
      <c r="AI1803" t="n">
        <v>-0.411016</v>
      </c>
      <c r="AJ1803" t="n">
        <v>0.25913</v>
      </c>
      <c r="AK1803" t="n">
        <v>0.762138</v>
      </c>
      <c r="AL1803" t="n">
        <v>-0.873996</v>
      </c>
      <c r="AM1803" t="n">
        <v>0.57958</v>
      </c>
      <c r="AN1803" t="n">
        <v>1.201413</v>
      </c>
      <c r="AO1803" t="n">
        <v>4.589585</v>
      </c>
      <c r="AP1803" t="n">
        <v>0.45948</v>
      </c>
      <c r="AQ1803" t="n">
        <v>0.719462</v>
      </c>
      <c r="AR1803" t="n">
        <v>0.10621</v>
      </c>
      <c r="AS1803" t="n">
        <v>0.196425</v>
      </c>
      <c r="AT1803" t="n">
        <v>0.049207</v>
      </c>
      <c r="AU1803" t="n">
        <v>0.189526</v>
      </c>
      <c r="AV1803" t="n">
        <v>0.5643089999999999</v>
      </c>
      <c r="AW1803" t="n">
        <v>-0.022962</v>
      </c>
      <c r="AX1803" t="n">
        <v>1.270028</v>
      </c>
      <c r="AY1803" t="n">
        <v>0.632619</v>
      </c>
      <c r="AZ1803" t="n">
        <v>0.883757</v>
      </c>
      <c r="BA1803" t="n">
        <v>0.6936099999999999</v>
      </c>
      <c r="BB1803" t="n">
        <v>1.044721</v>
      </c>
      <c r="BC1803" t="n">
        <v>3.046675</v>
      </c>
      <c r="BD1803" t="n">
        <v>1.399447</v>
      </c>
      <c r="BE1803" t="n">
        <v>-1.506924</v>
      </c>
      <c r="BF1803" t="n">
        <v>0.109145</v>
      </c>
    </row>
    <row r="1804">
      <c r="A1804" t="inlineStr">
        <is>
          <t>06/19/2019</t>
        </is>
      </c>
      <c r="B1804" t="n">
        <v>0.342895</v>
      </c>
      <c r="C1804" t="n">
        <v>0.021758</v>
      </c>
      <c r="D1804" t="n">
        <v>0.339165</v>
      </c>
      <c r="E1804" t="n">
        <v>0.487101</v>
      </c>
      <c r="F1804" t="n">
        <v>-0.049355</v>
      </c>
      <c r="G1804" t="n">
        <v>-0.195115</v>
      </c>
      <c r="H1804" t="n">
        <v>0.243716</v>
      </c>
      <c r="I1804" t="n">
        <v>-0.689391</v>
      </c>
      <c r="J1804" t="n">
        <v>0.130219</v>
      </c>
      <c r="K1804" t="n">
        <v>0.072742</v>
      </c>
      <c r="L1804" t="n">
        <v>0.714163</v>
      </c>
      <c r="M1804" t="n">
        <v>0.704797</v>
      </c>
      <c r="N1804" t="n">
        <v>0.319011</v>
      </c>
      <c r="O1804" t="n">
        <v>1.125971</v>
      </c>
      <c r="P1804" t="inlineStr"/>
      <c r="Q1804" t="n">
        <v>0.698758</v>
      </c>
      <c r="R1804" t="n">
        <v>0.273913</v>
      </c>
      <c r="S1804" t="n">
        <v>0.295368</v>
      </c>
      <c r="T1804" t="n">
        <v>0.958876</v>
      </c>
      <c r="U1804" t="n">
        <v>0.279808</v>
      </c>
      <c r="V1804" t="n">
        <v>0.008924</v>
      </c>
      <c r="W1804" t="n">
        <v>0.144923</v>
      </c>
      <c r="X1804" t="n">
        <v>0.189158</v>
      </c>
      <c r="Y1804" t="n">
        <v>-0.456608</v>
      </c>
      <c r="Z1804" t="n">
        <v>0.572998</v>
      </c>
      <c r="AA1804" t="n">
        <v>0</v>
      </c>
      <c r="AB1804" t="n">
        <v>0.212894</v>
      </c>
      <c r="AC1804" t="n">
        <v>0.796879</v>
      </c>
      <c r="AD1804" t="n">
        <v>0.235324</v>
      </c>
      <c r="AE1804" t="n">
        <v>0.199293</v>
      </c>
      <c r="AF1804" t="n">
        <v>0.131357</v>
      </c>
      <c r="AG1804" t="n">
        <v>0.289599</v>
      </c>
      <c r="AH1804" t="n">
        <v>-0.14621</v>
      </c>
      <c r="AI1804" t="n">
        <v>-0.375551</v>
      </c>
      <c r="AJ1804" t="n">
        <v>0.210469</v>
      </c>
      <c r="AK1804" t="n">
        <v>0.402713</v>
      </c>
      <c r="AL1804" t="n">
        <v>-0.362816</v>
      </c>
      <c r="AM1804" t="n">
        <v>0.436299</v>
      </c>
      <c r="AN1804" t="n">
        <v>0.640114</v>
      </c>
      <c r="AO1804" t="n">
        <v>0.711111</v>
      </c>
      <c r="AP1804" t="n">
        <v>0.337289</v>
      </c>
      <c r="AQ1804" t="n">
        <v>1.011062</v>
      </c>
      <c r="AR1804" t="n">
        <v>0.319834</v>
      </c>
      <c r="AS1804" t="n">
        <v>0.233829</v>
      </c>
      <c r="AT1804" t="n">
        <v>0.180951</v>
      </c>
      <c r="AU1804" t="n">
        <v>0.208867</v>
      </c>
      <c r="AV1804" t="n">
        <v>0.733508</v>
      </c>
      <c r="AW1804" t="n">
        <v>0.034571</v>
      </c>
      <c r="AX1804" t="n">
        <v>-0.553413</v>
      </c>
      <c r="AY1804" t="n">
        <v>0.122557</v>
      </c>
      <c r="AZ1804" t="n">
        <v>0.409526</v>
      </c>
      <c r="BA1804" t="n">
        <v>0.184135</v>
      </c>
      <c r="BB1804" t="n">
        <v>1.797779</v>
      </c>
      <c r="BC1804" t="n">
        <v>-0.498825</v>
      </c>
      <c r="BD1804" t="n">
        <v>0.625869</v>
      </c>
      <c r="BE1804" t="n">
        <v>-0.499797</v>
      </c>
      <c r="BF1804" t="n">
        <v>0.312735</v>
      </c>
    </row>
    <row r="1805">
      <c r="A1805" t="inlineStr">
        <is>
          <t>06/18/2019</t>
        </is>
      </c>
      <c r="B1805" t="n">
        <v>0.271382</v>
      </c>
      <c r="C1805" t="n">
        <v>0</v>
      </c>
      <c r="D1805" t="n">
        <v>0.230544</v>
      </c>
      <c r="E1805" t="n">
        <v>0.544307</v>
      </c>
      <c r="F1805" t="n">
        <v>3.63698</v>
      </c>
      <c r="G1805" t="n">
        <v>1.183782</v>
      </c>
      <c r="H1805" t="n">
        <v>0.648643</v>
      </c>
      <c r="I1805" t="n">
        <v>0.384468</v>
      </c>
      <c r="J1805" t="n">
        <v>-0.09787800000000001</v>
      </c>
      <c r="K1805" t="n">
        <v>0.262681</v>
      </c>
      <c r="L1805" t="n">
        <v>0.197459</v>
      </c>
      <c r="M1805" t="n">
        <v>0.326408</v>
      </c>
      <c r="N1805" t="n">
        <v>-0.196695</v>
      </c>
      <c r="O1805" t="n">
        <v>1.074867</v>
      </c>
      <c r="P1805" t="inlineStr"/>
      <c r="Q1805" t="n">
        <v>0.468019</v>
      </c>
      <c r="R1805" t="n">
        <v>0.192107</v>
      </c>
      <c r="S1805" t="n">
        <v>0.063887</v>
      </c>
      <c r="T1805" t="n">
        <v>0.967959</v>
      </c>
      <c r="U1805" t="n">
        <v>0.1495</v>
      </c>
      <c r="V1805" t="n">
        <v>0.115295</v>
      </c>
      <c r="W1805" t="n">
        <v>2.22223</v>
      </c>
      <c r="X1805" t="n">
        <v>0.189924</v>
      </c>
      <c r="Y1805" t="n">
        <v>-0.454532</v>
      </c>
      <c r="Z1805" t="n">
        <v>0.431721</v>
      </c>
      <c r="AA1805" t="n">
        <v>0</v>
      </c>
      <c r="AB1805" t="n">
        <v>0.011852</v>
      </c>
      <c r="AC1805" t="n">
        <v>0.601476</v>
      </c>
      <c r="AD1805" t="n">
        <v>4.067406</v>
      </c>
      <c r="AE1805" t="n">
        <v>4.325694</v>
      </c>
      <c r="AF1805" t="n">
        <v>0.448812</v>
      </c>
      <c r="AG1805" t="n">
        <v>0.119991</v>
      </c>
      <c r="AH1805" t="n">
        <v>-0.532493</v>
      </c>
      <c r="AI1805" t="n">
        <v>-0.946392</v>
      </c>
      <c r="AJ1805" t="n">
        <v>0.309661</v>
      </c>
      <c r="AK1805" t="n">
        <v>1.512739</v>
      </c>
      <c r="AL1805" t="n">
        <v>-1.360081</v>
      </c>
      <c r="AM1805" t="n">
        <v>0</v>
      </c>
      <c r="AN1805" t="n">
        <v>-0.424929</v>
      </c>
      <c r="AO1805" t="n">
        <v>4.070305</v>
      </c>
      <c r="AP1805" t="n">
        <v>0.463017</v>
      </c>
      <c r="AQ1805" t="n">
        <v>0.903432</v>
      </c>
      <c r="AR1805" t="n">
        <v>0.091491</v>
      </c>
      <c r="AS1805" t="n">
        <v>0.420001</v>
      </c>
      <c r="AT1805" t="n">
        <v>0.032875</v>
      </c>
      <c r="AU1805" t="n">
        <v>0.209539</v>
      </c>
      <c r="AV1805" t="n">
        <v>1.187605</v>
      </c>
      <c r="AW1805" t="n">
        <v>1.886302</v>
      </c>
      <c r="AX1805" t="n">
        <v>0.78457</v>
      </c>
      <c r="AY1805" t="n">
        <v>0.554898</v>
      </c>
      <c r="AZ1805" t="n">
        <v>-0.543206</v>
      </c>
      <c r="BA1805" t="n">
        <v>0.759246</v>
      </c>
      <c r="BB1805" t="n">
        <v>2.945563</v>
      </c>
      <c r="BC1805" t="n">
        <v>2.638796</v>
      </c>
      <c r="BD1805" t="n">
        <v>0.209059</v>
      </c>
      <c r="BE1805" t="n">
        <v>-0.323145</v>
      </c>
      <c r="BF1805" t="n">
        <v>0.867729</v>
      </c>
    </row>
    <row r="1806">
      <c r="A1806" t="inlineStr">
        <is>
          <t>06/17/2019</t>
        </is>
      </c>
      <c r="B1806" t="n">
        <v>-0.027075</v>
      </c>
      <c r="C1806" t="n">
        <v>0</v>
      </c>
      <c r="D1806" t="n">
        <v>0</v>
      </c>
      <c r="E1806" t="n">
        <v>-0.054525</v>
      </c>
      <c r="F1806" t="n">
        <v>0</v>
      </c>
      <c r="G1806" t="n">
        <v>-0.458039</v>
      </c>
      <c r="H1806" t="n">
        <v>0.229904</v>
      </c>
      <c r="I1806" t="n">
        <v>-0.153551</v>
      </c>
      <c r="J1806" t="n">
        <v>0.06529500000000001</v>
      </c>
      <c r="K1806" t="n">
        <v>-0.232933</v>
      </c>
      <c r="L1806" t="n">
        <v>-0.360657</v>
      </c>
      <c r="M1806" t="n">
        <v>-0.040874</v>
      </c>
      <c r="N1806" t="n">
        <v>0.074964</v>
      </c>
      <c r="O1806" t="n">
        <v>0.380685</v>
      </c>
      <c r="P1806" t="inlineStr"/>
      <c r="Q1806" t="n">
        <v>-0.077942</v>
      </c>
      <c r="R1806" t="n">
        <v>-0.018293</v>
      </c>
      <c r="S1806" t="n">
        <v>-0.02387</v>
      </c>
      <c r="T1806" t="n">
        <v>-0.014691</v>
      </c>
      <c r="U1806" t="n">
        <v>-0.037419</v>
      </c>
      <c r="V1806" t="n">
        <v>-0.044439</v>
      </c>
      <c r="W1806" t="n">
        <v>2.505695</v>
      </c>
      <c r="X1806" t="n">
        <v>0.190285</v>
      </c>
      <c r="Y1806" t="n">
        <v>0.050336</v>
      </c>
      <c r="Z1806" t="n">
        <v>-0.1796</v>
      </c>
      <c r="AA1806" t="n">
        <v>0</v>
      </c>
      <c r="AB1806" t="n">
        <v>-0.047386</v>
      </c>
      <c r="AC1806" t="n">
        <v>0.767658</v>
      </c>
      <c r="AD1806" t="n">
        <v>-0.613612</v>
      </c>
      <c r="AE1806" t="n">
        <v>-0.739903</v>
      </c>
      <c r="AF1806" t="n">
        <v>0.158521</v>
      </c>
      <c r="AG1806" t="n">
        <v>-0.069978</v>
      </c>
      <c r="AH1806" t="n">
        <v>-0.14522</v>
      </c>
      <c r="AI1806" t="n">
        <v>-0.303474</v>
      </c>
      <c r="AJ1806" t="n">
        <v>0.056366</v>
      </c>
      <c r="AK1806" t="n">
        <v>0.5756019999999999</v>
      </c>
      <c r="AL1806" t="n">
        <v>-0.498601</v>
      </c>
      <c r="AM1806" t="n">
        <v>-0.04858</v>
      </c>
      <c r="AN1806" t="n">
        <v>0.212917</v>
      </c>
      <c r="AO1806" t="n">
        <v>-1.1883</v>
      </c>
      <c r="AP1806" t="n">
        <v>-0.06769500000000001</v>
      </c>
      <c r="AQ1806" t="n">
        <v>0.138476</v>
      </c>
      <c r="AR1806" t="n">
        <v>-0.076277</v>
      </c>
      <c r="AS1806" t="n">
        <v>0.22294</v>
      </c>
      <c r="AT1806" t="n">
        <v>-0.049288</v>
      </c>
      <c r="AU1806" t="n">
        <v>-0.057157</v>
      </c>
      <c r="AV1806" t="n">
        <v>-0.129644</v>
      </c>
      <c r="AW1806" t="n">
        <v>4.736786</v>
      </c>
      <c r="AX1806" t="n">
        <v>-0.915747</v>
      </c>
      <c r="AY1806" t="n">
        <v>1.142995</v>
      </c>
      <c r="AZ1806" t="n">
        <v>-0.287658</v>
      </c>
      <c r="BA1806" t="n">
        <v>0.042168</v>
      </c>
      <c r="BB1806" t="n">
        <v>0.7228869999999999</v>
      </c>
      <c r="BC1806" t="n">
        <v>1.722736</v>
      </c>
      <c r="BD1806" t="n">
        <v>-0.052238</v>
      </c>
      <c r="BE1806" t="n">
        <v>0.09433999999999999</v>
      </c>
      <c r="BF1806" t="n">
        <v>0.253037</v>
      </c>
    </row>
    <row r="1807">
      <c r="A1807" t="inlineStr">
        <is>
          <t>06/14/2019</t>
        </is>
      </c>
      <c r="B1807" t="n">
        <v>-0.027179</v>
      </c>
      <c r="C1807" t="n">
        <v>0.010946</v>
      </c>
      <c r="D1807" t="n">
        <v>0.01204</v>
      </c>
      <c r="E1807" t="n">
        <v>0</v>
      </c>
      <c r="F1807" t="n">
        <v>-1.114516</v>
      </c>
      <c r="G1807" t="n">
        <v>0.394592</v>
      </c>
      <c r="H1807" t="n">
        <v>0.19069</v>
      </c>
      <c r="I1807" t="n">
        <v>1.165049</v>
      </c>
      <c r="J1807" t="n">
        <v>0.06533799999999999</v>
      </c>
      <c r="K1807" t="n">
        <v>-0.621992</v>
      </c>
      <c r="L1807" t="n">
        <v>-0.748328</v>
      </c>
      <c r="M1807" t="n">
        <v>-0.540803</v>
      </c>
      <c r="N1807" t="n">
        <v>-0.614774</v>
      </c>
      <c r="O1807" t="n">
        <v>0</v>
      </c>
      <c r="P1807" t="inlineStr"/>
      <c r="Q1807" t="n">
        <v>0</v>
      </c>
      <c r="R1807" t="n">
        <v>0.073224</v>
      </c>
      <c r="S1807" t="n">
        <v>-0.016035</v>
      </c>
      <c r="T1807" t="n">
        <v>-0.321568</v>
      </c>
      <c r="U1807" t="n">
        <v>-0.07455100000000001</v>
      </c>
      <c r="V1807" t="n">
        <v>0.026692</v>
      </c>
      <c r="W1807" t="n">
        <v>-3.16178</v>
      </c>
      <c r="X1807" t="n">
        <v>0.135986</v>
      </c>
      <c r="Y1807" t="n">
        <v>-0.101148</v>
      </c>
      <c r="Z1807" t="n">
        <v>-0.214776</v>
      </c>
      <c r="AA1807" t="n">
        <v>0.0091</v>
      </c>
      <c r="AB1807" t="n">
        <v>-0.035387</v>
      </c>
      <c r="AC1807" t="n">
        <v>-0.362427</v>
      </c>
      <c r="AD1807" t="n">
        <v>-2.488619</v>
      </c>
      <c r="AE1807" t="n">
        <v>-2.51902</v>
      </c>
      <c r="AF1807" t="n">
        <v>0.212028</v>
      </c>
      <c r="AG1807" t="n">
        <v>-0.089818</v>
      </c>
      <c r="AH1807" t="n">
        <v>-0.192877</v>
      </c>
      <c r="AI1807" t="n">
        <v>-0.43635</v>
      </c>
      <c r="AJ1807" t="n">
        <v>0.141025</v>
      </c>
      <c r="AK1807" t="n">
        <v>0.537462</v>
      </c>
      <c r="AL1807" t="n">
        <v>-0.777517</v>
      </c>
      <c r="AM1807" t="n">
        <v>-0.482329</v>
      </c>
      <c r="AN1807" t="n">
        <v>-1.39958</v>
      </c>
      <c r="AO1807" t="n">
        <v>0.551471</v>
      </c>
      <c r="AP1807" t="n">
        <v>0</v>
      </c>
      <c r="AQ1807" t="n">
        <v>0.223868</v>
      </c>
      <c r="AR1807" t="n">
        <v>0.030483</v>
      </c>
      <c r="AS1807" t="n">
        <v>0.173665</v>
      </c>
      <c r="AT1807" t="n">
        <v>0</v>
      </c>
      <c r="AU1807" t="n">
        <v>-0.095015</v>
      </c>
      <c r="AV1807" t="n">
        <v>-0.479656</v>
      </c>
      <c r="AW1807" t="n">
        <v>-1.842882</v>
      </c>
      <c r="AX1807" t="n">
        <v>-0.430024</v>
      </c>
      <c r="AY1807" t="n">
        <v>0.187207</v>
      </c>
      <c r="AZ1807" t="n">
        <v>0.050741</v>
      </c>
      <c r="BA1807" t="n">
        <v>0.219973</v>
      </c>
      <c r="BB1807" t="n">
        <v>-1.388163</v>
      </c>
      <c r="BC1807" t="n">
        <v>-1.886755</v>
      </c>
      <c r="BD1807" t="n">
        <v>-0.347041</v>
      </c>
      <c r="BE1807" t="n">
        <v>0.310937</v>
      </c>
      <c r="BF1807" t="n">
        <v>0.484708</v>
      </c>
    </row>
    <row r="1808">
      <c r="A1808" t="inlineStr">
        <is>
          <t>06/13/2019</t>
        </is>
      </c>
      <c r="B1808" t="n">
        <v>0.21746</v>
      </c>
      <c r="C1808" t="n">
        <v>0.032849</v>
      </c>
      <c r="D1808" t="n">
        <v>0.170208</v>
      </c>
      <c r="E1808" t="n">
        <v>-0.16269</v>
      </c>
      <c r="F1808" t="n">
        <v>0.25413</v>
      </c>
      <c r="G1808" t="n">
        <v>1.264829</v>
      </c>
      <c r="H1808" t="n">
        <v>0.302778</v>
      </c>
      <c r="I1808" t="n">
        <v>0.272586</v>
      </c>
      <c r="J1808" t="n">
        <v>0</v>
      </c>
      <c r="K1808" t="n">
        <v>-0.202121</v>
      </c>
      <c r="L1808" t="n">
        <v>-0.08136599999999999</v>
      </c>
      <c r="M1808" t="n">
        <v>-0.053937</v>
      </c>
      <c r="N1808" t="n">
        <v>-0.130186</v>
      </c>
      <c r="O1808" t="n">
        <v>1.579914</v>
      </c>
      <c r="P1808" t="inlineStr"/>
      <c r="Q1808" t="n">
        <v>0.548589</v>
      </c>
      <c r="R1808" t="n">
        <v>0.247743</v>
      </c>
      <c r="S1808" t="n">
        <v>0.183997</v>
      </c>
      <c r="T1808" t="n">
        <v>-0.335085</v>
      </c>
      <c r="U1808" t="n">
        <v>0.093391</v>
      </c>
      <c r="V1808" t="n">
        <v>0.035424</v>
      </c>
      <c r="W1808" t="n">
        <v>3.737605</v>
      </c>
      <c r="X1808" t="n">
        <v>0.245294</v>
      </c>
      <c r="Y1808" t="n">
        <v>-0.40239</v>
      </c>
      <c r="Z1808" t="n">
        <v>0.053372</v>
      </c>
      <c r="AA1808" t="n">
        <v>0.045191</v>
      </c>
      <c r="AB1808" t="n">
        <v>0.106415</v>
      </c>
      <c r="AC1808" t="n">
        <v>1.387768</v>
      </c>
      <c r="AD1808" t="n">
        <v>0.496333</v>
      </c>
      <c r="AE1808" t="n">
        <v>0.481859</v>
      </c>
      <c r="AF1808" t="n">
        <v>0.345654</v>
      </c>
      <c r="AG1808" t="n">
        <v>0.099998</v>
      </c>
      <c r="AH1808" t="n">
        <v>-0.384831</v>
      </c>
      <c r="AI1808" t="n">
        <v>-0.6002769999999999</v>
      </c>
      <c r="AJ1808" t="n">
        <v>0.304117</v>
      </c>
      <c r="AK1808" t="n">
        <v>1.002054</v>
      </c>
      <c r="AL1808" t="n">
        <v>-0.979755</v>
      </c>
      <c r="AM1808" t="n">
        <v>-0.096036</v>
      </c>
      <c r="AN1808" t="n">
        <v>-0.279135</v>
      </c>
      <c r="AO1808" t="n">
        <v>2.255639</v>
      </c>
      <c r="AP1808" t="n">
        <v>0.282884</v>
      </c>
      <c r="AQ1808" t="n">
        <v>0.374706</v>
      </c>
      <c r="AR1808" t="n">
        <v>0.198441</v>
      </c>
      <c r="AS1808" t="n">
        <v>0.34854</v>
      </c>
      <c r="AT1808" t="n">
        <v>0.115138</v>
      </c>
      <c r="AU1808" t="n">
        <v>0.095106</v>
      </c>
      <c r="AV1808" t="n">
        <v>-0.312672</v>
      </c>
      <c r="AW1808" t="n">
        <v>1.590739</v>
      </c>
      <c r="AX1808" t="n">
        <v>0.588353</v>
      </c>
      <c r="AY1808" t="n">
        <v>1.115897</v>
      </c>
      <c r="AZ1808" t="n">
        <v>0.220705</v>
      </c>
      <c r="BA1808" t="n">
        <v>0.895976</v>
      </c>
      <c r="BB1808" t="n">
        <v>1.872659</v>
      </c>
      <c r="BC1808" t="n">
        <v>2.332987</v>
      </c>
      <c r="BD1808" t="n">
        <v>0.26096</v>
      </c>
      <c r="BE1808" t="n">
        <v>-0.242751</v>
      </c>
      <c r="BF1808" t="n">
        <v>0.310803</v>
      </c>
    </row>
    <row r="1809">
      <c r="A1809" t="inlineStr">
        <is>
          <t>06/12/2019</t>
        </is>
      </c>
      <c r="B1809" t="n">
        <v>0.126975</v>
      </c>
      <c r="C1809" t="n">
        <v>0.010951</v>
      </c>
      <c r="D1809" t="n">
        <v>0.170498</v>
      </c>
      <c r="E1809" t="n">
        <v>-0.108754</v>
      </c>
      <c r="F1809" t="n">
        <v>-0.656053</v>
      </c>
      <c r="G1809" t="n">
        <v>-1.379252</v>
      </c>
      <c r="H1809" t="n">
        <v>0.015933</v>
      </c>
      <c r="I1809" t="n">
        <v>0.666405</v>
      </c>
      <c r="J1809" t="n">
        <v>-0.032658</v>
      </c>
      <c r="K1809" t="n">
        <v>-0.416869</v>
      </c>
      <c r="L1809" t="n">
        <v>-0.27563</v>
      </c>
      <c r="M1809" t="n">
        <v>-0.417156</v>
      </c>
      <c r="N1809" t="n">
        <v>-0.343107</v>
      </c>
      <c r="O1809" t="n">
        <v>1.871749</v>
      </c>
      <c r="P1809" t="inlineStr"/>
      <c r="Q1809" t="n">
        <v>0.551615</v>
      </c>
      <c r="R1809" t="n">
        <v>0.25769</v>
      </c>
      <c r="S1809" t="n">
        <v>0.192399</v>
      </c>
      <c r="T1809" t="n">
        <v>-0.014593</v>
      </c>
      <c r="U1809" t="n">
        <v>0.159052</v>
      </c>
      <c r="V1809" t="n">
        <v>0.026708</v>
      </c>
      <c r="W1809" t="n">
        <v>-4.723839</v>
      </c>
      <c r="X1809" t="n">
        <v>0.054313</v>
      </c>
      <c r="Y1809" t="n">
        <v>-0.450435</v>
      </c>
      <c r="Z1809" t="n">
        <v>0.053869</v>
      </c>
      <c r="AA1809" t="n">
        <v>0.009105</v>
      </c>
      <c r="AB1809" t="n">
        <v>0.082913</v>
      </c>
      <c r="AC1809" t="n">
        <v>1.072726</v>
      </c>
      <c r="AD1809" t="n">
        <v>-2.166612</v>
      </c>
      <c r="AE1809" t="n">
        <v>-2.322339</v>
      </c>
      <c r="AF1809" t="n">
        <v>0.053382</v>
      </c>
      <c r="AG1809" t="n">
        <v>-0.039957</v>
      </c>
      <c r="AH1809" t="n">
        <v>0.048338</v>
      </c>
      <c r="AI1809" t="n">
        <v>-0.133217</v>
      </c>
      <c r="AJ1809" t="n">
        <v>0.148774</v>
      </c>
      <c r="AK1809" t="n">
        <v>0.251155</v>
      </c>
      <c r="AL1809" t="n">
        <v>-0.209416</v>
      </c>
      <c r="AM1809" t="n">
        <v>-0.336395</v>
      </c>
      <c r="AN1809" t="n">
        <v>-0.693001</v>
      </c>
      <c r="AO1809" t="n">
        <v>-4.230423</v>
      </c>
      <c r="AP1809" t="n">
        <v>0.15885</v>
      </c>
      <c r="AQ1809" t="n">
        <v>-0.138966</v>
      </c>
      <c r="AR1809" t="n">
        <v>0.22951</v>
      </c>
      <c r="AS1809" t="n">
        <v>0.049861</v>
      </c>
      <c r="AT1809" t="n">
        <v>0.082508</v>
      </c>
      <c r="AU1809" t="n">
        <v>0.095196</v>
      </c>
      <c r="AV1809" t="n">
        <v>-0.348049</v>
      </c>
      <c r="AW1809" t="n">
        <v>0.665208</v>
      </c>
      <c r="AX1809" t="n">
        <v>0.329906</v>
      </c>
      <c r="AY1809" t="n">
        <v>-0.481974</v>
      </c>
      <c r="AZ1809" t="n">
        <v>0.152998</v>
      </c>
      <c r="BA1809" t="n">
        <v>-0.025504</v>
      </c>
      <c r="BB1809" t="n">
        <v>-0.569962</v>
      </c>
      <c r="BC1809" t="n">
        <v>-3.456284</v>
      </c>
      <c r="BD1809" t="n">
        <v>-0.034783</v>
      </c>
      <c r="BE1809" t="n">
        <v>0.053974</v>
      </c>
      <c r="BF1809" t="n">
        <v>0.103742</v>
      </c>
    </row>
    <row r="1810">
      <c r="A1810" t="inlineStr">
        <is>
          <t>06/11/2019</t>
        </is>
      </c>
      <c r="B1810" t="n">
        <v>-0.018104</v>
      </c>
      <c r="C1810" t="n">
        <v>-0.01095</v>
      </c>
      <c r="D1810" t="n">
        <v>-0.07288799999999999</v>
      </c>
      <c r="E1810" t="n">
        <v>0.108872</v>
      </c>
      <c r="F1810" t="n">
        <v>2.747468</v>
      </c>
      <c r="G1810" t="n">
        <v>0.661388</v>
      </c>
      <c r="H1810" t="n">
        <v>0.223662</v>
      </c>
      <c r="I1810" t="n">
        <v>-0.117463</v>
      </c>
      <c r="J1810" t="n">
        <v>0.032669</v>
      </c>
      <c r="K1810" t="n">
        <v>0.043107</v>
      </c>
      <c r="L1810" t="n">
        <v>0.219392</v>
      </c>
      <c r="M1810" t="n">
        <v>-0.053825</v>
      </c>
      <c r="N1810" t="n">
        <v>0.064912</v>
      </c>
      <c r="O1810" t="n">
        <v>1.297461</v>
      </c>
      <c r="P1810" t="inlineStr"/>
      <c r="Q1810" t="n">
        <v>-0.235849</v>
      </c>
      <c r="R1810" t="n">
        <v>0</v>
      </c>
      <c r="S1810" t="n">
        <v>-0.007953999999999999</v>
      </c>
      <c r="T1810" t="n">
        <v>0.014595</v>
      </c>
      <c r="U1810" t="n">
        <v>-0.018797</v>
      </c>
      <c r="V1810" t="n">
        <v>-0.044352</v>
      </c>
      <c r="W1810" t="n">
        <v>1.250918</v>
      </c>
      <c r="X1810" t="n">
        <v>-0.190343</v>
      </c>
      <c r="Y1810" t="n">
        <v>-0.100187</v>
      </c>
      <c r="Z1810" t="n">
        <v>-0.12538</v>
      </c>
      <c r="AA1810" t="n">
        <v>-0.009103999999999999</v>
      </c>
      <c r="AB1810" t="n">
        <v>-0.035581</v>
      </c>
      <c r="AC1810" t="n">
        <v>1.422609</v>
      </c>
      <c r="AD1810" t="n">
        <v>0.365714</v>
      </c>
      <c r="AE1810" t="n">
        <v>0.399979</v>
      </c>
      <c r="AF1810" t="n">
        <v>0.07964499999999999</v>
      </c>
      <c r="AG1810" t="n">
        <v>-0.069909</v>
      </c>
      <c r="AH1810" t="n">
        <v>-0.144243</v>
      </c>
      <c r="AI1810" t="n">
        <v>-0.13304</v>
      </c>
      <c r="AJ1810" t="n">
        <v>0.078003</v>
      </c>
      <c r="AK1810" t="n">
        <v>0.12571</v>
      </c>
      <c r="AL1810" t="n">
        <v>-0.208978</v>
      </c>
      <c r="AM1810" t="n">
        <v>0</v>
      </c>
      <c r="AN1810" t="n">
        <v>0.138793</v>
      </c>
      <c r="AO1810" t="n">
        <v>0</v>
      </c>
      <c r="AP1810" t="n">
        <v>0</v>
      </c>
      <c r="AQ1810" t="n">
        <v>0.032192</v>
      </c>
      <c r="AR1810" t="n">
        <v>-0.06119</v>
      </c>
      <c r="AS1810" t="n">
        <v>0.112157</v>
      </c>
      <c r="AT1810" t="n">
        <v>-0.065804</v>
      </c>
      <c r="AU1810" t="n">
        <v>-0.056945</v>
      </c>
      <c r="AV1810" t="n">
        <v>-0.073148</v>
      </c>
      <c r="AW1810" t="n">
        <v>-1.108596</v>
      </c>
      <c r="AX1810" t="n">
        <v>-0.069469</v>
      </c>
      <c r="AY1810" t="n">
        <v>0.420793</v>
      </c>
      <c r="AZ1810" t="n">
        <v>0.323949</v>
      </c>
      <c r="BA1810" t="n">
        <v>0.385319</v>
      </c>
      <c r="BB1810" t="n">
        <v>1.543214</v>
      </c>
      <c r="BC1810" t="n">
        <v>0.272537</v>
      </c>
      <c r="BD1810" t="n">
        <v>-0.121591</v>
      </c>
      <c r="BE1810" t="n">
        <v>0.081026</v>
      </c>
      <c r="BF1810" t="n">
        <v>0.223929</v>
      </c>
    </row>
    <row r="1811">
      <c r="A1811" t="inlineStr">
        <is>
          <t>06/10/2019</t>
        </is>
      </c>
      <c r="B1811" t="n">
        <v>-0.262379</v>
      </c>
      <c r="C1811" t="n">
        <v>0.021904</v>
      </c>
      <c r="D1811" t="n">
        <v>-0.206616</v>
      </c>
      <c r="E1811" t="n">
        <v>0.108371</v>
      </c>
      <c r="F1811" t="n">
        <v>0.836904</v>
      </c>
      <c r="G1811" t="n">
        <v>-0.264011</v>
      </c>
      <c r="H1811" t="n">
        <v>-1.074595</v>
      </c>
      <c r="I1811" t="n">
        <v>0.353635</v>
      </c>
      <c r="J1811" t="n">
        <v>0</v>
      </c>
      <c r="K1811" t="n">
        <v>-0.5861690000000001</v>
      </c>
      <c r="L1811" t="n">
        <v>-0.323866</v>
      </c>
      <c r="M1811" t="n">
        <v>0.121182</v>
      </c>
      <c r="N1811" t="n">
        <v>-0.111126</v>
      </c>
      <c r="O1811" t="n">
        <v>-2.655497</v>
      </c>
      <c r="P1811" t="inlineStr"/>
      <c r="Q1811" t="n">
        <v>-0.857366</v>
      </c>
      <c r="R1811" t="n">
        <v>-0.494416</v>
      </c>
      <c r="S1811" t="n">
        <v>-0.295745</v>
      </c>
      <c r="T1811" t="n">
        <v>-1.379234</v>
      </c>
      <c r="U1811" t="n">
        <v>-0.261201</v>
      </c>
      <c r="V1811" t="n">
        <v>-0.13288</v>
      </c>
      <c r="W1811" t="n">
        <v>0.147379</v>
      </c>
      <c r="X1811" t="n">
        <v>0.026908</v>
      </c>
      <c r="Y1811" t="n">
        <v>1.061688</v>
      </c>
      <c r="Z1811" t="n">
        <v>-0.499018</v>
      </c>
      <c r="AA1811" t="n">
        <v>0.018102</v>
      </c>
      <c r="AB1811" t="n">
        <v>-0.094515</v>
      </c>
      <c r="AC1811" t="n">
        <v>-1.239735</v>
      </c>
      <c r="AD1811" t="n">
        <v>2.497844</v>
      </c>
      <c r="AE1811" t="n">
        <v>2.436172</v>
      </c>
      <c r="AF1811" t="n">
        <v>-0.870746</v>
      </c>
      <c r="AG1811" t="n">
        <v>-0.179295</v>
      </c>
      <c r="AH1811" t="n">
        <v>0.969625</v>
      </c>
      <c r="AI1811" t="n">
        <v>1.863591</v>
      </c>
      <c r="AJ1811" t="n">
        <v>-0.724928</v>
      </c>
      <c r="AK1811" t="n">
        <v>-2.770966</v>
      </c>
      <c r="AL1811" t="n">
        <v>2.867147</v>
      </c>
      <c r="AM1811" t="n">
        <v>-0.144201</v>
      </c>
      <c r="AN1811" t="n">
        <v>-0.276817</v>
      </c>
      <c r="AO1811" t="n">
        <v>-1.068566</v>
      </c>
      <c r="AP1811" t="n">
        <v>-0.28268</v>
      </c>
      <c r="AQ1811" t="n">
        <v>-0.298638</v>
      </c>
      <c r="AR1811" t="n">
        <v>-0.319942</v>
      </c>
      <c r="AS1811" t="n">
        <v>-0.88958</v>
      </c>
      <c r="AT1811" t="n">
        <v>-0.09880700000000001</v>
      </c>
      <c r="AU1811" t="n">
        <v>-0.152089</v>
      </c>
      <c r="AV1811" t="n">
        <v>-0.31039</v>
      </c>
      <c r="AW1811" t="n">
        <v>-0.905298</v>
      </c>
      <c r="AX1811" t="n">
        <v>0.173773</v>
      </c>
      <c r="AY1811" t="n">
        <v>-0.083908</v>
      </c>
      <c r="AZ1811" t="n">
        <v>0.033937</v>
      </c>
      <c r="BA1811" t="n">
        <v>0.846504</v>
      </c>
      <c r="BB1811" t="n">
        <v>0.077283</v>
      </c>
      <c r="BC1811" t="n">
        <v>-0.619182</v>
      </c>
      <c r="BD1811" t="n">
        <v>-0.48401</v>
      </c>
      <c r="BE1811" t="n">
        <v>0.556763</v>
      </c>
      <c r="BF1811" t="n">
        <v>-1.51997</v>
      </c>
    </row>
    <row r="1812">
      <c r="A1812" t="inlineStr">
        <is>
          <t>06/07/2019</t>
        </is>
      </c>
      <c r="B1812" t="n">
        <v>0.281224</v>
      </c>
      <c r="C1812" t="n">
        <v>-0.010951</v>
      </c>
      <c r="D1812" t="n">
        <v>0.268022</v>
      </c>
      <c r="E1812" t="n">
        <v>0.054525</v>
      </c>
      <c r="F1812" t="n">
        <v>1.162819</v>
      </c>
      <c r="G1812" t="n">
        <v>0.330525</v>
      </c>
      <c r="H1812" t="n">
        <v>1.037866</v>
      </c>
      <c r="I1812" t="n">
        <v>-1.049767</v>
      </c>
      <c r="J1812" t="n">
        <v>0.06537999999999999</v>
      </c>
      <c r="K1812" t="n">
        <v>0.186146</v>
      </c>
      <c r="L1812" t="n">
        <v>0.333104</v>
      </c>
      <c r="M1812" t="n">
        <v>0.691495</v>
      </c>
      <c r="N1812" t="n">
        <v>0.5029749999999999</v>
      </c>
      <c r="O1812" t="n">
        <v>-0.547473</v>
      </c>
      <c r="P1812" t="inlineStr"/>
      <c r="Q1812" t="n">
        <v>0.548589</v>
      </c>
      <c r="R1812" t="n">
        <v>0.39528</v>
      </c>
      <c r="S1812" t="n">
        <v>0.216258</v>
      </c>
      <c r="T1812" t="n">
        <v>0.7089029999999999</v>
      </c>
      <c r="U1812" t="n">
        <v>0.205726</v>
      </c>
      <c r="V1812" t="n">
        <v>0.284198</v>
      </c>
      <c r="W1812" t="n">
        <v>1.042448</v>
      </c>
      <c r="X1812" t="n">
        <v>0.355549</v>
      </c>
      <c r="Y1812" t="n">
        <v>-0.752804</v>
      </c>
      <c r="Z1812" t="n">
        <v>0.35785</v>
      </c>
      <c r="AA1812" t="n">
        <v>0.009107000000000001</v>
      </c>
      <c r="AB1812" t="n">
        <v>0.106478</v>
      </c>
      <c r="AC1812" t="n">
        <v>0.456707</v>
      </c>
      <c r="AD1812" t="n">
        <v>1.294095</v>
      </c>
      <c r="AE1812" t="n">
        <v>1.129768</v>
      </c>
      <c r="AF1812" t="n">
        <v>0.878395</v>
      </c>
      <c r="AG1812" t="n">
        <v>0.199686</v>
      </c>
      <c r="AH1812" t="n">
        <v>-0.865169</v>
      </c>
      <c r="AI1812" t="n">
        <v>-1.797027</v>
      </c>
      <c r="AJ1812" t="n">
        <v>0.644644</v>
      </c>
      <c r="AK1812" t="n">
        <v>2.549135</v>
      </c>
      <c r="AL1812" t="n">
        <v>-2.515709</v>
      </c>
      <c r="AM1812" t="n">
        <v>0.579019</v>
      </c>
      <c r="AN1812" t="n">
        <v>1.048951</v>
      </c>
      <c r="AO1812" t="n">
        <v>1.537071</v>
      </c>
      <c r="AP1812" t="n">
        <v>0.374381</v>
      </c>
      <c r="AQ1812" t="n">
        <v>0.795251</v>
      </c>
      <c r="AR1812" t="n">
        <v>0.25962</v>
      </c>
      <c r="AS1812" t="n">
        <v>0.80966</v>
      </c>
      <c r="AT1812" t="n">
        <v>0.09890400000000001</v>
      </c>
      <c r="AU1812" t="n">
        <v>0.171335</v>
      </c>
      <c r="AV1812" t="n">
        <v>0.735395</v>
      </c>
      <c r="AW1812" t="n">
        <v>1.819106</v>
      </c>
      <c r="AX1812" t="n">
        <v>0.894495</v>
      </c>
      <c r="AY1812" t="n">
        <v>1.623566</v>
      </c>
      <c r="AZ1812" t="n">
        <v>0.964421</v>
      </c>
      <c r="BA1812" t="n">
        <v>1.445642</v>
      </c>
      <c r="BB1812" t="n">
        <v>0.504454</v>
      </c>
      <c r="BC1812" t="n">
        <v>0.19397</v>
      </c>
      <c r="BD1812" t="n">
        <v>0.538756</v>
      </c>
      <c r="BE1812" t="n">
        <v>-0.108519</v>
      </c>
      <c r="BF1812" t="n">
        <v>1.187378</v>
      </c>
    </row>
    <row r="1813">
      <c r="A1813" t="inlineStr">
        <is>
          <t>06/06/2019</t>
        </is>
      </c>
      <c r="B1813" t="n">
        <v>-0.018104</v>
      </c>
      <c r="C1813" t="n">
        <v>0.032732</v>
      </c>
      <c r="D1813" t="n">
        <v>-0.024305</v>
      </c>
      <c r="E1813" t="n">
        <v>0.109169</v>
      </c>
      <c r="F1813" t="n">
        <v>0.159266</v>
      </c>
      <c r="G1813" t="n">
        <v>1.749906</v>
      </c>
      <c r="H1813" t="n">
        <v>0.529704</v>
      </c>
      <c r="I1813" t="n">
        <v>-0.8481109999999999</v>
      </c>
      <c r="J1813" t="n">
        <v>0.065009</v>
      </c>
      <c r="K1813" t="n">
        <v>0.143418</v>
      </c>
      <c r="L1813" t="n">
        <v>0.032469</v>
      </c>
      <c r="M1813" t="n">
        <v>0.394599</v>
      </c>
      <c r="N1813" t="n">
        <v>0.420828</v>
      </c>
      <c r="O1813" t="n">
        <v>0.844466</v>
      </c>
      <c r="P1813" t="inlineStr"/>
      <c r="Q1813" t="n">
        <v>0.235664</v>
      </c>
      <c r="R1813" t="n">
        <v>-0.018486</v>
      </c>
      <c r="S1813" t="n">
        <v>-0.096022</v>
      </c>
      <c r="T1813" t="n">
        <v>-0.101169</v>
      </c>
      <c r="U1813" t="n">
        <v>0.046699</v>
      </c>
      <c r="V1813" t="n">
        <v>-0.09758500000000001</v>
      </c>
      <c r="W1813" t="n">
        <v>0.901589</v>
      </c>
      <c r="X1813" t="n">
        <v>0</v>
      </c>
      <c r="Y1813" t="n">
        <v>0.10059</v>
      </c>
      <c r="Z1813" t="n">
        <v>-0.071426</v>
      </c>
      <c r="AA1813" t="n">
        <v>0.018107</v>
      </c>
      <c r="AB1813" t="n">
        <v>-0.059135</v>
      </c>
      <c r="AC1813" t="n">
        <v>0.458802</v>
      </c>
      <c r="AD1813" t="n">
        <v>1.381395</v>
      </c>
      <c r="AE1813" t="n">
        <v>1.385271</v>
      </c>
      <c r="AF1813" t="n">
        <v>0.26718</v>
      </c>
      <c r="AG1813" t="n">
        <v>-0.059935</v>
      </c>
      <c r="AH1813" t="n">
        <v>-0.287374</v>
      </c>
      <c r="AI1813" t="n">
        <v>-0.595313</v>
      </c>
      <c r="AJ1813" t="n">
        <v>0.07790800000000001</v>
      </c>
      <c r="AK1813" t="n">
        <v>1.055701</v>
      </c>
      <c r="AL1813" t="n">
        <v>-1.03726</v>
      </c>
      <c r="AM1813" t="n">
        <v>0.29035</v>
      </c>
      <c r="AN1813" t="n">
        <v>0.704225</v>
      </c>
      <c r="AO1813" t="n">
        <v>2.692665</v>
      </c>
      <c r="AP1813" t="n">
        <v>-0.011366</v>
      </c>
      <c r="AQ1813" t="n">
        <v>0.291123</v>
      </c>
      <c r="AR1813" t="n">
        <v>-0.09146</v>
      </c>
      <c r="AS1813" t="n">
        <v>0.312369</v>
      </c>
      <c r="AT1813" t="n">
        <v>-0.082385</v>
      </c>
      <c r="AU1813" t="n">
        <v>0.018989</v>
      </c>
      <c r="AV1813" t="n">
        <v>0.332068</v>
      </c>
      <c r="AW1813" t="n">
        <v>-1.525058</v>
      </c>
      <c r="AX1813" t="n">
        <v>1.188907</v>
      </c>
      <c r="AY1813" t="n">
        <v>0.4291</v>
      </c>
      <c r="AZ1813" t="n">
        <v>1.043945</v>
      </c>
      <c r="BA1813" t="n">
        <v>0.51092</v>
      </c>
      <c r="BB1813" t="n">
        <v>0.389455</v>
      </c>
      <c r="BC1813" t="n">
        <v>0.820923</v>
      </c>
      <c r="BD1813" t="n">
        <v>-0.138841</v>
      </c>
      <c r="BE1813" t="n">
        <v>-0.257069</v>
      </c>
      <c r="BF1813" t="n">
        <v>0.6093229999999999</v>
      </c>
    </row>
    <row r="1814">
      <c r="A1814" t="inlineStr">
        <is>
          <t>06/05/2019</t>
        </is>
      </c>
      <c r="B1814" t="n">
        <v>-0.054395</v>
      </c>
      <c r="C1814" t="n">
        <v>0</v>
      </c>
      <c r="D1814" t="n">
        <v>0</v>
      </c>
      <c r="E1814" t="n">
        <v>-0.054555</v>
      </c>
      <c r="F1814" t="n">
        <v>-1.615333</v>
      </c>
      <c r="G1814" t="n">
        <v>-2.043581</v>
      </c>
      <c r="H1814" t="n">
        <v>-0.993233</v>
      </c>
      <c r="I1814" t="n">
        <v>0.5816210000000001</v>
      </c>
      <c r="J1814" t="n">
        <v>-0.097625</v>
      </c>
      <c r="K1814" t="n">
        <v>-0.385764</v>
      </c>
      <c r="L1814" t="n">
        <v>-0.170396</v>
      </c>
      <c r="M1814" t="n">
        <v>-0.230778</v>
      </c>
      <c r="N1814" t="n">
        <v>-0.270488</v>
      </c>
      <c r="O1814" t="n">
        <v>-0.9332510000000001</v>
      </c>
      <c r="P1814" t="inlineStr"/>
      <c r="Q1814" t="n">
        <v>0.23622</v>
      </c>
      <c r="R1814" t="n">
        <v>0</v>
      </c>
      <c r="S1814" t="n">
        <v>0.08806700000000001</v>
      </c>
      <c r="T1814" t="n">
        <v>-0.345557</v>
      </c>
      <c r="U1814" t="n">
        <v>0.037489</v>
      </c>
      <c r="V1814" t="n">
        <v>-0.05318</v>
      </c>
      <c r="W1814" t="n">
        <v>-2.419355</v>
      </c>
      <c r="X1814" t="n">
        <v>0.136842</v>
      </c>
      <c r="Y1814" t="n">
        <v>-0.049982</v>
      </c>
      <c r="Z1814" t="n">
        <v>0.035959</v>
      </c>
      <c r="AA1814" t="n">
        <v>0.036227</v>
      </c>
      <c r="AB1814" t="n">
        <v>0.047302</v>
      </c>
      <c r="AC1814" t="n">
        <v>0.08344600000000001</v>
      </c>
      <c r="AD1814" t="n">
        <v>-0.763803</v>
      </c>
      <c r="AE1814" t="n">
        <v>-0.720104</v>
      </c>
      <c r="AF1814" t="n">
        <v>-0.557525</v>
      </c>
      <c r="AG1814" t="n">
        <v>0.059971</v>
      </c>
      <c r="AH1814" t="n">
        <v>0.578637</v>
      </c>
      <c r="AI1814" t="n">
        <v>1.239059</v>
      </c>
      <c r="AJ1814" t="n">
        <v>-0.183938</v>
      </c>
      <c r="AK1814" t="n">
        <v>-1.742717</v>
      </c>
      <c r="AL1814" t="n">
        <v>1.831032</v>
      </c>
      <c r="AM1814" t="n">
        <v>-0.337692</v>
      </c>
      <c r="AN1814" t="n">
        <v>-0.49054</v>
      </c>
      <c r="AO1814" t="n">
        <v>-3.494624</v>
      </c>
      <c r="AP1814" t="n">
        <v>0.056862</v>
      </c>
      <c r="AQ1814" t="n">
        <v>-0.182834</v>
      </c>
      <c r="AR1814" t="n">
        <v>0.076336</v>
      </c>
      <c r="AS1814" t="n">
        <v>-0.546843</v>
      </c>
      <c r="AT1814" t="n">
        <v>0.082453</v>
      </c>
      <c r="AU1814" t="n">
        <v>-0.076131</v>
      </c>
      <c r="AV1814" t="n">
        <v>0.351933</v>
      </c>
      <c r="AW1814" t="n">
        <v>0.09692099999999999</v>
      </c>
      <c r="AX1814" t="n">
        <v>0.733052</v>
      </c>
      <c r="AY1814" t="n">
        <v>0.042836</v>
      </c>
      <c r="AZ1814" t="n">
        <v>1.144075</v>
      </c>
      <c r="BA1814" t="n">
        <v>0.495499</v>
      </c>
      <c r="BB1814" t="n">
        <v>-0.734904</v>
      </c>
      <c r="BC1814" t="n">
        <v>-3.544453</v>
      </c>
      <c r="BD1814" t="n">
        <v>-0.638041</v>
      </c>
      <c r="BE1814" t="n">
        <v>0.667393</v>
      </c>
      <c r="BF1814" t="n">
        <v>-1.250865</v>
      </c>
    </row>
    <row r="1815">
      <c r="A1815" t="inlineStr">
        <is>
          <t>06/04/2019</t>
        </is>
      </c>
      <c r="B1815" t="n">
        <v>-0.090613</v>
      </c>
      <c r="C1815" t="n">
        <v>0.021914</v>
      </c>
      <c r="D1815" t="n">
        <v>-0.170296</v>
      </c>
      <c r="E1815" t="n">
        <v>0.272896</v>
      </c>
      <c r="F1815" t="n">
        <v>2.5652</v>
      </c>
      <c r="G1815" t="n">
        <v>0.59699</v>
      </c>
      <c r="H1815" t="n">
        <v>-1.633624</v>
      </c>
      <c r="I1815" t="n">
        <v>-0.077489</v>
      </c>
      <c r="J1815" t="n">
        <v>0</v>
      </c>
      <c r="K1815" t="n">
        <v>0.372923</v>
      </c>
      <c r="L1815" t="n">
        <v>0.325643</v>
      </c>
      <c r="M1815" t="n">
        <v>0.43642</v>
      </c>
      <c r="N1815" t="n">
        <v>0.084008</v>
      </c>
      <c r="O1815" t="n">
        <v>0.06436699999999999</v>
      </c>
      <c r="P1815" t="inlineStr"/>
      <c r="Q1815" t="n">
        <v>0.157729</v>
      </c>
      <c r="R1815" t="n">
        <v>-0.366187</v>
      </c>
      <c r="S1815" t="n">
        <v>-0.191845</v>
      </c>
      <c r="T1815" t="n">
        <v>-0.7294349999999999</v>
      </c>
      <c r="U1815" t="n">
        <v>-0.130866</v>
      </c>
      <c r="V1815" t="n">
        <v>-0.106354</v>
      </c>
      <c r="W1815" t="n">
        <v>1.791068</v>
      </c>
      <c r="X1815" t="n">
        <v>0.46719</v>
      </c>
      <c r="Y1815" t="n">
        <v>0.656932</v>
      </c>
      <c r="Z1815" t="n">
        <v>-0.160856</v>
      </c>
      <c r="AA1815" t="n">
        <v>-0.009110999999999999</v>
      </c>
      <c r="AB1815" t="n">
        <v>-0.07083299999999999</v>
      </c>
      <c r="AC1815" t="n">
        <v>0.334903</v>
      </c>
      <c r="AD1815" t="n">
        <v>4.097009</v>
      </c>
      <c r="AE1815" t="n">
        <v>4.374298</v>
      </c>
      <c r="AF1815" t="n">
        <v>-1.076857</v>
      </c>
      <c r="AG1815" t="n">
        <v>0</v>
      </c>
      <c r="AH1815" t="n">
        <v>1.121253</v>
      </c>
      <c r="AI1815" t="n">
        <v>2.085651</v>
      </c>
      <c r="AJ1815" t="n">
        <v>-0.625814</v>
      </c>
      <c r="AK1815" t="n">
        <v>-3.329336</v>
      </c>
      <c r="AL1815" t="n">
        <v>3.272799</v>
      </c>
      <c r="AM1815" t="n">
        <v>0.193662</v>
      </c>
      <c r="AN1815" t="n">
        <v>0.210674</v>
      </c>
      <c r="AO1815" t="n">
        <v>1.546861</v>
      </c>
      <c r="AP1815" t="n">
        <v>0.033981</v>
      </c>
      <c r="AQ1815" t="n">
        <v>-0.204056</v>
      </c>
      <c r="AR1815" t="n">
        <v>-0.213544</v>
      </c>
      <c r="AS1815" t="n">
        <v>-1.094024</v>
      </c>
      <c r="AT1815" t="n">
        <v>-0.065959</v>
      </c>
      <c r="AU1815" t="n">
        <v>-0.076073</v>
      </c>
      <c r="AV1815" t="n">
        <v>0.148141</v>
      </c>
      <c r="AW1815" t="n">
        <v>2.712712</v>
      </c>
      <c r="AX1815" t="n">
        <v>2.81178</v>
      </c>
      <c r="AY1815" t="n">
        <v>2.148542</v>
      </c>
      <c r="AZ1815" t="n">
        <v>0.905796</v>
      </c>
      <c r="BA1815" t="n">
        <v>2.708809</v>
      </c>
      <c r="BB1815" t="n">
        <v>3.35745</v>
      </c>
      <c r="BC1815" t="n">
        <v>2.591839</v>
      </c>
      <c r="BD1815" t="n">
        <v>-0.154959</v>
      </c>
      <c r="BE1815" t="n">
        <v>0.150048</v>
      </c>
      <c r="BF1815" t="n">
        <v>-1.658378</v>
      </c>
    </row>
    <row r="1816">
      <c r="A1816" t="inlineStr">
        <is>
          <t>06/03/2019</t>
        </is>
      </c>
      <c r="B1816" t="n">
        <v>0.236127</v>
      </c>
      <c r="C1816" t="n">
        <v>-0.004356</v>
      </c>
      <c r="D1816" t="n">
        <v>0.28413</v>
      </c>
      <c r="E1816" t="n">
        <v>0.438925</v>
      </c>
      <c r="F1816" t="n">
        <v>1.684681</v>
      </c>
      <c r="G1816" t="n">
        <v>-0.330308</v>
      </c>
      <c r="H1816" t="n">
        <v>0.851424</v>
      </c>
      <c r="I1816" t="n">
        <v>-1.33792</v>
      </c>
      <c r="J1816" t="n">
        <v>0.052149</v>
      </c>
      <c r="K1816" t="n">
        <v>0.5016890000000001</v>
      </c>
      <c r="L1816" t="n">
        <v>0.212004</v>
      </c>
      <c r="M1816" t="n">
        <v>0.563777</v>
      </c>
      <c r="N1816" t="n">
        <v>0.63884</v>
      </c>
      <c r="O1816" t="n">
        <v>5.181242</v>
      </c>
      <c r="P1816" t="inlineStr"/>
      <c r="Q1816" t="n">
        <v>1.358913</v>
      </c>
      <c r="R1816" t="n">
        <v>0.48118</v>
      </c>
      <c r="S1816" t="n">
        <v>0.349731</v>
      </c>
      <c r="T1816" t="n">
        <v>0.344412</v>
      </c>
      <c r="U1816" t="n">
        <v>0.254776</v>
      </c>
      <c r="V1816" t="n">
        <v>0.195345</v>
      </c>
      <c r="W1816" t="n">
        <v>2.446443</v>
      </c>
      <c r="X1816" t="n">
        <v>-0.008232</v>
      </c>
      <c r="Y1816" t="n">
        <v>-0.80196</v>
      </c>
      <c r="Z1816" t="n">
        <v>0.336831</v>
      </c>
      <c r="AA1816" t="n">
        <v>0.037225</v>
      </c>
      <c r="AB1816" t="n">
        <v>0.188454</v>
      </c>
      <c r="AC1816" t="n">
        <v>3.600935</v>
      </c>
      <c r="AD1816" t="n">
        <v>-0.111957</v>
      </c>
      <c r="AE1816" t="n">
        <v>0.238057</v>
      </c>
      <c r="AF1816" t="n">
        <v>0.64488</v>
      </c>
      <c r="AG1816" t="n">
        <v>0.167007</v>
      </c>
      <c r="AH1816" t="n">
        <v>-0.630127</v>
      </c>
      <c r="AI1816" t="n">
        <v>-1.1492</v>
      </c>
      <c r="AJ1816" t="n">
        <v>0.5486180000000001</v>
      </c>
      <c r="AK1816" t="n">
        <v>1.755122</v>
      </c>
      <c r="AL1816" t="n">
        <v>-1.855864</v>
      </c>
      <c r="AM1816" t="n">
        <v>0.582673</v>
      </c>
      <c r="AN1816" t="n">
        <v>1.352313</v>
      </c>
      <c r="AO1816" t="n">
        <v>-0.990991</v>
      </c>
      <c r="AP1816" t="n">
        <v>0.297404</v>
      </c>
      <c r="AQ1816" t="n">
        <v>0.27784</v>
      </c>
      <c r="AR1816" t="n">
        <v>0.368911</v>
      </c>
      <c r="AS1816" t="n">
        <v>0.6309360000000001</v>
      </c>
      <c r="AT1816" t="n">
        <v>0.17143</v>
      </c>
      <c r="AU1816" t="n">
        <v>0.240266</v>
      </c>
      <c r="AV1816" t="n">
        <v>0.572416</v>
      </c>
      <c r="AW1816" t="n">
        <v>1.15815</v>
      </c>
      <c r="AX1816" t="n">
        <v>3.147264</v>
      </c>
      <c r="AY1816" t="n">
        <v>-3.14283</v>
      </c>
      <c r="AZ1816" t="n">
        <v>1.258637</v>
      </c>
      <c r="BA1816" t="n">
        <v>-0.8382039999999999</v>
      </c>
      <c r="BB1816" t="n">
        <v>2.540828</v>
      </c>
      <c r="BC1816" t="n">
        <v>0.937115</v>
      </c>
      <c r="BD1816" t="n">
        <v>0.676027</v>
      </c>
      <c r="BE1816" t="n">
        <v>-0.59661</v>
      </c>
      <c r="BF1816" t="n">
        <v>0.6188669999999999</v>
      </c>
    </row>
    <row r="1817">
      <c r="A1817" t="inlineStr">
        <is>
          <t>05/31/2019</t>
        </is>
      </c>
      <c r="B1817" t="n">
        <v>0.464107</v>
      </c>
      <c r="C1817" t="n">
        <v>0</v>
      </c>
      <c r="D1817" t="n">
        <v>0.439605</v>
      </c>
      <c r="E1817" t="n">
        <v>0.219632</v>
      </c>
      <c r="F1817" t="n">
        <v>-0.216582</v>
      </c>
      <c r="G1817" t="n">
        <v>-2.638124</v>
      </c>
      <c r="H1817" t="n">
        <v>1.683116</v>
      </c>
      <c r="I1817" t="n">
        <v>-0.645651</v>
      </c>
      <c r="J1817" t="n">
        <v>-0.032686</v>
      </c>
      <c r="K1817" t="n">
        <v>0.332388</v>
      </c>
      <c r="L1817" t="n">
        <v>0.228911</v>
      </c>
      <c r="M1817" t="n">
        <v>-0.177878</v>
      </c>
      <c r="N1817" t="n">
        <v>0.358269</v>
      </c>
      <c r="O1817" t="n">
        <v>3.614005</v>
      </c>
      <c r="P1817" t="inlineStr"/>
      <c r="Q1817" t="n">
        <v>1.459854</v>
      </c>
      <c r="R1817" t="n">
        <v>0.665503</v>
      </c>
      <c r="S1817" t="n">
        <v>0.482672</v>
      </c>
      <c r="T1817" t="n">
        <v>1.574151</v>
      </c>
      <c r="U1817" t="n">
        <v>0.187216</v>
      </c>
      <c r="V1817" t="n">
        <v>0.177455</v>
      </c>
      <c r="W1817" t="n">
        <v>-2.678563</v>
      </c>
      <c r="X1817" t="n">
        <v>-0.299968</v>
      </c>
      <c r="Y1817" t="n">
        <v>-1.335726</v>
      </c>
      <c r="Z1817" t="n">
        <v>0.538067</v>
      </c>
      <c r="AA1817" t="n">
        <v>0.02702</v>
      </c>
      <c r="AB1817" t="n">
        <v>0.213215</v>
      </c>
      <c r="AC1817" t="n">
        <v>2.718242</v>
      </c>
      <c r="AD1817" t="n">
        <v>-1.414967</v>
      </c>
      <c r="AE1817" t="n">
        <v>-1.490057</v>
      </c>
      <c r="AF1817" t="n">
        <v>1.255214</v>
      </c>
      <c r="AG1817" t="n">
        <v>0.249188</v>
      </c>
      <c r="AH1817" t="n">
        <v>-1.149509</v>
      </c>
      <c r="AI1817" t="n">
        <v>-2.536293</v>
      </c>
      <c r="AJ1817" t="n">
        <v>0.839631</v>
      </c>
      <c r="AK1817" t="n">
        <v>3.769609</v>
      </c>
      <c r="AL1817" t="n">
        <v>-3.777483</v>
      </c>
      <c r="AM1817" t="n">
        <v>0.390534</v>
      </c>
      <c r="AN1817" t="n">
        <v>0.5726560000000001</v>
      </c>
      <c r="AO1817" t="n">
        <v>-5.612245</v>
      </c>
      <c r="AP1817" t="n">
        <v>0.307385</v>
      </c>
      <c r="AQ1817" t="n">
        <v>0.279651</v>
      </c>
      <c r="AR1817" t="n">
        <v>0.50637</v>
      </c>
      <c r="AS1817" t="n">
        <v>1.262286</v>
      </c>
      <c r="AT1817" t="n">
        <v>0.247438</v>
      </c>
      <c r="AU1817" t="n">
        <v>0.209497</v>
      </c>
      <c r="AV1817" t="n">
        <v>0.223427</v>
      </c>
      <c r="AW1817" t="n">
        <v>-1.719705</v>
      </c>
      <c r="AX1817" t="n">
        <v>-1.124765</v>
      </c>
      <c r="AY1817" t="n">
        <v>-1.547214</v>
      </c>
      <c r="AZ1817" t="n">
        <v>-1.418226</v>
      </c>
      <c r="BA1817" t="n">
        <v>-1.307821</v>
      </c>
      <c r="BB1817" t="n">
        <v>-1.334184</v>
      </c>
      <c r="BC1817" t="n">
        <v>-2.102474</v>
      </c>
      <c r="BD1817" t="n">
        <v>2.178533</v>
      </c>
      <c r="BE1817" t="n">
        <v>-2.279051</v>
      </c>
      <c r="BF1817" t="n">
        <v>2.136307</v>
      </c>
    </row>
    <row r="1818">
      <c r="A1818" t="inlineStr">
        <is>
          <t>05/30/2019</t>
        </is>
      </c>
      <c r="B1818" t="n">
        <v>0.264554</v>
      </c>
      <c r="C1818" t="n">
        <v>0.032748</v>
      </c>
      <c r="D1818" t="n">
        <v>0.269405</v>
      </c>
      <c r="E1818" t="n">
        <v>0.164839</v>
      </c>
      <c r="F1818" t="n">
        <v>-0.485571</v>
      </c>
      <c r="G1818" t="n">
        <v>-1.019649</v>
      </c>
      <c r="H1818" t="n">
        <v>1.323888</v>
      </c>
      <c r="I1818" t="n">
        <v>0</v>
      </c>
      <c r="J1818" t="n">
        <v>0.032697</v>
      </c>
      <c r="K1818" t="n">
        <v>0.086772</v>
      </c>
      <c r="L1818" t="n">
        <v>-0.089878</v>
      </c>
      <c r="M1818" t="n">
        <v>0.095772</v>
      </c>
      <c r="N1818" t="n">
        <v>0.009438999999999999</v>
      </c>
      <c r="O1818" t="n">
        <v>1.93138</v>
      </c>
      <c r="P1818" t="inlineStr"/>
      <c r="Q1818" t="n">
        <v>0.653061</v>
      </c>
      <c r="R1818" t="n">
        <v>0.36178</v>
      </c>
      <c r="S1818" t="n">
        <v>0.217722</v>
      </c>
      <c r="T1818" t="n">
        <v>0.8227950000000001</v>
      </c>
      <c r="U1818" t="n">
        <v>0.168872</v>
      </c>
      <c r="V1818" t="n">
        <v>0.062212</v>
      </c>
      <c r="W1818" t="n">
        <v>-1.897827</v>
      </c>
      <c r="X1818" t="n">
        <v>0.136423</v>
      </c>
      <c r="Y1818" t="n">
        <v>-0.735984</v>
      </c>
      <c r="Z1818" t="n">
        <v>0.306184</v>
      </c>
      <c r="AA1818" t="n">
        <v>0.027137</v>
      </c>
      <c r="AB1818" t="n">
        <v>0.08308699999999999</v>
      </c>
      <c r="AC1818" t="n">
        <v>1.768905</v>
      </c>
      <c r="AD1818" t="n">
        <v>0.768531</v>
      </c>
      <c r="AE1818" t="n">
        <v>0.844036</v>
      </c>
      <c r="AF1818" t="n">
        <v>0.834491</v>
      </c>
      <c r="AG1818" t="n">
        <v>0.069743</v>
      </c>
      <c r="AH1818" t="n">
        <v>-0.854487</v>
      </c>
      <c r="AI1818" t="n">
        <v>-1.683973</v>
      </c>
      <c r="AJ1818" t="n">
        <v>0.579642</v>
      </c>
      <c r="AK1818" t="n">
        <v>2.562934</v>
      </c>
      <c r="AL1818" t="n">
        <v>-2.478096</v>
      </c>
      <c r="AM1818" t="n">
        <v>0.048912</v>
      </c>
      <c r="AN1818" t="n">
        <v>0</v>
      </c>
      <c r="AO1818" t="n">
        <v>-3.921569</v>
      </c>
      <c r="AP1818" t="n">
        <v>0.423174</v>
      </c>
      <c r="AQ1818" t="n">
        <v>0.595326</v>
      </c>
      <c r="AR1818" t="n">
        <v>0.261795</v>
      </c>
      <c r="AS1818" t="n">
        <v>0.831774</v>
      </c>
      <c r="AT1818" t="n">
        <v>0.09915300000000001</v>
      </c>
      <c r="AU1818" t="n">
        <v>0.114402</v>
      </c>
      <c r="AV1818" t="n">
        <v>0.5610039999999999</v>
      </c>
      <c r="AW1818" t="n">
        <v>-0.541334</v>
      </c>
      <c r="AX1818" t="n">
        <v>0.169022</v>
      </c>
      <c r="AY1818" t="n">
        <v>0.230695</v>
      </c>
      <c r="AZ1818" t="n">
        <v>0.427242</v>
      </c>
      <c r="BA1818" t="n">
        <v>0.6536920000000001</v>
      </c>
      <c r="BB1818" t="n">
        <v>-1.709162</v>
      </c>
      <c r="BC1818" t="n">
        <v>-2.569875</v>
      </c>
      <c r="BD1818" t="n">
        <v>0.159659</v>
      </c>
      <c r="BE1818" t="n">
        <v>-0.079439</v>
      </c>
      <c r="BF1818" t="n">
        <v>1.60977</v>
      </c>
    </row>
    <row r="1819">
      <c r="A1819" t="inlineStr">
        <is>
          <t>05/29/2019</t>
        </is>
      </c>
      <c r="B1819" t="n">
        <v>0.027387</v>
      </c>
      <c r="C1819" t="n">
        <v>0</v>
      </c>
      <c r="D1819" t="n">
        <v>-0.024499</v>
      </c>
      <c r="E1819" t="n">
        <v>0.331399</v>
      </c>
      <c r="F1819" t="n">
        <v>0.215996</v>
      </c>
      <c r="G1819" t="n">
        <v>-0.38082</v>
      </c>
      <c r="H1819" t="n">
        <v>0.260573</v>
      </c>
      <c r="I1819" t="n">
        <v>0.611387</v>
      </c>
      <c r="J1819" t="n">
        <v>-0.032686</v>
      </c>
      <c r="K1819" t="n">
        <v>-0.245301</v>
      </c>
      <c r="L1819" t="n">
        <v>-0.252496</v>
      </c>
      <c r="M1819" t="n">
        <v>-0.082064</v>
      </c>
      <c r="N1819" t="n">
        <v>-0.282088</v>
      </c>
      <c r="O1819" t="n">
        <v>-0.178243</v>
      </c>
      <c r="P1819" t="inlineStr"/>
      <c r="Q1819" t="n">
        <v>0.08169899999999999</v>
      </c>
      <c r="R1819" t="n">
        <v>-0.03716</v>
      </c>
      <c r="S1819" t="n">
        <v>-0.040247</v>
      </c>
      <c r="T1819" t="n">
        <v>0.546862</v>
      </c>
      <c r="U1819" t="n">
        <v>0.084565</v>
      </c>
      <c r="V1819" t="n">
        <v>0.044411</v>
      </c>
      <c r="W1819" t="n">
        <v>-0.145727</v>
      </c>
      <c r="X1819" t="n">
        <v>0.08225</v>
      </c>
      <c r="Y1819" t="n">
        <v>-0.244914</v>
      </c>
      <c r="Z1819" t="n">
        <v>0.180545</v>
      </c>
      <c r="AA1819" t="n">
        <v>0</v>
      </c>
      <c r="AB1819" t="n">
        <v>0.011771</v>
      </c>
      <c r="AC1819" t="n">
        <v>0.318119</v>
      </c>
      <c r="AD1819" t="n">
        <v>0.334779</v>
      </c>
      <c r="AE1819" t="n">
        <v>0.361538</v>
      </c>
      <c r="AF1819" t="n">
        <v>0.243097</v>
      </c>
      <c r="AG1819" t="n">
        <v>0.040018</v>
      </c>
      <c r="AH1819" t="n">
        <v>-0.331261</v>
      </c>
      <c r="AI1819" t="n">
        <v>-0.483114</v>
      </c>
      <c r="AJ1819" t="n">
        <v>0.129086</v>
      </c>
      <c r="AK1819" t="n">
        <v>0.744003</v>
      </c>
      <c r="AL1819" t="n">
        <v>-0.863388</v>
      </c>
      <c r="AM1819" t="n">
        <v>-0.292046</v>
      </c>
      <c r="AN1819" t="n">
        <v>-0.640114</v>
      </c>
      <c r="AO1819" t="n">
        <v>0.08176600000000001</v>
      </c>
      <c r="AP1819" t="n">
        <v>0</v>
      </c>
      <c r="AQ1819" t="n">
        <v>0.28211</v>
      </c>
      <c r="AR1819" t="n">
        <v>0</v>
      </c>
      <c r="AS1819" t="n">
        <v>0.265372</v>
      </c>
      <c r="AT1819" t="n">
        <v>0</v>
      </c>
      <c r="AU1819" t="n">
        <v>0.057234</v>
      </c>
      <c r="AV1819" t="n">
        <v>0.131352</v>
      </c>
      <c r="AW1819" t="n">
        <v>-0.926535</v>
      </c>
      <c r="AX1819" t="n">
        <v>0.018687</v>
      </c>
      <c r="AY1819" t="n">
        <v>-0.975454</v>
      </c>
      <c r="AZ1819" t="n">
        <v>-0.724566</v>
      </c>
      <c r="BA1819" t="n">
        <v>-0.887416</v>
      </c>
      <c r="BB1819" t="n">
        <v>-0.356297</v>
      </c>
      <c r="BC1819" t="n">
        <v>0.524277</v>
      </c>
      <c r="BD1819" t="n">
        <v>-0.564473</v>
      </c>
      <c r="BE1819" t="n">
        <v>0.612761</v>
      </c>
      <c r="BF1819" t="n">
        <v>0.097679</v>
      </c>
    </row>
    <row r="1820">
      <c r="A1820" t="inlineStr">
        <is>
          <t>05/28/2019</t>
        </is>
      </c>
      <c r="B1820" t="n">
        <v>0.146276</v>
      </c>
      <c r="C1820" t="n">
        <v>0.010961</v>
      </c>
      <c r="D1820" t="n">
        <v>0.208601</v>
      </c>
      <c r="E1820" t="n">
        <v>-0.54909</v>
      </c>
      <c r="F1820" t="n">
        <v>0.653487</v>
      </c>
      <c r="G1820" t="n">
        <v>0.832225</v>
      </c>
      <c r="H1820" t="n">
        <v>1.011673</v>
      </c>
      <c r="I1820" t="n">
        <v>0.770119</v>
      </c>
      <c r="J1820" t="n">
        <v>0.09773900000000001</v>
      </c>
      <c r="K1820" t="n">
        <v>-0.057774</v>
      </c>
      <c r="L1820" t="n">
        <v>-0.462292</v>
      </c>
      <c r="M1820" t="n">
        <v>-0.49026</v>
      </c>
      <c r="N1820" t="n">
        <v>-0.402728</v>
      </c>
      <c r="O1820" t="n">
        <v>-0.638672</v>
      </c>
      <c r="P1820" t="inlineStr"/>
      <c r="Q1820" t="n">
        <v>-0.406835</v>
      </c>
      <c r="R1820" t="n">
        <v>0.437763</v>
      </c>
      <c r="S1820" t="n">
        <v>0.226157</v>
      </c>
      <c r="T1820" t="n">
        <v>0.385524</v>
      </c>
      <c r="U1820" t="n">
        <v>0.01868</v>
      </c>
      <c r="V1820" t="n">
        <v>0.044431</v>
      </c>
      <c r="W1820" t="n">
        <v>-0.65172</v>
      </c>
      <c r="X1820" t="n">
        <v>-0.109273</v>
      </c>
      <c r="Y1820" t="n">
        <v>-0.390222</v>
      </c>
      <c r="Z1820" t="n">
        <v>0.10835</v>
      </c>
      <c r="AA1820" t="n">
        <v>0</v>
      </c>
      <c r="AB1820" t="n">
        <v>0.083166</v>
      </c>
      <c r="AC1820" t="n">
        <v>-1.47894</v>
      </c>
      <c r="AD1820" t="n">
        <v>-0.885055</v>
      </c>
      <c r="AE1820" t="n">
        <v>-0.856703</v>
      </c>
      <c r="AF1820" t="n">
        <v>0.733972</v>
      </c>
      <c r="AG1820" t="n">
        <v>0.039904</v>
      </c>
      <c r="AH1820" t="n">
        <v>-0.705076</v>
      </c>
      <c r="AI1820" t="n">
        <v>-1.52339</v>
      </c>
      <c r="AJ1820" t="n">
        <v>0.56929</v>
      </c>
      <c r="AK1820" t="n">
        <v>2.282911</v>
      </c>
      <c r="AL1820" t="n">
        <v>-2.207734</v>
      </c>
      <c r="AM1820" t="n">
        <v>-0.339657</v>
      </c>
      <c r="AN1820" t="n">
        <v>-0.636042</v>
      </c>
      <c r="AO1820" t="n">
        <v>0</v>
      </c>
      <c r="AP1820" t="n">
        <v>0.126141</v>
      </c>
      <c r="AQ1820" t="n">
        <v>0.206681</v>
      </c>
      <c r="AR1820" t="n">
        <v>0.277711</v>
      </c>
      <c r="AS1820" t="n">
        <v>0.776755</v>
      </c>
      <c r="AT1820" t="n">
        <v>0.082496</v>
      </c>
      <c r="AU1820" t="n">
        <v>0.191144</v>
      </c>
      <c r="AV1820" t="n">
        <v>-0.149852</v>
      </c>
      <c r="AW1820" t="n">
        <v>-1.061373</v>
      </c>
      <c r="AX1820" t="n">
        <v>-1.004134</v>
      </c>
      <c r="AY1820" t="n">
        <v>0.437644</v>
      </c>
      <c r="AZ1820" t="n">
        <v>-1.634268</v>
      </c>
      <c r="BA1820" t="n">
        <v>-0.661115</v>
      </c>
      <c r="BB1820" t="n">
        <v>-1.174277</v>
      </c>
      <c r="BC1820" t="n">
        <v>-1.511811</v>
      </c>
      <c r="BD1820" t="n">
        <v>-0.140919</v>
      </c>
      <c r="BE1820" t="n">
        <v>0.133387</v>
      </c>
      <c r="BF1820" t="n">
        <v>1.110757</v>
      </c>
    </row>
    <row r="1821">
      <c r="A1821" t="inlineStr">
        <is>
          <t>05/24/2019</t>
        </is>
      </c>
      <c r="B1821" t="n">
        <v>0.036582</v>
      </c>
      <c r="C1821" t="n">
        <v>0</v>
      </c>
      <c r="D1821" t="n">
        <v>0</v>
      </c>
      <c r="E1821" t="n">
        <v>0.386098</v>
      </c>
      <c r="F1821" t="n">
        <v>0.768045</v>
      </c>
      <c r="G1821" t="n">
        <v>1.361502</v>
      </c>
      <c r="H1821" t="n">
        <v>0.107053</v>
      </c>
      <c r="I1821" t="n">
        <v>-0.459946</v>
      </c>
      <c r="J1821" t="n">
        <v>-0.032293</v>
      </c>
      <c r="K1821" t="n">
        <v>0.47838</v>
      </c>
      <c r="L1821" t="n">
        <v>0.464439</v>
      </c>
      <c r="M1821" t="n">
        <v>0.314359</v>
      </c>
      <c r="N1821" t="n">
        <v>0.272317</v>
      </c>
      <c r="O1821" t="n">
        <v>0.463313</v>
      </c>
      <c r="P1821" t="inlineStr"/>
      <c r="Q1821" t="n">
        <v>0.08143300000000001</v>
      </c>
      <c r="R1821" t="n">
        <v>-0.027873</v>
      </c>
      <c r="S1821" t="n">
        <v>-0.032298</v>
      </c>
      <c r="T1821" t="n">
        <v>0.327358</v>
      </c>
      <c r="U1821" t="n">
        <v>0.037606</v>
      </c>
      <c r="V1821" t="n">
        <v>0.071183</v>
      </c>
      <c r="W1821" t="n">
        <v>-1.427543</v>
      </c>
      <c r="X1821" t="n">
        <v>0.246264</v>
      </c>
      <c r="Y1821" t="n">
        <v>0</v>
      </c>
      <c r="Z1821" t="n">
        <v>0.162552</v>
      </c>
      <c r="AA1821" t="n">
        <v>0.00912</v>
      </c>
      <c r="AB1821" t="n">
        <v>-0.03561</v>
      </c>
      <c r="AC1821" t="n">
        <v>1.224909</v>
      </c>
      <c r="AD1821" t="n">
        <v>-0.609675</v>
      </c>
      <c r="AE1821" t="n">
        <v>-0.871478</v>
      </c>
      <c r="AF1821" t="n">
        <v>0.081582</v>
      </c>
      <c r="AG1821" t="n">
        <v>0.029904</v>
      </c>
      <c r="AH1821" t="n">
        <v>-0.09381200000000001</v>
      </c>
      <c r="AI1821" t="n">
        <v>-0.158583</v>
      </c>
      <c r="AJ1821" t="n">
        <v>0.050486</v>
      </c>
      <c r="AK1821" t="n">
        <v>0.224328</v>
      </c>
      <c r="AL1821" t="n">
        <v>-0.194351</v>
      </c>
      <c r="AM1821" t="n">
        <v>0.291904</v>
      </c>
      <c r="AN1821" t="n">
        <v>0.212465</v>
      </c>
      <c r="AO1821" t="n">
        <v>1.157982</v>
      </c>
      <c r="AP1821" t="n">
        <v>0.126001</v>
      </c>
      <c r="AQ1821" t="n">
        <v>0.360146</v>
      </c>
      <c r="AR1821" t="n">
        <v>-0.061655</v>
      </c>
      <c r="AS1821" t="n">
        <v>0.038334</v>
      </c>
      <c r="AT1821" t="n">
        <v>-0.032868</v>
      </c>
      <c r="AU1821" t="n">
        <v>-0.05731</v>
      </c>
      <c r="AV1821" t="n">
        <v>0.526543</v>
      </c>
      <c r="AW1821" t="n">
        <v>1.294997</v>
      </c>
      <c r="AX1821" t="n">
        <v>0.561127</v>
      </c>
      <c r="AY1821" t="n">
        <v>-0.020793</v>
      </c>
      <c r="AZ1821" t="n">
        <v>-0.363788</v>
      </c>
      <c r="BA1821" t="n">
        <v>0.132323</v>
      </c>
      <c r="BB1821" t="n">
        <v>0.039186</v>
      </c>
      <c r="BC1821" t="n">
        <v>0.073772</v>
      </c>
      <c r="BD1821" t="n">
        <v>0.513456</v>
      </c>
      <c r="BE1821" t="n">
        <v>-0.5966590000000001</v>
      </c>
      <c r="BF1821" t="n">
        <v>0.305443</v>
      </c>
    </row>
    <row r="1822">
      <c r="A1822" t="inlineStr">
        <is>
          <t>05/23/2019</t>
        </is>
      </c>
      <c r="B1822" t="n">
        <v>0.293405</v>
      </c>
      <c r="C1822" t="n">
        <v>0.021795</v>
      </c>
      <c r="D1822" t="n">
        <v>0.357021</v>
      </c>
      <c r="E1822" t="n">
        <v>0.165385</v>
      </c>
      <c r="F1822" t="n">
        <v>-2.094998</v>
      </c>
      <c r="G1822" t="n">
        <v>-2.095103</v>
      </c>
      <c r="H1822" t="n">
        <v>1.631783</v>
      </c>
      <c r="I1822" t="n">
        <v>-0.381825</v>
      </c>
      <c r="J1822" t="n">
        <v>-0.032697</v>
      </c>
      <c r="K1822" t="n">
        <v>0.290636</v>
      </c>
      <c r="L1822" t="n">
        <v>-0.040717</v>
      </c>
      <c r="M1822" t="n">
        <v>-0.394714</v>
      </c>
      <c r="N1822" t="n">
        <v>0.20704</v>
      </c>
      <c r="O1822" t="n">
        <v>0.393607</v>
      </c>
      <c r="P1822" t="inlineStr"/>
      <c r="Q1822" t="n">
        <v>0.73831</v>
      </c>
      <c r="R1822" t="n">
        <v>0.608785</v>
      </c>
      <c r="S1822" t="n">
        <v>0.372808</v>
      </c>
      <c r="T1822" t="n">
        <v>0.719486</v>
      </c>
      <c r="U1822" t="n">
        <v>0.197588</v>
      </c>
      <c r="V1822" t="n">
        <v>0.053362</v>
      </c>
      <c r="W1822" t="n">
        <v>-4.952495</v>
      </c>
      <c r="X1822" t="n">
        <v>-0.164044</v>
      </c>
      <c r="Y1822" t="n">
        <v>-1.205092</v>
      </c>
      <c r="Z1822" t="n">
        <v>0.235614</v>
      </c>
      <c r="AA1822" t="n">
        <v>0.027147</v>
      </c>
      <c r="AB1822" t="n">
        <v>0.178367</v>
      </c>
      <c r="AC1822" t="n">
        <v>0.181761</v>
      </c>
      <c r="AD1822" t="n">
        <v>-1.661334</v>
      </c>
      <c r="AE1822" t="n">
        <v>-1.55747</v>
      </c>
      <c r="AF1822" t="n">
        <v>1.100404</v>
      </c>
      <c r="AG1822" t="n">
        <v>0.039932</v>
      </c>
      <c r="AH1822" t="n">
        <v>-1.159865</v>
      </c>
      <c r="AI1822" t="n">
        <v>-2.230392</v>
      </c>
      <c r="AJ1822" t="n">
        <v>0.828729</v>
      </c>
      <c r="AK1822" t="n">
        <v>3.433856</v>
      </c>
      <c r="AL1822" t="n">
        <v>-3.441815</v>
      </c>
      <c r="AM1822" t="n">
        <v>0.243751</v>
      </c>
      <c r="AN1822" t="n">
        <v>0.713267</v>
      </c>
      <c r="AO1822" t="n">
        <v>-5.102041</v>
      </c>
      <c r="AP1822" t="n">
        <v>0.206937</v>
      </c>
      <c r="AQ1822" t="n">
        <v>0.284518</v>
      </c>
      <c r="AR1822" t="n">
        <v>0.418145</v>
      </c>
      <c r="AS1822" t="n">
        <v>1.120576</v>
      </c>
      <c r="AT1822" t="n">
        <v>0.165411</v>
      </c>
      <c r="AU1822" t="n">
        <v>0.172227</v>
      </c>
      <c r="AV1822" t="n">
        <v>-0.018792</v>
      </c>
      <c r="AW1822" t="n">
        <v>-1.003807</v>
      </c>
      <c r="AX1822" t="n">
        <v>-1.528145</v>
      </c>
      <c r="AY1822" t="n">
        <v>-1.397055</v>
      </c>
      <c r="AZ1822" t="n">
        <v>-0.034454</v>
      </c>
      <c r="BA1822" t="n">
        <v>-1.237965</v>
      </c>
      <c r="BB1822" t="n">
        <v>-2.481817</v>
      </c>
      <c r="BC1822" t="n">
        <v>-5.673515</v>
      </c>
      <c r="BD1822" t="n">
        <v>1.25493</v>
      </c>
      <c r="BE1822" t="n">
        <v>-1.243944</v>
      </c>
      <c r="BF1822" t="n">
        <v>1.525073</v>
      </c>
    </row>
    <row r="1823">
      <c r="A1823" t="inlineStr">
        <is>
          <t>05/22/2019</t>
        </is>
      </c>
      <c r="B1823" t="n">
        <v>0.165264</v>
      </c>
      <c r="C1823" t="n">
        <v>0.0218</v>
      </c>
      <c r="D1823" t="n">
        <v>0.18505</v>
      </c>
      <c r="E1823" t="n">
        <v>-0.330304</v>
      </c>
      <c r="F1823" t="n">
        <v>-2.56376</v>
      </c>
      <c r="G1823" t="n">
        <v>-1.439469</v>
      </c>
      <c r="H1823" t="n">
        <v>0.665511</v>
      </c>
      <c r="I1823" t="n">
        <v>0.076423</v>
      </c>
      <c r="J1823" t="n">
        <v>0.065021</v>
      </c>
      <c r="K1823" t="n">
        <v>-0.058033</v>
      </c>
      <c r="L1823" t="n">
        <v>-0.308515</v>
      </c>
      <c r="M1823" t="n">
        <v>-0.13576</v>
      </c>
      <c r="N1823" t="n">
        <v>-0.06579699999999999</v>
      </c>
      <c r="O1823" t="n">
        <v>-2.136003</v>
      </c>
      <c r="P1823" t="inlineStr"/>
      <c r="Q1823" t="n">
        <v>0</v>
      </c>
      <c r="R1823" t="n">
        <v>0.30077</v>
      </c>
      <c r="S1823" t="n">
        <v>0.219254</v>
      </c>
      <c r="T1823" t="n">
        <v>0.180297</v>
      </c>
      <c r="U1823" t="n">
        <v>0.103611</v>
      </c>
      <c r="V1823" t="n">
        <v>0.089159</v>
      </c>
      <c r="W1823" t="n">
        <v>-3.470886</v>
      </c>
      <c r="X1823" t="n">
        <v>0.137096</v>
      </c>
      <c r="Y1823" t="n">
        <v>-0.574681</v>
      </c>
      <c r="Z1823" t="n">
        <v>0.018054</v>
      </c>
      <c r="AA1823" t="n">
        <v>0.009013</v>
      </c>
      <c r="AB1823" t="n">
        <v>0.047493</v>
      </c>
      <c r="AC1823" t="n">
        <v>-1.873229</v>
      </c>
      <c r="AD1823" t="n">
        <v>-1.757466</v>
      </c>
      <c r="AE1823" t="n">
        <v>-2.11282</v>
      </c>
      <c r="AF1823" t="n">
        <v>0.581052</v>
      </c>
      <c r="AG1823" t="n">
        <v>0</v>
      </c>
      <c r="AH1823" t="n">
        <v>-0.553803</v>
      </c>
      <c r="AI1823" t="n">
        <v>-1.103076</v>
      </c>
      <c r="AJ1823" t="n">
        <v>0.423461</v>
      </c>
      <c r="AK1823" t="n">
        <v>1.555134</v>
      </c>
      <c r="AL1823" t="n">
        <v>-1.601026</v>
      </c>
      <c r="AM1823" t="n">
        <v>-0.145811</v>
      </c>
      <c r="AN1823" t="n">
        <v>-0.213523</v>
      </c>
      <c r="AO1823" t="n">
        <v>-2.970297</v>
      </c>
      <c r="AP1823" t="n">
        <v>0.184032</v>
      </c>
      <c r="AQ1823" t="n">
        <v>0.087702</v>
      </c>
      <c r="AR1823" t="n">
        <v>0.232759</v>
      </c>
      <c r="AS1823" t="n">
        <v>0.557075</v>
      </c>
      <c r="AT1823" t="n">
        <v>0.049708</v>
      </c>
      <c r="AU1823" t="n">
        <v>0.11495</v>
      </c>
      <c r="AV1823" t="n">
        <v>0.453324</v>
      </c>
      <c r="AW1823" t="n">
        <v>-0.708601</v>
      </c>
      <c r="AX1823" t="n">
        <v>-0.694671</v>
      </c>
      <c r="AY1823" t="n">
        <v>-0.102629</v>
      </c>
      <c r="AZ1823" t="n">
        <v>0.452255</v>
      </c>
      <c r="BA1823" t="n">
        <v>-1.026817</v>
      </c>
      <c r="BB1823" t="n">
        <v>-2.166749</v>
      </c>
      <c r="BC1823" t="n">
        <v>-3.816537</v>
      </c>
      <c r="BD1823" t="n">
        <v>0.414041</v>
      </c>
      <c r="BE1823" t="n">
        <v>-0.104644</v>
      </c>
      <c r="BF1823" t="n">
        <v>0.776899</v>
      </c>
    </row>
    <row r="1824">
      <c r="A1824" t="inlineStr">
        <is>
          <t>05/21/2019</t>
        </is>
      </c>
      <c r="B1824" t="n">
        <v>-0.009072999999999999</v>
      </c>
      <c r="C1824" t="n">
        <v>0</v>
      </c>
      <c r="D1824" t="n">
        <v>-0.04919</v>
      </c>
      <c r="E1824" t="n">
        <v>0.110432</v>
      </c>
      <c r="F1824" t="n">
        <v>0.367685</v>
      </c>
      <c r="G1824" t="n">
        <v>0.062879</v>
      </c>
      <c r="H1824" t="n">
        <v>-0.21857</v>
      </c>
      <c r="I1824" t="n">
        <v>0.07648199999999999</v>
      </c>
      <c r="J1824" t="n">
        <v>0</v>
      </c>
      <c r="K1824" t="n">
        <v>-0.376323</v>
      </c>
      <c r="L1824" t="n">
        <v>-0.210668</v>
      </c>
      <c r="M1824" t="n">
        <v>0.163235</v>
      </c>
      <c r="N1824" t="n">
        <v>-0.046948</v>
      </c>
      <c r="O1824" t="n">
        <v>0.351235</v>
      </c>
      <c r="P1824" t="inlineStr"/>
      <c r="Q1824" t="n">
        <v>-0.245499</v>
      </c>
      <c r="R1824" t="n">
        <v>-0.112606</v>
      </c>
      <c r="S1824" t="n">
        <v>-0.113583</v>
      </c>
      <c r="T1824" t="n">
        <v>0.331403</v>
      </c>
      <c r="U1824" t="n">
        <v>0.009431</v>
      </c>
      <c r="V1824" t="n">
        <v>-0.115783</v>
      </c>
      <c r="W1824" t="n">
        <v>1.327132</v>
      </c>
      <c r="X1824" t="n">
        <v>0.384768</v>
      </c>
      <c r="Y1824" t="n">
        <v>0.239658</v>
      </c>
      <c r="Z1824" t="n">
        <v>0.054668</v>
      </c>
      <c r="AA1824" t="n">
        <v>0.01814</v>
      </c>
      <c r="AB1824" t="n">
        <v>-0.047471</v>
      </c>
      <c r="AC1824" t="n">
        <v>0.134193</v>
      </c>
      <c r="AD1824" t="n">
        <v>2.281605</v>
      </c>
      <c r="AE1824" t="n">
        <v>2.04689</v>
      </c>
      <c r="AF1824" t="n">
        <v>-0.138074</v>
      </c>
      <c r="AG1824" t="n">
        <v>-0.019897</v>
      </c>
      <c r="AH1824" t="n">
        <v>0.277399</v>
      </c>
      <c r="AI1824" t="n">
        <v>0.399977</v>
      </c>
      <c r="AJ1824" t="n">
        <v>-0.145714</v>
      </c>
      <c r="AK1824" t="n">
        <v>-0.469069</v>
      </c>
      <c r="AL1824" t="n">
        <v>0.557345</v>
      </c>
      <c r="AM1824" t="n">
        <v>-0.09748999999999999</v>
      </c>
      <c r="AN1824" t="n">
        <v>-0.07112400000000001</v>
      </c>
      <c r="AO1824" t="n">
        <v>-0.152091</v>
      </c>
      <c r="AP1824" t="n">
        <v>-0.103401</v>
      </c>
      <c r="AQ1824" t="n">
        <v>0.087779</v>
      </c>
      <c r="AR1824" t="n">
        <v>-0.123959</v>
      </c>
      <c r="AS1824" t="n">
        <v>-0.181086</v>
      </c>
      <c r="AT1824" t="n">
        <v>-0.049683</v>
      </c>
      <c r="AU1824" t="n">
        <v>0</v>
      </c>
      <c r="AV1824" t="n">
        <v>-0.07545</v>
      </c>
      <c r="AW1824" t="n">
        <v>3.095247</v>
      </c>
      <c r="AX1824" t="n">
        <v>1.540913</v>
      </c>
      <c r="AY1824" t="n">
        <v>1.099696</v>
      </c>
      <c r="AZ1824" t="n">
        <v>-0.208282</v>
      </c>
      <c r="BA1824" t="n">
        <v>0.6949920000000001</v>
      </c>
      <c r="BB1824" t="n">
        <v>1.55542</v>
      </c>
      <c r="BC1824" t="n">
        <v>2.154604</v>
      </c>
      <c r="BD1824" t="n">
        <v>-0.927412</v>
      </c>
      <c r="BE1824" t="n">
        <v>0.645076</v>
      </c>
      <c r="BF1824" t="n">
        <v>-0.210708</v>
      </c>
    </row>
    <row r="1825">
      <c r="A1825" t="inlineStr">
        <is>
          <t>05/20/2019</t>
        </is>
      </c>
      <c r="B1825" t="n">
        <v>-0.137612</v>
      </c>
      <c r="C1825" t="n">
        <v>0.010967</v>
      </c>
      <c r="D1825" t="n">
        <v>-0.123358</v>
      </c>
      <c r="E1825" t="n">
        <v>0.165293</v>
      </c>
      <c r="F1825" t="n">
        <v>-1.091021</v>
      </c>
      <c r="G1825" t="n">
        <v>0.439888</v>
      </c>
      <c r="H1825" t="n">
        <v>-0.151123</v>
      </c>
      <c r="I1825" t="n">
        <v>0.191571</v>
      </c>
      <c r="J1825" t="n">
        <v>0.032728</v>
      </c>
      <c r="K1825" t="n">
        <v>0.626196</v>
      </c>
      <c r="L1825" t="n">
        <v>0.040523</v>
      </c>
      <c r="M1825" t="n">
        <v>0.204606</v>
      </c>
      <c r="N1825" t="n">
        <v>0.037552</v>
      </c>
      <c r="O1825" t="n">
        <v>-0.973881</v>
      </c>
      <c r="P1825" t="inlineStr"/>
      <c r="Q1825" t="n">
        <v>0</v>
      </c>
      <c r="R1825" t="n">
        <v>-0.168735</v>
      </c>
      <c r="S1825" t="n">
        <v>-0.137685</v>
      </c>
      <c r="T1825" t="n">
        <v>-0.225456</v>
      </c>
      <c r="U1825" t="n">
        <v>-0.122332</v>
      </c>
      <c r="V1825" t="n">
        <v>-0.035481</v>
      </c>
      <c r="W1825" t="n">
        <v>-0.132534</v>
      </c>
      <c r="X1825" t="n">
        <v>-0.356218</v>
      </c>
      <c r="Y1825" t="n">
        <v>0.434473</v>
      </c>
      <c r="Z1825" t="n">
        <v>-0.199259</v>
      </c>
      <c r="AA1825" t="n">
        <v>-0.009124</v>
      </c>
      <c r="AB1825" t="n">
        <v>-0.047448</v>
      </c>
      <c r="AC1825" t="n">
        <v>-0.885557</v>
      </c>
      <c r="AD1825" t="n">
        <v>-3.974206</v>
      </c>
      <c r="AE1825" t="n">
        <v>-3.988295</v>
      </c>
      <c r="AF1825" t="n">
        <v>-0.248255</v>
      </c>
      <c r="AG1825" t="n">
        <v>-0.069915</v>
      </c>
      <c r="AH1825" t="n">
        <v>0.185818</v>
      </c>
      <c r="AI1825" t="n">
        <v>0.463623</v>
      </c>
      <c r="AJ1825" t="n">
        <v>-0.218276</v>
      </c>
      <c r="AK1825" t="n">
        <v>-0.6986329999999999</v>
      </c>
      <c r="AL1825" t="n">
        <v>0.685615</v>
      </c>
      <c r="AM1825" t="n">
        <v>0.048769</v>
      </c>
      <c r="AN1825" t="n">
        <v>0.071174</v>
      </c>
      <c r="AO1825" t="n">
        <v>0.535168</v>
      </c>
      <c r="AP1825" t="n">
        <v>-0.275228</v>
      </c>
      <c r="AQ1825" t="n">
        <v>-0.25156</v>
      </c>
      <c r="AR1825" t="n">
        <v>-0.139401</v>
      </c>
      <c r="AS1825" t="n">
        <v>-0.21935</v>
      </c>
      <c r="AT1825" t="n">
        <v>-0.033111</v>
      </c>
      <c r="AU1825" t="n">
        <v>-0.114818</v>
      </c>
      <c r="AV1825" t="n">
        <v>0.170051</v>
      </c>
      <c r="AW1825" t="n">
        <v>-2.168157</v>
      </c>
      <c r="AX1825" t="n">
        <v>-1.427452</v>
      </c>
      <c r="AY1825" t="n">
        <v>-1.653043</v>
      </c>
      <c r="AZ1825" t="n">
        <v>-0.242442</v>
      </c>
      <c r="BA1825" t="n">
        <v>-0.707392</v>
      </c>
      <c r="BB1825" t="n">
        <v>-2.043902</v>
      </c>
      <c r="BC1825" t="n">
        <v>-0.847766</v>
      </c>
      <c r="BD1825" t="n">
        <v>-0.053476</v>
      </c>
      <c r="BE1825" t="n">
        <v>0.03951</v>
      </c>
      <c r="BF1825" t="n">
        <v>-0.193388</v>
      </c>
    </row>
    <row r="1826">
      <c r="A1826" t="inlineStr">
        <is>
          <t>05/17/2019</t>
        </is>
      </c>
      <c r="B1826" t="n">
        <v>0.02753</v>
      </c>
      <c r="C1826" t="n">
        <v>0.010968</v>
      </c>
      <c r="D1826" t="n">
        <v>0.024647</v>
      </c>
      <c r="E1826" t="n">
        <v>-0.439263</v>
      </c>
      <c r="F1826" t="n">
        <v>-1.534515</v>
      </c>
      <c r="G1826" t="n">
        <v>-0.934124</v>
      </c>
      <c r="H1826" t="n">
        <v>0.277792</v>
      </c>
      <c r="I1826" t="n">
        <v>0.191939</v>
      </c>
      <c r="J1826" t="n">
        <v>0</v>
      </c>
      <c r="K1826" t="n">
        <v>-0.290493</v>
      </c>
      <c r="L1826" t="n">
        <v>-0.564116</v>
      </c>
      <c r="M1826" t="n">
        <v>0.08185199999999999</v>
      </c>
      <c r="N1826" t="n">
        <v>-0.150182</v>
      </c>
      <c r="O1826" t="n">
        <v>0.700502</v>
      </c>
      <c r="P1826" t="inlineStr"/>
      <c r="Q1826" t="n">
        <v>-0.811688</v>
      </c>
      <c r="R1826" t="n">
        <v>0.046955</v>
      </c>
      <c r="S1826" t="n">
        <v>0.024264</v>
      </c>
      <c r="T1826" t="n">
        <v>-0.030106</v>
      </c>
      <c r="U1826" t="n">
        <v>-0.037546</v>
      </c>
      <c r="V1826" t="n">
        <v>0.044478</v>
      </c>
      <c r="W1826" t="n">
        <v>-3.207182</v>
      </c>
      <c r="X1826" t="n">
        <v>-0.273107</v>
      </c>
      <c r="Y1826" t="n">
        <v>-0.09651800000000001</v>
      </c>
      <c r="Z1826" t="n">
        <v>-0.090533</v>
      </c>
      <c r="AA1826" t="n">
        <v>0</v>
      </c>
      <c r="AB1826" t="n">
        <v>0.023589</v>
      </c>
      <c r="AC1826" t="n">
        <v>0.355285</v>
      </c>
      <c r="AD1826" t="n">
        <v>-1.925519</v>
      </c>
      <c r="AE1826" t="n">
        <v>-1.947569</v>
      </c>
      <c r="AF1826" t="n">
        <v>0.248873</v>
      </c>
      <c r="AG1826" t="n">
        <v>-0.059873</v>
      </c>
      <c r="AH1826" t="n">
        <v>-0.277683</v>
      </c>
      <c r="AI1826" t="n">
        <v>-0.461484</v>
      </c>
      <c r="AJ1826" t="n">
        <v>0.116544</v>
      </c>
      <c r="AK1826" t="n">
        <v>0.656344</v>
      </c>
      <c r="AL1826" t="n">
        <v>-0.6809460000000001</v>
      </c>
      <c r="AM1826" t="n">
        <v>-0.146093</v>
      </c>
      <c r="AN1826" t="n">
        <v>-0.213068</v>
      </c>
      <c r="AO1826" t="n">
        <v>-0.456621</v>
      </c>
      <c r="AP1826" t="n">
        <v>0.09182700000000001</v>
      </c>
      <c r="AQ1826" t="n">
        <v>0.153273</v>
      </c>
      <c r="AR1826" t="n">
        <v>0.03105</v>
      </c>
      <c r="AS1826" t="n">
        <v>0.284702</v>
      </c>
      <c r="AT1826" t="n">
        <v>0</v>
      </c>
      <c r="AU1826" t="n">
        <v>-0.038258</v>
      </c>
      <c r="AV1826" t="n">
        <v>-0.563921</v>
      </c>
      <c r="AW1826" t="n">
        <v>-1.113811</v>
      </c>
      <c r="AX1826" t="n">
        <v>-0.600216</v>
      </c>
      <c r="AY1826" t="n">
        <v>-0.729303</v>
      </c>
      <c r="AZ1826" t="n">
        <v>-0.327919</v>
      </c>
      <c r="BA1826" t="n">
        <v>-0.761965</v>
      </c>
      <c r="BB1826" t="n">
        <v>-1.572876</v>
      </c>
      <c r="BC1826" t="n">
        <v>-2.286322</v>
      </c>
      <c r="BD1826" t="n">
        <v>-0.35524</v>
      </c>
      <c r="BE1826" t="n">
        <v>0.35686</v>
      </c>
      <c r="BF1826" t="n">
        <v>0.592159</v>
      </c>
    </row>
    <row r="1827">
      <c r="A1827" t="inlineStr">
        <is>
          <t>05/16/2019</t>
        </is>
      </c>
      <c r="B1827" t="n">
        <v>-0.119154</v>
      </c>
      <c r="C1827" t="n">
        <v>0.010838</v>
      </c>
      <c r="D1827" t="n">
        <v>-0.147511</v>
      </c>
      <c r="E1827" t="n">
        <v>-0.273944</v>
      </c>
      <c r="F1827" t="n">
        <v>0.35938</v>
      </c>
      <c r="G1827" t="n">
        <v>0.564075</v>
      </c>
      <c r="H1827" t="n">
        <v>-0.310476</v>
      </c>
      <c r="I1827" t="n">
        <v>0.462784</v>
      </c>
      <c r="J1827" t="n">
        <v>0</v>
      </c>
      <c r="K1827" t="n">
        <v>-0.476695</v>
      </c>
      <c r="L1827" t="n">
        <v>-0.377405</v>
      </c>
      <c r="M1827" t="n">
        <v>-0.177127</v>
      </c>
      <c r="N1827" t="n">
        <v>-0.243574</v>
      </c>
      <c r="O1827" t="n">
        <v>-1.416264</v>
      </c>
      <c r="P1827" t="inlineStr"/>
      <c r="Q1827" t="n">
        <v>-0.645161</v>
      </c>
      <c r="R1827" t="n">
        <v>-0.196489</v>
      </c>
      <c r="S1827" t="n">
        <v>-0.105192</v>
      </c>
      <c r="T1827" t="n">
        <v>-0.344419</v>
      </c>
      <c r="U1827" t="n">
        <v>-0.056462</v>
      </c>
      <c r="V1827" t="n">
        <v>-0.026723</v>
      </c>
      <c r="W1827" t="n">
        <v>0.775705</v>
      </c>
      <c r="X1827" t="n">
        <v>0.082205</v>
      </c>
      <c r="Y1827" t="n">
        <v>0.435946</v>
      </c>
      <c r="Z1827" t="n">
        <v>-0.108428</v>
      </c>
      <c r="AA1827" t="n">
        <v>0.027269</v>
      </c>
      <c r="AB1827" t="n">
        <v>-0.059359</v>
      </c>
      <c r="AC1827" t="n">
        <v>-1.917088</v>
      </c>
      <c r="AD1827" t="n">
        <v>-1.412391</v>
      </c>
      <c r="AE1827" t="n">
        <v>-1.577858</v>
      </c>
      <c r="AF1827" t="n">
        <v>-0.358045</v>
      </c>
      <c r="AG1827" t="n">
        <v>0.03001</v>
      </c>
      <c r="AH1827" t="n">
        <v>0.417722</v>
      </c>
      <c r="AI1827" t="n">
        <v>0.618875</v>
      </c>
      <c r="AJ1827" t="n">
        <v>-0.232545</v>
      </c>
      <c r="AK1827" t="n">
        <v>-0.928933</v>
      </c>
      <c r="AL1827" t="n">
        <v>1.000429</v>
      </c>
      <c r="AM1827" t="n">
        <v>-0.242333</v>
      </c>
      <c r="AN1827" t="n">
        <v>-0.635145</v>
      </c>
      <c r="AO1827" t="n">
        <v>1.310717</v>
      </c>
      <c r="AP1827" t="n">
        <v>-0.06886</v>
      </c>
      <c r="AQ1827" t="n">
        <v>-0.054721</v>
      </c>
      <c r="AR1827" t="n">
        <v>-0.12386</v>
      </c>
      <c r="AS1827" t="n">
        <v>-0.335323</v>
      </c>
      <c r="AT1827" t="n">
        <v>0</v>
      </c>
      <c r="AU1827" t="n">
        <v>-0.076457</v>
      </c>
      <c r="AV1827" t="n">
        <v>-0.411635</v>
      </c>
      <c r="AW1827" t="n">
        <v>1.249084</v>
      </c>
      <c r="AX1827" t="n">
        <v>1.40164</v>
      </c>
      <c r="AY1827" t="n">
        <v>0.8789090000000001</v>
      </c>
      <c r="AZ1827" t="n">
        <v>0.78274</v>
      </c>
      <c r="BA1827" t="n">
        <v>0.924546</v>
      </c>
      <c r="BB1827" t="n">
        <v>-0.327979</v>
      </c>
      <c r="BC1827" t="n">
        <v>1.037872</v>
      </c>
      <c r="BD1827" t="n">
        <v>-0.530035</v>
      </c>
      <c r="BE1827" t="n">
        <v>0.5448499999999999</v>
      </c>
      <c r="BF1827" t="n">
        <v>-0.672248</v>
      </c>
    </row>
    <row r="1828">
      <c r="A1828" t="inlineStr">
        <is>
          <t>05/15/2019</t>
        </is>
      </c>
      <c r="B1828" t="n">
        <v>0.174453</v>
      </c>
      <c r="C1828" t="n">
        <v>0.010971</v>
      </c>
      <c r="D1828" t="n">
        <v>0.147729</v>
      </c>
      <c r="E1828" t="n">
        <v>0.054944</v>
      </c>
      <c r="F1828" t="n">
        <v>0.154001</v>
      </c>
      <c r="G1828" t="n">
        <v>0.884969</v>
      </c>
      <c r="H1828" t="n">
        <v>0.658699</v>
      </c>
      <c r="I1828" t="n">
        <v>0.11583</v>
      </c>
      <c r="J1828" t="n">
        <v>0</v>
      </c>
      <c r="K1828" t="n">
        <v>-0.34579</v>
      </c>
      <c r="L1828" t="n">
        <v>-0.503261</v>
      </c>
      <c r="M1828" t="n">
        <v>0.163825</v>
      </c>
      <c r="N1828" t="n">
        <v>0</v>
      </c>
      <c r="O1828" t="n">
        <v>-0.344103</v>
      </c>
      <c r="P1828" t="inlineStr"/>
      <c r="Q1828" t="n">
        <v>-0.161031</v>
      </c>
      <c r="R1828" t="n">
        <v>0.319124</v>
      </c>
      <c r="S1828" t="n">
        <v>0.210923</v>
      </c>
      <c r="T1828" t="n">
        <v>0.13499</v>
      </c>
      <c r="U1828" t="n">
        <v>0.112934</v>
      </c>
      <c r="V1828" t="n">
        <v>0.187087</v>
      </c>
      <c r="W1828" t="n">
        <v>0.847429</v>
      </c>
      <c r="X1828" t="n">
        <v>0.301365</v>
      </c>
      <c r="Y1828" t="n">
        <v>-0.720971</v>
      </c>
      <c r="Z1828" t="n">
        <v>0.2354</v>
      </c>
      <c r="AA1828" t="n">
        <v>0</v>
      </c>
      <c r="AB1828" t="n">
        <v>0.071338</v>
      </c>
      <c r="AC1828" t="n">
        <v>0.043819</v>
      </c>
      <c r="AD1828" t="n">
        <v>0.925675</v>
      </c>
      <c r="AE1828" t="n">
        <v>0.769433</v>
      </c>
      <c r="AF1828" t="n">
        <v>0.665458</v>
      </c>
      <c r="AG1828" t="n">
        <v>0.119795</v>
      </c>
      <c r="AH1828" t="n">
        <v>-0.599639</v>
      </c>
      <c r="AI1828" t="n">
        <v>-1.162197</v>
      </c>
      <c r="AJ1828" t="n">
        <v>0.430492</v>
      </c>
      <c r="AK1828" t="n">
        <v>1.748601</v>
      </c>
      <c r="AL1828" t="n">
        <v>-1.841473</v>
      </c>
      <c r="AM1828" t="n">
        <v>-0.096501</v>
      </c>
      <c r="AN1828" t="n">
        <v>-0.070522</v>
      </c>
      <c r="AO1828" t="n">
        <v>0.7770010000000001</v>
      </c>
      <c r="AP1828" t="n">
        <v>0.299086</v>
      </c>
      <c r="AQ1828" t="n">
        <v>0.351658</v>
      </c>
      <c r="AR1828" t="n">
        <v>0.232659</v>
      </c>
      <c r="AS1828" t="n">
        <v>0.622927</v>
      </c>
      <c r="AT1828" t="n">
        <v>0.066066</v>
      </c>
      <c r="AU1828" t="n">
        <v>0.076516</v>
      </c>
      <c r="AV1828" t="n">
        <v>0.28145</v>
      </c>
      <c r="AW1828" t="n">
        <v>0.843862</v>
      </c>
      <c r="AX1828" t="n">
        <v>-0.257554</v>
      </c>
      <c r="AY1828" t="n">
        <v>2.235634</v>
      </c>
      <c r="AZ1828" t="n">
        <v>0.788916</v>
      </c>
      <c r="BA1828" t="n">
        <v>0.6785639999999999</v>
      </c>
      <c r="BB1828" t="n">
        <v>0.402566</v>
      </c>
      <c r="BC1828" t="n">
        <v>1.357285</v>
      </c>
      <c r="BD1828" t="n">
        <v>0.088417</v>
      </c>
      <c r="BE1828" t="n">
        <v>-0.09293700000000001</v>
      </c>
      <c r="BF1828" t="n">
        <v>0.967206</v>
      </c>
    </row>
    <row r="1829">
      <c r="A1829" t="inlineStr">
        <is>
          <t>05/14/2019</t>
        </is>
      </c>
      <c r="B1829" t="n">
        <v>0.082704</v>
      </c>
      <c r="C1829" t="n">
        <v>0.010972</v>
      </c>
      <c r="D1829" t="n">
        <v>0.061732</v>
      </c>
      <c r="E1829" t="n">
        <v>0.44023</v>
      </c>
      <c r="F1829" t="n">
        <v>1.513637</v>
      </c>
      <c r="G1829" t="n">
        <v>1.344933</v>
      </c>
      <c r="H1829" t="n">
        <v>-0.38694</v>
      </c>
      <c r="I1829" t="n">
        <v>0.465477</v>
      </c>
      <c r="J1829" t="n">
        <v>0.065085</v>
      </c>
      <c r="K1829" t="n">
        <v>-0.071824</v>
      </c>
      <c r="L1829" t="n">
        <v>-0.381976</v>
      </c>
      <c r="M1829" t="n">
        <v>0.109288</v>
      </c>
      <c r="N1829" t="n">
        <v>-0.233553</v>
      </c>
      <c r="O1829" t="n">
        <v>-0.717618</v>
      </c>
      <c r="P1829" t="inlineStr"/>
      <c r="Q1829" t="n">
        <v>-0.160772</v>
      </c>
      <c r="R1829" t="n">
        <v>-0.09382500000000001</v>
      </c>
      <c r="S1829" t="n">
        <v>-0.048651</v>
      </c>
      <c r="T1829" t="n">
        <v>-0.209454</v>
      </c>
      <c r="U1829" t="n">
        <v>0.056441</v>
      </c>
      <c r="V1829" t="n">
        <v>0.044677</v>
      </c>
      <c r="W1829" t="n">
        <v>3.369308</v>
      </c>
      <c r="X1829" t="n">
        <v>0.579269</v>
      </c>
      <c r="Y1829" t="n">
        <v>0.240903</v>
      </c>
      <c r="Z1829" t="n">
        <v>0</v>
      </c>
      <c r="AA1829" t="n">
        <v>0.009017000000000001</v>
      </c>
      <c r="AB1829" t="n">
        <v>0</v>
      </c>
      <c r="AC1829" t="n">
        <v>-0.6929</v>
      </c>
      <c r="AD1829" t="n">
        <v>2.563</v>
      </c>
      <c r="AE1829" t="n">
        <v>2.304675</v>
      </c>
      <c r="AF1829" t="n">
        <v>-0.331626</v>
      </c>
      <c r="AG1829" t="n">
        <v>0.059998</v>
      </c>
      <c r="AH1829" t="n">
        <v>0.277399</v>
      </c>
      <c r="AI1829" t="n">
        <v>0.584678</v>
      </c>
      <c r="AJ1829" t="n">
        <v>-0.182028</v>
      </c>
      <c r="AK1829" t="n">
        <v>-0.889935</v>
      </c>
      <c r="AL1829" t="n">
        <v>0.929293</v>
      </c>
      <c r="AM1829" t="n">
        <v>-0.193755</v>
      </c>
      <c r="AN1829" t="n">
        <v>-0.421348</v>
      </c>
      <c r="AO1829" t="n">
        <v>1.498423</v>
      </c>
      <c r="AP1829" t="n">
        <v>0.011562</v>
      </c>
      <c r="AQ1829" t="n">
        <v>-0.07688</v>
      </c>
      <c r="AR1829" t="n">
        <v>-0.061941</v>
      </c>
      <c r="AS1829" t="n">
        <v>-0.32351</v>
      </c>
      <c r="AT1829" t="n">
        <v>-0.032923</v>
      </c>
      <c r="AU1829" t="n">
        <v>0.114906</v>
      </c>
      <c r="AV1829" t="n">
        <v>-0.131171</v>
      </c>
      <c r="AW1829" t="n">
        <v>1.691302</v>
      </c>
      <c r="AX1829" t="n">
        <v>0.853534</v>
      </c>
      <c r="AY1829" t="n">
        <v>0.567265</v>
      </c>
      <c r="AZ1829" t="n">
        <v>0.475515</v>
      </c>
      <c r="BA1829" t="n">
        <v>1.010588</v>
      </c>
      <c r="BB1829" t="n">
        <v>0.998162</v>
      </c>
      <c r="BC1829" t="n">
        <v>2.468721</v>
      </c>
      <c r="BD1829" t="n">
        <v>-0.527704</v>
      </c>
      <c r="BE1829" t="n">
        <v>0.560748</v>
      </c>
      <c r="BF1829" t="n">
        <v>-0.506511</v>
      </c>
    </row>
    <row r="1830">
      <c r="A1830" t="inlineStr">
        <is>
          <t>05/13/2019</t>
        </is>
      </c>
      <c r="B1830" t="n">
        <v>0.165568</v>
      </c>
      <c r="C1830" t="n">
        <v>-0.010971</v>
      </c>
      <c r="D1830" t="n">
        <v>0.209839</v>
      </c>
      <c r="E1830" t="n">
        <v>-0.711066</v>
      </c>
      <c r="F1830" t="n">
        <v>-4.104105</v>
      </c>
      <c r="G1830" t="n">
        <v>-0.509779</v>
      </c>
      <c r="H1830" t="n">
        <v>1.019747</v>
      </c>
      <c r="I1830" t="n">
        <v>0</v>
      </c>
      <c r="J1830" t="n">
        <v>-0.065043</v>
      </c>
      <c r="K1830" t="n">
        <v>-0.771249</v>
      </c>
      <c r="L1830" t="n">
        <v>-0.412153</v>
      </c>
      <c r="M1830" t="n">
        <v>-0.44888</v>
      </c>
      <c r="N1830" t="n">
        <v>0.009355</v>
      </c>
      <c r="O1830" t="n">
        <v>3.10076</v>
      </c>
      <c r="P1830" t="inlineStr"/>
      <c r="Q1830" t="n">
        <v>0.9740259999999999</v>
      </c>
      <c r="R1830" t="n">
        <v>0.49945</v>
      </c>
      <c r="S1830" t="n">
        <v>0.358145</v>
      </c>
      <c r="T1830" t="n">
        <v>0.465836</v>
      </c>
      <c r="U1830" t="n">
        <v>0.132025</v>
      </c>
      <c r="V1830" t="n">
        <v>0.232386</v>
      </c>
      <c r="W1830" t="n">
        <v>-4.196258</v>
      </c>
      <c r="X1830" t="n">
        <v>-0.466783</v>
      </c>
      <c r="Y1830" t="n">
        <v>-0.954414</v>
      </c>
      <c r="Z1830" t="n">
        <v>0.254079</v>
      </c>
      <c r="AA1830" t="n">
        <v>0.018038</v>
      </c>
      <c r="AB1830" t="n">
        <v>0.119085</v>
      </c>
      <c r="AC1830" t="n">
        <v>0.96172</v>
      </c>
      <c r="AD1830" t="n">
        <v>-4.635115</v>
      </c>
      <c r="AE1830" t="n">
        <v>-4.676871</v>
      </c>
      <c r="AF1830" t="n">
        <v>0.807413</v>
      </c>
      <c r="AG1830" t="n">
        <v>0.150156</v>
      </c>
      <c r="AH1830" t="n">
        <v>-0.7806340000000001</v>
      </c>
      <c r="AI1830" t="n">
        <v>-1.5152</v>
      </c>
      <c r="AJ1830" t="n">
        <v>0.674583</v>
      </c>
      <c r="AK1830" t="n">
        <v>2.299931</v>
      </c>
      <c r="AL1830" t="n">
        <v>-2.300278</v>
      </c>
      <c r="AM1830" t="n">
        <v>0</v>
      </c>
      <c r="AN1830" t="n">
        <v>-0.070175</v>
      </c>
      <c r="AO1830" t="n">
        <v>-1.246106</v>
      </c>
      <c r="AP1830" t="n">
        <v>0.149784</v>
      </c>
      <c r="AQ1830" t="n">
        <v>0.032873</v>
      </c>
      <c r="AR1830" t="n">
        <v>0.38878</v>
      </c>
      <c r="AS1830" t="n">
        <v>0.84793</v>
      </c>
      <c r="AT1830" t="n">
        <v>0.132464</v>
      </c>
      <c r="AU1830" t="n">
        <v>0.134237</v>
      </c>
      <c r="AV1830" t="n">
        <v>-0.614854</v>
      </c>
      <c r="AW1830" t="n">
        <v>-4.182615</v>
      </c>
      <c r="AX1830" t="n">
        <v>-2.248691</v>
      </c>
      <c r="AY1830" t="n">
        <v>-3.095054</v>
      </c>
      <c r="AZ1830" t="n">
        <v>-0.94228</v>
      </c>
      <c r="BA1830" t="n">
        <v>-2.975594</v>
      </c>
      <c r="BB1830" t="n">
        <v>-3.805132</v>
      </c>
      <c r="BC1830" t="n">
        <v>-3.457529</v>
      </c>
      <c r="BD1830" t="n">
        <v>1.048702</v>
      </c>
      <c r="BE1830" t="n">
        <v>-1.030655</v>
      </c>
      <c r="BF1830" t="n">
        <v>1.057941</v>
      </c>
    </row>
    <row r="1831">
      <c r="A1831" t="inlineStr">
        <is>
          <t>05/10/2019</t>
        </is>
      </c>
      <c r="B1831" t="n">
        <v>0.018412</v>
      </c>
      <c r="C1831" t="n">
        <v>0.021814</v>
      </c>
      <c r="D1831" t="n">
        <v>-0.012279</v>
      </c>
      <c r="E1831" t="n">
        <v>0.384401</v>
      </c>
      <c r="F1831" t="n">
        <v>0.604459</v>
      </c>
      <c r="G1831" t="n">
        <v>0.191627</v>
      </c>
      <c r="H1831" t="n">
        <v>-0.152678</v>
      </c>
      <c r="I1831" t="n">
        <v>-0.193573</v>
      </c>
      <c r="J1831" t="n">
        <v>0.032739</v>
      </c>
      <c r="K1831" t="n">
        <v>0.171733</v>
      </c>
      <c r="L1831" t="n">
        <v>-0.039608</v>
      </c>
      <c r="M1831" t="n">
        <v>0.368527</v>
      </c>
      <c r="N1831" t="n">
        <v>0.093537</v>
      </c>
      <c r="O1831" t="n">
        <v>-0.560789</v>
      </c>
      <c r="P1831" t="inlineStr"/>
      <c r="Q1831" t="n">
        <v>0.162602</v>
      </c>
      <c r="R1831" t="n">
        <v>-0.065928</v>
      </c>
      <c r="S1831" t="n">
        <v>-0.040719</v>
      </c>
      <c r="T1831" t="n">
        <v>0.574536</v>
      </c>
      <c r="U1831" t="n">
        <v>0.103816</v>
      </c>
      <c r="V1831" t="n">
        <v>0.008914</v>
      </c>
      <c r="W1831" t="n">
        <v>-1.463091</v>
      </c>
      <c r="X1831" t="n">
        <v>0.220048</v>
      </c>
      <c r="Y1831" t="n">
        <v>0.191467</v>
      </c>
      <c r="Z1831" t="n">
        <v>0.163945</v>
      </c>
      <c r="AA1831" t="n">
        <v>0</v>
      </c>
      <c r="AB1831" t="n">
        <v>0.023766</v>
      </c>
      <c r="AC1831" t="n">
        <v>-0.7375350000000001</v>
      </c>
      <c r="AD1831" t="n">
        <v>-0.108408</v>
      </c>
      <c r="AE1831" t="n">
        <v>0.144224</v>
      </c>
      <c r="AF1831" t="n">
        <v>-0.111196</v>
      </c>
      <c r="AG1831" t="n">
        <v>0.050077</v>
      </c>
      <c r="AH1831" t="n">
        <v>0.184365</v>
      </c>
      <c r="AI1831" t="n">
        <v>0.334199</v>
      </c>
      <c r="AJ1831" t="n">
        <v>-0.153798</v>
      </c>
      <c r="AK1831" t="n">
        <v>-0.334284</v>
      </c>
      <c r="AL1831" t="n">
        <v>0.5478460000000001</v>
      </c>
      <c r="AM1831" t="n">
        <v>0.145528</v>
      </c>
      <c r="AN1831" t="n">
        <v>0.281492</v>
      </c>
      <c r="AO1831" t="n">
        <v>0.234192</v>
      </c>
      <c r="AP1831" t="n">
        <v>0</v>
      </c>
      <c r="AQ1831" t="n">
        <v>-0.043862</v>
      </c>
      <c r="AR1831" t="n">
        <v>-0.046662</v>
      </c>
      <c r="AS1831" t="n">
        <v>-0.156259</v>
      </c>
      <c r="AT1831" t="n">
        <v>0.033177</v>
      </c>
      <c r="AU1831" t="n">
        <v>-0.038339</v>
      </c>
      <c r="AV1831" t="n">
        <v>0.186583</v>
      </c>
      <c r="AW1831" t="n">
        <v>-0.474375</v>
      </c>
      <c r="AX1831" t="n">
        <v>1.360423</v>
      </c>
      <c r="AY1831" t="n">
        <v>0.285938</v>
      </c>
      <c r="AZ1831" t="n">
        <v>1.218613</v>
      </c>
      <c r="BA1831" t="n">
        <v>0.145121</v>
      </c>
      <c r="BB1831" t="n">
        <v>-0.106273</v>
      </c>
      <c r="BC1831" t="n">
        <v>0.438279</v>
      </c>
      <c r="BD1831" t="n">
        <v>-0.336581</v>
      </c>
      <c r="BE1831" t="n">
        <v>0.344736</v>
      </c>
      <c r="BF1831" t="n">
        <v>-0.051225</v>
      </c>
    </row>
    <row r="1832">
      <c r="A1832" t="inlineStr">
        <is>
          <t>05/09/2019</t>
        </is>
      </c>
      <c r="B1832" t="n">
        <v>0.055268</v>
      </c>
      <c r="C1832" t="n">
        <v>0.010974</v>
      </c>
      <c r="D1832" t="n">
        <v>0.098942</v>
      </c>
      <c r="E1832" t="n">
        <v>-0.21891</v>
      </c>
      <c r="F1832" t="n">
        <v>-1.3415</v>
      </c>
      <c r="G1832" t="n">
        <v>-0.5081599999999999</v>
      </c>
      <c r="H1832" t="n">
        <v>0.5374139999999999</v>
      </c>
      <c r="I1832" t="n">
        <v>-0.424056</v>
      </c>
      <c r="J1832" t="n">
        <v>-0.032728</v>
      </c>
      <c r="K1832" t="n">
        <v>0.100291</v>
      </c>
      <c r="L1832" t="n">
        <v>0.079278</v>
      </c>
      <c r="M1832" t="n">
        <v>0.095694</v>
      </c>
      <c r="N1832" t="n">
        <v>0.234341</v>
      </c>
      <c r="O1832" t="n">
        <v>-0.314428</v>
      </c>
      <c r="P1832" t="inlineStr"/>
      <c r="Q1832" t="n">
        <v>0.326264</v>
      </c>
      <c r="R1832" t="n">
        <v>0.264409</v>
      </c>
      <c r="S1832" t="n">
        <v>0.171063</v>
      </c>
      <c r="T1832" t="n">
        <v>0.41001</v>
      </c>
      <c r="U1832" t="n">
        <v>0.037808</v>
      </c>
      <c r="V1832" t="n">
        <v>0.188083</v>
      </c>
      <c r="W1832" t="n">
        <v>-0.569276</v>
      </c>
      <c r="X1832" t="n">
        <v>-0.027292</v>
      </c>
      <c r="Y1832" t="n">
        <v>-0.57058</v>
      </c>
      <c r="Z1832" t="n">
        <v>0.163736</v>
      </c>
      <c r="AA1832" t="n">
        <v>0.027284</v>
      </c>
      <c r="AB1832" t="n">
        <v>0.059522</v>
      </c>
      <c r="AC1832" t="n">
        <v>-2.247665</v>
      </c>
      <c r="AD1832" t="n">
        <v>-1.408792</v>
      </c>
      <c r="AE1832" t="n">
        <v>-1.102573</v>
      </c>
      <c r="AF1832" t="n">
        <v>0.33505</v>
      </c>
      <c r="AG1832" t="n">
        <v>0.050102</v>
      </c>
      <c r="AH1832" t="n">
        <v>-0.366842</v>
      </c>
      <c r="AI1832" t="n">
        <v>-0.814244</v>
      </c>
      <c r="AJ1832" t="n">
        <v>0.360154</v>
      </c>
      <c r="AK1832" t="n">
        <v>1.208323</v>
      </c>
      <c r="AL1832" t="n">
        <v>-1.262083</v>
      </c>
      <c r="AM1832" t="n">
        <v>0.145174</v>
      </c>
      <c r="AN1832" t="n">
        <v>0.353107</v>
      </c>
      <c r="AO1832" t="n">
        <v>-0.620636</v>
      </c>
      <c r="AP1832" t="n">
        <v>0.150009</v>
      </c>
      <c r="AQ1832" t="n">
        <v>0.087952</v>
      </c>
      <c r="AR1832" t="n">
        <v>0.202549</v>
      </c>
      <c r="AS1832" t="n">
        <v>0.405263</v>
      </c>
      <c r="AT1832" t="n">
        <v>0.04979</v>
      </c>
      <c r="AU1832" t="n">
        <v>0.019173</v>
      </c>
      <c r="AV1832" t="n">
        <v>0.224402</v>
      </c>
      <c r="AW1832" t="n">
        <v>-0.201189</v>
      </c>
      <c r="AX1832" t="n">
        <v>-0.78461</v>
      </c>
      <c r="AY1832" t="n">
        <v>-0.30538</v>
      </c>
      <c r="AZ1832" t="n">
        <v>-0.211475</v>
      </c>
      <c r="BA1832" t="n">
        <v>-0.408168</v>
      </c>
      <c r="BB1832" t="n">
        <v>-0.03554</v>
      </c>
      <c r="BC1832" t="n">
        <v>-0.369504</v>
      </c>
      <c r="BD1832" t="n">
        <v>0.588026</v>
      </c>
      <c r="BE1832" t="n">
        <v>-0.671671</v>
      </c>
      <c r="BF1832" t="n">
        <v>0.299295</v>
      </c>
    </row>
    <row r="1833">
      <c r="A1833" t="inlineStr">
        <is>
          <t>05/08/2019</t>
        </is>
      </c>
      <c r="B1833" t="n">
        <v>-0.018419</v>
      </c>
      <c r="C1833" t="n">
        <v>0</v>
      </c>
      <c r="D1833" t="n">
        <v>-0.07415099999999999</v>
      </c>
      <c r="E1833" t="n">
        <v>0</v>
      </c>
      <c r="F1833" t="n">
        <v>-0.297289</v>
      </c>
      <c r="G1833" t="n">
        <v>0.127016</v>
      </c>
      <c r="H1833" t="n">
        <v>-0.526048</v>
      </c>
      <c r="I1833" t="n">
        <v>-0.077042</v>
      </c>
      <c r="J1833" t="n">
        <v>0</v>
      </c>
      <c r="K1833" t="n">
        <v>-0.328316</v>
      </c>
      <c r="L1833" t="n">
        <v>-0.512666</v>
      </c>
      <c r="M1833" t="n">
        <v>-0.040954</v>
      </c>
      <c r="N1833" t="n">
        <v>0.056345</v>
      </c>
      <c r="O1833" t="n">
        <v>-1.61507</v>
      </c>
      <c r="P1833" t="inlineStr"/>
      <c r="Q1833" t="n">
        <v>-0.244101</v>
      </c>
      <c r="R1833" t="n">
        <v>-0.188492</v>
      </c>
      <c r="S1833" t="n">
        <v>-0.105766</v>
      </c>
      <c r="T1833" t="n">
        <v>-0.573583</v>
      </c>
      <c r="U1833" t="n">
        <v>-0.05668</v>
      </c>
      <c r="V1833" t="n">
        <v>-0.098464</v>
      </c>
      <c r="W1833" t="n">
        <v>-0.5660539999999999</v>
      </c>
      <c r="X1833" t="n">
        <v>0.055027</v>
      </c>
      <c r="Y1833" t="n">
        <v>0.525461</v>
      </c>
      <c r="Z1833" t="n">
        <v>-0.254264</v>
      </c>
      <c r="AA1833" t="n">
        <v>0</v>
      </c>
      <c r="AB1833" t="n">
        <v>-0.011959</v>
      </c>
      <c r="AC1833" t="n">
        <v>-1.913339</v>
      </c>
      <c r="AD1833" t="n">
        <v>-0.717062</v>
      </c>
      <c r="AE1833" t="n">
        <v>-0.8541260000000001</v>
      </c>
      <c r="AF1833" t="n">
        <v>-0.389313</v>
      </c>
      <c r="AG1833" t="n">
        <v>-0.070146</v>
      </c>
      <c r="AH1833" t="n">
        <v>0.41407</v>
      </c>
      <c r="AI1833" t="n">
        <v>0.8517670000000001</v>
      </c>
      <c r="AJ1833" t="n">
        <v>-0.249241</v>
      </c>
      <c r="AK1833" t="n">
        <v>-1.429275</v>
      </c>
      <c r="AL1833" t="n">
        <v>1.216445</v>
      </c>
      <c r="AM1833" t="n">
        <v>-0.048556</v>
      </c>
      <c r="AN1833" t="n">
        <v>-0.070572</v>
      </c>
      <c r="AO1833" t="n">
        <v>1.256874</v>
      </c>
      <c r="AP1833" t="n">
        <v>-0.230206</v>
      </c>
      <c r="AQ1833" t="n">
        <v>-0.404926</v>
      </c>
      <c r="AR1833" t="n">
        <v>-0.140073</v>
      </c>
      <c r="AS1833" t="n">
        <v>-0.481462</v>
      </c>
      <c r="AT1833" t="n">
        <v>-0.033182</v>
      </c>
      <c r="AU1833" t="n">
        <v>-0.07663300000000001</v>
      </c>
      <c r="AV1833" t="n">
        <v>0.037414</v>
      </c>
      <c r="AW1833" t="n">
        <v>-0.330359</v>
      </c>
      <c r="AX1833" t="n">
        <v>-0.091082</v>
      </c>
      <c r="AY1833" t="n">
        <v>-0.162691</v>
      </c>
      <c r="AZ1833" t="n">
        <v>-0.017531</v>
      </c>
      <c r="BA1833" t="n">
        <v>0.034147</v>
      </c>
      <c r="BB1833" t="n">
        <v>-1.26254</v>
      </c>
      <c r="BC1833" t="n">
        <v>0.983685</v>
      </c>
      <c r="BD1833" t="n">
        <v>0.375604</v>
      </c>
      <c r="BE1833" t="n">
        <v>-0.301996</v>
      </c>
      <c r="BF1833" t="n">
        <v>-0.442701</v>
      </c>
    </row>
    <row r="1834">
      <c r="A1834" t="inlineStr">
        <is>
          <t>05/07/2019</t>
        </is>
      </c>
      <c r="B1834" t="n">
        <v>0.119868</v>
      </c>
      <c r="C1834" t="n">
        <v>0.010976</v>
      </c>
      <c r="D1834" t="n">
        <v>0.148369</v>
      </c>
      <c r="E1834" t="n">
        <v>-0.273046</v>
      </c>
      <c r="F1834" t="n">
        <v>-2.885974</v>
      </c>
      <c r="G1834" t="n">
        <v>-1.256399</v>
      </c>
      <c r="H1834" t="n">
        <v>1.020152</v>
      </c>
      <c r="I1834" t="n">
        <v>0.270375</v>
      </c>
      <c r="J1834" t="n">
        <v>0</v>
      </c>
      <c r="K1834" t="n">
        <v>0.085669</v>
      </c>
      <c r="L1834" t="n">
        <v>-0.196791</v>
      </c>
      <c r="M1834" t="n">
        <v>-0.286</v>
      </c>
      <c r="N1834" t="n">
        <v>-0.1312</v>
      </c>
      <c r="O1834" t="n">
        <v>2.141254</v>
      </c>
      <c r="P1834" t="inlineStr"/>
      <c r="Q1834" t="n">
        <v>0.326531</v>
      </c>
      <c r="R1834" t="n">
        <v>0.340486</v>
      </c>
      <c r="S1834" t="n">
        <v>0.17127</v>
      </c>
      <c r="T1834" t="n">
        <v>0.075458</v>
      </c>
      <c r="U1834" t="n">
        <v>0.075631</v>
      </c>
      <c r="V1834" t="n">
        <v>0.161284</v>
      </c>
      <c r="W1834" t="n">
        <v>-2.513779</v>
      </c>
      <c r="X1834" t="n">
        <v>-0.411214</v>
      </c>
      <c r="Y1834" t="n">
        <v>-0.7586079999999999</v>
      </c>
      <c r="Z1834" t="n">
        <v>0.054311</v>
      </c>
      <c r="AA1834" t="n">
        <v>0.009022000000000001</v>
      </c>
      <c r="AB1834" t="n">
        <v>0.047719</v>
      </c>
      <c r="AC1834" t="n">
        <v>1.220902</v>
      </c>
      <c r="AD1834" t="n">
        <v>-2.283566</v>
      </c>
      <c r="AE1834" t="n">
        <v>-2.461019</v>
      </c>
      <c r="AF1834" t="n">
        <v>0.699796</v>
      </c>
      <c r="AG1834" t="n">
        <v>-0.040012</v>
      </c>
      <c r="AH1834" t="n">
        <v>-0.775827</v>
      </c>
      <c r="AI1834" t="n">
        <v>-1.527269</v>
      </c>
      <c r="AJ1834" t="n">
        <v>0.478648</v>
      </c>
      <c r="AK1834" t="n">
        <v>2.390273</v>
      </c>
      <c r="AL1834" t="n">
        <v>-2.200947</v>
      </c>
      <c r="AM1834" t="n">
        <v>-0.047968</v>
      </c>
      <c r="AN1834" t="n">
        <v>-0.211268</v>
      </c>
      <c r="AO1834" t="n">
        <v>-2.601377</v>
      </c>
      <c r="AP1834" t="n">
        <v>0.06917</v>
      </c>
      <c r="AQ1834" t="n">
        <v>0.054721</v>
      </c>
      <c r="AR1834" t="n">
        <v>0.218431</v>
      </c>
      <c r="AS1834" t="n">
        <v>0.786825</v>
      </c>
      <c r="AT1834" t="n">
        <v>0.066409</v>
      </c>
      <c r="AU1834" t="n">
        <v>0.076692</v>
      </c>
      <c r="AV1834" t="n">
        <v>-0.018425</v>
      </c>
      <c r="AW1834" t="n">
        <v>-3.296756</v>
      </c>
      <c r="AX1834" t="n">
        <v>-1.754466</v>
      </c>
      <c r="AY1834" t="n">
        <v>-1.619658</v>
      </c>
      <c r="AZ1834" t="n">
        <v>-0.994397</v>
      </c>
      <c r="BA1834" t="n">
        <v>-1.516341</v>
      </c>
      <c r="BB1834" t="n">
        <v>-1.553101</v>
      </c>
      <c r="BC1834" t="n">
        <v>-1.404629</v>
      </c>
      <c r="BD1834" t="n">
        <v>1.084795</v>
      </c>
      <c r="BE1834" t="n">
        <v>-1.090909</v>
      </c>
      <c r="BF1834" t="n">
        <v>0.82408</v>
      </c>
    </row>
    <row r="1835">
      <c r="A1835" t="inlineStr">
        <is>
          <t>05/06/2019</t>
        </is>
      </c>
      <c r="B1835" t="n">
        <v>0.129142</v>
      </c>
      <c r="C1835" t="n">
        <v>0.010845</v>
      </c>
      <c r="D1835" t="n">
        <v>0.123922</v>
      </c>
      <c r="E1835" t="n">
        <v>-0.435343</v>
      </c>
      <c r="F1835" t="n">
        <v>-2.118623</v>
      </c>
      <c r="G1835" t="n">
        <v>0.314905</v>
      </c>
      <c r="H1835" t="n">
        <v>0.52565</v>
      </c>
      <c r="I1835" t="n">
        <v>0</v>
      </c>
      <c r="J1835" t="n">
        <v>0.032739</v>
      </c>
      <c r="K1835" t="n">
        <v>-0.185222</v>
      </c>
      <c r="L1835" t="n">
        <v>-0.5325260000000001</v>
      </c>
      <c r="M1835" t="n">
        <v>-0.013707</v>
      </c>
      <c r="N1835" t="n">
        <v>0</v>
      </c>
      <c r="O1835" t="n">
        <v>0.281483</v>
      </c>
      <c r="P1835" t="inlineStr"/>
      <c r="Q1835" t="n">
        <v>0.163532</v>
      </c>
      <c r="R1835" t="n">
        <v>0.255876</v>
      </c>
      <c r="S1835" t="n">
        <v>0.171468</v>
      </c>
      <c r="T1835" t="n">
        <v>0.439954</v>
      </c>
      <c r="U1835" t="n">
        <v>0.03783</v>
      </c>
      <c r="V1835" t="n">
        <v>0.125589</v>
      </c>
      <c r="W1835" t="n">
        <v>-0.183592</v>
      </c>
      <c r="X1835" t="n">
        <v>0.027614</v>
      </c>
      <c r="Y1835" t="n">
        <v>-0.472027</v>
      </c>
      <c r="Z1835" t="n">
        <v>0.237337</v>
      </c>
      <c r="AA1835" t="n">
        <v>0.009023</v>
      </c>
      <c r="AB1835" t="n">
        <v>0.05972</v>
      </c>
      <c r="AC1835" t="n">
        <v>-0.21025</v>
      </c>
      <c r="AD1835" t="n">
        <v>-1.60005</v>
      </c>
      <c r="AE1835" t="n">
        <v>-1.629603</v>
      </c>
      <c r="AF1835" t="n">
        <v>0.337215</v>
      </c>
      <c r="AG1835" t="n">
        <v>0.08008700000000001</v>
      </c>
      <c r="AH1835" t="n">
        <v>-0.318597</v>
      </c>
      <c r="AI1835" t="n">
        <v>-0.565874</v>
      </c>
      <c r="AJ1835" t="n">
        <v>0.288109</v>
      </c>
      <c r="AK1835" t="n">
        <v>0.836226</v>
      </c>
      <c r="AL1835" t="n">
        <v>-0.884363</v>
      </c>
      <c r="AM1835" t="n">
        <v>0.096594</v>
      </c>
      <c r="AN1835" t="n">
        <v>0.07047200000000001</v>
      </c>
      <c r="AO1835" t="n">
        <v>1.554002</v>
      </c>
      <c r="AP1835" t="n">
        <v>0.207789</v>
      </c>
      <c r="AQ1835" t="n">
        <v>0.241415</v>
      </c>
      <c r="AR1835" t="n">
        <v>0.171743</v>
      </c>
      <c r="AS1835" t="n">
        <v>0.249908</v>
      </c>
      <c r="AT1835" t="n">
        <v>0.08288</v>
      </c>
      <c r="AU1835" t="n">
        <v>0.115171</v>
      </c>
      <c r="AV1835" t="n">
        <v>-0.521251</v>
      </c>
      <c r="AW1835" t="n">
        <v>1.681895</v>
      </c>
      <c r="AX1835" t="n">
        <v>-1.429248</v>
      </c>
      <c r="AY1835" t="n">
        <v>-0.159587</v>
      </c>
      <c r="AZ1835" t="n">
        <v>-0.156808</v>
      </c>
      <c r="BA1835" t="n">
        <v>-0.607863</v>
      </c>
      <c r="BB1835" t="n">
        <v>-0.821565</v>
      </c>
      <c r="BC1835" t="n">
        <v>0.945238</v>
      </c>
      <c r="BD1835" t="n">
        <v>0.399347</v>
      </c>
      <c r="BE1835" t="n">
        <v>-0.37521</v>
      </c>
      <c r="BF1835" t="n">
        <v>0.874658</v>
      </c>
    </row>
    <row r="1836">
      <c r="A1836" t="inlineStr">
        <is>
          <t>05/03/2019</t>
        </is>
      </c>
      <c r="B1836" t="n">
        <v>0.166463</v>
      </c>
      <c r="C1836" t="n">
        <v>0.010978</v>
      </c>
      <c r="D1836" t="n">
        <v>0.186152</v>
      </c>
      <c r="E1836" t="n">
        <v>0.382303</v>
      </c>
      <c r="F1836" t="n">
        <v>2.361689</v>
      </c>
      <c r="G1836" t="n">
        <v>0.063315</v>
      </c>
      <c r="H1836" t="n">
        <v>0.415324</v>
      </c>
      <c r="I1836" t="n">
        <v>-0.423077</v>
      </c>
      <c r="J1836" t="n">
        <v>0</v>
      </c>
      <c r="K1836" t="n">
        <v>0.185566</v>
      </c>
      <c r="L1836" t="n">
        <v>1.036449</v>
      </c>
      <c r="M1836" t="n">
        <v>0.259508</v>
      </c>
      <c r="N1836" t="n">
        <v>0.244138</v>
      </c>
      <c r="O1836" t="n">
        <v>0.816064</v>
      </c>
      <c r="P1836" t="inlineStr"/>
      <c r="Q1836" t="n">
        <v>0.493016</v>
      </c>
      <c r="R1836" t="n">
        <v>0.13292</v>
      </c>
      <c r="S1836" t="n">
        <v>0.073513</v>
      </c>
      <c r="T1836" t="n">
        <v>0.672225</v>
      </c>
      <c r="U1836" t="n">
        <v>0.17978</v>
      </c>
      <c r="V1836" t="n">
        <v>0.10781</v>
      </c>
      <c r="W1836" t="n">
        <v>1.933878</v>
      </c>
      <c r="X1836" t="n">
        <v>0.137022</v>
      </c>
      <c r="Y1836" t="n">
        <v>-0.235458</v>
      </c>
      <c r="Z1836" t="n">
        <v>0.237422</v>
      </c>
      <c r="AA1836" t="n">
        <v>0</v>
      </c>
      <c r="AB1836" t="n">
        <v>0.035788</v>
      </c>
      <c r="AC1836" t="n">
        <v>1.449289</v>
      </c>
      <c r="AD1836" t="n">
        <v>0.893015</v>
      </c>
      <c r="AE1836" t="n">
        <v>0.783442</v>
      </c>
      <c r="AF1836" t="n">
        <v>0.225084</v>
      </c>
      <c r="AG1836" t="n">
        <v>0.100275</v>
      </c>
      <c r="AH1836" t="n">
        <v>-0.182103</v>
      </c>
      <c r="AI1836" t="n">
        <v>-0.533416</v>
      </c>
      <c r="AJ1836" t="n">
        <v>0.214661</v>
      </c>
      <c r="AK1836" t="n">
        <v>0.793231</v>
      </c>
      <c r="AL1836" t="n">
        <v>-0.818755</v>
      </c>
      <c r="AM1836" t="n">
        <v>0.291762</v>
      </c>
      <c r="AN1836" t="n">
        <v>0.495751</v>
      </c>
      <c r="AO1836" t="n">
        <v>0.390016</v>
      </c>
      <c r="AP1836" t="n">
        <v>0.150304</v>
      </c>
      <c r="AQ1836" t="n">
        <v>0.319286</v>
      </c>
      <c r="AR1836" t="n">
        <v>0.109428</v>
      </c>
      <c r="AS1836" t="n">
        <v>0.329623</v>
      </c>
      <c r="AT1836" t="n">
        <v>0.016619</v>
      </c>
      <c r="AU1836" t="n">
        <v>0.096068</v>
      </c>
      <c r="AV1836" t="n">
        <v>0.542507</v>
      </c>
      <c r="AW1836" t="n">
        <v>1.92721</v>
      </c>
      <c r="AX1836" t="n">
        <v>0.980178</v>
      </c>
      <c r="AY1836" t="n">
        <v>0.967432</v>
      </c>
      <c r="AZ1836" t="n">
        <v>0.754613</v>
      </c>
      <c r="BA1836" t="n">
        <v>1.179518</v>
      </c>
      <c r="BB1836" t="n">
        <v>3.94992</v>
      </c>
      <c r="BC1836" t="n">
        <v>2.208477</v>
      </c>
      <c r="BD1836" t="n">
        <v>0.768246</v>
      </c>
      <c r="BE1836" t="n">
        <v>-0.770317</v>
      </c>
      <c r="BF1836" t="n">
        <v>0.225689</v>
      </c>
    </row>
    <row r="1837">
      <c r="A1837" t="inlineStr">
        <is>
          <t>05/02/2019</t>
        </is>
      </c>
      <c r="B1837" t="n">
        <v>-0.221345</v>
      </c>
      <c r="C1837" t="n">
        <v>0.010979</v>
      </c>
      <c r="D1837" t="n">
        <v>-0.222823</v>
      </c>
      <c r="E1837" t="n">
        <v>-0.32653</v>
      </c>
      <c r="F1837" t="n">
        <v>-1.751917</v>
      </c>
      <c r="G1837" t="n">
        <v>-1.122516</v>
      </c>
      <c r="H1837" t="n">
        <v>-0.687485</v>
      </c>
      <c r="I1837" t="n">
        <v>0.424874</v>
      </c>
      <c r="J1837" t="n">
        <v>0.032335</v>
      </c>
      <c r="K1837" t="n">
        <v>-0.08559600000000001</v>
      </c>
      <c r="L1837" t="n">
        <v>-0.086892</v>
      </c>
      <c r="M1837" t="n">
        <v>-0.122805</v>
      </c>
      <c r="N1837" t="n">
        <v>-0.196842</v>
      </c>
      <c r="O1837" t="n">
        <v>-2.186482</v>
      </c>
      <c r="P1837" t="inlineStr"/>
      <c r="Q1837" t="n">
        <v>-0.3276</v>
      </c>
      <c r="R1837" t="n">
        <v>-0.283939</v>
      </c>
      <c r="S1837" t="n">
        <v>-0.1713</v>
      </c>
      <c r="T1837" t="n">
        <v>-1.08787</v>
      </c>
      <c r="U1837" t="n">
        <v>-0.132349</v>
      </c>
      <c r="V1837" t="n">
        <v>-0.035924</v>
      </c>
      <c r="W1837" t="n">
        <v>-0.681548</v>
      </c>
      <c r="X1837" t="n">
        <v>-0.240858</v>
      </c>
      <c r="Y1837" t="n">
        <v>0.615852</v>
      </c>
      <c r="Z1837" t="n">
        <v>-0.473073</v>
      </c>
      <c r="AA1837" t="n">
        <v>0.018159</v>
      </c>
      <c r="AB1837" t="n">
        <v>-0.047742</v>
      </c>
      <c r="AC1837" t="n">
        <v>-2.331121</v>
      </c>
      <c r="AD1837" t="n">
        <v>0.944919</v>
      </c>
      <c r="AE1837" t="n">
        <v>0.962497</v>
      </c>
      <c r="AF1837" t="n">
        <v>-0.392352</v>
      </c>
      <c r="AG1837" t="n">
        <v>-0.190134</v>
      </c>
      <c r="AH1837" t="n">
        <v>0.410481</v>
      </c>
      <c r="AI1837" t="n">
        <v>1.0175</v>
      </c>
      <c r="AJ1837" t="n">
        <v>-0.420107</v>
      </c>
      <c r="AK1837" t="n">
        <v>-1.369176</v>
      </c>
      <c r="AL1837" t="n">
        <v>1.423482</v>
      </c>
      <c r="AM1837" t="n">
        <v>-0.242451</v>
      </c>
      <c r="AN1837" t="n">
        <v>-0.282486</v>
      </c>
      <c r="AO1837" t="n">
        <v>-3.025719</v>
      </c>
      <c r="AP1837" t="n">
        <v>-0.161662</v>
      </c>
      <c r="AQ1837" t="n">
        <v>-0.710587</v>
      </c>
      <c r="AR1837" t="n">
        <v>-0.218377</v>
      </c>
      <c r="AS1837" t="n">
        <v>-0.485532</v>
      </c>
      <c r="AT1837" t="n">
        <v>-0.033226</v>
      </c>
      <c r="AU1837" t="n">
        <v>-0.01921</v>
      </c>
      <c r="AV1837" t="n">
        <v>-0.521071</v>
      </c>
      <c r="AW1837" t="n">
        <v>1.123875</v>
      </c>
      <c r="AX1837" t="n">
        <v>-0.51403</v>
      </c>
      <c r="AY1837" t="n">
        <v>-0.401532</v>
      </c>
      <c r="AZ1837" t="n">
        <v>-0.035121</v>
      </c>
      <c r="BA1837" t="n">
        <v>0.07579</v>
      </c>
      <c r="BB1837" t="n">
        <v>-0.071182</v>
      </c>
      <c r="BC1837" t="n">
        <v>-3.238704</v>
      </c>
      <c r="BD1837" t="n">
        <v>-0.146119</v>
      </c>
      <c r="BE1837" t="n">
        <v>0.128551</v>
      </c>
      <c r="BF1837" t="n">
        <v>-0.5782040000000001</v>
      </c>
    </row>
    <row r="1838">
      <c r="A1838" t="inlineStr">
        <is>
          <t>05/01/2019</t>
        </is>
      </c>
      <c r="B1838" t="n">
        <v>0.06451999999999999</v>
      </c>
      <c r="C1838" t="n">
        <v>0.004365</v>
      </c>
      <c r="D1838" t="n">
        <v>0.006156</v>
      </c>
      <c r="E1838" t="n">
        <v>0</v>
      </c>
      <c r="F1838" t="n">
        <v>-2.131517</v>
      </c>
      <c r="G1838" t="n">
        <v>-0.3106</v>
      </c>
      <c r="H1838" t="n">
        <v>0.657416</v>
      </c>
      <c r="I1838" t="n">
        <v>0.348837</v>
      </c>
      <c r="J1838" t="n">
        <v>0.052261</v>
      </c>
      <c r="K1838" t="n">
        <v>-0.522353</v>
      </c>
      <c r="L1838" t="n">
        <v>0.015793</v>
      </c>
      <c r="M1838" t="n">
        <v>-0.39373</v>
      </c>
      <c r="N1838" t="n">
        <v>-0.18701</v>
      </c>
      <c r="O1838" t="n">
        <v>-1.773004</v>
      </c>
      <c r="P1838" t="inlineStr"/>
      <c r="Q1838" t="n">
        <v>-0.650936</v>
      </c>
      <c r="R1838" t="n">
        <v>-0.045477</v>
      </c>
      <c r="S1838" t="n">
        <v>-0.107626</v>
      </c>
      <c r="T1838" t="n">
        <v>-0.226102</v>
      </c>
      <c r="U1838" t="n">
        <v>0.068148</v>
      </c>
      <c r="V1838" t="n">
        <v>0.06747</v>
      </c>
      <c r="W1838" t="n">
        <v>-3.179357</v>
      </c>
      <c r="X1838" t="n">
        <v>0.21869</v>
      </c>
      <c r="Y1838" t="n">
        <v>0.04773</v>
      </c>
      <c r="Z1838" t="n">
        <v>-0.186879</v>
      </c>
      <c r="AA1838" t="n">
        <v>0.016291</v>
      </c>
      <c r="AB1838" t="n">
        <v>-0.088223</v>
      </c>
      <c r="AC1838" t="n">
        <v>-1.79919</v>
      </c>
      <c r="AD1838" t="n">
        <v>-0.765517</v>
      </c>
      <c r="AE1838" t="n">
        <v>-0.798906</v>
      </c>
      <c r="AF1838" t="n">
        <v>0.315149</v>
      </c>
      <c r="AG1838" t="n">
        <v>-0.116889</v>
      </c>
      <c r="AH1838" t="n">
        <v>-0.36331</v>
      </c>
      <c r="AI1838" t="n">
        <v>-0.860278</v>
      </c>
      <c r="AJ1838" t="n">
        <v>0.161576</v>
      </c>
      <c r="AK1838" t="n">
        <v>1.087472</v>
      </c>
      <c r="AL1838" t="n">
        <v>-1.114387</v>
      </c>
      <c r="AM1838" t="n">
        <v>-0.097112</v>
      </c>
      <c r="AN1838" t="n">
        <v>-0.631579</v>
      </c>
      <c r="AO1838" t="n">
        <v>-0.526712</v>
      </c>
      <c r="AP1838" t="n">
        <v>-0.136015</v>
      </c>
      <c r="AQ1838" t="n">
        <v>0.481132</v>
      </c>
      <c r="AR1838" t="n">
        <v>-0.071793</v>
      </c>
      <c r="AS1838" t="n">
        <v>0.342357</v>
      </c>
      <c r="AT1838" t="n">
        <v>-0.100978</v>
      </c>
      <c r="AU1838" t="n">
        <v>0.032739</v>
      </c>
      <c r="AV1838" t="n">
        <v>0.302556</v>
      </c>
      <c r="AW1838" t="n">
        <v>-1.831013</v>
      </c>
      <c r="AX1838" t="n">
        <v>-1.810243</v>
      </c>
      <c r="AY1838" t="n">
        <v>-0.519238</v>
      </c>
      <c r="AZ1838" t="n">
        <v>-1.230285</v>
      </c>
      <c r="BA1838" t="n">
        <v>-1.216029</v>
      </c>
      <c r="BB1838" t="n">
        <v>-2.462465</v>
      </c>
      <c r="BC1838" t="n">
        <v>-3.231094</v>
      </c>
      <c r="BD1838" t="n">
        <v>-0.073006</v>
      </c>
      <c r="BE1838" t="n">
        <v>0.128717</v>
      </c>
      <c r="BF1838" t="n">
        <v>0.703829</v>
      </c>
    </row>
    <row r="1839">
      <c r="A1839" t="inlineStr">
        <is>
          <t>04/30/2019</t>
        </is>
      </c>
      <c r="B1839" t="n">
        <v>0.06456199999999999</v>
      </c>
      <c r="C1839" t="n">
        <v>0.010981</v>
      </c>
      <c r="D1839" t="n">
        <v>0.148419</v>
      </c>
      <c r="E1839" t="n">
        <v>0</v>
      </c>
      <c r="F1839" t="n">
        <v>-1.416093</v>
      </c>
      <c r="G1839" t="n">
        <v>0.311567</v>
      </c>
      <c r="H1839" t="n">
        <v>0.731912</v>
      </c>
      <c r="I1839" t="n">
        <v>-0.578035</v>
      </c>
      <c r="J1839" t="n">
        <v>-0.065077</v>
      </c>
      <c r="K1839" t="n">
        <v>-0.184099</v>
      </c>
      <c r="L1839" t="n">
        <v>0.796825</v>
      </c>
      <c r="M1839" t="n">
        <v>0.381363</v>
      </c>
      <c r="N1839" t="n">
        <v>0.281453</v>
      </c>
      <c r="O1839" t="n">
        <v>0.034282</v>
      </c>
      <c r="P1839" t="inlineStr"/>
      <c r="Q1839" t="n">
        <v>0.326531</v>
      </c>
      <c r="R1839" t="n">
        <v>0.198779</v>
      </c>
      <c r="S1839" t="n">
        <v>0.14664</v>
      </c>
      <c r="T1839" t="n">
        <v>0.226614</v>
      </c>
      <c r="U1839" t="n">
        <v>0.037771</v>
      </c>
      <c r="V1839" t="n">
        <v>0.080705</v>
      </c>
      <c r="W1839" t="n">
        <v>-3.137733</v>
      </c>
      <c r="X1839" t="n">
        <v>0.027241</v>
      </c>
      <c r="Y1839" t="n">
        <v>-0.09482699999999999</v>
      </c>
      <c r="Z1839" t="n">
        <v>0.127125</v>
      </c>
      <c r="AA1839" t="n">
        <v>0</v>
      </c>
      <c r="AB1839" t="n">
        <v>0.07138899999999999</v>
      </c>
      <c r="AC1839" t="n">
        <v>0.617062</v>
      </c>
      <c r="AD1839" t="n">
        <v>0.911485</v>
      </c>
      <c r="AE1839" t="n">
        <v>0.790869</v>
      </c>
      <c r="AF1839" t="n">
        <v>0.507565</v>
      </c>
      <c r="AG1839" t="n">
        <v>0.059912</v>
      </c>
      <c r="AH1839" t="n">
        <v>-0.407323</v>
      </c>
      <c r="AI1839" t="n">
        <v>-0.882259</v>
      </c>
      <c r="AJ1839" t="n">
        <v>0.317849</v>
      </c>
      <c r="AK1839" t="n">
        <v>1.454397</v>
      </c>
      <c r="AL1839" t="n">
        <v>-1.331122</v>
      </c>
      <c r="AM1839" t="n">
        <v>0.291619</v>
      </c>
      <c r="AN1839" t="n">
        <v>0.635593</v>
      </c>
      <c r="AO1839" t="n">
        <v>0.453515</v>
      </c>
      <c r="AP1839" t="n">
        <v>0.103623</v>
      </c>
      <c r="AQ1839" t="n">
        <v>0.022025</v>
      </c>
      <c r="AR1839" t="n">
        <v>0.155952</v>
      </c>
      <c r="AS1839" t="n">
        <v>0.528452</v>
      </c>
      <c r="AT1839" t="n">
        <v>0.049614</v>
      </c>
      <c r="AU1839" t="n">
        <v>0.076686</v>
      </c>
      <c r="AV1839" t="n">
        <v>0.448594</v>
      </c>
      <c r="AW1839" t="n">
        <v>-1.707457</v>
      </c>
      <c r="AX1839" t="n">
        <v>0.86009</v>
      </c>
      <c r="AY1839" t="n">
        <v>-2.245252</v>
      </c>
      <c r="AZ1839" t="n">
        <v>1.1569</v>
      </c>
      <c r="BA1839" t="n">
        <v>-0.149512</v>
      </c>
      <c r="BB1839" t="n">
        <v>-0.8937619999999999</v>
      </c>
      <c r="BC1839" t="n">
        <v>-0.928266</v>
      </c>
      <c r="BD1839" t="n">
        <v>0.53211</v>
      </c>
      <c r="BE1839" t="n">
        <v>-0.512229</v>
      </c>
      <c r="BF1839" t="n">
        <v>0.735354</v>
      </c>
    </row>
    <row r="1840">
      <c r="A1840" t="inlineStr">
        <is>
          <t>04/29/2019</t>
        </is>
      </c>
      <c r="B1840" t="n">
        <v>-0.174786</v>
      </c>
      <c r="C1840" t="n">
        <v>0.01085</v>
      </c>
      <c r="D1840" t="n">
        <v>-0.209934</v>
      </c>
      <c r="E1840" t="n">
        <v>-0.054495</v>
      </c>
      <c r="F1840" t="n">
        <v>-0.500277</v>
      </c>
      <c r="G1840" t="n">
        <v>0.06264400000000001</v>
      </c>
      <c r="H1840" t="n">
        <v>-0.9323050000000001</v>
      </c>
      <c r="I1840" t="n">
        <v>-0.612792</v>
      </c>
      <c r="J1840" t="n">
        <v>0.032756</v>
      </c>
      <c r="K1840" t="n">
        <v>0.312411</v>
      </c>
      <c r="L1840" t="n">
        <v>0.143652</v>
      </c>
      <c r="M1840" t="n">
        <v>0.109183</v>
      </c>
      <c r="N1840" t="n">
        <v>0.319942</v>
      </c>
      <c r="O1840" t="n">
        <v>-2.65613</v>
      </c>
      <c r="P1840" t="inlineStr"/>
      <c r="Q1840" t="n">
        <v>-0.406504</v>
      </c>
      <c r="R1840" t="n">
        <v>-0.207732</v>
      </c>
      <c r="S1840" t="n">
        <v>-0.105763</v>
      </c>
      <c r="T1840" t="n">
        <v>-0.615491</v>
      </c>
      <c r="U1840" t="n">
        <v>-0.09439599999999999</v>
      </c>
      <c r="V1840" t="n">
        <v>-0.035856</v>
      </c>
      <c r="W1840" t="n">
        <v>-0.520214</v>
      </c>
      <c r="X1840" t="n">
        <v>0.081788</v>
      </c>
      <c r="Y1840" t="n">
        <v>0.190014</v>
      </c>
      <c r="Z1840" t="n">
        <v>-0.199098</v>
      </c>
      <c r="AA1840" t="n">
        <v>0</v>
      </c>
      <c r="AB1840" t="n">
        <v>-0.035612</v>
      </c>
      <c r="AC1840" t="n">
        <v>-1.817103</v>
      </c>
      <c r="AD1840" t="n">
        <v>-0.526837</v>
      </c>
      <c r="AE1840" t="n">
        <v>-0.11897</v>
      </c>
      <c r="AF1840" t="n">
        <v>-0.588845</v>
      </c>
      <c r="AG1840" t="n">
        <v>-0.039969</v>
      </c>
      <c r="AH1840" t="n">
        <v>0.546242</v>
      </c>
      <c r="AI1840" t="n">
        <v>1.190229</v>
      </c>
      <c r="AJ1840" t="n">
        <v>-0.34616</v>
      </c>
      <c r="AK1840" t="n">
        <v>-1.821782</v>
      </c>
      <c r="AL1840" t="n">
        <v>1.826766</v>
      </c>
      <c r="AM1840" t="n">
        <v>0.195171</v>
      </c>
      <c r="AN1840" t="n">
        <v>0.639659</v>
      </c>
      <c r="AO1840" t="n">
        <v>1.069519</v>
      </c>
      <c r="AP1840" t="n">
        <v>-0.241154</v>
      </c>
      <c r="AQ1840" t="n">
        <v>-0.598621</v>
      </c>
      <c r="AR1840" t="n">
        <v>-0.093446</v>
      </c>
      <c r="AS1840" t="n">
        <v>-0.590852</v>
      </c>
      <c r="AT1840" t="n">
        <v>-0.016602</v>
      </c>
      <c r="AU1840" t="n">
        <v>-0.09582499999999999</v>
      </c>
      <c r="AV1840" t="n">
        <v>-0.149215</v>
      </c>
      <c r="AW1840" t="n">
        <v>-0.641896</v>
      </c>
      <c r="AX1840" t="n">
        <v>-0.19261</v>
      </c>
      <c r="AY1840" t="n">
        <v>0.906197</v>
      </c>
      <c r="AZ1840" t="n">
        <v>0.122859</v>
      </c>
      <c r="BA1840" t="n">
        <v>-0.348061</v>
      </c>
      <c r="BB1840" t="n">
        <v>0.137432</v>
      </c>
      <c r="BC1840" t="n">
        <v>-0.127827</v>
      </c>
      <c r="BD1840" t="n">
        <v>-0.128276</v>
      </c>
      <c r="BE1840" t="n">
        <v>0.128222</v>
      </c>
      <c r="BF1840" t="n">
        <v>-1.185029</v>
      </c>
    </row>
    <row r="1841">
      <c r="A1841" t="inlineStr">
        <is>
          <t>04/26/2019</t>
        </is>
      </c>
      <c r="B1841" t="n">
        <v>0.202752</v>
      </c>
      <c r="C1841" t="n">
        <v>-0.010849</v>
      </c>
      <c r="D1841" t="n">
        <v>0.222733</v>
      </c>
      <c r="E1841" t="n">
        <v>0.327421</v>
      </c>
      <c r="F1841" t="n">
        <v>0.045404</v>
      </c>
      <c r="G1841" t="n">
        <v>-1.171254</v>
      </c>
      <c r="H1841" t="n">
        <v>0.390004</v>
      </c>
      <c r="I1841" t="n">
        <v>-0.152964</v>
      </c>
      <c r="J1841" t="n">
        <v>0</v>
      </c>
      <c r="K1841" t="n">
        <v>0.399406</v>
      </c>
      <c r="L1841" t="n">
        <v>0.215988</v>
      </c>
      <c r="M1841" t="n">
        <v>0.246013</v>
      </c>
      <c r="N1841" t="n">
        <v>0.103647</v>
      </c>
      <c r="O1841" t="n">
        <v>3.221289</v>
      </c>
      <c r="P1841" t="inlineStr"/>
      <c r="Q1841" t="n">
        <v>0.572363</v>
      </c>
      <c r="R1841" t="n">
        <v>0.265076</v>
      </c>
      <c r="S1841" t="n">
        <v>0.203834</v>
      </c>
      <c r="T1841" t="n">
        <v>0.452477</v>
      </c>
      <c r="U1841" t="n">
        <v>0.198531</v>
      </c>
      <c r="V1841" t="n">
        <v>0.14363</v>
      </c>
      <c r="W1841" t="n">
        <v>-0.403012</v>
      </c>
      <c r="X1841" t="n">
        <v>0.054969</v>
      </c>
      <c r="Y1841" t="n">
        <v>-0.519553</v>
      </c>
      <c r="Z1841" t="n">
        <v>0.18137</v>
      </c>
      <c r="AA1841" t="n">
        <v>0.009027</v>
      </c>
      <c r="AB1841" t="n">
        <v>0.10709</v>
      </c>
      <c r="AC1841" t="n">
        <v>2.994991</v>
      </c>
      <c r="AD1841" t="n">
        <v>-1.219624</v>
      </c>
      <c r="AE1841" t="n">
        <v>-0.82576</v>
      </c>
      <c r="AF1841" t="n">
        <v>0.365807</v>
      </c>
      <c r="AG1841" t="n">
        <v>0.050018</v>
      </c>
      <c r="AH1841" t="n">
        <v>-0.272641</v>
      </c>
      <c r="AI1841" t="n">
        <v>-0.650177</v>
      </c>
      <c r="AJ1841" t="n">
        <v>0.295538</v>
      </c>
      <c r="AK1841" t="n">
        <v>0.844055</v>
      </c>
      <c r="AL1841" t="n">
        <v>-0.991805</v>
      </c>
      <c r="AM1841" t="n">
        <v>0.24399</v>
      </c>
      <c r="AN1841" t="n">
        <v>0.285103</v>
      </c>
      <c r="AO1841" t="n">
        <v>-3.252033</v>
      </c>
      <c r="AP1841" t="n">
        <v>0.345566</v>
      </c>
      <c r="AQ1841" t="n">
        <v>0.503068</v>
      </c>
      <c r="AR1841" t="n">
        <v>0.171453</v>
      </c>
      <c r="AS1841" t="n">
        <v>0.32935</v>
      </c>
      <c r="AT1841" t="n">
        <v>0.08287799999999999</v>
      </c>
      <c r="AU1841" t="n">
        <v>0.13443</v>
      </c>
      <c r="AV1841" t="n">
        <v>0.676573</v>
      </c>
      <c r="AW1841" t="n">
        <v>1.147879</v>
      </c>
      <c r="AX1841" t="n">
        <v>0.8304</v>
      </c>
      <c r="AY1841" t="n">
        <v>0.794293</v>
      </c>
      <c r="AZ1841" t="n">
        <v>0.9032289999999999</v>
      </c>
      <c r="BA1841" t="n">
        <v>0.793498</v>
      </c>
      <c r="BB1841" t="n">
        <v>1.255062</v>
      </c>
      <c r="BC1841" t="n">
        <v>-1.60435</v>
      </c>
      <c r="BD1841" t="n">
        <v>0.055006</v>
      </c>
      <c r="BE1841" t="n">
        <v>-0.051262</v>
      </c>
      <c r="BF1841" t="n">
        <v>0.5653899999999999</v>
      </c>
    </row>
    <row r="1842">
      <c r="A1842" t="inlineStr">
        <is>
          <t>04/25/2019</t>
        </is>
      </c>
      <c r="B1842" t="n">
        <v>-0.009240999999999999</v>
      </c>
      <c r="C1842" t="n">
        <v>0.021702</v>
      </c>
      <c r="D1842" t="n">
        <v>-0.024656</v>
      </c>
      <c r="E1842" t="n">
        <v>-0.272005</v>
      </c>
      <c r="F1842" t="n">
        <v>-1.786325</v>
      </c>
      <c r="G1842" t="n">
        <v>-0.184669</v>
      </c>
      <c r="H1842" t="n">
        <v>-0.207479</v>
      </c>
      <c r="I1842" t="n">
        <v>0.422427</v>
      </c>
      <c r="J1842" t="n">
        <v>0.032352</v>
      </c>
      <c r="K1842" t="n">
        <v>0.042817</v>
      </c>
      <c r="L1842" t="n">
        <v>-0.095942</v>
      </c>
      <c r="M1842" t="n">
        <v>-0.109188</v>
      </c>
      <c r="N1842" t="n">
        <v>-0.17868</v>
      </c>
      <c r="O1842" t="n">
        <v>-0.443553</v>
      </c>
      <c r="P1842" t="inlineStr"/>
      <c r="Q1842" t="n">
        <v>0.081833</v>
      </c>
      <c r="R1842" t="n">
        <v>-0.12294</v>
      </c>
      <c r="S1842" t="n">
        <v>-0.08144800000000001</v>
      </c>
      <c r="T1842" t="n">
        <v>0.09053600000000001</v>
      </c>
      <c r="U1842" t="n">
        <v>0.009365999999999999</v>
      </c>
      <c r="V1842" t="n">
        <v>0.027046</v>
      </c>
      <c r="W1842" t="n">
        <v>-2.470532</v>
      </c>
      <c r="X1842" t="n">
        <v>-0.29998</v>
      </c>
      <c r="Y1842" t="n">
        <v>0.236572</v>
      </c>
      <c r="Z1842" t="n">
        <v>-0.036166</v>
      </c>
      <c r="AA1842" t="n">
        <v>0.018167</v>
      </c>
      <c r="AB1842" t="n">
        <v>0</v>
      </c>
      <c r="AC1842" t="n">
        <v>-0.537917</v>
      </c>
      <c r="AD1842" t="n">
        <v>-1.973277</v>
      </c>
      <c r="AE1842" t="n">
        <v>-1.757139</v>
      </c>
      <c r="AF1842" t="n">
        <v>-0.168523</v>
      </c>
      <c r="AG1842" t="n">
        <v>0</v>
      </c>
      <c r="AH1842" t="n">
        <v>0.181737</v>
      </c>
      <c r="AI1842" t="n">
        <v>0.296411</v>
      </c>
      <c r="AJ1842" t="n">
        <v>-0.118039</v>
      </c>
      <c r="AK1842" t="n">
        <v>-0.49404</v>
      </c>
      <c r="AL1842" t="n">
        <v>0.469111</v>
      </c>
      <c r="AM1842" t="n">
        <v>-0.195265</v>
      </c>
      <c r="AN1842" t="n">
        <v>-0.425834</v>
      </c>
      <c r="AO1842" t="n">
        <v>-1.096491</v>
      </c>
      <c r="AP1842" t="n">
        <v>-0.149491</v>
      </c>
      <c r="AQ1842" t="n">
        <v>-0.098317</v>
      </c>
      <c r="AR1842" t="n">
        <v>-0.062239</v>
      </c>
      <c r="AS1842" t="n">
        <v>-0.118419</v>
      </c>
      <c r="AT1842" t="n">
        <v>0</v>
      </c>
      <c r="AU1842" t="n">
        <v>0.038254</v>
      </c>
      <c r="AV1842" t="n">
        <v>-0.169068</v>
      </c>
      <c r="AW1842" t="n">
        <v>0.454117</v>
      </c>
      <c r="AX1842" t="n">
        <v>-1.273533</v>
      </c>
      <c r="AY1842" t="n">
        <v>1.124472</v>
      </c>
      <c r="AZ1842" t="n">
        <v>-0.633634</v>
      </c>
      <c r="BA1842" t="n">
        <v>-0.523568</v>
      </c>
      <c r="BB1842" t="n">
        <v>-2.249073</v>
      </c>
      <c r="BC1842" t="n">
        <v>-1.51788</v>
      </c>
      <c r="BD1842" t="n">
        <v>0.8133089999999999</v>
      </c>
      <c r="BE1842" t="n">
        <v>-0.775687</v>
      </c>
      <c r="BF1842" t="n">
        <v>-0.01738</v>
      </c>
    </row>
    <row r="1843">
      <c r="A1843" t="inlineStr">
        <is>
          <t>04/24/2019</t>
        </is>
      </c>
      <c r="B1843" t="n">
        <v>0.230989</v>
      </c>
      <c r="C1843" t="n">
        <v>0.021839</v>
      </c>
      <c r="D1843" t="n">
        <v>0.260339</v>
      </c>
      <c r="E1843" t="n">
        <v>-0.541067</v>
      </c>
      <c r="F1843" t="n">
        <v>-1.668817</v>
      </c>
      <c r="G1843" t="n">
        <v>-0.367979</v>
      </c>
      <c r="H1843" t="n">
        <v>1.163564</v>
      </c>
      <c r="I1843" t="n">
        <v>1.204819</v>
      </c>
      <c r="J1843" t="n">
        <v>0.032778</v>
      </c>
      <c r="K1843" t="n">
        <v>-1.379013</v>
      </c>
      <c r="L1843" t="n">
        <v>-0.286824</v>
      </c>
      <c r="M1843" t="n">
        <v>-0.313112</v>
      </c>
      <c r="N1843" t="n">
        <v>-0.626239</v>
      </c>
      <c r="O1843" t="n">
        <v>1.735613</v>
      </c>
      <c r="P1843" t="inlineStr"/>
      <c r="Q1843" t="n">
        <v>0.328407</v>
      </c>
      <c r="R1843" t="n">
        <v>0.379635</v>
      </c>
      <c r="S1843" t="n">
        <v>0.22873</v>
      </c>
      <c r="T1843" t="n">
        <v>1.206898</v>
      </c>
      <c r="U1843" t="n">
        <v>0.141972</v>
      </c>
      <c r="V1843" t="n">
        <v>0.225097</v>
      </c>
      <c r="W1843" t="n">
        <v>-4.040931</v>
      </c>
      <c r="X1843" t="n">
        <v>0.08165500000000001</v>
      </c>
      <c r="Y1843" t="n">
        <v>-0.657721</v>
      </c>
      <c r="Z1843" t="n">
        <v>0.40085</v>
      </c>
      <c r="AA1843" t="n">
        <v>0.036127</v>
      </c>
      <c r="AB1843" t="n">
        <v>0.05964</v>
      </c>
      <c r="AC1843" t="n">
        <v>-0.041572</v>
      </c>
      <c r="AD1843" t="n">
        <v>0.851675</v>
      </c>
      <c r="AE1843" t="n">
        <v>0.926455</v>
      </c>
      <c r="AF1843" t="n">
        <v>0.792909</v>
      </c>
      <c r="AG1843" t="n">
        <v>0.11998</v>
      </c>
      <c r="AH1843" t="n">
        <v>-0.856646</v>
      </c>
      <c r="AI1843" t="n">
        <v>-1.633139</v>
      </c>
      <c r="AJ1843" t="n">
        <v>0.578839</v>
      </c>
      <c r="AK1843" t="n">
        <v>2.480981</v>
      </c>
      <c r="AL1843" t="n">
        <v>-2.514449</v>
      </c>
      <c r="AM1843" t="n">
        <v>-0.484666</v>
      </c>
      <c r="AN1843" t="n">
        <v>-1.122807</v>
      </c>
      <c r="AO1843" t="n">
        <v>-0.797679</v>
      </c>
      <c r="AP1843" t="n">
        <v>0.311542</v>
      </c>
      <c r="AQ1843" t="n">
        <v>0.715431</v>
      </c>
      <c r="AR1843" t="n">
        <v>0.281243</v>
      </c>
      <c r="AS1843" t="n">
        <v>0.795855</v>
      </c>
      <c r="AT1843" t="n">
        <v>0.08294700000000001</v>
      </c>
      <c r="AU1843" t="n">
        <v>0.153964</v>
      </c>
      <c r="AV1843" t="n">
        <v>-0.578264</v>
      </c>
      <c r="AW1843" t="n">
        <v>-1.219461</v>
      </c>
      <c r="AX1843" t="n">
        <v>-0.623769</v>
      </c>
      <c r="AY1843" t="n">
        <v>-0.459603</v>
      </c>
      <c r="AZ1843" t="n">
        <v>0.211801</v>
      </c>
      <c r="BA1843" t="n">
        <v>0.09145499999999999</v>
      </c>
      <c r="BB1843" t="n">
        <v>-0.508153</v>
      </c>
      <c r="BC1843" t="n">
        <v>-2.00367</v>
      </c>
      <c r="BD1843" t="n">
        <v>-0.661036</v>
      </c>
      <c r="BE1843" t="n">
        <v>0.7043160000000001</v>
      </c>
      <c r="BF1843" t="n">
        <v>0.7624610000000001</v>
      </c>
    </row>
    <row r="1844">
      <c r="A1844" t="inlineStr">
        <is>
          <t>04/23/2019</t>
        </is>
      </c>
      <c r="B1844" t="n">
        <v>0.175837</v>
      </c>
      <c r="C1844" t="n">
        <v>0</v>
      </c>
      <c r="D1844" t="n">
        <v>0.173964</v>
      </c>
      <c r="E1844" t="n">
        <v>-0.269804</v>
      </c>
      <c r="F1844" t="n">
        <v>-1.214875</v>
      </c>
      <c r="G1844" t="n">
        <v>0.122571</v>
      </c>
      <c r="H1844" t="n">
        <v>0.227903</v>
      </c>
      <c r="I1844" t="n">
        <v>0.665102</v>
      </c>
      <c r="J1844" t="n">
        <v>0.065183</v>
      </c>
      <c r="K1844" t="n">
        <v>-0.378455</v>
      </c>
      <c r="L1844" t="n">
        <v>-0.285916</v>
      </c>
      <c r="M1844" t="n">
        <v>-0.581964</v>
      </c>
      <c r="N1844" t="n">
        <v>-0.307395</v>
      </c>
      <c r="O1844" t="n">
        <v>-0.517949</v>
      </c>
      <c r="P1844" t="inlineStr"/>
      <c r="Q1844" t="n">
        <v>-0.2457</v>
      </c>
      <c r="R1844" t="n">
        <v>0.180672</v>
      </c>
      <c r="S1844" t="n">
        <v>0.130805</v>
      </c>
      <c r="T1844" t="n">
        <v>0.22991</v>
      </c>
      <c r="U1844" t="n">
        <v>0.028379</v>
      </c>
      <c r="V1844" t="n">
        <v>0.135175</v>
      </c>
      <c r="W1844" t="n">
        <v>0.324313</v>
      </c>
      <c r="X1844" t="n">
        <v>0.219049</v>
      </c>
      <c r="Y1844" t="n">
        <v>-0.514162</v>
      </c>
      <c r="Z1844" t="n">
        <v>0.182363</v>
      </c>
      <c r="AA1844" t="n">
        <v>0</v>
      </c>
      <c r="AB1844" t="n">
        <v>0.047537</v>
      </c>
      <c r="AC1844" t="n">
        <v>-0.779628</v>
      </c>
      <c r="AD1844" t="n">
        <v>0.807512</v>
      </c>
      <c r="AE1844" t="n">
        <v>1.030558</v>
      </c>
      <c r="AF1844" t="n">
        <v>0.22711</v>
      </c>
      <c r="AG1844" t="n">
        <v>0.050104</v>
      </c>
      <c r="AH1844" t="n">
        <v>-0.224457</v>
      </c>
      <c r="AI1844" t="n">
        <v>-0.319873</v>
      </c>
      <c r="AJ1844" t="n">
        <v>0.148576</v>
      </c>
      <c r="AK1844" t="n">
        <v>0.6113189999999999</v>
      </c>
      <c r="AL1844" t="n">
        <v>-0.568136</v>
      </c>
      <c r="AM1844" t="n">
        <v>-0.386011</v>
      </c>
      <c r="AN1844" t="n">
        <v>-0.972898</v>
      </c>
      <c r="AO1844" t="n">
        <v>0.877835</v>
      </c>
      <c r="AP1844" t="n">
        <v>0.277729</v>
      </c>
      <c r="AQ1844" t="n">
        <v>0.297945</v>
      </c>
      <c r="AR1844" t="n">
        <v>0.125175</v>
      </c>
      <c r="AS1844" t="n">
        <v>0.212836</v>
      </c>
      <c r="AT1844" t="n">
        <v>0.049713</v>
      </c>
      <c r="AU1844" t="n">
        <v>0.115547</v>
      </c>
      <c r="AV1844" t="n">
        <v>-0.353079</v>
      </c>
      <c r="AW1844" t="n">
        <v>2.839635</v>
      </c>
      <c r="AX1844" t="n">
        <v>0.452516</v>
      </c>
      <c r="AY1844" t="n">
        <v>1.336822</v>
      </c>
      <c r="AZ1844" t="n">
        <v>-0.316483</v>
      </c>
      <c r="BA1844" t="n">
        <v>1.195219</v>
      </c>
      <c r="BB1844" t="n">
        <v>1.618838</v>
      </c>
      <c r="BC1844" t="n">
        <v>-0.121328</v>
      </c>
      <c r="BD1844" t="n">
        <v>0.183959</v>
      </c>
      <c r="BE1844" t="n">
        <v>-0.204473</v>
      </c>
      <c r="BF1844" t="n">
        <v>0.457745</v>
      </c>
    </row>
    <row r="1845">
      <c r="A1845" t="inlineStr">
        <is>
          <t>04/22/2019</t>
        </is>
      </c>
      <c r="B1845" t="n">
        <v>-0.120135</v>
      </c>
      <c r="C1845" t="n">
        <v>0</v>
      </c>
      <c r="D1845" t="n">
        <v>-0.09926500000000001</v>
      </c>
      <c r="E1845" t="n">
        <v>-0.054054</v>
      </c>
      <c r="F1845" t="n">
        <v>-0.987931</v>
      </c>
      <c r="G1845" t="n">
        <v>0.494147</v>
      </c>
      <c r="H1845" t="n">
        <v>-0.540637</v>
      </c>
      <c r="I1845" t="n">
        <v>-0.544747</v>
      </c>
      <c r="J1845" t="n">
        <v>0</v>
      </c>
      <c r="K1845" t="n">
        <v>-0.223806</v>
      </c>
      <c r="L1845" t="n">
        <v>-0.015955</v>
      </c>
      <c r="M1845" t="n">
        <v>0.203346</v>
      </c>
      <c r="N1845" t="n">
        <v>0.252166</v>
      </c>
      <c r="O1845" t="n">
        <v>-2.063046</v>
      </c>
      <c r="P1845" t="inlineStr"/>
      <c r="Q1845" t="n">
        <v>-0.081833</v>
      </c>
      <c r="R1845" t="n">
        <v>-0.142403</v>
      </c>
      <c r="S1845" t="n">
        <v>-0.04904</v>
      </c>
      <c r="T1845" t="n">
        <v>-0.381447</v>
      </c>
      <c r="U1845" t="n">
        <v>-0.06621299999999999</v>
      </c>
      <c r="V1845" t="n">
        <v>0.027151</v>
      </c>
      <c r="W1845" t="n">
        <v>2.720711</v>
      </c>
      <c r="X1845" t="n">
        <v>0.027285</v>
      </c>
      <c r="Y1845" t="n">
        <v>0.469812</v>
      </c>
      <c r="Z1845" t="n">
        <v>-0.09086</v>
      </c>
      <c r="AA1845" t="n">
        <v>0</v>
      </c>
      <c r="AB1845" t="n">
        <v>0.011991</v>
      </c>
      <c r="AC1845" t="n">
        <v>-1.135992</v>
      </c>
      <c r="AD1845" t="n">
        <v>-0.07641299999999999</v>
      </c>
      <c r="AE1845" t="n">
        <v>-0.075556</v>
      </c>
      <c r="AF1845" t="n">
        <v>-0.5362749999999999</v>
      </c>
      <c r="AG1845" t="n">
        <v>0.040073</v>
      </c>
      <c r="AH1845" t="n">
        <v>0.633732</v>
      </c>
      <c r="AI1845" t="n">
        <v>0.879932</v>
      </c>
      <c r="AJ1845" t="n">
        <v>-0.289012</v>
      </c>
      <c r="AK1845" t="n">
        <v>-1.55462</v>
      </c>
      <c r="AL1845" t="n">
        <v>1.616711</v>
      </c>
      <c r="AM1845" t="n">
        <v>0.241982</v>
      </c>
      <c r="AN1845" t="n">
        <v>0.770308</v>
      </c>
      <c r="AO1845" t="n">
        <v>2.627628</v>
      </c>
      <c r="AP1845" t="n">
        <v>-0.057965</v>
      </c>
      <c r="AQ1845" t="n">
        <v>-0.362934</v>
      </c>
      <c r="AR1845" t="n">
        <v>-0.09365</v>
      </c>
      <c r="AS1845" t="n">
        <v>-0.47635</v>
      </c>
      <c r="AT1845" t="n">
        <v>0.033086</v>
      </c>
      <c r="AU1845" t="n">
        <v>-0.03858</v>
      </c>
      <c r="AV1845" t="n">
        <v>0.373107</v>
      </c>
      <c r="AW1845" t="n">
        <v>-0.13005</v>
      </c>
      <c r="AX1845" t="n">
        <v>-0.674397</v>
      </c>
      <c r="AY1845" t="n">
        <v>0.447529</v>
      </c>
      <c r="AZ1845" t="n">
        <v>0.035201</v>
      </c>
      <c r="BA1845" t="n">
        <v>-0.377389</v>
      </c>
      <c r="BB1845" t="n">
        <v>-0.9553430000000001</v>
      </c>
      <c r="BC1845" t="n">
        <v>3.678095</v>
      </c>
      <c r="BD1845" t="n">
        <v>-0.036778</v>
      </c>
      <c r="BE1845" t="n">
        <v>0.051144</v>
      </c>
      <c r="BF1845" t="n">
        <v>-0.586344</v>
      </c>
    </row>
    <row r="1846">
      <c r="A1846" t="inlineStr">
        <is>
          <t>04/18/2019</t>
        </is>
      </c>
      <c r="B1846" t="n">
        <v>0.12957</v>
      </c>
      <c r="C1846" t="n">
        <v>0.010987</v>
      </c>
      <c r="D1846" t="n">
        <v>0.136715</v>
      </c>
      <c r="E1846" t="n">
        <v>-0.107379</v>
      </c>
      <c r="F1846" t="n">
        <v>-0.894088</v>
      </c>
      <c r="G1846" t="n">
        <v>0.309255</v>
      </c>
      <c r="H1846" t="n">
        <v>0.455522</v>
      </c>
      <c r="I1846" t="n">
        <v>1.260835</v>
      </c>
      <c r="J1846" t="n">
        <v>0.032394</v>
      </c>
      <c r="K1846" t="n">
        <v>-0.320662</v>
      </c>
      <c r="L1846" t="n">
        <v>-0.434927</v>
      </c>
      <c r="M1846" t="n">
        <v>-0.284077</v>
      </c>
      <c r="N1846" t="n">
        <v>-0.603426</v>
      </c>
      <c r="O1846" t="n">
        <v>-2.020986</v>
      </c>
      <c r="P1846" t="inlineStr"/>
      <c r="Q1846" t="n">
        <v>0.0819</v>
      </c>
      <c r="R1846" t="n">
        <v>0.237941</v>
      </c>
      <c r="S1846" t="n">
        <v>0.122846</v>
      </c>
      <c r="T1846" t="n">
        <v>0.675733</v>
      </c>
      <c r="U1846" t="n">
        <v>0.018871</v>
      </c>
      <c r="V1846" t="n">
        <v>0.063139</v>
      </c>
      <c r="W1846" t="n">
        <v>-1.315054</v>
      </c>
      <c r="X1846" t="n">
        <v>-0.191044</v>
      </c>
      <c r="Y1846" t="n">
        <v>-0.467615</v>
      </c>
      <c r="Z1846" t="n">
        <v>0.32913</v>
      </c>
      <c r="AA1846" t="n">
        <v>-0.009031000000000001</v>
      </c>
      <c r="AB1846" t="n">
        <v>0.023848</v>
      </c>
      <c r="AC1846" t="n">
        <v>-1.162646</v>
      </c>
      <c r="AD1846" t="n">
        <v>0.144623</v>
      </c>
      <c r="AE1846" t="n">
        <v>0.014084</v>
      </c>
      <c r="AF1846" t="n">
        <v>0.567761</v>
      </c>
      <c r="AG1846" t="n">
        <v>0.120363</v>
      </c>
      <c r="AH1846" t="n">
        <v>-0.540339</v>
      </c>
      <c r="AI1846" t="n">
        <v>-0.987364</v>
      </c>
      <c r="AJ1846" t="n">
        <v>0.34208</v>
      </c>
      <c r="AK1846" t="n">
        <v>1.682812</v>
      </c>
      <c r="AL1846" t="n">
        <v>-1.702733</v>
      </c>
      <c r="AM1846" t="n">
        <v>-0.481633</v>
      </c>
      <c r="AN1846" t="n">
        <v>-1.313062</v>
      </c>
      <c r="AO1846" t="n">
        <v>0.301205</v>
      </c>
      <c r="AP1846" t="n">
        <v>0.081187</v>
      </c>
      <c r="AQ1846" t="n">
        <v>0.2979</v>
      </c>
      <c r="AR1846" t="n">
        <v>0.187843</v>
      </c>
      <c r="AS1846" t="n">
        <v>0.438527</v>
      </c>
      <c r="AT1846" t="n">
        <v>0</v>
      </c>
      <c r="AU1846" t="n">
        <v>-0.038327</v>
      </c>
      <c r="AV1846" t="n">
        <v>-0.482753</v>
      </c>
      <c r="AW1846" t="n">
        <v>-0.235702</v>
      </c>
      <c r="AX1846" t="n">
        <v>0.121017</v>
      </c>
      <c r="AY1846" t="n">
        <v>0.061163</v>
      </c>
      <c r="AZ1846" t="n">
        <v>0.087973</v>
      </c>
      <c r="BA1846" t="n">
        <v>-0.033467</v>
      </c>
      <c r="BB1846" t="n">
        <v>-1.841975</v>
      </c>
      <c r="BC1846" t="n">
        <v>-1.057499</v>
      </c>
      <c r="BD1846" t="n">
        <v>0.258112</v>
      </c>
      <c r="BE1846" t="n">
        <v>-0.267789</v>
      </c>
      <c r="BF1846" t="n">
        <v>0.660749</v>
      </c>
    </row>
    <row r="1847">
      <c r="A1847" t="inlineStr">
        <is>
          <t>04/17/2019</t>
        </is>
      </c>
      <c r="B1847" t="n">
        <v>-0.009279000000000001</v>
      </c>
      <c r="C1847" t="n">
        <v>0.021846</v>
      </c>
      <c r="D1847" t="n">
        <v>0</v>
      </c>
      <c r="E1847" t="n">
        <v>0.107495</v>
      </c>
      <c r="F1847" t="n">
        <v>1.600366</v>
      </c>
      <c r="G1847" t="n">
        <v>-0.370021</v>
      </c>
      <c r="H1847" t="n">
        <v>0.035044</v>
      </c>
      <c r="I1847" t="n">
        <v>-0.157356</v>
      </c>
      <c r="J1847" t="n">
        <v>-0.032384</v>
      </c>
      <c r="K1847" t="n">
        <v>-0.013895</v>
      </c>
      <c r="L1847" t="n">
        <v>-0.06324</v>
      </c>
      <c r="M1847" t="n">
        <v>0.108385</v>
      </c>
      <c r="N1847" t="n">
        <v>0.12087</v>
      </c>
      <c r="O1847" t="n">
        <v>-0.3632</v>
      </c>
      <c r="P1847" t="inlineStr"/>
      <c r="Q1847" t="n">
        <v>-0.163532</v>
      </c>
      <c r="R1847" t="n">
        <v>0.018998</v>
      </c>
      <c r="S1847" t="n">
        <v>0.049124</v>
      </c>
      <c r="T1847" t="n">
        <v>0.076781</v>
      </c>
      <c r="U1847" t="n">
        <v>0.06626899999999999</v>
      </c>
      <c r="V1847" t="n">
        <v>0.036092</v>
      </c>
      <c r="W1847" t="n">
        <v>-0.273215</v>
      </c>
      <c r="X1847" t="n">
        <v>-0.218213</v>
      </c>
      <c r="Y1847" t="n">
        <v>0.046569</v>
      </c>
      <c r="Z1847" t="n">
        <v>-0.054665</v>
      </c>
      <c r="AA1847" t="n">
        <v>0.0271</v>
      </c>
      <c r="AB1847" t="n">
        <v>0.035855</v>
      </c>
      <c r="AC1847" t="n">
        <v>-1.6175</v>
      </c>
      <c r="AD1847" t="n">
        <v>1.475942</v>
      </c>
      <c r="AE1847" t="n">
        <v>1.657081</v>
      </c>
      <c r="AF1847" t="n">
        <v>-0.028433</v>
      </c>
      <c r="AG1847" t="n">
        <v>0.030067</v>
      </c>
      <c r="AH1847" t="n">
        <v>-0.089888</v>
      </c>
      <c r="AI1847" t="n">
        <v>0.058094</v>
      </c>
      <c r="AJ1847" t="n">
        <v>-0.074318</v>
      </c>
      <c r="AK1847" t="n">
        <v>-0.05102</v>
      </c>
      <c r="AL1847" t="n">
        <v>0</v>
      </c>
      <c r="AM1847" t="n">
        <v>0</v>
      </c>
      <c r="AN1847" t="n">
        <v>0.2772</v>
      </c>
      <c r="AO1847" t="n">
        <v>-0.673149</v>
      </c>
      <c r="AP1847" t="n">
        <v>0</v>
      </c>
      <c r="AQ1847" t="n">
        <v>0.066159</v>
      </c>
      <c r="AR1847" t="n">
        <v>0.01564</v>
      </c>
      <c r="AS1847" t="n">
        <v>0.053132</v>
      </c>
      <c r="AT1847" t="n">
        <v>0.049955</v>
      </c>
      <c r="AU1847" t="n">
        <v>0.038342</v>
      </c>
      <c r="AV1847" t="n">
        <v>0.130238</v>
      </c>
      <c r="AW1847" t="n">
        <v>-4.674713</v>
      </c>
      <c r="AX1847" t="n">
        <v>-0.61926</v>
      </c>
      <c r="AY1847" t="n">
        <v>0.183608</v>
      </c>
      <c r="AZ1847" t="n">
        <v>0.49526</v>
      </c>
      <c r="BA1847" t="n">
        <v>0.19312</v>
      </c>
      <c r="BB1847" t="n">
        <v>0.033528</v>
      </c>
      <c r="BC1847" t="n">
        <v>-0.371901</v>
      </c>
      <c r="BD1847" t="n">
        <v>-0.165654</v>
      </c>
      <c r="BE1847" t="n">
        <v>0.178845</v>
      </c>
      <c r="BF1847" t="n">
        <v>-0.211037</v>
      </c>
    </row>
    <row r="1848">
      <c r="A1848" t="inlineStr">
        <is>
          <t>04/16/2019</t>
        </is>
      </c>
      <c r="B1848" t="n">
        <v>-0.175528</v>
      </c>
      <c r="C1848" t="n">
        <v>0</v>
      </c>
      <c r="D1848" t="n">
        <v>-0.173727</v>
      </c>
      <c r="E1848" t="n">
        <v>0.054084</v>
      </c>
      <c r="F1848" t="n">
        <v>0.39069</v>
      </c>
      <c r="G1848" t="n">
        <v>-0.368657</v>
      </c>
      <c r="H1848" t="n">
        <v>-0.7567160000000001</v>
      </c>
      <c r="I1848" t="n">
        <v>0.434611</v>
      </c>
      <c r="J1848" t="n">
        <v>0</v>
      </c>
      <c r="K1848" t="n">
        <v>0.027945</v>
      </c>
      <c r="L1848" t="n">
        <v>-0.401457</v>
      </c>
      <c r="M1848" t="n">
        <v>0.094837</v>
      </c>
      <c r="N1848" t="n">
        <v>-0.185662</v>
      </c>
      <c r="O1848" t="n">
        <v>-2.069465</v>
      </c>
      <c r="P1848" t="inlineStr"/>
      <c r="Q1848" t="n">
        <v>-0.81103</v>
      </c>
      <c r="R1848" t="n">
        <v>-0.341588</v>
      </c>
      <c r="S1848" t="n">
        <v>-0.171735</v>
      </c>
      <c r="T1848" t="n">
        <v>-0.67171</v>
      </c>
      <c r="U1848" t="n">
        <v>-0.170017</v>
      </c>
      <c r="V1848" t="n">
        <v>-0.054109</v>
      </c>
      <c r="W1848" t="n">
        <v>2.234623</v>
      </c>
      <c r="X1848" t="n">
        <v>0</v>
      </c>
      <c r="Y1848" t="n">
        <v>0.658958</v>
      </c>
      <c r="Z1848" t="n">
        <v>-0.237277</v>
      </c>
      <c r="AA1848" t="n">
        <v>0.01818</v>
      </c>
      <c r="AB1848" t="n">
        <v>-0.011997</v>
      </c>
      <c r="AC1848" t="n">
        <v>-0.821553</v>
      </c>
      <c r="AD1848" t="n">
        <v>2.440642</v>
      </c>
      <c r="AE1848" t="n">
        <v>3.201985</v>
      </c>
      <c r="AF1848" t="n">
        <v>-0.564396</v>
      </c>
      <c r="AG1848" t="n">
        <v>-0.050174</v>
      </c>
      <c r="AH1848" t="n">
        <v>0.679001</v>
      </c>
      <c r="AI1848" t="n">
        <v>1.235388</v>
      </c>
      <c r="AJ1848" t="n">
        <v>-0.443837</v>
      </c>
      <c r="AK1848" t="n">
        <v>-1.654073</v>
      </c>
      <c r="AL1848" t="n">
        <v>1.849882</v>
      </c>
      <c r="AM1848" t="n">
        <v>-0.144617</v>
      </c>
      <c r="AN1848" t="n">
        <v>-0.345304</v>
      </c>
      <c r="AO1848" t="n">
        <v>0.981873</v>
      </c>
      <c r="AP1848" t="n">
        <v>-0.21945</v>
      </c>
      <c r="AQ1848" t="n">
        <v>-0.625264</v>
      </c>
      <c r="AR1848" t="n">
        <v>-0.18752</v>
      </c>
      <c r="AS1848" t="n">
        <v>-0.555291</v>
      </c>
      <c r="AT1848" t="n">
        <v>-0.04993</v>
      </c>
      <c r="AU1848" t="n">
        <v>-0.076863</v>
      </c>
      <c r="AV1848" t="n">
        <v>-0.517975</v>
      </c>
      <c r="AW1848" t="n">
        <v>-0.123412</v>
      </c>
      <c r="AX1848" t="n">
        <v>0.449231</v>
      </c>
      <c r="AY1848" t="n">
        <v>0.101865</v>
      </c>
      <c r="AZ1848" t="n">
        <v>0.017599</v>
      </c>
      <c r="BA1848" t="n">
        <v>0.438541</v>
      </c>
      <c r="BB1848" t="n">
        <v>0.437407</v>
      </c>
      <c r="BC1848" t="n">
        <v>0.592269</v>
      </c>
      <c r="BD1848" t="n">
        <v>-0.036799</v>
      </c>
      <c r="BE1848" t="n">
        <v>0.102302</v>
      </c>
      <c r="BF1848" t="n">
        <v>-0.533407</v>
      </c>
    </row>
    <row r="1849">
      <c r="A1849" t="inlineStr">
        <is>
          <t>04/15/2019</t>
        </is>
      </c>
      <c r="B1849" t="n">
        <v>-0.018407</v>
      </c>
      <c r="C1849" t="n">
        <v>0.010858</v>
      </c>
      <c r="D1849" t="n">
        <v>0.024891</v>
      </c>
      <c r="E1849" t="n">
        <v>-0.269078</v>
      </c>
      <c r="F1849" t="n">
        <v>-0.173116</v>
      </c>
      <c r="G1849" t="n">
        <v>-0.183989</v>
      </c>
      <c r="H1849" t="n">
        <v>0.314104</v>
      </c>
      <c r="I1849" t="n">
        <v>-0.11839</v>
      </c>
      <c r="J1849" t="n">
        <v>0.032394</v>
      </c>
      <c r="K1849" t="n">
        <v>-0.014044</v>
      </c>
      <c r="L1849" t="n">
        <v>0.173533</v>
      </c>
      <c r="M1849" t="n">
        <v>-0.22981</v>
      </c>
      <c r="N1849" t="n">
        <v>0.055759</v>
      </c>
      <c r="O1849" t="n">
        <v>-0.642222</v>
      </c>
      <c r="P1849" t="inlineStr"/>
      <c r="Q1849" t="n">
        <v>-0.161943</v>
      </c>
      <c r="R1849" t="n">
        <v>0.133048</v>
      </c>
      <c r="S1849" t="n">
        <v>0.06546100000000001</v>
      </c>
      <c r="T1849" t="n">
        <v>0.091643</v>
      </c>
      <c r="U1849" t="n">
        <v>0.075581</v>
      </c>
      <c r="V1849" t="n">
        <v>0.135565</v>
      </c>
      <c r="W1849" t="n">
        <v>-0.334095</v>
      </c>
      <c r="X1849" t="n">
        <v>0.054377</v>
      </c>
      <c r="Y1849" t="n">
        <v>-0.281539</v>
      </c>
      <c r="Z1849" t="n">
        <v>0.072767</v>
      </c>
      <c r="AA1849" t="n">
        <v>-0.009034</v>
      </c>
      <c r="AB1849" t="n">
        <v>0.011999</v>
      </c>
      <c r="AC1849" t="n">
        <v>-0.350552</v>
      </c>
      <c r="AD1849" t="n">
        <v>-0.719838</v>
      </c>
      <c r="AE1849" t="n">
        <v>-0.742904</v>
      </c>
      <c r="AF1849" t="n">
        <v>0.226339</v>
      </c>
      <c r="AG1849" t="n">
        <v>0.010062</v>
      </c>
      <c r="AH1849" t="n">
        <v>-0.27076</v>
      </c>
      <c r="AI1849" t="n">
        <v>-0.351628</v>
      </c>
      <c r="AJ1849" t="n">
        <v>0.14072</v>
      </c>
      <c r="AK1849" t="n">
        <v>0.706645</v>
      </c>
      <c r="AL1849" t="n">
        <v>-0.6888609999999999</v>
      </c>
      <c r="AM1849" t="n">
        <v>0.048229</v>
      </c>
      <c r="AN1849" t="n">
        <v>0.277008</v>
      </c>
      <c r="AO1849" t="n">
        <v>-0.451128</v>
      </c>
      <c r="AP1849" t="n">
        <v>-0.011636</v>
      </c>
      <c r="AQ1849" t="n">
        <v>-0.010881</v>
      </c>
      <c r="AR1849" t="n">
        <v>0.078115</v>
      </c>
      <c r="AS1849" t="n">
        <v>0.225314</v>
      </c>
      <c r="AT1849" t="n">
        <v>0.049955</v>
      </c>
      <c r="AU1849" t="n">
        <v>-0.09604600000000001</v>
      </c>
      <c r="AV1849" t="n">
        <v>0.129731</v>
      </c>
      <c r="AW1849" t="n">
        <v>-0.889974</v>
      </c>
      <c r="AX1849" t="n">
        <v>-0.464266</v>
      </c>
      <c r="AY1849" t="n">
        <v>-0.081426</v>
      </c>
      <c r="AZ1849" t="n">
        <v>0.587199</v>
      </c>
      <c r="BA1849" t="n">
        <v>0.202842</v>
      </c>
      <c r="BB1849" t="n">
        <v>-0.402109</v>
      </c>
      <c r="BC1849" t="n">
        <v>-1.170671</v>
      </c>
      <c r="BD1849" t="n">
        <v>0.018403</v>
      </c>
      <c r="BE1849" t="n">
        <v>-0.051125</v>
      </c>
      <c r="BF1849" t="n">
        <v>0.192808</v>
      </c>
    </row>
    <row r="1850">
      <c r="A1850" t="inlineStr">
        <is>
          <t>04/12/2019</t>
        </is>
      </c>
      <c r="B1850" t="n">
        <v>-0.193642</v>
      </c>
      <c r="C1850" t="n">
        <v>0</v>
      </c>
      <c r="D1850" t="n">
        <v>-0.185792</v>
      </c>
      <c r="E1850" t="n">
        <v>0.215603</v>
      </c>
      <c r="F1850" t="n">
        <v>1.853978</v>
      </c>
      <c r="G1850" t="n">
        <v>0.307352</v>
      </c>
      <c r="H1850" t="n">
        <v>-0.83921</v>
      </c>
      <c r="I1850" t="n">
        <v>-0.666405</v>
      </c>
      <c r="J1850" t="n">
        <v>0.03282</v>
      </c>
      <c r="K1850" t="n">
        <v>0.673774</v>
      </c>
      <c r="L1850" t="n">
        <v>0.142144</v>
      </c>
      <c r="M1850" t="n">
        <v>0.243879</v>
      </c>
      <c r="N1850" t="n">
        <v>0.316575</v>
      </c>
      <c r="O1850" t="n">
        <v>-0.5431</v>
      </c>
      <c r="P1850" t="inlineStr"/>
      <c r="Q1850" t="n">
        <v>-0.161681</v>
      </c>
      <c r="R1850" t="n">
        <v>-0.463285</v>
      </c>
      <c r="S1850" t="n">
        <v>-0.269169</v>
      </c>
      <c r="T1850" t="n">
        <v>-0.243923</v>
      </c>
      <c r="U1850" t="n">
        <v>-0.198226</v>
      </c>
      <c r="V1850" t="n">
        <v>-0.180392</v>
      </c>
      <c r="W1850" t="n">
        <v>-0.055646</v>
      </c>
      <c r="X1850" t="n">
        <v>0</v>
      </c>
      <c r="Y1850" t="n">
        <v>0.99574</v>
      </c>
      <c r="Z1850" t="n">
        <v>-0.163935</v>
      </c>
      <c r="AA1850" t="n">
        <v>0</v>
      </c>
      <c r="AB1850" t="n">
        <v>-0.059675</v>
      </c>
      <c r="AC1850" t="n">
        <v>-0.543103</v>
      </c>
      <c r="AD1850" t="n">
        <v>1.406472</v>
      </c>
      <c r="AE1850" t="n">
        <v>1.386659</v>
      </c>
      <c r="AF1850" t="n">
        <v>-0.702386</v>
      </c>
      <c r="AG1850" t="n">
        <v>-0.040101</v>
      </c>
      <c r="AH1850" t="n">
        <v>0.6817800000000001</v>
      </c>
      <c r="AI1850" t="n">
        <v>1.36668</v>
      </c>
      <c r="AJ1850" t="n">
        <v>-0.55982</v>
      </c>
      <c r="AK1850" t="n">
        <v>-2.221131</v>
      </c>
      <c r="AL1850" t="n">
        <v>2.169966</v>
      </c>
      <c r="AM1850" t="n">
        <v>0.28965</v>
      </c>
      <c r="AN1850" t="n">
        <v>0.277778</v>
      </c>
      <c r="AO1850" t="n">
        <v>0.226074</v>
      </c>
      <c r="AP1850" t="n">
        <v>-0.184327</v>
      </c>
      <c r="AQ1850" t="n">
        <v>-0.175146</v>
      </c>
      <c r="AR1850" t="n">
        <v>-0.327578</v>
      </c>
      <c r="AS1850" t="n">
        <v>-0.697522</v>
      </c>
      <c r="AT1850" t="n">
        <v>-0.08298800000000001</v>
      </c>
      <c r="AU1850" t="n">
        <v>-0.11517</v>
      </c>
      <c r="AV1850" t="n">
        <v>-0.20333</v>
      </c>
      <c r="AW1850" t="n">
        <v>-1.045675</v>
      </c>
      <c r="AX1850" t="n">
        <v>1.324915</v>
      </c>
      <c r="AY1850" t="n">
        <v>0.864123</v>
      </c>
      <c r="AZ1850" t="n">
        <v>0.321399</v>
      </c>
      <c r="BA1850" t="n">
        <v>0.620838</v>
      </c>
      <c r="BB1850" t="n">
        <v>0.167979</v>
      </c>
      <c r="BC1850" t="n">
        <v>3.310022</v>
      </c>
      <c r="BD1850" t="n">
        <v>-0.694444</v>
      </c>
      <c r="BE1850" t="n">
        <v>0.682023</v>
      </c>
      <c r="BF1850" t="n">
        <v>-0.747871</v>
      </c>
    </row>
    <row r="1851">
      <c r="A1851" t="inlineStr">
        <is>
          <t>04/11/2019</t>
        </is>
      </c>
      <c r="B1851" t="n">
        <v>-0.119784</v>
      </c>
      <c r="C1851" t="n">
        <v>0.03285</v>
      </c>
      <c r="D1851" t="n">
        <v>-0.173147</v>
      </c>
      <c r="E1851" t="n">
        <v>-0.375735</v>
      </c>
      <c r="F1851" t="n">
        <v>-1.478624</v>
      </c>
      <c r="G1851" t="n">
        <v>-0.489499</v>
      </c>
      <c r="H1851" t="n">
        <v>-0.823776</v>
      </c>
      <c r="I1851" t="n">
        <v>0.275157</v>
      </c>
      <c r="J1851" t="n">
        <v>0</v>
      </c>
      <c r="K1851" t="n">
        <v>-0.599904</v>
      </c>
      <c r="L1851" t="n">
        <v>-0.252101</v>
      </c>
      <c r="M1851" t="n">
        <v>-0.377965</v>
      </c>
      <c r="N1851" t="n">
        <v>-0.11155</v>
      </c>
      <c r="O1851" t="n">
        <v>-2.340064</v>
      </c>
      <c r="P1851" t="inlineStr"/>
      <c r="Q1851" t="n">
        <v>-1.198083</v>
      </c>
      <c r="R1851" t="n">
        <v>-0.226383</v>
      </c>
      <c r="S1851" t="n">
        <v>-0.138503</v>
      </c>
      <c r="T1851" t="n">
        <v>-0.711401</v>
      </c>
      <c r="U1851" t="n">
        <v>-0.084832</v>
      </c>
      <c r="V1851" t="n">
        <v>-0.027144</v>
      </c>
      <c r="W1851" t="n">
        <v>-0.27746</v>
      </c>
      <c r="X1851" t="n">
        <v>0.08204500000000001</v>
      </c>
      <c r="Y1851" t="n">
        <v>0.428888</v>
      </c>
      <c r="Z1851" t="n">
        <v>-0.254573</v>
      </c>
      <c r="AA1851" t="n">
        <v>0.02711</v>
      </c>
      <c r="AB1851" t="n">
        <v>-0.059499</v>
      </c>
      <c r="AC1851" t="n">
        <v>-2.310509</v>
      </c>
      <c r="AD1851" t="n">
        <v>-0.09780800000000001</v>
      </c>
      <c r="AE1851" t="n">
        <v>-0.084826</v>
      </c>
      <c r="AF1851" t="n">
        <v>-0.530731</v>
      </c>
      <c r="AG1851" t="n">
        <v>-0.100087</v>
      </c>
      <c r="AH1851" t="n">
        <v>0.641228</v>
      </c>
      <c r="AI1851" t="n">
        <v>1.111395</v>
      </c>
      <c r="AJ1851" t="n">
        <v>-0.337736</v>
      </c>
      <c r="AK1851" t="n">
        <v>-1.698184</v>
      </c>
      <c r="AL1851" t="n">
        <v>1.608982</v>
      </c>
      <c r="AM1851" t="n">
        <v>-0.33688</v>
      </c>
      <c r="AN1851" t="n">
        <v>-0.138696</v>
      </c>
      <c r="AO1851" t="n">
        <v>-1.043997</v>
      </c>
      <c r="AP1851" t="n">
        <v>-0.080634</v>
      </c>
      <c r="AQ1851" t="n">
        <v>-0.065731</v>
      </c>
      <c r="AR1851" t="n">
        <v>-0.155665</v>
      </c>
      <c r="AS1851" t="n">
        <v>-0.536536</v>
      </c>
      <c r="AT1851" t="n">
        <v>-0.049688</v>
      </c>
      <c r="AU1851" t="n">
        <v>-0.076642</v>
      </c>
      <c r="AV1851" t="n">
        <v>-1.11474</v>
      </c>
      <c r="AW1851" t="n">
        <v>-2.101322</v>
      </c>
      <c r="AX1851" t="n">
        <v>-0.05242</v>
      </c>
      <c r="AY1851" t="n">
        <v>0.061856</v>
      </c>
      <c r="AZ1851" t="n">
        <v>0.196603</v>
      </c>
      <c r="BA1851" t="n">
        <v>0.127817</v>
      </c>
      <c r="BB1851" t="n">
        <v>-1.618118</v>
      </c>
      <c r="BC1851" t="n">
        <v>-1.350063</v>
      </c>
      <c r="BD1851" t="n">
        <v>-1.227437</v>
      </c>
      <c r="BE1851" t="n">
        <v>1.250814</v>
      </c>
      <c r="BF1851" t="n">
        <v>-0.947444</v>
      </c>
    </row>
    <row r="1852">
      <c r="A1852" t="inlineStr">
        <is>
          <t>04/10/2019</t>
        </is>
      </c>
      <c r="B1852" t="n">
        <v>0.193785</v>
      </c>
      <c r="C1852" t="n">
        <v>0</v>
      </c>
      <c r="D1852" t="n">
        <v>0.136207</v>
      </c>
      <c r="E1852" t="n">
        <v>0.485786</v>
      </c>
      <c r="F1852" t="n">
        <v>0.261766</v>
      </c>
      <c r="G1852" t="n">
        <v>0.864206</v>
      </c>
      <c r="H1852" t="n">
        <v>0.292601</v>
      </c>
      <c r="I1852" t="n">
        <v>-0.117786</v>
      </c>
      <c r="J1852" t="n">
        <v>-0.03281</v>
      </c>
      <c r="K1852" t="n">
        <v>0.575234</v>
      </c>
      <c r="L1852" t="n">
        <v>0.308163</v>
      </c>
      <c r="M1852" t="n">
        <v>0.054004</v>
      </c>
      <c r="N1852" t="n">
        <v>0.07445499999999999</v>
      </c>
      <c r="O1852" t="n">
        <v>-1.323897</v>
      </c>
      <c r="P1852" t="inlineStr"/>
      <c r="Q1852" t="n">
        <v>0.320513</v>
      </c>
      <c r="R1852" t="n">
        <v>0.236298</v>
      </c>
      <c r="S1852" t="n">
        <v>0.138695</v>
      </c>
      <c r="T1852" t="n">
        <v>0.593812</v>
      </c>
      <c r="U1852" t="n">
        <v>0.151079</v>
      </c>
      <c r="V1852" t="n">
        <v>0.072254</v>
      </c>
      <c r="W1852" t="n">
        <v>0.670399</v>
      </c>
      <c r="X1852" t="n">
        <v>0.136653</v>
      </c>
      <c r="Y1852" t="n">
        <v>-0.474042</v>
      </c>
      <c r="Z1852" t="n">
        <v>0.365072</v>
      </c>
      <c r="AA1852" t="n">
        <v>0.027228</v>
      </c>
      <c r="AB1852" t="n">
        <v>0.083396</v>
      </c>
      <c r="AC1852" t="n">
        <v>-0.5273409999999999</v>
      </c>
      <c r="AD1852" t="n">
        <v>0.806909</v>
      </c>
      <c r="AE1852" t="n">
        <v>0.77352</v>
      </c>
      <c r="AF1852" t="n">
        <v>0.195952</v>
      </c>
      <c r="AG1852" t="n">
        <v>0.200575</v>
      </c>
      <c r="AH1852" t="n">
        <v>-0.228373</v>
      </c>
      <c r="AI1852" t="n">
        <v>-0.389086</v>
      </c>
      <c r="AJ1852" t="n">
        <v>0.242885</v>
      </c>
      <c r="AK1852" t="n">
        <v>0.6839190000000001</v>
      </c>
      <c r="AL1852" t="n">
        <v>-0.5335569999999999</v>
      </c>
      <c r="AM1852" t="n">
        <v>0.144827</v>
      </c>
      <c r="AN1852" t="n">
        <v>0.138889</v>
      </c>
      <c r="AO1852" t="n">
        <v>0.60015</v>
      </c>
      <c r="AP1852" t="n">
        <v>0.416201</v>
      </c>
      <c r="AQ1852" t="n">
        <v>0.605474</v>
      </c>
      <c r="AR1852" t="n">
        <v>0.155908</v>
      </c>
      <c r="AS1852" t="n">
        <v>0.196611</v>
      </c>
      <c r="AT1852" t="n">
        <v>0.066362</v>
      </c>
      <c r="AU1852" t="n">
        <v>0.153519</v>
      </c>
      <c r="AV1852" t="n">
        <v>0.440441</v>
      </c>
      <c r="AW1852" t="n">
        <v>1.476315</v>
      </c>
      <c r="AX1852" t="n">
        <v>-0.052393</v>
      </c>
      <c r="AY1852" t="n">
        <v>0.434206</v>
      </c>
      <c r="AZ1852" t="n">
        <v>0.287047</v>
      </c>
      <c r="BA1852" t="n">
        <v>0.479007</v>
      </c>
      <c r="BB1852" t="n">
        <v>0.264757</v>
      </c>
      <c r="BC1852" t="n">
        <v>1.465429</v>
      </c>
      <c r="BD1852" t="n">
        <v>0.289645</v>
      </c>
      <c r="BE1852" t="n">
        <v>-0.272869</v>
      </c>
      <c r="BF1852" t="n">
        <v>0.129369</v>
      </c>
    </row>
    <row r="1853">
      <c r="A1853" t="inlineStr">
        <is>
          <t>04/09/2019</t>
        </is>
      </c>
      <c r="B1853" t="n">
        <v>0.055414</v>
      </c>
      <c r="C1853" t="n">
        <v>0.010995</v>
      </c>
      <c r="D1853" t="n">
        <v>0.148769</v>
      </c>
      <c r="E1853" t="n">
        <v>-0.054084</v>
      </c>
      <c r="F1853" t="n">
        <v>-0.822026</v>
      </c>
      <c r="G1853" t="n">
        <v>-0.184896</v>
      </c>
      <c r="H1853" t="n">
        <v>0.354125</v>
      </c>
      <c r="I1853" t="n">
        <v>-0.039246</v>
      </c>
      <c r="J1853" t="n">
        <v>0.065246</v>
      </c>
      <c r="K1853" t="n">
        <v>-0.028113</v>
      </c>
      <c r="L1853" t="n">
        <v>-0.110447</v>
      </c>
      <c r="M1853" t="n">
        <v>-0.134899</v>
      </c>
      <c r="N1853" t="n">
        <v>-0.009318</v>
      </c>
      <c r="O1853" t="n">
        <v>0.619341</v>
      </c>
      <c r="P1853" t="inlineStr"/>
      <c r="Q1853" t="n">
        <v>0.402253</v>
      </c>
      <c r="R1853" t="n">
        <v>0.180005</v>
      </c>
      <c r="S1853" t="n">
        <v>0.08974</v>
      </c>
      <c r="T1853" t="n">
        <v>0.366779</v>
      </c>
      <c r="U1853" t="n">
        <v>0.056789</v>
      </c>
      <c r="V1853" t="n">
        <v>0.135565</v>
      </c>
      <c r="W1853" t="n">
        <v>-1.377425</v>
      </c>
      <c r="X1853" t="n">
        <v>-0.27256</v>
      </c>
      <c r="Y1853" t="n">
        <v>-0.330839</v>
      </c>
      <c r="Z1853" t="n">
        <v>0.091471</v>
      </c>
      <c r="AA1853" t="n">
        <v>-0.018185</v>
      </c>
      <c r="AB1853" t="n">
        <v>0.011996</v>
      </c>
      <c r="AC1853" t="n">
        <v>-0.487494</v>
      </c>
      <c r="AD1853" t="n">
        <v>-1.090673</v>
      </c>
      <c r="AE1853" t="n">
        <v>-1.038703</v>
      </c>
      <c r="AF1853" t="n">
        <v>0.393446</v>
      </c>
      <c r="AG1853" t="n">
        <v>0.040157</v>
      </c>
      <c r="AH1853" t="n">
        <v>-0.318597</v>
      </c>
      <c r="AI1853" t="n">
        <v>-0.62449</v>
      </c>
      <c r="AJ1853" t="n">
        <v>0.228667</v>
      </c>
      <c r="AK1853" t="n">
        <v>0.837462</v>
      </c>
      <c r="AL1853" t="n">
        <v>-0.997625</v>
      </c>
      <c r="AM1853" t="n">
        <v>0.048299</v>
      </c>
      <c r="AN1853" t="n">
        <v>0.069493</v>
      </c>
      <c r="AO1853" t="n">
        <v>-0.522388</v>
      </c>
      <c r="AP1853" t="n">
        <v>0.139129</v>
      </c>
      <c r="AQ1853" t="n">
        <v>0.231683</v>
      </c>
      <c r="AR1853" t="n">
        <v>0.109312</v>
      </c>
      <c r="AS1853" t="n">
        <v>0.31577</v>
      </c>
      <c r="AT1853" t="n">
        <v>0.06640600000000001</v>
      </c>
      <c r="AU1853" t="n">
        <v>-0.019246</v>
      </c>
      <c r="AV1853" t="n">
        <v>0.313106</v>
      </c>
      <c r="AW1853" t="n">
        <v>-1.846109</v>
      </c>
      <c r="AX1853" t="n">
        <v>-0.725777</v>
      </c>
      <c r="AY1853" t="n">
        <v>0.269635</v>
      </c>
      <c r="AZ1853" t="n">
        <v>-0.125412</v>
      </c>
      <c r="BA1853" t="n">
        <v>-0.898712</v>
      </c>
      <c r="BB1853" t="n">
        <v>-2.517706</v>
      </c>
      <c r="BC1853" t="n">
        <v>-1.998088</v>
      </c>
      <c r="BD1853" t="n">
        <v>0.600983</v>
      </c>
      <c r="BE1853" t="n">
        <v>-0.7095860000000001</v>
      </c>
      <c r="BF1853" t="n">
        <v>0.520167</v>
      </c>
    </row>
    <row r="1854">
      <c r="A1854" t="inlineStr">
        <is>
          <t>04/08/2019</t>
        </is>
      </c>
      <c r="B1854" t="n">
        <v>-0.046024</v>
      </c>
      <c r="C1854" t="n">
        <v>0</v>
      </c>
      <c r="D1854" t="n">
        <v>-0.099081</v>
      </c>
      <c r="E1854" t="n">
        <v>0.054113</v>
      </c>
      <c r="F1854" t="n">
        <v>1.048839</v>
      </c>
      <c r="G1854" t="n">
        <v>0.371165</v>
      </c>
      <c r="H1854" t="n">
        <v>-0.430022</v>
      </c>
      <c r="I1854" t="n">
        <v>-0.662768</v>
      </c>
      <c r="J1854" t="n">
        <v>0.032842</v>
      </c>
      <c r="K1854" t="n">
        <v>0.366073</v>
      </c>
      <c r="L1854" t="n">
        <v>0.221382</v>
      </c>
      <c r="M1854" t="n">
        <v>0.556117</v>
      </c>
      <c r="N1854" t="n">
        <v>0.401801</v>
      </c>
      <c r="O1854" t="n">
        <v>1.541295</v>
      </c>
      <c r="P1854" t="inlineStr"/>
      <c r="Q1854" t="n">
        <v>0.485044</v>
      </c>
      <c r="R1854" t="n">
        <v>-0.160726</v>
      </c>
      <c r="S1854" t="n">
        <v>-0.089659</v>
      </c>
      <c r="T1854" t="n">
        <v>-0.319828</v>
      </c>
      <c r="U1854" t="n">
        <v>-0.085053</v>
      </c>
      <c r="V1854" t="n">
        <v>-0.063282</v>
      </c>
      <c r="W1854" t="n">
        <v>0.889384</v>
      </c>
      <c r="X1854" t="n">
        <v>-0.298838</v>
      </c>
      <c r="Y1854" t="n">
        <v>0.331938</v>
      </c>
      <c r="Z1854" t="n">
        <v>-0.07321900000000001</v>
      </c>
      <c r="AA1854" t="n">
        <v>0.018189</v>
      </c>
      <c r="AB1854" t="n">
        <v>-0.023845</v>
      </c>
      <c r="AC1854" t="n">
        <v>0.86983</v>
      </c>
      <c r="AD1854" t="n">
        <v>0.20424</v>
      </c>
      <c r="AE1854" t="n">
        <v>0.234096</v>
      </c>
      <c r="AF1854" t="n">
        <v>-0.336353</v>
      </c>
      <c r="AG1854" t="n">
        <v>0</v>
      </c>
      <c r="AH1854" t="n">
        <v>0.319615</v>
      </c>
      <c r="AI1854" t="n">
        <v>0.718986</v>
      </c>
      <c r="AJ1854" t="n">
        <v>-0.213437</v>
      </c>
      <c r="AK1854" t="n">
        <v>-0.975606</v>
      </c>
      <c r="AL1854" t="n">
        <v>1.067748</v>
      </c>
      <c r="AM1854" t="n">
        <v>0.338108</v>
      </c>
      <c r="AN1854" t="n">
        <v>0.982456</v>
      </c>
      <c r="AO1854" t="n">
        <v>1.901141</v>
      </c>
      <c r="AP1854" t="n">
        <v>-0.104162</v>
      </c>
      <c r="AQ1854" t="n">
        <v>-0.022039</v>
      </c>
      <c r="AR1854" t="n">
        <v>-0.062317</v>
      </c>
      <c r="AS1854" t="n">
        <v>-0.314776</v>
      </c>
      <c r="AT1854" t="n">
        <v>-0.033292</v>
      </c>
      <c r="AU1854" t="n">
        <v>-0.019004</v>
      </c>
      <c r="AV1854" t="n">
        <v>0.51836</v>
      </c>
      <c r="AW1854" t="n">
        <v>-0.671643</v>
      </c>
      <c r="AX1854" t="n">
        <v>0.03442</v>
      </c>
      <c r="AY1854" t="n">
        <v>-0.186306</v>
      </c>
      <c r="AZ1854" t="n">
        <v>0.413804</v>
      </c>
      <c r="BA1854" t="n">
        <v>0.35739</v>
      </c>
      <c r="BB1854" t="n">
        <v>0.291242</v>
      </c>
      <c r="BC1854" t="n">
        <v>0.691522</v>
      </c>
      <c r="BD1854" t="n">
        <v>0.328887</v>
      </c>
      <c r="BE1854" t="n">
        <v>-0.180296</v>
      </c>
      <c r="BF1854" t="n">
        <v>-0.483172</v>
      </c>
    </row>
    <row r="1855">
      <c r="A1855" t="inlineStr">
        <is>
          <t>04/05/2019</t>
        </is>
      </c>
      <c r="B1855" t="n">
        <v>0.073715</v>
      </c>
      <c r="C1855" t="n">
        <v>0</v>
      </c>
      <c r="D1855" t="n">
        <v>0.07428899999999999</v>
      </c>
      <c r="E1855" t="n">
        <v>-0.054084</v>
      </c>
      <c r="F1855" t="n">
        <v>0.439318</v>
      </c>
      <c r="G1855" t="n">
        <v>0.310021</v>
      </c>
      <c r="H1855" t="n">
        <v>0.215532</v>
      </c>
      <c r="I1855" t="n">
        <v>0</v>
      </c>
      <c r="J1855" t="n">
        <v>0.032437</v>
      </c>
      <c r="K1855" t="n">
        <v>-0.21066</v>
      </c>
      <c r="L1855" t="n">
        <v>-0.36253</v>
      </c>
      <c r="M1855" t="n">
        <v>-0.216454</v>
      </c>
      <c r="N1855" t="n">
        <v>-0.065348</v>
      </c>
      <c r="O1855" t="n">
        <v>0.252538</v>
      </c>
      <c r="P1855" t="inlineStr"/>
      <c r="Q1855" t="n">
        <v>-0.080775</v>
      </c>
      <c r="R1855" t="n">
        <v>0.047268</v>
      </c>
      <c r="S1855" t="n">
        <v>0.024476</v>
      </c>
      <c r="T1855" t="n">
        <v>0.198352</v>
      </c>
      <c r="U1855" t="n">
        <v>0.113377</v>
      </c>
      <c r="V1855" t="n">
        <v>0.054287</v>
      </c>
      <c r="W1855" t="n">
        <v>2.390452</v>
      </c>
      <c r="X1855" t="n">
        <v>0.163231</v>
      </c>
      <c r="Y1855" t="n">
        <v>-0.09482699999999999</v>
      </c>
      <c r="Z1855" t="n">
        <v>0.091488</v>
      </c>
      <c r="AA1855" t="n">
        <v>-0.009148999999999999</v>
      </c>
      <c r="AB1855" t="n">
        <v>-0.011991</v>
      </c>
      <c r="AC1855" t="n">
        <v>-0.33934</v>
      </c>
      <c r="AD1855" t="n">
        <v>0.751997</v>
      </c>
      <c r="AE1855" t="n">
        <v>0.722479</v>
      </c>
      <c r="AF1855" t="n">
        <v>0.084246</v>
      </c>
      <c r="AG1855" t="n">
        <v>0.020017</v>
      </c>
      <c r="AH1855" t="n">
        <v>-0.045867</v>
      </c>
      <c r="AI1855" t="n">
        <v>-0.268939</v>
      </c>
      <c r="AJ1855" t="n">
        <v>0.117891</v>
      </c>
      <c r="AK1855" t="n">
        <v>0.293547</v>
      </c>
      <c r="AL1855" t="n">
        <v>-0.295659</v>
      </c>
      <c r="AM1855" t="n">
        <v>-0.09626800000000001</v>
      </c>
      <c r="AN1855" t="n">
        <v>-0.279916</v>
      </c>
      <c r="AO1855" t="n">
        <v>1.780186</v>
      </c>
      <c r="AP1855" t="n">
        <v>0.162259</v>
      </c>
      <c r="AQ1855" t="n">
        <v>0.276472</v>
      </c>
      <c r="AR1855" t="n">
        <v>-0.015577</v>
      </c>
      <c r="AS1855" t="n">
        <v>0.065635</v>
      </c>
      <c r="AT1855" t="n">
        <v>-0.016643</v>
      </c>
      <c r="AU1855" t="n">
        <v>0.057521</v>
      </c>
      <c r="AV1855" t="n">
        <v>-0.42402</v>
      </c>
      <c r="AW1855" t="n">
        <v>2.056364</v>
      </c>
      <c r="AX1855" t="n">
        <v>-0.034408</v>
      </c>
      <c r="AY1855" t="n">
        <v>0.290403</v>
      </c>
      <c r="AZ1855" t="n">
        <v>0.342953</v>
      </c>
      <c r="BA1855" t="n">
        <v>0.590517</v>
      </c>
      <c r="BB1855" t="n">
        <v>0.848824</v>
      </c>
      <c r="BC1855" t="n">
        <v>3.581944</v>
      </c>
      <c r="BD1855" t="n">
        <v>-0.145959</v>
      </c>
      <c r="BE1855" t="n">
        <v>0.103133</v>
      </c>
      <c r="BF1855" t="n">
        <v>0.407132</v>
      </c>
    </row>
    <row r="1856">
      <c r="A1856" t="inlineStr">
        <is>
          <t>04/04/2019</t>
        </is>
      </c>
      <c r="B1856" t="n">
        <v>0.07388400000000001</v>
      </c>
      <c r="C1856" t="n">
        <v>0.032732</v>
      </c>
      <c r="D1856" t="n">
        <v>0.099408</v>
      </c>
      <c r="E1856" t="n">
        <v>0.108284</v>
      </c>
      <c r="F1856" t="n">
        <v>0.662833</v>
      </c>
      <c r="G1856" t="n">
        <v>0.062333</v>
      </c>
      <c r="H1856" t="n">
        <v>0.328538</v>
      </c>
      <c r="I1856" t="n">
        <v>0.234467</v>
      </c>
      <c r="J1856" t="n">
        <v>-0.09762999999999999</v>
      </c>
      <c r="K1856" t="n">
        <v>0.028165</v>
      </c>
      <c r="L1856" t="n">
        <v>-0.610928</v>
      </c>
      <c r="M1856" t="n">
        <v>-0.040604</v>
      </c>
      <c r="N1856" t="n">
        <v>-0.130526</v>
      </c>
      <c r="O1856" t="n">
        <v>2.059789</v>
      </c>
      <c r="P1856" t="inlineStr"/>
      <c r="Q1856" t="n">
        <v>0.242915</v>
      </c>
      <c r="R1856" t="n">
        <v>0.104257</v>
      </c>
      <c r="S1856" t="n">
        <v>0.048976</v>
      </c>
      <c r="T1856" t="n">
        <v>0.275557</v>
      </c>
      <c r="U1856" t="n">
        <v>0.08522200000000001</v>
      </c>
      <c r="V1856" t="n">
        <v>-0.009029000000000001</v>
      </c>
      <c r="W1856" t="n">
        <v>1.268001</v>
      </c>
      <c r="X1856" t="n">
        <v>0.163498</v>
      </c>
      <c r="Y1856" t="n">
        <v>-0.094737</v>
      </c>
      <c r="Z1856" t="n">
        <v>0.07285999999999999</v>
      </c>
      <c r="AA1856" t="n">
        <v>0.045433</v>
      </c>
      <c r="AB1856" t="n">
        <v>0.023848</v>
      </c>
      <c r="AC1856" t="n">
        <v>1.842452</v>
      </c>
      <c r="AD1856" t="n">
        <v>0.107625</v>
      </c>
      <c r="AE1856" t="n">
        <v>0.21631</v>
      </c>
      <c r="AF1856" t="n">
        <v>0.337424</v>
      </c>
      <c r="AG1856" t="n">
        <v>0.020152</v>
      </c>
      <c r="AH1856" t="n">
        <v>-0.227748</v>
      </c>
      <c r="AI1856" t="n">
        <v>-0.5052720000000001</v>
      </c>
      <c r="AJ1856" t="n">
        <v>0.228971</v>
      </c>
      <c r="AK1856" t="n">
        <v>0.838701</v>
      </c>
      <c r="AL1856" t="n">
        <v>-0.763064</v>
      </c>
      <c r="AM1856" t="n">
        <v>-0.240933</v>
      </c>
      <c r="AN1856" t="n">
        <v>-0.418118</v>
      </c>
      <c r="AO1856" t="n">
        <v>-0.538876</v>
      </c>
      <c r="AP1856" t="n">
        <v>0.081044</v>
      </c>
      <c r="AQ1856" t="n">
        <v>0.110772</v>
      </c>
      <c r="AR1856" t="n">
        <v>0.109346</v>
      </c>
      <c r="AS1856" t="n">
        <v>0.32909</v>
      </c>
      <c r="AT1856" t="n">
        <v>0.016646</v>
      </c>
      <c r="AU1856" t="n">
        <v>0.09612</v>
      </c>
      <c r="AV1856" t="n">
        <v>0.314379</v>
      </c>
      <c r="AW1856" t="n">
        <v>-0.830842</v>
      </c>
      <c r="AX1856" t="n">
        <v>1.012799</v>
      </c>
      <c r="AY1856" t="n">
        <v>0.5637</v>
      </c>
      <c r="AZ1856" t="n">
        <v>0.380531</v>
      </c>
      <c r="BA1856" t="n">
        <v>0.8112470000000001</v>
      </c>
      <c r="BB1856" t="n">
        <v>1.592261</v>
      </c>
      <c r="BC1856" t="n">
        <v>1.823533</v>
      </c>
      <c r="BD1856" t="n">
        <v>-0.21846</v>
      </c>
      <c r="BE1856" t="n">
        <v>0.219638</v>
      </c>
      <c r="BF1856" t="n">
        <v>0.234463</v>
      </c>
    </row>
    <row r="1857">
      <c r="A1857" t="inlineStr">
        <is>
          <t>04/03/2019</t>
        </is>
      </c>
      <c r="B1857" t="n">
        <v>-0.18437</v>
      </c>
      <c r="C1857" t="n">
        <v>0.011</v>
      </c>
      <c r="D1857" t="n">
        <v>-0.136325</v>
      </c>
      <c r="E1857" t="n">
        <v>0.270827</v>
      </c>
      <c r="F1857" t="n">
        <v>0.577393</v>
      </c>
      <c r="G1857" t="n">
        <v>0.124095</v>
      </c>
      <c r="H1857" t="n">
        <v>-1.221323</v>
      </c>
      <c r="I1857" t="n">
        <v>-0.659938</v>
      </c>
      <c r="J1857" t="n">
        <v>0.09772599999999999</v>
      </c>
      <c r="K1857" t="n">
        <v>0.707466</v>
      </c>
      <c r="L1857" t="n">
        <v>0.243424</v>
      </c>
      <c r="M1857" t="n">
        <v>-0.067676</v>
      </c>
      <c r="N1857" t="n">
        <v>0.336883</v>
      </c>
      <c r="O1857" t="n">
        <v>0.387573</v>
      </c>
      <c r="P1857" t="inlineStr"/>
      <c r="Q1857" t="n">
        <v>-0.161681</v>
      </c>
      <c r="R1857" t="n">
        <v>-0.311683</v>
      </c>
      <c r="S1857" t="n">
        <v>-0.138604</v>
      </c>
      <c r="T1857" t="n">
        <v>-0.909893</v>
      </c>
      <c r="U1857" t="n">
        <v>-0.08515</v>
      </c>
      <c r="V1857" t="n">
        <v>-0.135357</v>
      </c>
      <c r="W1857" t="n">
        <v>-1.476416</v>
      </c>
      <c r="X1857" t="n">
        <v>0.136503</v>
      </c>
      <c r="Y1857" t="n">
        <v>0.522962</v>
      </c>
      <c r="Z1857" t="n">
        <v>-0.218581</v>
      </c>
      <c r="AA1857" t="n">
        <v>-0.018192</v>
      </c>
      <c r="AB1857" t="n">
        <v>-0.047672</v>
      </c>
      <c r="AC1857" t="n">
        <v>0.115472</v>
      </c>
      <c r="AD1857" t="n">
        <v>2.329383</v>
      </c>
      <c r="AE1857" t="n">
        <v>2.210082</v>
      </c>
      <c r="AF1857" t="n">
        <v>-0.891888</v>
      </c>
      <c r="AG1857" t="n">
        <v>-0.060289</v>
      </c>
      <c r="AH1857" t="n">
        <v>0.780278</v>
      </c>
      <c r="AI1857" t="n">
        <v>1.692364</v>
      </c>
      <c r="AJ1857" t="n">
        <v>-0.602043</v>
      </c>
      <c r="AK1857" t="n">
        <v>-2.548127</v>
      </c>
      <c r="AL1857" t="n">
        <v>2.46567</v>
      </c>
      <c r="AM1857" t="n">
        <v>0.241515</v>
      </c>
      <c r="AN1857" t="n">
        <v>0.701754</v>
      </c>
      <c r="AO1857" t="n">
        <v>-0.153728</v>
      </c>
      <c r="AP1857" t="n">
        <v>-0.104307</v>
      </c>
      <c r="AQ1857" t="n">
        <v>-0.276014</v>
      </c>
      <c r="AR1857" t="n">
        <v>-0.218215</v>
      </c>
      <c r="AS1857" t="n">
        <v>-0.926</v>
      </c>
      <c r="AT1857" t="n">
        <v>-0.049713</v>
      </c>
      <c r="AU1857" t="n">
        <v>-0.134482</v>
      </c>
      <c r="AV1857" t="n">
        <v>-0.368366</v>
      </c>
      <c r="AW1857" t="n">
        <v>1.035643</v>
      </c>
      <c r="AX1857" t="n">
        <v>1.309395</v>
      </c>
      <c r="AY1857" t="n">
        <v>0.376992</v>
      </c>
      <c r="AZ1857" t="n">
        <v>-0.486965</v>
      </c>
      <c r="BA1857" t="n">
        <v>0.703773</v>
      </c>
      <c r="BB1857" t="n">
        <v>0.366116</v>
      </c>
      <c r="BC1857" t="n">
        <v>-2.236572</v>
      </c>
      <c r="BD1857" t="n">
        <v>-0.199855</v>
      </c>
      <c r="BE1857" t="n">
        <v>0.15528</v>
      </c>
      <c r="BF1857" t="n">
        <v>-1.336403</v>
      </c>
    </row>
    <row r="1858">
      <c r="A1858" t="inlineStr">
        <is>
          <t>04/02/2019</t>
        </is>
      </c>
      <c r="B1858" t="n">
        <v>0.110745</v>
      </c>
      <c r="C1858" t="n">
        <v>-0.010999</v>
      </c>
      <c r="D1858" t="n">
        <v>0.049583</v>
      </c>
      <c r="E1858" t="n">
        <v>-0.162602</v>
      </c>
      <c r="F1858" t="n">
        <v>0.312113</v>
      </c>
      <c r="G1858" t="n">
        <v>0.249536</v>
      </c>
      <c r="H1858" t="n">
        <v>0.282693</v>
      </c>
      <c r="I1858" t="n">
        <v>0.27248</v>
      </c>
      <c r="J1858" t="n">
        <v>-0.032426</v>
      </c>
      <c r="K1858" t="n">
        <v>-0.660748</v>
      </c>
      <c r="L1858" t="n">
        <v>0.125813</v>
      </c>
      <c r="M1858" t="n">
        <v>-0.162045</v>
      </c>
      <c r="N1858" t="n">
        <v>-0.06544</v>
      </c>
      <c r="O1858" t="n">
        <v>0.291707</v>
      </c>
      <c r="P1858" t="inlineStr"/>
      <c r="Q1858" t="n">
        <v>0.405844</v>
      </c>
      <c r="R1858" t="n">
        <v>0.17035</v>
      </c>
      <c r="S1858" t="n">
        <v>0.130655</v>
      </c>
      <c r="T1858" t="n">
        <v>0.091031</v>
      </c>
      <c r="U1858" t="n">
        <v>0.06633600000000001</v>
      </c>
      <c r="V1858" t="n">
        <v>0.081215</v>
      </c>
      <c r="W1858" t="n">
        <v>-0.788737</v>
      </c>
      <c r="X1858" t="n">
        <v>0.13669</v>
      </c>
      <c r="Y1858" t="n">
        <v>-0.236703</v>
      </c>
      <c r="Z1858" t="n">
        <v>0.036364</v>
      </c>
      <c r="AA1858" t="n">
        <v>0.02713</v>
      </c>
      <c r="AB1858" t="n">
        <v>0.047695</v>
      </c>
      <c r="AC1858" t="n">
        <v>0.038647</v>
      </c>
      <c r="AD1858" t="n">
        <v>0.08257</v>
      </c>
      <c r="AE1858" t="n">
        <v>0.149319</v>
      </c>
      <c r="AF1858" t="n">
        <v>0.195514</v>
      </c>
      <c r="AG1858" t="n">
        <v>0.040165</v>
      </c>
      <c r="AH1858" t="n">
        <v>-0.09161900000000001</v>
      </c>
      <c r="AI1858" t="n">
        <v>-0.361263</v>
      </c>
      <c r="AJ1858" t="n">
        <v>0.191243</v>
      </c>
      <c r="AK1858" t="n">
        <v>0.531676</v>
      </c>
      <c r="AL1858" t="n">
        <v>-0.478936</v>
      </c>
      <c r="AM1858" t="n">
        <v>-0.048392</v>
      </c>
      <c r="AN1858" t="n">
        <v>-0.140154</v>
      </c>
      <c r="AO1858" t="n">
        <v>1.482059</v>
      </c>
      <c r="AP1858" t="n">
        <v>0.081177</v>
      </c>
      <c r="AQ1858" t="n">
        <v>0.254598</v>
      </c>
      <c r="AR1858" t="n">
        <v>0.15603</v>
      </c>
      <c r="AS1858" t="n">
        <v>0.313911</v>
      </c>
      <c r="AT1858" t="n">
        <v>0.066395</v>
      </c>
      <c r="AU1858" t="n">
        <v>0.192589</v>
      </c>
      <c r="AV1858" t="n">
        <v>0.221343</v>
      </c>
      <c r="AW1858" t="n">
        <v>1.437635</v>
      </c>
      <c r="AX1858" t="n">
        <v>0.337285</v>
      </c>
      <c r="AY1858" t="n">
        <v>0.526545</v>
      </c>
      <c r="AZ1858" t="n">
        <v>-0.822507</v>
      </c>
      <c r="BA1858" t="n">
        <v>-0.017438</v>
      </c>
      <c r="BB1858" t="n">
        <v>-0.595759</v>
      </c>
      <c r="BC1858" t="n">
        <v>-1.026608</v>
      </c>
      <c r="BD1858" t="n">
        <v>-0.127019</v>
      </c>
      <c r="BE1858" t="n">
        <v>0.103627</v>
      </c>
      <c r="BF1858" t="n">
        <v>0.214562</v>
      </c>
    </row>
    <row r="1859">
      <c r="A1859" t="inlineStr">
        <is>
          <t>04/01/2019</t>
        </is>
      </c>
      <c r="B1859" t="n">
        <v>-0.457561</v>
      </c>
      <c r="C1859" t="n">
        <v>0.017495</v>
      </c>
      <c r="D1859" t="n">
        <v>-0.395253</v>
      </c>
      <c r="E1859" t="n">
        <v>0.708358</v>
      </c>
      <c r="F1859" t="n">
        <v>2.607693</v>
      </c>
      <c r="G1859" t="n">
        <v>0.942932</v>
      </c>
      <c r="H1859" t="n">
        <v>-2.022378</v>
      </c>
      <c r="I1859" t="n">
        <v>0.077912</v>
      </c>
      <c r="J1859" t="n">
        <v>0.09779</v>
      </c>
      <c r="K1859" t="n">
        <v>0.280633</v>
      </c>
      <c r="L1859" t="n">
        <v>0.712544</v>
      </c>
      <c r="M1859" t="n">
        <v>0.346905</v>
      </c>
      <c r="N1859" t="n">
        <v>-0.093441</v>
      </c>
      <c r="O1859" t="n">
        <v>-2.74171</v>
      </c>
      <c r="P1859" t="inlineStr"/>
      <c r="Q1859" t="n">
        <v>-0.484653</v>
      </c>
      <c r="R1859" t="n">
        <v>-0.687716</v>
      </c>
      <c r="S1859" t="n">
        <v>-0.383128</v>
      </c>
      <c r="T1859" t="n">
        <v>-1.051405</v>
      </c>
      <c r="U1859" t="n">
        <v>-0.357241</v>
      </c>
      <c r="V1859" t="n">
        <v>-0.184703</v>
      </c>
      <c r="W1859" t="n">
        <v>3.017986</v>
      </c>
      <c r="X1859" t="n">
        <v>0.604907</v>
      </c>
      <c r="Y1859" t="n">
        <v>1.345797</v>
      </c>
      <c r="Z1859" t="n">
        <v>-0.345691</v>
      </c>
      <c r="AA1859" t="n">
        <v>0</v>
      </c>
      <c r="AB1859" t="n">
        <v>-0.102341</v>
      </c>
      <c r="AC1859" t="n">
        <v>-1.477437</v>
      </c>
      <c r="AD1859" t="n">
        <v>2.464043</v>
      </c>
      <c r="AE1859" t="n">
        <v>2.495565</v>
      </c>
      <c r="AF1859" t="n">
        <v>-1.391117</v>
      </c>
      <c r="AG1859" t="n">
        <v>-0.050083</v>
      </c>
      <c r="AH1859" t="n">
        <v>1.394533</v>
      </c>
      <c r="AI1859" t="n">
        <v>2.944769</v>
      </c>
      <c r="AJ1859" t="n">
        <v>-1.02428</v>
      </c>
      <c r="AK1859" t="n">
        <v>-4.434196</v>
      </c>
      <c r="AL1859" t="n">
        <v>4.372195</v>
      </c>
      <c r="AM1859" t="n">
        <v>0.048416</v>
      </c>
      <c r="AN1859" t="n">
        <v>-0.279525</v>
      </c>
      <c r="AO1859" t="n">
        <v>2.56</v>
      </c>
      <c r="AP1859" t="n">
        <v>-0.37639</v>
      </c>
      <c r="AQ1859" t="n">
        <v>-0.951886</v>
      </c>
      <c r="AR1859" t="n">
        <v>-0.453669</v>
      </c>
      <c r="AS1859" t="n">
        <v>-1.498895</v>
      </c>
      <c r="AT1859" t="n">
        <v>-0.08958199999999999</v>
      </c>
      <c r="AU1859" t="n">
        <v>-0.442487</v>
      </c>
      <c r="AV1859" t="n">
        <v>0.16663</v>
      </c>
      <c r="AW1859" t="n">
        <v>-0.121561</v>
      </c>
      <c r="AX1859" t="n">
        <v>1.495238</v>
      </c>
      <c r="AY1859" t="n">
        <v>1.518044</v>
      </c>
      <c r="AZ1859" t="n">
        <v>-0.338614</v>
      </c>
      <c r="BA1859" t="n">
        <v>1.098106</v>
      </c>
      <c r="BB1859" t="n">
        <v>1.819428</v>
      </c>
      <c r="BC1859" t="n">
        <v>1.398813</v>
      </c>
      <c r="BD1859" t="n">
        <v>-0.952552</v>
      </c>
      <c r="BE1859" t="n">
        <v>0.994244</v>
      </c>
      <c r="BF1859" t="n">
        <v>-2.027016</v>
      </c>
    </row>
    <row r="1860">
      <c r="A1860" t="inlineStr">
        <is>
          <t>03/29/2019</t>
        </is>
      </c>
      <c r="B1860" t="n">
        <v>-0.009214</v>
      </c>
      <c r="C1860" t="n">
        <v>0</v>
      </c>
      <c r="D1860" t="n">
        <v>-0.073796</v>
      </c>
      <c r="E1860" t="n">
        <v>0.273046</v>
      </c>
      <c r="F1860" t="n">
        <v>1.911149</v>
      </c>
      <c r="G1860" t="n">
        <v>0.063196</v>
      </c>
      <c r="H1860" t="n">
        <v>-0.317847</v>
      </c>
      <c r="I1860" t="n">
        <v>0.156067</v>
      </c>
      <c r="J1860" t="n">
        <v>0.032468</v>
      </c>
      <c r="K1860" t="n">
        <v>0.296749</v>
      </c>
      <c r="L1860" t="n">
        <v>-0.260603</v>
      </c>
      <c r="M1860" t="n">
        <v>0.517055</v>
      </c>
      <c r="N1860" t="n">
        <v>-0.028054</v>
      </c>
      <c r="O1860" t="n">
        <v>0.06304800000000001</v>
      </c>
      <c r="P1860" t="inlineStr"/>
      <c r="Q1860" t="n">
        <v>0.161812</v>
      </c>
      <c r="R1860" t="n">
        <v>-0.159158</v>
      </c>
      <c r="S1860" t="n">
        <v>-0.129605</v>
      </c>
      <c r="T1860" t="n">
        <v>0.574016</v>
      </c>
      <c r="U1860" t="n">
        <v>-0.084596</v>
      </c>
      <c r="V1860" t="n">
        <v>-0.152673</v>
      </c>
      <c r="W1860" t="n">
        <v>-0.173806</v>
      </c>
      <c r="X1860" t="n">
        <v>0.412165</v>
      </c>
      <c r="Y1860" t="n">
        <v>0.386077</v>
      </c>
      <c r="Z1860" t="n">
        <v>0.10931</v>
      </c>
      <c r="AA1860" t="n">
        <v>0.009154000000000001</v>
      </c>
      <c r="AB1860" t="n">
        <v>-0.059452</v>
      </c>
      <c r="AC1860" t="n">
        <v>-0.826601</v>
      </c>
      <c r="AD1860" t="n">
        <v>1.624751</v>
      </c>
      <c r="AE1860" t="n">
        <v>1.482955</v>
      </c>
      <c r="AF1860" t="n">
        <v>-0.08236400000000001</v>
      </c>
      <c r="AG1860" t="n">
        <v>0.030085</v>
      </c>
      <c r="AH1860" t="n">
        <v>0.139811</v>
      </c>
      <c r="AI1860" t="n">
        <v>0.186297</v>
      </c>
      <c r="AJ1860" t="n">
        <v>-0.174032</v>
      </c>
      <c r="AK1860" t="n">
        <v>-0.184383</v>
      </c>
      <c r="AL1860" t="n">
        <v>0.125125</v>
      </c>
      <c r="AM1860" t="n">
        <v>-0.048392</v>
      </c>
      <c r="AN1860" t="n">
        <v>0</v>
      </c>
      <c r="AO1860" t="n">
        <v>1.214575</v>
      </c>
      <c r="AP1860" t="n">
        <v>-0.103589</v>
      </c>
      <c r="AQ1860" t="n">
        <v>0.295806</v>
      </c>
      <c r="AR1860" t="n">
        <v>-0.108475</v>
      </c>
      <c r="AS1860" t="n">
        <v>-0.038696</v>
      </c>
      <c r="AT1860" t="n">
        <v>-0.099304</v>
      </c>
      <c r="AU1860" t="n">
        <v>-0.057322</v>
      </c>
      <c r="AV1860" t="n">
        <v>-0.037077</v>
      </c>
      <c r="AW1860" t="n">
        <v>1.856236</v>
      </c>
      <c r="AX1860" t="n">
        <v>0.87233</v>
      </c>
      <c r="AY1860" t="n">
        <v>0.214274</v>
      </c>
      <c r="AZ1860" t="n">
        <v>0.663875</v>
      </c>
      <c r="BA1860" t="n">
        <v>0.5209</v>
      </c>
      <c r="BB1860" t="n">
        <v>0.405918</v>
      </c>
      <c r="BC1860" t="n">
        <v>-0.194825</v>
      </c>
      <c r="BD1860" t="n">
        <v>-0.482919</v>
      </c>
      <c r="BE1860" t="n">
        <v>0.499606</v>
      </c>
      <c r="BF1860" t="n">
        <v>-0.016701</v>
      </c>
    </row>
    <row r="1861">
      <c r="A1861" t="inlineStr">
        <is>
          <t>03/28/2019</t>
        </is>
      </c>
      <c r="B1861" t="n">
        <v>0.009214999999999999</v>
      </c>
      <c r="C1861" t="n">
        <v>0.021874</v>
      </c>
      <c r="D1861" t="n">
        <v>0.049221</v>
      </c>
      <c r="E1861" t="n">
        <v>-0.109347</v>
      </c>
      <c r="F1861" t="n">
        <v>0.233824</v>
      </c>
      <c r="G1861" t="n">
        <v>-0.313523</v>
      </c>
      <c r="H1861" t="n">
        <v>0.699135</v>
      </c>
      <c r="I1861" t="n">
        <v>0.273865</v>
      </c>
      <c r="J1861" t="n">
        <v>0.065396</v>
      </c>
      <c r="K1861" t="n">
        <v>-0.169305</v>
      </c>
      <c r="L1861" t="n">
        <v>-1.462931</v>
      </c>
      <c r="M1861" t="n">
        <v>-0.203606</v>
      </c>
      <c r="N1861" t="n">
        <v>-0.232943</v>
      </c>
      <c r="O1861" t="n">
        <v>-3.558543</v>
      </c>
      <c r="P1861" t="inlineStr"/>
      <c r="Q1861" t="n">
        <v>-1.435407</v>
      </c>
      <c r="R1861" t="n">
        <v>0.009416000000000001</v>
      </c>
      <c r="S1861" t="n">
        <v>-0.040616</v>
      </c>
      <c r="T1861" t="n">
        <v>0.31818</v>
      </c>
      <c r="U1861" t="n">
        <v>-0.037558</v>
      </c>
      <c r="V1861" t="n">
        <v>0.062886</v>
      </c>
      <c r="W1861" t="n">
        <v>1.589182</v>
      </c>
      <c r="X1861" t="n">
        <v>0.165054</v>
      </c>
      <c r="Y1861" t="n">
        <v>-0.048029</v>
      </c>
      <c r="Z1861" t="n">
        <v>0.073086</v>
      </c>
      <c r="AA1861" t="n">
        <v>0.02714</v>
      </c>
      <c r="AB1861" t="n">
        <v>-0.011973</v>
      </c>
      <c r="AC1861" t="n">
        <v>-2.203979</v>
      </c>
      <c r="AD1861" t="n">
        <v>-0.190723</v>
      </c>
      <c r="AE1861" t="n">
        <v>-0.16568</v>
      </c>
      <c r="AF1861" t="n">
        <v>0.275415</v>
      </c>
      <c r="AG1861" t="n">
        <v>-0.050204</v>
      </c>
      <c r="AH1861" t="n">
        <v>-0.278843</v>
      </c>
      <c r="AI1861" t="n">
        <v>-0.647997</v>
      </c>
      <c r="AJ1861" t="n">
        <v>0.196205</v>
      </c>
      <c r="AK1861" t="n">
        <v>1.118843</v>
      </c>
      <c r="AL1861" t="n">
        <v>-0.929293</v>
      </c>
      <c r="AM1861" t="n">
        <v>-0.433082</v>
      </c>
      <c r="AN1861" t="n">
        <v>-0.625</v>
      </c>
      <c r="AO1861" t="n">
        <v>0.081037</v>
      </c>
      <c r="AP1861" t="n">
        <v>0.092046</v>
      </c>
      <c r="AQ1861" t="n">
        <v>0</v>
      </c>
      <c r="AR1861" t="n">
        <v>-0.077422</v>
      </c>
      <c r="AS1861" t="n">
        <v>0.335466</v>
      </c>
      <c r="AT1861" t="n">
        <v>-0.016414</v>
      </c>
      <c r="AU1861" t="n">
        <v>0.01919</v>
      </c>
      <c r="AV1861" t="n">
        <v>-0.551431</v>
      </c>
      <c r="AW1861" t="n">
        <v>1.287565</v>
      </c>
      <c r="AX1861" t="n">
        <v>0.972977</v>
      </c>
      <c r="AY1861" t="n">
        <v>-0.235101</v>
      </c>
      <c r="AZ1861" t="n">
        <v>0.486659</v>
      </c>
      <c r="BA1861" t="n">
        <v>0.603895</v>
      </c>
      <c r="BB1861" t="n">
        <v>0.305275</v>
      </c>
      <c r="BC1861" t="n">
        <v>0.587815</v>
      </c>
      <c r="BD1861" t="n">
        <v>-0.17854</v>
      </c>
      <c r="BE1861" t="n">
        <v>0.131648</v>
      </c>
      <c r="BF1861" t="n">
        <v>0.36909</v>
      </c>
    </row>
    <row r="1862">
      <c r="A1862" t="inlineStr">
        <is>
          <t>03/27/2019</t>
        </is>
      </c>
      <c r="B1862" t="n">
        <v>0.211251</v>
      </c>
      <c r="C1862" t="n">
        <v>0.010872</v>
      </c>
      <c r="D1862" t="n">
        <v>0.185076</v>
      </c>
      <c r="E1862" t="n">
        <v>-0.8116</v>
      </c>
      <c r="F1862" t="n">
        <v>-0.650019</v>
      </c>
      <c r="G1862" t="n">
        <v>-0.5616100000000001</v>
      </c>
      <c r="H1862" t="n">
        <v>1.262335</v>
      </c>
      <c r="I1862" t="n">
        <v>0.629921</v>
      </c>
      <c r="J1862" t="n">
        <v>0.0325</v>
      </c>
      <c r="K1862" t="n">
        <v>-0.74203</v>
      </c>
      <c r="L1862" t="n">
        <v>0.38278</v>
      </c>
      <c r="M1862" t="n">
        <v>-0.08149099999999999</v>
      </c>
      <c r="N1862" t="n">
        <v>-0.186047</v>
      </c>
      <c r="O1862" t="n">
        <v>-1.762596</v>
      </c>
      <c r="P1862" t="inlineStr"/>
      <c r="Q1862" t="n">
        <v>-0.555115</v>
      </c>
      <c r="R1862" t="n">
        <v>0.291055</v>
      </c>
      <c r="S1862" t="n">
        <v>0.170459</v>
      </c>
      <c r="T1862" t="n">
        <v>0.197534</v>
      </c>
      <c r="U1862" t="n">
        <v>0.056369</v>
      </c>
      <c r="V1862" t="n">
        <v>0.116909</v>
      </c>
      <c r="W1862" t="n">
        <v>-0.817284</v>
      </c>
      <c r="X1862" t="n">
        <v>-0.247178</v>
      </c>
      <c r="Y1862" t="n">
        <v>-0.480185</v>
      </c>
      <c r="Z1862" t="n">
        <v>0.054486</v>
      </c>
      <c r="AA1862" t="n">
        <v>-0.009046</v>
      </c>
      <c r="AB1862" t="n">
        <v>0.08332000000000001</v>
      </c>
      <c r="AC1862" t="n">
        <v>-1.233687</v>
      </c>
      <c r="AD1862" t="n">
        <v>-1.457016</v>
      </c>
      <c r="AE1862" t="n">
        <v>-1.4018</v>
      </c>
      <c r="AF1862" t="n">
        <v>0.944986</v>
      </c>
      <c r="AG1862" t="n">
        <v>-0.009934999999999999</v>
      </c>
      <c r="AH1862" t="n">
        <v>-0.965454</v>
      </c>
      <c r="AI1862" t="n">
        <v>-1.787693</v>
      </c>
      <c r="AJ1862" t="n">
        <v>0.555266</v>
      </c>
      <c r="AK1862" t="n">
        <v>2.582538</v>
      </c>
      <c r="AL1862" t="n">
        <v>-2.653699</v>
      </c>
      <c r="AM1862" t="n">
        <v>-0.09571300000000001</v>
      </c>
      <c r="AN1862" t="n">
        <v>-0.346021</v>
      </c>
      <c r="AO1862" t="n">
        <v>-1.042502</v>
      </c>
      <c r="AP1862" t="n">
        <v>0.04612</v>
      </c>
      <c r="AQ1862" t="n">
        <v>0.56202</v>
      </c>
      <c r="AR1862" t="n">
        <v>0.201514</v>
      </c>
      <c r="AS1862" t="n">
        <v>0.832295</v>
      </c>
      <c r="AT1862" t="n">
        <v>0.06610199999999999</v>
      </c>
      <c r="AU1862" t="n">
        <v>0.076345</v>
      </c>
      <c r="AV1862" t="n">
        <v>-0.639224</v>
      </c>
      <c r="AW1862" t="n">
        <v>-2.18459</v>
      </c>
      <c r="AX1862" t="n">
        <v>-0.128517</v>
      </c>
      <c r="AY1862" t="n">
        <v>-0.721392</v>
      </c>
      <c r="AZ1862" t="n">
        <v>-0.341351</v>
      </c>
      <c r="BA1862" t="n">
        <v>-0.203853</v>
      </c>
      <c r="BB1862" t="n">
        <v>0.374966</v>
      </c>
      <c r="BC1862" t="n">
        <v>-0.260581</v>
      </c>
      <c r="BD1862" t="n">
        <v>0.08935</v>
      </c>
      <c r="BE1862" t="n">
        <v>-0.078927</v>
      </c>
      <c r="BF1862" t="n">
        <v>1.420887</v>
      </c>
    </row>
    <row r="1863">
      <c r="A1863" t="inlineStr">
        <is>
          <t>03/26/2019</t>
        </is>
      </c>
      <c r="B1863" t="n">
        <v>0.018358</v>
      </c>
      <c r="C1863" t="n">
        <v>0.011006</v>
      </c>
      <c r="D1863" t="n">
        <v>0.024662</v>
      </c>
      <c r="E1863" t="n">
        <v>-0.215837</v>
      </c>
      <c r="F1863" t="n">
        <v>1.222087</v>
      </c>
      <c r="G1863" t="n">
        <v>0.187554</v>
      </c>
      <c r="H1863" t="n">
        <v>-0.229736</v>
      </c>
      <c r="I1863" t="n">
        <v>0.753669</v>
      </c>
      <c r="J1863" t="n">
        <v>-0.03249</v>
      </c>
      <c r="K1863" t="n">
        <v>0.379433</v>
      </c>
      <c r="L1863" t="n">
        <v>0.00776</v>
      </c>
      <c r="M1863" t="n">
        <v>0.09511500000000001</v>
      </c>
      <c r="N1863" t="n">
        <v>-0.398437</v>
      </c>
      <c r="O1863" t="n">
        <v>-0.030022</v>
      </c>
      <c r="P1863" t="inlineStr"/>
      <c r="Q1863" t="n">
        <v>-0.47356</v>
      </c>
      <c r="R1863" t="n">
        <v>-0.084468</v>
      </c>
      <c r="S1863" t="n">
        <v>-0.040478</v>
      </c>
      <c r="T1863" t="n">
        <v>-0.663605</v>
      </c>
      <c r="U1863" t="n">
        <v>0.131702</v>
      </c>
      <c r="V1863" t="n">
        <v>0.072021</v>
      </c>
      <c r="W1863" t="n">
        <v>1.300994</v>
      </c>
      <c r="X1863" t="n">
        <v>0.275445</v>
      </c>
      <c r="Y1863" t="n">
        <v>0.192664</v>
      </c>
      <c r="Z1863" t="n">
        <v>-0.145561</v>
      </c>
      <c r="AA1863" t="n">
        <v>0.017984</v>
      </c>
      <c r="AB1863" t="n">
        <v>-0.011841</v>
      </c>
      <c r="AC1863" t="n">
        <v>-0.541351</v>
      </c>
      <c r="AD1863" t="n">
        <v>0.929872</v>
      </c>
      <c r="AE1863" t="n">
        <v>0.957639</v>
      </c>
      <c r="AF1863" t="n">
        <v>-0.166464</v>
      </c>
      <c r="AG1863" t="n">
        <v>-0.040117</v>
      </c>
      <c r="AH1863" t="n">
        <v>0.138266</v>
      </c>
      <c r="AI1863" t="n">
        <v>0.212349</v>
      </c>
      <c r="AJ1863" t="n">
        <v>-0.058352</v>
      </c>
      <c r="AK1863" t="n">
        <v>-0.333647</v>
      </c>
      <c r="AL1863" t="n">
        <v>0.241651</v>
      </c>
      <c r="AM1863" t="n">
        <v>-0.28743</v>
      </c>
      <c r="AN1863" t="n">
        <v>-0.687285</v>
      </c>
      <c r="AO1863" t="n">
        <v>1.795918</v>
      </c>
      <c r="AP1863" t="n">
        <v>0.06915200000000001</v>
      </c>
      <c r="AQ1863" t="n">
        <v>-0.033058</v>
      </c>
      <c r="AR1863" t="n">
        <v>0</v>
      </c>
      <c r="AS1863" t="n">
        <v>-0.052063</v>
      </c>
      <c r="AT1863" t="n">
        <v>0.016628</v>
      </c>
      <c r="AU1863" t="n">
        <v>0.076403</v>
      </c>
      <c r="AV1863" t="n">
        <v>-0.6354340000000001</v>
      </c>
      <c r="AW1863" t="n">
        <v>1.966256</v>
      </c>
      <c r="AX1863" t="n">
        <v>0.608518</v>
      </c>
      <c r="AY1863" t="n">
        <v>0.49038</v>
      </c>
      <c r="AZ1863" t="n">
        <v>0.851633</v>
      </c>
      <c r="BA1863" t="n">
        <v>0.427317</v>
      </c>
      <c r="BB1863" t="n">
        <v>0.789463</v>
      </c>
      <c r="BC1863" t="n">
        <v>2.061253</v>
      </c>
      <c r="BD1863" t="n">
        <v>-1.095794</v>
      </c>
      <c r="BE1863" t="n">
        <v>1.319472</v>
      </c>
      <c r="BF1863" t="n">
        <v>-0.220733</v>
      </c>
    </row>
    <row r="1864">
      <c r="A1864" t="inlineStr">
        <is>
          <t>03/25/2019</t>
        </is>
      </c>
      <c r="B1864" t="n">
        <v>0.184034</v>
      </c>
      <c r="C1864" t="n">
        <v>0</v>
      </c>
      <c r="D1864" t="n">
        <v>0.123619</v>
      </c>
      <c r="E1864" t="n">
        <v>0.761491</v>
      </c>
      <c r="F1864" t="n">
        <v>-0.234591</v>
      </c>
      <c r="G1864" t="n">
        <v>0.376521</v>
      </c>
      <c r="H1864" t="n">
        <v>0.453065</v>
      </c>
      <c r="I1864" t="n">
        <v>-0.237436</v>
      </c>
      <c r="J1864" t="n">
        <v>0.065021</v>
      </c>
      <c r="K1864" t="n">
        <v>0.451713</v>
      </c>
      <c r="L1864" t="n">
        <v>0.007846000000000001</v>
      </c>
      <c r="M1864" t="n">
        <v>0.176852</v>
      </c>
      <c r="N1864" t="n">
        <v>0.148426</v>
      </c>
      <c r="O1864" t="n">
        <v>2.291442</v>
      </c>
      <c r="P1864" t="inlineStr"/>
      <c r="Q1864" t="n">
        <v>0.7955449999999999</v>
      </c>
      <c r="R1864" t="n">
        <v>0.254049</v>
      </c>
      <c r="S1864" t="n">
        <v>0.211409</v>
      </c>
      <c r="T1864" t="n">
        <v>-0.120529</v>
      </c>
      <c r="U1864" t="n">
        <v>0.084796</v>
      </c>
      <c r="V1864" t="n">
        <v>0.072073</v>
      </c>
      <c r="W1864" t="n">
        <v>-0.23598</v>
      </c>
      <c r="X1864" t="n">
        <v>-0.164828</v>
      </c>
      <c r="Y1864" t="n">
        <v>-0.669266</v>
      </c>
      <c r="Z1864" t="n">
        <v>-0.018132</v>
      </c>
      <c r="AA1864" t="n">
        <v>0</v>
      </c>
      <c r="AB1864" t="n">
        <v>0.107107</v>
      </c>
      <c r="AC1864" t="n">
        <v>1.875023</v>
      </c>
      <c r="AD1864" t="n">
        <v>-1.264674</v>
      </c>
      <c r="AE1864" t="n">
        <v>-1.250499</v>
      </c>
      <c r="AF1864" t="n">
        <v>0.250322</v>
      </c>
      <c r="AG1864" t="n">
        <v>0.019997</v>
      </c>
      <c r="AH1864" t="n">
        <v>-0.138076</v>
      </c>
      <c r="AI1864" t="n">
        <v>-0.242301</v>
      </c>
      <c r="AJ1864" t="n">
        <v>0.212194</v>
      </c>
      <c r="AK1864" t="n">
        <v>0.575273</v>
      </c>
      <c r="AL1864" t="n">
        <v>-0.421454</v>
      </c>
      <c r="AM1864" t="n">
        <v>0.191801</v>
      </c>
      <c r="AN1864" t="n">
        <v>0.275672</v>
      </c>
      <c r="AO1864" t="n">
        <v>0.163532</v>
      </c>
      <c r="AP1864" t="n">
        <v>0.207888</v>
      </c>
      <c r="AQ1864" t="n">
        <v>0.309446</v>
      </c>
      <c r="AR1864" t="n">
        <v>0.186725</v>
      </c>
      <c r="AS1864" t="n">
        <v>0.104234</v>
      </c>
      <c r="AT1864" t="n">
        <v>0.132602</v>
      </c>
      <c r="AU1864" t="n">
        <v>0.076699</v>
      </c>
      <c r="AV1864" t="n">
        <v>0.400955</v>
      </c>
      <c r="AW1864" t="n">
        <v>0.147888</v>
      </c>
      <c r="AX1864" t="n">
        <v>-0.184008</v>
      </c>
      <c r="AY1864" t="n">
        <v>-0.170415</v>
      </c>
      <c r="AZ1864" t="n">
        <v>0.199787</v>
      </c>
      <c r="BA1864" t="n">
        <v>0.5910339999999999</v>
      </c>
      <c r="BB1864" t="n">
        <v>0.068761</v>
      </c>
      <c r="BC1864" t="n">
        <v>0.066508</v>
      </c>
      <c r="BD1864" t="n">
        <v>0.017677</v>
      </c>
      <c r="BE1864" t="n">
        <v>-0.146393</v>
      </c>
      <c r="BF1864" t="n">
        <v>0.178591</v>
      </c>
    </row>
    <row r="1865">
      <c r="A1865" t="inlineStr">
        <is>
          <t>03/22/2019</t>
        </is>
      </c>
      <c r="B1865" t="n">
        <v>0.499753</v>
      </c>
      <c r="C1865" t="n">
        <v>0</v>
      </c>
      <c r="D1865" t="n">
        <v>0.546678</v>
      </c>
      <c r="E1865" t="n">
        <v>-1.341777</v>
      </c>
      <c r="F1865" t="n">
        <v>-3.396711</v>
      </c>
      <c r="G1865" t="n">
        <v>-0.870658</v>
      </c>
      <c r="H1865" t="n">
        <v>2.183759</v>
      </c>
      <c r="I1865" t="n">
        <v>1.201442</v>
      </c>
      <c r="J1865" t="n">
        <v>-0.064979</v>
      </c>
      <c r="K1865" t="n">
        <v>-0.42176</v>
      </c>
      <c r="L1865" t="n">
        <v>0.779469</v>
      </c>
      <c r="M1865" t="n">
        <v>-0.312015</v>
      </c>
      <c r="N1865" t="n">
        <v>-0.627</v>
      </c>
      <c r="O1865" t="n">
        <v>-1.147585</v>
      </c>
      <c r="P1865" t="inlineStr"/>
      <c r="Q1865" t="n">
        <v>0.239234</v>
      </c>
      <c r="R1865" t="n">
        <v>0.73885</v>
      </c>
      <c r="S1865" t="n">
        <v>0.449166</v>
      </c>
      <c r="T1865" t="n">
        <v>1.065606</v>
      </c>
      <c r="U1865" t="n">
        <v>0.330682</v>
      </c>
      <c r="V1865" t="n">
        <v>0.416224</v>
      </c>
      <c r="W1865" t="n">
        <v>-4.507046</v>
      </c>
      <c r="X1865" t="n">
        <v>-0.328572</v>
      </c>
      <c r="Y1865" t="n">
        <v>-1.273442</v>
      </c>
      <c r="Z1865" t="n">
        <v>0.291919</v>
      </c>
      <c r="AA1865" t="n">
        <v>0.02726</v>
      </c>
      <c r="AB1865" t="n">
        <v>0.166795</v>
      </c>
      <c r="AC1865" t="n">
        <v>-0.32989</v>
      </c>
      <c r="AD1865" t="n">
        <v>-2.857384</v>
      </c>
      <c r="AE1865" t="n">
        <v>-2.818568</v>
      </c>
      <c r="AF1865" t="n">
        <v>1.496408</v>
      </c>
      <c r="AG1865" t="n">
        <v>0.090396</v>
      </c>
      <c r="AH1865" t="n">
        <v>-1.583609</v>
      </c>
      <c r="AI1865" t="n">
        <v>-3.168124</v>
      </c>
      <c r="AJ1865" t="n">
        <v>1.087541</v>
      </c>
      <c r="AK1865" t="n">
        <v>4.561409</v>
      </c>
      <c r="AL1865" t="n">
        <v>-4.704467</v>
      </c>
      <c r="AM1865" t="n">
        <v>-0.287154</v>
      </c>
      <c r="AN1865" t="n">
        <v>-1.225323</v>
      </c>
      <c r="AO1865" t="n">
        <v>-1.688103</v>
      </c>
      <c r="AP1865" t="n">
        <v>0.394123</v>
      </c>
      <c r="AQ1865" t="n">
        <v>0.89175</v>
      </c>
      <c r="AR1865" t="n">
        <v>0.515427</v>
      </c>
      <c r="AS1865" t="n">
        <v>1.572792</v>
      </c>
      <c r="AT1865" t="n">
        <v>0.132576</v>
      </c>
      <c r="AU1865" t="n">
        <v>0.268572</v>
      </c>
      <c r="AV1865" t="n">
        <v>-0.308896</v>
      </c>
      <c r="AW1865" t="n">
        <v>-4.416834</v>
      </c>
      <c r="AX1865" t="n">
        <v>-2.981966</v>
      </c>
      <c r="AY1865" t="n">
        <v>-1.612838</v>
      </c>
      <c r="AZ1865" t="n">
        <v>-0.127155</v>
      </c>
      <c r="BA1865" t="n">
        <v>-1.983635</v>
      </c>
      <c r="BB1865" t="n">
        <v>-3.895633</v>
      </c>
      <c r="BC1865" t="n">
        <v>-4.541184</v>
      </c>
      <c r="BD1865" t="n">
        <v>1.489056</v>
      </c>
      <c r="BE1865" t="n">
        <v>-1.546122</v>
      </c>
      <c r="BF1865" t="n">
        <v>2.519884</v>
      </c>
    </row>
    <row r="1866">
      <c r="A1866" t="inlineStr">
        <is>
          <t>03/21/2019</t>
        </is>
      </c>
      <c r="B1866" t="n">
        <v>0.018487</v>
      </c>
      <c r="C1866" t="n">
        <v>0.032763</v>
      </c>
      <c r="D1866" t="n">
        <v>0.024834</v>
      </c>
      <c r="E1866" t="n">
        <v>-0.160511</v>
      </c>
      <c r="F1866" t="n">
        <v>1.145024</v>
      </c>
      <c r="G1866" t="n">
        <v>-0.494953</v>
      </c>
      <c r="H1866" t="n">
        <v>0.157536</v>
      </c>
      <c r="I1866" t="n">
        <v>1.216052</v>
      </c>
      <c r="J1866" t="n">
        <v>0.0325</v>
      </c>
      <c r="K1866" t="n">
        <v>-0.196395</v>
      </c>
      <c r="L1866" t="n">
        <v>-0.804402</v>
      </c>
      <c r="M1866" t="n">
        <v>-0.7270759999999999</v>
      </c>
      <c r="N1866" t="n">
        <v>-0.577589</v>
      </c>
      <c r="O1866" t="n">
        <v>0.060418</v>
      </c>
      <c r="P1866" t="inlineStr"/>
      <c r="Q1866" t="n">
        <v>-0.397141</v>
      </c>
      <c r="R1866" t="n">
        <v>-0.047396</v>
      </c>
      <c r="S1866" t="n">
        <v>-0.048967</v>
      </c>
      <c r="T1866" t="n">
        <v>0.213783</v>
      </c>
      <c r="U1866" t="n">
        <v>0.0378</v>
      </c>
      <c r="V1866" t="n">
        <v>0.135869</v>
      </c>
      <c r="W1866" t="n">
        <v>0</v>
      </c>
      <c r="X1866" t="n">
        <v>0.246829</v>
      </c>
      <c r="Y1866" t="n">
        <v>0.046987</v>
      </c>
      <c r="Z1866" t="n">
        <v>-0.018182</v>
      </c>
      <c r="AA1866" t="n">
        <v>0.009051</v>
      </c>
      <c r="AB1866" t="n">
        <v>0</v>
      </c>
      <c r="AC1866" t="n">
        <v>0.589567</v>
      </c>
      <c r="AD1866" t="n">
        <v>3.445294</v>
      </c>
      <c r="AE1866" t="n">
        <v>3.454734</v>
      </c>
      <c r="AF1866" t="n">
        <v>0.169666</v>
      </c>
      <c r="AG1866" t="n">
        <v>-0.050209</v>
      </c>
      <c r="AH1866" t="n">
        <v>-0.225794</v>
      </c>
      <c r="AI1866" t="n">
        <v>-0.467057</v>
      </c>
      <c r="AJ1866" t="n">
        <v>0.036993</v>
      </c>
      <c r="AK1866" t="n">
        <v>0.655904</v>
      </c>
      <c r="AL1866" t="n">
        <v>-0.627244</v>
      </c>
      <c r="AM1866" t="n">
        <v>-0.665201</v>
      </c>
      <c r="AN1866" t="n">
        <v>-1.276882</v>
      </c>
      <c r="AO1866" t="n">
        <v>-0.48</v>
      </c>
      <c r="AP1866" t="n">
        <v>0.092794</v>
      </c>
      <c r="AQ1866" t="n">
        <v>0.245896</v>
      </c>
      <c r="AR1866" t="n">
        <v>-0.06246</v>
      </c>
      <c r="AS1866" t="n">
        <v>0.211863</v>
      </c>
      <c r="AT1866" t="n">
        <v>0.016675</v>
      </c>
      <c r="AU1866" t="n">
        <v>0.076726</v>
      </c>
      <c r="AV1866" t="n">
        <v>0.218553</v>
      </c>
      <c r="AW1866" t="n">
        <v>1.760195</v>
      </c>
      <c r="AX1866" t="n">
        <v>1.064572</v>
      </c>
      <c r="AY1866" t="n">
        <v>1.315948</v>
      </c>
      <c r="AZ1866" t="n">
        <v>1.174308</v>
      </c>
      <c r="BA1866" t="n">
        <v>1.370181</v>
      </c>
      <c r="BB1866" t="n">
        <v>1.81515</v>
      </c>
      <c r="BC1866" t="n">
        <v>1.482526</v>
      </c>
      <c r="BD1866" t="n">
        <v>-0.393138</v>
      </c>
      <c r="BE1866" t="n">
        <v>0.447486</v>
      </c>
      <c r="BF1866" t="n">
        <v>0.40264</v>
      </c>
    </row>
    <row r="1867">
      <c r="A1867" t="inlineStr">
        <is>
          <t>03/20/2019</t>
        </is>
      </c>
      <c r="B1867" t="n">
        <v>0.408844</v>
      </c>
      <c r="C1867" t="n">
        <v>0</v>
      </c>
      <c r="D1867" t="n">
        <v>0.436805</v>
      </c>
      <c r="E1867" t="n">
        <v>0.7012429999999999</v>
      </c>
      <c r="F1867" t="n">
        <v>0.183818</v>
      </c>
      <c r="G1867" t="n">
        <v>0.7476159999999999</v>
      </c>
      <c r="H1867" t="n">
        <v>1.391512</v>
      </c>
      <c r="I1867" t="n">
        <v>-1.280512</v>
      </c>
      <c r="J1867" t="n">
        <v>-0.03249</v>
      </c>
      <c r="K1867" t="n">
        <v>0.451098</v>
      </c>
      <c r="L1867" t="n">
        <v>-0.536023</v>
      </c>
      <c r="M1867" t="n">
        <v>0.202287</v>
      </c>
      <c r="N1867" t="n">
        <v>0.664473</v>
      </c>
      <c r="O1867" t="n">
        <v>2.66833</v>
      </c>
      <c r="P1867" t="inlineStr"/>
      <c r="Q1867" t="n">
        <v>0.6394879999999999</v>
      </c>
      <c r="R1867" t="n">
        <v>0.696028</v>
      </c>
      <c r="S1867" t="n">
        <v>0.442752</v>
      </c>
      <c r="T1867" t="n">
        <v>1.45497</v>
      </c>
      <c r="U1867" t="n">
        <v>0.27486</v>
      </c>
      <c r="V1867" t="n">
        <v>0.145152</v>
      </c>
      <c r="W1867" t="n">
        <v>1.719203</v>
      </c>
      <c r="X1867" t="n">
        <v>-0.08207</v>
      </c>
      <c r="Y1867" t="n">
        <v>-1.239579</v>
      </c>
      <c r="Z1867" t="n">
        <v>0.679708</v>
      </c>
      <c r="AA1867" t="n">
        <v>0.008940999999999999</v>
      </c>
      <c r="AB1867" t="n">
        <v>0.143394</v>
      </c>
      <c r="AC1867" t="n">
        <v>1.95437</v>
      </c>
      <c r="AD1867" t="n">
        <v>-0.858647</v>
      </c>
      <c r="AE1867" t="n">
        <v>-0.936653</v>
      </c>
      <c r="AF1867" t="n">
        <v>0.99949</v>
      </c>
      <c r="AG1867" t="n">
        <v>0.3119</v>
      </c>
      <c r="AH1867" t="n">
        <v>-0.947917</v>
      </c>
      <c r="AI1867" t="n">
        <v>-1.994495</v>
      </c>
      <c r="AJ1867" t="n">
        <v>0.850929</v>
      </c>
      <c r="AK1867" t="n">
        <v>3.014498</v>
      </c>
      <c r="AL1867" t="n">
        <v>-3.093824</v>
      </c>
      <c r="AM1867" t="n">
        <v>0.573762</v>
      </c>
      <c r="AN1867" t="n">
        <v>1.293397</v>
      </c>
      <c r="AO1867" t="n">
        <v>1.791531</v>
      </c>
      <c r="AP1867" t="n">
        <v>0.583615</v>
      </c>
      <c r="AQ1867" t="n">
        <v>0.833918</v>
      </c>
      <c r="AR1867" t="n">
        <v>0.501997</v>
      </c>
      <c r="AS1867" t="n">
        <v>0.976335</v>
      </c>
      <c r="AT1867" t="n">
        <v>0.132775</v>
      </c>
      <c r="AU1867" t="n">
        <v>0.211801</v>
      </c>
      <c r="AV1867" t="n">
        <v>1.085621</v>
      </c>
      <c r="AW1867" t="n">
        <v>-0.99742</v>
      </c>
      <c r="AX1867" t="n">
        <v>-0.09013</v>
      </c>
      <c r="AY1867" t="n">
        <v>0.89928</v>
      </c>
      <c r="AZ1867" t="n">
        <v>-0.42023</v>
      </c>
      <c r="BA1867" t="n">
        <v>0.142502</v>
      </c>
      <c r="BB1867" t="n">
        <v>-0.06723700000000001</v>
      </c>
      <c r="BC1867" t="n">
        <v>2.782372</v>
      </c>
      <c r="BD1867" t="n">
        <v>1.39518</v>
      </c>
      <c r="BE1867" t="n">
        <v>-1.067708</v>
      </c>
      <c r="BF1867" t="n">
        <v>1.555847</v>
      </c>
    </row>
    <row r="1868">
      <c r="A1868" t="inlineStr">
        <is>
          <t>03/19/2019</t>
        </is>
      </c>
      <c r="B1868" t="n">
        <v>-0.055658</v>
      </c>
      <c r="C1868" t="n">
        <v>0</v>
      </c>
      <c r="D1868" t="n">
        <v>-0.04986</v>
      </c>
      <c r="E1868" t="n">
        <v>-0.054054</v>
      </c>
      <c r="F1868" t="n">
        <v>0.926528</v>
      </c>
      <c r="G1868" t="n">
        <v>0.250316</v>
      </c>
      <c r="H1868" t="n">
        <v>-0.32474</v>
      </c>
      <c r="I1868" t="n">
        <v>-0.27933</v>
      </c>
      <c r="J1868" t="n">
        <v>0.065021</v>
      </c>
      <c r="K1868" t="n">
        <v>-0.08458300000000001</v>
      </c>
      <c r="L1868" t="n">
        <v>0.124472</v>
      </c>
      <c r="M1868" t="n">
        <v>0.243536</v>
      </c>
      <c r="N1868" t="n">
        <v>0.138669</v>
      </c>
      <c r="O1868" t="n">
        <v>0.718647</v>
      </c>
      <c r="P1868" t="inlineStr"/>
      <c r="Q1868" t="n">
        <v>0.240385</v>
      </c>
      <c r="R1868" t="n">
        <v>-0.066749</v>
      </c>
      <c r="S1868" t="n">
        <v>-0.04916</v>
      </c>
      <c r="T1868" t="n">
        <v>-0.323973</v>
      </c>
      <c r="U1868" t="n">
        <v>-0.028478</v>
      </c>
      <c r="V1868" t="n">
        <v>0.054434</v>
      </c>
      <c r="W1868" t="n">
        <v>-0.456377</v>
      </c>
      <c r="X1868" t="n">
        <v>-0.409913</v>
      </c>
      <c r="Y1868" t="n">
        <v>0.09289500000000001</v>
      </c>
      <c r="Z1868" t="n">
        <v>-0.110193</v>
      </c>
      <c r="AA1868" t="n">
        <v>0.027272</v>
      </c>
      <c r="AB1868" t="n">
        <v>-0.012031</v>
      </c>
      <c r="AC1868" t="n">
        <v>0.301451</v>
      </c>
      <c r="AD1868" t="n">
        <v>1.15175</v>
      </c>
      <c r="AE1868" t="n">
        <v>1.295235</v>
      </c>
      <c r="AF1868" t="n">
        <v>-0.113875</v>
      </c>
      <c r="AG1868" t="n">
        <v>-0.04025</v>
      </c>
      <c r="AH1868" t="n">
        <v>0.17851</v>
      </c>
      <c r="AI1868" t="n">
        <v>0.429787</v>
      </c>
      <c r="AJ1868" t="n">
        <v>-0.178872</v>
      </c>
      <c r="AK1868" t="n">
        <v>-0.527352</v>
      </c>
      <c r="AL1868" t="n">
        <v>0.51647</v>
      </c>
      <c r="AM1868" t="n">
        <v>0.143367</v>
      </c>
      <c r="AN1868" t="n">
        <v>0.273038</v>
      </c>
      <c r="AO1868" t="n">
        <v>-0.243704</v>
      </c>
      <c r="AP1868" t="n">
        <v>0.034956</v>
      </c>
      <c r="AQ1868" t="n">
        <v>0.06768200000000001</v>
      </c>
      <c r="AR1868" t="n">
        <v>-0.078405</v>
      </c>
      <c r="AS1868" t="n">
        <v>-0.186966</v>
      </c>
      <c r="AT1868" t="n">
        <v>-0.016494</v>
      </c>
      <c r="AU1868" t="n">
        <v>0.038459</v>
      </c>
      <c r="AV1868" t="n">
        <v>0.110585</v>
      </c>
      <c r="AW1868" t="n">
        <v>-0.349491</v>
      </c>
      <c r="AX1868" t="n">
        <v>-0.125856</v>
      </c>
      <c r="AY1868" t="n">
        <v>0.171465</v>
      </c>
      <c r="AZ1868" t="n">
        <v>-0.073088</v>
      </c>
      <c r="BA1868" t="n">
        <v>0.501547</v>
      </c>
      <c r="BB1868" t="n">
        <v>-0.067192</v>
      </c>
      <c r="BC1868" t="n">
        <v>-0.983934</v>
      </c>
      <c r="BD1868" t="n">
        <v>-0.018116</v>
      </c>
      <c r="BE1868" t="n">
        <v>-0.324465</v>
      </c>
      <c r="BF1868" t="n">
        <v>-0.204035</v>
      </c>
    </row>
    <row r="1869">
      <c r="A1869" t="inlineStr">
        <is>
          <t>03/18/2019</t>
        </is>
      </c>
      <c r="B1869" t="n">
        <v>-0.018664</v>
      </c>
      <c r="C1869" t="n">
        <v>0.010878</v>
      </c>
      <c r="D1869" t="n">
        <v>-0.062286</v>
      </c>
      <c r="E1869" t="n">
        <v>0.216069</v>
      </c>
      <c r="F1869" t="n">
        <v>1.076736</v>
      </c>
      <c r="G1869" t="n">
        <v>0.502413</v>
      </c>
      <c r="H1869" t="n">
        <v>0.026347</v>
      </c>
      <c r="I1869" t="n">
        <v>-0.318218</v>
      </c>
      <c r="J1869" t="n">
        <v>0</v>
      </c>
      <c r="K1869" t="n">
        <v>0.239981</v>
      </c>
      <c r="L1869" t="n">
        <v>-0.256013</v>
      </c>
      <c r="M1869" t="n">
        <v>-0.040453</v>
      </c>
      <c r="N1869" t="n">
        <v>0.15732</v>
      </c>
      <c r="O1869" t="n">
        <v>-1.020506</v>
      </c>
      <c r="P1869" t="inlineStr"/>
      <c r="Q1869" t="n">
        <v>0.160514</v>
      </c>
      <c r="R1869" t="n">
        <v>-0.133093</v>
      </c>
      <c r="S1869" t="n">
        <v>-0.07373300000000001</v>
      </c>
      <c r="T1869" t="n">
        <v>0.29392</v>
      </c>
      <c r="U1869" t="n">
        <v>0.009415</v>
      </c>
      <c r="V1869" t="n">
        <v>0</v>
      </c>
      <c r="W1869" t="n">
        <v>3.178364</v>
      </c>
      <c r="X1869" t="n">
        <v>-0.082081</v>
      </c>
      <c r="Y1869" t="n">
        <v>0.233314</v>
      </c>
      <c r="Z1869" t="n">
        <v>0.091992</v>
      </c>
      <c r="AA1869" t="n">
        <v>-0.018105</v>
      </c>
      <c r="AB1869" t="n">
        <v>-0.023914</v>
      </c>
      <c r="AC1869" t="n">
        <v>-0.300545</v>
      </c>
      <c r="AD1869" t="n">
        <v>-0.273118</v>
      </c>
      <c r="AE1869" t="n">
        <v>-0.153195</v>
      </c>
      <c r="AF1869" t="n">
        <v>-0.08551</v>
      </c>
      <c r="AG1869" t="n">
        <v>-0.009963</v>
      </c>
      <c r="AH1869" t="n">
        <v>0</v>
      </c>
      <c r="AI1869" t="n">
        <v>0</v>
      </c>
      <c r="AJ1869" t="n">
        <v>-0.119012</v>
      </c>
      <c r="AK1869" t="n">
        <v>-0.102906</v>
      </c>
      <c r="AL1869" t="n">
        <v>0.055458</v>
      </c>
      <c r="AM1869" t="n">
        <v>0.096042</v>
      </c>
      <c r="AN1869" t="n">
        <v>0.411241</v>
      </c>
      <c r="AO1869" t="n">
        <v>0.901639</v>
      </c>
      <c r="AP1869" t="n">
        <v>-0.06986199999999999</v>
      </c>
      <c r="AQ1869" t="n">
        <v>-0.067636</v>
      </c>
      <c r="AR1869" t="n">
        <v>-0.078344</v>
      </c>
      <c r="AS1869" t="n">
        <v>-0.026558</v>
      </c>
      <c r="AT1869" t="n">
        <v>0.016496</v>
      </c>
      <c r="AU1869" t="n">
        <v>0.038474</v>
      </c>
      <c r="AV1869" t="n">
        <v>0.01848</v>
      </c>
      <c r="AW1869" t="n">
        <v>0.317774</v>
      </c>
      <c r="AX1869" t="n">
        <v>0.23434</v>
      </c>
      <c r="AY1869" t="n">
        <v>-0.850714</v>
      </c>
      <c r="AZ1869" t="n">
        <v>0.14639</v>
      </c>
      <c r="BA1869" t="n">
        <v>0.967429</v>
      </c>
      <c r="BB1869" t="n">
        <v>0.7097830000000001</v>
      </c>
      <c r="BC1869" t="n">
        <v>2.418493</v>
      </c>
      <c r="BD1869" t="n">
        <v>0.181488</v>
      </c>
      <c r="BE1869" t="n">
        <v>-0.245987</v>
      </c>
      <c r="BF1869" t="n">
        <v>0.07989400000000001</v>
      </c>
    </row>
    <row r="1870">
      <c r="A1870" t="inlineStr">
        <is>
          <t>03/15/2019</t>
        </is>
      </c>
      <c r="B1870" t="n">
        <v>0.25133</v>
      </c>
      <c r="C1870" t="n">
        <v>0.011012</v>
      </c>
      <c r="D1870" t="n">
        <v>0.187365</v>
      </c>
      <c r="E1870" t="n">
        <v>0.598209</v>
      </c>
      <c r="F1870" t="n">
        <v>0.517387</v>
      </c>
      <c r="G1870" t="n">
        <v>0</v>
      </c>
      <c r="H1870" t="n">
        <v>0.680717</v>
      </c>
      <c r="I1870" t="n">
        <v>-0.277668</v>
      </c>
      <c r="J1870" t="n">
        <v>0.032938</v>
      </c>
      <c r="K1870" t="n">
        <v>0.240558</v>
      </c>
      <c r="L1870" t="n">
        <v>0.491137</v>
      </c>
      <c r="M1870" t="n">
        <v>-0.027105</v>
      </c>
      <c r="N1870" t="n">
        <v>0.166864</v>
      </c>
      <c r="O1870" t="n">
        <v>0.716409</v>
      </c>
      <c r="P1870" t="inlineStr"/>
      <c r="Q1870" t="n">
        <v>0.402901</v>
      </c>
      <c r="R1870" t="n">
        <v>0.31492</v>
      </c>
      <c r="S1870" t="n">
        <v>0.164078</v>
      </c>
      <c r="T1870" t="n">
        <v>0.748427</v>
      </c>
      <c r="U1870" t="n">
        <v>0.170943</v>
      </c>
      <c r="V1870" t="n">
        <v>0.127211</v>
      </c>
      <c r="W1870" t="n">
        <v>-0.759385</v>
      </c>
      <c r="X1870" t="n">
        <v>0.164016</v>
      </c>
      <c r="Y1870" t="n">
        <v>-0.556094</v>
      </c>
      <c r="Z1870" t="n">
        <v>0.202212</v>
      </c>
      <c r="AA1870" t="n">
        <v>0.027164</v>
      </c>
      <c r="AB1870" t="n">
        <v>0.035955</v>
      </c>
      <c r="AC1870" t="n">
        <v>1.255522</v>
      </c>
      <c r="AD1870" t="n">
        <v>2.677642</v>
      </c>
      <c r="AE1870" t="n">
        <v>2.900511</v>
      </c>
      <c r="AF1870" t="n">
        <v>0.630791</v>
      </c>
      <c r="AG1870" t="n">
        <v>0.09053700000000001</v>
      </c>
      <c r="AH1870" t="n">
        <v>-0.488633</v>
      </c>
      <c r="AI1870" t="n">
        <v>-1.104965</v>
      </c>
      <c r="AJ1870" t="n">
        <v>0.448367</v>
      </c>
      <c r="AK1870" t="n">
        <v>1.781006</v>
      </c>
      <c r="AL1870" t="n">
        <v>-1.582083</v>
      </c>
      <c r="AM1870" t="n">
        <v>0.240122</v>
      </c>
      <c r="AN1870" t="n">
        <v>0.343879</v>
      </c>
      <c r="AO1870" t="n">
        <v>-0.163666</v>
      </c>
      <c r="AP1870" t="n">
        <v>0.327707</v>
      </c>
      <c r="AQ1870" t="n">
        <v>0.509699</v>
      </c>
      <c r="AR1870" t="n">
        <v>0.18838</v>
      </c>
      <c r="AS1870" t="n">
        <v>0.577172</v>
      </c>
      <c r="AT1870" t="n">
        <v>0.0167</v>
      </c>
      <c r="AU1870" t="n">
        <v>0.057863</v>
      </c>
      <c r="AV1870" t="n">
        <v>0.630345</v>
      </c>
      <c r="AW1870" t="n">
        <v>0.7728969999999999</v>
      </c>
      <c r="AX1870" t="n">
        <v>0.125054</v>
      </c>
      <c r="AY1870" t="n">
        <v>-0.07843799999999999</v>
      </c>
      <c r="AZ1870" t="n">
        <v>0.566121</v>
      </c>
      <c r="BA1870" t="n">
        <v>0.641577</v>
      </c>
      <c r="BB1870" t="n">
        <v>0.550987</v>
      </c>
      <c r="BC1870" t="n">
        <v>-0.8558829999999999</v>
      </c>
      <c r="BD1870" t="n">
        <v>0.364299</v>
      </c>
      <c r="BE1870" t="n">
        <v>-0.296889</v>
      </c>
      <c r="BF1870" t="n">
        <v>0.410183</v>
      </c>
    </row>
    <row r="1871">
      <c r="A1871" t="inlineStr">
        <is>
          <t>03/14/2019</t>
        </is>
      </c>
      <c r="B1871" t="n">
        <v>-0.14866</v>
      </c>
      <c r="C1871" t="n">
        <v>0</v>
      </c>
      <c r="D1871" t="n">
        <v>-0.08744399999999999</v>
      </c>
      <c r="E1871" t="n">
        <v>-0.378788</v>
      </c>
      <c r="F1871" t="n">
        <v>-0.932571</v>
      </c>
      <c r="G1871" t="n">
        <v>-0.437415</v>
      </c>
      <c r="H1871" t="n">
        <v>-1.032469</v>
      </c>
      <c r="I1871" t="n">
        <v>0.558436</v>
      </c>
      <c r="J1871" t="n">
        <v>-0.032928</v>
      </c>
      <c r="K1871" t="n">
        <v>-0.380556</v>
      </c>
      <c r="L1871" t="n">
        <v>-0.210021</v>
      </c>
      <c r="M1871" t="n">
        <v>-0.309955</v>
      </c>
      <c r="N1871" t="n">
        <v>-0.268137</v>
      </c>
      <c r="O1871" t="n">
        <v>-2.66827</v>
      </c>
      <c r="P1871" t="inlineStr"/>
      <c r="Q1871" t="n">
        <v>-1.194268</v>
      </c>
      <c r="R1871" t="n">
        <v>-0.14291</v>
      </c>
      <c r="S1871" t="n">
        <v>-0.057452</v>
      </c>
      <c r="T1871" t="n">
        <v>-0.264183</v>
      </c>
      <c r="U1871" t="n">
        <v>-0.06644700000000001</v>
      </c>
      <c r="V1871" t="n">
        <v>-0.081634</v>
      </c>
      <c r="W1871" t="n">
        <v>0.292934</v>
      </c>
      <c r="X1871" t="n">
        <v>0.054841</v>
      </c>
      <c r="Y1871" t="n">
        <v>0.278555</v>
      </c>
      <c r="Z1871" t="n">
        <v>0.018342</v>
      </c>
      <c r="AA1871" t="n">
        <v>0</v>
      </c>
      <c r="AB1871" t="n">
        <v>0.023787</v>
      </c>
      <c r="AC1871" t="n">
        <v>-2.195683</v>
      </c>
      <c r="AD1871" t="n">
        <v>-0.5575329999999999</v>
      </c>
      <c r="AE1871" t="n">
        <v>-0.545513</v>
      </c>
      <c r="AF1871" t="n">
        <v>-0.683688</v>
      </c>
      <c r="AG1871" t="n">
        <v>0.030188</v>
      </c>
      <c r="AH1871" t="n">
        <v>0.671268</v>
      </c>
      <c r="AI1871" t="n">
        <v>1.407639</v>
      </c>
      <c r="AJ1871" t="n">
        <v>-0.387137</v>
      </c>
      <c r="AK1871" t="n">
        <v>-2.152726</v>
      </c>
      <c r="AL1871" t="n">
        <v>2.060059</v>
      </c>
      <c r="AM1871" t="n">
        <v>-0.28743</v>
      </c>
      <c r="AN1871" t="n">
        <v>-0.479124</v>
      </c>
      <c r="AO1871" t="n">
        <v>0.246103</v>
      </c>
      <c r="AP1871" t="n">
        <v>-0.08186</v>
      </c>
      <c r="AQ1871" t="n">
        <v>-0.327394</v>
      </c>
      <c r="AR1871" t="n">
        <v>-0.062754</v>
      </c>
      <c r="AS1871" t="n">
        <v>-0.640331</v>
      </c>
      <c r="AT1871" t="n">
        <v>0.016502</v>
      </c>
      <c r="AU1871" t="n">
        <v>-0.038481</v>
      </c>
      <c r="AV1871" t="n">
        <v>-0.110902</v>
      </c>
      <c r="AW1871" t="n">
        <v>-1.221486</v>
      </c>
      <c r="AX1871" t="n">
        <v>-0.750503</v>
      </c>
      <c r="AY1871" t="n">
        <v>-0.443569</v>
      </c>
      <c r="AZ1871" t="n">
        <v>-0.09137000000000001</v>
      </c>
      <c r="BA1871" t="n">
        <v>-0.298329</v>
      </c>
      <c r="BB1871" t="n">
        <v>-1.728323</v>
      </c>
      <c r="BC1871" t="n">
        <v>0.299869</v>
      </c>
      <c r="BD1871" t="n">
        <v>-1.081081</v>
      </c>
      <c r="BE1871" t="n">
        <v>1.096176</v>
      </c>
      <c r="BF1871" t="n">
        <v>-0.9362200000000001</v>
      </c>
    </row>
    <row r="1872">
      <c r="A1872" t="inlineStr">
        <is>
          <t>03/13/2019</t>
        </is>
      </c>
      <c r="B1872" t="n">
        <v>-0.046456</v>
      </c>
      <c r="C1872" t="n">
        <v>0.01088</v>
      </c>
      <c r="D1872" t="n">
        <v>-0.049854</v>
      </c>
      <c r="E1872" t="n">
        <v>0.162513</v>
      </c>
      <c r="F1872" t="n">
        <v>0.18708</v>
      </c>
      <c r="G1872" t="n">
        <v>0.629019</v>
      </c>
      <c r="H1872" t="n">
        <v>-0.209577</v>
      </c>
      <c r="I1872" t="n">
        <v>-0.673534</v>
      </c>
      <c r="J1872" t="n">
        <v>0.065481</v>
      </c>
      <c r="K1872" t="n">
        <v>0.127013</v>
      </c>
      <c r="L1872" t="n">
        <v>1.340274</v>
      </c>
      <c r="M1872" t="n">
        <v>0.528328</v>
      </c>
      <c r="N1872" t="n">
        <v>0.343264</v>
      </c>
      <c r="O1872" t="n">
        <v>0.948688</v>
      </c>
      <c r="P1872" t="inlineStr"/>
      <c r="Q1872" t="n">
        <v>0.721732</v>
      </c>
      <c r="R1872" t="n">
        <v>-0.038224</v>
      </c>
      <c r="S1872" t="n">
        <v>0</v>
      </c>
      <c r="T1872" t="n">
        <v>0.249226</v>
      </c>
      <c r="U1872" t="n">
        <v>0.028401</v>
      </c>
      <c r="V1872" t="n">
        <v>-0.018186</v>
      </c>
      <c r="W1872" t="n">
        <v>1.607155</v>
      </c>
      <c r="X1872" t="n">
        <v>0.274539</v>
      </c>
      <c r="Y1872" t="n">
        <v>0</v>
      </c>
      <c r="Z1872" t="n">
        <v>0.11066</v>
      </c>
      <c r="AA1872" t="n">
        <v>0.018113</v>
      </c>
      <c r="AB1872" t="n">
        <v>0.011895</v>
      </c>
      <c r="AC1872" t="n">
        <v>0.787656</v>
      </c>
      <c r="AD1872" t="n">
        <v>0.405459</v>
      </c>
      <c r="AE1872" t="n">
        <v>0.401276</v>
      </c>
      <c r="AF1872" t="n">
        <v>-0.142115</v>
      </c>
      <c r="AG1872" t="n">
        <v>0.070664</v>
      </c>
      <c r="AH1872" t="n">
        <v>0.17915</v>
      </c>
      <c r="AI1872" t="n">
        <v>0.317107</v>
      </c>
      <c r="AJ1872" t="n">
        <v>-0.09662</v>
      </c>
      <c r="AK1872" t="n">
        <v>-0.459185</v>
      </c>
      <c r="AL1872" t="n">
        <v>0.5036119999999999</v>
      </c>
      <c r="AM1872" t="n">
        <v>0.38434</v>
      </c>
      <c r="AN1872" t="n">
        <v>0.619835</v>
      </c>
      <c r="AO1872" t="n">
        <v>2.523129</v>
      </c>
      <c r="AP1872" t="n">
        <v>-0.07013800000000001</v>
      </c>
      <c r="AQ1872" t="n">
        <v>-0.281479</v>
      </c>
      <c r="AR1872" t="n">
        <v>0</v>
      </c>
      <c r="AS1872" t="n">
        <v>-0.186276</v>
      </c>
      <c r="AT1872" t="n">
        <v>0.016706</v>
      </c>
      <c r="AU1872" t="n">
        <v>0</v>
      </c>
      <c r="AV1872" t="n">
        <v>-0.055697</v>
      </c>
      <c r="AW1872" t="n">
        <v>1.911657</v>
      </c>
      <c r="AX1872" t="n">
        <v>0.484686</v>
      </c>
      <c r="AY1872" t="n">
        <v>0.296437</v>
      </c>
      <c r="AZ1872" t="n">
        <v>0.569497</v>
      </c>
      <c r="BA1872" t="n">
        <v>0.353818</v>
      </c>
      <c r="BB1872" t="n">
        <v>0.770112</v>
      </c>
      <c r="BC1872" t="n">
        <v>2.109622</v>
      </c>
      <c r="BD1872" t="n">
        <v>0.307247</v>
      </c>
      <c r="BE1872" t="n">
        <v>-0.091265</v>
      </c>
      <c r="BF1872" t="n">
        <v>-0.237955</v>
      </c>
    </row>
    <row r="1873">
      <c r="A1873" t="inlineStr">
        <is>
          <t>03/12/2019</t>
        </is>
      </c>
      <c r="B1873" t="n">
        <v>0.18617</v>
      </c>
      <c r="C1873" t="n">
        <v>0.011014</v>
      </c>
      <c r="D1873" t="n">
        <v>0.237524</v>
      </c>
      <c r="E1873" t="n">
        <v>0</v>
      </c>
      <c r="F1873" t="n">
        <v>1.181279</v>
      </c>
      <c r="G1873" t="n">
        <v>0.633</v>
      </c>
      <c r="H1873" t="n">
        <v>0.943059</v>
      </c>
      <c r="I1873" t="n">
        <v>-0.903023</v>
      </c>
      <c r="J1873" t="n">
        <v>-0.032521</v>
      </c>
      <c r="K1873" t="n">
        <v>0.31146</v>
      </c>
      <c r="L1873" t="n">
        <v>-0.455176</v>
      </c>
      <c r="M1873" t="n">
        <v>0.298974</v>
      </c>
      <c r="N1873" t="n">
        <v>0.409953</v>
      </c>
      <c r="O1873" t="n">
        <v>2.062105</v>
      </c>
      <c r="P1873" t="inlineStr"/>
      <c r="Q1873" t="n">
        <v>0.645682</v>
      </c>
      <c r="R1873" t="n">
        <v>0.27712</v>
      </c>
      <c r="S1873" t="n">
        <v>0.147842</v>
      </c>
      <c r="T1873" t="n">
        <v>0.564507</v>
      </c>
      <c r="U1873" t="n">
        <v>0.190095</v>
      </c>
      <c r="V1873" t="n">
        <v>0.118131</v>
      </c>
      <c r="W1873" t="n">
        <v>1.633372</v>
      </c>
      <c r="X1873" t="n">
        <v>0.219612</v>
      </c>
      <c r="Y1873" t="n">
        <v>-0.462641</v>
      </c>
      <c r="Z1873" t="n">
        <v>0.203369</v>
      </c>
      <c r="AA1873" t="n">
        <v>0.018116</v>
      </c>
      <c r="AB1873" t="n">
        <v>0.035981</v>
      </c>
      <c r="AC1873" t="n">
        <v>1.716995</v>
      </c>
      <c r="AD1873" t="n">
        <v>0.494721</v>
      </c>
      <c r="AE1873" t="n">
        <v>0.375663</v>
      </c>
      <c r="AF1873" t="n">
        <v>0.629884</v>
      </c>
      <c r="AG1873" t="n">
        <v>0.050331</v>
      </c>
      <c r="AH1873" t="n">
        <v>-0.71202</v>
      </c>
      <c r="AI1873" t="n">
        <v>-1.364492</v>
      </c>
      <c r="AJ1873" t="n">
        <v>0.433233</v>
      </c>
      <c r="AK1873" t="n">
        <v>1.977083</v>
      </c>
      <c r="AL1873" t="n">
        <v>-1.974669</v>
      </c>
      <c r="AM1873" t="n">
        <v>0.241494</v>
      </c>
      <c r="AN1873" t="n">
        <v>0.903405</v>
      </c>
      <c r="AO1873" t="n">
        <v>0.252951</v>
      </c>
      <c r="AP1873" t="n">
        <v>0.222573</v>
      </c>
      <c r="AQ1873" t="n">
        <v>0.497857</v>
      </c>
      <c r="AR1873" t="n">
        <v>0.172871</v>
      </c>
      <c r="AS1873" t="n">
        <v>0.7375930000000001</v>
      </c>
      <c r="AT1873" t="n">
        <v>0.066465</v>
      </c>
      <c r="AU1873" t="n">
        <v>0.231421</v>
      </c>
      <c r="AV1873" t="n">
        <v>0.953079</v>
      </c>
      <c r="AW1873" t="n">
        <v>1.044498</v>
      </c>
      <c r="AX1873" t="n">
        <v>0.378498</v>
      </c>
      <c r="AY1873" t="n">
        <v>0.446872</v>
      </c>
      <c r="AZ1873" t="n">
        <v>0.036994</v>
      </c>
      <c r="BA1873" t="n">
        <v>0.282098</v>
      </c>
      <c r="BB1873" t="n">
        <v>1.530333</v>
      </c>
      <c r="BC1873" t="n">
        <v>2.547068</v>
      </c>
      <c r="BD1873" t="n">
        <v>-0.126354</v>
      </c>
      <c r="BE1873" t="n">
        <v>-0.091181</v>
      </c>
      <c r="BF1873" t="n">
        <v>0.969771</v>
      </c>
    </row>
    <row r="1874">
      <c r="A1874" t="inlineStr">
        <is>
          <t>03/11/2019</t>
        </is>
      </c>
      <c r="B1874" t="n">
        <v>0.00924</v>
      </c>
      <c r="C1874" t="n">
        <v>0</v>
      </c>
      <c r="D1874" t="n">
        <v>-0.049947</v>
      </c>
      <c r="E1874" t="n">
        <v>0.490552</v>
      </c>
      <c r="F1874" t="n">
        <v>1.633293</v>
      </c>
      <c r="G1874" t="n">
        <v>0.127354</v>
      </c>
      <c r="H1874" t="n">
        <v>-0.473624</v>
      </c>
      <c r="I1874" t="n">
        <v>-0.235018</v>
      </c>
      <c r="J1874" t="n">
        <v>0.032532</v>
      </c>
      <c r="K1874" t="n">
        <v>0.241275</v>
      </c>
      <c r="L1874" t="n">
        <v>0.958606</v>
      </c>
      <c r="M1874" t="n">
        <v>-0.013693</v>
      </c>
      <c r="N1874" t="n">
        <v>0.158597</v>
      </c>
      <c r="O1874" t="n">
        <v>-0.898002</v>
      </c>
      <c r="P1874" t="inlineStr"/>
      <c r="Q1874" t="n">
        <v>-0.481928</v>
      </c>
      <c r="R1874" t="n">
        <v>-0.076373</v>
      </c>
      <c r="S1874" t="n">
        <v>-0.06568599999999999</v>
      </c>
      <c r="T1874" t="n">
        <v>-0.219167</v>
      </c>
      <c r="U1874" t="n">
        <v>0</v>
      </c>
      <c r="V1874" t="n">
        <v>-0.036293</v>
      </c>
      <c r="W1874" t="n">
        <v>2.862483</v>
      </c>
      <c r="X1874" t="n">
        <v>0.082736</v>
      </c>
      <c r="Y1874" t="n">
        <v>0.185719</v>
      </c>
      <c r="Z1874" t="n">
        <v>0.018403</v>
      </c>
      <c r="AA1874" t="n">
        <v>-0.018113</v>
      </c>
      <c r="AB1874" t="n">
        <v>-0.023934</v>
      </c>
      <c r="AC1874" t="n">
        <v>-0.228326</v>
      </c>
      <c r="AD1874" t="n">
        <v>2.12976</v>
      </c>
      <c r="AE1874" t="n">
        <v>2.328484</v>
      </c>
      <c r="AF1874" t="n">
        <v>-0.285558</v>
      </c>
      <c r="AG1874" t="n">
        <v>0.050356</v>
      </c>
      <c r="AH1874" t="n">
        <v>0.357019</v>
      </c>
      <c r="AI1874" t="n">
        <v>0.686933</v>
      </c>
      <c r="AJ1874" t="n">
        <v>-0.149155</v>
      </c>
      <c r="AK1874" t="n">
        <v>-0.876695</v>
      </c>
      <c r="AL1874" t="n">
        <v>1.053191</v>
      </c>
      <c r="AM1874" t="n">
        <v>0.193006</v>
      </c>
      <c r="AN1874" t="n">
        <v>0.208914</v>
      </c>
      <c r="AO1874" t="n">
        <v>1.108269</v>
      </c>
      <c r="AP1874" t="n">
        <v>0.105476</v>
      </c>
      <c r="AQ1874" t="n">
        <v>0.124541</v>
      </c>
      <c r="AR1874" t="n">
        <v>-0.062823</v>
      </c>
      <c r="AS1874" t="n">
        <v>-0.360818</v>
      </c>
      <c r="AT1874" t="n">
        <v>-0.049723</v>
      </c>
      <c r="AU1874" t="n">
        <v>-0.019162</v>
      </c>
      <c r="AV1874" t="n">
        <v>0.412918</v>
      </c>
      <c r="AW1874" t="n">
        <v>2.984073</v>
      </c>
      <c r="AX1874" t="n">
        <v>1.425156</v>
      </c>
      <c r="AY1874" t="n">
        <v>1.797737</v>
      </c>
      <c r="AZ1874" t="n">
        <v>1.303262</v>
      </c>
      <c r="BA1874" t="n">
        <v>1.374341</v>
      </c>
      <c r="BB1874" t="n">
        <v>1.799732</v>
      </c>
      <c r="BC1874" t="n">
        <v>2.138299</v>
      </c>
      <c r="BD1874" t="n">
        <v>-0.198162</v>
      </c>
      <c r="BE1874" t="n">
        <v>0.156556</v>
      </c>
      <c r="BF1874" t="n">
        <v>-0.53102</v>
      </c>
    </row>
    <row r="1875">
      <c r="A1875" t="inlineStr">
        <is>
          <t>03/08/2019</t>
        </is>
      </c>
      <c r="B1875" t="n">
        <v>0.130571</v>
      </c>
      <c r="C1875" t="n">
        <v>0.010883</v>
      </c>
      <c r="D1875" t="n">
        <v>0.125181</v>
      </c>
      <c r="E1875" t="n">
        <v>0.054674</v>
      </c>
      <c r="F1875" t="n">
        <v>-1.931501</v>
      </c>
      <c r="G1875" t="n">
        <v>-0.063636</v>
      </c>
      <c r="H1875" t="n">
        <v>0.706681</v>
      </c>
      <c r="I1875" t="n">
        <v>-0.700117</v>
      </c>
      <c r="J1875" t="n">
        <v>0.065524</v>
      </c>
      <c r="K1875" t="n">
        <v>0.542254</v>
      </c>
      <c r="L1875" t="n">
        <v>-0.465235</v>
      </c>
      <c r="M1875" t="n">
        <v>0.436605</v>
      </c>
      <c r="N1875" t="n">
        <v>0.440558</v>
      </c>
      <c r="O1875" t="n">
        <v>4.193731</v>
      </c>
      <c r="P1875" t="inlineStr"/>
      <c r="Q1875" t="n">
        <v>1.137287</v>
      </c>
      <c r="R1875" t="n">
        <v>0.143462</v>
      </c>
      <c r="S1875" t="n">
        <v>0.07392700000000001</v>
      </c>
      <c r="T1875" t="n">
        <v>0</v>
      </c>
      <c r="U1875" t="n">
        <v>0.133362</v>
      </c>
      <c r="V1875" t="n">
        <v>0.027199</v>
      </c>
      <c r="W1875" t="n">
        <v>-2.428644</v>
      </c>
      <c r="X1875" t="n">
        <v>0.248406</v>
      </c>
      <c r="Y1875" t="n">
        <v>-0.231479</v>
      </c>
      <c r="Z1875" t="n">
        <v>0.092102</v>
      </c>
      <c r="AA1875" t="n">
        <v>0.018116</v>
      </c>
      <c r="AB1875" t="n">
        <v>0.035843</v>
      </c>
      <c r="AC1875" t="n">
        <v>1.940058</v>
      </c>
      <c r="AD1875" t="n">
        <v>-0.029835</v>
      </c>
      <c r="AE1875" t="n">
        <v>-0.089085</v>
      </c>
      <c r="AF1875" t="n">
        <v>0.4011</v>
      </c>
      <c r="AG1875" t="n">
        <v>0.04038</v>
      </c>
      <c r="AH1875" t="n">
        <v>-0.444551</v>
      </c>
      <c r="AI1875" t="n">
        <v>-0.79505</v>
      </c>
      <c r="AJ1875" t="n">
        <v>0.224234</v>
      </c>
      <c r="AK1875" t="n">
        <v>1.147573</v>
      </c>
      <c r="AL1875" t="n">
        <v>-1.313012</v>
      </c>
      <c r="AM1875" t="n">
        <v>0.436299</v>
      </c>
      <c r="AN1875" t="n">
        <v>0.842697</v>
      </c>
      <c r="AO1875" t="n">
        <v>-0.677392</v>
      </c>
      <c r="AP1875" t="n">
        <v>0.082138</v>
      </c>
      <c r="AQ1875" t="n">
        <v>0.124853</v>
      </c>
      <c r="AR1875" t="n">
        <v>0.062862</v>
      </c>
      <c r="AS1875" t="n">
        <v>0.429467</v>
      </c>
      <c r="AT1875" t="n">
        <v>0.01651</v>
      </c>
      <c r="AU1875" t="n">
        <v>0.09662</v>
      </c>
      <c r="AV1875" t="n">
        <v>-0.056148</v>
      </c>
      <c r="AW1875" t="n">
        <v>-0.115496</v>
      </c>
      <c r="AX1875" t="n">
        <v>0.164614</v>
      </c>
      <c r="AY1875" t="n">
        <v>-0.064911</v>
      </c>
      <c r="AZ1875" t="n">
        <v>0.055677</v>
      </c>
      <c r="BA1875" t="n">
        <v>-0.696125</v>
      </c>
      <c r="BB1875" t="n">
        <v>-1.365618</v>
      </c>
      <c r="BC1875" t="n">
        <v>-3.507574</v>
      </c>
      <c r="BD1875" t="n">
        <v>0.908926</v>
      </c>
      <c r="BE1875" t="n">
        <v>-0.879348</v>
      </c>
      <c r="BF1875" t="n">
        <v>0.533855</v>
      </c>
    </row>
    <row r="1876">
      <c r="A1876" t="inlineStr">
        <is>
          <t>03/07/2019</t>
        </is>
      </c>
      <c r="B1876" t="n">
        <v>0.280314</v>
      </c>
      <c r="C1876" t="n">
        <v>0.02177</v>
      </c>
      <c r="D1876" t="n">
        <v>0.288543</v>
      </c>
      <c r="E1876" t="n">
        <v>-0.8116</v>
      </c>
      <c r="F1876" t="n">
        <v>-2.525053</v>
      </c>
      <c r="G1876" t="n">
        <v>-0.252426</v>
      </c>
      <c r="H1876" t="n">
        <v>0.8014019999999999</v>
      </c>
      <c r="I1876" t="n">
        <v>2.267303</v>
      </c>
      <c r="J1876" t="n">
        <v>0</v>
      </c>
      <c r="K1876" t="n">
        <v>-0.25616</v>
      </c>
      <c r="L1876" t="n">
        <v>-0.782509</v>
      </c>
      <c r="M1876" t="n">
        <v>-0.122608</v>
      </c>
      <c r="N1876" t="n">
        <v>-1.148829</v>
      </c>
      <c r="O1876" t="n">
        <v>1.208047</v>
      </c>
      <c r="P1876" t="inlineStr"/>
      <c r="Q1876" t="n">
        <v>-0.08116900000000001</v>
      </c>
      <c r="R1876" t="n">
        <v>0.335791</v>
      </c>
      <c r="S1876" t="n">
        <v>0.238735</v>
      </c>
      <c r="T1876" t="n">
        <v>0.995319</v>
      </c>
      <c r="U1876" t="n">
        <v>0.133421</v>
      </c>
      <c r="V1876" t="n">
        <v>0.200338</v>
      </c>
      <c r="W1876" t="n">
        <v>-1.847441</v>
      </c>
      <c r="X1876" t="n">
        <v>-0.412165</v>
      </c>
      <c r="Y1876" t="n">
        <v>-0.734659</v>
      </c>
      <c r="Z1876" t="n">
        <v>0.278046</v>
      </c>
      <c r="AA1876" t="n">
        <v>0.018009</v>
      </c>
      <c r="AB1876" t="n">
        <v>0.083657</v>
      </c>
      <c r="AC1876" t="n">
        <v>0.039022</v>
      </c>
      <c r="AD1876" t="n">
        <v>-1.087143</v>
      </c>
      <c r="AE1876" t="n">
        <v>-1.079074</v>
      </c>
      <c r="AF1876" t="n">
        <v>0.576713</v>
      </c>
      <c r="AG1876" t="n">
        <v>0.131309</v>
      </c>
      <c r="AH1876" t="n">
        <v>-0.574647</v>
      </c>
      <c r="AI1876" t="n">
        <v>-1.233947</v>
      </c>
      <c r="AJ1876" t="n">
        <v>0.5109939999999999</v>
      </c>
      <c r="AK1876" t="n">
        <v>2.022392</v>
      </c>
      <c r="AL1876" t="n">
        <v>-1.825849</v>
      </c>
      <c r="AM1876" t="n">
        <v>-0.912792</v>
      </c>
      <c r="AN1876" t="n">
        <v>-2.264928</v>
      </c>
      <c r="AO1876" t="n">
        <v>0.510638</v>
      </c>
      <c r="AP1876" t="n">
        <v>0.199966</v>
      </c>
      <c r="AQ1876" t="n">
        <v>0.318635</v>
      </c>
      <c r="AR1876" t="n">
        <v>0.299298</v>
      </c>
      <c r="AS1876" t="n">
        <v>0.580365</v>
      </c>
      <c r="AT1876" t="n">
        <v>0.099965</v>
      </c>
      <c r="AU1876" t="n">
        <v>0.135403</v>
      </c>
      <c r="AV1876" t="n">
        <v>-0.522518</v>
      </c>
      <c r="AW1876" t="n">
        <v>0.034626</v>
      </c>
      <c r="AX1876" t="n">
        <v>-0.816767</v>
      </c>
      <c r="AY1876" t="n">
        <v>-0.8797739999999999</v>
      </c>
      <c r="AZ1876" t="n">
        <v>-0.647546</v>
      </c>
      <c r="BA1876" t="n">
        <v>-1.212511</v>
      </c>
      <c r="BB1876" t="n">
        <v>-1.974676</v>
      </c>
      <c r="BC1876" t="n">
        <v>-1.3569</v>
      </c>
      <c r="BD1876" t="n">
        <v>0.291705</v>
      </c>
      <c r="BE1876" t="n">
        <v>-0.03878</v>
      </c>
      <c r="BF1876" t="n">
        <v>0.943028</v>
      </c>
    </row>
    <row r="1877">
      <c r="A1877" t="inlineStr">
        <is>
          <t>03/06/2019</t>
        </is>
      </c>
      <c r="B1877" t="n">
        <v>0.149833</v>
      </c>
      <c r="C1877" t="n">
        <v>0.011019</v>
      </c>
      <c r="D1877" t="n">
        <v>0.125543</v>
      </c>
      <c r="E1877" t="n">
        <v>-0.323712</v>
      </c>
      <c r="F1877" t="n">
        <v>-0.320399</v>
      </c>
      <c r="G1877" t="n">
        <v>-0.565847</v>
      </c>
      <c r="H1877" t="n">
        <v>0.609283</v>
      </c>
      <c r="I1877" t="n">
        <v>-0.07949100000000001</v>
      </c>
      <c r="J1877" t="n">
        <v>0.032564</v>
      </c>
      <c r="K1877" t="n">
        <v>-0.7627660000000001</v>
      </c>
      <c r="L1877" t="n">
        <v>-0.015629</v>
      </c>
      <c r="M1877" t="n">
        <v>-0.609592</v>
      </c>
      <c r="N1877" t="n">
        <v>-0.175705</v>
      </c>
      <c r="O1877" t="n">
        <v>-2.576579</v>
      </c>
      <c r="P1877" t="inlineStr"/>
      <c r="Q1877" t="n">
        <v>-0.162075</v>
      </c>
      <c r="R1877" t="n">
        <v>0.278897</v>
      </c>
      <c r="S1877" t="n">
        <v>0.181385</v>
      </c>
      <c r="T1877" t="n">
        <v>0.0475</v>
      </c>
      <c r="U1877" t="n">
        <v>0.1336</v>
      </c>
      <c r="V1877" t="n">
        <v>0.100325</v>
      </c>
      <c r="W1877" t="n">
        <v>-3.173708</v>
      </c>
      <c r="X1877" t="n">
        <v>0.275673</v>
      </c>
      <c r="Y1877" t="n">
        <v>-0.502344</v>
      </c>
      <c r="Z1877" t="n">
        <v>0.09293</v>
      </c>
      <c r="AA1877" t="n">
        <v>0.018233</v>
      </c>
      <c r="AB1877" t="n">
        <v>0.071798</v>
      </c>
      <c r="AC1877" t="n">
        <v>-1.754674</v>
      </c>
      <c r="AD1877" t="n">
        <v>-1.6854</v>
      </c>
      <c r="AE1877" t="n">
        <v>-1.651401</v>
      </c>
      <c r="AF1877" t="n">
        <v>0.405047</v>
      </c>
      <c r="AG1877" t="n">
        <v>0.111414</v>
      </c>
      <c r="AH1877" t="n">
        <v>-0.396375</v>
      </c>
      <c r="AI1877" t="n">
        <v>-0.751259</v>
      </c>
      <c r="AJ1877" t="n">
        <v>0.309047</v>
      </c>
      <c r="AK1877" t="n">
        <v>1.021493</v>
      </c>
      <c r="AL1877" t="n">
        <v>-1.167779</v>
      </c>
      <c r="AM1877" t="n">
        <v>0</v>
      </c>
      <c r="AN1877" t="n">
        <v>-0.068587</v>
      </c>
      <c r="AO1877" t="n">
        <v>-0.592217</v>
      </c>
      <c r="AP1877" t="n">
        <v>0.235726</v>
      </c>
      <c r="AQ1877" t="n">
        <v>0.262361</v>
      </c>
      <c r="AR1877" t="n">
        <v>0.205335</v>
      </c>
      <c r="AS1877" t="n">
        <v>0.393039</v>
      </c>
      <c r="AT1877" t="n">
        <v>0.09986299999999999</v>
      </c>
      <c r="AU1877" t="n">
        <v>0.174359</v>
      </c>
      <c r="AV1877" t="n">
        <v>0.205687</v>
      </c>
      <c r="AW1877" t="n">
        <v>-4.090026</v>
      </c>
      <c r="AX1877" t="n">
        <v>0.218167</v>
      </c>
      <c r="AY1877" t="n">
        <v>-0.042875</v>
      </c>
      <c r="AZ1877" t="n">
        <v>-0.147895</v>
      </c>
      <c r="BA1877" t="n">
        <v>-0.468338</v>
      </c>
      <c r="BB1877" t="n">
        <v>-3.081419</v>
      </c>
      <c r="BC1877" t="n">
        <v>-2.866487</v>
      </c>
      <c r="BD1877" t="n">
        <v>0.127784</v>
      </c>
      <c r="BE1877" t="n">
        <v>-0.334965</v>
      </c>
      <c r="BF1877" t="n">
        <v>0.351424</v>
      </c>
    </row>
    <row r="1878">
      <c r="A1878" t="inlineStr">
        <is>
          <t>03/05/2019</t>
        </is>
      </c>
      <c r="B1878" t="n">
        <v>0.065551</v>
      </c>
      <c r="C1878" t="n">
        <v>0.010887</v>
      </c>
      <c r="D1878" t="n">
        <v>0.07554</v>
      </c>
      <c r="E1878" t="n">
        <v>0.054084</v>
      </c>
      <c r="F1878" t="n">
        <v>-0.045674</v>
      </c>
      <c r="G1878" t="n">
        <v>0.50527</v>
      </c>
      <c r="H1878" t="n">
        <v>0.341525</v>
      </c>
      <c r="I1878" t="n">
        <v>0.64</v>
      </c>
      <c r="J1878" t="n">
        <v>-0.032553</v>
      </c>
      <c r="K1878" t="n">
        <v>-0.070546</v>
      </c>
      <c r="L1878" t="n">
        <v>0.031354</v>
      </c>
      <c r="M1878" t="n">
        <v>-0.337424</v>
      </c>
      <c r="N1878" t="n">
        <v>-0.09239600000000001</v>
      </c>
      <c r="O1878" t="n">
        <v>0.03198</v>
      </c>
      <c r="P1878" t="inlineStr"/>
      <c r="Q1878" t="n">
        <v>0.08110299999999999</v>
      </c>
      <c r="R1878" t="n">
        <v>0.057748</v>
      </c>
      <c r="S1878" t="n">
        <v>0.016457</v>
      </c>
      <c r="T1878" t="n">
        <v>-0.047478</v>
      </c>
      <c r="U1878" t="n">
        <v>0.038186</v>
      </c>
      <c r="V1878" t="n">
        <v>0.027399</v>
      </c>
      <c r="W1878" t="n">
        <v>-0.8580950000000001</v>
      </c>
      <c r="X1878" t="n">
        <v>0.027198</v>
      </c>
      <c r="Y1878" t="n">
        <v>-0.18267</v>
      </c>
      <c r="Z1878" t="n">
        <v>0</v>
      </c>
      <c r="AA1878" t="n">
        <v>-0.009061</v>
      </c>
      <c r="AB1878" t="n">
        <v>0.01192</v>
      </c>
      <c r="AC1878" t="n">
        <v>0.383151</v>
      </c>
      <c r="AD1878" t="n">
        <v>-0.469704</v>
      </c>
      <c r="AE1878" t="n">
        <v>-0.38314</v>
      </c>
      <c r="AF1878" t="n">
        <v>0.203115</v>
      </c>
      <c r="AG1878" t="n">
        <v>-0.030316</v>
      </c>
      <c r="AH1878" t="n">
        <v>-0.175685</v>
      </c>
      <c r="AI1878" t="n">
        <v>-0.443363</v>
      </c>
      <c r="AJ1878" t="n">
        <v>0.105633</v>
      </c>
      <c r="AK1878" t="n">
        <v>0.594888</v>
      </c>
      <c r="AL1878" t="n">
        <v>-0.5805</v>
      </c>
      <c r="AM1878" t="n">
        <v>-0.239662</v>
      </c>
      <c r="AN1878" t="n">
        <v>-0.477816</v>
      </c>
      <c r="AO1878" t="n">
        <v>0.169492</v>
      </c>
      <c r="AP1878" t="n">
        <v>0</v>
      </c>
      <c r="AQ1878" t="n">
        <v>0.171309</v>
      </c>
      <c r="AR1878" t="n">
        <v>-0.015792</v>
      </c>
      <c r="AS1878" t="n">
        <v>0.203675</v>
      </c>
      <c r="AT1878" t="n">
        <v>-0.01654</v>
      </c>
      <c r="AU1878" t="n">
        <v>0.038735</v>
      </c>
      <c r="AV1878" t="n">
        <v>0.07477499999999999</v>
      </c>
      <c r="AW1878" t="n">
        <v>-0.7480059999999999</v>
      </c>
      <c r="AX1878" t="n">
        <v>-0.47089</v>
      </c>
      <c r="AY1878" t="n">
        <v>0.6258089999999999</v>
      </c>
      <c r="AZ1878" t="n">
        <v>-0.073893</v>
      </c>
      <c r="BA1878" t="n">
        <v>0.252849</v>
      </c>
      <c r="BB1878" t="n">
        <v>-0.387571</v>
      </c>
      <c r="BC1878" t="n">
        <v>-0.881782</v>
      </c>
      <c r="BD1878" t="n">
        <v>-0.327511</v>
      </c>
      <c r="BE1878" t="n">
        <v>0.297196</v>
      </c>
      <c r="BF1878" t="n">
        <v>0.534565</v>
      </c>
    </row>
    <row r="1879">
      <c r="A1879" t="inlineStr">
        <is>
          <t>03/04/2019</t>
        </is>
      </c>
      <c r="B1879" t="n">
        <v>0.121953</v>
      </c>
      <c r="C1879" t="n">
        <v>-0.010886</v>
      </c>
      <c r="D1879" t="n">
        <v>0.17636</v>
      </c>
      <c r="E1879" t="n">
        <v>0.054113</v>
      </c>
      <c r="F1879" t="n">
        <v>0.459376</v>
      </c>
      <c r="G1879" t="n">
        <v>0.316702</v>
      </c>
      <c r="H1879" t="n">
        <v>0.989557</v>
      </c>
      <c r="I1879" t="n">
        <v>0.482315</v>
      </c>
      <c r="J1879" t="n">
        <v>0.032564</v>
      </c>
      <c r="K1879" t="n">
        <v>0.084698</v>
      </c>
      <c r="L1879" t="n">
        <v>-0.195254</v>
      </c>
      <c r="M1879" t="n">
        <v>-0.134731</v>
      </c>
      <c r="N1879" t="n">
        <v>-0.21209</v>
      </c>
      <c r="O1879" t="n">
        <v>-0.03197</v>
      </c>
      <c r="P1879" t="inlineStr"/>
      <c r="Q1879" t="n">
        <v>-0.242718</v>
      </c>
      <c r="R1879" t="n">
        <v>0.308942</v>
      </c>
      <c r="S1879" t="n">
        <v>0.173487</v>
      </c>
      <c r="T1879" t="n">
        <v>0.237523</v>
      </c>
      <c r="U1879" t="n">
        <v>0.143343</v>
      </c>
      <c r="V1879" t="n">
        <v>0.073007</v>
      </c>
      <c r="W1879" t="n">
        <v>0.34442</v>
      </c>
      <c r="X1879" t="n">
        <v>0</v>
      </c>
      <c r="Y1879" t="n">
        <v>-0.408676</v>
      </c>
      <c r="Z1879" t="n">
        <v>0.148617</v>
      </c>
      <c r="AA1879" t="n">
        <v>0.018124</v>
      </c>
      <c r="AB1879" t="n">
        <v>0.023989</v>
      </c>
      <c r="AC1879" t="n">
        <v>0.422995</v>
      </c>
      <c r="AD1879" t="n">
        <v>0.048084</v>
      </c>
      <c r="AE1879" t="n">
        <v>0.010923</v>
      </c>
      <c r="AF1879" t="n">
        <v>0.7891590000000001</v>
      </c>
      <c r="AG1879" t="n">
        <v>0.04035</v>
      </c>
      <c r="AH1879" t="n">
        <v>-0.742017</v>
      </c>
      <c r="AI1879" t="n">
        <v>-1.474129</v>
      </c>
      <c r="AJ1879" t="n">
        <v>0.508255</v>
      </c>
      <c r="AK1879" t="n">
        <v>2.437693</v>
      </c>
      <c r="AL1879" t="n">
        <v>-2.319474</v>
      </c>
      <c r="AM1879" t="n">
        <v>-0.095996</v>
      </c>
      <c r="AN1879" t="n">
        <v>-0.407886</v>
      </c>
      <c r="AO1879" t="n">
        <v>1.200686</v>
      </c>
      <c r="AP1879" t="n">
        <v>0.153465</v>
      </c>
      <c r="AQ1879" t="n">
        <v>0.275101</v>
      </c>
      <c r="AR1879" t="n">
        <v>0.205725</v>
      </c>
      <c r="AS1879" t="n">
        <v>0.793585</v>
      </c>
      <c r="AT1879" t="n">
        <v>0.049847</v>
      </c>
      <c r="AU1879" t="n">
        <v>0.097051</v>
      </c>
      <c r="AV1879" t="n">
        <v>0.018767</v>
      </c>
      <c r="AW1879" t="n">
        <v>-0.991228</v>
      </c>
      <c r="AX1879" t="n">
        <v>0.454855</v>
      </c>
      <c r="AY1879" t="n">
        <v>0.12983</v>
      </c>
      <c r="AZ1879" t="n">
        <v>-0.165983</v>
      </c>
      <c r="BA1879" t="n">
        <v>-0.315114</v>
      </c>
      <c r="BB1879" t="n">
        <v>-0.321877</v>
      </c>
      <c r="BC1879" t="n">
        <v>0.690555</v>
      </c>
      <c r="BD1879" t="n">
        <v>0.420245</v>
      </c>
      <c r="BE1879" t="n">
        <v>-0.475823</v>
      </c>
      <c r="BF1879" t="n">
        <v>1.136205</v>
      </c>
    </row>
    <row r="1880">
      <c r="A1880" t="inlineStr">
        <is>
          <t>03/01/2019</t>
        </is>
      </c>
      <c r="B1880" t="n">
        <v>-0.16207</v>
      </c>
      <c r="C1880" t="n">
        <v>0.010887</v>
      </c>
      <c r="D1880" t="n">
        <v>-0.308971</v>
      </c>
      <c r="E1880" t="n">
        <v>-0.323016</v>
      </c>
      <c r="F1880" t="n">
        <v>-0.27508</v>
      </c>
      <c r="G1880" t="n">
        <v>-1.127418</v>
      </c>
      <c r="H1880" t="n">
        <v>-1.343407</v>
      </c>
      <c r="I1880" t="n">
        <v>0.161031</v>
      </c>
      <c r="J1880" t="n">
        <v>0.07520399999999999</v>
      </c>
      <c r="K1880" t="n">
        <v>-0.247988</v>
      </c>
      <c r="L1880" t="n">
        <v>-0.481966</v>
      </c>
      <c r="M1880" t="n">
        <v>-0.987753</v>
      </c>
      <c r="N1880" t="n">
        <v>-0.092115</v>
      </c>
      <c r="O1880" t="n">
        <v>-2.992949</v>
      </c>
      <c r="P1880" t="inlineStr"/>
      <c r="Q1880" t="n">
        <v>-1.748808</v>
      </c>
      <c r="R1880" t="n">
        <v>-0.328096</v>
      </c>
      <c r="S1880" t="n">
        <v>-0.215979</v>
      </c>
      <c r="T1880" t="n">
        <v>-0.409905</v>
      </c>
      <c r="U1880" t="n">
        <v>-0.243221</v>
      </c>
      <c r="V1880" t="n">
        <v>0.015419</v>
      </c>
      <c r="W1880" t="n">
        <v>1.871314</v>
      </c>
      <c r="X1880" t="n">
        <v>0.744032</v>
      </c>
      <c r="Y1880" t="n">
        <v>0.64002</v>
      </c>
      <c r="Z1880" t="n">
        <v>-0.277944</v>
      </c>
      <c r="AA1880" t="n">
        <v>0.013595</v>
      </c>
      <c r="AB1880" t="n">
        <v>-0.066953</v>
      </c>
      <c r="AC1880" t="n">
        <v>-3.236624</v>
      </c>
      <c r="AD1880" t="n">
        <v>0.919343</v>
      </c>
      <c r="AE1880" t="n">
        <v>0.887036</v>
      </c>
      <c r="AF1880" t="n">
        <v>-0.880614</v>
      </c>
      <c r="AG1880" t="n">
        <v>-0.070761</v>
      </c>
      <c r="AH1880" t="n">
        <v>0.924875</v>
      </c>
      <c r="AI1880" t="n">
        <v>1.919901</v>
      </c>
      <c r="AJ1880" t="n">
        <v>-0.483789</v>
      </c>
      <c r="AK1880" t="n">
        <v>-2.800186</v>
      </c>
      <c r="AL1880" t="n">
        <v>2.754043</v>
      </c>
      <c r="AM1880" t="n">
        <v>-0.334307</v>
      </c>
      <c r="AN1880" t="n">
        <v>-0.271186</v>
      </c>
      <c r="AO1880" t="n">
        <v>-2.426778</v>
      </c>
      <c r="AP1880" t="n">
        <v>-0.115662</v>
      </c>
      <c r="AQ1880" t="n">
        <v>-0.349465</v>
      </c>
      <c r="AR1880" t="n">
        <v>-0.222597</v>
      </c>
      <c r="AS1880" t="n">
        <v>-0.958234</v>
      </c>
      <c r="AT1880" t="n">
        <v>-0.081465</v>
      </c>
      <c r="AU1880" t="n">
        <v>-0.201402</v>
      </c>
      <c r="AV1880" t="n">
        <v>-0.517469</v>
      </c>
      <c r="AW1880" t="n">
        <v>2.995306</v>
      </c>
      <c r="AX1880" t="n">
        <v>-0.127079</v>
      </c>
      <c r="AY1880" t="n">
        <v>0.7839159999999999</v>
      </c>
      <c r="AZ1880" t="n">
        <v>-0.184086</v>
      </c>
      <c r="BA1880" t="n">
        <v>0.8075599999999999</v>
      </c>
      <c r="BB1880" t="n">
        <v>0.322917</v>
      </c>
      <c r="BC1880" t="n">
        <v>2.115492</v>
      </c>
      <c r="BD1880" t="n">
        <v>-0.869408</v>
      </c>
      <c r="BE1880" t="n">
        <v>0.973899</v>
      </c>
      <c r="BF1880" t="n">
        <v>-1.418193</v>
      </c>
    </row>
    <row r="1881">
      <c r="A1881" t="inlineStr">
        <is>
          <t>02/28/2019</t>
        </is>
      </c>
      <c r="B1881" t="n">
        <v>-0.177091</v>
      </c>
      <c r="C1881" t="n">
        <v>0.021912</v>
      </c>
      <c r="D1881" t="n">
        <v>-0.112639</v>
      </c>
      <c r="E1881" t="n">
        <v>-0.321976</v>
      </c>
      <c r="F1881" t="n">
        <v>-1.66692</v>
      </c>
      <c r="G1881" t="n">
        <v>-0.250316</v>
      </c>
      <c r="H1881" t="n">
        <v>-0.640817</v>
      </c>
      <c r="I1881" t="n">
        <v>0</v>
      </c>
      <c r="J1881" t="n">
        <v>-0.032578</v>
      </c>
      <c r="K1881" t="n">
        <v>-0.615713</v>
      </c>
      <c r="L1881" t="n">
        <v>-0.309938</v>
      </c>
      <c r="M1881" t="n">
        <v>-0.093236</v>
      </c>
      <c r="N1881" t="n">
        <v>0.036899</v>
      </c>
      <c r="O1881" t="n">
        <v>-1.038108</v>
      </c>
      <c r="P1881" t="inlineStr"/>
      <c r="Q1881" t="n">
        <v>-0.55336</v>
      </c>
      <c r="R1881" t="n">
        <v>-0.25874</v>
      </c>
      <c r="S1881" t="n">
        <v>-0.123223</v>
      </c>
      <c r="T1881" t="n">
        <v>-0.267429</v>
      </c>
      <c r="U1881" t="n">
        <v>-0.047484</v>
      </c>
      <c r="V1881" t="n">
        <v>-0.018169</v>
      </c>
      <c r="W1881" t="n">
        <v>-1.384068</v>
      </c>
      <c r="X1881" t="n">
        <v>0</v>
      </c>
      <c r="Y1881" t="n">
        <v>0.45903</v>
      </c>
      <c r="Z1881" t="n">
        <v>-0.129571</v>
      </c>
      <c r="AA1881" t="n">
        <v>0</v>
      </c>
      <c r="AB1881" t="n">
        <v>-0.023967</v>
      </c>
      <c r="AC1881" t="n">
        <v>-1.430302</v>
      </c>
      <c r="AD1881" t="n">
        <v>-0.048299</v>
      </c>
      <c r="AE1881" t="n">
        <v>0.05986</v>
      </c>
      <c r="AF1881" t="n">
        <v>-0.431969</v>
      </c>
      <c r="AG1881" t="n">
        <v>-0.08071</v>
      </c>
      <c r="AH1881" t="n">
        <v>0.353752</v>
      </c>
      <c r="AI1881" t="n">
        <v>0.7004359999999999</v>
      </c>
      <c r="AJ1881" t="n">
        <v>-0.307919</v>
      </c>
      <c r="AK1881" t="n">
        <v>-1.170845</v>
      </c>
      <c r="AL1881" t="n">
        <v>1.179043</v>
      </c>
      <c r="AM1881" t="n">
        <v>-0.095029</v>
      </c>
      <c r="AN1881" t="n">
        <v>0</v>
      </c>
      <c r="AO1881" t="n">
        <v>0.504626</v>
      </c>
      <c r="AP1881" t="n">
        <v>-0.140857</v>
      </c>
      <c r="AQ1881" t="n">
        <v>0.056882</v>
      </c>
      <c r="AR1881" t="n">
        <v>-0.173002</v>
      </c>
      <c r="AS1881" t="n">
        <v>-0.296677</v>
      </c>
      <c r="AT1881" t="n">
        <v>0</v>
      </c>
      <c r="AU1881" t="n">
        <v>-0.115708</v>
      </c>
      <c r="AV1881" t="n">
        <v>-0.259869</v>
      </c>
      <c r="AW1881" t="n">
        <v>-1.262688</v>
      </c>
      <c r="AX1881" t="n">
        <v>-1.220255</v>
      </c>
      <c r="AY1881" t="n">
        <v>0.06535000000000001</v>
      </c>
      <c r="AZ1881" t="n">
        <v>0.480924</v>
      </c>
      <c r="BA1881" t="n">
        <v>-0.541388</v>
      </c>
      <c r="BB1881" t="n">
        <v>-1.714685</v>
      </c>
      <c r="BC1881" t="n">
        <v>-1.292703</v>
      </c>
      <c r="BD1881" t="n">
        <v>-0.93307</v>
      </c>
      <c r="BE1881" t="n">
        <v>0.877653</v>
      </c>
      <c r="BF1881" t="n">
        <v>-0.386959</v>
      </c>
    </row>
    <row r="1882">
      <c r="A1882" t="inlineStr">
        <is>
          <t>02/27/2019</t>
        </is>
      </c>
      <c r="B1882" t="n">
        <v>-0.213976</v>
      </c>
      <c r="C1882" t="n">
        <v>0.010891</v>
      </c>
      <c r="D1882" t="n">
        <v>-0.199813</v>
      </c>
      <c r="E1882" t="n">
        <v>-0.106804</v>
      </c>
      <c r="F1882" t="n">
        <v>-1.727586</v>
      </c>
      <c r="G1882" t="n">
        <v>0.502413</v>
      </c>
      <c r="H1882" t="n">
        <v>-1.386506</v>
      </c>
      <c r="I1882" t="n">
        <v>0.404204</v>
      </c>
      <c r="J1882" t="n">
        <v>0</v>
      </c>
      <c r="K1882" t="n">
        <v>-0.667258</v>
      </c>
      <c r="L1882" t="n">
        <v>0.396773</v>
      </c>
      <c r="M1882" t="n">
        <v>0.06668200000000001</v>
      </c>
      <c r="N1882" t="n">
        <v>-0.174768</v>
      </c>
      <c r="O1882" t="n">
        <v>-2.238774</v>
      </c>
      <c r="P1882" t="inlineStr"/>
      <c r="Q1882" t="n">
        <v>-0.628437</v>
      </c>
      <c r="R1882" t="n">
        <v>-0.353122</v>
      </c>
      <c r="S1882" t="n">
        <v>-0.164124</v>
      </c>
      <c r="T1882" t="n">
        <v>-1.0121</v>
      </c>
      <c r="U1882" t="n">
        <v>-0.142486</v>
      </c>
      <c r="V1882" t="n">
        <v>-0.172688</v>
      </c>
      <c r="W1882" t="n">
        <v>0.5217540000000001</v>
      </c>
      <c r="X1882" t="n">
        <v>0.138459</v>
      </c>
      <c r="Y1882" t="n">
        <v>0.786649</v>
      </c>
      <c r="Z1882" t="n">
        <v>-0.258473</v>
      </c>
      <c r="AA1882" t="n">
        <v>0.027087</v>
      </c>
      <c r="AB1882" t="n">
        <v>-0.023819</v>
      </c>
      <c r="AC1882" t="n">
        <v>-1.445555</v>
      </c>
      <c r="AD1882" t="n">
        <v>-1.024457</v>
      </c>
      <c r="AE1882" t="n">
        <v>-1.199775</v>
      </c>
      <c r="AF1882" t="n">
        <v>-1.025666</v>
      </c>
      <c r="AG1882" t="n">
        <v>-0.010137</v>
      </c>
      <c r="AH1882" t="n">
        <v>1.071582</v>
      </c>
      <c r="AI1882" t="n">
        <v>2.117268</v>
      </c>
      <c r="AJ1882" t="n">
        <v>-0.656519</v>
      </c>
      <c r="AK1882" t="n">
        <v>-3.293869</v>
      </c>
      <c r="AL1882" t="n">
        <v>3.265057</v>
      </c>
      <c r="AM1882" t="n">
        <v>-0.143171</v>
      </c>
      <c r="AN1882" t="n">
        <v>-0.270453</v>
      </c>
      <c r="AO1882" t="n">
        <v>2.235598</v>
      </c>
      <c r="AP1882" t="n">
        <v>-0.117217</v>
      </c>
      <c r="AQ1882" t="n">
        <v>-0.745865</v>
      </c>
      <c r="AR1882" t="n">
        <v>-0.20411</v>
      </c>
      <c r="AS1882" t="n">
        <v>-1.027614</v>
      </c>
      <c r="AT1882" t="n">
        <v>-0.066499</v>
      </c>
      <c r="AU1882" t="n">
        <v>-0.096411</v>
      </c>
      <c r="AV1882" t="n">
        <v>-0.203589</v>
      </c>
      <c r="AW1882" t="n">
        <v>1.632288</v>
      </c>
      <c r="AX1882" t="n">
        <v>-0.161134</v>
      </c>
      <c r="AY1882" t="n">
        <v>-0.498747</v>
      </c>
      <c r="AZ1882" t="n">
        <v>-0.147758</v>
      </c>
      <c r="BA1882" t="n">
        <v>-0.07226200000000001</v>
      </c>
      <c r="BB1882" t="n">
        <v>-0.662633</v>
      </c>
      <c r="BC1882" t="n">
        <v>0.165996</v>
      </c>
      <c r="BD1882" t="n">
        <v>-0.659537</v>
      </c>
      <c r="BE1882" t="n">
        <v>0.792184</v>
      </c>
      <c r="BF1882" t="n">
        <v>-1.698401</v>
      </c>
    </row>
    <row r="1883">
      <c r="A1883" t="inlineStr">
        <is>
          <t>02/26/2019</t>
        </is>
      </c>
      <c r="B1883" t="n">
        <v>0.1118</v>
      </c>
      <c r="C1883" t="n">
        <v>0.010892</v>
      </c>
      <c r="D1883" t="n">
        <v>0.137619</v>
      </c>
      <c r="E1883" t="n">
        <v>0.160769</v>
      </c>
      <c r="F1883" t="n">
        <v>0.266531</v>
      </c>
      <c r="G1883" t="n">
        <v>0.442015</v>
      </c>
      <c r="H1883" t="n">
        <v>0.618058</v>
      </c>
      <c r="I1883" t="n">
        <v>-0.482703</v>
      </c>
      <c r="J1883" t="n">
        <v>0.032588</v>
      </c>
      <c r="K1883" t="n">
        <v>0.250849</v>
      </c>
      <c r="L1883" t="n">
        <v>1.148844</v>
      </c>
      <c r="M1883" t="n">
        <v>0.253922</v>
      </c>
      <c r="N1883" t="n">
        <v>0.248957</v>
      </c>
      <c r="O1883" t="n">
        <v>0.812373</v>
      </c>
      <c r="P1883" t="inlineStr"/>
      <c r="Q1883" t="n">
        <v>0.07861600000000001</v>
      </c>
      <c r="R1883" t="n">
        <v>0.296846</v>
      </c>
      <c r="S1883" t="n">
        <v>0.164394</v>
      </c>
      <c r="T1883" t="n">
        <v>0.343672</v>
      </c>
      <c r="U1883" t="n">
        <v>0.085565</v>
      </c>
      <c r="V1883" t="n">
        <v>0.227727</v>
      </c>
      <c r="W1883" t="n">
        <v>-1.089445</v>
      </c>
      <c r="X1883" t="n">
        <v>-0.248439</v>
      </c>
      <c r="Y1883" t="n">
        <v>-0.643844</v>
      </c>
      <c r="Z1883" t="n">
        <v>0.166299</v>
      </c>
      <c r="AA1883" t="n">
        <v>0</v>
      </c>
      <c r="AB1883" t="n">
        <v>0.047803</v>
      </c>
      <c r="AC1883" t="n">
        <v>-0.180518</v>
      </c>
      <c r="AD1883" t="n">
        <v>-0.64689</v>
      </c>
      <c r="AE1883" t="n">
        <v>-0.625521</v>
      </c>
      <c r="AF1883" t="n">
        <v>0.486878</v>
      </c>
      <c r="AG1883" t="n">
        <v>0.111237</v>
      </c>
      <c r="AH1883" t="n">
        <v>-0.444551</v>
      </c>
      <c r="AI1883" t="n">
        <v>-0.907341</v>
      </c>
      <c r="AJ1883" t="n">
        <v>0.37438</v>
      </c>
      <c r="AK1883" t="n">
        <v>1.35624</v>
      </c>
      <c r="AL1883" t="n">
        <v>-1.364506</v>
      </c>
      <c r="AM1883" t="n">
        <v>0.430247</v>
      </c>
      <c r="AN1883" t="n">
        <v>0.407332</v>
      </c>
      <c r="AO1883" t="n">
        <v>0.518583</v>
      </c>
      <c r="AP1883" t="n">
        <v>0.176213</v>
      </c>
      <c r="AQ1883" t="n">
        <v>0.181148</v>
      </c>
      <c r="AR1883" t="n">
        <v>0.204527</v>
      </c>
      <c r="AS1883" t="n">
        <v>0.442476</v>
      </c>
      <c r="AT1883" t="n">
        <v>0.083092</v>
      </c>
      <c r="AU1883" t="n">
        <v>0.135205</v>
      </c>
      <c r="AV1883" t="n">
        <v>0.129699</v>
      </c>
      <c r="AW1883" t="n">
        <v>-0.781875</v>
      </c>
      <c r="AX1883" t="n">
        <v>-0.570068</v>
      </c>
      <c r="AY1883" t="n">
        <v>0</v>
      </c>
      <c r="AZ1883" t="n">
        <v>0.05544</v>
      </c>
      <c r="BA1883" t="n">
        <v>0.135432</v>
      </c>
      <c r="BB1883" t="n">
        <v>-0.314286</v>
      </c>
      <c r="BC1883" t="n">
        <v>-1.504213</v>
      </c>
      <c r="BD1883" t="n">
        <v>0.772409</v>
      </c>
      <c r="BE1883" t="n">
        <v>-0.785958</v>
      </c>
      <c r="BF1883" t="n">
        <v>0.569357</v>
      </c>
    </row>
    <row r="1884">
      <c r="A1884" t="inlineStr">
        <is>
          <t>02/25/2019</t>
        </is>
      </c>
      <c r="B1884" t="n">
        <v>-0.028029</v>
      </c>
      <c r="C1884" t="n">
        <v>-0.010891</v>
      </c>
      <c r="D1884" t="n">
        <v>-0.037561</v>
      </c>
      <c r="E1884" t="n">
        <v>0.107703</v>
      </c>
      <c r="F1884" t="n">
        <v>1.213683</v>
      </c>
      <c r="G1884" t="n">
        <v>-1.492039</v>
      </c>
      <c r="H1884" t="n">
        <v>-0.421986</v>
      </c>
      <c r="I1884" t="n">
        <v>-0.59976</v>
      </c>
      <c r="J1884" t="n">
        <v>0.065219</v>
      </c>
      <c r="K1884" t="n">
        <v>0.5746869999999999</v>
      </c>
      <c r="L1884" t="n">
        <v>0.402948</v>
      </c>
      <c r="M1884" t="n">
        <v>-0.359643</v>
      </c>
      <c r="N1884" t="n">
        <v>0.240302</v>
      </c>
      <c r="O1884" t="n">
        <v>-1.860382</v>
      </c>
      <c r="P1884" t="inlineStr"/>
      <c r="Q1884" t="n">
        <v>-0.078555</v>
      </c>
      <c r="R1884" t="n">
        <v>-0.153013</v>
      </c>
      <c r="S1884" t="n">
        <v>-0.065772</v>
      </c>
      <c r="T1884" t="n">
        <v>-0.140233</v>
      </c>
      <c r="U1884" t="n">
        <v>-0.009467</v>
      </c>
      <c r="V1884" t="n">
        <v>-0.072771</v>
      </c>
      <c r="W1884" t="n">
        <v>0.809253</v>
      </c>
      <c r="X1884" t="n">
        <v>0.055192</v>
      </c>
      <c r="Y1884" t="n">
        <v>0.322962</v>
      </c>
      <c r="Z1884" t="n">
        <v>-0.073641</v>
      </c>
      <c r="AA1884" t="n">
        <v>0</v>
      </c>
      <c r="AB1884" t="n">
        <v>-0.012056</v>
      </c>
      <c r="AC1884" t="n">
        <v>0.253285</v>
      </c>
      <c r="AD1884" t="n">
        <v>0.911841</v>
      </c>
      <c r="AE1884" t="n">
        <v>0.824735</v>
      </c>
      <c r="AF1884" t="n">
        <v>-0.285477</v>
      </c>
      <c r="AG1884" t="n">
        <v>-0.111113</v>
      </c>
      <c r="AH1884" t="n">
        <v>0.312105</v>
      </c>
      <c r="AI1884" t="n">
        <v>0.541737</v>
      </c>
      <c r="AJ1884" t="n">
        <v>-0.067292</v>
      </c>
      <c r="AK1884" t="n">
        <v>-0.827696</v>
      </c>
      <c r="AL1884" t="n">
        <v>0.769925</v>
      </c>
      <c r="AM1884" t="n">
        <v>0.143994</v>
      </c>
      <c r="AN1884" t="n">
        <v>0.47749</v>
      </c>
      <c r="AO1884" t="n">
        <v>-3.179916</v>
      </c>
      <c r="AP1884" t="n">
        <v>-0.02351</v>
      </c>
      <c r="AQ1884" t="n">
        <v>0.022629</v>
      </c>
      <c r="AR1884" t="n">
        <v>-0.047265</v>
      </c>
      <c r="AS1884" t="n">
        <v>-0.29406</v>
      </c>
      <c r="AT1884" t="n">
        <v>-0.04979</v>
      </c>
      <c r="AU1884" t="n">
        <v>-0.115859</v>
      </c>
      <c r="AV1884" t="n">
        <v>0.055577</v>
      </c>
      <c r="AW1884" t="n">
        <v>4.420335</v>
      </c>
      <c r="AX1884" t="n">
        <v>0.645414</v>
      </c>
      <c r="AY1884" t="n">
        <v>0.10849</v>
      </c>
      <c r="AZ1884" t="n">
        <v>-0.551343</v>
      </c>
      <c r="BA1884" t="n">
        <v>-0.333018</v>
      </c>
      <c r="BB1884" t="n">
        <v>0.031301</v>
      </c>
      <c r="BC1884" t="n">
        <v>-0.163232</v>
      </c>
      <c r="BD1884" t="n">
        <v>-0.589286</v>
      </c>
      <c r="BE1884" t="n">
        <v>0.6194809999999999</v>
      </c>
      <c r="BF1884" t="n">
        <v>-0.5308619999999999</v>
      </c>
    </row>
    <row r="1885">
      <c r="A1885" t="inlineStr">
        <is>
          <t>02/22/2019</t>
        </is>
      </c>
      <c r="B1885" t="n">
        <v>0.252084</v>
      </c>
      <c r="C1885" t="n">
        <v>0.021787</v>
      </c>
      <c r="D1885" t="n">
        <v>0.225561</v>
      </c>
      <c r="E1885" t="n">
        <v>0.322923</v>
      </c>
      <c r="F1885" t="n">
        <v>2.913727</v>
      </c>
      <c r="G1885" t="n">
        <v>0.249536</v>
      </c>
      <c r="H1885" t="n">
        <v>0.690536</v>
      </c>
      <c r="I1885" t="n">
        <v>0.120096</v>
      </c>
      <c r="J1885" t="n">
        <v>0.065262</v>
      </c>
      <c r="K1885" t="n">
        <v>0.450488</v>
      </c>
      <c r="L1885" t="n">
        <v>0.094876</v>
      </c>
      <c r="M1885" t="n">
        <v>0.616572</v>
      </c>
      <c r="N1885" t="n">
        <v>-0.046149</v>
      </c>
      <c r="O1885" t="n">
        <v>0.415025</v>
      </c>
      <c r="P1885" t="inlineStr"/>
      <c r="Q1885" t="n">
        <v>0.47356</v>
      </c>
      <c r="R1885" t="n">
        <v>0.297273</v>
      </c>
      <c r="S1885" t="n">
        <v>0.172793</v>
      </c>
      <c r="T1885" t="n">
        <v>0.770198</v>
      </c>
      <c r="U1885" t="n">
        <v>0.114087</v>
      </c>
      <c r="V1885" t="n">
        <v>0.145865</v>
      </c>
      <c r="W1885" t="n">
        <v>-0.631863</v>
      </c>
      <c r="X1885" t="n">
        <v>0.221258</v>
      </c>
      <c r="Y1885" t="n">
        <v>-0.45903</v>
      </c>
      <c r="Z1885" t="n">
        <v>0.277892</v>
      </c>
      <c r="AA1885" t="n">
        <v>0</v>
      </c>
      <c r="AB1885" t="n">
        <v>0.07181800000000001</v>
      </c>
      <c r="AC1885" t="n">
        <v>0.728367</v>
      </c>
      <c r="AD1885" t="n">
        <v>1.421352</v>
      </c>
      <c r="AE1885" t="n">
        <v>1.073508</v>
      </c>
      <c r="AF1885" t="n">
        <v>0.516513</v>
      </c>
      <c r="AG1885" t="n">
        <v>0.121398</v>
      </c>
      <c r="AH1885" t="n">
        <v>-0.532485</v>
      </c>
      <c r="AI1885" t="n">
        <v>-1.043704</v>
      </c>
      <c r="AJ1885" t="n">
        <v>0.292642</v>
      </c>
      <c r="AK1885" t="n">
        <v>1.629874</v>
      </c>
      <c r="AL1885" t="n">
        <v>-1.57009</v>
      </c>
      <c r="AM1885" t="n">
        <v>0.048021</v>
      </c>
      <c r="AN1885" t="n">
        <v>-0.068166</v>
      </c>
      <c r="AO1885" t="n">
        <v>0.589226</v>
      </c>
      <c r="AP1885" t="n">
        <v>0.365429</v>
      </c>
      <c r="AQ1885" t="n">
        <v>0.5008049999999999</v>
      </c>
      <c r="AR1885" t="n">
        <v>0.157413</v>
      </c>
      <c r="AS1885" t="n">
        <v>0.564464</v>
      </c>
      <c r="AT1885" t="n">
        <v>0.099881</v>
      </c>
      <c r="AU1885" t="n">
        <v>0.17397</v>
      </c>
      <c r="AV1885" t="n">
        <v>0.82314</v>
      </c>
      <c r="AW1885" t="n">
        <v>1.962193</v>
      </c>
      <c r="AX1885" t="n">
        <v>0.432275</v>
      </c>
      <c r="AY1885" t="n">
        <v>0.942279</v>
      </c>
      <c r="AZ1885" t="n">
        <v>-0.475336</v>
      </c>
      <c r="BA1885" t="n">
        <v>0.543052</v>
      </c>
      <c r="BB1885" t="n">
        <v>0</v>
      </c>
      <c r="BC1885" t="n">
        <v>0.8560950000000001</v>
      </c>
      <c r="BD1885" t="n">
        <v>-0.017854</v>
      </c>
      <c r="BE1885" t="n">
        <v>-0.039526</v>
      </c>
      <c r="BF1885" t="n">
        <v>0.685987</v>
      </c>
    </row>
    <row r="1886">
      <c r="A1886" t="inlineStr">
        <is>
          <t>02/21/2019</t>
        </is>
      </c>
      <c r="B1886" t="n">
        <v>-0.223483</v>
      </c>
      <c r="C1886" t="n">
        <v>0.010894</v>
      </c>
      <c r="D1886" t="n">
        <v>-0.200063</v>
      </c>
      <c r="E1886" t="n">
        <v>-0.321884</v>
      </c>
      <c r="F1886" t="n">
        <v>-1.142933</v>
      </c>
      <c r="G1886" t="n">
        <v>0.312347</v>
      </c>
      <c r="H1886" t="n">
        <v>-1.302032</v>
      </c>
      <c r="I1886" t="n">
        <v>0.160385</v>
      </c>
      <c r="J1886" t="n">
        <v>0</v>
      </c>
      <c r="K1886" t="n">
        <v>-0.90688</v>
      </c>
      <c r="L1886" t="n">
        <v>-0.134234</v>
      </c>
      <c r="M1886" t="n">
        <v>-0.373975</v>
      </c>
      <c r="N1886" t="n">
        <v>-0.036984</v>
      </c>
      <c r="O1886" t="n">
        <v>-2.005264</v>
      </c>
      <c r="P1886" t="inlineStr"/>
      <c r="Q1886" t="n">
        <v>-1.247077</v>
      </c>
      <c r="R1886" t="n">
        <v>-0.296392</v>
      </c>
      <c r="S1886" t="n">
        <v>-0.156005</v>
      </c>
      <c r="T1886" t="n">
        <v>-0.686916</v>
      </c>
      <c r="U1886" t="n">
        <v>-0.104501</v>
      </c>
      <c r="V1886" t="n">
        <v>-0.109361</v>
      </c>
      <c r="W1886" t="n">
        <v>-2.683034</v>
      </c>
      <c r="X1886" t="n">
        <v>-0.137885</v>
      </c>
      <c r="Y1886" t="n">
        <v>0.414894</v>
      </c>
      <c r="Z1886" t="n">
        <v>-0.203631</v>
      </c>
      <c r="AA1886" t="n">
        <v>0.027205</v>
      </c>
      <c r="AB1886" t="n">
        <v>-0.035896</v>
      </c>
      <c r="AC1886" t="n">
        <v>-0.651261</v>
      </c>
      <c r="AD1886" t="n">
        <v>-0.619239</v>
      </c>
      <c r="AE1886" t="n">
        <v>-0.74102</v>
      </c>
      <c r="AF1886" t="n">
        <v>-0.825468</v>
      </c>
      <c r="AG1886" t="n">
        <v>-0.030439</v>
      </c>
      <c r="AH1886" t="n">
        <v>0.805158</v>
      </c>
      <c r="AI1886" t="n">
        <v>1.750883</v>
      </c>
      <c r="AJ1886" t="n">
        <v>-0.470577</v>
      </c>
      <c r="AK1886" t="n">
        <v>-2.611353</v>
      </c>
      <c r="AL1886" t="n">
        <v>2.668362</v>
      </c>
      <c r="AM1886" t="n">
        <v>-0.047998</v>
      </c>
      <c r="AN1886" t="n">
        <v>-0.136147</v>
      </c>
      <c r="AO1886" t="n">
        <v>-0.419111</v>
      </c>
      <c r="AP1886" t="n">
        <v>-0.141222</v>
      </c>
      <c r="AQ1886" t="n">
        <v>-0.5208199999999999</v>
      </c>
      <c r="AR1886" t="n">
        <v>-0.141433</v>
      </c>
      <c r="AS1886" t="n">
        <v>-0.892525</v>
      </c>
      <c r="AT1886" t="n">
        <v>-0.033283</v>
      </c>
      <c r="AU1886" t="n">
        <v>-0.154268</v>
      </c>
      <c r="AV1886" t="n">
        <v>-0.093489</v>
      </c>
      <c r="AW1886" t="n">
        <v>-1.418483</v>
      </c>
      <c r="AX1886" t="n">
        <v>-0.394723</v>
      </c>
      <c r="AY1886" t="n">
        <v>-0.933483</v>
      </c>
      <c r="AZ1886" t="n">
        <v>0.293511</v>
      </c>
      <c r="BA1886" t="n">
        <v>-0.198717</v>
      </c>
      <c r="BB1886" t="n">
        <v>-0.156945</v>
      </c>
      <c r="BC1886" t="n">
        <v>-2.722604</v>
      </c>
      <c r="BD1886" t="n">
        <v>0.19678</v>
      </c>
      <c r="BE1886" t="n">
        <v>-0.184114</v>
      </c>
      <c r="BF1886" t="n">
        <v>-1.292792</v>
      </c>
    </row>
    <row r="1887">
      <c r="A1887" t="inlineStr">
        <is>
          <t>02/20/2019</t>
        </is>
      </c>
      <c r="B1887" t="n">
        <v>0.009268999999999999</v>
      </c>
      <c r="C1887" t="n">
        <v>0</v>
      </c>
      <c r="D1887" t="n">
        <v>-0.0374</v>
      </c>
      <c r="E1887" t="n">
        <v>0.053268</v>
      </c>
      <c r="F1887" t="n">
        <v>3.111829</v>
      </c>
      <c r="G1887" t="n">
        <v>0.313326</v>
      </c>
      <c r="H1887" t="n">
        <v>-0.296138</v>
      </c>
      <c r="I1887" t="n">
        <v>-0.04008</v>
      </c>
      <c r="J1887" t="n">
        <v>0</v>
      </c>
      <c r="K1887" t="n">
        <v>-0.055678</v>
      </c>
      <c r="L1887" t="n">
        <v>-0.086828</v>
      </c>
      <c r="M1887" t="n">
        <v>0.2678</v>
      </c>
      <c r="N1887" t="n">
        <v>-0.018488</v>
      </c>
      <c r="O1887" t="n">
        <v>0.203927</v>
      </c>
      <c r="P1887" t="inlineStr"/>
      <c r="Q1887" t="n">
        <v>-0.07788200000000001</v>
      </c>
      <c r="R1887" t="n">
        <v>-0.019152</v>
      </c>
      <c r="S1887" t="n">
        <v>-0.008307</v>
      </c>
      <c r="T1887" t="n">
        <v>-0.077931</v>
      </c>
      <c r="U1887" t="n">
        <v>0.038004</v>
      </c>
      <c r="V1887" t="n">
        <v>0.054766</v>
      </c>
      <c r="W1887" t="n">
        <v>1.073441</v>
      </c>
      <c r="X1887" t="n">
        <v>0.027416</v>
      </c>
      <c r="Y1887" t="n">
        <v>0.185033</v>
      </c>
      <c r="Z1887" t="n">
        <v>0.055787</v>
      </c>
      <c r="AA1887" t="n">
        <v>0</v>
      </c>
      <c r="AB1887" t="n">
        <v>-0.011917</v>
      </c>
      <c r="AC1887" t="n">
        <v>-0.144516</v>
      </c>
      <c r="AD1887" t="n">
        <v>0.908087</v>
      </c>
      <c r="AE1887" t="n">
        <v>0.850931</v>
      </c>
      <c r="AF1887" t="n">
        <v>-0.227149</v>
      </c>
      <c r="AG1887" t="n">
        <v>0.030448</v>
      </c>
      <c r="AH1887" t="n">
        <v>0.313925</v>
      </c>
      <c r="AI1887" t="n">
        <v>0.548116</v>
      </c>
      <c r="AJ1887" t="n">
        <v>-0.119462</v>
      </c>
      <c r="AK1887" t="n">
        <v>-0.812624</v>
      </c>
      <c r="AL1887" t="n">
        <v>0.671311</v>
      </c>
      <c r="AM1887" t="n">
        <v>-0.095904</v>
      </c>
      <c r="AN1887" t="n">
        <v>0.06812</v>
      </c>
      <c r="AO1887" t="n">
        <v>1.273345</v>
      </c>
      <c r="AP1887" t="n">
        <v>-0.01178</v>
      </c>
      <c r="AQ1887" t="n">
        <v>-0.19209</v>
      </c>
      <c r="AR1887" t="n">
        <v>-0.06279800000000001</v>
      </c>
      <c r="AS1887" t="n">
        <v>-0.225815</v>
      </c>
      <c r="AT1887" t="n">
        <v>-0.033272</v>
      </c>
      <c r="AU1887" t="n">
        <v>0.077074</v>
      </c>
      <c r="AV1887" t="n">
        <v>-0.427821</v>
      </c>
      <c r="AW1887" t="n">
        <v>-0.397092</v>
      </c>
      <c r="AX1887" t="n">
        <v>1.714496</v>
      </c>
      <c r="AY1887" t="n">
        <v>-0.345968</v>
      </c>
      <c r="AZ1887" t="n">
        <v>-0.183108</v>
      </c>
      <c r="BA1887" t="n">
        <v>0.199112</v>
      </c>
      <c r="BB1887" t="n">
        <v>2.379253</v>
      </c>
      <c r="BC1887" t="n">
        <v>1.133743</v>
      </c>
      <c r="BD1887" t="n">
        <v>-0.445236</v>
      </c>
      <c r="BE1887" t="n">
        <v>0.396092</v>
      </c>
      <c r="BF1887" t="n">
        <v>-0.411621</v>
      </c>
    </row>
    <row r="1888">
      <c r="A1888" t="inlineStr">
        <is>
          <t>02/19/2019</t>
        </is>
      </c>
      <c r="B1888" t="n">
        <v>0.055994</v>
      </c>
      <c r="C1888" t="n">
        <v>0.021927</v>
      </c>
      <c r="D1888" t="n">
        <v>0.087552</v>
      </c>
      <c r="E1888" t="n">
        <v>0.540481</v>
      </c>
      <c r="F1888" t="n">
        <v>3.261945</v>
      </c>
      <c r="G1888" t="n">
        <v>0.251732</v>
      </c>
      <c r="H1888" t="n">
        <v>0.297018</v>
      </c>
      <c r="I1888" t="n">
        <v>-0.716275</v>
      </c>
      <c r="J1888" t="n">
        <v>-0.065219</v>
      </c>
      <c r="K1888" t="n">
        <v>0.448154</v>
      </c>
      <c r="L1888" t="n">
        <v>1.335344</v>
      </c>
      <c r="M1888" t="n">
        <v>0.335874</v>
      </c>
      <c r="N1888" t="n">
        <v>0.380161</v>
      </c>
      <c r="O1888" t="n">
        <v>4.218402</v>
      </c>
      <c r="P1888" t="inlineStr"/>
      <c r="Q1888" t="n">
        <v>1.421801</v>
      </c>
      <c r="R1888" t="n">
        <v>0.172433</v>
      </c>
      <c r="S1888" t="n">
        <v>0.123401</v>
      </c>
      <c r="T1888" t="n">
        <v>0.643612</v>
      </c>
      <c r="U1888" t="n">
        <v>0.11426</v>
      </c>
      <c r="V1888" t="n">
        <v>0.118598</v>
      </c>
      <c r="W1888" t="n">
        <v>0.797271</v>
      </c>
      <c r="X1888" t="n">
        <v>0.08316</v>
      </c>
      <c r="Y1888" t="n">
        <v>-0.368175</v>
      </c>
      <c r="Z1888" t="n">
        <v>0.185168</v>
      </c>
      <c r="AA1888" t="n">
        <v>0.009069000000000001</v>
      </c>
      <c r="AB1888" t="n">
        <v>0.07169399999999999</v>
      </c>
      <c r="AC1888" t="n">
        <v>3.284596</v>
      </c>
      <c r="AD1888" t="n">
        <v>-0.117102</v>
      </c>
      <c r="AE1888" t="n">
        <v>-0.136202</v>
      </c>
      <c r="AF1888" t="n">
        <v>0.227666</v>
      </c>
      <c r="AG1888" t="n">
        <v>0.07083299999999999</v>
      </c>
      <c r="AH1888" t="n">
        <v>-0.267983</v>
      </c>
      <c r="AI1888" t="n">
        <v>-0.430805</v>
      </c>
      <c r="AJ1888" t="n">
        <v>0.216935</v>
      </c>
      <c r="AK1888" t="n">
        <v>0.613144</v>
      </c>
      <c r="AL1888" t="n">
        <v>-0.5564829999999999</v>
      </c>
      <c r="AM1888" t="n">
        <v>0.384531</v>
      </c>
      <c r="AN1888" t="n">
        <v>0.685871</v>
      </c>
      <c r="AO1888" t="n">
        <v>0.59778</v>
      </c>
      <c r="AP1888" t="n">
        <v>0.058935</v>
      </c>
      <c r="AQ1888" t="n">
        <v>0.033882</v>
      </c>
      <c r="AR1888" t="n">
        <v>0.173139</v>
      </c>
      <c r="AS1888" t="n">
        <v>0.23981</v>
      </c>
      <c r="AT1888" t="n">
        <v>0.06658799999999999</v>
      </c>
      <c r="AU1888" t="n">
        <v>0.077374</v>
      </c>
      <c r="AV1888" t="n">
        <v>0.598891</v>
      </c>
      <c r="AW1888" t="n">
        <v>-1.097119</v>
      </c>
      <c r="AX1888" t="n">
        <v>0.624125</v>
      </c>
      <c r="AY1888" t="n">
        <v>0.108232</v>
      </c>
      <c r="AZ1888" t="n">
        <v>0.51512</v>
      </c>
      <c r="BA1888" t="n">
        <v>0.408808</v>
      </c>
      <c r="BB1888" t="n">
        <v>1.80037</v>
      </c>
      <c r="BC1888" t="n">
        <v>-0.4193</v>
      </c>
      <c r="BD1888" t="n">
        <v>-0.337238</v>
      </c>
      <c r="BE1888" t="n">
        <v>0.450928</v>
      </c>
      <c r="BF1888" t="n">
        <v>0.386918</v>
      </c>
    </row>
    <row r="1889">
      <c r="A1889" t="inlineStr">
        <is>
          <t>02/15/2019</t>
        </is>
      </c>
      <c r="B1889" t="n">
        <v>0.074599</v>
      </c>
      <c r="C1889" t="n">
        <v>0</v>
      </c>
      <c r="D1889" t="n">
        <v>0.037447</v>
      </c>
      <c r="E1889" t="n">
        <v>0.10846</v>
      </c>
      <c r="F1889" t="n">
        <v>1.431585</v>
      </c>
      <c r="G1889" t="n">
        <v>1.856129</v>
      </c>
      <c r="H1889" t="n">
        <v>0.341996</v>
      </c>
      <c r="I1889" t="n">
        <v>-0.039777</v>
      </c>
      <c r="J1889" t="n">
        <v>0.097925</v>
      </c>
      <c r="K1889" t="n">
        <v>0.52091</v>
      </c>
      <c r="L1889" t="n">
        <v>0.78987</v>
      </c>
      <c r="M1889" t="n">
        <v>0.282904</v>
      </c>
      <c r="N1889" t="n">
        <v>0.07419199999999999</v>
      </c>
      <c r="O1889" t="n">
        <v>1.918018</v>
      </c>
      <c r="P1889" t="inlineStr"/>
      <c r="Q1889" t="n">
        <v>0.63593</v>
      </c>
      <c r="R1889" t="n">
        <v>-0.095717</v>
      </c>
      <c r="S1889" t="n">
        <v>-0.065719</v>
      </c>
      <c r="T1889" t="n">
        <v>0.188891</v>
      </c>
      <c r="U1889" t="n">
        <v>0.019087</v>
      </c>
      <c r="V1889" t="n">
        <v>-0.072981</v>
      </c>
      <c r="W1889" t="n">
        <v>2.450423</v>
      </c>
      <c r="X1889" t="n">
        <v>0.52833</v>
      </c>
      <c r="Y1889" t="n">
        <v>0.045977</v>
      </c>
      <c r="Z1889" t="n">
        <v>0.111419</v>
      </c>
      <c r="AA1889" t="n">
        <v>0.018031</v>
      </c>
      <c r="AB1889" t="n">
        <v>-0.04782</v>
      </c>
      <c r="AC1889" t="n">
        <v>1.285457</v>
      </c>
      <c r="AD1889" t="n">
        <v>0.509613</v>
      </c>
      <c r="AE1889" t="n">
        <v>0.514705</v>
      </c>
      <c r="AF1889" t="n">
        <v>0.113963</v>
      </c>
      <c r="AG1889" t="n">
        <v>0.020185</v>
      </c>
      <c r="AH1889" t="n">
        <v>-0.134074</v>
      </c>
      <c r="AI1889" t="n">
        <v>-0.37245</v>
      </c>
      <c r="AJ1889" t="n">
        <v>0.014944</v>
      </c>
      <c r="AK1889" t="n">
        <v>0.565297</v>
      </c>
      <c r="AL1889" t="n">
        <v>-0.443163</v>
      </c>
      <c r="AM1889" t="n">
        <v>0.192355</v>
      </c>
      <c r="AN1889" t="n">
        <v>0.137363</v>
      </c>
      <c r="AO1889" t="n">
        <v>2.003484</v>
      </c>
      <c r="AP1889" t="n">
        <v>0.04717</v>
      </c>
      <c r="AQ1889" t="n">
        <v>0.385793</v>
      </c>
      <c r="AR1889" t="n">
        <v>-0.06286700000000001</v>
      </c>
      <c r="AS1889" t="n">
        <v>0.160017</v>
      </c>
      <c r="AT1889" t="n">
        <v>-0.033283</v>
      </c>
      <c r="AU1889" t="n">
        <v>0.09669</v>
      </c>
      <c r="AV1889" t="n">
        <v>0.432243</v>
      </c>
      <c r="AW1889" t="n">
        <v>2.134943</v>
      </c>
      <c r="AX1889" t="n">
        <v>1.35817</v>
      </c>
      <c r="AY1889" t="n">
        <v>0.435045</v>
      </c>
      <c r="AZ1889" t="n">
        <v>0.947329</v>
      </c>
      <c r="BA1889" t="n">
        <v>0.686218</v>
      </c>
      <c r="BB1889" t="n">
        <v>0.79187</v>
      </c>
      <c r="BC1889" t="n">
        <v>2.683023</v>
      </c>
      <c r="BD1889" t="n">
        <v>0.177809</v>
      </c>
      <c r="BE1889" t="n">
        <v>-0.238158</v>
      </c>
      <c r="BF1889" t="n">
        <v>0.282088</v>
      </c>
    </row>
    <row r="1890">
      <c r="A1890" t="inlineStr">
        <is>
          <t>02/14/2019</t>
        </is>
      </c>
      <c r="B1890" t="n">
        <v>0.14942</v>
      </c>
      <c r="C1890" t="n">
        <v>0.021799</v>
      </c>
      <c r="D1890" t="n">
        <v>0.175634</v>
      </c>
      <c r="E1890" t="n">
        <v>0.216772</v>
      </c>
      <c r="F1890" t="n">
        <v>0.59635</v>
      </c>
      <c r="G1890" t="n">
        <v>0.257064</v>
      </c>
      <c r="H1890" t="n">
        <v>0.617513</v>
      </c>
      <c r="I1890" t="n">
        <v>-0.475059</v>
      </c>
      <c r="J1890" t="n">
        <v>-0.032631</v>
      </c>
      <c r="K1890" t="n">
        <v>0.169238</v>
      </c>
      <c r="L1890" t="n">
        <v>-0.441367</v>
      </c>
      <c r="M1890" t="n">
        <v>-0.295472</v>
      </c>
      <c r="N1890" t="n">
        <v>0.232402</v>
      </c>
      <c r="O1890" t="n">
        <v>1.379561</v>
      </c>
      <c r="P1890" t="inlineStr"/>
      <c r="Q1890" t="n">
        <v>0.559552</v>
      </c>
      <c r="R1890" t="n">
        <v>0.470922</v>
      </c>
      <c r="S1890" t="n">
        <v>0.271924</v>
      </c>
      <c r="T1890" t="n">
        <v>0.601359</v>
      </c>
      <c r="U1890" t="n">
        <v>0.104789</v>
      </c>
      <c r="V1890" t="n">
        <v>0.200935</v>
      </c>
      <c r="W1890" t="n">
        <v>0.527809</v>
      </c>
      <c r="X1890" t="n">
        <v>-0.08352900000000001</v>
      </c>
      <c r="Y1890" t="n">
        <v>-0.595194</v>
      </c>
      <c r="Z1890" t="n">
        <v>0.241911</v>
      </c>
      <c r="AA1890" t="n">
        <v>0.02722</v>
      </c>
      <c r="AB1890" t="n">
        <v>0.131572</v>
      </c>
      <c r="AC1890" t="n">
        <v>1.224683</v>
      </c>
      <c r="AD1890" t="n">
        <v>0.294906</v>
      </c>
      <c r="AE1890" t="n">
        <v>0.268895</v>
      </c>
      <c r="AF1890" t="n">
        <v>0.57308</v>
      </c>
      <c r="AG1890" t="n">
        <v>0.091115</v>
      </c>
      <c r="AH1890" t="n">
        <v>-0.489371</v>
      </c>
      <c r="AI1890" t="n">
        <v>-0.963881</v>
      </c>
      <c r="AJ1890" t="n">
        <v>0.541361</v>
      </c>
      <c r="AK1890" t="n">
        <v>1.459843</v>
      </c>
      <c r="AL1890" t="n">
        <v>-1.634879</v>
      </c>
      <c r="AM1890" t="n">
        <v>0.144897</v>
      </c>
      <c r="AN1890" t="n">
        <v>0.275482</v>
      </c>
      <c r="AO1890" t="n">
        <v>1.234568</v>
      </c>
      <c r="AP1890" t="n">
        <v>0.177045</v>
      </c>
      <c r="AQ1890" t="n">
        <v>0.022838</v>
      </c>
      <c r="AR1890" t="n">
        <v>0.268144</v>
      </c>
      <c r="AS1890" t="n">
        <v>0.550099</v>
      </c>
      <c r="AT1890" t="n">
        <v>0.116524</v>
      </c>
      <c r="AU1890" t="n">
        <v>0.058</v>
      </c>
      <c r="AV1890" t="n">
        <v>-0.18775</v>
      </c>
      <c r="AW1890" t="n">
        <v>0.414612</v>
      </c>
      <c r="AX1890" t="n">
        <v>-0.517914</v>
      </c>
      <c r="AY1890" t="n">
        <v>0.37096</v>
      </c>
      <c r="AZ1890" t="n">
        <v>-1.120207</v>
      </c>
      <c r="BA1890" t="n">
        <v>-0.364609</v>
      </c>
      <c r="BB1890" t="n">
        <v>-0.032818</v>
      </c>
      <c r="BC1890" t="n">
        <v>1.308654</v>
      </c>
      <c r="BD1890" t="n">
        <v>0.824668</v>
      </c>
      <c r="BE1890" t="n">
        <v>-0.813648</v>
      </c>
      <c r="BF1890" t="n">
        <v>0.683603</v>
      </c>
    </row>
    <row r="1891">
      <c r="A1891" t="inlineStr">
        <is>
          <t>02/13/2019</t>
        </is>
      </c>
      <c r="B1891" t="n">
        <v>-0.177224</v>
      </c>
      <c r="C1891" t="n">
        <v>0</v>
      </c>
      <c r="D1891" t="n">
        <v>-0.150295</v>
      </c>
      <c r="E1891" t="n">
        <v>-0.539315</v>
      </c>
      <c r="F1891" t="n">
        <v>0.953124</v>
      </c>
      <c r="G1891" t="n">
        <v>0.581189</v>
      </c>
      <c r="H1891" t="n">
        <v>-0.290206</v>
      </c>
      <c r="I1891" t="n">
        <v>1.161394</v>
      </c>
      <c r="J1891" t="n">
        <v>0</v>
      </c>
      <c r="K1891" t="n">
        <v>-0.168952</v>
      </c>
      <c r="L1891" t="n">
        <v>-0.367659</v>
      </c>
      <c r="M1891" t="n">
        <v>-0.107407</v>
      </c>
      <c r="N1891" t="n">
        <v>-0.591496</v>
      </c>
      <c r="O1891" t="n">
        <v>-0.250139</v>
      </c>
      <c r="P1891" t="inlineStr"/>
      <c r="Q1891" t="n">
        <v>-0.398089</v>
      </c>
      <c r="R1891" t="n">
        <v>-0.249252</v>
      </c>
      <c r="S1891" t="n">
        <v>-0.148147</v>
      </c>
      <c r="T1891" t="n">
        <v>-0.15807</v>
      </c>
      <c r="U1891" t="n">
        <v>-0.123743</v>
      </c>
      <c r="V1891" t="n">
        <v>-0.118608</v>
      </c>
      <c r="W1891" t="n">
        <v>0.17629</v>
      </c>
      <c r="X1891" t="n">
        <v>0.194999</v>
      </c>
      <c r="Y1891" t="n">
        <v>0.413559</v>
      </c>
      <c r="Z1891" t="n">
        <v>-0.037541</v>
      </c>
      <c r="AA1891" t="n">
        <v>0.009074</v>
      </c>
      <c r="AB1891" t="n">
        <v>-0.071702</v>
      </c>
      <c r="AC1891" t="n">
        <v>-0.759352</v>
      </c>
      <c r="AD1891" t="n">
        <v>0.236441</v>
      </c>
      <c r="AE1891" t="n">
        <v>0.319493</v>
      </c>
      <c r="AF1891" t="n">
        <v>-0.314027</v>
      </c>
      <c r="AG1891" t="n">
        <v>0.08114499999999999</v>
      </c>
      <c r="AH1891" t="n">
        <v>0.401861</v>
      </c>
      <c r="AI1891" t="n">
        <v>0.713835</v>
      </c>
      <c r="AJ1891" t="n">
        <v>-0.269997</v>
      </c>
      <c r="AK1891" t="n">
        <v>-1.031967</v>
      </c>
      <c r="AL1891" t="n">
        <v>1.15769</v>
      </c>
      <c r="AM1891" t="n">
        <v>-0.5273679999999999</v>
      </c>
      <c r="AN1891" t="n">
        <v>-1.022495</v>
      </c>
      <c r="AO1891" t="n">
        <v>1.612903</v>
      </c>
      <c r="AP1891" t="n">
        <v>-0.164959</v>
      </c>
      <c r="AQ1891" t="n">
        <v>-0.204021</v>
      </c>
      <c r="AR1891" t="n">
        <v>-0.126106</v>
      </c>
      <c r="AS1891" t="n">
        <v>-0.360965</v>
      </c>
      <c r="AT1891" t="n">
        <v>-0.083134</v>
      </c>
      <c r="AU1891" t="n">
        <v>-0.13531</v>
      </c>
      <c r="AV1891" t="n">
        <v>-0.355122</v>
      </c>
      <c r="AW1891" t="n">
        <v>0.01183</v>
      </c>
      <c r="AX1891" t="n">
        <v>0.129646</v>
      </c>
      <c r="AY1891" t="n">
        <v>0.06550599999999999</v>
      </c>
      <c r="AZ1891" t="n">
        <v>0.183827</v>
      </c>
      <c r="BA1891" t="n">
        <v>0.67892</v>
      </c>
      <c r="BB1891" t="n">
        <v>0.663995</v>
      </c>
      <c r="BC1891" t="n">
        <v>2.159834</v>
      </c>
      <c r="BD1891" t="n">
        <v>-0.976389</v>
      </c>
      <c r="BE1891" t="n">
        <v>0.953895</v>
      </c>
      <c r="BF1891" t="n">
        <v>-0.485899</v>
      </c>
    </row>
    <row r="1892">
      <c r="A1892" t="inlineStr">
        <is>
          <t>02/12/2019</t>
        </is>
      </c>
      <c r="B1892" t="n">
        <v>0.018677</v>
      </c>
      <c r="C1892" t="n">
        <v>0.021936</v>
      </c>
      <c r="D1892" t="n">
        <v>-0.012536</v>
      </c>
      <c r="E1892" t="n">
        <v>0.270387</v>
      </c>
      <c r="F1892" t="n">
        <v>0.45328</v>
      </c>
      <c r="G1892" t="n">
        <v>0.584587</v>
      </c>
      <c r="H1892" t="n">
        <v>-0.498966</v>
      </c>
      <c r="I1892" t="n">
        <v>-0.912698</v>
      </c>
      <c r="J1892" t="n">
        <v>0.065304</v>
      </c>
      <c r="K1892" t="n">
        <v>0.495241</v>
      </c>
      <c r="L1892" t="n">
        <v>0.264509</v>
      </c>
      <c r="M1892" t="n">
        <v>0.512439</v>
      </c>
      <c r="N1892" t="n">
        <v>0.482979</v>
      </c>
      <c r="O1892" t="n">
        <v>0.408309</v>
      </c>
      <c r="P1892" t="inlineStr"/>
      <c r="Q1892" t="n">
        <v>0.239425</v>
      </c>
      <c r="R1892" t="n">
        <v>-0.13405</v>
      </c>
      <c r="S1892" t="n">
        <v>-0.090393</v>
      </c>
      <c r="T1892" t="n">
        <v>-0.220681</v>
      </c>
      <c r="U1892" t="n">
        <v>-0.038033</v>
      </c>
      <c r="V1892" t="n">
        <v>0.09132899999999999</v>
      </c>
      <c r="W1892" t="n">
        <v>1.551327</v>
      </c>
      <c r="X1892" t="n">
        <v>0.729196</v>
      </c>
      <c r="Y1892" t="n">
        <v>0.322813</v>
      </c>
      <c r="Z1892" t="n">
        <v>-0.018523</v>
      </c>
      <c r="AA1892" t="n">
        <v>-0.009072999999999999</v>
      </c>
      <c r="AB1892" t="n">
        <v>-0.011925</v>
      </c>
      <c r="AC1892" t="n">
        <v>-0.075878</v>
      </c>
      <c r="AD1892" t="n">
        <v>2.226061</v>
      </c>
      <c r="AE1892" t="n">
        <v>2.114377</v>
      </c>
      <c r="AF1892" t="n">
        <v>-0.313396</v>
      </c>
      <c r="AG1892" t="n">
        <v>0.030406</v>
      </c>
      <c r="AH1892" t="n">
        <v>0.223931</v>
      </c>
      <c r="AI1892" t="n">
        <v>0.51685</v>
      </c>
      <c r="AJ1892" t="n">
        <v>-0.17958</v>
      </c>
      <c r="AK1892" t="n">
        <v>-0.818801</v>
      </c>
      <c r="AL1892" t="n">
        <v>0.833927</v>
      </c>
      <c r="AM1892" t="n">
        <v>0.433148</v>
      </c>
      <c r="AN1892" t="n">
        <v>1.033058</v>
      </c>
      <c r="AO1892" t="n">
        <v>1.362398</v>
      </c>
      <c r="AP1892" t="n">
        <v>0.08247</v>
      </c>
      <c r="AQ1892" t="n">
        <v>-0.03394</v>
      </c>
      <c r="AR1892" t="n">
        <v>-0.1415</v>
      </c>
      <c r="AS1892" t="n">
        <v>-0.253332</v>
      </c>
      <c r="AT1892" t="n">
        <v>-0.016745</v>
      </c>
      <c r="AU1892" t="n">
        <v>0.057955</v>
      </c>
      <c r="AV1892" t="n">
        <v>-0.074721</v>
      </c>
      <c r="AW1892" t="n">
        <v>1.612905</v>
      </c>
      <c r="AX1892" t="n">
        <v>2.235648</v>
      </c>
      <c r="AY1892" t="n">
        <v>1.148967</v>
      </c>
      <c r="AZ1892" t="n">
        <v>0.778811</v>
      </c>
      <c r="BA1892" t="n">
        <v>1.537632</v>
      </c>
      <c r="BB1892" t="n">
        <v>1.141567</v>
      </c>
      <c r="BC1892" t="n">
        <v>1.214388</v>
      </c>
      <c r="BD1892" t="n">
        <v>-0.159518</v>
      </c>
      <c r="BE1892" t="n">
        <v>0.239044</v>
      </c>
      <c r="BF1892" t="n">
        <v>-0.352107</v>
      </c>
    </row>
    <row r="1893">
      <c r="A1893" t="inlineStr">
        <is>
          <t>02/11/2019</t>
        </is>
      </c>
      <c r="B1893" t="n">
        <v>-0.102444</v>
      </c>
      <c r="C1893" t="n">
        <v>-0.0109</v>
      </c>
      <c r="D1893" t="n">
        <v>-0.037594</v>
      </c>
      <c r="E1893" t="n">
        <v>-0.484217</v>
      </c>
      <c r="F1893" t="n">
        <v>-1.3911</v>
      </c>
      <c r="G1893" t="n">
        <v>-0.581189</v>
      </c>
      <c r="H1893" t="n">
        <v>-0.496489</v>
      </c>
      <c r="I1893" t="n">
        <v>0.8</v>
      </c>
      <c r="J1893" t="n">
        <v>0.032663</v>
      </c>
      <c r="K1893" t="n">
        <v>-0.296323</v>
      </c>
      <c r="L1893" t="n">
        <v>-0.542163</v>
      </c>
      <c r="M1893" t="n">
        <v>-0.242101</v>
      </c>
      <c r="N1893" t="n">
        <v>-0.388586</v>
      </c>
      <c r="O1893" t="n">
        <v>-1.515555</v>
      </c>
      <c r="P1893" t="inlineStr"/>
      <c r="Q1893" t="n">
        <v>-0.476569</v>
      </c>
      <c r="R1893" t="n">
        <v>-0.152999</v>
      </c>
      <c r="S1893" t="n">
        <v>-0.090408</v>
      </c>
      <c r="T1893" t="n">
        <v>-0.31445</v>
      </c>
      <c r="U1893" t="n">
        <v>-0.047489</v>
      </c>
      <c r="V1893" t="n">
        <v>0.009167</v>
      </c>
      <c r="W1893" t="n">
        <v>1.637368</v>
      </c>
      <c r="X1893" t="n">
        <v>0.027823</v>
      </c>
      <c r="Y1893" t="n">
        <v>0.323858</v>
      </c>
      <c r="Z1893" t="n">
        <v>-0.185374</v>
      </c>
      <c r="AA1893" t="n">
        <v>0</v>
      </c>
      <c r="AB1893" t="n">
        <v>-0.035763</v>
      </c>
      <c r="AC1893" t="n">
        <v>-1.82568</v>
      </c>
      <c r="AD1893" t="n">
        <v>0.435</v>
      </c>
      <c r="AE1893" t="n">
        <v>0.491687</v>
      </c>
      <c r="AF1893" t="n">
        <v>-0.340531</v>
      </c>
      <c r="AG1893" t="n">
        <v>-0.07094</v>
      </c>
      <c r="AH1893" t="n">
        <v>0.449347</v>
      </c>
      <c r="AI1893" t="n">
        <v>0.780813</v>
      </c>
      <c r="AJ1893" t="n">
        <v>-0.268788</v>
      </c>
      <c r="AK1893" t="n">
        <v>-1.21339</v>
      </c>
      <c r="AL1893" t="n">
        <v>1.067393</v>
      </c>
      <c r="AM1893" t="n">
        <v>-0.479094</v>
      </c>
      <c r="AN1893" t="n">
        <v>-0.9549800000000001</v>
      </c>
      <c r="AO1893" t="n">
        <v>-0.631769</v>
      </c>
      <c r="AP1893" t="n">
        <v>-0.141288</v>
      </c>
      <c r="AQ1893" t="n">
        <v>-0.248429</v>
      </c>
      <c r="AR1893" t="n">
        <v>-0.094308</v>
      </c>
      <c r="AS1893" t="n">
        <v>-0.372127</v>
      </c>
      <c r="AT1893" t="n">
        <v>-0.033277</v>
      </c>
      <c r="AU1893" t="n">
        <v>-0.096578</v>
      </c>
      <c r="AV1893" t="n">
        <v>-0.760143</v>
      </c>
      <c r="AW1893" t="n">
        <v>0.483784</v>
      </c>
      <c r="AX1893" t="n">
        <v>0.15171</v>
      </c>
      <c r="AY1893" t="n">
        <v>-1.027627</v>
      </c>
      <c r="AZ1893" t="n">
        <v>0.260355</v>
      </c>
      <c r="BA1893" t="n">
        <v>0.177195</v>
      </c>
      <c r="BB1893" t="n">
        <v>0.23555</v>
      </c>
      <c r="BC1893" t="n">
        <v>1.621961</v>
      </c>
      <c r="BD1893" t="n">
        <v>-1.104294</v>
      </c>
      <c r="BE1893" t="n">
        <v>1.100967</v>
      </c>
      <c r="BF1893" t="n">
        <v>-0.78604</v>
      </c>
    </row>
    <row r="1894">
      <c r="A1894" t="inlineStr">
        <is>
          <t>02/08/2019</t>
        </is>
      </c>
      <c r="B1894" t="n">
        <v>0.224047</v>
      </c>
      <c r="C1894" t="n">
        <v>0.021806</v>
      </c>
      <c r="D1894" t="n">
        <v>0.150445</v>
      </c>
      <c r="E1894" t="n">
        <v>0.324062</v>
      </c>
      <c r="F1894" t="n">
        <v>-0.739638</v>
      </c>
      <c r="G1894" t="n">
        <v>0.129068</v>
      </c>
      <c r="H1894" t="n">
        <v>0.65757</v>
      </c>
      <c r="I1894" t="n">
        <v>0.441945</v>
      </c>
      <c r="J1894" t="n">
        <v>0</v>
      </c>
      <c r="K1894" t="n">
        <v>-0.225107</v>
      </c>
      <c r="L1894" t="n">
        <v>-0.127416</v>
      </c>
      <c r="M1894" t="n">
        <v>0.188752</v>
      </c>
      <c r="N1894" t="n">
        <v>-0.184787</v>
      </c>
      <c r="O1894" t="n">
        <v>2.407126</v>
      </c>
      <c r="P1894" t="inlineStr"/>
      <c r="Q1894" t="n">
        <v>0.318725</v>
      </c>
      <c r="R1894" t="n">
        <v>0.134025</v>
      </c>
      <c r="S1894" t="n">
        <v>0.073946</v>
      </c>
      <c r="T1894" t="n">
        <v>0.141682</v>
      </c>
      <c r="U1894" t="n">
        <v>0.066481</v>
      </c>
      <c r="V1894" t="n">
        <v>0.109681</v>
      </c>
      <c r="W1894" t="n">
        <v>-1.552253</v>
      </c>
      <c r="X1894" t="n">
        <v>0.196862</v>
      </c>
      <c r="Y1894" t="n">
        <v>-0.184947</v>
      </c>
      <c r="Z1894" t="n">
        <v>0.111544</v>
      </c>
      <c r="AA1894" t="n">
        <v>0.01815</v>
      </c>
      <c r="AB1894" t="n">
        <v>0.035776</v>
      </c>
      <c r="AC1894" t="n">
        <v>1.206676</v>
      </c>
      <c r="AD1894" t="n">
        <v>-0.272277</v>
      </c>
      <c r="AE1894" t="n">
        <v>-0.174791</v>
      </c>
      <c r="AF1894" t="n">
        <v>0.427661</v>
      </c>
      <c r="AG1894" t="n">
        <v>-0.010039</v>
      </c>
      <c r="AH1894" t="n">
        <v>-0.492216</v>
      </c>
      <c r="AI1894" t="n">
        <v>-0.888561</v>
      </c>
      <c r="AJ1894" t="n">
        <v>0.262014</v>
      </c>
      <c r="AK1894" t="n">
        <v>1.383909</v>
      </c>
      <c r="AL1894" t="n">
        <v>-1.275731</v>
      </c>
      <c r="AM1894" t="n">
        <v>-0.09594999999999999</v>
      </c>
      <c r="AN1894" t="n">
        <v>-0.272109</v>
      </c>
      <c r="AO1894" t="n">
        <v>0.090334</v>
      </c>
      <c r="AP1894" t="n">
        <v>0.129669</v>
      </c>
      <c r="AQ1894" t="n">
        <v>0.55652</v>
      </c>
      <c r="AR1894" t="n">
        <v>0.11018</v>
      </c>
      <c r="AS1894" t="n">
        <v>0.427104</v>
      </c>
      <c r="AT1894" t="n">
        <v>0.06659900000000001</v>
      </c>
      <c r="AU1894" t="n">
        <v>0.09667100000000001</v>
      </c>
      <c r="AV1894" t="n">
        <v>-0.09239799999999999</v>
      </c>
      <c r="AW1894" t="n">
        <v>0.841598</v>
      </c>
      <c r="AX1894" t="n">
        <v>-0.09472899999999999</v>
      </c>
      <c r="AY1894" t="n">
        <v>0.682265</v>
      </c>
      <c r="AZ1894" t="n">
        <v>0.466863</v>
      </c>
      <c r="BA1894" t="n">
        <v>-0.399586</v>
      </c>
      <c r="BB1894" t="n">
        <v>-0.502422</v>
      </c>
      <c r="BC1894" t="n">
        <v>-1.527699</v>
      </c>
      <c r="BD1894" t="n">
        <v>0.105282</v>
      </c>
      <c r="BE1894" t="n">
        <v>-0.09389699999999999</v>
      </c>
      <c r="BF1894" t="n">
        <v>0.783349</v>
      </c>
    </row>
    <row r="1895">
      <c r="A1895" t="inlineStr">
        <is>
          <t>02/07/2019</t>
        </is>
      </c>
      <c r="B1895" t="n">
        <v>0.046713</v>
      </c>
      <c r="C1895" t="n">
        <v>0</v>
      </c>
      <c r="D1895" t="n">
        <v>0.07535799999999999</v>
      </c>
      <c r="E1895" t="n">
        <v>-0.483438</v>
      </c>
      <c r="F1895" t="n">
        <v>-1.505498</v>
      </c>
      <c r="G1895" t="n">
        <v>-0.960582</v>
      </c>
      <c r="H1895" t="n">
        <v>0.973709</v>
      </c>
      <c r="I1895" t="n">
        <v>0.687702</v>
      </c>
      <c r="J1895" t="n">
        <v>0</v>
      </c>
      <c r="K1895" t="n">
        <v>-0.196766</v>
      </c>
      <c r="L1895" t="n">
        <v>0.11965</v>
      </c>
      <c r="M1895" t="n">
        <v>-0.682769</v>
      </c>
      <c r="N1895" t="n">
        <v>-0.248682</v>
      </c>
      <c r="O1895" t="n">
        <v>-1.497434</v>
      </c>
      <c r="P1895" t="inlineStr"/>
      <c r="Q1895" t="n">
        <v>0.319744</v>
      </c>
      <c r="R1895" t="n">
        <v>0.326535</v>
      </c>
      <c r="S1895" t="n">
        <v>0.181181</v>
      </c>
      <c r="T1895" t="n">
        <v>0.331759</v>
      </c>
      <c r="U1895" t="n">
        <v>0.104868</v>
      </c>
      <c r="V1895" t="n">
        <v>0.18321</v>
      </c>
      <c r="W1895" t="n">
        <v>-4.011453</v>
      </c>
      <c r="X1895" t="n">
        <v>-0.558712</v>
      </c>
      <c r="Y1895" t="n">
        <v>-0.596307</v>
      </c>
      <c r="Z1895" t="n">
        <v>0.09263299999999999</v>
      </c>
      <c r="AA1895" t="n">
        <v>0.008965000000000001</v>
      </c>
      <c r="AB1895" t="n">
        <v>0.071745</v>
      </c>
      <c r="AC1895" t="n">
        <v>-1.192289</v>
      </c>
      <c r="AD1895" t="n">
        <v>-2.152139</v>
      </c>
      <c r="AE1895" t="n">
        <v>-2.169066</v>
      </c>
      <c r="AF1895" t="n">
        <v>0.688684</v>
      </c>
      <c r="AG1895" t="n">
        <v>0.050617</v>
      </c>
      <c r="AH1895" t="n">
        <v>-0.666493</v>
      </c>
      <c r="AI1895" t="n">
        <v>-1.274031</v>
      </c>
      <c r="AJ1895" t="n">
        <v>0.443444</v>
      </c>
      <c r="AK1895" t="n">
        <v>1.8799</v>
      </c>
      <c r="AL1895" t="n">
        <v>-2.010799</v>
      </c>
      <c r="AM1895" t="n">
        <v>-0.190977</v>
      </c>
      <c r="AN1895" t="n">
        <v>-0.541272</v>
      </c>
      <c r="AO1895" t="n">
        <v>-2.208481</v>
      </c>
      <c r="AP1895" t="n">
        <v>0.08268399999999999</v>
      </c>
      <c r="AQ1895" t="n">
        <v>-0.124829</v>
      </c>
      <c r="AR1895" t="n">
        <v>0.157537</v>
      </c>
      <c r="AS1895" t="n">
        <v>0.658095</v>
      </c>
      <c r="AT1895" t="n">
        <v>0.06664299999999999</v>
      </c>
      <c r="AU1895" t="n">
        <v>0.038732</v>
      </c>
      <c r="AV1895" t="n">
        <v>-0.074307</v>
      </c>
      <c r="AW1895" t="n">
        <v>-2.717131</v>
      </c>
      <c r="AX1895" t="n">
        <v>-1.383458</v>
      </c>
      <c r="AY1895" t="n">
        <v>-0.959321</v>
      </c>
      <c r="AZ1895" t="n">
        <v>-0.074679</v>
      </c>
      <c r="BA1895" t="n">
        <v>-0.820862</v>
      </c>
      <c r="BB1895" t="n">
        <v>-2.354279</v>
      </c>
      <c r="BC1895" t="n">
        <v>-4.318968</v>
      </c>
      <c r="BD1895" t="n">
        <v>0.19339</v>
      </c>
      <c r="BE1895" t="n">
        <v>-0.067024</v>
      </c>
      <c r="BF1895" t="n">
        <v>0.959716</v>
      </c>
    </row>
    <row r="1896">
      <c r="A1896" t="inlineStr">
        <is>
          <t>02/06/2019</t>
        </is>
      </c>
      <c r="B1896" t="n">
        <v>-0.055977</v>
      </c>
      <c r="C1896" t="n">
        <v>0.02181</v>
      </c>
      <c r="D1896" t="n">
        <v>-0.037665</v>
      </c>
      <c r="E1896" t="n">
        <v>-0.267925</v>
      </c>
      <c r="F1896" t="n">
        <v>0.536839</v>
      </c>
      <c r="G1896" t="n">
        <v>0.128742</v>
      </c>
      <c r="H1896" t="n">
        <v>-0.017703</v>
      </c>
      <c r="I1896" t="n">
        <v>0.610501</v>
      </c>
      <c r="J1896" t="n">
        <v>-0.032652</v>
      </c>
      <c r="K1896" t="n">
        <v>-1.562461</v>
      </c>
      <c r="L1896" t="n">
        <v>-0.175121</v>
      </c>
      <c r="M1896" t="n">
        <v>-0.492865</v>
      </c>
      <c r="N1896" t="n">
        <v>-0.421904</v>
      </c>
      <c r="O1896" t="n">
        <v>-2.226962</v>
      </c>
      <c r="P1896" t="inlineStr"/>
      <c r="Q1896" t="n">
        <v>-0.635425</v>
      </c>
      <c r="R1896" t="n">
        <v>0.07691099999999999</v>
      </c>
      <c r="S1896" t="n">
        <v>0.06598900000000001</v>
      </c>
      <c r="T1896" t="n">
        <v>-0.314945</v>
      </c>
      <c r="U1896" t="n">
        <v>0.038094</v>
      </c>
      <c r="V1896" t="n">
        <v>0.064065</v>
      </c>
      <c r="W1896" t="n">
        <v>-0.057304</v>
      </c>
      <c r="X1896" t="n">
        <v>-0.223411</v>
      </c>
      <c r="Y1896" t="n">
        <v>-0.045808</v>
      </c>
      <c r="Z1896" t="n">
        <v>-0.092547</v>
      </c>
      <c r="AA1896" t="n">
        <v>0.027235</v>
      </c>
      <c r="AB1896" t="n">
        <v>0.047758</v>
      </c>
      <c r="AC1896" t="n">
        <v>-1.142055</v>
      </c>
      <c r="AD1896" t="n">
        <v>2.4785</v>
      </c>
      <c r="AE1896" t="n">
        <v>2.692152</v>
      </c>
      <c r="AF1896" t="n">
        <v>0</v>
      </c>
      <c r="AG1896" t="n">
        <v>-0.010175</v>
      </c>
      <c r="AH1896" t="n">
        <v>0.0448</v>
      </c>
      <c r="AI1896" t="n">
        <v>-0.056413</v>
      </c>
      <c r="AJ1896" t="n">
        <v>0.060221</v>
      </c>
      <c r="AK1896" t="n">
        <v>0.156925</v>
      </c>
      <c r="AL1896" t="n">
        <v>-0.108628</v>
      </c>
      <c r="AM1896" t="n">
        <v>-0.238291</v>
      </c>
      <c r="AN1896" t="n">
        <v>-0.805369</v>
      </c>
      <c r="AO1896" t="n">
        <v>0.265722</v>
      </c>
      <c r="AP1896" t="n">
        <v>-0.023618</v>
      </c>
      <c r="AQ1896" t="n">
        <v>-0.203749</v>
      </c>
      <c r="AR1896" t="n">
        <v>0.110475</v>
      </c>
      <c r="AS1896" t="n">
        <v>0.040194</v>
      </c>
      <c r="AT1896" t="n">
        <v>0.033333</v>
      </c>
      <c r="AU1896" t="n">
        <v>0.038747</v>
      </c>
      <c r="AV1896" t="n">
        <v>-0.423799</v>
      </c>
      <c r="AW1896" t="n">
        <v>0.572782</v>
      </c>
      <c r="AX1896" t="n">
        <v>-0.5947519999999999</v>
      </c>
      <c r="AY1896" t="n">
        <v>-2.238414</v>
      </c>
      <c r="AZ1896" t="n">
        <v>0.018673</v>
      </c>
      <c r="BA1896" t="n">
        <v>-0.413162</v>
      </c>
      <c r="BB1896" t="n">
        <v>-0.682217</v>
      </c>
      <c r="BC1896" t="n">
        <v>-1.181852</v>
      </c>
      <c r="BD1896" t="n">
        <v>-0.052715</v>
      </c>
      <c r="BE1896" t="n">
        <v>-0.066979</v>
      </c>
      <c r="BF1896" t="n">
        <v>0.160284</v>
      </c>
    </row>
    <row r="1897">
      <c r="A1897" t="inlineStr">
        <is>
          <t>02/05/2019</t>
        </is>
      </c>
      <c r="B1897" t="n">
        <v>0.215197</v>
      </c>
      <c r="C1897" t="n">
        <v>0</v>
      </c>
      <c r="D1897" t="n">
        <v>0.213417</v>
      </c>
      <c r="E1897" t="n">
        <v>0.053125</v>
      </c>
      <c r="F1897" t="n">
        <v>0.540309</v>
      </c>
      <c r="G1897" t="n">
        <v>-0.447091</v>
      </c>
      <c r="H1897" t="n">
        <v>0.6771430000000001</v>
      </c>
      <c r="I1897" t="n">
        <v>0.367647</v>
      </c>
      <c r="J1897" t="n">
        <v>0.06576600000000001</v>
      </c>
      <c r="K1897" t="n">
        <v>0.110699</v>
      </c>
      <c r="L1897" t="n">
        <v>-0.608928</v>
      </c>
      <c r="M1897" t="n">
        <v>-0.239142</v>
      </c>
      <c r="N1897" t="n">
        <v>-0.146509</v>
      </c>
      <c r="O1897" t="n">
        <v>0.954532</v>
      </c>
      <c r="P1897" t="inlineStr"/>
      <c r="Q1897" t="n">
        <v>0.238854</v>
      </c>
      <c r="R1897" t="n">
        <v>0.173379</v>
      </c>
      <c r="S1897" t="n">
        <v>0.098936</v>
      </c>
      <c r="T1897" t="n">
        <v>0.31594</v>
      </c>
      <c r="U1897" t="n">
        <v>0.12405</v>
      </c>
      <c r="V1897" t="n">
        <v>0.009311</v>
      </c>
      <c r="W1897" t="n">
        <v>0.287181</v>
      </c>
      <c r="X1897" t="n">
        <v>0</v>
      </c>
      <c r="Y1897" t="n">
        <v>-0.457037</v>
      </c>
      <c r="Z1897" t="n">
        <v>0.130222</v>
      </c>
      <c r="AA1897" t="n">
        <v>-0.009077</v>
      </c>
      <c r="AB1897" t="n">
        <v>0</v>
      </c>
      <c r="AC1897" t="n">
        <v>0.6301020000000001</v>
      </c>
      <c r="AD1897" t="n">
        <v>0.559599</v>
      </c>
      <c r="AE1897" t="n">
        <v>0.455463</v>
      </c>
      <c r="AF1897" t="n">
        <v>0.490029</v>
      </c>
      <c r="AG1897" t="n">
        <v>0.020354</v>
      </c>
      <c r="AH1897" t="n">
        <v>-0.442388</v>
      </c>
      <c r="AI1897" t="n">
        <v>-0.952539</v>
      </c>
      <c r="AJ1897" t="n">
        <v>0.271586</v>
      </c>
      <c r="AK1897" t="n">
        <v>1.324822</v>
      </c>
      <c r="AL1897" t="n">
        <v>-1.180309</v>
      </c>
      <c r="AM1897" t="n">
        <v>-0.332719</v>
      </c>
      <c r="AN1897" t="n">
        <v>-0.267738</v>
      </c>
      <c r="AO1897" t="n">
        <v>-1.826087</v>
      </c>
      <c r="AP1897" t="n">
        <v>0.224723</v>
      </c>
      <c r="AQ1897" t="n">
        <v>0.546351</v>
      </c>
      <c r="AR1897" t="n">
        <v>0.078918</v>
      </c>
      <c r="AS1897" t="n">
        <v>0.458981</v>
      </c>
      <c r="AT1897" t="n">
        <v>0.049923</v>
      </c>
      <c r="AU1897" t="n">
        <v>0.174544</v>
      </c>
      <c r="AV1897" t="n">
        <v>0</v>
      </c>
      <c r="AW1897" t="n">
        <v>-0.640284</v>
      </c>
      <c r="AX1897" t="n">
        <v>0.730051</v>
      </c>
      <c r="AY1897" t="n">
        <v>1.099194</v>
      </c>
      <c r="AZ1897" t="n">
        <v>0.018677</v>
      </c>
      <c r="BA1897" t="n">
        <v>0.936133</v>
      </c>
      <c r="BB1897" t="n">
        <v>0.293134</v>
      </c>
      <c r="BC1897" t="n">
        <v>-1.36009</v>
      </c>
      <c r="BD1897" t="n">
        <v>-0.035131</v>
      </c>
      <c r="BE1897" t="n">
        <v>0.013398</v>
      </c>
      <c r="BF1897" t="n">
        <v>0.581864</v>
      </c>
    </row>
    <row r="1898">
      <c r="A1898" t="inlineStr">
        <is>
          <t>02/04/2019</t>
        </is>
      </c>
      <c r="B1898" t="n">
        <v>-0.084192</v>
      </c>
      <c r="C1898" t="n">
        <v>0.011039</v>
      </c>
      <c r="D1898" t="n">
        <v>-0.08767999999999999</v>
      </c>
      <c r="E1898" t="n">
        <v>0.107587</v>
      </c>
      <c r="F1898" t="n">
        <v>0.147263</v>
      </c>
      <c r="G1898" t="n">
        <v>0.064124</v>
      </c>
      <c r="H1898" t="n">
        <v>-0.514083</v>
      </c>
      <c r="I1898" t="n">
        <v>0.492611</v>
      </c>
      <c r="J1898" t="n">
        <v>0.032684</v>
      </c>
      <c r="K1898" t="n">
        <v>-0.344869</v>
      </c>
      <c r="L1898" t="n">
        <v>-0.362502</v>
      </c>
      <c r="M1898" t="n">
        <v>-0.07965</v>
      </c>
      <c r="N1898" t="n">
        <v>-0.219378</v>
      </c>
      <c r="O1898" t="n">
        <v>-1.126747</v>
      </c>
      <c r="P1898" t="inlineStr"/>
      <c r="Q1898" t="n">
        <v>-0.475436</v>
      </c>
      <c r="R1898" t="n">
        <v>-0.221056</v>
      </c>
      <c r="S1898" t="n">
        <v>-0.107066</v>
      </c>
      <c r="T1898" t="n">
        <v>-0.393266</v>
      </c>
      <c r="U1898" t="n">
        <v>-0.114413</v>
      </c>
      <c r="V1898" t="n">
        <v>0.018293</v>
      </c>
      <c r="W1898" t="n">
        <v>1.103395</v>
      </c>
      <c r="X1898" t="n">
        <v>0.028094</v>
      </c>
      <c r="Y1898" t="n">
        <v>0.459136</v>
      </c>
      <c r="Z1898" t="n">
        <v>-0.22288</v>
      </c>
      <c r="AA1898" t="n">
        <v>0</v>
      </c>
      <c r="AB1898" t="n">
        <v>0</v>
      </c>
      <c r="AC1898" t="n">
        <v>0.372319</v>
      </c>
      <c r="AD1898" t="n">
        <v>0.490625</v>
      </c>
      <c r="AE1898" t="n">
        <v>0.5035500000000001</v>
      </c>
      <c r="AF1898" t="n">
        <v>-0.459254</v>
      </c>
      <c r="AG1898" t="n">
        <v>-0.09124699999999999</v>
      </c>
      <c r="AH1898" t="n">
        <v>0.399375</v>
      </c>
      <c r="AI1898" t="n">
        <v>0.990185</v>
      </c>
      <c r="AJ1898" t="n">
        <v>-0.353231</v>
      </c>
      <c r="AK1898" t="n">
        <v>-1.359077</v>
      </c>
      <c r="AL1898" t="n">
        <v>1.249399</v>
      </c>
      <c r="AM1898" t="n">
        <v>-0.284298</v>
      </c>
      <c r="AN1898" t="n">
        <v>-0.532623</v>
      </c>
      <c r="AO1898" t="n">
        <v>-1.117799</v>
      </c>
      <c r="AP1898" t="n">
        <v>-0.070964</v>
      </c>
      <c r="AQ1898" t="n">
        <v>-0.23841</v>
      </c>
      <c r="AR1898" t="n">
        <v>-0.078856</v>
      </c>
      <c r="AS1898" t="n">
        <v>-0.456884</v>
      </c>
      <c r="AT1898" t="n">
        <v>-0.099948</v>
      </c>
      <c r="AU1898" t="n">
        <v>-0.096821</v>
      </c>
      <c r="AV1898" t="n">
        <v>-0.239074</v>
      </c>
      <c r="AW1898" t="n">
        <v>0.416664</v>
      </c>
      <c r="AX1898" t="n">
        <v>-0.16809</v>
      </c>
      <c r="AY1898" t="n">
        <v>0.935515</v>
      </c>
      <c r="AZ1898" t="n">
        <v>0.638833</v>
      </c>
      <c r="BA1898" t="n">
        <v>0.653016</v>
      </c>
      <c r="BB1898" t="n">
        <v>0.622892</v>
      </c>
      <c r="BC1898" t="n">
        <v>0.5862579999999999</v>
      </c>
      <c r="BD1898" t="n">
        <v>-0.8015330000000001</v>
      </c>
      <c r="BE1898" t="n">
        <v>0.579437</v>
      </c>
      <c r="BF1898" t="n">
        <v>-0.472295</v>
      </c>
    </row>
    <row r="1899">
      <c r="A1899" t="inlineStr">
        <is>
          <t>02/01/2019</t>
        </is>
      </c>
      <c r="B1899" t="n">
        <v>-0.207028</v>
      </c>
      <c r="C1899" t="n">
        <v>0.009842999999999999</v>
      </c>
      <c r="D1899" t="n">
        <v>-0.27798</v>
      </c>
      <c r="E1899" t="n">
        <v>-0.374534</v>
      </c>
      <c r="F1899" t="n">
        <v>-0.732057</v>
      </c>
      <c r="G1899" t="n">
        <v>0.902073</v>
      </c>
      <c r="H1899" t="n">
        <v>-0.747934</v>
      </c>
      <c r="I1899" t="n">
        <v>-0.204834</v>
      </c>
      <c r="J1899" t="n">
        <v>0.058699</v>
      </c>
      <c r="K1899" t="n">
        <v>-0.25867</v>
      </c>
      <c r="L1899" t="n">
        <v>-0.267247</v>
      </c>
      <c r="M1899" t="n">
        <v>0.267578</v>
      </c>
      <c r="N1899" t="n">
        <v>0.100641</v>
      </c>
      <c r="O1899" t="n">
        <v>-0.363939</v>
      </c>
      <c r="P1899" t="inlineStr"/>
      <c r="Q1899" t="n">
        <v>-0.158228</v>
      </c>
      <c r="R1899" t="n">
        <v>-0.535011</v>
      </c>
      <c r="S1899" t="n">
        <v>-0.353084</v>
      </c>
      <c r="T1899" t="n">
        <v>-0.687239</v>
      </c>
      <c r="U1899" t="n">
        <v>-0.247203</v>
      </c>
      <c r="V1899" t="n">
        <v>-0.124573</v>
      </c>
      <c r="W1899" t="n">
        <v>2.074684</v>
      </c>
      <c r="X1899" t="n">
        <v>-0.391773</v>
      </c>
      <c r="Y1899" t="n">
        <v>0.925709</v>
      </c>
      <c r="Z1899" t="n">
        <v>-0.314349</v>
      </c>
      <c r="AA1899" t="n">
        <v>0.007307</v>
      </c>
      <c r="AB1899" t="n">
        <v>-0.116984</v>
      </c>
      <c r="AC1899" t="n">
        <v>-0.958102</v>
      </c>
      <c r="AD1899" t="n">
        <v>1.273592</v>
      </c>
      <c r="AE1899" t="n">
        <v>1.198776</v>
      </c>
      <c r="AF1899" t="n">
        <v>-0.615891</v>
      </c>
      <c r="AG1899" t="n">
        <v>-0.091032</v>
      </c>
      <c r="AH1899" t="n">
        <v>0.670965</v>
      </c>
      <c r="AI1899" t="n">
        <v>1.17376</v>
      </c>
      <c r="AJ1899" t="n">
        <v>-0.576879</v>
      </c>
      <c r="AK1899" t="n">
        <v>-1.645242</v>
      </c>
      <c r="AL1899" t="n">
        <v>1.76873</v>
      </c>
      <c r="AM1899" t="n">
        <v>0.047498</v>
      </c>
      <c r="AN1899" t="n">
        <v>0.200133</v>
      </c>
      <c r="AO1899" t="n">
        <v>2.46696</v>
      </c>
      <c r="AP1899" t="n">
        <v>-0.366235</v>
      </c>
      <c r="AQ1899" t="n">
        <v>-0.263869</v>
      </c>
      <c r="AR1899" t="n">
        <v>-0.37111</v>
      </c>
      <c r="AS1899" t="n">
        <v>-0.622074</v>
      </c>
      <c r="AT1899" t="n">
        <v>-0.058118</v>
      </c>
      <c r="AU1899" t="n">
        <v>-0.283875</v>
      </c>
      <c r="AV1899" t="n">
        <v>0.125202</v>
      </c>
      <c r="AW1899" t="n">
        <v>0.466514</v>
      </c>
      <c r="AX1899" t="n">
        <v>0.299722</v>
      </c>
      <c r="AY1899" t="n">
        <v>-0.34695</v>
      </c>
      <c r="AZ1899" t="n">
        <v>-0.318286</v>
      </c>
      <c r="BA1899" t="n">
        <v>-1.461647</v>
      </c>
      <c r="BB1899" t="n">
        <v>-0.651237</v>
      </c>
      <c r="BC1899" t="n">
        <v>0.523902</v>
      </c>
      <c r="BD1899" t="n">
        <v>-1.051724</v>
      </c>
      <c r="BE1899" t="n">
        <v>1.379781</v>
      </c>
      <c r="BF1899" t="n">
        <v>-0.891887</v>
      </c>
    </row>
    <row r="1900">
      <c r="A1900" t="inlineStr">
        <is>
          <t>01/31/2019</t>
        </is>
      </c>
      <c r="B1900" t="n">
        <v>0.298549</v>
      </c>
      <c r="C1900" t="n">
        <v>0</v>
      </c>
      <c r="D1900" t="n">
        <v>0.464243</v>
      </c>
      <c r="E1900" t="n">
        <v>0.48405</v>
      </c>
      <c r="F1900" t="n">
        <v>1.788474</v>
      </c>
      <c r="G1900" t="n">
        <v>-0.512721</v>
      </c>
      <c r="H1900" t="n">
        <v>0.91449</v>
      </c>
      <c r="I1900" t="n">
        <v>0.7013200000000001</v>
      </c>
      <c r="J1900" t="n">
        <v>0.032714</v>
      </c>
      <c r="K1900" t="n">
        <v>0.28958</v>
      </c>
      <c r="L1900" t="n">
        <v>0.125932</v>
      </c>
      <c r="M1900" t="n">
        <v>0.186507</v>
      </c>
      <c r="N1900" t="n">
        <v>-0.291911</v>
      </c>
      <c r="O1900" t="n">
        <v>2.106445</v>
      </c>
      <c r="P1900" t="inlineStr"/>
      <c r="Q1900" t="n">
        <v>0.079177</v>
      </c>
      <c r="R1900" t="n">
        <v>0.459735</v>
      </c>
      <c r="S1900" t="n">
        <v>0.279422</v>
      </c>
      <c r="T1900" t="n">
        <v>1.618916</v>
      </c>
      <c r="U1900" t="n">
        <v>0.266142</v>
      </c>
      <c r="V1900" t="n">
        <v>0.219841</v>
      </c>
      <c r="W1900" t="n">
        <v>-1.345048</v>
      </c>
      <c r="X1900" t="n">
        <v>0.166058</v>
      </c>
      <c r="Y1900" t="n">
        <v>-0.780867</v>
      </c>
      <c r="Z1900" t="n">
        <v>0.632677</v>
      </c>
      <c r="AA1900" t="n">
        <v>0.036104</v>
      </c>
      <c r="AB1900" t="n">
        <v>0.083549</v>
      </c>
      <c r="AC1900" t="n">
        <v>1.381914</v>
      </c>
      <c r="AD1900" t="n">
        <v>-0.07258100000000001</v>
      </c>
      <c r="AE1900" t="n">
        <v>-0.046322</v>
      </c>
      <c r="AF1900" t="n">
        <v>0.861021</v>
      </c>
      <c r="AG1900" t="n">
        <v>0.182529</v>
      </c>
      <c r="AH1900" t="n">
        <v>-0.886344</v>
      </c>
      <c r="AI1900" t="n">
        <v>-1.660885</v>
      </c>
      <c r="AJ1900" t="n">
        <v>0.645473</v>
      </c>
      <c r="AK1900" t="n">
        <v>2.368427</v>
      </c>
      <c r="AL1900" t="n">
        <v>-2.427064</v>
      </c>
      <c r="AM1900" t="n">
        <v>-0.18908</v>
      </c>
      <c r="AN1900" t="n">
        <v>-0.596817</v>
      </c>
      <c r="AO1900" t="n">
        <v>-0.438596</v>
      </c>
      <c r="AP1900" t="n">
        <v>0.578888</v>
      </c>
      <c r="AQ1900" t="n">
        <v>1.16443</v>
      </c>
      <c r="AR1900" t="n">
        <v>0.267521</v>
      </c>
      <c r="AS1900" t="n">
        <v>0.900444</v>
      </c>
      <c r="AT1900" t="n">
        <v>0.083007</v>
      </c>
      <c r="AU1900" t="n">
        <v>0.231574</v>
      </c>
      <c r="AV1900" t="n">
        <v>0.313988</v>
      </c>
      <c r="AW1900" t="n">
        <v>1.59198</v>
      </c>
      <c r="AX1900" t="n">
        <v>-1.495509</v>
      </c>
      <c r="AY1900" t="n">
        <v>4.083875</v>
      </c>
      <c r="AZ1900" t="n">
        <v>1.850335</v>
      </c>
      <c r="BA1900" t="n">
        <v>0.909089</v>
      </c>
      <c r="BB1900" t="n">
        <v>1.252817</v>
      </c>
      <c r="BC1900" t="n">
        <v>-1.452026</v>
      </c>
      <c r="BD1900" t="n">
        <v>-0.017238</v>
      </c>
      <c r="BE1900" t="n">
        <v>-0.095537</v>
      </c>
      <c r="BF1900" t="n">
        <v>1.053119</v>
      </c>
    </row>
    <row r="1901">
      <c r="A1901" t="inlineStr">
        <is>
          <t>01/30/2019</t>
        </is>
      </c>
      <c r="B1901" t="n">
        <v>0.224561</v>
      </c>
      <c r="C1901" t="n">
        <v>0.02182</v>
      </c>
      <c r="D1901" t="n">
        <v>0.10038</v>
      </c>
      <c r="E1901" t="n">
        <v>0.648559</v>
      </c>
      <c r="F1901" t="n">
        <v>2.599485</v>
      </c>
      <c r="G1901" t="n">
        <v>0.710091</v>
      </c>
      <c r="H1901" t="n">
        <v>-0.194854</v>
      </c>
      <c r="I1901" t="n">
        <v>-0.858896</v>
      </c>
      <c r="J1901" t="n">
        <v>0.09823900000000001</v>
      </c>
      <c r="K1901" t="n">
        <v>1.369688</v>
      </c>
      <c r="L1901" t="n">
        <v>0.173391</v>
      </c>
      <c r="M1901" t="n">
        <v>0.982742</v>
      </c>
      <c r="N1901" t="n">
        <v>0.393803</v>
      </c>
      <c r="O1901" t="n">
        <v>1.032988</v>
      </c>
      <c r="P1901" t="inlineStr"/>
      <c r="Q1901" t="n">
        <v>0.477327</v>
      </c>
      <c r="R1901" t="n">
        <v>0.230397</v>
      </c>
      <c r="S1901" t="n">
        <v>0.205875</v>
      </c>
      <c r="T1901" t="n">
        <v>0.993939</v>
      </c>
      <c r="U1901" t="n">
        <v>0.24788</v>
      </c>
      <c r="V1901" t="n">
        <v>0.082411</v>
      </c>
      <c r="W1901" t="n">
        <v>2.150564</v>
      </c>
      <c r="X1901" t="n">
        <v>0.753533</v>
      </c>
      <c r="Y1901" t="n">
        <v>-0.457141</v>
      </c>
      <c r="Z1901" t="n">
        <v>0.5616100000000001</v>
      </c>
      <c r="AA1901" t="n">
        <v>0.027251</v>
      </c>
      <c r="AB1901" t="n">
        <v>0.131463</v>
      </c>
      <c r="AC1901" t="n">
        <v>2.214733</v>
      </c>
      <c r="AD1901" t="n">
        <v>3.027037</v>
      </c>
      <c r="AE1901" t="n">
        <v>2.900487</v>
      </c>
      <c r="AF1901" t="n">
        <v>-0.028943</v>
      </c>
      <c r="AG1901" t="n">
        <v>0.305055</v>
      </c>
      <c r="AH1901" t="n">
        <v>0.133181</v>
      </c>
      <c r="AI1901" t="n">
        <v>0.140889</v>
      </c>
      <c r="AJ1901" t="n">
        <v>0.142786</v>
      </c>
      <c r="AK1901" t="n">
        <v>-0.262524</v>
      </c>
      <c r="AL1901" t="n">
        <v>0.216316</v>
      </c>
      <c r="AM1901" t="n">
        <v>0.427386</v>
      </c>
      <c r="AN1901" t="n">
        <v>0.802139</v>
      </c>
      <c r="AO1901" t="n">
        <v>2.150538</v>
      </c>
      <c r="AP1901" t="n">
        <v>0.462653</v>
      </c>
      <c r="AQ1901" t="n">
        <v>0.597208</v>
      </c>
      <c r="AR1901" t="n">
        <v>0.236492</v>
      </c>
      <c r="AS1901" t="n">
        <v>-0.10736</v>
      </c>
      <c r="AT1901" t="n">
        <v>0.09987</v>
      </c>
      <c r="AU1901" t="n">
        <v>0.309802</v>
      </c>
      <c r="AV1901" t="n">
        <v>0.482287</v>
      </c>
      <c r="AW1901" t="n">
        <v>2.772556</v>
      </c>
      <c r="AX1901" t="n">
        <v>1.063848</v>
      </c>
      <c r="AY1901" t="n">
        <v>1.441934</v>
      </c>
      <c r="AZ1901" t="n">
        <v>0.672154</v>
      </c>
      <c r="BA1901" t="n">
        <v>1.96744</v>
      </c>
      <c r="BB1901" t="n">
        <v>3.479987</v>
      </c>
      <c r="BC1901" t="n">
        <v>2.820163</v>
      </c>
      <c r="BD1901" t="n">
        <v>0.676848</v>
      </c>
      <c r="BE1901" t="n">
        <v>-0.623898</v>
      </c>
      <c r="BF1901" t="n">
        <v>-0.20491</v>
      </c>
    </row>
    <row r="1902">
      <c r="A1902" t="inlineStr">
        <is>
          <t>01/29/2019</t>
        </is>
      </c>
      <c r="B1902" t="n">
        <v>0.262695</v>
      </c>
      <c r="C1902" t="n">
        <v>0</v>
      </c>
      <c r="D1902" t="n">
        <v>0.201322</v>
      </c>
      <c r="E1902" t="n">
        <v>0</v>
      </c>
      <c r="F1902" t="n">
        <v>0.873868</v>
      </c>
      <c r="G1902" t="n">
        <v>0.977355</v>
      </c>
      <c r="H1902" t="n">
        <v>0.695958</v>
      </c>
      <c r="I1902" t="n">
        <v>0.040917</v>
      </c>
      <c r="J1902" t="n">
        <v>-0.06544999999999999</v>
      </c>
      <c r="K1902" t="n">
        <v>-0.209175</v>
      </c>
      <c r="L1902" t="n">
        <v>-0.642173</v>
      </c>
      <c r="M1902" t="n">
        <v>0.514021</v>
      </c>
      <c r="N1902" t="n">
        <v>0.036586</v>
      </c>
      <c r="O1902" t="n">
        <v>2.14201</v>
      </c>
      <c r="P1902" t="inlineStr"/>
      <c r="Q1902" t="n">
        <v>0.721154</v>
      </c>
      <c r="R1902" t="n">
        <v>0.288828</v>
      </c>
      <c r="S1902" t="n">
        <v>0.206202</v>
      </c>
      <c r="T1902" t="n">
        <v>0.6291600000000001</v>
      </c>
      <c r="U1902" t="n">
        <v>0.200442</v>
      </c>
      <c r="V1902" t="n">
        <v>0.137689</v>
      </c>
      <c r="W1902" t="n">
        <v>-0.238371</v>
      </c>
      <c r="X1902" t="n">
        <v>0.168019</v>
      </c>
      <c r="Y1902" t="n">
        <v>-0.500287</v>
      </c>
      <c r="Z1902" t="n">
        <v>0.187883</v>
      </c>
      <c r="AA1902" t="n">
        <v>-0.009194000000000001</v>
      </c>
      <c r="AB1902" t="n">
        <v>0.047828</v>
      </c>
      <c r="AC1902" t="n">
        <v>1.708628</v>
      </c>
      <c r="AD1902" t="n">
        <v>-1.325061</v>
      </c>
      <c r="AE1902" t="n">
        <v>-1.444017</v>
      </c>
      <c r="AF1902" t="n">
        <v>0.432427</v>
      </c>
      <c r="AG1902" t="n">
        <v>0.112018</v>
      </c>
      <c r="AH1902" t="n">
        <v>-0.5299</v>
      </c>
      <c r="AI1902" t="n">
        <v>-0.976919</v>
      </c>
      <c r="AJ1902" t="n">
        <v>0.377195</v>
      </c>
      <c r="AK1902" t="n">
        <v>1.600025</v>
      </c>
      <c r="AL1902" t="n">
        <v>-1.386076</v>
      </c>
      <c r="AM1902" t="n">
        <v>-0.094578</v>
      </c>
      <c r="AN1902" t="n">
        <v>0.06689000000000001</v>
      </c>
      <c r="AO1902" t="n">
        <v>1.917808</v>
      </c>
      <c r="AP1902" t="n">
        <v>0.202202</v>
      </c>
      <c r="AQ1902" t="n">
        <v>0.230199</v>
      </c>
      <c r="AR1902" t="n">
        <v>0.205252</v>
      </c>
      <c r="AS1902" t="n">
        <v>0.485636</v>
      </c>
      <c r="AT1902" t="n">
        <v>0.06655700000000001</v>
      </c>
      <c r="AU1902" t="n">
        <v>0.09692199999999999</v>
      </c>
      <c r="AV1902" t="n">
        <v>0.390966</v>
      </c>
      <c r="AW1902" t="n">
        <v>0.049917</v>
      </c>
      <c r="AX1902" t="n">
        <v>1.036755</v>
      </c>
      <c r="AY1902" t="n">
        <v>-1.176013</v>
      </c>
      <c r="AZ1902" t="n">
        <v>0.231066</v>
      </c>
      <c r="BA1902" t="n">
        <v>-0.64834</v>
      </c>
      <c r="BB1902" t="n">
        <v>0.860551</v>
      </c>
      <c r="BC1902" t="n">
        <v>0.466629</v>
      </c>
      <c r="BD1902" t="n">
        <v>0.086851</v>
      </c>
      <c r="BE1902" t="n">
        <v>-0.067769</v>
      </c>
      <c r="BF1902" t="n">
        <v>0.663419</v>
      </c>
    </row>
    <row r="1903">
      <c r="A1903" t="inlineStr">
        <is>
          <t>01/28/2019</t>
        </is>
      </c>
      <c r="B1903" t="n">
        <v>-0.056227</v>
      </c>
      <c r="C1903" t="n">
        <v>0.010911</v>
      </c>
      <c r="D1903" t="n">
        <v>0.037752</v>
      </c>
      <c r="E1903" t="n">
        <v>0</v>
      </c>
      <c r="F1903" t="n">
        <v>-0.612824</v>
      </c>
      <c r="G1903" t="n">
        <v>-1.350124</v>
      </c>
      <c r="H1903" t="n">
        <v>-0.21372</v>
      </c>
      <c r="I1903" t="n">
        <v>-0.285598</v>
      </c>
      <c r="J1903" t="n">
        <v>0.065493</v>
      </c>
      <c r="K1903" t="n">
        <v>-0.167089</v>
      </c>
      <c r="L1903" t="n">
        <v>-0.358994</v>
      </c>
      <c r="M1903" t="n">
        <v>-0.898293</v>
      </c>
      <c r="N1903" t="n">
        <v>0.128456</v>
      </c>
      <c r="O1903" t="n">
        <v>2.222094</v>
      </c>
      <c r="P1903" t="inlineStr"/>
      <c r="Q1903" t="n">
        <v>0.240964</v>
      </c>
      <c r="R1903" t="n">
        <v>0.028949</v>
      </c>
      <c r="S1903" t="n">
        <v>0.016627</v>
      </c>
      <c r="T1903" t="n">
        <v>-0.305672</v>
      </c>
      <c r="U1903" t="n">
        <v>0.028626</v>
      </c>
      <c r="V1903" t="n">
        <v>-0.00923</v>
      </c>
      <c r="W1903" t="n">
        <v>-2.441843</v>
      </c>
      <c r="X1903" t="n">
        <v>-0.056118</v>
      </c>
      <c r="Y1903" t="n">
        <v>-0.091305</v>
      </c>
      <c r="Z1903" t="n">
        <v>-0.075195</v>
      </c>
      <c r="AA1903" t="n">
        <v>0</v>
      </c>
      <c r="AB1903" t="n">
        <v>0.011958</v>
      </c>
      <c r="AC1903" t="n">
        <v>1.020121</v>
      </c>
      <c r="AD1903" t="n">
        <v>-1.868051</v>
      </c>
      <c r="AE1903" t="n">
        <v>-1.973661</v>
      </c>
      <c r="AF1903" t="n">
        <v>-0.086411</v>
      </c>
      <c r="AG1903" t="n">
        <v>-0.101695</v>
      </c>
      <c r="AH1903" t="n">
        <v>0.176773</v>
      </c>
      <c r="AI1903" t="n">
        <v>0.335822</v>
      </c>
      <c r="AJ1903" t="n">
        <v>-0.060296</v>
      </c>
      <c r="AK1903" t="n">
        <v>-0.530491</v>
      </c>
      <c r="AL1903" t="n">
        <v>0.321004</v>
      </c>
      <c r="AM1903" t="n">
        <v>0.047034</v>
      </c>
      <c r="AN1903" t="n">
        <v>0.268276</v>
      </c>
      <c r="AO1903" t="n">
        <v>-2.666667</v>
      </c>
      <c r="AP1903" t="n">
        <v>0.023711</v>
      </c>
      <c r="AQ1903" t="n">
        <v>-0.034454</v>
      </c>
      <c r="AR1903" t="n">
        <v>0</v>
      </c>
      <c r="AS1903" t="n">
        <v>-0.121219</v>
      </c>
      <c r="AT1903" t="n">
        <v>0</v>
      </c>
      <c r="AU1903" t="n">
        <v>0.07764600000000001</v>
      </c>
      <c r="AV1903" t="n">
        <v>-0.09311999999999999</v>
      </c>
      <c r="AW1903" t="n">
        <v>-2.840759</v>
      </c>
      <c r="AX1903" t="n">
        <v>-0.15051</v>
      </c>
      <c r="AY1903" t="n">
        <v>-0.874597</v>
      </c>
      <c r="AZ1903" t="n">
        <v>0.425186</v>
      </c>
      <c r="BA1903" t="n">
        <v>-0.579325</v>
      </c>
      <c r="BB1903" t="n">
        <v>-1.291061</v>
      </c>
      <c r="BC1903" t="n">
        <v>-1.735989</v>
      </c>
      <c r="BD1903" t="n">
        <v>0.243775</v>
      </c>
      <c r="BE1903" t="n">
        <v>0.054245</v>
      </c>
      <c r="BF1903" t="n">
        <v>-0.107469</v>
      </c>
    </row>
    <row r="1904">
      <c r="A1904" t="inlineStr">
        <is>
          <t>01/25/2019</t>
        </is>
      </c>
      <c r="B1904" t="n">
        <v>-0.046853</v>
      </c>
      <c r="C1904" t="n">
        <v>-0.01091</v>
      </c>
      <c r="D1904" t="n">
        <v>-0.113128</v>
      </c>
      <c r="E1904" t="n">
        <v>0.325644</v>
      </c>
      <c r="F1904" t="n">
        <v>3.380517</v>
      </c>
      <c r="G1904" t="n">
        <v>0.517028</v>
      </c>
      <c r="H1904" t="n">
        <v>-0.478451</v>
      </c>
      <c r="I1904" t="n">
        <v>-1.9992</v>
      </c>
      <c r="J1904" t="n">
        <v>0.163579</v>
      </c>
      <c r="K1904" t="n">
        <v>1.197713</v>
      </c>
      <c r="L1904" t="n">
        <v>1.184472</v>
      </c>
      <c r="M1904" t="n">
        <v>0.961147</v>
      </c>
      <c r="N1904" t="n">
        <v>0.925758</v>
      </c>
      <c r="O1904" t="n">
        <v>3.518422</v>
      </c>
      <c r="P1904" t="inlineStr"/>
      <c r="Q1904" t="n">
        <v>1.549755</v>
      </c>
      <c r="R1904" t="n">
        <v>-0.230596</v>
      </c>
      <c r="S1904" t="n">
        <v>-0.148452</v>
      </c>
      <c r="T1904" t="n">
        <v>-0.448217</v>
      </c>
      <c r="U1904" t="n">
        <v>-0.047687</v>
      </c>
      <c r="V1904" t="n">
        <v>0</v>
      </c>
      <c r="W1904" t="n">
        <v>3.179357</v>
      </c>
      <c r="X1904" t="n">
        <v>0.33655</v>
      </c>
      <c r="Y1904" t="n">
        <v>0.410727</v>
      </c>
      <c r="Z1904" t="n">
        <v>-0.11242</v>
      </c>
      <c r="AA1904" t="n">
        <v>0</v>
      </c>
      <c r="AB1904" t="n">
        <v>-0.071699</v>
      </c>
      <c r="AC1904" t="n">
        <v>3.955833</v>
      </c>
      <c r="AD1904" t="n">
        <v>1.860728</v>
      </c>
      <c r="AE1904" t="n">
        <v>2.073289</v>
      </c>
      <c r="AF1904" t="n">
        <v>-0.487037</v>
      </c>
      <c r="AG1904" t="n">
        <v>-0.050888</v>
      </c>
      <c r="AH1904" t="n">
        <v>0.355322</v>
      </c>
      <c r="AI1904" t="n">
        <v>0.819279</v>
      </c>
      <c r="AJ1904" t="n">
        <v>-0.315672</v>
      </c>
      <c r="AK1904" t="n">
        <v>-1.153654</v>
      </c>
      <c r="AL1904" t="n">
        <v>1.245089</v>
      </c>
      <c r="AM1904" t="n">
        <v>0.813902</v>
      </c>
      <c r="AN1904" t="n">
        <v>1.774744</v>
      </c>
      <c r="AO1904" t="n">
        <v>0.716204</v>
      </c>
      <c r="AP1904" t="n">
        <v>-0.035632</v>
      </c>
      <c r="AQ1904" t="n">
        <v>0.023081</v>
      </c>
      <c r="AR1904" t="n">
        <v>-0.173418</v>
      </c>
      <c r="AS1904" t="n">
        <v>-0.415966</v>
      </c>
      <c r="AT1904" t="n">
        <v>-0.049943</v>
      </c>
      <c r="AU1904" t="n">
        <v>-0.038687</v>
      </c>
      <c r="AV1904" t="n">
        <v>0.523811</v>
      </c>
      <c r="AW1904" t="n">
        <v>2.259458</v>
      </c>
      <c r="AX1904" t="n">
        <v>1.899276</v>
      </c>
      <c r="AY1904" t="n">
        <v>1.271588</v>
      </c>
      <c r="AZ1904" t="n">
        <v>-0.404208</v>
      </c>
      <c r="BA1904" t="n">
        <v>1.105273</v>
      </c>
      <c r="BB1904" t="n">
        <v>3.588962</v>
      </c>
      <c r="BC1904" t="n">
        <v>1.868482</v>
      </c>
      <c r="BD1904" t="n">
        <v>0.139494</v>
      </c>
      <c r="BE1904" t="n">
        <v>-0.418636</v>
      </c>
      <c r="BF1904" t="n">
        <v>-0.5964469999999999</v>
      </c>
    </row>
    <row r="1905">
      <c r="A1905" t="inlineStr">
        <is>
          <t>01/24/2019</t>
        </is>
      </c>
      <c r="B1905" t="n">
        <v>0.168886</v>
      </c>
      <c r="C1905" t="n">
        <v>0.03274</v>
      </c>
      <c r="D1905" t="n">
        <v>0.214092</v>
      </c>
      <c r="E1905" t="n">
        <v>0.054407</v>
      </c>
      <c r="F1905" t="n">
        <v>-0.052716</v>
      </c>
      <c r="G1905" t="n">
        <v>0.259563</v>
      </c>
      <c r="H1905" t="n">
        <v>0.866986</v>
      </c>
      <c r="I1905" t="n">
        <v>1.460446</v>
      </c>
      <c r="J1905" t="n">
        <v>-0.065557</v>
      </c>
      <c r="K1905" t="n">
        <v>-0.6718190000000001</v>
      </c>
      <c r="L1905" t="n">
        <v>-0.110473</v>
      </c>
      <c r="M1905" t="n">
        <v>-0.054191</v>
      </c>
      <c r="N1905" t="n">
        <v>-0.634709</v>
      </c>
      <c r="O1905" t="n">
        <v>-0.337397</v>
      </c>
      <c r="P1905" t="inlineStr"/>
      <c r="Q1905" t="n">
        <v>-0.244101</v>
      </c>
      <c r="R1905" t="n">
        <v>0.31802</v>
      </c>
      <c r="S1905" t="n">
        <v>0.189979</v>
      </c>
      <c r="T1905" t="n">
        <v>0.401926</v>
      </c>
      <c r="U1905" t="n">
        <v>0.152951</v>
      </c>
      <c r="V1905" t="n">
        <v>0</v>
      </c>
      <c r="W1905" t="n">
        <v>1.832592</v>
      </c>
      <c r="X1905" t="n">
        <v>0.535399</v>
      </c>
      <c r="Y1905" t="n">
        <v>-0.499377</v>
      </c>
      <c r="Z1905" t="n">
        <v>0.075167</v>
      </c>
      <c r="AA1905" t="n">
        <v>0.036345</v>
      </c>
      <c r="AB1905" t="n">
        <v>0.083718</v>
      </c>
      <c r="AC1905" t="n">
        <v>-0.040528</v>
      </c>
      <c r="AD1905" t="n">
        <v>5.888865</v>
      </c>
      <c r="AE1905" t="n">
        <v>5.810681</v>
      </c>
      <c r="AF1905" t="n">
        <v>0.663389</v>
      </c>
      <c r="AG1905" t="n">
        <v>0.071214</v>
      </c>
      <c r="AH1905" t="n">
        <v>-0.5299</v>
      </c>
      <c r="AI1905" t="n">
        <v>-1.172437</v>
      </c>
      <c r="AJ1905" t="n">
        <v>0.384778</v>
      </c>
      <c r="AK1905" t="n">
        <v>1.760922</v>
      </c>
      <c r="AL1905" t="n">
        <v>-1.755152</v>
      </c>
      <c r="AM1905" t="n">
        <v>-0.523851</v>
      </c>
      <c r="AN1905" t="n">
        <v>-1.280323</v>
      </c>
      <c r="AO1905" t="n">
        <v>1.085973</v>
      </c>
      <c r="AP1905" t="n">
        <v>0.238219</v>
      </c>
      <c r="AQ1905" t="n">
        <v>0.404432</v>
      </c>
      <c r="AR1905" t="n">
        <v>0.20551</v>
      </c>
      <c r="AS1905" t="n">
        <v>0.62099</v>
      </c>
      <c r="AT1905" t="n">
        <v>0.066568</v>
      </c>
      <c r="AU1905" t="n">
        <v>0.155231</v>
      </c>
      <c r="AV1905" t="n">
        <v>0.300219</v>
      </c>
      <c r="AW1905" t="n">
        <v>0.9650570000000001</v>
      </c>
      <c r="AX1905" t="n">
        <v>-0.534366</v>
      </c>
      <c r="AY1905" t="n">
        <v>0.456281</v>
      </c>
      <c r="AZ1905" t="n">
        <v>-1.235911</v>
      </c>
      <c r="BA1905" t="n">
        <v>0.417248</v>
      </c>
      <c r="BB1905" t="n">
        <v>-0.871873</v>
      </c>
      <c r="BC1905" t="n">
        <v>0.570487</v>
      </c>
      <c r="BD1905" t="n">
        <v>-0.052283</v>
      </c>
      <c r="BE1905" t="n">
        <v>0.054047</v>
      </c>
      <c r="BF1905" t="n">
        <v>0.816719</v>
      </c>
    </row>
    <row r="1906">
      <c r="A1906" t="inlineStr">
        <is>
          <t>01/23/2019</t>
        </is>
      </c>
      <c r="B1906" t="n">
        <v>0.103334</v>
      </c>
      <c r="C1906" t="n">
        <v>0</v>
      </c>
      <c r="D1906" t="n">
        <v>0.100981</v>
      </c>
      <c r="E1906" t="n">
        <v>0.655917</v>
      </c>
      <c r="F1906" t="n">
        <v>0.317917</v>
      </c>
      <c r="G1906" t="n">
        <v>-0.129991</v>
      </c>
      <c r="H1906" t="n">
        <v>0</v>
      </c>
      <c r="I1906" t="n">
        <v>-0.40404</v>
      </c>
      <c r="J1906" t="n">
        <v>-0.032348</v>
      </c>
      <c r="K1906" t="n">
        <v>0.365206</v>
      </c>
      <c r="L1906" t="n">
        <v>0.8993719999999999</v>
      </c>
      <c r="M1906" t="n">
        <v>0.08128000000000001</v>
      </c>
      <c r="N1906" t="n">
        <v>0.248957</v>
      </c>
      <c r="O1906" t="n">
        <v>0.474448</v>
      </c>
      <c r="P1906" t="inlineStr"/>
      <c r="Q1906" t="n">
        <v>-0.081301</v>
      </c>
      <c r="R1906" t="n">
        <v>-0.04819</v>
      </c>
      <c r="S1906" t="n">
        <v>-0.041228</v>
      </c>
      <c r="T1906" t="n">
        <v>-0.463959</v>
      </c>
      <c r="U1906" t="n">
        <v>-0.066938</v>
      </c>
      <c r="V1906" t="n">
        <v>0.009231</v>
      </c>
      <c r="W1906" t="n">
        <v>-1.858517</v>
      </c>
      <c r="X1906" t="n">
        <v>0.141071</v>
      </c>
      <c r="Y1906" t="n">
        <v>0.045371</v>
      </c>
      <c r="Z1906" t="n">
        <v>-0.093748</v>
      </c>
      <c r="AA1906" t="n">
        <v>0</v>
      </c>
      <c r="AB1906" t="n">
        <v>-0.023914</v>
      </c>
      <c r="AC1906" t="n">
        <v>0.040545</v>
      </c>
      <c r="AD1906" t="n">
        <v>-0.399215</v>
      </c>
      <c r="AE1906" t="n">
        <v>-0.703499</v>
      </c>
      <c r="AF1906" t="n">
        <v>-0.057793</v>
      </c>
      <c r="AG1906" t="n">
        <v>-0.030492</v>
      </c>
      <c r="AH1906" t="n">
        <v>0.044005</v>
      </c>
      <c r="AI1906" t="n">
        <v>-0.027821</v>
      </c>
      <c r="AJ1906" t="n">
        <v>-0.05285</v>
      </c>
      <c r="AK1906" t="n">
        <v>0.053376</v>
      </c>
      <c r="AL1906" t="n">
        <v>0.053244</v>
      </c>
      <c r="AM1906" t="n">
        <v>0.286606</v>
      </c>
      <c r="AN1906" t="n">
        <v>0.473934</v>
      </c>
      <c r="AO1906" t="n">
        <v>-0.6294960000000001</v>
      </c>
      <c r="AP1906" t="n">
        <v>0.262982</v>
      </c>
      <c r="AQ1906" t="n">
        <v>0.476051</v>
      </c>
      <c r="AR1906" t="n">
        <v>0.015677</v>
      </c>
      <c r="AS1906" t="n">
        <v>-0.013494</v>
      </c>
      <c r="AT1906" t="n">
        <v>0.016594</v>
      </c>
      <c r="AU1906" t="n">
        <v>-0.038732</v>
      </c>
      <c r="AV1906" t="n">
        <v>0.471091</v>
      </c>
      <c r="AW1906" t="n">
        <v>-1.335556</v>
      </c>
      <c r="AX1906" t="n">
        <v>-0.682229</v>
      </c>
      <c r="AY1906" t="n">
        <v>-0.454208</v>
      </c>
      <c r="AZ1906" t="n">
        <v>1.19291</v>
      </c>
      <c r="BA1906" t="n">
        <v>0.199775</v>
      </c>
      <c r="BB1906" t="n">
        <v>-0.069747</v>
      </c>
      <c r="BC1906" t="n">
        <v>-1.617614</v>
      </c>
      <c r="BD1906" t="n">
        <v>-0.416522</v>
      </c>
      <c r="BE1906" t="n">
        <v>0.352542</v>
      </c>
      <c r="BF1906" t="n">
        <v>0.360257</v>
      </c>
    </row>
    <row r="1907">
      <c r="A1907" t="inlineStr">
        <is>
          <t>01/22/2019</t>
        </is>
      </c>
      <c r="B1907" t="n">
        <v>0.08466</v>
      </c>
      <c r="C1907" t="n">
        <v>0.010915</v>
      </c>
      <c r="D1907" t="n">
        <v>0.176792</v>
      </c>
      <c r="E1907" t="n">
        <v>-0.651643</v>
      </c>
      <c r="F1907" t="n">
        <v>-4.065199</v>
      </c>
      <c r="G1907" t="n">
        <v>-0.706894</v>
      </c>
      <c r="H1907" t="n">
        <v>0.810934</v>
      </c>
      <c r="I1907" t="n">
        <v>0.28363</v>
      </c>
      <c r="J1907" t="n">
        <v>0</v>
      </c>
      <c r="K1907" t="n">
        <v>-0.725262</v>
      </c>
      <c r="L1907" t="n">
        <v>0.68906</v>
      </c>
      <c r="M1907" t="n">
        <v>-0.645756</v>
      </c>
      <c r="N1907" t="n">
        <v>-0.128976</v>
      </c>
      <c r="O1907" t="n">
        <v>0.647742</v>
      </c>
      <c r="P1907" t="inlineStr"/>
      <c r="Q1907" t="n">
        <v>0.244499</v>
      </c>
      <c r="R1907" t="n">
        <v>0.348151</v>
      </c>
      <c r="S1907" t="n">
        <v>0.206663</v>
      </c>
      <c r="T1907" t="n">
        <v>0.272575</v>
      </c>
      <c r="U1907" t="n">
        <v>0.038197</v>
      </c>
      <c r="V1907" t="n">
        <v>0</v>
      </c>
      <c r="W1907" t="n">
        <v>-3.248247</v>
      </c>
      <c r="X1907" t="n">
        <v>-0.196937</v>
      </c>
      <c r="Y1907" t="n">
        <v>-0.452179</v>
      </c>
      <c r="Z1907" t="n">
        <v>0.056477</v>
      </c>
      <c r="AA1907" t="n">
        <v>-0.009084999999999999</v>
      </c>
      <c r="AB1907" t="n">
        <v>0.083769</v>
      </c>
      <c r="AC1907" t="n">
        <v>-0.849127</v>
      </c>
      <c r="AD1907" t="n">
        <v>-2.896171</v>
      </c>
      <c r="AE1907" t="n">
        <v>-2.876747</v>
      </c>
      <c r="AF1907" t="n">
        <v>0.696904</v>
      </c>
      <c r="AG1907" t="n">
        <v>0</v>
      </c>
      <c r="AH1907" t="n">
        <v>-0.657793</v>
      </c>
      <c r="AI1907" t="n">
        <v>-1.18538</v>
      </c>
      <c r="AJ1907" t="n">
        <v>0.446963</v>
      </c>
      <c r="AK1907" t="n">
        <v>1.793526</v>
      </c>
      <c r="AL1907" t="n">
        <v>-1.828754</v>
      </c>
      <c r="AM1907" t="n">
        <v>0.047883</v>
      </c>
      <c r="AN1907" t="n">
        <v>-0.202703</v>
      </c>
      <c r="AO1907" t="n">
        <v>-1.679929</v>
      </c>
      <c r="AP1907" t="n">
        <v>0.131427</v>
      </c>
      <c r="AQ1907" t="n">
        <v>0.151258</v>
      </c>
      <c r="AR1907" t="n">
        <v>0.174298</v>
      </c>
      <c r="AS1907" t="n">
        <v>0.665965</v>
      </c>
      <c r="AT1907" t="n">
        <v>0.033402</v>
      </c>
      <c r="AU1907" t="n">
        <v>0.13599</v>
      </c>
      <c r="AV1907" t="n">
        <v>-0.056454</v>
      </c>
      <c r="AW1907" t="n">
        <v>-3.022314</v>
      </c>
      <c r="AX1907" t="n">
        <v>-1.382941</v>
      </c>
      <c r="AY1907" t="n">
        <v>-2.067996</v>
      </c>
      <c r="AZ1907" t="n">
        <v>-0.915218</v>
      </c>
      <c r="BA1907" t="n">
        <v>-1.498034</v>
      </c>
      <c r="BB1907" t="n">
        <v>-1.6117</v>
      </c>
      <c r="BC1907" t="n">
        <v>-4.175958</v>
      </c>
      <c r="BD1907" t="n">
        <v>0.663871</v>
      </c>
      <c r="BE1907" t="n">
        <v>-0.512613</v>
      </c>
      <c r="BF1907" t="n">
        <v>0.552418</v>
      </c>
    </row>
    <row r="1908">
      <c r="A1908" t="inlineStr">
        <is>
          <t>01/18/2019</t>
        </is>
      </c>
      <c r="B1908" t="n">
        <v>-0.075223</v>
      </c>
      <c r="C1908" t="n">
        <v>0</v>
      </c>
      <c r="D1908" t="n">
        <v>-0.07573299999999999</v>
      </c>
      <c r="E1908" t="n">
        <v>-0.054377</v>
      </c>
      <c r="F1908" t="n">
        <v>0.459295</v>
      </c>
      <c r="G1908" t="n">
        <v>1.039518</v>
      </c>
      <c r="H1908" t="n">
        <v>-0.617847</v>
      </c>
      <c r="I1908" t="n">
        <v>0.406835</v>
      </c>
      <c r="J1908" t="n">
        <v>0.196573</v>
      </c>
      <c r="K1908" t="n">
        <v>-0.374933</v>
      </c>
      <c r="L1908" t="n">
        <v>-0.936689</v>
      </c>
      <c r="M1908" t="n">
        <v>0.026878</v>
      </c>
      <c r="N1908" t="n">
        <v>-0.211311</v>
      </c>
      <c r="O1908" t="n">
        <v>-3.105295</v>
      </c>
      <c r="P1908" t="inlineStr"/>
      <c r="Q1908" t="n">
        <v>-0.88853</v>
      </c>
      <c r="R1908" t="n">
        <v>-0.318075</v>
      </c>
      <c r="S1908" t="n">
        <v>-0.206236</v>
      </c>
      <c r="T1908" t="n">
        <v>-0.031917</v>
      </c>
      <c r="U1908" t="n">
        <v>-0.143152</v>
      </c>
      <c r="V1908" t="n">
        <v>-0.119196</v>
      </c>
      <c r="W1908" t="n">
        <v>4.169212</v>
      </c>
      <c r="X1908" t="n">
        <v>0.197326</v>
      </c>
      <c r="Y1908" t="n">
        <v>0.54547</v>
      </c>
      <c r="Z1908" t="n">
        <v>-0.130953</v>
      </c>
      <c r="AA1908" t="n">
        <v>0.027153</v>
      </c>
      <c r="AB1908" t="n">
        <v>-0.08369799999999999</v>
      </c>
      <c r="AC1908" t="n">
        <v>-1.630578</v>
      </c>
      <c r="AD1908" t="n">
        <v>2.471259</v>
      </c>
      <c r="AE1908" t="n">
        <v>2.601158</v>
      </c>
      <c r="AF1908" t="n">
        <v>-0.519961</v>
      </c>
      <c r="AG1908" t="n">
        <v>-0.02028</v>
      </c>
      <c r="AH1908" t="n">
        <v>0.573634</v>
      </c>
      <c r="AI1908" t="n">
        <v>1.030621</v>
      </c>
      <c r="AJ1908" t="n">
        <v>-0.392332</v>
      </c>
      <c r="AK1908" t="n">
        <v>-1.446174</v>
      </c>
      <c r="AL1908" t="n">
        <v>1.484576</v>
      </c>
      <c r="AM1908" t="n">
        <v>-0.285924</v>
      </c>
      <c r="AN1908" t="n">
        <v>-0.470746</v>
      </c>
      <c r="AO1908" t="n">
        <v>2.538531</v>
      </c>
      <c r="AP1908" t="n">
        <v>0.095819</v>
      </c>
      <c r="AQ1908" t="n">
        <v>0.197966</v>
      </c>
      <c r="AR1908" t="n">
        <v>-0.221308</v>
      </c>
      <c r="AS1908" t="n">
        <v>-0.554034</v>
      </c>
      <c r="AT1908" t="n">
        <v>-0.06655700000000001</v>
      </c>
      <c r="AU1908" t="n">
        <v>-0.213346</v>
      </c>
      <c r="AV1908" t="n">
        <v>-0.356641</v>
      </c>
      <c r="AW1908" t="n">
        <v>1.189268</v>
      </c>
      <c r="AX1908" t="n">
        <v>1.652604</v>
      </c>
      <c r="AY1908" t="n">
        <v>0.806935</v>
      </c>
      <c r="AZ1908" t="n">
        <v>1.196369</v>
      </c>
      <c r="BA1908" t="n">
        <v>1.385787</v>
      </c>
      <c r="BB1908" t="n">
        <v>1.28527</v>
      </c>
      <c r="BC1908" t="n">
        <v>1.934881</v>
      </c>
      <c r="BD1908" t="n">
        <v>-0.968858</v>
      </c>
      <c r="BE1908" t="n">
        <v>0.898326</v>
      </c>
      <c r="BF1908" t="n">
        <v>-0.567277</v>
      </c>
    </row>
    <row r="1909">
      <c r="A1909" t="inlineStr">
        <is>
          <t>01/17/2019</t>
        </is>
      </c>
      <c r="B1909" t="n">
        <v>-0.07505000000000001</v>
      </c>
      <c r="C1909" t="n">
        <v>0.021834</v>
      </c>
      <c r="D1909" t="n">
        <v>-0.113471</v>
      </c>
      <c r="E1909" t="n">
        <v>-0.108019</v>
      </c>
      <c r="F1909" t="n">
        <v>1.661043</v>
      </c>
      <c r="G1909" t="n">
        <v>0.06449000000000001</v>
      </c>
      <c r="H1909" t="n">
        <v>0.107468</v>
      </c>
      <c r="I1909" t="n">
        <v>0.0407</v>
      </c>
      <c r="J1909" t="n">
        <v>0.065708</v>
      </c>
      <c r="K1909" t="n">
        <v>0.348528</v>
      </c>
      <c r="L1909" t="n">
        <v>0.832466</v>
      </c>
      <c r="M1909" t="n">
        <v>-0.174545</v>
      </c>
      <c r="N1909" t="n">
        <v>-0.009199000000000001</v>
      </c>
      <c r="O1909" t="n">
        <v>0.264887</v>
      </c>
      <c r="P1909" t="inlineStr"/>
      <c r="Q1909" t="n">
        <v>-0.08071</v>
      </c>
      <c r="R1909" t="n">
        <v>-0.182747</v>
      </c>
      <c r="S1909" t="n">
        <v>-0.115479</v>
      </c>
      <c r="T1909" t="n">
        <v>-0.160196</v>
      </c>
      <c r="U1909" t="n">
        <v>-0.028598</v>
      </c>
      <c r="V1909" t="n">
        <v>0</v>
      </c>
      <c r="W1909" t="n">
        <v>0.976172</v>
      </c>
      <c r="X1909" t="n">
        <v>0.282939</v>
      </c>
      <c r="Y1909" t="n">
        <v>0.273743</v>
      </c>
      <c r="Z1909" t="n">
        <v>-0.037751</v>
      </c>
      <c r="AA1909" t="n">
        <v>0.02716</v>
      </c>
      <c r="AB1909" t="n">
        <v>-0.011955</v>
      </c>
      <c r="AC1909" t="n">
        <v>-0.198648</v>
      </c>
      <c r="AD1909" t="n">
        <v>1.23989</v>
      </c>
      <c r="AE1909" t="n">
        <v>0.9247379999999999</v>
      </c>
      <c r="AF1909" t="n">
        <v>0.029135</v>
      </c>
      <c r="AG1909" t="n">
        <v>-0.030477</v>
      </c>
      <c r="AH1909" t="n">
        <v>-0.044464</v>
      </c>
      <c r="AI1909" t="n">
        <v>-0.028097</v>
      </c>
      <c r="AJ1909" t="n">
        <v>-0.120623</v>
      </c>
      <c r="AK1909" t="n">
        <v>0.053512</v>
      </c>
      <c r="AL1909" t="n">
        <v>-0.105981</v>
      </c>
      <c r="AM1909" t="n">
        <v>-0.047724</v>
      </c>
      <c r="AN1909" t="n">
        <v>-0.201342</v>
      </c>
      <c r="AO1909" t="n">
        <v>-0.271248</v>
      </c>
      <c r="AP1909" t="n">
        <v>0.012018</v>
      </c>
      <c r="AQ1909" t="n">
        <v>0.280534</v>
      </c>
      <c r="AR1909" t="n">
        <v>-0.09470099999999999</v>
      </c>
      <c r="AS1909" t="n">
        <v>0</v>
      </c>
      <c r="AT1909" t="n">
        <v>0</v>
      </c>
      <c r="AU1909" t="n">
        <v>0.038717</v>
      </c>
      <c r="AV1909" t="n">
        <v>-0.48562</v>
      </c>
      <c r="AW1909" t="n">
        <v>0.598315</v>
      </c>
      <c r="AX1909" t="n">
        <v>1.759407</v>
      </c>
      <c r="AY1909" t="n">
        <v>0.405224</v>
      </c>
      <c r="AZ1909" t="n">
        <v>0.426175</v>
      </c>
      <c r="BA1909" t="n">
        <v>0.678553</v>
      </c>
      <c r="BB1909" t="n">
        <v>2.128361</v>
      </c>
      <c r="BC1909" t="n">
        <v>0.583882</v>
      </c>
      <c r="BD1909" t="n">
        <v>-0.37918</v>
      </c>
      <c r="BE1909" t="n">
        <v>0.410004</v>
      </c>
      <c r="BF1909" t="n">
        <v>0.307041</v>
      </c>
    </row>
    <row r="1910">
      <c r="A1910" t="inlineStr">
        <is>
          <t>01/16/2019</t>
        </is>
      </c>
      <c r="B1910" t="n">
        <v>0.084605</v>
      </c>
      <c r="C1910" t="n">
        <v>0.010918</v>
      </c>
      <c r="D1910" t="n">
        <v>0.037838</v>
      </c>
      <c r="E1910" t="n">
        <v>0.325733</v>
      </c>
      <c r="F1910" t="n">
        <v>1.207934</v>
      </c>
      <c r="G1910" t="n">
        <v>0.5224299999999999</v>
      </c>
      <c r="H1910" t="n">
        <v>0.143777</v>
      </c>
      <c r="I1910" t="n">
        <v>0.490798</v>
      </c>
      <c r="J1910" t="n">
        <v>0.065329</v>
      </c>
      <c r="K1910" t="n">
        <v>-0.402763</v>
      </c>
      <c r="L1910" t="n">
        <v>0</v>
      </c>
      <c r="M1910" t="n">
        <v>0.121029</v>
      </c>
      <c r="N1910" t="n">
        <v>-0.210942</v>
      </c>
      <c r="O1910" t="n">
        <v>0.299073</v>
      </c>
      <c r="P1910" t="inlineStr"/>
      <c r="Q1910" t="n">
        <v>0.323887</v>
      </c>
      <c r="R1910" t="n">
        <v>-0.057682</v>
      </c>
      <c r="S1910" t="n">
        <v>-0.033011</v>
      </c>
      <c r="T1910" t="n">
        <v>0.240764</v>
      </c>
      <c r="U1910" t="n">
        <v>-0.047641</v>
      </c>
      <c r="V1910" t="n">
        <v>0.07337100000000001</v>
      </c>
      <c r="W1910" t="n">
        <v>-0.425259</v>
      </c>
      <c r="X1910" t="n">
        <v>-0.08455</v>
      </c>
      <c r="Y1910" t="n">
        <v>0.274495</v>
      </c>
      <c r="Z1910" t="n">
        <v>0</v>
      </c>
      <c r="AA1910" t="n">
        <v>-0.018067</v>
      </c>
      <c r="AB1910" t="n">
        <v>-0.023905</v>
      </c>
      <c r="AC1910" t="n">
        <v>0</v>
      </c>
      <c r="AD1910" t="n">
        <v>-0.786782</v>
      </c>
      <c r="AE1910" t="n">
        <v>-0.916265</v>
      </c>
      <c r="AF1910" t="n">
        <v>0.057584</v>
      </c>
      <c r="AG1910" t="n">
        <v>-0.02027</v>
      </c>
      <c r="AH1910" t="n">
        <v>-0.08781700000000001</v>
      </c>
      <c r="AI1910" t="n">
        <v>-0.111272</v>
      </c>
      <c r="AJ1910" t="n">
        <v>0.015092</v>
      </c>
      <c r="AK1910" t="n">
        <v>0.161117</v>
      </c>
      <c r="AL1910" t="n">
        <v>-0.211271</v>
      </c>
      <c r="AM1910" t="n">
        <v>-0.237498</v>
      </c>
      <c r="AN1910" t="n">
        <v>-0.40107</v>
      </c>
      <c r="AO1910" t="n">
        <v>0.545455</v>
      </c>
      <c r="AP1910" t="n">
        <v>0.179965</v>
      </c>
      <c r="AQ1910" t="n">
        <v>0.105229</v>
      </c>
      <c r="AR1910" t="n">
        <v>-0.06296599999999999</v>
      </c>
      <c r="AS1910" t="n">
        <v>0.121728</v>
      </c>
      <c r="AT1910" t="n">
        <v>0.016591</v>
      </c>
      <c r="AU1910" t="n">
        <v>-0.135568</v>
      </c>
      <c r="AV1910" t="n">
        <v>0.224701</v>
      </c>
      <c r="AW1910" t="n">
        <v>-0.352838</v>
      </c>
      <c r="AX1910" t="n">
        <v>0.387885</v>
      </c>
      <c r="AY1910" t="n">
        <v>-0.425901</v>
      </c>
      <c r="AZ1910" t="n">
        <v>-0.539542</v>
      </c>
      <c r="BA1910" t="n">
        <v>-0.228799</v>
      </c>
      <c r="BB1910" t="n">
        <v>2.100594</v>
      </c>
      <c r="BC1910" t="n">
        <v>0.195007</v>
      </c>
      <c r="BD1910" t="n">
        <v>-0.752651</v>
      </c>
      <c r="BE1910" t="n">
        <v>0.743494</v>
      </c>
      <c r="BF1910" t="n">
        <v>0.289945</v>
      </c>
    </row>
    <row r="1911">
      <c r="A1911" t="inlineStr">
        <is>
          <t>01/15/2019</t>
        </is>
      </c>
      <c r="B1911" t="n">
        <v>0.018752</v>
      </c>
      <c r="C1911" t="n">
        <v>0.021841</v>
      </c>
      <c r="D1911" t="n">
        <v>0.012509</v>
      </c>
      <c r="E1911" t="n">
        <v>-0.108254</v>
      </c>
      <c r="F1911" t="n">
        <v>-0.209926</v>
      </c>
      <c r="G1911" t="n">
        <v>0.790222</v>
      </c>
      <c r="H1911" t="n">
        <v>-0.624573</v>
      </c>
      <c r="I1911" t="n">
        <v>0.949628</v>
      </c>
      <c r="J1911" t="n">
        <v>0.032886</v>
      </c>
      <c r="K1911" t="n">
        <v>0.05567</v>
      </c>
      <c r="L1911" t="n">
        <v>0.104178</v>
      </c>
      <c r="M1911" t="n">
        <v>0.215658</v>
      </c>
      <c r="N1911" t="n">
        <v>-0.465509</v>
      </c>
      <c r="O1911" t="n">
        <v>-1.794666</v>
      </c>
      <c r="P1911" t="inlineStr"/>
      <c r="Q1911" t="n">
        <v>-0.161681</v>
      </c>
      <c r="R1911" t="n">
        <v>-0.096083</v>
      </c>
      <c r="S1911" t="n">
        <v>-0.04115</v>
      </c>
      <c r="T1911" t="n">
        <v>-0.319919</v>
      </c>
      <c r="U1911" t="n">
        <v>0.028593</v>
      </c>
      <c r="V1911" t="n">
        <v>0.009228</v>
      </c>
      <c r="W1911" t="n">
        <v>0.67276</v>
      </c>
      <c r="X1911" t="n">
        <v>0.056398</v>
      </c>
      <c r="Y1911" t="n">
        <v>0.137173</v>
      </c>
      <c r="Z1911" t="n">
        <v>-0.111658</v>
      </c>
      <c r="AA1911" t="n">
        <v>0.008978999999999999</v>
      </c>
      <c r="AB1911" t="n">
        <v>0.035871</v>
      </c>
      <c r="AC1911" t="n">
        <v>-2.17493</v>
      </c>
      <c r="AD1911" t="n">
        <v>0.266627</v>
      </c>
      <c r="AE1911" t="n">
        <v>0.289789</v>
      </c>
      <c r="AF1911" t="n">
        <v>-0.288165</v>
      </c>
      <c r="AG1911" t="n">
        <v>-0.030594</v>
      </c>
      <c r="AH1911" t="n">
        <v>0.353546</v>
      </c>
      <c r="AI1911" t="n">
        <v>0.728706</v>
      </c>
      <c r="AJ1911" t="n">
        <v>-0.142979</v>
      </c>
      <c r="AK1911" t="n">
        <v>-1.062173</v>
      </c>
      <c r="AL1911" t="n">
        <v>1.014393</v>
      </c>
      <c r="AM1911" t="n">
        <v>-0.236935</v>
      </c>
      <c r="AN1911" t="n">
        <v>-0.99272</v>
      </c>
      <c r="AO1911" t="n">
        <v>2.899906</v>
      </c>
      <c r="AP1911" t="n">
        <v>0.071974</v>
      </c>
      <c r="AQ1911" t="n">
        <v>-0.070158</v>
      </c>
      <c r="AR1911" t="n">
        <v>-0.015835</v>
      </c>
      <c r="AS1911" t="n">
        <v>-0.364024</v>
      </c>
      <c r="AT1911" t="n">
        <v>0</v>
      </c>
      <c r="AU1911" t="n">
        <v>0.096997</v>
      </c>
      <c r="AV1911" t="n">
        <v>-0.093608</v>
      </c>
      <c r="AW1911" t="n">
        <v>2.596058</v>
      </c>
      <c r="AX1911" t="n">
        <v>-0.655531</v>
      </c>
      <c r="AY1911" t="n">
        <v>1.663369</v>
      </c>
      <c r="AZ1911" t="n">
        <v>0.992447</v>
      </c>
      <c r="BA1911" t="n">
        <v>0.904303</v>
      </c>
      <c r="BB1911" t="n">
        <v>-2.126851</v>
      </c>
      <c r="BC1911" t="n">
        <v>1.150515</v>
      </c>
      <c r="BD1911" t="n">
        <v>-0.881655</v>
      </c>
      <c r="BE1911" t="n">
        <v>1.071528</v>
      </c>
      <c r="BF1911" t="n">
        <v>-1.17284</v>
      </c>
    </row>
    <row r="1912">
      <c r="A1912" t="inlineStr">
        <is>
          <t>01/14/2019</t>
        </is>
      </c>
      <c r="B1912" t="n">
        <v>-0.140797</v>
      </c>
      <c r="C1912" t="n">
        <v>-0.010919</v>
      </c>
      <c r="D1912" t="n">
        <v>-0.088116</v>
      </c>
      <c r="E1912" t="n">
        <v>0.108371</v>
      </c>
      <c r="F1912" t="n">
        <v>-0.417492</v>
      </c>
      <c r="G1912" t="n">
        <v>-0.8483039999999999</v>
      </c>
      <c r="H1912" t="n">
        <v>-0.594136</v>
      </c>
      <c r="I1912" t="n">
        <v>-0.041271</v>
      </c>
      <c r="J1912" t="n">
        <v>0.065816</v>
      </c>
      <c r="K1912" t="n">
        <v>-0.069503</v>
      </c>
      <c r="L1912" t="n">
        <v>0.176564</v>
      </c>
      <c r="M1912" t="n">
        <v>-0.134569</v>
      </c>
      <c r="N1912" t="n">
        <v>0.036562</v>
      </c>
      <c r="O1912" t="n">
        <v>-0.130286</v>
      </c>
      <c r="P1912" t="inlineStr"/>
      <c r="Q1912" t="n">
        <v>0.243112</v>
      </c>
      <c r="R1912" t="n">
        <v>-0.057594</v>
      </c>
      <c r="S1912" t="n">
        <v>-0.016496</v>
      </c>
      <c r="T1912" t="n">
        <v>-0.477909</v>
      </c>
      <c r="U1912" t="n">
        <v>0.038139</v>
      </c>
      <c r="V1912" t="n">
        <v>0.073432</v>
      </c>
      <c r="W1912" t="n">
        <v>-0.183144</v>
      </c>
      <c r="X1912" t="n">
        <v>-0.056367</v>
      </c>
      <c r="Y1912" t="n">
        <v>0.18376</v>
      </c>
      <c r="Z1912" t="n">
        <v>-0.205264</v>
      </c>
      <c r="AA1912" t="n">
        <v>0.009090000000000001</v>
      </c>
      <c r="AB1912" t="n">
        <v>0</v>
      </c>
      <c r="AC1912" t="n">
        <v>-0.846866</v>
      </c>
      <c r="AD1912" t="n">
        <v>-1.714522</v>
      </c>
      <c r="AE1912" t="n">
        <v>-1.625839</v>
      </c>
      <c r="AF1912" t="n">
        <v>-0.344749</v>
      </c>
      <c r="AG1912" t="n">
        <v>-0.101479</v>
      </c>
      <c r="AH1912" t="n">
        <v>0.444155</v>
      </c>
      <c r="AI1912" t="n">
        <v>0.733718</v>
      </c>
      <c r="AJ1912" t="n">
        <v>-0.150288</v>
      </c>
      <c r="AK1912" t="n">
        <v>-1.050947</v>
      </c>
      <c r="AL1912" t="n">
        <v>1.188599</v>
      </c>
      <c r="AM1912" t="n">
        <v>0.04752</v>
      </c>
      <c r="AN1912" t="n">
        <v>0.132538</v>
      </c>
      <c r="AO1912" t="n">
        <v>-1.926606</v>
      </c>
      <c r="AP1912" t="n">
        <v>-0.071923</v>
      </c>
      <c r="AQ1912" t="n">
        <v>-0.52335</v>
      </c>
      <c r="AR1912" t="n">
        <v>0</v>
      </c>
      <c r="AS1912" t="n">
        <v>-0.362704</v>
      </c>
      <c r="AT1912" t="n">
        <v>0.016594</v>
      </c>
      <c r="AU1912" t="n">
        <v>-0.077586</v>
      </c>
      <c r="AV1912" t="n">
        <v>0.715834</v>
      </c>
      <c r="AW1912" t="n">
        <v>-2.292702</v>
      </c>
      <c r="AX1912" t="n">
        <v>-0.765232</v>
      </c>
      <c r="AY1912" t="n">
        <v>-0.363333</v>
      </c>
      <c r="AZ1912" t="n">
        <v>-0.484134</v>
      </c>
      <c r="BA1912" t="n">
        <v>-0.61195</v>
      </c>
      <c r="BB1912" t="n">
        <v>-0.773849</v>
      </c>
      <c r="BC1912" t="n">
        <v>0.065826</v>
      </c>
      <c r="BD1912" t="n">
        <v>0.631292</v>
      </c>
      <c r="BE1912" t="n">
        <v>-0.800663</v>
      </c>
      <c r="BF1912" t="n">
        <v>-0.383508</v>
      </c>
    </row>
    <row r="1913">
      <c r="A1913" t="inlineStr">
        <is>
          <t>01/11/2019</t>
        </is>
      </c>
      <c r="B1913" t="n">
        <v>0.140995</v>
      </c>
      <c r="C1913" t="n">
        <v>0.021844</v>
      </c>
      <c r="D1913" t="n">
        <v>0.20211</v>
      </c>
      <c r="E1913" t="n">
        <v>0</v>
      </c>
      <c r="F1913" t="n">
        <v>-0.364051</v>
      </c>
      <c r="G1913" t="n">
        <v>-0.325909</v>
      </c>
      <c r="H1913" t="n">
        <v>0.346991</v>
      </c>
      <c r="I1913" t="n">
        <v>0.414422</v>
      </c>
      <c r="J1913" t="n">
        <v>0.032919</v>
      </c>
      <c r="K1913" t="n">
        <v>0.194723</v>
      </c>
      <c r="L1913" t="n">
        <v>0.792937</v>
      </c>
      <c r="M1913" t="n">
        <v>-0.268558</v>
      </c>
      <c r="N1913" t="n">
        <v>-0.336673</v>
      </c>
      <c r="O1913" t="n">
        <v>-0.032381</v>
      </c>
      <c r="P1913" t="inlineStr"/>
      <c r="Q1913" t="n">
        <v>0.162338</v>
      </c>
      <c r="R1913" t="n">
        <v>0.298436</v>
      </c>
      <c r="S1913" t="n">
        <v>0.181591</v>
      </c>
      <c r="T1913" t="n">
        <v>0.480204</v>
      </c>
      <c r="U1913" t="n">
        <v>0.220018</v>
      </c>
      <c r="V1913" t="n">
        <v>0.009124</v>
      </c>
      <c r="W1913" t="n">
        <v>-0.727248</v>
      </c>
      <c r="X1913" t="n">
        <v>0.39744</v>
      </c>
      <c r="Y1913" t="n">
        <v>-0.593023</v>
      </c>
      <c r="Z1913" t="n">
        <v>0.280333</v>
      </c>
      <c r="AA1913" t="n">
        <v>0.027168</v>
      </c>
      <c r="AB1913" t="n">
        <v>0.05982</v>
      </c>
      <c r="AC1913" t="n">
        <v>-0.8021</v>
      </c>
      <c r="AD1913" t="n">
        <v>0.825833</v>
      </c>
      <c r="AE1913" t="n">
        <v>1.073122</v>
      </c>
      <c r="AF1913" t="n">
        <v>0.345941</v>
      </c>
      <c r="AG1913" t="n">
        <v>0.152516</v>
      </c>
      <c r="AH1913" t="n">
        <v>-0.397787</v>
      </c>
      <c r="AI1913" t="n">
        <v>-0.7841399999999999</v>
      </c>
      <c r="AJ1913" t="n">
        <v>0.422547</v>
      </c>
      <c r="AK1913" t="n">
        <v>1.115794</v>
      </c>
      <c r="AL1913" t="n">
        <v>-1.121822</v>
      </c>
      <c r="AM1913" t="n">
        <v>-0.09495000000000001</v>
      </c>
      <c r="AN1913" t="n">
        <v>-0.592885</v>
      </c>
      <c r="AO1913" t="n">
        <v>-1.801802</v>
      </c>
      <c r="AP1913" t="n">
        <v>0.28884</v>
      </c>
      <c r="AQ1913" t="n">
        <v>0.221521</v>
      </c>
      <c r="AR1913" t="n">
        <v>0.173719</v>
      </c>
      <c r="AS1913" t="n">
        <v>0.391082</v>
      </c>
      <c r="AT1913" t="n">
        <v>0.033402</v>
      </c>
      <c r="AU1913" t="n">
        <v>0.213636</v>
      </c>
      <c r="AV1913" t="n">
        <v>-0.018908</v>
      </c>
      <c r="AW1913" t="n">
        <v>-0.194616</v>
      </c>
      <c r="AX1913" t="n">
        <v>-0.399908</v>
      </c>
      <c r="AY1913" t="n">
        <v>-0.497009</v>
      </c>
      <c r="AZ1913" t="n">
        <v>0.291469</v>
      </c>
      <c r="BA1913" t="n">
        <v>0.095766</v>
      </c>
      <c r="BB1913" t="n">
        <v>0</v>
      </c>
      <c r="BC1913" t="n">
        <v>-1.106085</v>
      </c>
      <c r="BD1913" t="n">
        <v>-0.153322</v>
      </c>
      <c r="BE1913" t="n">
        <v>0.304625</v>
      </c>
      <c r="BF1913" t="n">
        <v>0.340056</v>
      </c>
    </row>
    <row r="1914">
      <c r="A1914" t="inlineStr">
        <is>
          <t>01/10/2019</t>
        </is>
      </c>
      <c r="B1914" t="n">
        <v>-0.112739</v>
      </c>
      <c r="C1914" t="n">
        <v>0.011056</v>
      </c>
      <c r="D1914" t="n">
        <v>-0.201702</v>
      </c>
      <c r="E1914" t="n">
        <v>-0.108254</v>
      </c>
      <c r="F1914" t="n">
        <v>0.365381</v>
      </c>
      <c r="G1914" t="n">
        <v>-0.259142</v>
      </c>
      <c r="H1914" t="n">
        <v>-1.021761</v>
      </c>
      <c r="I1914" t="n">
        <v>0.920117</v>
      </c>
      <c r="J1914" t="n">
        <v>-0.032908</v>
      </c>
      <c r="K1914" t="n">
        <v>0.09753000000000001</v>
      </c>
      <c r="L1914" t="n">
        <v>-0.426962</v>
      </c>
      <c r="M1914" t="n">
        <v>-0.227677</v>
      </c>
      <c r="N1914" t="n">
        <v>-0.470993</v>
      </c>
      <c r="O1914" t="n">
        <v>-2.353842</v>
      </c>
      <c r="P1914" t="inlineStr"/>
      <c r="Q1914" t="n">
        <v>-0.564972</v>
      </c>
      <c r="R1914" t="n">
        <v>-0.048134</v>
      </c>
      <c r="S1914" t="n">
        <v>-0.016523</v>
      </c>
      <c r="T1914" t="n">
        <v>-0.872371</v>
      </c>
      <c r="U1914" t="n">
        <v>-0.076506</v>
      </c>
      <c r="V1914" t="n">
        <v>0.09199400000000001</v>
      </c>
      <c r="W1914" t="n">
        <v>0.979193</v>
      </c>
      <c r="X1914" t="n">
        <v>0.313096</v>
      </c>
      <c r="Y1914" t="n">
        <v>0.183004</v>
      </c>
      <c r="Z1914" t="n">
        <v>-0.223472</v>
      </c>
      <c r="AA1914" t="n">
        <v>0.027175</v>
      </c>
      <c r="AB1914" t="n">
        <v>0.011966</v>
      </c>
      <c r="AC1914" t="n">
        <v>-1.245047</v>
      </c>
      <c r="AD1914" t="n">
        <v>1.034533</v>
      </c>
      <c r="AE1914" t="n">
        <v>0.884583</v>
      </c>
      <c r="AF1914" t="n">
        <v>-0.6014</v>
      </c>
      <c r="AG1914" t="n">
        <v>-0.040663</v>
      </c>
      <c r="AH1914" t="n">
        <v>0.667753</v>
      </c>
      <c r="AI1914" t="n">
        <v>1.304872</v>
      </c>
      <c r="AJ1914" t="n">
        <v>-0.270888</v>
      </c>
      <c r="AK1914" t="n">
        <v>-1.876959</v>
      </c>
      <c r="AL1914" t="n">
        <v>1.905156</v>
      </c>
      <c r="AM1914" t="n">
        <v>-0.471413</v>
      </c>
      <c r="AN1914" t="n">
        <v>-0.849118</v>
      </c>
      <c r="AO1914" t="n">
        <v>0.452489</v>
      </c>
      <c r="AP1914" t="n">
        <v>-0.168286</v>
      </c>
      <c r="AQ1914" t="n">
        <v>-0.682911</v>
      </c>
      <c r="AR1914" t="n">
        <v>0.015866</v>
      </c>
      <c r="AS1914" t="n">
        <v>-0.563128</v>
      </c>
      <c r="AT1914" t="n">
        <v>0.016602</v>
      </c>
      <c r="AU1914" t="n">
        <v>-0.116371</v>
      </c>
      <c r="AV1914" t="n">
        <v>0.037549</v>
      </c>
      <c r="AW1914" t="n">
        <v>1.657881</v>
      </c>
      <c r="AX1914" t="n">
        <v>0.884181</v>
      </c>
      <c r="AY1914" t="n">
        <v>0.20388</v>
      </c>
      <c r="AZ1914" t="n">
        <v>0.586117</v>
      </c>
      <c r="BA1914" t="n">
        <v>-0.286272</v>
      </c>
      <c r="BB1914" t="n">
        <v>-0.420152</v>
      </c>
      <c r="BC1914" t="n">
        <v>0.621888</v>
      </c>
      <c r="BD1914" t="n">
        <v>-0.8110849999999999</v>
      </c>
      <c r="BE1914" t="n">
        <v>0.584958</v>
      </c>
      <c r="BF1914" t="n">
        <v>-1.018569</v>
      </c>
    </row>
    <row r="1915">
      <c r="A1915" t="inlineStr">
        <is>
          <t>01/09/2019</t>
        </is>
      </c>
      <c r="B1915" t="n">
        <v>0.08459700000000001</v>
      </c>
      <c r="C1915" t="n">
        <v>0</v>
      </c>
      <c r="D1915" t="n">
        <v>0.138774</v>
      </c>
      <c r="E1915" t="n">
        <v>0.436147</v>
      </c>
      <c r="F1915" t="n">
        <v>1.698331</v>
      </c>
      <c r="G1915" t="n">
        <v>1.98524</v>
      </c>
      <c r="H1915" t="n">
        <v>-0.167097</v>
      </c>
      <c r="I1915" t="n">
        <v>-1.887567</v>
      </c>
      <c r="J1915" t="n">
        <v>0.16481</v>
      </c>
      <c r="K1915" t="n">
        <v>0.5600349999999999</v>
      </c>
      <c r="L1915" t="n">
        <v>0.61594</v>
      </c>
      <c r="M1915" t="n">
        <v>0.443939</v>
      </c>
      <c r="N1915" t="n">
        <v>1.006316</v>
      </c>
      <c r="O1915" t="n">
        <v>1.223324</v>
      </c>
      <c r="P1915" t="inlineStr"/>
      <c r="Q1915" t="n">
        <v>0.568182</v>
      </c>
      <c r="R1915" t="n">
        <v>0.057771</v>
      </c>
      <c r="S1915" t="n">
        <v>0.08258699999999999</v>
      </c>
      <c r="T1915" t="n">
        <v>-0.110883</v>
      </c>
      <c r="U1915" t="n">
        <v>-0.057257</v>
      </c>
      <c r="V1915" t="n">
        <v>-0.110249</v>
      </c>
      <c r="W1915" t="n">
        <v>2.509359</v>
      </c>
      <c r="X1915" t="n">
        <v>-0.198728</v>
      </c>
      <c r="Y1915" t="n">
        <v>-0.09168</v>
      </c>
      <c r="Z1915" t="n">
        <v>0.130243</v>
      </c>
      <c r="AA1915" t="n">
        <v>-0.009094</v>
      </c>
      <c r="AB1915" t="n">
        <v>0.047885</v>
      </c>
      <c r="AC1915" t="n">
        <v>1.687655</v>
      </c>
      <c r="AD1915" t="n">
        <v>2.55556</v>
      </c>
      <c r="AE1915" t="n">
        <v>2.569808</v>
      </c>
      <c r="AF1915" t="n">
        <v>-0.257232</v>
      </c>
      <c r="AG1915" t="n">
        <v>0.152687</v>
      </c>
      <c r="AH1915" t="n">
        <v>0.133834</v>
      </c>
      <c r="AI1915" t="n">
        <v>0.341608</v>
      </c>
      <c r="AJ1915" t="n">
        <v>0.00744</v>
      </c>
      <c r="AK1915" t="n">
        <v>-0.621722</v>
      </c>
      <c r="AL1915" t="n">
        <v>0.492316</v>
      </c>
      <c r="AM1915" t="n">
        <v>0.664808</v>
      </c>
      <c r="AN1915" t="n">
        <v>1.930759</v>
      </c>
      <c r="AO1915" t="n">
        <v>5.238095</v>
      </c>
      <c r="AP1915" t="n">
        <v>0.373809</v>
      </c>
      <c r="AQ1915" t="n">
        <v>0.476933</v>
      </c>
      <c r="AR1915" t="n">
        <v>0.047426</v>
      </c>
      <c r="AS1915" t="n">
        <v>-0.227515</v>
      </c>
      <c r="AT1915" t="n">
        <v>0.033216</v>
      </c>
      <c r="AU1915" t="n">
        <v>0.038967</v>
      </c>
      <c r="AV1915" t="n">
        <v>1.08561</v>
      </c>
      <c r="AW1915" t="n">
        <v>0.422552</v>
      </c>
      <c r="AX1915" t="n">
        <v>0.038438</v>
      </c>
      <c r="AY1915" t="n">
        <v>0.135942</v>
      </c>
      <c r="AZ1915" t="n">
        <v>-0.929214</v>
      </c>
      <c r="BA1915" t="n">
        <v>0.50825</v>
      </c>
      <c r="BB1915" t="n">
        <v>2.219821</v>
      </c>
      <c r="BC1915" t="n">
        <v>2.242356</v>
      </c>
      <c r="BD1915" t="n">
        <v>1.370332</v>
      </c>
      <c r="BE1915" t="n">
        <v>-1.251547</v>
      </c>
      <c r="BF1915" t="n">
        <v>-0.150372</v>
      </c>
    </row>
    <row r="1916">
      <c r="A1916" t="inlineStr">
        <is>
          <t>01/08/2019</t>
        </is>
      </c>
      <c r="B1916" t="n">
        <v>-0.07505000000000001</v>
      </c>
      <c r="C1916" t="n">
        <v>0</v>
      </c>
      <c r="D1916" t="n">
        <v>-0.125941</v>
      </c>
      <c r="E1916" t="n">
        <v>-0.108608</v>
      </c>
      <c r="F1916" t="n">
        <v>0.480492</v>
      </c>
      <c r="G1916" t="n">
        <v>1.002966</v>
      </c>
      <c r="H1916" t="n">
        <v>-0.245527</v>
      </c>
      <c r="I1916" t="n">
        <v>0.619323</v>
      </c>
      <c r="J1916" t="n">
        <v>0</v>
      </c>
      <c r="K1916" t="n">
        <v>-0.041952</v>
      </c>
      <c r="L1916" t="n">
        <v>-0.37948</v>
      </c>
      <c r="M1916" t="n">
        <v>0.229212</v>
      </c>
      <c r="N1916" t="n">
        <v>-0.310117</v>
      </c>
      <c r="O1916" t="n">
        <v>0.778775</v>
      </c>
      <c r="P1916" t="inlineStr"/>
      <c r="Q1916" t="n">
        <v>-0.242915</v>
      </c>
      <c r="R1916" t="n">
        <v>-0.249678</v>
      </c>
      <c r="S1916" t="n">
        <v>-0.181284</v>
      </c>
      <c r="T1916" t="n">
        <v>0.589611</v>
      </c>
      <c r="U1916" t="n">
        <v>-0.076404</v>
      </c>
      <c r="V1916" t="n">
        <v>-0.07337100000000001</v>
      </c>
      <c r="W1916" t="n">
        <v>1.013978</v>
      </c>
      <c r="X1916" t="n">
        <v>0.256475</v>
      </c>
      <c r="Y1916" t="n">
        <v>0.458926</v>
      </c>
      <c r="Z1916" t="n">
        <v>0.05634</v>
      </c>
      <c r="AA1916" t="n">
        <v>-0.008983</v>
      </c>
      <c r="AB1916" t="n">
        <v>-0.05982</v>
      </c>
      <c r="AC1916" t="n">
        <v>0.656377</v>
      </c>
      <c r="AD1916" t="n">
        <v>-0.578319</v>
      </c>
      <c r="AE1916" t="n">
        <v>-0.435944</v>
      </c>
      <c r="AF1916" t="n">
        <v>-0.228247</v>
      </c>
      <c r="AG1916" t="n">
        <v>0</v>
      </c>
      <c r="AH1916" t="n">
        <v>0.313608</v>
      </c>
      <c r="AI1916" t="n">
        <v>0.572607</v>
      </c>
      <c r="AJ1916" t="n">
        <v>-0.277671</v>
      </c>
      <c r="AK1916" t="n">
        <v>-0.77119</v>
      </c>
      <c r="AL1916" t="n">
        <v>0.883157</v>
      </c>
      <c r="AM1916" t="n">
        <v>-0.09504</v>
      </c>
      <c r="AN1916" t="n">
        <v>-0.5956320000000001</v>
      </c>
      <c r="AO1916" t="n">
        <v>2.040816</v>
      </c>
      <c r="AP1916" t="n">
        <v>0.084608</v>
      </c>
      <c r="AQ1916" t="n">
        <v>0.51422</v>
      </c>
      <c r="AR1916" t="n">
        <v>-0.1579</v>
      </c>
      <c r="AS1916" t="n">
        <v>-0.24031</v>
      </c>
      <c r="AT1916" t="n">
        <v>-0.049799</v>
      </c>
      <c r="AU1916" t="n">
        <v>-0.019601</v>
      </c>
      <c r="AV1916" t="n">
        <v>-0.341578</v>
      </c>
      <c r="AW1916" t="n">
        <v>1.23265</v>
      </c>
      <c r="AX1916" t="n">
        <v>1.049166</v>
      </c>
      <c r="AY1916" t="n">
        <v>1.682537</v>
      </c>
      <c r="AZ1916" t="n">
        <v>0.918205</v>
      </c>
      <c r="BA1916" t="n">
        <v>1.10566</v>
      </c>
      <c r="BB1916" t="n">
        <v>1.67423</v>
      </c>
      <c r="BC1916" t="n">
        <v>0.911859</v>
      </c>
      <c r="BD1916" t="n">
        <v>-0.102669</v>
      </c>
      <c r="BE1916" t="n">
        <v>0.123933</v>
      </c>
      <c r="BF1916" t="n">
        <v>-0.326128</v>
      </c>
    </row>
    <row r="1917">
      <c r="A1917" t="inlineStr">
        <is>
          <t>01/07/2019</t>
        </is>
      </c>
      <c r="B1917" t="n">
        <v>-0.168781</v>
      </c>
      <c r="C1917" t="n">
        <v>0</v>
      </c>
      <c r="D1917" t="n">
        <v>-0.151186</v>
      </c>
      <c r="E1917" t="n">
        <v>0.163489</v>
      </c>
      <c r="F1917" t="n">
        <v>0.806447</v>
      </c>
      <c r="G1917" t="n">
        <v>0.740694</v>
      </c>
      <c r="H1917" t="n">
        <v>-0.454124</v>
      </c>
      <c r="I1917" t="n">
        <v>-1.142857</v>
      </c>
      <c r="J1917" t="n">
        <v>0.06554400000000001</v>
      </c>
      <c r="K1917" t="n">
        <v>0.280612</v>
      </c>
      <c r="L1917" t="n">
        <v>0.226614</v>
      </c>
      <c r="M1917" t="n">
        <v>0.692541</v>
      </c>
      <c r="N1917" t="n">
        <v>0.6609969999999999</v>
      </c>
      <c r="O1917" t="n">
        <v>-1.470381</v>
      </c>
      <c r="P1917" t="inlineStr"/>
      <c r="Q1917" t="n">
        <v>0.243506</v>
      </c>
      <c r="R1917" t="n">
        <v>-0.277776</v>
      </c>
      <c r="S1917" t="n">
        <v>-0.197497</v>
      </c>
      <c r="T1917" t="n">
        <v>-0.127339</v>
      </c>
      <c r="U1917" t="n">
        <v>-0.123809</v>
      </c>
      <c r="V1917" t="n">
        <v>-0.009115</v>
      </c>
      <c r="W1917" t="n">
        <v>3.88415</v>
      </c>
      <c r="X1917" t="n">
        <v>0.31426</v>
      </c>
      <c r="Y1917" t="n">
        <v>0.46051</v>
      </c>
      <c r="Z1917" t="n">
        <v>-0.018613</v>
      </c>
      <c r="AA1917" t="n">
        <v>0</v>
      </c>
      <c r="AB1917" t="n">
        <v>-0.07173300000000001</v>
      </c>
      <c r="AC1917" t="n">
        <v>-0.384494</v>
      </c>
      <c r="AD1917" t="n">
        <v>1.930684</v>
      </c>
      <c r="AE1917" t="n">
        <v>1.846701</v>
      </c>
      <c r="AF1917" t="n">
        <v>-0.227374</v>
      </c>
      <c r="AG1917" t="n">
        <v>-0.010213</v>
      </c>
      <c r="AH1917" t="n">
        <v>0.358944</v>
      </c>
      <c r="AI1917" t="n">
        <v>0.691883</v>
      </c>
      <c r="AJ1917" t="n">
        <v>-0.336559</v>
      </c>
      <c r="AK1917" t="n">
        <v>-1.118464</v>
      </c>
      <c r="AL1917" t="n">
        <v>0.946999</v>
      </c>
      <c r="AM1917" t="n">
        <v>0.476354</v>
      </c>
      <c r="AN1917" t="n">
        <v>1.341382</v>
      </c>
      <c r="AO1917" t="n">
        <v>1.08055</v>
      </c>
      <c r="AP1917" t="n">
        <v>-0.132711</v>
      </c>
      <c r="AQ1917" t="n">
        <v>0.210918</v>
      </c>
      <c r="AR1917" t="n">
        <v>-0.267538</v>
      </c>
      <c r="AS1917" t="n">
        <v>-0.266281</v>
      </c>
      <c r="AT1917" t="n">
        <v>-0.08333400000000001</v>
      </c>
      <c r="AU1917" t="n">
        <v>-0.116258</v>
      </c>
      <c r="AV1917" t="n">
        <v>-0.038097</v>
      </c>
      <c r="AW1917" t="n">
        <v>5.971769</v>
      </c>
      <c r="AX1917" t="n">
        <v>0.351252</v>
      </c>
      <c r="AY1917" t="n">
        <v>1.142018</v>
      </c>
      <c r="AZ1917" t="n">
        <v>-0.136603</v>
      </c>
      <c r="BA1917" t="n">
        <v>2.261325</v>
      </c>
      <c r="BB1917" t="n">
        <v>-0.254109</v>
      </c>
      <c r="BC1917" t="n">
        <v>3.422912</v>
      </c>
      <c r="BD1917" t="n">
        <v>-0.459888</v>
      </c>
      <c r="BE1917" t="n">
        <v>0.414823</v>
      </c>
      <c r="BF1917" t="n">
        <v>-0.176047</v>
      </c>
    </row>
    <row r="1918">
      <c r="A1918" t="inlineStr">
        <is>
          <t>01/04/2019</t>
        </is>
      </c>
      <c r="B1918" t="n">
        <v>-0.299029</v>
      </c>
      <c r="C1918" t="n">
        <v>0.010791</v>
      </c>
      <c r="D1918" t="n">
        <v>-0.301146</v>
      </c>
      <c r="E1918" t="n">
        <v>1.271664</v>
      </c>
      <c r="F1918" t="n">
        <v>5.262847</v>
      </c>
      <c r="G1918" t="n">
        <v>1.365321</v>
      </c>
      <c r="H1918" t="n">
        <v>-1.318326</v>
      </c>
      <c r="I1918" t="n">
        <v>0</v>
      </c>
      <c r="J1918" t="n">
        <v>0.032995</v>
      </c>
      <c r="K1918" t="n">
        <v>1.771177</v>
      </c>
      <c r="L1918" t="n">
        <v>0.8324</v>
      </c>
      <c r="M1918" t="n">
        <v>0.573488</v>
      </c>
      <c r="N1918" t="n">
        <v>0.018383</v>
      </c>
      <c r="O1918" t="n">
        <v>-0.54051</v>
      </c>
      <c r="P1918" t="inlineStr"/>
      <c r="Q1918" t="n">
        <v>-0.725222</v>
      </c>
      <c r="R1918" t="n">
        <v>-0.807634</v>
      </c>
      <c r="S1918" t="n">
        <v>-0.556142</v>
      </c>
      <c r="T1918" t="n">
        <v>-0.601168</v>
      </c>
      <c r="U1918" t="n">
        <v>-0.304189</v>
      </c>
      <c r="V1918" t="n">
        <v>-0.265296</v>
      </c>
      <c r="W1918" t="n">
        <v>4.830908</v>
      </c>
      <c r="X1918" t="n">
        <v>1.069367</v>
      </c>
      <c r="Y1918" t="n">
        <v>1.733588</v>
      </c>
      <c r="Z1918" t="n">
        <v>-0.260881</v>
      </c>
      <c r="AA1918" t="n">
        <v>0.027177</v>
      </c>
      <c r="AB1918" t="n">
        <v>-0.214737</v>
      </c>
      <c r="AC1918" t="n">
        <v>0.502568</v>
      </c>
      <c r="AD1918" t="n">
        <v>4.658983</v>
      </c>
      <c r="AE1918" t="n">
        <v>4.512112</v>
      </c>
      <c r="AF1918" t="n">
        <v>-1.208158</v>
      </c>
      <c r="AG1918" t="n">
        <v>-0.050909</v>
      </c>
      <c r="AH1918" t="n">
        <v>1.043395</v>
      </c>
      <c r="AI1918" t="n">
        <v>2.270095</v>
      </c>
      <c r="AJ1918" t="n">
        <v>-1.058459</v>
      </c>
      <c r="AK1918" t="n">
        <v>-3.341582</v>
      </c>
      <c r="AL1918" t="n">
        <v>3.398595</v>
      </c>
      <c r="AM1918" t="n">
        <v>0.095584</v>
      </c>
      <c r="AN1918" t="n">
        <v>-0.133958</v>
      </c>
      <c r="AO1918" t="n">
        <v>2.311558</v>
      </c>
      <c r="AP1918" t="n">
        <v>-0.21642</v>
      </c>
      <c r="AQ1918" t="n">
        <v>-0.245386</v>
      </c>
      <c r="AR1918" t="n">
        <v>-0.59455</v>
      </c>
      <c r="AS1918" t="n">
        <v>-1.170835</v>
      </c>
      <c r="AT1918" t="n">
        <v>-0.215757</v>
      </c>
      <c r="AU1918" t="n">
        <v>-0.347563</v>
      </c>
      <c r="AV1918" t="n">
        <v>0.8420299999999999</v>
      </c>
      <c r="AW1918" t="n">
        <v>5.350328</v>
      </c>
      <c r="AX1918" t="n">
        <v>3.931849</v>
      </c>
      <c r="AY1918" t="n">
        <v>4.303399</v>
      </c>
      <c r="AZ1918" t="n">
        <v>2.131854</v>
      </c>
      <c r="BA1918" t="n">
        <v>3.309303</v>
      </c>
      <c r="BB1918" t="n">
        <v>5.882254</v>
      </c>
      <c r="BC1918" t="n">
        <v>5.645825</v>
      </c>
      <c r="BD1918" t="n">
        <v>-1.757028</v>
      </c>
      <c r="BE1918" t="n">
        <v>1.787474</v>
      </c>
      <c r="BF1918" t="n">
        <v>-1.242676</v>
      </c>
    </row>
    <row r="1919">
      <c r="A1919" t="inlineStr">
        <is>
          <t>01/03/2019</t>
        </is>
      </c>
      <c r="B1919" t="n">
        <v>0.412832</v>
      </c>
      <c r="C1919" t="n">
        <v>0.032917</v>
      </c>
      <c r="D1919" t="n">
        <v>0.390551</v>
      </c>
      <c r="E1919" t="n">
        <v>-0.110676</v>
      </c>
      <c r="F1919" t="n">
        <v>-2.912021</v>
      </c>
      <c r="G1919" t="n">
        <v>0.825311</v>
      </c>
      <c r="H1919" t="n">
        <v>1.46886</v>
      </c>
      <c r="I1919" t="n">
        <v>-0.970089</v>
      </c>
      <c r="J1919" t="n">
        <v>0.06603299999999999</v>
      </c>
      <c r="K1919" t="n">
        <v>0.057269</v>
      </c>
      <c r="L1919" t="n">
        <v>0.163468</v>
      </c>
      <c r="M1919" t="n">
        <v>0.826162</v>
      </c>
      <c r="N1919" t="n">
        <v>0.433392</v>
      </c>
      <c r="O1919" t="n">
        <v>3.692387</v>
      </c>
      <c r="P1919" t="inlineStr"/>
      <c r="Q1919" t="n">
        <v>0.894309</v>
      </c>
      <c r="R1919" t="n">
        <v>0.79494</v>
      </c>
      <c r="S1919" t="n">
        <v>0.567634</v>
      </c>
      <c r="T1919" t="n">
        <v>0.8778010000000001</v>
      </c>
      <c r="U1919" t="n">
        <v>0.372031</v>
      </c>
      <c r="V1919" t="n">
        <v>0.284394</v>
      </c>
      <c r="W1919" t="n">
        <v>0.835045</v>
      </c>
      <c r="X1919" t="n">
        <v>0.173508</v>
      </c>
      <c r="Y1919" t="n">
        <v>-1.794392</v>
      </c>
      <c r="Z1919" t="n">
        <v>0.618385</v>
      </c>
      <c r="AA1919" t="n">
        <v>0.036287</v>
      </c>
      <c r="AB1919" t="n">
        <v>0.203219</v>
      </c>
      <c r="AC1919" t="n">
        <v>2.781094</v>
      </c>
      <c r="AD1919" t="n">
        <v>-6.005535</v>
      </c>
      <c r="AE1919" t="n">
        <v>-5.832166</v>
      </c>
      <c r="AF1919" t="n">
        <v>1.194261</v>
      </c>
      <c r="AG1919" t="n">
        <v>0.285717</v>
      </c>
      <c r="AH1919" t="n">
        <v>-1.12161</v>
      </c>
      <c r="AI1919" t="n">
        <v>-2.33233</v>
      </c>
      <c r="AJ1919" t="n">
        <v>0.926257</v>
      </c>
      <c r="AK1919" t="n">
        <v>3.404485</v>
      </c>
      <c r="AL1919" t="n">
        <v>-3.448329</v>
      </c>
      <c r="AM1919" t="n">
        <v>0.623494</v>
      </c>
      <c r="AN1919" t="n">
        <v>0.946586</v>
      </c>
      <c r="AO1919" t="n">
        <v>1.015228</v>
      </c>
      <c r="AP1919" t="n">
        <v>0.229011</v>
      </c>
      <c r="AQ1919" t="n">
        <v>0</v>
      </c>
      <c r="AR1919" t="n">
        <v>0.6615529999999999</v>
      </c>
      <c r="AS1919" t="n">
        <v>1.130881</v>
      </c>
      <c r="AT1919" t="n">
        <v>0.216223</v>
      </c>
      <c r="AU1919" t="n">
        <v>0.407262</v>
      </c>
      <c r="AV1919" t="n">
        <v>0.577281</v>
      </c>
      <c r="AW1919" t="n">
        <v>-2.264627</v>
      </c>
      <c r="AX1919" t="n">
        <v>-2.835854</v>
      </c>
      <c r="AY1919" t="n">
        <v>-1.673335</v>
      </c>
      <c r="AZ1919" t="n">
        <v>-0.574428</v>
      </c>
      <c r="BA1919" t="n">
        <v>-2.165093</v>
      </c>
      <c r="BB1919" t="n">
        <v>-2.401116</v>
      </c>
      <c r="BC1919" t="n">
        <v>-0.696286</v>
      </c>
      <c r="BD1919" t="n">
        <v>2.910281</v>
      </c>
      <c r="BE1919" t="n">
        <v>-2.897362</v>
      </c>
      <c r="BF1919" t="n">
        <v>1.285082</v>
      </c>
    </row>
    <row r="1920">
      <c r="A1920" t="inlineStr">
        <is>
          <t>01/02/2019</t>
        </is>
      </c>
      <c r="B1920" t="n">
        <v>0.075181</v>
      </c>
      <c r="C1920" t="n">
        <v>-0.01106</v>
      </c>
      <c r="D1920" t="n">
        <v>0.202008</v>
      </c>
      <c r="E1920" t="n">
        <v>0.055369</v>
      </c>
      <c r="F1920" t="n">
        <v>-0.600465</v>
      </c>
      <c r="G1920" t="n">
        <v>0.276401</v>
      </c>
      <c r="H1920" t="n">
        <v>0.802023</v>
      </c>
      <c r="I1920" t="n">
        <v>2.020619</v>
      </c>
      <c r="J1920" t="n">
        <v>-0.131469</v>
      </c>
      <c r="K1920" t="n">
        <v>-0.600926</v>
      </c>
      <c r="L1920" t="n">
        <v>-1.059411</v>
      </c>
      <c r="M1920" t="n">
        <v>0.513415</v>
      </c>
      <c r="N1920" t="n">
        <v>-0.949891</v>
      </c>
      <c r="O1920" t="n">
        <v>0.36404</v>
      </c>
      <c r="P1920" t="inlineStr"/>
      <c r="Q1920" t="n">
        <v>0.08136699999999999</v>
      </c>
      <c r="R1920" t="n">
        <v>0.211039</v>
      </c>
      <c r="S1920" t="n">
        <v>0.139948</v>
      </c>
      <c r="T1920" t="n">
        <v>0.432663</v>
      </c>
      <c r="U1920" t="n">
        <v>0.18152</v>
      </c>
      <c r="V1920" t="n">
        <v>-0.027565</v>
      </c>
      <c r="W1920" t="n">
        <v>2.423416</v>
      </c>
      <c r="X1920" t="n">
        <v>0.934772</v>
      </c>
      <c r="Y1920" t="n">
        <v>-0.229778</v>
      </c>
      <c r="Z1920" t="n">
        <v>0.187637</v>
      </c>
      <c r="AA1920" t="n">
        <v>0.008989</v>
      </c>
      <c r="AB1920" t="n">
        <v>0.011955</v>
      </c>
      <c r="AC1920" t="n">
        <v>0.599553</v>
      </c>
      <c r="AD1920" t="n">
        <v>0.733326</v>
      </c>
      <c r="AE1920" t="n">
        <v>0.643792</v>
      </c>
      <c r="AF1920" t="n">
        <v>0.371015</v>
      </c>
      <c r="AG1920" t="n">
        <v>0.020346</v>
      </c>
      <c r="AH1920" t="n">
        <v>-0.446536</v>
      </c>
      <c r="AI1920" t="n">
        <v>-1.138694</v>
      </c>
      <c r="AJ1920" t="n">
        <v>0.269685</v>
      </c>
      <c r="AK1920" t="n">
        <v>1.600423</v>
      </c>
      <c r="AL1920" t="n">
        <v>-1.371242</v>
      </c>
      <c r="AM1920" t="n">
        <v>-0.7145319999999999</v>
      </c>
      <c r="AN1920" t="n">
        <v>-2.18254</v>
      </c>
      <c r="AO1920" t="n">
        <v>1.966874</v>
      </c>
      <c r="AP1920" t="n">
        <v>0.132744</v>
      </c>
      <c r="AQ1920" t="n">
        <v>0.469533</v>
      </c>
      <c r="AR1920" t="n">
        <v>0.031448</v>
      </c>
      <c r="AS1920" t="n">
        <v>0.602378</v>
      </c>
      <c r="AT1920" t="n">
        <v>-0.033161</v>
      </c>
      <c r="AU1920" t="n">
        <v>0.135858</v>
      </c>
      <c r="AV1920" t="n">
        <v>-0.115496</v>
      </c>
      <c r="AW1920" t="n">
        <v>1.547027</v>
      </c>
      <c r="AX1920" t="n">
        <v>0.5147929999999999</v>
      </c>
      <c r="AY1920" t="n">
        <v>1.332392</v>
      </c>
      <c r="AZ1920" t="n">
        <v>-0.590734</v>
      </c>
      <c r="BA1920" t="n">
        <v>0.757387</v>
      </c>
      <c r="BB1920" t="n">
        <v>1.756056</v>
      </c>
      <c r="BC1920" t="n">
        <v>2.864705</v>
      </c>
      <c r="BD1920" t="n">
        <v>0.903562</v>
      </c>
      <c r="BE1920" t="n">
        <v>-0.9342</v>
      </c>
      <c r="BF1920" t="n">
        <v>0.995695</v>
      </c>
    </row>
    <row r="1921">
      <c r="A1921" t="inlineStr">
        <is>
          <t>12/31/2018</t>
        </is>
      </c>
      <c r="B1921" t="n">
        <v>0.254175</v>
      </c>
      <c r="C1921" t="n">
        <v>0.011061</v>
      </c>
      <c r="D1921" t="n">
        <v>0.253189</v>
      </c>
      <c r="E1921" t="n">
        <v>0.221334</v>
      </c>
      <c r="F1921" t="n">
        <v>0.825987</v>
      </c>
      <c r="G1921" t="n">
        <v>0.276357</v>
      </c>
      <c r="H1921" t="n">
        <v>0.594096</v>
      </c>
      <c r="I1921" t="n">
        <v>-0.246812</v>
      </c>
      <c r="J1921" t="n">
        <v>0.065566</v>
      </c>
      <c r="K1921" t="n">
        <v>0.127909</v>
      </c>
      <c r="L1921" t="n">
        <v>0.397795</v>
      </c>
      <c r="M1921" t="n">
        <v>0.124686</v>
      </c>
      <c r="N1921" t="n">
        <v>0.10049</v>
      </c>
      <c r="O1921" t="n">
        <v>2.649568</v>
      </c>
      <c r="P1921" t="inlineStr"/>
      <c r="Q1921" t="n">
        <v>0.162999</v>
      </c>
      <c r="R1921" t="n">
        <v>0.375715</v>
      </c>
      <c r="S1921" t="n">
        <v>0.165065</v>
      </c>
      <c r="T1921" t="n">
        <v>-0.063969</v>
      </c>
      <c r="U1921" t="n">
        <v>0.201138</v>
      </c>
      <c r="V1921" t="n">
        <v>0.091781</v>
      </c>
      <c r="W1921" t="n">
        <v>-0.637412</v>
      </c>
      <c r="X1921" t="n">
        <v>0.973723</v>
      </c>
      <c r="Y1921" t="n">
        <v>-0.548235</v>
      </c>
      <c r="Z1921" t="n">
        <v>0.056668</v>
      </c>
      <c r="AA1921" t="n">
        <v>-0.018086</v>
      </c>
      <c r="AB1921" t="n">
        <v>0.035879</v>
      </c>
      <c r="AC1921" t="n">
        <v>0.240309</v>
      </c>
      <c r="AD1921" t="n">
        <v>0.495105</v>
      </c>
      <c r="AE1921" t="n">
        <v>0.699449</v>
      </c>
      <c r="AF1921" t="n">
        <v>0.544906</v>
      </c>
      <c r="AG1921" t="n">
        <v>0.081584</v>
      </c>
      <c r="AH1921" t="n">
        <v>-0.40043</v>
      </c>
      <c r="AI1921" t="n">
        <v>-0.678247</v>
      </c>
      <c r="AJ1921" t="n">
        <v>0.436372</v>
      </c>
      <c r="AK1921" t="n">
        <v>1.201667</v>
      </c>
      <c r="AL1921" t="n">
        <v>-1.352939</v>
      </c>
      <c r="AM1921" t="n">
        <v>0.286744</v>
      </c>
      <c r="AN1921" t="n">
        <v>0.398406</v>
      </c>
      <c r="AO1921" t="n">
        <v>1.364113</v>
      </c>
      <c r="AP1921" t="n">
        <v>0.314761</v>
      </c>
      <c r="AQ1921" t="n">
        <v>0.341706</v>
      </c>
      <c r="AR1921" t="n">
        <v>0.26851</v>
      </c>
      <c r="AS1921" t="n">
        <v>0.376181</v>
      </c>
      <c r="AT1921" t="n">
        <v>0.099784</v>
      </c>
      <c r="AU1921" t="n">
        <v>0.194599</v>
      </c>
      <c r="AV1921" t="n">
        <v>0.211854</v>
      </c>
      <c r="AW1921" t="n">
        <v>2.368376</v>
      </c>
      <c r="AX1921" t="n">
        <v>0.838274</v>
      </c>
      <c r="AY1921" t="n">
        <v>0.145507</v>
      </c>
      <c r="AZ1921" t="n">
        <v>0.415158</v>
      </c>
      <c r="BA1921" t="n">
        <v>1.071927</v>
      </c>
      <c r="BB1921" t="n">
        <v>0</v>
      </c>
      <c r="BC1921" t="n">
        <v>0.606749</v>
      </c>
      <c r="BD1921" t="n">
        <v>1.071303</v>
      </c>
      <c r="BE1921" t="n">
        <v>-1.084773</v>
      </c>
      <c r="BF1921" t="n">
        <v>0.707192</v>
      </c>
    </row>
    <row r="1922">
      <c r="A1922" t="inlineStr">
        <is>
          <t>12/28/2018</t>
        </is>
      </c>
      <c r="B1922" t="n">
        <v>0.368586</v>
      </c>
      <c r="C1922" t="n">
        <v>0.010929</v>
      </c>
      <c r="D1922" t="n">
        <v>0.241061</v>
      </c>
      <c r="E1922" t="n">
        <v>0.277593</v>
      </c>
      <c r="F1922" t="n">
        <v>0.015985</v>
      </c>
      <c r="G1922" t="n">
        <v>-0.823049</v>
      </c>
      <c r="H1922" t="n">
        <v>0.921609</v>
      </c>
      <c r="I1922" t="n">
        <v>0.041152</v>
      </c>
      <c r="J1922" t="n">
        <v>0.033005</v>
      </c>
      <c r="K1922" t="n">
        <v>0.07111099999999999</v>
      </c>
      <c r="L1922" t="n">
        <v>0.358571</v>
      </c>
      <c r="M1922" t="n">
        <v>-0.386398</v>
      </c>
      <c r="N1922" t="n">
        <v>0.009154000000000001</v>
      </c>
      <c r="O1922" t="n">
        <v>-1.008728</v>
      </c>
      <c r="P1922" t="inlineStr"/>
      <c r="Q1922" t="n">
        <v>0.4914</v>
      </c>
      <c r="R1922" t="n">
        <v>0.542409</v>
      </c>
      <c r="S1922" t="n">
        <v>0.356085</v>
      </c>
      <c r="T1922" t="n">
        <v>1.092999</v>
      </c>
      <c r="U1922" t="n">
        <v>0.259207</v>
      </c>
      <c r="V1922" t="n">
        <v>0.073479</v>
      </c>
      <c r="W1922" t="n">
        <v>0.857154</v>
      </c>
      <c r="X1922" t="n">
        <v>0.982837</v>
      </c>
      <c r="Y1922" t="n">
        <v>-0.99424</v>
      </c>
      <c r="Z1922" t="n">
        <v>0.24501</v>
      </c>
      <c r="AA1922" t="n">
        <v>0.018089</v>
      </c>
      <c r="AB1922" t="n">
        <v>0.143724</v>
      </c>
      <c r="AC1922" t="n">
        <v>-0.502422</v>
      </c>
      <c r="AD1922" t="n">
        <v>0.683868</v>
      </c>
      <c r="AE1922" t="n">
        <v>0.717556</v>
      </c>
      <c r="AF1922" t="n">
        <v>0.751682</v>
      </c>
      <c r="AG1922" t="n">
        <v>0.09204900000000001</v>
      </c>
      <c r="AH1922" t="n">
        <v>-0.838094</v>
      </c>
      <c r="AI1922" t="n">
        <v>-1.613612</v>
      </c>
      <c r="AJ1922" t="n">
        <v>0.742645</v>
      </c>
      <c r="AK1922" t="n">
        <v>2.627359</v>
      </c>
      <c r="AL1922" t="n">
        <v>-2.480141</v>
      </c>
      <c r="AM1922" t="n">
        <v>0.143298</v>
      </c>
      <c r="AN1922" t="n">
        <v>0.066445</v>
      </c>
      <c r="AO1922" t="n">
        <v>-0.935551</v>
      </c>
      <c r="AP1922" t="n">
        <v>0.364523</v>
      </c>
      <c r="AQ1922" t="n">
        <v>0.687949</v>
      </c>
      <c r="AR1922" t="n">
        <v>0.364626</v>
      </c>
      <c r="AS1922" t="n">
        <v>0.771701</v>
      </c>
      <c r="AT1922" t="n">
        <v>0.08345900000000001</v>
      </c>
      <c r="AU1922" t="n">
        <v>0.273231</v>
      </c>
      <c r="AV1922" t="n">
        <v>-0.019334</v>
      </c>
      <c r="AW1922" t="n">
        <v>0.733047</v>
      </c>
      <c r="AX1922" t="n">
        <v>-0.536166</v>
      </c>
      <c r="AY1922" t="n">
        <v>-0.314273</v>
      </c>
      <c r="AZ1922" t="n">
        <v>0</v>
      </c>
      <c r="BA1922" t="n">
        <v>0.010281</v>
      </c>
      <c r="BB1922" t="n">
        <v>-0.757843</v>
      </c>
      <c r="BC1922" t="n">
        <v>-1.420572</v>
      </c>
      <c r="BD1922" t="n">
        <v>1.334757</v>
      </c>
      <c r="BE1922" t="n">
        <v>-1.425743</v>
      </c>
      <c r="BF1922" t="n">
        <v>0.485772</v>
      </c>
    </row>
    <row r="1923">
      <c r="A1923" t="inlineStr">
        <is>
          <t>12/27/2018</t>
        </is>
      </c>
      <c r="B1923" t="n">
        <v>0.160867</v>
      </c>
      <c r="C1923" t="n">
        <v>0.032798</v>
      </c>
      <c r="D1923" t="n">
        <v>0.216052</v>
      </c>
      <c r="E1923" t="n">
        <v>0.278366</v>
      </c>
      <c r="F1923" t="n">
        <v>0.323305</v>
      </c>
      <c r="G1923" t="n">
        <v>-0.951746</v>
      </c>
      <c r="H1923" t="n">
        <v>-0.285545</v>
      </c>
      <c r="I1923" t="n">
        <v>-1.339829</v>
      </c>
      <c r="J1923" t="n">
        <v>-0.032995</v>
      </c>
      <c r="K1923" t="n">
        <v>-0.6501169999999999</v>
      </c>
      <c r="L1923" t="n">
        <v>0.097855</v>
      </c>
      <c r="M1923" t="n">
        <v>-0.247648</v>
      </c>
      <c r="N1923" t="n">
        <v>0.774093</v>
      </c>
      <c r="O1923" t="n">
        <v>1.640594</v>
      </c>
      <c r="P1923" t="inlineStr"/>
      <c r="Q1923" t="n">
        <v>0.576606</v>
      </c>
      <c r="R1923" t="n">
        <v>0.252393</v>
      </c>
      <c r="S1923" t="n">
        <v>0.240667</v>
      </c>
      <c r="T1923" t="n">
        <v>-0.384333</v>
      </c>
      <c r="U1923" t="n">
        <v>0.16344</v>
      </c>
      <c r="V1923" t="n">
        <v>0.211755</v>
      </c>
      <c r="W1923" t="n">
        <v>-1.199716</v>
      </c>
      <c r="X1923" t="n">
        <v>-0.148666</v>
      </c>
      <c r="Y1923" t="n">
        <v>-0.629093</v>
      </c>
      <c r="Z1923" t="n">
        <v>0.037556</v>
      </c>
      <c r="AA1923" t="n">
        <v>0.045411</v>
      </c>
      <c r="AB1923" t="n">
        <v>0.108052</v>
      </c>
      <c r="AC1923" t="n">
        <v>0.435175</v>
      </c>
      <c r="AD1923" t="n">
        <v>0.877115</v>
      </c>
      <c r="AE1923" t="n">
        <v>0.6570279999999999</v>
      </c>
      <c r="AF1923" t="n">
        <v>0.057994</v>
      </c>
      <c r="AG1923" t="n">
        <v>0.092001</v>
      </c>
      <c r="AH1923" t="n">
        <v>0</v>
      </c>
      <c r="AI1923" t="n">
        <v>-0.083137</v>
      </c>
      <c r="AJ1923" t="n">
        <v>0.212622</v>
      </c>
      <c r="AK1923" t="n">
        <v>-0.06962500000000001</v>
      </c>
      <c r="AL1923" t="n">
        <v>0.079377</v>
      </c>
      <c r="AM1923" t="n">
        <v>0.529142</v>
      </c>
      <c r="AN1923" t="n">
        <v>1.346801</v>
      </c>
      <c r="AO1923" t="n">
        <v>-2.828283</v>
      </c>
      <c r="AP1923" t="n">
        <v>0.304641</v>
      </c>
      <c r="AQ1923" t="n">
        <v>0</v>
      </c>
      <c r="AR1923" t="n">
        <v>0.318262</v>
      </c>
      <c r="AS1923" t="n">
        <v>0</v>
      </c>
      <c r="AT1923" t="n">
        <v>0.133469</v>
      </c>
      <c r="AU1923" t="n">
        <v>0.27398</v>
      </c>
      <c r="AV1923" t="n">
        <v>0.464442</v>
      </c>
      <c r="AW1923" t="n">
        <v>-0.967888</v>
      </c>
      <c r="AX1923" t="n">
        <v>1.840156</v>
      </c>
      <c r="AY1923" t="n">
        <v>0.461442</v>
      </c>
      <c r="AZ1923" t="n">
        <v>0.95834</v>
      </c>
      <c r="BA1923" t="n">
        <v>0.533712</v>
      </c>
      <c r="BB1923" t="n">
        <v>0.190132</v>
      </c>
      <c r="BC1923" t="n">
        <v>0.37522</v>
      </c>
      <c r="BD1923" t="n">
        <v>0.518784</v>
      </c>
      <c r="BE1923" t="n">
        <v>-0.407573</v>
      </c>
      <c r="BF1923" t="n">
        <v>-0.417436</v>
      </c>
    </row>
    <row r="1924">
      <c r="A1924" t="inlineStr">
        <is>
          <t>12/26/2018</t>
        </is>
      </c>
      <c r="B1924" t="n">
        <v>-0.188953</v>
      </c>
      <c r="C1924" t="n">
        <v>-0.010931</v>
      </c>
      <c r="D1924" t="n">
        <v>-0.215586</v>
      </c>
      <c r="E1924" t="n">
        <v>-0.110843</v>
      </c>
      <c r="F1924" t="n">
        <v>1.976869</v>
      </c>
      <c r="G1924" t="n">
        <v>2.223322</v>
      </c>
      <c r="H1924" t="n">
        <v>-1.294622</v>
      </c>
      <c r="I1924" t="n">
        <v>0.90127</v>
      </c>
      <c r="J1924" t="n">
        <v>0</v>
      </c>
      <c r="K1924" t="n">
        <v>0.397354</v>
      </c>
      <c r="L1924" t="n">
        <v>-0.62417</v>
      </c>
      <c r="M1924" t="n">
        <v>0.179218</v>
      </c>
      <c r="N1924" t="n">
        <v>-0.504313</v>
      </c>
      <c r="O1924" t="n">
        <v>-2.074916</v>
      </c>
      <c r="P1924" t="inlineStr"/>
      <c r="Q1924" t="n">
        <v>-0.082305</v>
      </c>
      <c r="R1924" t="n">
        <v>-0.473466</v>
      </c>
      <c r="S1924" t="n">
        <v>-0.273168</v>
      </c>
      <c r="T1924" t="n">
        <v>-0.809877</v>
      </c>
      <c r="U1924" t="n">
        <v>-0.124856</v>
      </c>
      <c r="V1924" t="n">
        <v>-0.229635</v>
      </c>
      <c r="W1924" t="n">
        <v>6.381374</v>
      </c>
      <c r="X1924" t="n">
        <v>0.628227</v>
      </c>
      <c r="Y1924" t="n">
        <v>1.044152</v>
      </c>
      <c r="Z1924" t="n">
        <v>-0.169209</v>
      </c>
      <c r="AA1924" t="n">
        <v>0</v>
      </c>
      <c r="AB1924" t="n">
        <v>-0.09597</v>
      </c>
      <c r="AC1924" t="n">
        <v>0.277618</v>
      </c>
      <c r="AD1924" t="n">
        <v>5.620135</v>
      </c>
      <c r="AE1924" t="n">
        <v>6.000066</v>
      </c>
      <c r="AF1924" t="n">
        <v>-1.0024</v>
      </c>
      <c r="AG1924" t="n">
        <v>0</v>
      </c>
      <c r="AH1924" t="n">
        <v>1.146835</v>
      </c>
      <c r="AI1924" t="n">
        <v>2.29418</v>
      </c>
      <c r="AJ1924" t="n">
        <v>-0.5738180000000001</v>
      </c>
      <c r="AK1924" t="n">
        <v>-3.299027</v>
      </c>
      <c r="AL1924" t="n">
        <v>3.206262</v>
      </c>
      <c r="AM1924" t="n">
        <v>-0.763732</v>
      </c>
      <c r="AN1924" t="n">
        <v>-1</v>
      </c>
      <c r="AO1924" t="n">
        <v>6.5662</v>
      </c>
      <c r="AP1924" t="n">
        <v>-0.279396</v>
      </c>
      <c r="AQ1924" t="n">
        <v>-0.366494</v>
      </c>
      <c r="AR1924" t="n">
        <v>-0.380306</v>
      </c>
      <c r="AS1924" t="n">
        <v>-1.005084</v>
      </c>
      <c r="AT1924" t="n">
        <v>-0.06669</v>
      </c>
      <c r="AU1924" t="n">
        <v>-0.214721</v>
      </c>
      <c r="AV1924" t="n">
        <v>-0.500483</v>
      </c>
      <c r="AW1924" t="n">
        <v>7.398452</v>
      </c>
      <c r="AX1924" t="n">
        <v>4.477949</v>
      </c>
      <c r="AY1924" t="n">
        <v>5.619837</v>
      </c>
      <c r="AZ1924" t="n">
        <v>2.790782</v>
      </c>
      <c r="BA1924" t="n">
        <v>5.925186</v>
      </c>
      <c r="BB1924" t="n">
        <v>4.19307</v>
      </c>
      <c r="BC1924" t="n">
        <v>10.489258</v>
      </c>
      <c r="BD1924" t="n">
        <v>-1.774732</v>
      </c>
      <c r="BE1924" t="n">
        <v>1.793362</v>
      </c>
      <c r="BF1924" t="n">
        <v>-1.435833</v>
      </c>
    </row>
    <row r="1925">
      <c r="A1925" t="inlineStr">
        <is>
          <t>12/24/2018</t>
        </is>
      </c>
      <c r="B1925" t="n">
        <v>0.066248</v>
      </c>
      <c r="C1925" t="n">
        <v>0.010933</v>
      </c>
      <c r="D1925" t="n">
        <v>0.022774</v>
      </c>
      <c r="E1925" t="n">
        <v>0.155421</v>
      </c>
      <c r="F1925" t="n">
        <v>0.386131</v>
      </c>
      <c r="G1925" t="n">
        <v>-1.106582</v>
      </c>
      <c r="H1925" t="n">
        <v>0.43345</v>
      </c>
      <c r="I1925" t="n">
        <v>-0.933442</v>
      </c>
      <c r="J1925" t="n">
        <v>0.06603299999999999</v>
      </c>
      <c r="K1925" t="n">
        <v>0.113616</v>
      </c>
      <c r="L1925" t="n">
        <v>0.743179</v>
      </c>
      <c r="M1925" t="n">
        <v>-0.027688</v>
      </c>
      <c r="N1925" t="n">
        <v>0.451272</v>
      </c>
      <c r="O1925" t="n">
        <v>3.248005</v>
      </c>
      <c r="P1925" t="inlineStr"/>
      <c r="Q1925" t="n">
        <v>0.997506</v>
      </c>
      <c r="R1925" t="n">
        <v>0.251831</v>
      </c>
      <c r="S1925" t="n">
        <v>0.215702</v>
      </c>
      <c r="T1925" t="n">
        <v>0.270617</v>
      </c>
      <c r="U1925" t="n">
        <v>0.047998</v>
      </c>
      <c r="V1925" t="n">
        <v>0.165571</v>
      </c>
      <c r="W1925" t="n">
        <v>-2.417582</v>
      </c>
      <c r="X1925" t="n">
        <v>-0.624305</v>
      </c>
      <c r="Y1925" t="n">
        <v>-0.539986</v>
      </c>
      <c r="Z1925" t="n">
        <v>0.075041</v>
      </c>
      <c r="AA1925" t="n">
        <v>-0.009103999999999999</v>
      </c>
      <c r="AB1925" t="n">
        <v>0.084062</v>
      </c>
      <c r="AC1925" t="n">
        <v>1.899804</v>
      </c>
      <c r="AD1925" t="n">
        <v>-2.645659</v>
      </c>
      <c r="AE1925" t="n">
        <v>-2.932184</v>
      </c>
      <c r="AF1925" t="n">
        <v>0.489139</v>
      </c>
      <c r="AG1925" t="n">
        <v>0.020538</v>
      </c>
      <c r="AH1925" t="n">
        <v>-0.530581</v>
      </c>
      <c r="AI1925" t="n">
        <v>-1.036674</v>
      </c>
      <c r="AJ1925" t="n">
        <v>0.363735</v>
      </c>
      <c r="AK1925" t="n">
        <v>1.358438</v>
      </c>
      <c r="AL1925" t="n">
        <v>-1.446088</v>
      </c>
      <c r="AM1925" t="n">
        <v>0.7939040000000001</v>
      </c>
      <c r="AN1925" t="n">
        <v>0.942127</v>
      </c>
      <c r="AO1925" t="n">
        <v>-2.92581</v>
      </c>
      <c r="AP1925" t="n">
        <v>-0.151744</v>
      </c>
      <c r="AQ1925" t="n">
        <v>-0.383776</v>
      </c>
      <c r="AR1925" t="n">
        <v>0.281167</v>
      </c>
      <c r="AS1925" t="n">
        <v>0.452264</v>
      </c>
      <c r="AT1925" t="n">
        <v>0.085006</v>
      </c>
      <c r="AU1925" t="n">
        <v>-0.097527</v>
      </c>
      <c r="AV1925" t="n">
        <v>0.600413</v>
      </c>
      <c r="AW1925" t="n">
        <v>-0.486758</v>
      </c>
      <c r="AX1925" t="n">
        <v>-2.59244</v>
      </c>
      <c r="AY1925" t="n">
        <v>-2.110052</v>
      </c>
      <c r="AZ1925" t="n">
        <v>-2.889552</v>
      </c>
      <c r="BA1925" t="n">
        <v>-1.89849</v>
      </c>
      <c r="BB1925" t="n">
        <v>-1.634246</v>
      </c>
      <c r="BC1925" t="n">
        <v>-4.852071</v>
      </c>
      <c r="BD1925" t="n">
        <v>1.715818</v>
      </c>
      <c r="BE1925" t="n">
        <v>-1.697145</v>
      </c>
      <c r="BF1925" t="n">
        <v>0.625491</v>
      </c>
    </row>
    <row r="1926">
      <c r="A1926" t="inlineStr">
        <is>
          <t>12/21/2018</t>
        </is>
      </c>
      <c r="B1926" t="n">
        <v>-0.047365</v>
      </c>
      <c r="C1926" t="n">
        <v>0.02187</v>
      </c>
      <c r="D1926" t="n">
        <v>0</v>
      </c>
      <c r="E1926" t="n">
        <v>-0.489234</v>
      </c>
      <c r="F1926" t="n">
        <v>-1.573862</v>
      </c>
      <c r="G1926" t="n">
        <v>-0.874186</v>
      </c>
      <c r="H1926" t="n">
        <v>0</v>
      </c>
      <c r="I1926" t="n">
        <v>1.860273</v>
      </c>
      <c r="J1926" t="n">
        <v>0.033027</v>
      </c>
      <c r="K1926" t="n">
        <v>-1.10951</v>
      </c>
      <c r="L1926" t="n">
        <v>-0.317494</v>
      </c>
      <c r="M1926" t="n">
        <v>-0.7658470000000001</v>
      </c>
      <c r="N1926" t="n">
        <v>-0.8763570000000001</v>
      </c>
      <c r="O1926" t="n">
        <v>-0.549997</v>
      </c>
      <c r="P1926" t="inlineStr"/>
      <c r="Q1926" t="n">
        <v>-0.496278</v>
      </c>
      <c r="R1926" t="n">
        <v>0.08731999999999999</v>
      </c>
      <c r="S1926" t="n">
        <v>0.074726</v>
      </c>
      <c r="T1926" t="n">
        <v>-0.711408</v>
      </c>
      <c r="U1926" t="n">
        <v>0.057751</v>
      </c>
      <c r="V1926" t="n">
        <v>0.036919</v>
      </c>
      <c r="W1926" t="n">
        <v>-1.869175</v>
      </c>
      <c r="X1926" t="n">
        <v>-0.414629</v>
      </c>
      <c r="Y1926" t="n">
        <v>-0.134556</v>
      </c>
      <c r="Z1926" t="n">
        <v>-0.018757</v>
      </c>
      <c r="AA1926" t="n">
        <v>0.01821</v>
      </c>
      <c r="AB1926" t="n">
        <v>0.07198300000000001</v>
      </c>
      <c r="AC1926" t="n">
        <v>-1.980882</v>
      </c>
      <c r="AD1926" t="n">
        <v>-1.72513</v>
      </c>
      <c r="AE1926" t="n">
        <v>-1.697758</v>
      </c>
      <c r="AF1926" t="n">
        <v>-0.085928</v>
      </c>
      <c r="AG1926" t="n">
        <v>0.051237</v>
      </c>
      <c r="AH1926" t="n">
        <v>-0.044196</v>
      </c>
      <c r="AI1926" t="n">
        <v>0.140469</v>
      </c>
      <c r="AJ1926" t="n">
        <v>0.053047</v>
      </c>
      <c r="AK1926" t="n">
        <v>0.104614</v>
      </c>
      <c r="AL1926" t="n">
        <v>-0.053466</v>
      </c>
      <c r="AM1926" t="n">
        <v>-0.754528</v>
      </c>
      <c r="AN1926" t="n">
        <v>-1.914191</v>
      </c>
      <c r="AO1926" t="n">
        <v>-1.54321</v>
      </c>
      <c r="AP1926" t="n">
        <v>0.15744</v>
      </c>
      <c r="AQ1926" t="n">
        <v>-0.058491</v>
      </c>
      <c r="AR1926" t="n">
        <v>0.07945099999999999</v>
      </c>
      <c r="AS1926" t="n">
        <v>0.013459</v>
      </c>
      <c r="AT1926" t="n">
        <v>0.066791</v>
      </c>
      <c r="AU1926" t="n">
        <v>0.13614</v>
      </c>
      <c r="AV1926" t="n">
        <v>-0.863927</v>
      </c>
      <c r="AW1926" t="n">
        <v>-4.236237</v>
      </c>
      <c r="AX1926" t="n">
        <v>-0.8995</v>
      </c>
      <c r="AY1926" t="n">
        <v>-3.270627</v>
      </c>
      <c r="AZ1926" t="n">
        <v>-1.037158</v>
      </c>
      <c r="BA1926" t="n">
        <v>-2.266179</v>
      </c>
      <c r="BB1926" t="n">
        <v>-1.949889</v>
      </c>
      <c r="BC1926" t="n">
        <v>-2.327249</v>
      </c>
      <c r="BD1926" t="n">
        <v>-0.214018</v>
      </c>
      <c r="BE1926" t="n">
        <v>0.250594</v>
      </c>
      <c r="BF1926" t="n">
        <v>-0.830018</v>
      </c>
    </row>
    <row r="1927">
      <c r="A1927" t="inlineStr">
        <is>
          <t>12/20/2018</t>
        </is>
      </c>
      <c r="B1927" t="n">
        <v>-0.094405</v>
      </c>
      <c r="C1927" t="n">
        <v>0.021875</v>
      </c>
      <c r="D1927" t="n">
        <v>-0.138998</v>
      </c>
      <c r="E1927" t="n">
        <v>-0.163232</v>
      </c>
      <c r="F1927" t="n">
        <v>-0.9139119999999999</v>
      </c>
      <c r="G1927" t="n">
        <v>-0.93223</v>
      </c>
      <c r="H1927" t="n">
        <v>-0.589068</v>
      </c>
      <c r="I1927" t="n">
        <v>-1.466395</v>
      </c>
      <c r="J1927" t="n">
        <v>-0.131934</v>
      </c>
      <c r="K1927" t="n">
        <v>0.12656</v>
      </c>
      <c r="L1927" t="n">
        <v>0.392246</v>
      </c>
      <c r="M1927" t="n">
        <v>0.013667</v>
      </c>
      <c r="N1927" t="n">
        <v>0.744977</v>
      </c>
      <c r="O1927" t="n">
        <v>4.249005</v>
      </c>
      <c r="P1927" t="inlineStr"/>
      <c r="Q1927" t="n">
        <v>1.511335</v>
      </c>
      <c r="R1927" t="n">
        <v>-0.125983</v>
      </c>
      <c r="S1927" t="n">
        <v>-0.041551</v>
      </c>
      <c r="T1927" t="n">
        <v>-0.424945</v>
      </c>
      <c r="U1927" t="n">
        <v>-0.124832</v>
      </c>
      <c r="V1927" t="n">
        <v>0.027557</v>
      </c>
      <c r="W1927" t="n">
        <v>-3.810238</v>
      </c>
      <c r="X1927" t="n">
        <v>-0.589159</v>
      </c>
      <c r="Y1927" t="n">
        <v>0.225111</v>
      </c>
      <c r="Z1927" t="n">
        <v>-0.281543</v>
      </c>
      <c r="AA1927" t="n">
        <v>0.018103</v>
      </c>
      <c r="AB1927" t="n">
        <v>-0.012138</v>
      </c>
      <c r="AC1927" t="n">
        <v>3.527372</v>
      </c>
      <c r="AD1927" t="n">
        <v>-0.799725</v>
      </c>
      <c r="AE1927" t="n">
        <v>-0.692715</v>
      </c>
      <c r="AF1927" t="n">
        <v>-0.372397</v>
      </c>
      <c r="AG1927" t="n">
        <v>-0.153475</v>
      </c>
      <c r="AH1927" t="n">
        <v>0.488526</v>
      </c>
      <c r="AI1927" t="n">
        <v>0.76331</v>
      </c>
      <c r="AJ1927" t="n">
        <v>-0.279729</v>
      </c>
      <c r="AK1927" t="n">
        <v>-1.239684</v>
      </c>
      <c r="AL1927" t="n">
        <v>1.246551</v>
      </c>
      <c r="AM1927" t="n">
        <v>0.712268</v>
      </c>
      <c r="AN1927" t="n">
        <v>1.473543</v>
      </c>
      <c r="AO1927" t="n">
        <v>-2.994012</v>
      </c>
      <c r="AP1927" t="n">
        <v>-0.145192</v>
      </c>
      <c r="AQ1927" t="n">
        <v>-0.790299</v>
      </c>
      <c r="AR1927" t="n">
        <v>-0.126806</v>
      </c>
      <c r="AS1927" t="n">
        <v>-0.361401</v>
      </c>
      <c r="AT1927" t="n">
        <v>0.01665</v>
      </c>
      <c r="AU1927" t="n">
        <v>-0.135954</v>
      </c>
      <c r="AV1927" t="n">
        <v>0.579287</v>
      </c>
      <c r="AW1927" t="n">
        <v>-3.513158</v>
      </c>
      <c r="AX1927" t="n">
        <v>-1.339131</v>
      </c>
      <c r="AY1927" t="n">
        <v>-1.760593</v>
      </c>
      <c r="AZ1927" t="n">
        <v>-1.785166</v>
      </c>
      <c r="BA1927" t="n">
        <v>-2.243075</v>
      </c>
      <c r="BB1927" t="n">
        <v>-0.227677</v>
      </c>
      <c r="BC1927" t="n">
        <v>-3.772104</v>
      </c>
      <c r="BD1927" t="n">
        <v>2.373562</v>
      </c>
      <c r="BE1927" t="n">
        <v>-2.407002</v>
      </c>
      <c r="BF1927" t="n">
        <v>0.28917</v>
      </c>
    </row>
    <row r="1928">
      <c r="A1928" t="inlineStr">
        <is>
          <t>12/19/2018</t>
        </is>
      </c>
      <c r="B1928" t="n">
        <v>0.09449399999999999</v>
      </c>
      <c r="C1928" t="n">
        <v>-0.010936</v>
      </c>
      <c r="D1928" t="n">
        <v>0.177321</v>
      </c>
      <c r="E1928" t="n">
        <v>0.272373</v>
      </c>
      <c r="F1928" t="n">
        <v>-1.639117</v>
      </c>
      <c r="G1928" t="n">
        <v>0.40113</v>
      </c>
      <c r="H1928" t="n">
        <v>1.954156</v>
      </c>
      <c r="I1928" t="n">
        <v>-0.162668</v>
      </c>
      <c r="J1928" t="n">
        <v>-0.042691</v>
      </c>
      <c r="K1928" t="n">
        <v>-0.919716</v>
      </c>
      <c r="L1928" t="n">
        <v>-0.179431</v>
      </c>
      <c r="M1928" t="n">
        <v>-0.15026</v>
      </c>
      <c r="N1928" t="n">
        <v>0.082833</v>
      </c>
      <c r="O1928" t="n">
        <v>-4.78634</v>
      </c>
      <c r="P1928" t="inlineStr"/>
      <c r="Q1928" t="n">
        <v>-0.41806</v>
      </c>
      <c r="R1928" t="n">
        <v>0.349944</v>
      </c>
      <c r="S1928" t="n">
        <v>0.107954</v>
      </c>
      <c r="T1928" t="n">
        <v>1.130288</v>
      </c>
      <c r="U1928" t="n">
        <v>0.192354</v>
      </c>
      <c r="V1928" t="n">
        <v>0.221392</v>
      </c>
      <c r="W1928" t="n">
        <v>-2.894732</v>
      </c>
      <c r="X1928" t="n">
        <v>-0.146961</v>
      </c>
      <c r="Y1928" t="n">
        <v>-0.670802</v>
      </c>
      <c r="Z1928" t="n">
        <v>0.250174</v>
      </c>
      <c r="AA1928" t="n">
        <v>0.009108</v>
      </c>
      <c r="AB1928" t="n">
        <v>0.02414</v>
      </c>
      <c r="AC1928" t="n">
        <v>-4.24194</v>
      </c>
      <c r="AD1928" t="n">
        <v>-4.335386</v>
      </c>
      <c r="AE1928" t="n">
        <v>-4.254759</v>
      </c>
      <c r="AF1928" t="n">
        <v>1.317673</v>
      </c>
      <c r="AG1928" t="n">
        <v>0</v>
      </c>
      <c r="AH1928" t="n">
        <v>-1.358058</v>
      </c>
      <c r="AI1928" t="n">
        <v>-2.669317</v>
      </c>
      <c r="AJ1928" t="n">
        <v>0.800308</v>
      </c>
      <c r="AK1928" t="n">
        <v>3.807011</v>
      </c>
      <c r="AL1928" t="n">
        <v>-3.906165</v>
      </c>
      <c r="AM1928" t="n">
        <v>0</v>
      </c>
      <c r="AN1928" t="n">
        <v>0.268637</v>
      </c>
      <c r="AO1928" t="n">
        <v>2.349336</v>
      </c>
      <c r="AP1928" t="n">
        <v>-0.156965</v>
      </c>
      <c r="AQ1928" t="n">
        <v>0.127925</v>
      </c>
      <c r="AR1928" t="n">
        <v>0.206387</v>
      </c>
      <c r="AS1928" t="n">
        <v>1.260477</v>
      </c>
      <c r="AT1928" t="n">
        <v>0</v>
      </c>
      <c r="AU1928" t="n">
        <v>0.097135</v>
      </c>
      <c r="AV1928" t="n">
        <v>-0.388534</v>
      </c>
      <c r="AW1928" t="n">
        <v>-3.380821</v>
      </c>
      <c r="AX1928" t="n">
        <v>-1.360121</v>
      </c>
      <c r="AY1928" t="n">
        <v>-2.141928</v>
      </c>
      <c r="AZ1928" t="n">
        <v>-0.969456</v>
      </c>
      <c r="BA1928" t="n">
        <v>-1.979952</v>
      </c>
      <c r="BB1928" t="n">
        <v>-3.760215</v>
      </c>
      <c r="BC1928" t="n">
        <v>-1.349929</v>
      </c>
      <c r="BD1928" t="n">
        <v>-0.036503</v>
      </c>
      <c r="BE1928" t="n">
        <v>0.090183</v>
      </c>
      <c r="BF1928" t="n">
        <v>2.267116</v>
      </c>
    </row>
    <row r="1929">
      <c r="A1929" t="inlineStr">
        <is>
          <t>12/18/2018</t>
        </is>
      </c>
      <c r="B1929" t="n">
        <v>0.293887</v>
      </c>
      <c r="C1929" t="n">
        <v>0</v>
      </c>
      <c r="D1929" t="n">
        <v>0.152221</v>
      </c>
      <c r="E1929" t="n">
        <v>0.163945</v>
      </c>
      <c r="F1929" t="n">
        <v>-0.263879</v>
      </c>
      <c r="G1929" t="n">
        <v>-2.095307</v>
      </c>
      <c r="H1929" t="n">
        <v>0.886423</v>
      </c>
      <c r="I1929" t="n">
        <v>-0.324281</v>
      </c>
      <c r="J1929" t="n">
        <v>0.065983</v>
      </c>
      <c r="K1929" t="n">
        <v>0</v>
      </c>
      <c r="L1929" t="n">
        <v>0.187976</v>
      </c>
      <c r="M1929" t="n">
        <v>-0.462279</v>
      </c>
      <c r="N1929" t="n">
        <v>0.147552</v>
      </c>
      <c r="O1929" t="n">
        <v>2.469646</v>
      </c>
      <c r="P1929" t="inlineStr"/>
      <c r="Q1929" t="n">
        <v>0.167504</v>
      </c>
      <c r="R1929" t="n">
        <v>0.246443</v>
      </c>
      <c r="S1929" t="n">
        <v>0.154781</v>
      </c>
      <c r="T1929" t="n">
        <v>0.834923</v>
      </c>
      <c r="U1929" t="n">
        <v>0.235318</v>
      </c>
      <c r="V1929" t="n">
        <v>0.175633</v>
      </c>
      <c r="W1929" t="n">
        <v>-1.998742</v>
      </c>
      <c r="X1929" t="n">
        <v>-0.26975</v>
      </c>
      <c r="Y1929" t="n">
        <v>-0.400766</v>
      </c>
      <c r="Z1929" t="n">
        <v>0.206684</v>
      </c>
      <c r="AA1929" t="n">
        <v>0.009886000000000001</v>
      </c>
      <c r="AB1929" t="n">
        <v>0.058885</v>
      </c>
      <c r="AC1929" t="n">
        <v>2.7028</v>
      </c>
      <c r="AD1929" t="n">
        <v>1.202751</v>
      </c>
      <c r="AE1929" t="n">
        <v>1.318503</v>
      </c>
      <c r="AF1929" t="n">
        <v>0.582338</v>
      </c>
      <c r="AG1929" t="n">
        <v>0.037984</v>
      </c>
      <c r="AH1929" t="n">
        <v>-0.565774</v>
      </c>
      <c r="AI1929" t="n">
        <v>-1.19619</v>
      </c>
      <c r="AJ1929" t="n">
        <v>0.308903</v>
      </c>
      <c r="AK1929" t="n">
        <v>1.801248</v>
      </c>
      <c r="AL1929" t="n">
        <v>-1.790398</v>
      </c>
      <c r="AM1929" t="n">
        <v>0.095359</v>
      </c>
      <c r="AN1929" t="n">
        <v>0.26936</v>
      </c>
      <c r="AO1929" t="n">
        <v>-6.315789</v>
      </c>
      <c r="AP1929" t="n">
        <v>0.254252</v>
      </c>
      <c r="AQ1929" t="n">
        <v>0.550025</v>
      </c>
      <c r="AR1929" t="n">
        <v>0.127229</v>
      </c>
      <c r="AS1929" t="n">
        <v>0.572389</v>
      </c>
      <c r="AT1929" t="n">
        <v>0.083319</v>
      </c>
      <c r="AU1929" t="n">
        <v>0.371413</v>
      </c>
      <c r="AV1929" t="n">
        <v>-0.057613</v>
      </c>
      <c r="AW1929" t="n">
        <v>-1.865381</v>
      </c>
      <c r="AX1929" t="n">
        <v>0.555138</v>
      </c>
      <c r="AY1929" t="n">
        <v>0.444362</v>
      </c>
      <c r="AZ1929" t="n">
        <v>-1.183203</v>
      </c>
      <c r="BA1929" t="n">
        <v>0.782042</v>
      </c>
      <c r="BB1929" t="n">
        <v>0.995635</v>
      </c>
      <c r="BC1929" t="n">
        <v>-2.870237</v>
      </c>
      <c r="BD1929" t="n">
        <v>0.256176</v>
      </c>
      <c r="BE1929" t="n">
        <v>-0.257003</v>
      </c>
      <c r="BF1929" t="n">
        <v>0.794755</v>
      </c>
    </row>
    <row r="1930">
      <c r="A1930" t="inlineStr">
        <is>
          <t>12/17/2018</t>
        </is>
      </c>
      <c r="B1930" t="n">
        <v>0.170454</v>
      </c>
      <c r="C1930" t="n">
        <v>0.010937</v>
      </c>
      <c r="D1930" t="n">
        <v>0.190559</v>
      </c>
      <c r="E1930" t="n">
        <v>0.108993</v>
      </c>
      <c r="F1930" t="n">
        <v>-0.836724</v>
      </c>
      <c r="G1930" t="n">
        <v>-1.165212</v>
      </c>
      <c r="H1930" t="n">
        <v>0.848211</v>
      </c>
      <c r="I1930" t="n">
        <v>-0.844051</v>
      </c>
      <c r="J1930" t="n">
        <v>0</v>
      </c>
      <c r="K1930" t="n">
        <v>-0.0557</v>
      </c>
      <c r="L1930" t="n">
        <v>0.262174</v>
      </c>
      <c r="M1930" t="n">
        <v>-0.284734</v>
      </c>
      <c r="N1930" t="n">
        <v>0.42581</v>
      </c>
      <c r="O1930" t="n">
        <v>3.528833</v>
      </c>
      <c r="P1930" t="inlineStr"/>
      <c r="Q1930" t="n">
        <v>0.589722</v>
      </c>
      <c r="R1930" t="n">
        <v>0.292509</v>
      </c>
      <c r="S1930" t="n">
        <v>0.191416</v>
      </c>
      <c r="T1930" t="n">
        <v>0.483839</v>
      </c>
      <c r="U1930" t="n">
        <v>0.173719</v>
      </c>
      <c r="V1930" t="n">
        <v>0.04617</v>
      </c>
      <c r="W1930" t="n">
        <v>-0.9578449999999999</v>
      </c>
      <c r="X1930" t="n">
        <v>-0.578841</v>
      </c>
      <c r="Y1930" t="n">
        <v>-0.6201140000000001</v>
      </c>
      <c r="Z1930" t="n">
        <v>0.150542</v>
      </c>
      <c r="AA1930" t="n">
        <v>0.01822</v>
      </c>
      <c r="AB1930" t="n">
        <v>0.095994</v>
      </c>
      <c r="AC1930" t="n">
        <v>0.772153</v>
      </c>
      <c r="AD1930" t="n">
        <v>-0.948573</v>
      </c>
      <c r="AE1930" t="n">
        <v>-1.295786</v>
      </c>
      <c r="AF1930" t="n">
        <v>0.556335</v>
      </c>
      <c r="AG1930" t="n">
        <v>0.01013</v>
      </c>
      <c r="AH1930" t="n">
        <v>-0.563097</v>
      </c>
      <c r="AI1930" t="n">
        <v>-1.155777</v>
      </c>
      <c r="AJ1930" t="n">
        <v>0.390653</v>
      </c>
      <c r="AK1930" t="n">
        <v>1.777776</v>
      </c>
      <c r="AL1930" t="n">
        <v>-1.808187</v>
      </c>
      <c r="AM1930" t="n">
        <v>0.429267</v>
      </c>
      <c r="AN1930" t="n">
        <v>0.746269</v>
      </c>
      <c r="AO1930" t="n">
        <v>-3.419593</v>
      </c>
      <c r="AP1930" t="n">
        <v>0.07271900000000001</v>
      </c>
      <c r="AQ1930" t="n">
        <v>0.246407</v>
      </c>
      <c r="AR1930" t="n">
        <v>0.207273</v>
      </c>
      <c r="AS1930" t="n">
        <v>0.575684</v>
      </c>
      <c r="AT1930" t="n">
        <v>0.066903</v>
      </c>
      <c r="AU1930" t="n">
        <v>0.117426</v>
      </c>
      <c r="AV1930" t="n">
        <v>0.288317</v>
      </c>
      <c r="AW1930" t="n">
        <v>-2.266044</v>
      </c>
      <c r="AX1930" t="n">
        <v>-1.714801</v>
      </c>
      <c r="AY1930" t="n">
        <v>-1.949274</v>
      </c>
      <c r="AZ1930" t="n">
        <v>-2.311923</v>
      </c>
      <c r="BA1930" t="n">
        <v>-2.540852</v>
      </c>
      <c r="BB1930" t="n">
        <v>0.184417</v>
      </c>
      <c r="BC1930" t="n">
        <v>-2.990779</v>
      </c>
      <c r="BD1930" t="n">
        <v>1.147511</v>
      </c>
      <c r="BE1930" t="n">
        <v>-1.143293</v>
      </c>
      <c r="BF1930" t="n">
        <v>0.90218</v>
      </c>
    </row>
    <row r="1931">
      <c r="A1931" t="inlineStr">
        <is>
          <t>12/14/2018</t>
        </is>
      </c>
      <c r="B1931" t="n">
        <v>0.028417</v>
      </c>
      <c r="C1931" t="n">
        <v>0.010939</v>
      </c>
      <c r="D1931" t="n">
        <v>0.088964</v>
      </c>
      <c r="E1931" t="n">
        <v>-0.272373</v>
      </c>
      <c r="F1931" t="n">
        <v>-1.797547</v>
      </c>
      <c r="G1931" t="n">
        <v>-1.529601</v>
      </c>
      <c r="H1931" t="n">
        <v>0.439652</v>
      </c>
      <c r="I1931" t="n">
        <v>1.097115</v>
      </c>
      <c r="J1931" t="n">
        <v>0</v>
      </c>
      <c r="K1931" t="n">
        <v>-0.650224</v>
      </c>
      <c r="L1931" t="n">
        <v>-0.659335</v>
      </c>
      <c r="M1931" t="n">
        <v>-0.175919</v>
      </c>
      <c r="N1931" t="n">
        <v>-0.579875</v>
      </c>
      <c r="O1931" t="n">
        <v>-1.976563</v>
      </c>
      <c r="P1931" t="inlineStr"/>
      <c r="Q1931" t="n">
        <v>-0.419463</v>
      </c>
      <c r="R1931" t="n">
        <v>0.156366</v>
      </c>
      <c r="S1931" t="n">
        <v>0.124984</v>
      </c>
      <c r="T1931" t="n">
        <v>0.226479</v>
      </c>
      <c r="U1931" t="n">
        <v>0.009652000000000001</v>
      </c>
      <c r="V1931" t="n">
        <v>-0.027672</v>
      </c>
      <c r="W1931" t="n">
        <v>-4.102867</v>
      </c>
      <c r="X1931" t="n">
        <v>-0.259468</v>
      </c>
      <c r="Y1931" t="n">
        <v>-0.3967</v>
      </c>
      <c r="Z1931" t="n">
        <v>0.056485</v>
      </c>
      <c r="AA1931" t="n">
        <v>0.008999999999999999</v>
      </c>
      <c r="AB1931" t="n">
        <v>0.059979</v>
      </c>
      <c r="AC1931" t="n">
        <v>0.367196</v>
      </c>
      <c r="AD1931" t="n">
        <v>-1.552907</v>
      </c>
      <c r="AE1931" t="n">
        <v>-1.415831</v>
      </c>
      <c r="AF1931" t="n">
        <v>0.293649</v>
      </c>
      <c r="AG1931" t="n">
        <v>0</v>
      </c>
      <c r="AH1931" t="n">
        <v>-0.30229</v>
      </c>
      <c r="AI1931" t="n">
        <v>-0.587866</v>
      </c>
      <c r="AJ1931" t="n">
        <v>0.199615</v>
      </c>
      <c r="AK1931" t="n">
        <v>1.066869</v>
      </c>
      <c r="AL1931" t="n">
        <v>-0.945237</v>
      </c>
      <c r="AM1931" t="n">
        <v>-0.522293</v>
      </c>
      <c r="AN1931" t="n">
        <v>-0.874243</v>
      </c>
      <c r="AO1931" t="n">
        <v>-3.479037</v>
      </c>
      <c r="AP1931" t="n">
        <v>0.024246</v>
      </c>
      <c r="AQ1931" t="n">
        <v>-0.105538</v>
      </c>
      <c r="AR1931" t="n">
        <v>0.207507</v>
      </c>
      <c r="AS1931" t="n">
        <v>0.316223</v>
      </c>
      <c r="AT1931" t="n">
        <v>0.083444</v>
      </c>
      <c r="AU1931" t="n">
        <v>-0.039127</v>
      </c>
      <c r="AV1931" t="n">
        <v>0.09600499999999999</v>
      </c>
      <c r="AW1931" t="n">
        <v>-1.386821</v>
      </c>
      <c r="AX1931" t="n">
        <v>-0.773427</v>
      </c>
      <c r="AY1931" t="n">
        <v>-0.976263</v>
      </c>
      <c r="AZ1931" t="n">
        <v>-1.695604</v>
      </c>
      <c r="BA1931" t="n">
        <v>-1.662502</v>
      </c>
      <c r="BB1931" t="n">
        <v>-2.485643</v>
      </c>
      <c r="BC1931" t="n">
        <v>-4.434914</v>
      </c>
      <c r="BD1931" t="n">
        <v>0.408846</v>
      </c>
      <c r="BE1931" t="n">
        <v>-0.367042</v>
      </c>
      <c r="BF1931" t="n">
        <v>0.632767</v>
      </c>
    </row>
    <row r="1932">
      <c r="A1932" t="inlineStr">
        <is>
          <t>12/13/2018</t>
        </is>
      </c>
      <c r="B1932" t="n">
        <v>0.028425</v>
      </c>
      <c r="C1932" t="n">
        <v>0.010806</v>
      </c>
      <c r="D1932" t="n">
        <v>0.07638200000000001</v>
      </c>
      <c r="E1932" t="n">
        <v>-0.054319</v>
      </c>
      <c r="F1932" t="n">
        <v>-0.56215</v>
      </c>
      <c r="G1932" t="n">
        <v>1.291254</v>
      </c>
      <c r="H1932" t="n">
        <v>-0.351435</v>
      </c>
      <c r="I1932" t="n">
        <v>0.244399</v>
      </c>
      <c r="J1932" t="n">
        <v>-0.03298</v>
      </c>
      <c r="K1932" t="n">
        <v>0.110799</v>
      </c>
      <c r="L1932" t="n">
        <v>-0.146314</v>
      </c>
      <c r="M1932" t="n">
        <v>0.04058</v>
      </c>
      <c r="N1932" t="n">
        <v>-0.055154</v>
      </c>
      <c r="O1932" t="n">
        <v>-0.140845</v>
      </c>
      <c r="P1932" t="inlineStr"/>
      <c r="Q1932" t="n">
        <v>-0.167504</v>
      </c>
      <c r="R1932" t="n">
        <v>0.05851</v>
      </c>
      <c r="S1932" t="n">
        <v>0.066716</v>
      </c>
      <c r="T1932" t="n">
        <v>-0.274241</v>
      </c>
      <c r="U1932" t="n">
        <v>0.009653</v>
      </c>
      <c r="V1932" t="n">
        <v>0.009187000000000001</v>
      </c>
      <c r="W1932" t="n">
        <v>-1.448407</v>
      </c>
      <c r="X1932" t="n">
        <v>-0.28806</v>
      </c>
      <c r="Y1932" t="n">
        <v>-0.044171</v>
      </c>
      <c r="Z1932" t="n">
        <v>0.037671</v>
      </c>
      <c r="AA1932" t="n">
        <v>0.018114</v>
      </c>
      <c r="AB1932" t="n">
        <v>0.09614399999999999</v>
      </c>
      <c r="AC1932" t="n">
        <v>0.698642</v>
      </c>
      <c r="AD1932" t="n">
        <v>-0.335335</v>
      </c>
      <c r="AE1932" t="n">
        <v>-0.208933</v>
      </c>
      <c r="AF1932" t="n">
        <v>-0.176025</v>
      </c>
      <c r="AG1932" t="n">
        <v>0.102337</v>
      </c>
      <c r="AH1932" t="n">
        <v>0.173036</v>
      </c>
      <c r="AI1932" t="n">
        <v>0.456509</v>
      </c>
      <c r="AJ1932" t="n">
        <v>-0.09202299999999999</v>
      </c>
      <c r="AK1932" t="n">
        <v>-0.669277</v>
      </c>
      <c r="AL1932" t="n">
        <v>0.8025600000000001</v>
      </c>
      <c r="AM1932" t="n">
        <v>-0.047051</v>
      </c>
      <c r="AN1932" t="n">
        <v>-0.335121</v>
      </c>
      <c r="AO1932" t="n">
        <v>3.604436</v>
      </c>
      <c r="AP1932" t="n">
        <v>0.218688</v>
      </c>
      <c r="AQ1932" t="n">
        <v>0.27031</v>
      </c>
      <c r="AR1932" t="n">
        <v>0.03195</v>
      </c>
      <c r="AS1932" t="n">
        <v>-0.20574</v>
      </c>
      <c r="AT1932" t="n">
        <v>0.050295</v>
      </c>
      <c r="AU1932" t="n">
        <v>0.058725</v>
      </c>
      <c r="AV1932" t="n">
        <v>-0.421276</v>
      </c>
      <c r="AW1932" t="n">
        <v>-2.759718</v>
      </c>
      <c r="AX1932" t="n">
        <v>-1.165837</v>
      </c>
      <c r="AY1932" t="n">
        <v>-0.452164</v>
      </c>
      <c r="AZ1932" t="n">
        <v>0.617098</v>
      </c>
      <c r="BA1932" t="n">
        <v>-0.497114</v>
      </c>
      <c r="BB1932" t="n">
        <v>-0.572953</v>
      </c>
      <c r="BC1932" t="n">
        <v>-0.620286</v>
      </c>
      <c r="BD1932" t="n">
        <v>-0.902394</v>
      </c>
      <c r="BE1932" t="n">
        <v>0.790917</v>
      </c>
      <c r="BF1932" t="n">
        <v>-0.501915</v>
      </c>
    </row>
    <row r="1933">
      <c r="A1933" t="inlineStr">
        <is>
          <t>12/12/2018</t>
        </is>
      </c>
      <c r="B1933" t="n">
        <v>-0.075743</v>
      </c>
      <c r="C1933" t="n">
        <v>0.021884</v>
      </c>
      <c r="D1933" t="n">
        <v>-0.101739</v>
      </c>
      <c r="E1933" t="n">
        <v>0.218382</v>
      </c>
      <c r="F1933" t="n">
        <v>2.245597</v>
      </c>
      <c r="G1933" t="n">
        <v>-0.321964</v>
      </c>
      <c r="H1933" t="n">
        <v>-0.5943850000000001</v>
      </c>
      <c r="I1933" t="n">
        <v>-0.727861</v>
      </c>
      <c r="J1933" t="n">
        <v>0.098616</v>
      </c>
      <c r="K1933" t="n">
        <v>0.22209</v>
      </c>
      <c r="L1933" t="n">
        <v>1.468057</v>
      </c>
      <c r="M1933" t="n">
        <v>0.35337</v>
      </c>
      <c r="N1933" t="n">
        <v>0.387771</v>
      </c>
      <c r="O1933" t="n">
        <v>1.502679</v>
      </c>
      <c r="P1933" t="inlineStr"/>
      <c r="Q1933" t="n">
        <v>0.251889</v>
      </c>
      <c r="R1933" t="n">
        <v>-0.272848</v>
      </c>
      <c r="S1933" t="n">
        <v>-0.141595</v>
      </c>
      <c r="T1933" t="n">
        <v>-0.337534</v>
      </c>
      <c r="U1933" t="n">
        <v>-0.02895</v>
      </c>
      <c r="V1933" t="n">
        <v>-0.064494</v>
      </c>
      <c r="W1933" t="n">
        <v>1.96924</v>
      </c>
      <c r="X1933" t="n">
        <v>-0.172183</v>
      </c>
      <c r="Y1933" t="n">
        <v>0.621216</v>
      </c>
      <c r="Z1933" t="n">
        <v>-0.09408900000000001</v>
      </c>
      <c r="AA1933" t="n">
        <v>0.018118</v>
      </c>
      <c r="AB1933" t="n">
        <v>-0.011891</v>
      </c>
      <c r="AC1933" t="n">
        <v>2.226166</v>
      </c>
      <c r="AD1933" t="n">
        <v>1.515959</v>
      </c>
      <c r="AE1933" t="n">
        <v>1.420502</v>
      </c>
      <c r="AF1933" t="n">
        <v>-0.408562</v>
      </c>
      <c r="AG1933" t="n">
        <v>-0.030678</v>
      </c>
      <c r="AH1933" t="n">
        <v>0.478124</v>
      </c>
      <c r="AI1933" t="n">
        <v>0.9755470000000001</v>
      </c>
      <c r="AJ1933" t="n">
        <v>-0.389646</v>
      </c>
      <c r="AK1933" t="n">
        <v>-1.375159</v>
      </c>
      <c r="AL1933" t="n">
        <v>1.372571</v>
      </c>
      <c r="AM1933" t="n">
        <v>0.428653</v>
      </c>
      <c r="AN1933" t="n">
        <v>0.742741</v>
      </c>
      <c r="AO1933" t="n">
        <v>-1.187215</v>
      </c>
      <c r="AP1933" t="n">
        <v>-0.085053</v>
      </c>
      <c r="AQ1933" t="n">
        <v>0.200051</v>
      </c>
      <c r="AR1933" t="n">
        <v>-0.159493</v>
      </c>
      <c r="AS1933" t="n">
        <v>-0.450865</v>
      </c>
      <c r="AT1933" t="n">
        <v>-0.033383</v>
      </c>
      <c r="AU1933" t="n">
        <v>-0.039134</v>
      </c>
      <c r="AV1933" t="n">
        <v>0.32674</v>
      </c>
      <c r="AW1933" t="n">
        <v>1.534139</v>
      </c>
      <c r="AX1933" t="n">
        <v>0.867534</v>
      </c>
      <c r="AY1933" t="n">
        <v>1.073936</v>
      </c>
      <c r="AZ1933" t="n">
        <v>-0.126967</v>
      </c>
      <c r="BA1933" t="n">
        <v>1.053126</v>
      </c>
      <c r="BB1933" t="n">
        <v>1.013024</v>
      </c>
      <c r="BC1933" t="n">
        <v>0.55808</v>
      </c>
      <c r="BD1933" t="n">
        <v>0.239985</v>
      </c>
      <c r="BE1933" t="n">
        <v>-0.229095</v>
      </c>
      <c r="BF1933" t="n">
        <v>-0.571489</v>
      </c>
    </row>
    <row r="1934">
      <c r="A1934" t="inlineStr">
        <is>
          <t>12/11/2018</t>
        </is>
      </c>
      <c r="B1934" t="n">
        <v>0.028412</v>
      </c>
      <c r="C1934" t="n">
        <v>-0.010941</v>
      </c>
      <c r="D1934" t="n">
        <v>0.012799</v>
      </c>
      <c r="E1934" t="n">
        <v>0.108993</v>
      </c>
      <c r="F1934" t="n">
        <v>1.376627</v>
      </c>
      <c r="G1934" t="n">
        <v>0.582606</v>
      </c>
      <c r="H1934" t="n">
        <v>0.108176</v>
      </c>
      <c r="I1934" t="n">
        <v>0.528455</v>
      </c>
      <c r="J1934" t="n">
        <v>0.131802</v>
      </c>
      <c r="K1934" t="n">
        <v>0.166846</v>
      </c>
      <c r="L1934" t="n">
        <v>-0.476061</v>
      </c>
      <c r="M1934" t="n">
        <v>0.06791800000000001</v>
      </c>
      <c r="N1934" t="n">
        <v>-0.248682</v>
      </c>
      <c r="O1934" t="n">
        <v>0.68411</v>
      </c>
      <c r="P1934" t="inlineStr"/>
      <c r="Q1934" t="n">
        <v>-0.083893</v>
      </c>
      <c r="R1934" t="n">
        <v>-0.252719</v>
      </c>
      <c r="S1934" t="n">
        <v>-0.157951</v>
      </c>
      <c r="T1934" t="n">
        <v>-0.796886</v>
      </c>
      <c r="U1934" t="n">
        <v>-0.183017</v>
      </c>
      <c r="V1934" t="n">
        <v>-0.101341</v>
      </c>
      <c r="W1934" t="n">
        <v>-1.275788</v>
      </c>
      <c r="X1934" t="n">
        <v>0.17248</v>
      </c>
      <c r="Y1934" t="n">
        <v>0.489756</v>
      </c>
      <c r="Z1934" t="n">
        <v>-0.449596</v>
      </c>
      <c r="AA1934" t="n">
        <v>-0.009114000000000001</v>
      </c>
      <c r="AB1934" t="n">
        <v>-0.096183</v>
      </c>
      <c r="AC1934" t="n">
        <v>-0.251518</v>
      </c>
      <c r="AD1934" t="n">
        <v>0.496925</v>
      </c>
      <c r="AE1934" t="n">
        <v>0.639568</v>
      </c>
      <c r="AF1934" t="n">
        <v>-0.116856</v>
      </c>
      <c r="AG1934" t="n">
        <v>-0.132808</v>
      </c>
      <c r="AH1934" t="n">
        <v>0.087007</v>
      </c>
      <c r="AI1934" t="n">
        <v>0.027142</v>
      </c>
      <c r="AJ1934" t="n">
        <v>-0.182993</v>
      </c>
      <c r="AK1934" t="n">
        <v>-0.109902</v>
      </c>
      <c r="AL1934" t="n">
        <v>0.050801</v>
      </c>
      <c r="AM1934" t="n">
        <v>-0.284955</v>
      </c>
      <c r="AN1934" t="n">
        <v>-0.537273</v>
      </c>
      <c r="AO1934" t="n">
        <v>1.860465</v>
      </c>
      <c r="AP1934" t="n">
        <v>0</v>
      </c>
      <c r="AQ1934" t="n">
        <v>0.663805</v>
      </c>
      <c r="AR1934" t="n">
        <v>-0.206814</v>
      </c>
      <c r="AS1934" t="n">
        <v>-0.013687</v>
      </c>
      <c r="AT1934" t="n">
        <v>-0.050253</v>
      </c>
      <c r="AU1934" t="n">
        <v>-0.214777</v>
      </c>
      <c r="AV1934" t="n">
        <v>-0.401963</v>
      </c>
      <c r="AW1934" t="n">
        <v>-0.328593</v>
      </c>
      <c r="AX1934" t="n">
        <v>-0.326734</v>
      </c>
      <c r="AY1934" t="n">
        <v>0.091488</v>
      </c>
      <c r="AZ1934" t="n">
        <v>0.822512</v>
      </c>
      <c r="BA1934" t="n">
        <v>0.038673</v>
      </c>
      <c r="BB1934" t="n">
        <v>-0.324445</v>
      </c>
      <c r="BC1934" t="n">
        <v>-0.196617</v>
      </c>
      <c r="BD1934" t="n">
        <v>-0.221035</v>
      </c>
      <c r="BE1934" t="n">
        <v>0.165732</v>
      </c>
      <c r="BF1934" t="n">
        <v>0.154437</v>
      </c>
    </row>
    <row r="1935">
      <c r="A1935" t="inlineStr">
        <is>
          <t>12/10/2018</t>
        </is>
      </c>
      <c r="B1935" t="n">
        <v>0.06633799999999999</v>
      </c>
      <c r="C1935" t="n">
        <v>0.010942</v>
      </c>
      <c r="D1935" t="n">
        <v>0.101855</v>
      </c>
      <c r="E1935" t="n">
        <v>-0.489331</v>
      </c>
      <c r="F1935" t="n">
        <v>-2.124455</v>
      </c>
      <c r="G1935" t="n">
        <v>-1.592659</v>
      </c>
      <c r="H1935" t="n">
        <v>0.680793</v>
      </c>
      <c r="I1935" t="n">
        <v>1.0682</v>
      </c>
      <c r="J1935" t="n">
        <v>-0.164587</v>
      </c>
      <c r="K1935" t="n">
        <v>-0.194275</v>
      </c>
      <c r="L1935" t="n">
        <v>-1.416086</v>
      </c>
      <c r="M1935" t="n">
        <v>-0.742275</v>
      </c>
      <c r="N1935" t="n">
        <v>-0.504032</v>
      </c>
      <c r="O1935" t="n">
        <v>-0.998306</v>
      </c>
      <c r="P1935" t="inlineStr"/>
      <c r="Q1935" t="n">
        <v>-0.334448</v>
      </c>
      <c r="R1935" t="n">
        <v>0.058354</v>
      </c>
      <c r="S1935" t="n">
        <v>0.016681</v>
      </c>
      <c r="T1935" t="n">
        <v>-0.143299</v>
      </c>
      <c r="U1935" t="n">
        <v>0.106069</v>
      </c>
      <c r="V1935" t="n">
        <v>-0.036899</v>
      </c>
      <c r="W1935" t="n">
        <v>-2.545902</v>
      </c>
      <c r="X1935" t="n">
        <v>0</v>
      </c>
      <c r="Y1935" t="n">
        <v>-0.08873399999999999</v>
      </c>
      <c r="Z1935" t="n">
        <v>-0.168315</v>
      </c>
      <c r="AA1935" t="n">
        <v>0.009114000000000001</v>
      </c>
      <c r="AB1935" t="n">
        <v>0</v>
      </c>
      <c r="AC1935" t="n">
        <v>-0.042136</v>
      </c>
      <c r="AD1935" t="n">
        <v>1.161527</v>
      </c>
      <c r="AE1935" t="n">
        <v>1.282657</v>
      </c>
      <c r="AF1935" t="n">
        <v>0.468883</v>
      </c>
      <c r="AG1935" t="n">
        <v>-0.162913</v>
      </c>
      <c r="AH1935" t="n">
        <v>-0.476261</v>
      </c>
      <c r="AI1935" t="n">
        <v>-0.726541</v>
      </c>
      <c r="AJ1935" t="n">
        <v>0.183329</v>
      </c>
      <c r="AK1935" t="n">
        <v>1.27992</v>
      </c>
      <c r="AL1935" t="n">
        <v>-1.255698</v>
      </c>
      <c r="AM1935" t="n">
        <v>-0.567234</v>
      </c>
      <c r="AN1935" t="n">
        <v>-0.99734</v>
      </c>
      <c r="AO1935" t="n">
        <v>-3.240324</v>
      </c>
      <c r="AP1935" t="n">
        <v>0.109451</v>
      </c>
      <c r="AQ1935" t="n">
        <v>0.189971</v>
      </c>
      <c r="AR1935" t="n">
        <v>0.063706</v>
      </c>
      <c r="AS1935" t="n">
        <v>0.452845</v>
      </c>
      <c r="AT1935" t="n">
        <v>0.033378</v>
      </c>
      <c r="AU1935" t="n">
        <v>0.195633</v>
      </c>
      <c r="AV1935" t="n">
        <v>-0.07647900000000001</v>
      </c>
      <c r="AW1935" t="n">
        <v>1.202162</v>
      </c>
      <c r="AX1935" t="n">
        <v>0.269482</v>
      </c>
      <c r="AY1935" t="n">
        <v>0.7603259999999999</v>
      </c>
      <c r="AZ1935" t="n">
        <v>0</v>
      </c>
      <c r="BA1935" t="n">
        <v>0.077406</v>
      </c>
      <c r="BB1935" t="n">
        <v>-1.176162</v>
      </c>
      <c r="BC1935" t="n">
        <v>-3.234008</v>
      </c>
      <c r="BD1935" t="n">
        <v>-1.272959</v>
      </c>
      <c r="BE1935" t="n">
        <v>1.108533</v>
      </c>
      <c r="BF1935" t="n">
        <v>0.852286</v>
      </c>
    </row>
    <row r="1936">
      <c r="A1936" t="inlineStr">
        <is>
          <t>12/07/2018</t>
        </is>
      </c>
      <c r="B1936" t="n">
        <v>0.132971</v>
      </c>
      <c r="C1936" t="n">
        <v>0.010943</v>
      </c>
      <c r="D1936" t="n">
        <v>0.203966</v>
      </c>
      <c r="E1936" t="n">
        <v>0.491737</v>
      </c>
      <c r="F1936" t="n">
        <v>-0.567073</v>
      </c>
      <c r="G1936" t="n">
        <v>1.159955</v>
      </c>
      <c r="H1936" t="n">
        <v>0.181932</v>
      </c>
      <c r="I1936" t="n">
        <v>-0.531263</v>
      </c>
      <c r="J1936" t="n">
        <v>0.230699</v>
      </c>
      <c r="K1936" t="n">
        <v>-0.414578</v>
      </c>
      <c r="L1936" t="n">
        <v>-0.298471</v>
      </c>
      <c r="M1936" t="n">
        <v>0.433755</v>
      </c>
      <c r="N1936" t="n">
        <v>0.220389</v>
      </c>
      <c r="O1936" t="n">
        <v>3.012559</v>
      </c>
      <c r="P1936" t="inlineStr"/>
      <c r="Q1936" t="n">
        <v>0.84317</v>
      </c>
      <c r="R1936" t="n">
        <v>0.292741</v>
      </c>
      <c r="S1936" t="n">
        <v>0.258336</v>
      </c>
      <c r="T1936" t="n">
        <v>-0.617131</v>
      </c>
      <c r="U1936" t="n">
        <v>0.261032</v>
      </c>
      <c r="V1936" t="n">
        <v>0.156786</v>
      </c>
      <c r="W1936" t="n">
        <v>-0.705487</v>
      </c>
      <c r="X1936" t="n">
        <v>0.115268</v>
      </c>
      <c r="Y1936" t="n">
        <v>-0.663385</v>
      </c>
      <c r="Z1936" t="n">
        <v>0.131083</v>
      </c>
      <c r="AA1936" t="n">
        <v>0.009115</v>
      </c>
      <c r="AB1936" t="n">
        <v>0.10818</v>
      </c>
      <c r="AC1936" t="n">
        <v>1.358604</v>
      </c>
      <c r="AD1936" t="n">
        <v>-3.793119</v>
      </c>
      <c r="AE1936" t="n">
        <v>-3.72928</v>
      </c>
      <c r="AF1936" t="n">
        <v>0.146878</v>
      </c>
      <c r="AG1936" t="n">
        <v>0.15304</v>
      </c>
      <c r="AH1936" t="n">
        <v>-0.086518</v>
      </c>
      <c r="AI1936" t="n">
        <v>-0.428945</v>
      </c>
      <c r="AJ1936" t="n">
        <v>0.237337</v>
      </c>
      <c r="AK1936" t="n">
        <v>0.559592</v>
      </c>
      <c r="AL1936" t="n">
        <v>-0.599042</v>
      </c>
      <c r="AM1936" t="n">
        <v>0.09490800000000001</v>
      </c>
      <c r="AN1936" t="n">
        <v>0.534759</v>
      </c>
      <c r="AO1936" t="n">
        <v>1.553931</v>
      </c>
      <c r="AP1936" t="n">
        <v>0.145879</v>
      </c>
      <c r="AQ1936" t="n">
        <v>0.166502</v>
      </c>
      <c r="AR1936" t="n">
        <v>0.223468</v>
      </c>
      <c r="AS1936" t="n">
        <v>0.123545</v>
      </c>
      <c r="AT1936" t="n">
        <v>0.050295</v>
      </c>
      <c r="AU1936" t="n">
        <v>0.176381</v>
      </c>
      <c r="AV1936" t="n">
        <v>-0.095363</v>
      </c>
      <c r="AW1936" t="n">
        <v>-3.110227</v>
      </c>
      <c r="AX1936" t="n">
        <v>-2.406125</v>
      </c>
      <c r="AY1936" t="n">
        <v>-1.898847</v>
      </c>
      <c r="AZ1936" t="n">
        <v>-1.263056</v>
      </c>
      <c r="BA1936" t="n">
        <v>-2.993474</v>
      </c>
      <c r="BB1936" t="n">
        <v>-1.16249</v>
      </c>
      <c r="BC1936" t="n">
        <v>-0.44188</v>
      </c>
      <c r="BD1936" t="n">
        <v>1.663894</v>
      </c>
      <c r="BE1936" t="n">
        <v>-0.141588</v>
      </c>
      <c r="BF1936" t="n">
        <v>0.100917</v>
      </c>
    </row>
    <row r="1937">
      <c r="A1937" t="inlineStr">
        <is>
          <t>12/06/2018</t>
        </is>
      </c>
      <c r="B1937" t="n">
        <v>0.247336</v>
      </c>
      <c r="C1937" t="n">
        <v>0.021891</v>
      </c>
      <c r="D1937" t="n">
        <v>0.17893</v>
      </c>
      <c r="E1937" t="n">
        <v>-0.543266</v>
      </c>
      <c r="F1937" t="n">
        <v>-3.094929</v>
      </c>
      <c r="G1937" t="n">
        <v>-0.830619</v>
      </c>
      <c r="H1937" t="n">
        <v>0.410876</v>
      </c>
      <c r="I1937" t="n">
        <v>-0.689935</v>
      </c>
      <c r="J1937" t="n">
        <v>-0.131715</v>
      </c>
      <c r="K1937" t="n">
        <v>-1.36309</v>
      </c>
      <c r="L1937" t="n">
        <v>0.527136</v>
      </c>
      <c r="M1937" t="n">
        <v>-0.819964</v>
      </c>
      <c r="N1937" t="n">
        <v>0.424375</v>
      </c>
      <c r="O1937" t="n">
        <v>0.220678</v>
      </c>
      <c r="P1937" t="inlineStr"/>
      <c r="Q1937" t="n">
        <v>-0.084246</v>
      </c>
      <c r="R1937" t="n">
        <v>0.254133</v>
      </c>
      <c r="S1937" t="n">
        <v>0.175417</v>
      </c>
      <c r="T1937" t="n">
        <v>0.492885</v>
      </c>
      <c r="U1937" t="n">
        <v>0.145228</v>
      </c>
      <c r="V1937" t="n">
        <v>0.184788</v>
      </c>
      <c r="W1937" t="n">
        <v>-4.705858</v>
      </c>
      <c r="X1937" t="n">
        <v>-0.458514</v>
      </c>
      <c r="Y1937" t="n">
        <v>-0.528108</v>
      </c>
      <c r="Z1937" t="n">
        <v>-0.037438</v>
      </c>
      <c r="AA1937" t="n">
        <v>0.027242</v>
      </c>
      <c r="AB1937" t="n">
        <v>0.09637999999999999</v>
      </c>
      <c r="AC1937" t="n">
        <v>0</v>
      </c>
      <c r="AD1937" t="n">
        <v>-0.587679</v>
      </c>
      <c r="AE1937" t="n">
        <v>-0.510918</v>
      </c>
      <c r="AF1937" t="n">
        <v>0.382757</v>
      </c>
      <c r="AG1937" t="n">
        <v>-0.071341</v>
      </c>
      <c r="AH1937" t="n">
        <v>-0.301899</v>
      </c>
      <c r="AI1937" t="n">
        <v>-0.718229</v>
      </c>
      <c r="AJ1937" t="n">
        <v>0.353508</v>
      </c>
      <c r="AK1937" t="n">
        <v>0.8465279999999999</v>
      </c>
      <c r="AL1937" t="n">
        <v>-0.792393</v>
      </c>
      <c r="AM1937" t="n">
        <v>0.236712</v>
      </c>
      <c r="AN1937" t="n">
        <v>0.740741</v>
      </c>
      <c r="AO1937" t="n">
        <v>-2.146691</v>
      </c>
      <c r="AP1937" t="n">
        <v>0.2074</v>
      </c>
      <c r="AQ1937" t="n">
        <v>0</v>
      </c>
      <c r="AR1937" t="n">
        <v>0.175793</v>
      </c>
      <c r="AS1937" t="n">
        <v>0.372364</v>
      </c>
      <c r="AT1937" t="n">
        <v>0.117017</v>
      </c>
      <c r="AU1937" t="n">
        <v>0.137128</v>
      </c>
      <c r="AV1937" t="n">
        <v>0.30627</v>
      </c>
      <c r="AW1937" t="n">
        <v>0.298206</v>
      </c>
      <c r="AX1937" t="n">
        <v>-1.354019</v>
      </c>
      <c r="AY1937" t="n">
        <v>1.120026</v>
      </c>
      <c r="AZ1937" t="n">
        <v>0.108297</v>
      </c>
      <c r="BA1937" t="n">
        <v>0.48069</v>
      </c>
      <c r="BB1937" t="n">
        <v>-1.900162</v>
      </c>
      <c r="BC1937" t="n">
        <v>-3.178511</v>
      </c>
      <c r="BD1937" t="n">
        <v>0</v>
      </c>
      <c r="BE1937" t="n">
        <v>-0.154222</v>
      </c>
      <c r="BF1937" t="n">
        <v>0.147057</v>
      </c>
    </row>
    <row r="1938">
      <c r="A1938" t="inlineStr">
        <is>
          <t>12/04/2018</t>
        </is>
      </c>
      <c r="B1938" t="n">
        <v>0.267193</v>
      </c>
      <c r="C1938" t="n">
        <v>0.010947</v>
      </c>
      <c r="D1938" t="n">
        <v>0.243344</v>
      </c>
      <c r="E1938" t="n">
        <v>-0.54033</v>
      </c>
      <c r="F1938" t="n">
        <v>-2.955554</v>
      </c>
      <c r="G1938" t="n">
        <v>0.06428399999999999</v>
      </c>
      <c r="H1938" t="n">
        <v>2.623995</v>
      </c>
      <c r="I1938" t="n">
        <v>0.203335</v>
      </c>
      <c r="J1938" t="n">
        <v>-0.295167</v>
      </c>
      <c r="K1938" t="n">
        <v>-0.312531</v>
      </c>
      <c r="L1938" t="n">
        <v>-0.137659</v>
      </c>
      <c r="M1938" t="n">
        <v>-0.388393</v>
      </c>
      <c r="N1938" t="n">
        <v>-0.064499</v>
      </c>
      <c r="O1938" t="n">
        <v>0.332528</v>
      </c>
      <c r="P1938" t="inlineStr"/>
      <c r="Q1938" t="n">
        <v>0.6785409999999999</v>
      </c>
      <c r="R1938" t="n">
        <v>0.46173</v>
      </c>
      <c r="S1938" t="n">
        <v>0.175626</v>
      </c>
      <c r="T1938" t="n">
        <v>1.517159</v>
      </c>
      <c r="U1938" t="n">
        <v>0.252364</v>
      </c>
      <c r="V1938" t="n">
        <v>0.352301</v>
      </c>
      <c r="W1938" t="n">
        <v>-4.647447</v>
      </c>
      <c r="X1938" t="n">
        <v>-0.428319</v>
      </c>
      <c r="Y1938" t="n">
        <v>-0.785438</v>
      </c>
      <c r="Z1938" t="n">
        <v>0.356933</v>
      </c>
      <c r="AA1938" t="n">
        <v>0</v>
      </c>
      <c r="AB1938" t="n">
        <v>0.07219399999999999</v>
      </c>
      <c r="AC1938" t="n">
        <v>0.597673</v>
      </c>
      <c r="AD1938" t="n">
        <v>-4.916116</v>
      </c>
      <c r="AE1938" t="n">
        <v>-4.783631</v>
      </c>
      <c r="AF1938" t="n">
        <v>1.616302</v>
      </c>
      <c r="AG1938" t="n">
        <v>0.030622</v>
      </c>
      <c r="AH1938" t="n">
        <v>-1.779164</v>
      </c>
      <c r="AI1938" t="n">
        <v>-3.31779</v>
      </c>
      <c r="AJ1938" t="n">
        <v>0.922895</v>
      </c>
      <c r="AK1938" t="n">
        <v>5.100831</v>
      </c>
      <c r="AL1938" t="n">
        <v>-5.032917</v>
      </c>
      <c r="AM1938" t="n">
        <v>-0.047544</v>
      </c>
      <c r="AN1938" t="n">
        <v>-0.268637</v>
      </c>
      <c r="AO1938" t="n">
        <v>-0.79858</v>
      </c>
      <c r="AP1938" t="n">
        <v>-0.048757</v>
      </c>
      <c r="AQ1938" t="n">
        <v>0.562196</v>
      </c>
      <c r="AR1938" t="n">
        <v>0.272671</v>
      </c>
      <c r="AS1938" t="n">
        <v>1.568601</v>
      </c>
      <c r="AT1938" t="n">
        <v>0.033649</v>
      </c>
      <c r="AU1938" t="n">
        <v>0.216339</v>
      </c>
      <c r="AV1938" t="n">
        <v>0.500943</v>
      </c>
      <c r="AW1938" t="n">
        <v>-4.927256</v>
      </c>
      <c r="AX1938" t="n">
        <v>-2.969034</v>
      </c>
      <c r="AY1938" t="n">
        <v>-2.95021</v>
      </c>
      <c r="AZ1938" t="n">
        <v>-1.687115</v>
      </c>
      <c r="BA1938" t="n">
        <v>-3.599563</v>
      </c>
      <c r="BB1938" t="n">
        <v>-2.98368</v>
      </c>
      <c r="BC1938" t="n">
        <v>-3.395313</v>
      </c>
      <c r="BD1938" t="n">
        <v>0</v>
      </c>
      <c r="BE1938" t="n">
        <v>-1.418979</v>
      </c>
      <c r="BF1938" t="n">
        <v>2.98975</v>
      </c>
    </row>
    <row r="1939">
      <c r="A1939" t="inlineStr">
        <is>
          <t>12/03/2018</t>
        </is>
      </c>
      <c r="B1939" t="n">
        <v>0.163492</v>
      </c>
      <c r="C1939" t="n">
        <v>-0.003337</v>
      </c>
      <c r="D1939" t="n">
        <v>0.156565</v>
      </c>
      <c r="E1939" t="n">
        <v>0.4888</v>
      </c>
      <c r="F1939" t="n">
        <v>4.559115</v>
      </c>
      <c r="G1939" t="n">
        <v>2.289061</v>
      </c>
      <c r="H1939" t="n">
        <v>0.888662</v>
      </c>
      <c r="I1939" t="n">
        <v>-0.445344</v>
      </c>
      <c r="J1939" t="n">
        <v>-0.209429</v>
      </c>
      <c r="K1939" t="n">
        <v>0.866219</v>
      </c>
      <c r="L1939" t="n">
        <v>-0.089041</v>
      </c>
      <c r="M1939" t="n">
        <v>0.649618</v>
      </c>
      <c r="N1939" t="n">
        <v>0.193873</v>
      </c>
      <c r="O1939" t="n">
        <v>1.805363</v>
      </c>
      <c r="P1939" t="inlineStr"/>
      <c r="Q1939" t="n">
        <v>0.683177</v>
      </c>
      <c r="R1939" t="n">
        <v>0.218618</v>
      </c>
      <c r="S1939" t="n">
        <v>0.060257</v>
      </c>
      <c r="T1939" t="n">
        <v>0.584327</v>
      </c>
      <c r="U1939" t="n">
        <v>0.099102</v>
      </c>
      <c r="V1939" t="n">
        <v>0.047424</v>
      </c>
      <c r="W1939" t="n">
        <v>3.539808</v>
      </c>
      <c r="X1939" t="n">
        <v>-0.011468</v>
      </c>
      <c r="Y1939" t="n">
        <v>-0.304796</v>
      </c>
      <c r="Z1939" t="n">
        <v>0.188213</v>
      </c>
      <c r="AA1939" t="n">
        <v>0.009006999999999999</v>
      </c>
      <c r="AB1939" t="n">
        <v>-0.081743</v>
      </c>
      <c r="AC1939" t="n">
        <v>1.604986</v>
      </c>
      <c r="AD1939" t="n">
        <v>1.757088</v>
      </c>
      <c r="AE1939" t="n">
        <v>2.627035</v>
      </c>
      <c r="AF1939" t="n">
        <v>0.693365</v>
      </c>
      <c r="AG1939" t="n">
        <v>0.006125</v>
      </c>
      <c r="AH1939" t="n">
        <v>-0.630912</v>
      </c>
      <c r="AI1939" t="n">
        <v>-1.294862</v>
      </c>
      <c r="AJ1939" t="n">
        <v>0.342479</v>
      </c>
      <c r="AK1939" t="n">
        <v>2.119947</v>
      </c>
      <c r="AL1939" t="n">
        <v>-2.072733</v>
      </c>
      <c r="AM1939" t="n">
        <v>0.285516</v>
      </c>
      <c r="AN1939" t="n">
        <v>0.676133</v>
      </c>
      <c r="AO1939" t="n">
        <v>5.032619</v>
      </c>
      <c r="AP1939" t="n">
        <v>0.245517</v>
      </c>
      <c r="AQ1939" t="n">
        <v>0.501301</v>
      </c>
      <c r="AR1939" t="n">
        <v>0.092944</v>
      </c>
      <c r="AS1939" t="n">
        <v>0.692423</v>
      </c>
      <c r="AT1939" t="n">
        <v>-0.026912</v>
      </c>
      <c r="AU1939" t="n">
        <v>0.143777</v>
      </c>
      <c r="AV1939" t="n">
        <v>0.56141</v>
      </c>
      <c r="AW1939" t="n">
        <v>3.649647</v>
      </c>
      <c r="AX1939" t="n">
        <v>1.757993</v>
      </c>
      <c r="AY1939" t="n">
        <v>0.15549</v>
      </c>
      <c r="AZ1939" t="n">
        <v>0.08884</v>
      </c>
      <c r="BA1939" t="n">
        <v>1.870494</v>
      </c>
      <c r="BB1939" t="n">
        <v>2.755605</v>
      </c>
      <c r="BC1939" t="n">
        <v>3.230758</v>
      </c>
      <c r="BD1939" t="n">
        <v>0</v>
      </c>
      <c r="BE1939" t="n">
        <v>0.394302</v>
      </c>
      <c r="BF1939" t="n">
        <v>0.8589599999999999</v>
      </c>
    </row>
    <row r="1940">
      <c r="A1940" t="inlineStr">
        <is>
          <t>11/30/2018</t>
        </is>
      </c>
      <c r="B1940" t="n">
        <v>-0.028654</v>
      </c>
      <c r="C1940" t="n">
        <v>0.010948</v>
      </c>
      <c r="D1940" t="n">
        <v>0.03843</v>
      </c>
      <c r="E1940" t="n">
        <v>-0.162878</v>
      </c>
      <c r="F1940" t="n">
        <v>0.101484</v>
      </c>
      <c r="G1940" t="n">
        <v>-0.455879</v>
      </c>
      <c r="H1940" t="n">
        <v>0.522756</v>
      </c>
      <c r="I1940" t="n">
        <v>1.312551</v>
      </c>
      <c r="J1940" t="n">
        <v>0</v>
      </c>
      <c r="K1940" t="n">
        <v>-0.273227</v>
      </c>
      <c r="L1940" t="n">
        <v>-0.314626</v>
      </c>
      <c r="M1940" t="n">
        <v>-0.026923</v>
      </c>
      <c r="N1940" t="n">
        <v>-0.587585</v>
      </c>
      <c r="O1940" t="n">
        <v>-0.968554</v>
      </c>
      <c r="P1940" t="inlineStr"/>
      <c r="Q1940" t="n">
        <v>-0.170503</v>
      </c>
      <c r="R1940" t="n">
        <v>0.196823</v>
      </c>
      <c r="S1940" t="n">
        <v>0.07513</v>
      </c>
      <c r="T1940" t="n">
        <v>0.356646</v>
      </c>
      <c r="U1940" t="n">
        <v>0.126223</v>
      </c>
      <c r="V1940" t="n">
        <v>0.213241</v>
      </c>
      <c r="W1940" t="n">
        <v>-2.428472</v>
      </c>
      <c r="X1940" t="n">
        <v>-0.198963</v>
      </c>
      <c r="Y1940" t="n">
        <v>-0.389995</v>
      </c>
      <c r="Z1940" t="n">
        <v>0.018825</v>
      </c>
      <c r="AA1940" t="n">
        <v>0.009119</v>
      </c>
      <c r="AB1940" t="n">
        <v>0.036009</v>
      </c>
      <c r="AC1940" t="n">
        <v>-1.369168</v>
      </c>
      <c r="AD1940" t="n">
        <v>2.446017</v>
      </c>
      <c r="AE1940" t="n">
        <v>1.39207</v>
      </c>
      <c r="AF1940" t="n">
        <v>0.361718</v>
      </c>
      <c r="AG1940" t="n">
        <v>-0.040727</v>
      </c>
      <c r="AH1940" t="n">
        <v>-0.419173</v>
      </c>
      <c r="AI1940" t="n">
        <v>-0.780938</v>
      </c>
      <c r="AJ1940" t="n">
        <v>0.296022</v>
      </c>
      <c r="AK1940" t="n">
        <v>1.040361</v>
      </c>
      <c r="AL1940" t="n">
        <v>-1.093496</v>
      </c>
      <c r="AM1940" t="n">
        <v>-0.284703</v>
      </c>
      <c r="AN1940" t="n">
        <v>-1.268358</v>
      </c>
      <c r="AO1940" t="n">
        <v>-1.287948</v>
      </c>
      <c r="AP1940" t="n">
        <v>-0.0731</v>
      </c>
      <c r="AQ1940" t="n">
        <v>-0.035794</v>
      </c>
      <c r="AR1940" t="n">
        <v>0.064236</v>
      </c>
      <c r="AS1940" t="n">
        <v>0.353089</v>
      </c>
      <c r="AT1940" t="n">
        <v>0.033447</v>
      </c>
      <c r="AU1940" t="n">
        <v>0.078597</v>
      </c>
      <c r="AV1940" t="n">
        <v>-0.115468</v>
      </c>
      <c r="AW1940" t="n">
        <v>1.491592</v>
      </c>
      <c r="AX1940" t="n">
        <v>0.256818</v>
      </c>
      <c r="AY1940" t="n">
        <v>-0.155249</v>
      </c>
      <c r="AZ1940" t="n">
        <v>0.643942</v>
      </c>
      <c r="BA1940" t="n">
        <v>0.727681</v>
      </c>
      <c r="BB1940" t="n">
        <v>0.138141</v>
      </c>
      <c r="BC1940" t="n">
        <v>-1.382707</v>
      </c>
      <c r="BD1940" t="n">
        <v>-0.166113</v>
      </c>
      <c r="BE1940" t="n">
        <v>0.127356</v>
      </c>
      <c r="BF1940" t="n">
        <v>0.730491</v>
      </c>
    </row>
    <row r="1941">
      <c r="A1941" t="inlineStr">
        <is>
          <t>11/29/2018</t>
        </is>
      </c>
      <c r="B1941" t="n">
        <v>0.047779</v>
      </c>
      <c r="C1941" t="n">
        <v>0.010949</v>
      </c>
      <c r="D1941" t="n">
        <v>0.07675700000000001</v>
      </c>
      <c r="E1941" t="n">
        <v>0.32682</v>
      </c>
      <c r="F1941" t="n">
        <v>1.232197</v>
      </c>
      <c r="G1941" t="n">
        <v>0.654968</v>
      </c>
      <c r="H1941" t="n">
        <v>0.496608</v>
      </c>
      <c r="I1941" t="n">
        <v>-0.449163</v>
      </c>
      <c r="J1941" t="n">
        <v>-0.09808699999999999</v>
      </c>
      <c r="K1941" t="n">
        <v>0.082079</v>
      </c>
      <c r="L1941" t="n">
        <v>-0.38569</v>
      </c>
      <c r="M1941" t="n">
        <v>-0.094141</v>
      </c>
      <c r="N1941" t="n">
        <v>0.174752</v>
      </c>
      <c r="O1941" t="n">
        <v>-1.214064</v>
      </c>
      <c r="P1941" t="inlineStr"/>
      <c r="Q1941" t="n">
        <v>0.25641</v>
      </c>
      <c r="R1941" t="n">
        <v>0.256669</v>
      </c>
      <c r="S1941" t="n">
        <v>0.125605</v>
      </c>
      <c r="T1941" t="n">
        <v>1.413624</v>
      </c>
      <c r="U1941" t="n">
        <v>0.08738700000000001</v>
      </c>
      <c r="V1941" t="n">
        <v>0.092878</v>
      </c>
      <c r="W1941" t="n">
        <v>-0.215417</v>
      </c>
      <c r="X1941" t="n">
        <v>-0.254656</v>
      </c>
      <c r="Y1941" t="n">
        <v>-0.603549</v>
      </c>
      <c r="Z1941" t="n">
        <v>0.547915</v>
      </c>
      <c r="AA1941" t="n">
        <v>0.009009</v>
      </c>
      <c r="AB1941" t="n">
        <v>0.023964</v>
      </c>
      <c r="AC1941" t="n">
        <v>-0.340887</v>
      </c>
      <c r="AD1941" t="n">
        <v>-0.943902</v>
      </c>
      <c r="AE1941" t="n">
        <v>-0.729876</v>
      </c>
      <c r="AF1941" t="n">
        <v>0.333375</v>
      </c>
      <c r="AG1941" t="n">
        <v>0.214206</v>
      </c>
      <c r="AH1941" t="n">
        <v>-0.334218</v>
      </c>
      <c r="AI1941" t="n">
        <v>-0.799416</v>
      </c>
      <c r="AJ1941" t="n">
        <v>0.328114</v>
      </c>
      <c r="AK1941" t="n">
        <v>1.239147</v>
      </c>
      <c r="AL1941" t="n">
        <v>-1.392547</v>
      </c>
      <c r="AM1941" t="n">
        <v>-0.14187</v>
      </c>
      <c r="AN1941" t="n">
        <v>0.267738</v>
      </c>
      <c r="AO1941" t="n">
        <v>1.969981</v>
      </c>
      <c r="AP1941" t="n">
        <v>-0.194339</v>
      </c>
      <c r="AQ1941" t="n">
        <v>-0.238898</v>
      </c>
      <c r="AR1941" t="n">
        <v>0.144443</v>
      </c>
      <c r="AS1941" t="n">
        <v>0.43956</v>
      </c>
      <c r="AT1941" t="n">
        <v>0.033458</v>
      </c>
      <c r="AU1941" t="n">
        <v>0.118159</v>
      </c>
      <c r="AV1941" t="n">
        <v>-0.038378</v>
      </c>
      <c r="AW1941" t="n">
        <v>-0.593073</v>
      </c>
      <c r="AX1941" t="n">
        <v>0.721074</v>
      </c>
      <c r="AY1941" t="n">
        <v>0.333856</v>
      </c>
      <c r="AZ1941" t="n">
        <v>0.161466</v>
      </c>
      <c r="BA1941" t="n">
        <v>-0.464296</v>
      </c>
      <c r="BB1941" t="n">
        <v>-1.327592</v>
      </c>
      <c r="BC1941" t="n">
        <v>0.635287</v>
      </c>
      <c r="BD1941" t="n">
        <v>0.370508</v>
      </c>
      <c r="BE1941" t="n">
        <v>-0.367974</v>
      </c>
      <c r="BF1941" t="n">
        <v>0.269848</v>
      </c>
    </row>
    <row r="1942">
      <c r="A1942" t="inlineStr">
        <is>
          <t>11/28/2018</t>
        </is>
      </c>
      <c r="B1942" t="n">
        <v>0.191001</v>
      </c>
      <c r="C1942" t="n">
        <v>0.01095</v>
      </c>
      <c r="D1942" t="n">
        <v>0.051251</v>
      </c>
      <c r="E1942" t="n">
        <v>0.656662</v>
      </c>
      <c r="F1942" t="n">
        <v>2.742454</v>
      </c>
      <c r="G1942" t="n">
        <v>-0.32603</v>
      </c>
      <c r="H1942" t="n">
        <v>-0.76759</v>
      </c>
      <c r="I1942" t="n">
        <v>-1.210165</v>
      </c>
      <c r="J1942" t="n">
        <v>0</v>
      </c>
      <c r="K1942" t="n">
        <v>1.161575</v>
      </c>
      <c r="L1942" t="n">
        <v>0.769271</v>
      </c>
      <c r="M1942" t="n">
        <v>0.202283</v>
      </c>
      <c r="N1942" t="n">
        <v>0.629379</v>
      </c>
      <c r="O1942" t="n">
        <v>2.682371</v>
      </c>
      <c r="P1942" t="inlineStr"/>
      <c r="Q1942" t="n">
        <v>0.515464</v>
      </c>
      <c r="R1942" t="n">
        <v>-0.009889</v>
      </c>
      <c r="S1942" t="n">
        <v>0.050307</v>
      </c>
      <c r="T1942" t="n">
        <v>-0.08218499999999999</v>
      </c>
      <c r="U1942" t="n">
        <v>0.16531</v>
      </c>
      <c r="V1942" t="n">
        <v>0.111533</v>
      </c>
      <c r="W1942" t="n">
        <v>1.475421</v>
      </c>
      <c r="X1942" t="n">
        <v>0.113407</v>
      </c>
      <c r="Y1942" t="n">
        <v>0.0432</v>
      </c>
      <c r="Z1942" t="n">
        <v>0.09472999999999999</v>
      </c>
      <c r="AA1942" t="n">
        <v>0.009010000000000001</v>
      </c>
      <c r="AB1942" t="n">
        <v>0.036174</v>
      </c>
      <c r="AC1942" t="n">
        <v>2.760739</v>
      </c>
      <c r="AD1942" t="n">
        <v>2.648468</v>
      </c>
      <c r="AE1942" t="n">
        <v>2.338642</v>
      </c>
      <c r="AF1942" t="n">
        <v>-0.482194</v>
      </c>
      <c r="AG1942" t="n">
        <v>0.040831</v>
      </c>
      <c r="AH1942" t="n">
        <v>0.503853</v>
      </c>
      <c r="AI1942" t="n">
        <v>1.060435</v>
      </c>
      <c r="AJ1942" t="n">
        <v>-0.124727</v>
      </c>
      <c r="AK1942" t="n">
        <v>-1.705281</v>
      </c>
      <c r="AL1942" t="n">
        <v>1.690261</v>
      </c>
      <c r="AM1942" t="n">
        <v>0.619327</v>
      </c>
      <c r="AN1942" t="n">
        <v>1.288136</v>
      </c>
      <c r="AO1942" t="n">
        <v>-2.648402</v>
      </c>
      <c r="AP1942" t="n">
        <v>0.243678</v>
      </c>
      <c r="AQ1942" t="n">
        <v>-0.22648</v>
      </c>
      <c r="AR1942" t="n">
        <v>0.06417200000000001</v>
      </c>
      <c r="AS1942" t="n">
        <v>-0.493901</v>
      </c>
      <c r="AT1942" t="n">
        <v>0.033469</v>
      </c>
      <c r="AU1942" t="n">
        <v>0.236629</v>
      </c>
      <c r="AV1942" t="n">
        <v>0.677918</v>
      </c>
      <c r="AW1942" t="n">
        <v>3.796412</v>
      </c>
      <c r="AX1942" t="n">
        <v>1.539901</v>
      </c>
      <c r="AY1942" t="n">
        <v>2.090337</v>
      </c>
      <c r="AZ1942" t="n">
        <v>0.830942</v>
      </c>
      <c r="BA1942" t="n">
        <v>2.953585</v>
      </c>
      <c r="BB1942" t="n">
        <v>4.22135</v>
      </c>
      <c r="BC1942" t="n">
        <v>1.442155</v>
      </c>
      <c r="BD1942" t="n">
        <v>0.278655</v>
      </c>
      <c r="BE1942" t="n">
        <v>-0.215244</v>
      </c>
      <c r="BF1942" t="n">
        <v>-0.698596</v>
      </c>
    </row>
    <row r="1943">
      <c r="A1943" t="inlineStr">
        <is>
          <t>11/27/2018</t>
        </is>
      </c>
      <c r="B1943" t="n">
        <v>0.02873</v>
      </c>
      <c r="C1943" t="n">
        <v>0</v>
      </c>
      <c r="D1943" t="n">
        <v>0.06422700000000001</v>
      </c>
      <c r="E1943" t="n">
        <v>-0.109747</v>
      </c>
      <c r="F1943" t="n">
        <v>-0.888593</v>
      </c>
      <c r="G1943" t="n">
        <v>-0.390938</v>
      </c>
      <c r="H1943" t="n">
        <v>0.151762</v>
      </c>
      <c r="I1943" t="n">
        <v>0.649614</v>
      </c>
      <c r="J1943" t="n">
        <v>-0.032404</v>
      </c>
      <c r="K1943" t="n">
        <v>-0.02767</v>
      </c>
      <c r="L1943" t="n">
        <v>-0.61965</v>
      </c>
      <c r="M1943" t="n">
        <v>-0.309132</v>
      </c>
      <c r="N1943" t="n">
        <v>-0.313751</v>
      </c>
      <c r="O1943" t="n">
        <v>-1.926652</v>
      </c>
      <c r="P1943" t="inlineStr"/>
      <c r="Q1943" t="n">
        <v>-0.682594</v>
      </c>
      <c r="R1943" t="n">
        <v>0.098871</v>
      </c>
      <c r="S1943" t="n">
        <v>0.033483</v>
      </c>
      <c r="T1943" t="n">
        <v>-0.733572</v>
      </c>
      <c r="U1943" t="n">
        <v>0.08760800000000001</v>
      </c>
      <c r="V1943" t="n">
        <v>0.046513</v>
      </c>
      <c r="W1943" t="n">
        <v>-1.187918</v>
      </c>
      <c r="X1943" t="n">
        <v>-0.169383</v>
      </c>
      <c r="Y1943" t="n">
        <v>-0.128938</v>
      </c>
      <c r="Z1943" t="n">
        <v>-0.301723</v>
      </c>
      <c r="AA1943" t="n">
        <v>0.009122</v>
      </c>
      <c r="AB1943" t="n">
        <v>0.011916</v>
      </c>
      <c r="AC1943" t="n">
        <v>-1.510787</v>
      </c>
      <c r="AD1943" t="n">
        <v>0.150961</v>
      </c>
      <c r="AE1943" t="n">
        <v>0.147318</v>
      </c>
      <c r="AF1943" t="n">
        <v>0.150653</v>
      </c>
      <c r="AG1943" t="n">
        <v>-0.101972</v>
      </c>
      <c r="AH1943" t="n">
        <v>-0.167669</v>
      </c>
      <c r="AI1943" t="n">
        <v>-0.176377</v>
      </c>
      <c r="AJ1943" t="n">
        <v>0.101493</v>
      </c>
      <c r="AK1943" t="n">
        <v>0.428183</v>
      </c>
      <c r="AL1943" t="n">
        <v>-0.40958</v>
      </c>
      <c r="AM1943" t="n">
        <v>-0.142545</v>
      </c>
      <c r="AN1943" t="n">
        <v>-0.873656</v>
      </c>
      <c r="AO1943" t="n">
        <v>0.091408</v>
      </c>
      <c r="AP1943" t="n">
        <v>-0.012296</v>
      </c>
      <c r="AQ1943" t="n">
        <v>-0.095252</v>
      </c>
      <c r="AR1943" t="n">
        <v>0.032195</v>
      </c>
      <c r="AS1943" t="n">
        <v>0.09895</v>
      </c>
      <c r="AT1943" t="n">
        <v>0</v>
      </c>
      <c r="AU1943" t="n">
        <v>0.07918600000000001</v>
      </c>
      <c r="AV1943" t="n">
        <v>-0.270318</v>
      </c>
      <c r="AW1943" t="n">
        <v>-2.403304</v>
      </c>
      <c r="AX1943" t="n">
        <v>-1.2243</v>
      </c>
      <c r="AY1943" t="n">
        <v>0.319062</v>
      </c>
      <c r="AZ1943" t="n">
        <v>0.893344</v>
      </c>
      <c r="BA1943" t="n">
        <v>0.297143</v>
      </c>
      <c r="BB1943" t="n">
        <v>-1.879299</v>
      </c>
      <c r="BC1943" t="n">
        <v>-1.272319</v>
      </c>
      <c r="BD1943" t="n">
        <v>-0.333272</v>
      </c>
      <c r="BE1943" t="n">
        <v>0.483461</v>
      </c>
      <c r="BF1943" t="n">
        <v>0.076602</v>
      </c>
    </row>
    <row r="1944">
      <c r="A1944" t="inlineStr">
        <is>
          <t>11/26/2018</t>
        </is>
      </c>
      <c r="B1944" t="n">
        <v>-0.01915</v>
      </c>
      <c r="C1944" t="n">
        <v>0.010951</v>
      </c>
      <c r="D1944" t="n">
        <v>-0.076948</v>
      </c>
      <c r="E1944" t="n">
        <v>-0.326899</v>
      </c>
      <c r="F1944" t="n">
        <v>0</v>
      </c>
      <c r="G1944" t="n">
        <v>0.457666</v>
      </c>
      <c r="H1944" t="n">
        <v>-0.425284</v>
      </c>
      <c r="I1944" t="n">
        <v>0.08126800000000001</v>
      </c>
      <c r="J1944" t="n">
        <v>0</v>
      </c>
      <c r="K1944" t="n">
        <v>0.013837</v>
      </c>
      <c r="L1944" t="n">
        <v>0.016078</v>
      </c>
      <c r="M1944" t="n">
        <v>-0.414878</v>
      </c>
      <c r="N1944" t="n">
        <v>-0.036835</v>
      </c>
      <c r="O1944" t="n">
        <v>-1.0269</v>
      </c>
      <c r="P1944" t="inlineStr"/>
      <c r="Q1944" t="n">
        <v>0</v>
      </c>
      <c r="R1944" t="n">
        <v>-0.07901</v>
      </c>
      <c r="S1944" t="n">
        <v>-0.058611</v>
      </c>
      <c r="T1944" t="n">
        <v>-0.567393</v>
      </c>
      <c r="U1944" t="n">
        <v>0.048708</v>
      </c>
      <c r="V1944" t="n">
        <v>-0.037219</v>
      </c>
      <c r="W1944" t="n">
        <v>1.814204</v>
      </c>
      <c r="X1944" t="n">
        <v>-0.028515</v>
      </c>
      <c r="Y1944" t="n">
        <v>0.25904</v>
      </c>
      <c r="Z1944" t="n">
        <v>-0.037763</v>
      </c>
      <c r="AA1944" t="n">
        <v>0</v>
      </c>
      <c r="AB1944" t="n">
        <v>0.012061</v>
      </c>
      <c r="AC1944" t="n">
        <v>-0.85585</v>
      </c>
      <c r="AD1944" t="n">
        <v>1.990696</v>
      </c>
      <c r="AE1944" t="n">
        <v>1.810074</v>
      </c>
      <c r="AF1944" t="n">
        <v>-0.180533</v>
      </c>
      <c r="AG1944" t="n">
        <v>0.030668</v>
      </c>
      <c r="AH1944" t="n">
        <v>0.336467</v>
      </c>
      <c r="AI1944" t="n">
        <v>0.404867</v>
      </c>
      <c r="AJ1944" t="n">
        <v>-0.109226</v>
      </c>
      <c r="AK1944" t="n">
        <v>-0.668288</v>
      </c>
      <c r="AL1944" t="n">
        <v>0.641068</v>
      </c>
      <c r="AM1944" t="n">
        <v>-0.189886</v>
      </c>
      <c r="AN1944" t="n">
        <v>0</v>
      </c>
      <c r="AO1944" t="n">
        <v>1.015697</v>
      </c>
      <c r="AP1944" t="n">
        <v>-0.060794</v>
      </c>
      <c r="AQ1944" t="n">
        <v>0.095343</v>
      </c>
      <c r="AR1944" t="n">
        <v>-0.015996</v>
      </c>
      <c r="AS1944" t="n">
        <v>-0.141132</v>
      </c>
      <c r="AT1944" t="n">
        <v>-0.016732</v>
      </c>
      <c r="AU1944" t="n">
        <v>-0.039578</v>
      </c>
      <c r="AV1944" t="n">
        <v>-0.748098</v>
      </c>
      <c r="AW1944" t="n">
        <v>2.304941</v>
      </c>
      <c r="AX1944" t="n">
        <v>1.144407</v>
      </c>
      <c r="AY1944" t="n">
        <v>2.284967</v>
      </c>
      <c r="AZ1944" t="n">
        <v>0.127623</v>
      </c>
      <c r="BA1944" t="n">
        <v>2.244763</v>
      </c>
      <c r="BB1944" t="n">
        <v>-0.999633</v>
      </c>
      <c r="BC1944" t="n">
        <v>1.569149</v>
      </c>
      <c r="BD1944" t="n">
        <v>-1.207243</v>
      </c>
      <c r="BE1944" t="n">
        <v>1.184346</v>
      </c>
      <c r="BF1944" t="n">
        <v>-0.609324</v>
      </c>
    </row>
    <row r="1945">
      <c r="A1945" t="inlineStr">
        <is>
          <t>11/23/2018</t>
        </is>
      </c>
      <c r="B1945" t="n">
        <v>-0.028717</v>
      </c>
      <c r="C1945" t="n">
        <v>0</v>
      </c>
      <c r="D1945" t="n">
        <v>-0.012769</v>
      </c>
      <c r="E1945" t="n">
        <v>-0.162867</v>
      </c>
      <c r="F1945" t="n">
        <v>-3.090301</v>
      </c>
      <c r="G1945" t="n">
        <v>-2.918771</v>
      </c>
      <c r="H1945" t="n">
        <v>0.2559</v>
      </c>
      <c r="I1945" t="n">
        <v>0.9848170000000001</v>
      </c>
      <c r="J1945" t="n">
        <v>0</v>
      </c>
      <c r="K1945" t="n">
        <v>-0.467814</v>
      </c>
      <c r="L1945" t="n">
        <v>0.266302</v>
      </c>
      <c r="M1945" t="n">
        <v>0.322263</v>
      </c>
      <c r="N1945" t="n">
        <v>-0.431601</v>
      </c>
      <c r="O1945" t="n">
        <v>-2.953758</v>
      </c>
      <c r="P1945" t="inlineStr"/>
      <c r="Q1945" t="n">
        <v>-0.255319</v>
      </c>
      <c r="R1945" t="n">
        <v>0.059263</v>
      </c>
      <c r="S1945" t="n">
        <v>0.050221</v>
      </c>
      <c r="T1945" t="n">
        <v>-0.161755</v>
      </c>
      <c r="U1945" t="n">
        <v>-0.077824</v>
      </c>
      <c r="V1945" t="n">
        <v>0.09307699999999999</v>
      </c>
      <c r="W1945" t="n">
        <v>-3.347508</v>
      </c>
      <c r="X1945" t="n">
        <v>-0.253795</v>
      </c>
      <c r="Y1945" t="n">
        <v>-0.086438</v>
      </c>
      <c r="Z1945" t="n">
        <v>-0.169151</v>
      </c>
      <c r="AA1945" t="n">
        <v>0.02715</v>
      </c>
      <c r="AB1945" t="n">
        <v>-0.023972</v>
      </c>
      <c r="AC1945" t="n">
        <v>-3.549215</v>
      </c>
      <c r="AD1945" t="n">
        <v>-0.142899</v>
      </c>
      <c r="AE1945" t="n">
        <v>0.056326</v>
      </c>
      <c r="AF1945" t="n">
        <v>0.09053700000000001</v>
      </c>
      <c r="AG1945" t="n">
        <v>-0.132496</v>
      </c>
      <c r="AH1945" t="n">
        <v>-0.126016</v>
      </c>
      <c r="AI1945" t="n">
        <v>-0.15152</v>
      </c>
      <c r="AJ1945" t="n">
        <v>0.085866</v>
      </c>
      <c r="AK1945" t="n">
        <v>0.243559</v>
      </c>
      <c r="AL1945" t="n">
        <v>-0.182797</v>
      </c>
      <c r="AM1945" t="n">
        <v>-0.284299</v>
      </c>
      <c r="AN1945" t="n">
        <v>-0.8</v>
      </c>
      <c r="AO1945" t="n">
        <v>-5.989583</v>
      </c>
      <c r="AP1945" t="n">
        <v>0.036554</v>
      </c>
      <c r="AQ1945" t="n">
        <v>0.095434</v>
      </c>
      <c r="AR1945" t="n">
        <v>0.04821</v>
      </c>
      <c r="AS1945" t="n">
        <v>0.028342</v>
      </c>
      <c r="AT1945" t="n">
        <v>0</v>
      </c>
      <c r="AU1945" t="n">
        <v>0.039593</v>
      </c>
      <c r="AV1945" t="n">
        <v>-0.305892</v>
      </c>
      <c r="AW1945" t="n">
        <v>0.282599</v>
      </c>
      <c r="AX1945" t="n">
        <v>-1.076524</v>
      </c>
      <c r="AY1945" t="n">
        <v>-1.31161</v>
      </c>
      <c r="AZ1945" t="n">
        <v>0.3479</v>
      </c>
      <c r="BA1945" t="n">
        <v>-0.448952</v>
      </c>
      <c r="BB1945" t="n">
        <v>-2.453623</v>
      </c>
      <c r="BC1945" t="n">
        <v>-3.560741</v>
      </c>
      <c r="BD1945" t="n">
        <v>0.367175</v>
      </c>
      <c r="BE1945" t="n">
        <v>-0.461302</v>
      </c>
      <c r="BF1945" t="n">
        <v>0.5360470000000001</v>
      </c>
    </row>
    <row r="1946">
      <c r="A1946" t="inlineStr">
        <is>
          <t>11/21/2018</t>
        </is>
      </c>
      <c r="B1946" t="n">
        <v>0.06705</v>
      </c>
      <c r="C1946" t="n">
        <v>0.021774</v>
      </c>
      <c r="D1946" t="n">
        <v>0.102582</v>
      </c>
      <c r="E1946" t="n">
        <v>0.108696</v>
      </c>
      <c r="F1946" t="n">
        <v>2.599155</v>
      </c>
      <c r="G1946" t="n">
        <v>0.831681</v>
      </c>
      <c r="H1946" t="n">
        <v>-0.009547999999999999</v>
      </c>
      <c r="I1946" t="n">
        <v>-0.367948</v>
      </c>
      <c r="J1946" t="n">
        <v>0.032415</v>
      </c>
      <c r="K1946" t="n">
        <v>0.595285</v>
      </c>
      <c r="L1946" t="n">
        <v>-0.120892</v>
      </c>
      <c r="M1946" t="n">
        <v>0.458429</v>
      </c>
      <c r="N1946" t="n">
        <v>0.128678</v>
      </c>
      <c r="O1946" t="n">
        <v>2.742155</v>
      </c>
      <c r="P1946" t="inlineStr"/>
      <c r="Q1946" t="n">
        <v>0.255973</v>
      </c>
      <c r="R1946" t="n">
        <v>-0.01979</v>
      </c>
      <c r="S1946" t="n">
        <v>-0.041783</v>
      </c>
      <c r="T1946" t="n">
        <v>0.162017</v>
      </c>
      <c r="U1946" t="n">
        <v>0.06811200000000001</v>
      </c>
      <c r="V1946" t="n">
        <v>-0.01868</v>
      </c>
      <c r="W1946" t="n">
        <v>1.729738</v>
      </c>
      <c r="X1946" t="n">
        <v>0.538921</v>
      </c>
      <c r="Y1946" t="n">
        <v>-0.0432</v>
      </c>
      <c r="Z1946" t="n">
        <v>-0.018846</v>
      </c>
      <c r="AA1946" t="n">
        <v>0</v>
      </c>
      <c r="AB1946" t="n">
        <v>0</v>
      </c>
      <c r="AC1946" t="n">
        <v>2.84391</v>
      </c>
      <c r="AD1946" t="n">
        <v>0.441246</v>
      </c>
      <c r="AE1946" t="n">
        <v>0.413894</v>
      </c>
      <c r="AF1946" t="n">
        <v>-0.09045499999999999</v>
      </c>
      <c r="AG1946" t="n">
        <v>-0.071324</v>
      </c>
      <c r="AH1946" t="n">
        <v>0.084081</v>
      </c>
      <c r="AI1946" t="n">
        <v>0.101317</v>
      </c>
      <c r="AJ1946" t="n">
        <v>-0.023449</v>
      </c>
      <c r="AK1946" t="n">
        <v>-0.121595</v>
      </c>
      <c r="AL1946" t="n">
        <v>0.091588</v>
      </c>
      <c r="AM1946" t="n">
        <v>0.189706</v>
      </c>
      <c r="AN1946" t="n">
        <v>0.468855</v>
      </c>
      <c r="AO1946" t="n">
        <v>2.218279</v>
      </c>
      <c r="AP1946" t="n">
        <v>0.048547</v>
      </c>
      <c r="AQ1946" t="n">
        <v>0.119518</v>
      </c>
      <c r="AR1946" t="n">
        <v>-0.032195</v>
      </c>
      <c r="AS1946" t="n">
        <v>0</v>
      </c>
      <c r="AT1946" t="n">
        <v>0</v>
      </c>
      <c r="AU1946" t="n">
        <v>0.019553</v>
      </c>
      <c r="AV1946" t="n">
        <v>0.422341</v>
      </c>
      <c r="AW1946" t="n">
        <v>1.857351</v>
      </c>
      <c r="AX1946" t="n">
        <v>0.804701</v>
      </c>
      <c r="AY1946" t="n">
        <v>1.187589</v>
      </c>
      <c r="AZ1946" t="n">
        <v>-0.799388</v>
      </c>
      <c r="BA1946" t="n">
        <v>1.045142</v>
      </c>
      <c r="BB1946" t="n">
        <v>1.535673</v>
      </c>
      <c r="BC1946" t="n">
        <v>2.40042</v>
      </c>
      <c r="BD1946" t="n">
        <v>-0.5659</v>
      </c>
      <c r="BE1946" t="n">
        <v>0.65781</v>
      </c>
      <c r="BF1946" t="n">
        <v>-0.09561799999999999</v>
      </c>
    </row>
    <row r="1947">
      <c r="A1947" t="inlineStr">
        <is>
          <t>11/20/2018</t>
        </is>
      </c>
      <c r="B1947" t="n">
        <v>-0.0383</v>
      </c>
      <c r="C1947" t="n">
        <v>0.021912</v>
      </c>
      <c r="D1947" t="n">
        <v>-0.06403200000000001</v>
      </c>
      <c r="E1947" t="n">
        <v>-0.21755</v>
      </c>
      <c r="F1947" t="n">
        <v>-3.559337</v>
      </c>
      <c r="G1947" t="n">
        <v>-3.039953</v>
      </c>
      <c r="H1947" t="n">
        <v>0.047378</v>
      </c>
      <c r="I1947" t="n">
        <v>1.535907</v>
      </c>
      <c r="J1947" t="n">
        <v>-0.09757</v>
      </c>
      <c r="K1947" t="n">
        <v>-0.973482</v>
      </c>
      <c r="L1947" t="n">
        <v>-0.45727</v>
      </c>
      <c r="M1947" t="n">
        <v>-0.961599</v>
      </c>
      <c r="N1947" t="n">
        <v>-0.730263</v>
      </c>
      <c r="O1947" t="n">
        <v>-0.90564</v>
      </c>
      <c r="P1947" t="inlineStr"/>
      <c r="Q1947" t="n">
        <v>-0.08525099999999999</v>
      </c>
      <c r="R1947" t="n">
        <v>-0.019667</v>
      </c>
      <c r="S1947" t="n">
        <v>-0.041865</v>
      </c>
      <c r="T1947" t="n">
        <v>-0.242547</v>
      </c>
      <c r="U1947" t="n">
        <v>-0.077816</v>
      </c>
      <c r="V1947" t="n">
        <v>0.12117</v>
      </c>
      <c r="W1947" t="n">
        <v>-4.688303</v>
      </c>
      <c r="X1947" t="n">
        <v>-0.787828</v>
      </c>
      <c r="Y1947" t="n">
        <v>0.129769</v>
      </c>
      <c r="Z1947" t="n">
        <v>-0.206878</v>
      </c>
      <c r="AA1947" t="n">
        <v>0.009013999999999999</v>
      </c>
      <c r="AB1947" t="n">
        <v>-0.023967</v>
      </c>
      <c r="AC1947" t="n">
        <v>-1.422544</v>
      </c>
      <c r="AD1947" t="n">
        <v>-0.088266</v>
      </c>
      <c r="AE1947" t="n">
        <v>0.125598</v>
      </c>
      <c r="AF1947" t="n">
        <v>0.06034</v>
      </c>
      <c r="AG1947" t="n">
        <v>-0.132093</v>
      </c>
      <c r="AH1947" t="n">
        <v>-0.125963</v>
      </c>
      <c r="AI1947" t="n">
        <v>-0.126485</v>
      </c>
      <c r="AJ1947" t="n">
        <v>0.046919</v>
      </c>
      <c r="AK1947" t="n">
        <v>0.121743</v>
      </c>
      <c r="AL1947" t="n">
        <v>-0.045879</v>
      </c>
      <c r="AM1947" t="n">
        <v>-0.706233</v>
      </c>
      <c r="AN1947" t="n">
        <v>-1.58207</v>
      </c>
      <c r="AO1947" t="n">
        <v>-7.166392</v>
      </c>
      <c r="AP1947" t="n">
        <v>-0.060809</v>
      </c>
      <c r="AQ1947" t="n">
        <v>0.131425</v>
      </c>
      <c r="AR1947" t="n">
        <v>-0.032185</v>
      </c>
      <c r="AS1947" t="n">
        <v>0.042172</v>
      </c>
      <c r="AT1947" t="n">
        <v>0</v>
      </c>
      <c r="AU1947" t="n">
        <v>-0.118168</v>
      </c>
      <c r="AV1947" t="n">
        <v>-1.138749</v>
      </c>
      <c r="AW1947" t="n">
        <v>-0.598097</v>
      </c>
      <c r="AX1947" t="n">
        <v>-1.818151</v>
      </c>
      <c r="AY1947" t="n">
        <v>-1.309803</v>
      </c>
      <c r="AZ1947" t="n">
        <v>-1.661512</v>
      </c>
      <c r="BA1947" t="n">
        <v>-2.26453</v>
      </c>
      <c r="BB1947" t="n">
        <v>-4.028621</v>
      </c>
      <c r="BC1947" t="n">
        <v>-4.774291</v>
      </c>
      <c r="BD1947" t="n">
        <v>-0.580762</v>
      </c>
      <c r="BE1947" t="n">
        <v>0.349469</v>
      </c>
      <c r="BF1947" t="n">
        <v>-0.181454</v>
      </c>
    </row>
    <row r="1948">
      <c r="A1948" t="inlineStr">
        <is>
          <t>11/19/2018</t>
        </is>
      </c>
      <c r="B1948" t="n">
        <v>-0.009573999999999999</v>
      </c>
      <c r="C1948" t="n">
        <v>-0.010955</v>
      </c>
      <c r="D1948" t="n">
        <v>0</v>
      </c>
      <c r="E1948" t="n">
        <v>0</v>
      </c>
      <c r="F1948" t="n">
        <v>-0.943396</v>
      </c>
      <c r="G1948" t="n">
        <v>0</v>
      </c>
      <c r="H1948" t="n">
        <v>0.380726</v>
      </c>
      <c r="I1948" t="n">
        <v>-0.577796</v>
      </c>
      <c r="J1948" t="n">
        <v>-0.032793</v>
      </c>
      <c r="K1948" t="n">
        <v>-0.6402409999999999</v>
      </c>
      <c r="L1948" t="n">
        <v>0.16071</v>
      </c>
      <c r="M1948" t="n">
        <v>-0.146674</v>
      </c>
      <c r="N1948" t="n">
        <v>0.320562</v>
      </c>
      <c r="O1948" t="n">
        <v>0.32721</v>
      </c>
      <c r="P1948" t="inlineStr"/>
      <c r="Q1948" t="n">
        <v>0.25641</v>
      </c>
      <c r="R1948" t="n">
        <v>0.148259</v>
      </c>
      <c r="S1948" t="n">
        <v>0.108888</v>
      </c>
      <c r="T1948" t="n">
        <v>-0.225851</v>
      </c>
      <c r="U1948" t="n">
        <v>0</v>
      </c>
      <c r="V1948" t="n">
        <v>0.009294999999999999</v>
      </c>
      <c r="W1948" t="n">
        <v>0.517832</v>
      </c>
      <c r="X1948" t="n">
        <v>-0.587077</v>
      </c>
      <c r="Y1948" t="n">
        <v>-0.258371</v>
      </c>
      <c r="Z1948" t="n">
        <v>-0.018309</v>
      </c>
      <c r="AA1948" t="n">
        <v>0.018142</v>
      </c>
      <c r="AB1948" t="n">
        <v>0.08416899999999999</v>
      </c>
      <c r="AC1948" t="n">
        <v>0</v>
      </c>
      <c r="AD1948" t="n">
        <v>-3.754737</v>
      </c>
      <c r="AE1948" t="n">
        <v>-3.822901</v>
      </c>
      <c r="AF1948" t="n">
        <v>0.332593</v>
      </c>
      <c r="AG1948" t="n">
        <v>0.010234</v>
      </c>
      <c r="AH1948" t="n">
        <v>-0.251293</v>
      </c>
      <c r="AI1948" t="n">
        <v>-0.527836</v>
      </c>
      <c r="AJ1948" t="n">
        <v>0.172168</v>
      </c>
      <c r="AK1948" t="n">
        <v>0.859973</v>
      </c>
      <c r="AL1948" t="n">
        <v>-0.950941</v>
      </c>
      <c r="AM1948" t="n">
        <v>0.33059</v>
      </c>
      <c r="AN1948" t="n">
        <v>0.330688</v>
      </c>
      <c r="AO1948" t="n">
        <v>0.57995</v>
      </c>
      <c r="AP1948" t="n">
        <v>-0.170008</v>
      </c>
      <c r="AQ1948" t="n">
        <v>-0.143304</v>
      </c>
      <c r="AR1948" t="n">
        <v>0.09644999999999999</v>
      </c>
      <c r="AS1948" t="n">
        <v>0.283263</v>
      </c>
      <c r="AT1948" t="n">
        <v>0.033475</v>
      </c>
      <c r="AU1948" t="n">
        <v>-0.07879899999999999</v>
      </c>
      <c r="AV1948" t="n">
        <v>-0.057034</v>
      </c>
      <c r="AW1948" t="n">
        <v>-3.282123</v>
      </c>
      <c r="AX1948" t="n">
        <v>-1.430495</v>
      </c>
      <c r="AY1948" t="n">
        <v>-3.03039</v>
      </c>
      <c r="AZ1948" t="n">
        <v>-0.160526</v>
      </c>
      <c r="BA1948" t="n">
        <v>-2.444351</v>
      </c>
      <c r="BB1948" t="n">
        <v>-2.178888</v>
      </c>
      <c r="BC1948" t="n">
        <v>-0.546744</v>
      </c>
      <c r="BD1948" t="n">
        <v>0.547445</v>
      </c>
      <c r="BE1948" t="n">
        <v>-0.425313</v>
      </c>
      <c r="BF1948" t="n">
        <v>0.364107</v>
      </c>
    </row>
    <row r="1949">
      <c r="A1949" t="inlineStr">
        <is>
          <t>11/16/2018</t>
        </is>
      </c>
      <c r="B1949" t="n">
        <v>0.162663</v>
      </c>
      <c r="C1949" t="n">
        <v>0.010956</v>
      </c>
      <c r="D1949" t="n">
        <v>0.218444</v>
      </c>
      <c r="E1949" t="n">
        <v>0.491737</v>
      </c>
      <c r="F1949" t="n">
        <v>0.700442</v>
      </c>
      <c r="G1949" t="n">
        <v>0.6246350000000001</v>
      </c>
      <c r="H1949" t="n">
        <v>0.651244</v>
      </c>
      <c r="I1949" t="n">
        <v>-1.504065</v>
      </c>
      <c r="J1949" t="n">
        <v>0.065208</v>
      </c>
      <c r="K1949" t="n">
        <v>0.81033</v>
      </c>
      <c r="L1949" t="n">
        <v>0.395349</v>
      </c>
      <c r="M1949" t="n">
        <v>0.2138</v>
      </c>
      <c r="N1949" t="n">
        <v>0.719408</v>
      </c>
      <c r="O1949" t="n">
        <v>1.438166</v>
      </c>
      <c r="P1949" t="inlineStr"/>
      <c r="Q1949" t="n">
        <v>0.688468</v>
      </c>
      <c r="R1949" t="n">
        <v>0.307368</v>
      </c>
      <c r="S1949" t="n">
        <v>0.201536</v>
      </c>
      <c r="T1949" t="n">
        <v>0.977458</v>
      </c>
      <c r="U1949" t="n">
        <v>0.273224</v>
      </c>
      <c r="V1949" t="n">
        <v>0.121214</v>
      </c>
      <c r="W1949" t="n">
        <v>0.7303190000000001</v>
      </c>
      <c r="X1949" t="n">
        <v>0.223963</v>
      </c>
      <c r="Y1949" t="n">
        <v>-0.6841120000000001</v>
      </c>
      <c r="Z1949" t="n">
        <v>0.357554</v>
      </c>
      <c r="AA1949" t="n">
        <v>0.009128000000000001</v>
      </c>
      <c r="AB1949" t="n">
        <v>0.072156</v>
      </c>
      <c r="AC1949" t="n">
        <v>2.136646</v>
      </c>
      <c r="AD1949" t="n">
        <v>-1.699492</v>
      </c>
      <c r="AE1949" t="n">
        <v>-1.205324</v>
      </c>
      <c r="AF1949" t="n">
        <v>0.455741</v>
      </c>
      <c r="AG1949" t="n">
        <v>0.173075</v>
      </c>
      <c r="AH1949" t="n">
        <v>-0.500074</v>
      </c>
      <c r="AI1949" t="n">
        <v>-1.191974</v>
      </c>
      <c r="AJ1949" t="n">
        <v>0.416564</v>
      </c>
      <c r="AK1949" t="n">
        <v>1.623003</v>
      </c>
      <c r="AL1949" t="n">
        <v>-1.604325</v>
      </c>
      <c r="AM1949" t="n">
        <v>0.666147</v>
      </c>
      <c r="AN1949" t="n">
        <v>1.272605</v>
      </c>
      <c r="AO1949" t="n">
        <v>0.751252</v>
      </c>
      <c r="AP1949" t="n">
        <v>0.182611</v>
      </c>
      <c r="AQ1949" t="n">
        <v>0.155614</v>
      </c>
      <c r="AR1949" t="n">
        <v>0.225624</v>
      </c>
      <c r="AS1949" t="n">
        <v>0.526451</v>
      </c>
      <c r="AT1949" t="n">
        <v>0.1173</v>
      </c>
      <c r="AU1949" t="n">
        <v>0.375639</v>
      </c>
      <c r="AV1949" t="n">
        <v>0.745525</v>
      </c>
      <c r="AW1949" t="n">
        <v>2.540223</v>
      </c>
      <c r="AX1949" t="n">
        <v>1.006031</v>
      </c>
      <c r="AY1949" t="n">
        <v>-0.487777</v>
      </c>
      <c r="AZ1949" t="n">
        <v>0.250308</v>
      </c>
      <c r="BA1949" t="n">
        <v>-0.393369</v>
      </c>
      <c r="BB1949" t="n">
        <v>0.840166</v>
      </c>
      <c r="BC1949" t="n">
        <v>-0.11499</v>
      </c>
      <c r="BD1949" t="n">
        <v>1.425134</v>
      </c>
      <c r="BE1949" t="n">
        <v>-1.597971</v>
      </c>
      <c r="BF1949" t="n">
        <v>0.95741</v>
      </c>
    </row>
    <row r="1950">
      <c r="A1950" t="inlineStr">
        <is>
          <t>11/15/2018</t>
        </is>
      </c>
      <c r="B1950" t="n">
        <v>0.1247</v>
      </c>
      <c r="C1950" t="n">
        <v>0.032745</v>
      </c>
      <c r="D1950" t="n">
        <v>0.012804</v>
      </c>
      <c r="E1950" t="n">
        <v>0.659548</v>
      </c>
      <c r="F1950" t="n">
        <v>2.353795</v>
      </c>
      <c r="G1950" t="n">
        <v>-0.187187</v>
      </c>
      <c r="H1950" t="n">
        <v>-0.114778</v>
      </c>
      <c r="I1950" t="n">
        <v>-0.040634</v>
      </c>
      <c r="J1950" t="n">
        <v>0</v>
      </c>
      <c r="K1950" t="n">
        <v>0.580066</v>
      </c>
      <c r="L1950" t="n">
        <v>-1.79849</v>
      </c>
      <c r="M1950" t="n">
        <v>0.362237</v>
      </c>
      <c r="N1950" t="n">
        <v>0.092319</v>
      </c>
      <c r="O1950" t="n">
        <v>1.801554</v>
      </c>
      <c r="P1950" t="inlineStr"/>
      <c r="Q1950" t="n">
        <v>0.086133</v>
      </c>
      <c r="R1950" t="n">
        <v>0.069496</v>
      </c>
      <c r="S1950" t="n">
        <v>0.07560799999999999</v>
      </c>
      <c r="T1950" t="n">
        <v>-0.08124000000000001</v>
      </c>
      <c r="U1950" t="n">
        <v>0.156425</v>
      </c>
      <c r="V1950" t="n">
        <v>0.065303</v>
      </c>
      <c r="W1950" t="n">
        <v>1.697621</v>
      </c>
      <c r="X1950" t="n">
        <v>-0.390728</v>
      </c>
      <c r="Y1950" t="n">
        <v>-0.170613</v>
      </c>
      <c r="Z1950" t="n">
        <v>0.132271</v>
      </c>
      <c r="AA1950" t="n">
        <v>0.009017000000000001</v>
      </c>
      <c r="AB1950" t="n">
        <v>0.048175</v>
      </c>
      <c r="AC1950" t="n">
        <v>1.254922</v>
      </c>
      <c r="AD1950" t="n">
        <v>3.162337</v>
      </c>
      <c r="AE1950" t="n">
        <v>3.380193</v>
      </c>
      <c r="AF1950" t="n">
        <v>0</v>
      </c>
      <c r="AG1950" t="n">
        <v>0.07127799999999999</v>
      </c>
      <c r="AH1950" t="n">
        <v>0.083415</v>
      </c>
      <c r="AI1950" t="n">
        <v>0.273952</v>
      </c>
      <c r="AJ1950" t="n">
        <v>0.023604</v>
      </c>
      <c r="AK1950" t="n">
        <v>-0.124702</v>
      </c>
      <c r="AL1950" t="n">
        <v>0.22324</v>
      </c>
      <c r="AM1950" t="n">
        <v>-0.142902</v>
      </c>
      <c r="AN1950" t="n">
        <v>0.471063</v>
      </c>
      <c r="AO1950" t="n">
        <v>0.251046</v>
      </c>
      <c r="AP1950" t="n">
        <v>0.048547</v>
      </c>
      <c r="AQ1950" t="n">
        <v>-0.191004</v>
      </c>
      <c r="AR1950" t="n">
        <v>0.06442000000000001</v>
      </c>
      <c r="AS1950" t="n">
        <v>-0.042677</v>
      </c>
      <c r="AT1950" t="n">
        <v>0.01676</v>
      </c>
      <c r="AU1950" t="n">
        <v>0.09902900000000001</v>
      </c>
      <c r="AV1950" t="n">
        <v>0.42218</v>
      </c>
      <c r="AW1950" t="n">
        <v>3.496641</v>
      </c>
      <c r="AX1950" t="n">
        <v>1.371479</v>
      </c>
      <c r="AY1950" t="n">
        <v>0.737301</v>
      </c>
      <c r="AZ1950" t="n">
        <v>-0.16067</v>
      </c>
      <c r="BA1950" t="n">
        <v>-0.14963</v>
      </c>
      <c r="BB1950" t="n">
        <v>1.842712</v>
      </c>
      <c r="BC1950" t="n">
        <v>1.487758</v>
      </c>
      <c r="BD1950" t="n">
        <v>0.092627</v>
      </c>
      <c r="BE1950" t="n">
        <v>0.420275</v>
      </c>
      <c r="BF1950" t="n">
        <v>0.028935</v>
      </c>
    </row>
    <row r="1951">
      <c r="A1951" t="inlineStr">
        <is>
          <t>11/14/2018</t>
        </is>
      </c>
      <c r="B1951" t="n">
        <v>0.009482000000000001</v>
      </c>
      <c r="C1951" t="n">
        <v>-0.010958</v>
      </c>
      <c r="D1951" t="n">
        <v>0.077043</v>
      </c>
      <c r="E1951" t="n">
        <v>0.44207</v>
      </c>
      <c r="F1951" t="n">
        <v>0</v>
      </c>
      <c r="G1951" t="n">
        <v>0.880238</v>
      </c>
      <c r="H1951" t="n">
        <v>0.182074</v>
      </c>
      <c r="I1951" t="n">
        <v>-0.726099</v>
      </c>
      <c r="J1951" t="n">
        <v>-0.097507</v>
      </c>
      <c r="K1951" t="n">
        <v>0.346442</v>
      </c>
      <c r="L1951" t="n">
        <v>0.405705</v>
      </c>
      <c r="M1951" t="n">
        <v>0.09396400000000001</v>
      </c>
      <c r="N1951" t="n">
        <v>0.333419</v>
      </c>
      <c r="O1951" t="n">
        <v>1.796166</v>
      </c>
      <c r="P1951" t="inlineStr"/>
      <c r="Q1951" t="n">
        <v>0.86881</v>
      </c>
      <c r="R1951" t="n">
        <v>0.208925</v>
      </c>
      <c r="S1951" t="n">
        <v>0.176765</v>
      </c>
      <c r="T1951" t="n">
        <v>-0.048854</v>
      </c>
      <c r="U1951" t="n">
        <v>0.235127</v>
      </c>
      <c r="V1951" t="n">
        <v>0.130777</v>
      </c>
      <c r="W1951" t="n">
        <v>0.533328</v>
      </c>
      <c r="X1951" t="n">
        <v>-0.250615</v>
      </c>
      <c r="Y1951" t="n">
        <v>-0.383022</v>
      </c>
      <c r="Z1951" t="n">
        <v>0.037806</v>
      </c>
      <c r="AA1951" t="n">
        <v>0.009018</v>
      </c>
      <c r="AB1951" t="n">
        <v>0.07238700000000001</v>
      </c>
      <c r="AC1951" t="n">
        <v>2.848016</v>
      </c>
      <c r="AD1951" t="n">
        <v>0.518879</v>
      </c>
      <c r="AE1951" t="n">
        <v>0.439998</v>
      </c>
      <c r="AF1951" t="n">
        <v>0.121399</v>
      </c>
      <c r="AG1951" t="n">
        <v>0.020522</v>
      </c>
      <c r="AH1951" t="n">
        <v>-0.124966</v>
      </c>
      <c r="AI1951" t="n">
        <v>-0.347241</v>
      </c>
      <c r="AJ1951" t="n">
        <v>0.181054</v>
      </c>
      <c r="AK1951" t="n">
        <v>0.312731</v>
      </c>
      <c r="AL1951" t="n">
        <v>-0.311686</v>
      </c>
      <c r="AM1951" t="n">
        <v>0.28606</v>
      </c>
      <c r="AN1951" t="n">
        <v>0.951087</v>
      </c>
      <c r="AO1951" t="n">
        <v>2.224123</v>
      </c>
      <c r="AP1951" t="n">
        <v>-0.170111</v>
      </c>
      <c r="AQ1951" t="n">
        <v>-0.616933</v>
      </c>
      <c r="AR1951" t="n">
        <v>0.177719</v>
      </c>
      <c r="AS1951" t="n">
        <v>0.156666</v>
      </c>
      <c r="AT1951" t="n">
        <v>0.06708500000000001</v>
      </c>
      <c r="AU1951" t="n">
        <v>0.278251</v>
      </c>
      <c r="AV1951" t="n">
        <v>0.192322</v>
      </c>
      <c r="AW1951" t="n">
        <v>-3.040926</v>
      </c>
      <c r="AX1951" t="n">
        <v>-0.111311</v>
      </c>
      <c r="AY1951" t="n">
        <v>0.4938</v>
      </c>
      <c r="AZ1951" t="n">
        <v>-0.673932</v>
      </c>
      <c r="BA1951" t="n">
        <v>-0.751512</v>
      </c>
      <c r="BB1951" t="n">
        <v>-0.458566</v>
      </c>
      <c r="BC1951" t="n">
        <v>-0.493529</v>
      </c>
      <c r="BD1951" t="n">
        <v>0.446595</v>
      </c>
      <c r="BE1951" t="n">
        <v>-0.418516</v>
      </c>
      <c r="BF1951" t="n">
        <v>-0.009561999999999999</v>
      </c>
    </row>
    <row r="1952">
      <c r="A1952" t="inlineStr">
        <is>
          <t>11/13/2018</t>
        </is>
      </c>
      <c r="B1952" t="n">
        <v>0.038425</v>
      </c>
      <c r="C1952" t="n">
        <v>0.01096</v>
      </c>
      <c r="D1952" t="n">
        <v>-0.05139</v>
      </c>
      <c r="E1952" t="n">
        <v>-0.220547</v>
      </c>
      <c r="F1952" t="n">
        <v>1.296207</v>
      </c>
      <c r="G1952" t="n">
        <v>-2.750987</v>
      </c>
      <c r="H1952" t="n">
        <v>-0.362955</v>
      </c>
      <c r="I1952" t="n">
        <v>-0.84</v>
      </c>
      <c r="J1952" t="n">
        <v>0</v>
      </c>
      <c r="K1952" t="n">
        <v>0.473645</v>
      </c>
      <c r="L1952" t="n">
        <v>0.834202</v>
      </c>
      <c r="M1952" t="n">
        <v>0.013425</v>
      </c>
      <c r="N1952" t="n">
        <v>0.455933</v>
      </c>
      <c r="O1952" t="n">
        <v>-1.431414</v>
      </c>
      <c r="P1952" t="inlineStr"/>
      <c r="Q1952" t="n">
        <v>0</v>
      </c>
      <c r="R1952" t="n">
        <v>0.079551</v>
      </c>
      <c r="S1952" t="n">
        <v>0.050587</v>
      </c>
      <c r="T1952" t="n">
        <v>-0.405244</v>
      </c>
      <c r="U1952" t="n">
        <v>-0.078273</v>
      </c>
      <c r="V1952" t="n">
        <v>0.00944</v>
      </c>
      <c r="W1952" t="n">
        <v>-4.239015</v>
      </c>
      <c r="X1952" t="n">
        <v>-0.083325</v>
      </c>
      <c r="Y1952" t="n">
        <v>-0.042105</v>
      </c>
      <c r="Z1952" t="n">
        <v>-0.11329</v>
      </c>
      <c r="AA1952" t="n">
        <v>-0.009017000000000001</v>
      </c>
      <c r="AB1952" t="n">
        <v>0.01209</v>
      </c>
      <c r="AC1952" t="n">
        <v>-0.619085</v>
      </c>
      <c r="AD1952" t="n">
        <v>1.292447</v>
      </c>
      <c r="AE1952" t="n">
        <v>1.375369</v>
      </c>
      <c r="AF1952" t="n">
        <v>-0.151614</v>
      </c>
      <c r="AG1952" t="n">
        <v>-0.040893</v>
      </c>
      <c r="AH1952" t="n">
        <v>0.1669</v>
      </c>
      <c r="AI1952" t="n">
        <v>0.398513</v>
      </c>
      <c r="AJ1952" t="n">
        <v>0.023652</v>
      </c>
      <c r="AK1952" t="n">
        <v>-0.373874</v>
      </c>
      <c r="AL1952" t="n">
        <v>0.357426</v>
      </c>
      <c r="AM1952" t="n">
        <v>0.238294</v>
      </c>
      <c r="AN1952" t="n">
        <v>0.204221</v>
      </c>
      <c r="AO1952" t="n">
        <v>-6.330128</v>
      </c>
      <c r="AP1952" t="n">
        <v>0.04865</v>
      </c>
      <c r="AQ1952" t="n">
        <v>-0.507443</v>
      </c>
      <c r="AR1952" t="n">
        <v>0</v>
      </c>
      <c r="AS1952" t="n">
        <v>-0.113793</v>
      </c>
      <c r="AT1952" t="n">
        <v>0.033554</v>
      </c>
      <c r="AU1952" t="n">
        <v>-0.099454</v>
      </c>
      <c r="AV1952" t="n">
        <v>-0.383169</v>
      </c>
      <c r="AW1952" t="n">
        <v>-0.489292</v>
      </c>
      <c r="AX1952" t="n">
        <v>-0.295378</v>
      </c>
      <c r="AY1952" t="n">
        <v>-0.313449</v>
      </c>
      <c r="AZ1952" t="n">
        <v>-0.230008</v>
      </c>
      <c r="BA1952" t="n">
        <v>-0.046486</v>
      </c>
      <c r="BB1952" t="n">
        <v>0.526732</v>
      </c>
      <c r="BC1952" t="n">
        <v>-1.935651</v>
      </c>
      <c r="BD1952" t="n">
        <v>-0.241322</v>
      </c>
      <c r="BE1952" t="n">
        <v>-0.025358</v>
      </c>
      <c r="BF1952" t="n">
        <v>-0.462125</v>
      </c>
    </row>
    <row r="1953">
      <c r="A1953" t="inlineStr">
        <is>
          <t>11/12/2018</t>
        </is>
      </c>
      <c r="B1953" t="n">
        <v>0.16321</v>
      </c>
      <c r="C1953" t="n">
        <v>-0.010958</v>
      </c>
      <c r="D1953" t="n">
        <v>0.15457</v>
      </c>
      <c r="E1953" t="n">
        <v>-0.274767</v>
      </c>
      <c r="F1953" t="n">
        <v>-2.329369</v>
      </c>
      <c r="G1953" t="n">
        <v>-0.243776</v>
      </c>
      <c r="H1953" t="n">
        <v>1.071354</v>
      </c>
      <c r="I1953" t="n">
        <v>1.791531</v>
      </c>
      <c r="J1953" t="n">
        <v>0.06518699999999999</v>
      </c>
      <c r="K1953" t="n">
        <v>-0.63664</v>
      </c>
      <c r="L1953" t="n">
        <v>-0.898212</v>
      </c>
      <c r="M1953" t="n">
        <v>-0.307973</v>
      </c>
      <c r="N1953" t="n">
        <v>-0.921917</v>
      </c>
      <c r="O1953" t="n">
        <v>-2.138035</v>
      </c>
      <c r="P1953" t="inlineStr"/>
      <c r="Q1953" t="n">
        <v>-0.7758620000000001</v>
      </c>
      <c r="R1953" t="n">
        <v>0.29951</v>
      </c>
      <c r="S1953" t="n">
        <v>0.202557</v>
      </c>
      <c r="T1953" t="n">
        <v>0.718074</v>
      </c>
      <c r="U1953" t="n">
        <v>0.225636</v>
      </c>
      <c r="V1953" t="n">
        <v>0.102804</v>
      </c>
      <c r="W1953" t="n">
        <v>-3.783798</v>
      </c>
      <c r="X1953" t="n">
        <v>-0.470952</v>
      </c>
      <c r="Y1953" t="n">
        <v>-0.59182</v>
      </c>
      <c r="Z1953" t="n">
        <v>0.245566</v>
      </c>
      <c r="AA1953" t="n">
        <v>0.036304</v>
      </c>
      <c r="AB1953" t="n">
        <v>0.07230399999999999</v>
      </c>
      <c r="AC1953" t="n">
        <v>-3.169215</v>
      </c>
      <c r="AD1953" t="n">
        <v>-4.377489</v>
      </c>
      <c r="AE1953" t="n">
        <v>-4.464101</v>
      </c>
      <c r="AF1953" t="n">
        <v>0.765019</v>
      </c>
      <c r="AG1953" t="n">
        <v>0.091861</v>
      </c>
      <c r="AH1953" t="n">
        <v>-0.663172</v>
      </c>
      <c r="AI1953" t="n">
        <v>-1.375897</v>
      </c>
      <c r="AJ1953" t="n">
        <v>0.45111</v>
      </c>
      <c r="AK1953" t="n">
        <v>1.969495</v>
      </c>
      <c r="AL1953" t="n">
        <v>-1.927944</v>
      </c>
      <c r="AM1953" t="n">
        <v>-0.710918</v>
      </c>
      <c r="AN1953" t="n">
        <v>-1.276882</v>
      </c>
      <c r="AO1953" t="n">
        <v>-1.732283</v>
      </c>
      <c r="AP1953" t="n">
        <v>-0.0244</v>
      </c>
      <c r="AQ1953" t="n">
        <v>-0.094342</v>
      </c>
      <c r="AR1953" t="n">
        <v>0.259207</v>
      </c>
      <c r="AS1953" t="n">
        <v>0.630078</v>
      </c>
      <c r="AT1953" t="n">
        <v>0.083954</v>
      </c>
      <c r="AU1953" t="n">
        <v>0.198805</v>
      </c>
      <c r="AV1953" t="n">
        <v>-0.419603</v>
      </c>
      <c r="AW1953" t="n">
        <v>-3.862324</v>
      </c>
      <c r="AX1953" t="n">
        <v>-1.473003</v>
      </c>
      <c r="AY1953" t="n">
        <v>-1.498596</v>
      </c>
      <c r="AZ1953" t="n">
        <v>-0.528002</v>
      </c>
      <c r="BA1953" t="n">
        <v>-2.008614</v>
      </c>
      <c r="BB1953" t="n">
        <v>-1.683242</v>
      </c>
      <c r="BC1953" t="n">
        <v>-3.462506</v>
      </c>
      <c r="BD1953" t="n">
        <v>0.279226</v>
      </c>
      <c r="BE1953" t="n">
        <v>-0.06335499999999999</v>
      </c>
      <c r="BF1953" t="n">
        <v>1.237868</v>
      </c>
    </row>
    <row r="1954">
      <c r="A1954" t="inlineStr">
        <is>
          <t>11/09/2018</t>
        </is>
      </c>
      <c r="B1954" t="n">
        <v>0.124999</v>
      </c>
      <c r="C1954" t="n">
        <v>0.021922</v>
      </c>
      <c r="D1954" t="n">
        <v>0.245281</v>
      </c>
      <c r="E1954" t="n">
        <v>-0.328511</v>
      </c>
      <c r="F1954" t="n">
        <v>-2.948494</v>
      </c>
      <c r="G1954" t="n">
        <v>-1.085793</v>
      </c>
      <c r="H1954" t="n">
        <v>1.112511</v>
      </c>
      <c r="I1954" t="n">
        <v>0.326797</v>
      </c>
      <c r="J1954" t="n">
        <v>0</v>
      </c>
      <c r="K1954" t="n">
        <v>-0.330922</v>
      </c>
      <c r="L1954" t="n">
        <v>-0.70251</v>
      </c>
      <c r="M1954" t="n">
        <v>-0.306886</v>
      </c>
      <c r="N1954" t="n">
        <v>-0.202431</v>
      </c>
      <c r="O1954" t="n">
        <v>-1.488375</v>
      </c>
      <c r="P1954" t="inlineStr"/>
      <c r="Q1954" t="n">
        <v>-1.023891</v>
      </c>
      <c r="R1954" t="n">
        <v>0.390824</v>
      </c>
      <c r="S1954" t="n">
        <v>0.245265</v>
      </c>
      <c r="T1954" t="n">
        <v>0.541528</v>
      </c>
      <c r="U1954" t="n">
        <v>0.127675</v>
      </c>
      <c r="V1954" t="n">
        <v>0.178145</v>
      </c>
      <c r="W1954" t="n">
        <v>-1.548118</v>
      </c>
      <c r="X1954" t="n">
        <v>0.027508</v>
      </c>
      <c r="Y1954" t="n">
        <v>-0.75448</v>
      </c>
      <c r="Z1954" t="n">
        <v>0.227653</v>
      </c>
      <c r="AA1954" t="n">
        <v>0.009021</v>
      </c>
      <c r="AB1954" t="n">
        <v>0.048274</v>
      </c>
      <c r="AC1954" t="n">
        <v>-1.143098</v>
      </c>
      <c r="AD1954" t="n">
        <v>-1.809659</v>
      </c>
      <c r="AE1954" t="n">
        <v>-1.907113</v>
      </c>
      <c r="AF1954" t="n">
        <v>0.708744</v>
      </c>
      <c r="AG1954" t="n">
        <v>0.091945</v>
      </c>
      <c r="AH1954" t="n">
        <v>-0.82215</v>
      </c>
      <c r="AI1954" t="n">
        <v>-1.524219</v>
      </c>
      <c r="AJ1954" t="n">
        <v>0.524926</v>
      </c>
      <c r="AK1954" t="n">
        <v>2.340729</v>
      </c>
      <c r="AL1954" t="n">
        <v>-2.35346</v>
      </c>
      <c r="AM1954" t="n">
        <v>-0.094439</v>
      </c>
      <c r="AN1954" t="n">
        <v>-0.468227</v>
      </c>
      <c r="AO1954" t="n">
        <v>-1.090343</v>
      </c>
      <c r="AP1954" t="n">
        <v>0.134136</v>
      </c>
      <c r="AQ1954" t="n">
        <v>0.271846</v>
      </c>
      <c r="AR1954" t="n">
        <v>0.292311</v>
      </c>
      <c r="AS1954" t="n">
        <v>0.735762</v>
      </c>
      <c r="AT1954" t="n">
        <v>0.050193</v>
      </c>
      <c r="AU1954" t="n">
        <v>0.219215</v>
      </c>
      <c r="AV1954" t="n">
        <v>0.286993</v>
      </c>
      <c r="AW1954" t="n">
        <v>-4.073204</v>
      </c>
      <c r="AX1954" t="n">
        <v>-1.398701</v>
      </c>
      <c r="AY1954" t="n">
        <v>-2.051046</v>
      </c>
      <c r="AZ1954" t="n">
        <v>0.584261</v>
      </c>
      <c r="BA1954" t="n">
        <v>-1.389424</v>
      </c>
      <c r="BB1954" t="n">
        <v>-2.278005</v>
      </c>
      <c r="BC1954" t="n">
        <v>-0.054855</v>
      </c>
      <c r="BD1954" t="n">
        <v>0</v>
      </c>
      <c r="BE1954" t="n">
        <v>-0.303183</v>
      </c>
      <c r="BF1954" t="n">
        <v>1.413603</v>
      </c>
    </row>
    <row r="1955">
      <c r="A1955" t="inlineStr">
        <is>
          <t>11/08/2018</t>
        </is>
      </c>
      <c r="B1955" t="n">
        <v>-0.182349</v>
      </c>
      <c r="C1955" t="n">
        <v>0.010962</v>
      </c>
      <c r="D1955" t="n">
        <v>-0.167526</v>
      </c>
      <c r="E1955" t="n">
        <v>-0.054616</v>
      </c>
      <c r="F1955" t="n">
        <v>-1.73823</v>
      </c>
      <c r="G1955" t="n">
        <v>-0.59921</v>
      </c>
      <c r="H1955" t="n">
        <v>-0.06826400000000001</v>
      </c>
      <c r="I1955" t="n">
        <v>1.618929</v>
      </c>
      <c r="J1955" t="n">
        <v>-0.032793</v>
      </c>
      <c r="K1955" t="n">
        <v>-0.343682</v>
      </c>
      <c r="L1955" t="n">
        <v>-0.549545</v>
      </c>
      <c r="M1955" t="n">
        <v>-0.359105</v>
      </c>
      <c r="N1955" t="n">
        <v>-0.712507</v>
      </c>
      <c r="O1955" t="n">
        <v>-0.470126</v>
      </c>
      <c r="P1955" t="inlineStr"/>
      <c r="Q1955" t="n">
        <v>-0.255319</v>
      </c>
      <c r="R1955" t="n">
        <v>-0.140041</v>
      </c>
      <c r="S1955" t="n">
        <v>-0.118291</v>
      </c>
      <c r="T1955" t="n">
        <v>-0.14737</v>
      </c>
      <c r="U1955" t="n">
        <v>-0.147034</v>
      </c>
      <c r="V1955" t="n">
        <v>-0.018815</v>
      </c>
      <c r="W1955" t="n">
        <v>-3.185014</v>
      </c>
      <c r="X1955" t="n">
        <v>0.083455</v>
      </c>
      <c r="Y1955" t="n">
        <v>0.294056</v>
      </c>
      <c r="Z1955" t="n">
        <v>-0.189351</v>
      </c>
      <c r="AA1955" t="n">
        <v>0.009022000000000001</v>
      </c>
      <c r="AB1955" t="n">
        <v>-0.012103</v>
      </c>
      <c r="AC1955" t="n">
        <v>-0.126692</v>
      </c>
      <c r="AD1955" t="n">
        <v>-0.46066</v>
      </c>
      <c r="AE1955" t="n">
        <v>-0.269981</v>
      </c>
      <c r="AF1955" t="n">
        <v>-0.09246</v>
      </c>
      <c r="AG1955" t="n">
        <v>-0.071476</v>
      </c>
      <c r="AH1955" t="n">
        <v>0.123475</v>
      </c>
      <c r="AI1955" t="n">
        <v>0.120988</v>
      </c>
      <c r="AJ1955" t="n">
        <v>-0.119173</v>
      </c>
      <c r="AK1955" t="n">
        <v>-0.064985</v>
      </c>
      <c r="AL1955" t="n">
        <v>0.128373</v>
      </c>
      <c r="AM1955" t="n">
        <v>-0.752046</v>
      </c>
      <c r="AN1955" t="n">
        <v>-1.902887</v>
      </c>
      <c r="AO1955" t="n">
        <v>-1.684533</v>
      </c>
      <c r="AP1955" t="n">
        <v>-0.255161</v>
      </c>
      <c r="AQ1955" t="n">
        <v>-0.376803</v>
      </c>
      <c r="AR1955" t="n">
        <v>-0.11368</v>
      </c>
      <c r="AS1955" t="n">
        <v>-0.043261</v>
      </c>
      <c r="AT1955" t="n">
        <v>0</v>
      </c>
      <c r="AU1955" t="n">
        <v>-0.218736</v>
      </c>
      <c r="AV1955" t="n">
        <v>-1.414663</v>
      </c>
      <c r="AW1955" t="n">
        <v>-1.324072</v>
      </c>
      <c r="AX1955" t="n">
        <v>-0.428589</v>
      </c>
      <c r="AY1955" t="n">
        <v>-0.940923</v>
      </c>
      <c r="AZ1955" t="n">
        <v>0.053202</v>
      </c>
      <c r="BA1955" t="n">
        <v>0.026998</v>
      </c>
      <c r="BB1955" t="n">
        <v>-1.126006</v>
      </c>
      <c r="BC1955" t="n">
        <v>-3.72825</v>
      </c>
      <c r="BD1955" t="n">
        <v>-1.286292</v>
      </c>
      <c r="BE1955" t="n">
        <v>0.853612</v>
      </c>
      <c r="BF1955" t="n">
        <v>-0.23673</v>
      </c>
    </row>
    <row r="1956">
      <c r="A1956" t="inlineStr">
        <is>
          <t>11/07/2018</t>
        </is>
      </c>
      <c r="B1956" t="n">
        <v>0.086381</v>
      </c>
      <c r="C1956" t="n">
        <v>0.01083</v>
      </c>
      <c r="D1956" t="n">
        <v>0.090263</v>
      </c>
      <c r="E1956" t="n">
        <v>-0.272968</v>
      </c>
      <c r="F1956" t="n">
        <v>1.869159</v>
      </c>
      <c r="G1956" t="n">
        <v>-0.239111</v>
      </c>
      <c r="H1956" t="n">
        <v>0.273805</v>
      </c>
      <c r="I1956" t="n">
        <v>-0.454545</v>
      </c>
      <c r="J1956" t="n">
        <v>0.065208</v>
      </c>
      <c r="K1956" t="n">
        <v>0.7338249999999999</v>
      </c>
      <c r="L1956" t="n">
        <v>0.251883</v>
      </c>
      <c r="M1956" t="n">
        <v>0.093151</v>
      </c>
      <c r="N1956" t="n">
        <v>0.201393</v>
      </c>
      <c r="O1956" t="n">
        <v>-0.8952599999999999</v>
      </c>
      <c r="P1956" t="inlineStr"/>
      <c r="Q1956" t="n">
        <v>0</v>
      </c>
      <c r="R1956" t="n">
        <v>0</v>
      </c>
      <c r="S1956" t="n">
        <v>-0.050728</v>
      </c>
      <c r="T1956" t="n">
        <v>0.164038</v>
      </c>
      <c r="U1956" t="n">
        <v>0.147251</v>
      </c>
      <c r="V1956" t="n">
        <v>0.291275</v>
      </c>
      <c r="W1956" t="n">
        <v>0.945618</v>
      </c>
      <c r="X1956" t="n">
        <v>0.222033</v>
      </c>
      <c r="Y1956" t="n">
        <v>-0.041645</v>
      </c>
      <c r="Z1956" t="n">
        <v>0.11374</v>
      </c>
      <c r="AA1956" t="n">
        <v>0.018159</v>
      </c>
      <c r="AB1956" t="n">
        <v>-0.036152</v>
      </c>
      <c r="AC1956" t="n">
        <v>-0.421313</v>
      </c>
      <c r="AD1956" t="n">
        <v>1.233043</v>
      </c>
      <c r="AE1956" t="n">
        <v>1.13385</v>
      </c>
      <c r="AF1956" t="n">
        <v>0.123432</v>
      </c>
      <c r="AG1956" t="n">
        <v>0.010136</v>
      </c>
      <c r="AH1956" t="n">
        <v>-0.123322</v>
      </c>
      <c r="AI1956" t="n">
        <v>-0.265811</v>
      </c>
      <c r="AJ1956" t="n">
        <v>0.007986</v>
      </c>
      <c r="AK1956" t="n">
        <v>0.325903</v>
      </c>
      <c r="AL1956" t="n">
        <v>-0.341554</v>
      </c>
      <c r="AM1956" t="n">
        <v>0.283094</v>
      </c>
      <c r="AN1956" t="n">
        <v>0.793651</v>
      </c>
      <c r="AO1956" t="n">
        <v>-0.91047</v>
      </c>
      <c r="AP1956" t="n">
        <v>0.194694</v>
      </c>
      <c r="AQ1956" t="n">
        <v>0.509005</v>
      </c>
      <c r="AR1956" t="n">
        <v>-0.032299</v>
      </c>
      <c r="AS1956" t="n">
        <v>0.129953</v>
      </c>
      <c r="AT1956" t="n">
        <v>-0.050168</v>
      </c>
      <c r="AU1956" t="n">
        <v>0.119476</v>
      </c>
      <c r="AV1956" t="n">
        <v>0.588109</v>
      </c>
      <c r="AW1956" t="n">
        <v>2.522828</v>
      </c>
      <c r="AX1956" t="n">
        <v>1.799641</v>
      </c>
      <c r="AY1956" t="n">
        <v>1.829142</v>
      </c>
      <c r="AZ1956" t="n">
        <v>0.569922</v>
      </c>
      <c r="BA1956" t="n">
        <v>2.707092</v>
      </c>
      <c r="BB1956" t="n">
        <v>0.534789</v>
      </c>
      <c r="BC1956" t="n">
        <v>2.576697</v>
      </c>
      <c r="BD1956" t="n">
        <v>0</v>
      </c>
      <c r="BE1956" t="n">
        <v>0.076501</v>
      </c>
      <c r="BF1956" t="n">
        <v>0.118505</v>
      </c>
    </row>
    <row r="1957">
      <c r="A1957" t="inlineStr">
        <is>
          <t>11/06/2018</t>
        </is>
      </c>
      <c r="B1957" t="n">
        <v>0.009625999999999999</v>
      </c>
      <c r="C1957" t="n">
        <v>0</v>
      </c>
      <c r="D1957" t="n">
        <v>-0.012847</v>
      </c>
      <c r="E1957" t="n">
        <v>0.054497</v>
      </c>
      <c r="F1957" t="n">
        <v>-1.262388</v>
      </c>
      <c r="G1957" t="n">
        <v>-0.417051</v>
      </c>
      <c r="H1957" t="n">
        <v>0.01958</v>
      </c>
      <c r="I1957" t="n">
        <v>-0.123813</v>
      </c>
      <c r="J1957" t="n">
        <v>-0.032383</v>
      </c>
      <c r="K1957" t="n">
        <v>0.277703</v>
      </c>
      <c r="L1957" t="n">
        <v>0.498246</v>
      </c>
      <c r="M1957" t="n">
        <v>-0.212465</v>
      </c>
      <c r="N1957" t="n">
        <v>0.064182</v>
      </c>
      <c r="O1957" t="n">
        <v>-1.2732</v>
      </c>
      <c r="P1957" t="inlineStr"/>
      <c r="Q1957" t="n">
        <v>-0.423729</v>
      </c>
      <c r="R1957" t="n">
        <v>-0.109954</v>
      </c>
      <c r="S1957" t="n">
        <v>-0.08430799999999999</v>
      </c>
      <c r="T1957" t="n">
        <v>0.148055</v>
      </c>
      <c r="U1957" t="n">
        <v>-0.029417</v>
      </c>
      <c r="V1957" t="n">
        <v>-0.140694</v>
      </c>
      <c r="W1957" t="n">
        <v>0.189498</v>
      </c>
      <c r="X1957" t="n">
        <v>0.278856</v>
      </c>
      <c r="Y1957" t="n">
        <v>0.337196</v>
      </c>
      <c r="Z1957" t="n">
        <v>-0.075769</v>
      </c>
      <c r="AA1957" t="n">
        <v>-0.009023</v>
      </c>
      <c r="AB1957" t="n">
        <v>-0.024191</v>
      </c>
      <c r="AC1957" t="n">
        <v>-1.370124</v>
      </c>
      <c r="AD1957" t="n">
        <v>1.036311</v>
      </c>
      <c r="AE1957" t="n">
        <v>1.165049</v>
      </c>
      <c r="AF1957" t="n">
        <v>-0.092488</v>
      </c>
      <c r="AG1957" t="n">
        <v>-0.08142000000000001</v>
      </c>
      <c r="AH1957" t="n">
        <v>0.041124</v>
      </c>
      <c r="AI1957" t="n">
        <v>0.121101</v>
      </c>
      <c r="AJ1957" t="n">
        <v>-0.166618</v>
      </c>
      <c r="AK1957" t="n">
        <v>-0.195129</v>
      </c>
      <c r="AL1957" t="n">
        <v>0.214077</v>
      </c>
      <c r="AM1957" t="n">
        <v>-0.094461</v>
      </c>
      <c r="AN1957" t="n">
        <v>0.13245</v>
      </c>
      <c r="AO1957" t="n">
        <v>-0.9022559999999999</v>
      </c>
      <c r="AP1957" t="n">
        <v>0.024424</v>
      </c>
      <c r="AQ1957" t="n">
        <v>0.511777</v>
      </c>
      <c r="AR1957" t="n">
        <v>-0.113514</v>
      </c>
      <c r="AS1957" t="n">
        <v>-0.07208299999999999</v>
      </c>
      <c r="AT1957" t="n">
        <v>-0.016993</v>
      </c>
      <c r="AU1957" t="n">
        <v>-0.039892</v>
      </c>
      <c r="AV1957" t="n">
        <v>-0.321392</v>
      </c>
      <c r="AW1957" t="n">
        <v>-0.32332</v>
      </c>
      <c r="AX1957" t="n">
        <v>1.644234</v>
      </c>
      <c r="AY1957" t="n">
        <v>0.591509</v>
      </c>
      <c r="AZ1957" t="n">
        <v>0.609357</v>
      </c>
      <c r="BA1957" t="n">
        <v>0.444034</v>
      </c>
      <c r="BB1957" t="n">
        <v>-0.094448</v>
      </c>
      <c r="BC1957" t="n">
        <v>-0.887126</v>
      </c>
      <c r="BD1957" t="n">
        <v>-0.183419</v>
      </c>
      <c r="BE1957" t="n">
        <v>0.551282</v>
      </c>
      <c r="BF1957" t="n">
        <v>0.346829</v>
      </c>
    </row>
    <row r="1958">
      <c r="A1958" t="inlineStr">
        <is>
          <t>11/05/2018</t>
        </is>
      </c>
      <c r="B1958" t="n">
        <v>0.067304</v>
      </c>
      <c r="C1958" t="n">
        <v>0.010964</v>
      </c>
      <c r="D1958" t="n">
        <v>0.077302</v>
      </c>
      <c r="E1958" t="n">
        <v>0.219099</v>
      </c>
      <c r="F1958" t="n">
        <v>0</v>
      </c>
      <c r="G1958" t="n">
        <v>-0.059845</v>
      </c>
      <c r="H1958" t="n">
        <v>0.48156</v>
      </c>
      <c r="I1958" t="n">
        <v>-0.205931</v>
      </c>
      <c r="J1958" t="n">
        <v>0</v>
      </c>
      <c r="K1958" t="n">
        <v>0.111117</v>
      </c>
      <c r="L1958" t="n">
        <v>0.516701</v>
      </c>
      <c r="M1958" t="n">
        <v>0</v>
      </c>
      <c r="N1958" t="n">
        <v>0.137529</v>
      </c>
      <c r="O1958" t="n">
        <v>0.78439</v>
      </c>
      <c r="P1958" t="inlineStr"/>
      <c r="Q1958" t="n">
        <v>-0.169205</v>
      </c>
      <c r="R1958" t="n">
        <v>0.060022</v>
      </c>
      <c r="S1958" t="n">
        <v>0.033735</v>
      </c>
      <c r="T1958" t="n">
        <v>0.761811</v>
      </c>
      <c r="U1958" t="n">
        <v>0.029426</v>
      </c>
      <c r="V1958" t="n">
        <v>-0.028199</v>
      </c>
      <c r="W1958" t="n">
        <v>2.029969</v>
      </c>
      <c r="X1958" t="n">
        <v>0</v>
      </c>
      <c r="Y1958" t="n">
        <v>-0.126168</v>
      </c>
      <c r="Z1958" t="n">
        <v>0.170272</v>
      </c>
      <c r="AA1958" t="n">
        <v>0.009024000000000001</v>
      </c>
      <c r="AB1958" t="n">
        <v>0.0363</v>
      </c>
      <c r="AC1958" t="n">
        <v>-0.124739</v>
      </c>
      <c r="AD1958" t="n">
        <v>-0.9229579999999999</v>
      </c>
      <c r="AE1958" t="n">
        <v>-0.910443</v>
      </c>
      <c r="AF1958" t="n">
        <v>0.495328</v>
      </c>
      <c r="AG1958" t="n">
        <v>0.05093</v>
      </c>
      <c r="AH1958" t="n">
        <v>-0.40956</v>
      </c>
      <c r="AI1958" t="n">
        <v>-0.672742</v>
      </c>
      <c r="AJ1958" t="n">
        <v>0.1987</v>
      </c>
      <c r="AK1958" t="n">
        <v>1.051899</v>
      </c>
      <c r="AL1958" t="n">
        <v>-1.225723</v>
      </c>
      <c r="AM1958" t="n">
        <v>0.283629</v>
      </c>
      <c r="AN1958" t="n">
        <v>0.265604</v>
      </c>
      <c r="AO1958" t="n">
        <v>-0.075131</v>
      </c>
      <c r="AP1958" t="n">
        <v>0.073</v>
      </c>
      <c r="AQ1958" t="n">
        <v>0.28627</v>
      </c>
      <c r="AR1958" t="n">
        <v>0.06496399999999999</v>
      </c>
      <c r="AS1958" t="n">
        <v>0.361903</v>
      </c>
      <c r="AT1958" t="n">
        <v>0.016996</v>
      </c>
      <c r="AU1958" t="n">
        <v>0.079848</v>
      </c>
      <c r="AV1958" t="n">
        <v>0.45573</v>
      </c>
      <c r="AW1958" t="n">
        <v>-0.535978</v>
      </c>
      <c r="AX1958" t="n">
        <v>0.296528</v>
      </c>
      <c r="AY1958" t="n">
        <v>-0.414504</v>
      </c>
      <c r="AZ1958" t="n">
        <v>1.252066</v>
      </c>
      <c r="BA1958" t="n">
        <v>0.138854</v>
      </c>
      <c r="BB1958" t="n">
        <v>0.220403</v>
      </c>
      <c r="BC1958" t="n">
        <v>2.819171</v>
      </c>
      <c r="BD1958" t="n">
        <v>-0.383702</v>
      </c>
      <c r="BE1958" t="n">
        <v>0.06414400000000001</v>
      </c>
      <c r="BF1958" t="n">
        <v>0.447902</v>
      </c>
    </row>
    <row r="1959">
      <c r="A1959" t="inlineStr">
        <is>
          <t>11/02/2018</t>
        </is>
      </c>
      <c r="B1959" t="n">
        <v>-0.297104</v>
      </c>
      <c r="C1959" t="n">
        <v>0</v>
      </c>
      <c r="D1959" t="n">
        <v>-0.372745</v>
      </c>
      <c r="E1959" t="n">
        <v>0.439486</v>
      </c>
      <c r="F1959" t="n">
        <v>1.129203</v>
      </c>
      <c r="G1959" t="n">
        <v>-0.237406</v>
      </c>
      <c r="H1959" t="n">
        <v>-1.785633</v>
      </c>
      <c r="I1959" t="n">
        <v>0.247729</v>
      </c>
      <c r="J1959" t="n">
        <v>0</v>
      </c>
      <c r="K1959" t="n">
        <v>-0.208039</v>
      </c>
      <c r="L1959" t="n">
        <v>-0.340671</v>
      </c>
      <c r="M1959" t="n">
        <v>-0.10612</v>
      </c>
      <c r="N1959" t="n">
        <v>-0.155649</v>
      </c>
      <c r="O1959" t="n">
        <v>-0.284386</v>
      </c>
      <c r="P1959" t="inlineStr"/>
      <c r="Q1959" t="n">
        <v>0</v>
      </c>
      <c r="R1959" t="n">
        <v>-0.5570040000000001</v>
      </c>
      <c r="S1959" t="n">
        <v>-0.302991</v>
      </c>
      <c r="T1959" t="n">
        <v>-0.935092</v>
      </c>
      <c r="U1959" t="n">
        <v>-0.517975</v>
      </c>
      <c r="V1959" t="n">
        <v>-0.205875</v>
      </c>
      <c r="W1959" t="n">
        <v>-0.144792</v>
      </c>
      <c r="X1959" t="n">
        <v>-0.360989</v>
      </c>
      <c r="Y1959" t="n">
        <v>1.021118</v>
      </c>
      <c r="Z1959" t="n">
        <v>-0.302178</v>
      </c>
      <c r="AA1959" t="n">
        <v>-0.009023</v>
      </c>
      <c r="AB1959" t="n">
        <v>-0.120568</v>
      </c>
      <c r="AC1959" t="n">
        <v>0.583958</v>
      </c>
      <c r="AD1959" t="n">
        <v>-1.592308</v>
      </c>
      <c r="AE1959" t="n">
        <v>-1.506316</v>
      </c>
      <c r="AF1959" t="n">
        <v>-1.283404</v>
      </c>
      <c r="AG1959" t="n">
        <v>-0.091776</v>
      </c>
      <c r="AH1959" t="n">
        <v>1.243963</v>
      </c>
      <c r="AI1959" t="n">
        <v>2.486975</v>
      </c>
      <c r="AJ1959" t="n">
        <v>-0.765039</v>
      </c>
      <c r="AK1959" t="n">
        <v>-3.673165</v>
      </c>
      <c r="AL1959" t="n">
        <v>3.726422</v>
      </c>
      <c r="AM1959" t="n">
        <v>-0.282826</v>
      </c>
      <c r="AN1959" t="n">
        <v>-0.198807</v>
      </c>
      <c r="AO1959" t="n">
        <v>-1.114413</v>
      </c>
      <c r="AP1959" t="n">
        <v>-0.388254</v>
      </c>
      <c r="AQ1959" t="n">
        <v>-0.510456</v>
      </c>
      <c r="AR1959" t="n">
        <v>-0.355439</v>
      </c>
      <c r="AS1959" t="n">
        <v>-1.2158</v>
      </c>
      <c r="AT1959" t="n">
        <v>-0.117398</v>
      </c>
      <c r="AU1959" t="n">
        <v>-0.49534</v>
      </c>
      <c r="AV1959" t="n">
        <v>-0.075706</v>
      </c>
      <c r="AW1959" t="n">
        <v>0.262669</v>
      </c>
      <c r="AX1959" t="n">
        <v>-0.240457</v>
      </c>
      <c r="AY1959" t="n">
        <v>-1.014801</v>
      </c>
      <c r="AZ1959" t="n">
        <v>-0.523537</v>
      </c>
      <c r="BA1959" t="n">
        <v>0.409265</v>
      </c>
      <c r="BB1959" t="n">
        <v>1.307864</v>
      </c>
      <c r="BC1959" t="n">
        <v>-1.631279</v>
      </c>
      <c r="BD1959" t="n">
        <v>-0.382235</v>
      </c>
      <c r="BE1959" t="n">
        <v>0.906149</v>
      </c>
      <c r="BF1959" t="n">
        <v>-1.759953</v>
      </c>
    </row>
    <row r="1960">
      <c r="A1960" t="inlineStr">
        <is>
          <t>11/01/2018</t>
        </is>
      </c>
      <c r="B1960" t="n">
        <v>0.252726</v>
      </c>
      <c r="C1960" t="n">
        <v>0.0218</v>
      </c>
      <c r="D1960" t="n">
        <v>0.1855</v>
      </c>
      <c r="E1960" t="n">
        <v>1.055848</v>
      </c>
      <c r="F1960" t="n">
        <v>5.383325</v>
      </c>
      <c r="G1960" t="n">
        <v>-0.707182</v>
      </c>
      <c r="H1960" t="n">
        <v>0.086965</v>
      </c>
      <c r="I1960" t="n">
        <v>-1.384365</v>
      </c>
      <c r="J1960" t="n">
        <v>0.029027</v>
      </c>
      <c r="K1960" t="n">
        <v>1.912474</v>
      </c>
      <c r="L1960" t="n">
        <v>1.814928</v>
      </c>
      <c r="M1960" t="n">
        <v>0.618078</v>
      </c>
      <c r="N1960" t="n">
        <v>0.728708</v>
      </c>
      <c r="O1960" t="n">
        <v>3.001532</v>
      </c>
      <c r="P1960" t="inlineStr"/>
      <c r="Q1960" t="n">
        <v>1.285347</v>
      </c>
      <c r="R1960" t="n">
        <v>0.085581</v>
      </c>
      <c r="S1960" t="n">
        <v>0.09182700000000001</v>
      </c>
      <c r="T1960" t="n">
        <v>-0.376037</v>
      </c>
      <c r="U1960" t="n">
        <v>0.08225300000000001</v>
      </c>
      <c r="V1960" t="n">
        <v>-0.03098</v>
      </c>
      <c r="W1960" t="n">
        <v>0.778186</v>
      </c>
      <c r="X1960" t="n">
        <v>0.10004</v>
      </c>
      <c r="Y1960" t="n">
        <v>-0.169816</v>
      </c>
      <c r="Z1960" t="n">
        <v>-0.094</v>
      </c>
      <c r="AA1960" t="n">
        <v>0.014483</v>
      </c>
      <c r="AB1960" t="n">
        <v>0.055423</v>
      </c>
      <c r="AC1960" t="n">
        <v>3.901158</v>
      </c>
      <c r="AD1960" t="n">
        <v>4.825469</v>
      </c>
      <c r="AE1960" t="n">
        <v>4.694319</v>
      </c>
      <c r="AF1960" t="n">
        <v>0.159293</v>
      </c>
      <c r="AG1960" t="n">
        <v>-0.016248</v>
      </c>
      <c r="AH1960" t="n">
        <v>-0.041448</v>
      </c>
      <c r="AI1960" t="n">
        <v>-0.196563</v>
      </c>
      <c r="AJ1960" t="n">
        <v>0.102659</v>
      </c>
      <c r="AK1960" t="n">
        <v>0.1903</v>
      </c>
      <c r="AL1960" t="n">
        <v>-0.175037</v>
      </c>
      <c r="AM1960" t="n">
        <v>0.7591830000000001</v>
      </c>
      <c r="AN1960" t="n">
        <v>1.479489</v>
      </c>
      <c r="AO1960" t="n">
        <v>-2.393038</v>
      </c>
      <c r="AP1960" t="n">
        <v>0.164084</v>
      </c>
      <c r="AQ1960" t="n">
        <v>0.045183</v>
      </c>
      <c r="AR1960" t="n">
        <v>0.132621</v>
      </c>
      <c r="AS1960" t="n">
        <v>0.186372</v>
      </c>
      <c r="AT1960" t="n">
        <v>0.077166</v>
      </c>
      <c r="AU1960" t="n">
        <v>0.047695</v>
      </c>
      <c r="AV1960" t="n">
        <v>1.315266</v>
      </c>
      <c r="AW1960" t="n">
        <v>5.852651</v>
      </c>
      <c r="AX1960" t="n">
        <v>2.813263</v>
      </c>
      <c r="AY1960" t="n">
        <v>0.586499</v>
      </c>
      <c r="AZ1960" t="n">
        <v>0.708966</v>
      </c>
      <c r="BA1960" t="n">
        <v>2.040104</v>
      </c>
      <c r="BB1960" t="n">
        <v>2.551467</v>
      </c>
      <c r="BC1960" t="n">
        <v>1.968389</v>
      </c>
      <c r="BD1960" t="n">
        <v>0.402047</v>
      </c>
      <c r="BE1960" t="n">
        <v>-0.206692</v>
      </c>
      <c r="BF1960" t="n">
        <v>0.274478</v>
      </c>
    </row>
    <row r="1961">
      <c r="A1961" t="inlineStr">
        <is>
          <t>10/31/2018</t>
        </is>
      </c>
      <c r="B1961" t="n">
        <v>-0.047754</v>
      </c>
      <c r="C1961" t="n">
        <v>0.010968</v>
      </c>
      <c r="D1961" t="n">
        <v>-0.20522</v>
      </c>
      <c r="E1961" t="n">
        <v>-0.662099</v>
      </c>
      <c r="F1961" t="n">
        <v>2.656514</v>
      </c>
      <c r="G1961" t="n">
        <v>-1.338324</v>
      </c>
      <c r="H1961" t="n">
        <v>-0.728914</v>
      </c>
      <c r="I1961" t="n">
        <v>0.244898</v>
      </c>
      <c r="J1961" t="n">
        <v>-0.032382</v>
      </c>
      <c r="K1961" t="n">
        <v>-0.477871</v>
      </c>
      <c r="L1961" t="n">
        <v>0.55972</v>
      </c>
      <c r="M1961" t="n">
        <v>-0.3059</v>
      </c>
      <c r="N1961" t="n">
        <v>-0.165742</v>
      </c>
      <c r="O1961" t="n">
        <v>-2.324225</v>
      </c>
      <c r="P1961" t="inlineStr"/>
      <c r="Q1961" t="n">
        <v>-0.511509</v>
      </c>
      <c r="R1961" t="n">
        <v>-0.247715</v>
      </c>
      <c r="S1961" t="n">
        <v>-0.134373</v>
      </c>
      <c r="T1961" t="n">
        <v>-0.40598</v>
      </c>
      <c r="U1961" t="n">
        <v>-0.097481</v>
      </c>
      <c r="V1961" t="n">
        <v>-0.167716</v>
      </c>
      <c r="W1961" t="n">
        <v>-1.343563</v>
      </c>
      <c r="X1961" t="n">
        <v>0.08286</v>
      </c>
      <c r="Y1961" t="n">
        <v>0.598157</v>
      </c>
      <c r="Z1961" t="n">
        <v>-0.263399</v>
      </c>
      <c r="AA1961" t="n">
        <v>0.009025</v>
      </c>
      <c r="AB1961" t="n">
        <v>-0.048058</v>
      </c>
      <c r="AC1961" t="n">
        <v>-1.82973</v>
      </c>
      <c r="AD1961" t="n">
        <v>1.125206</v>
      </c>
      <c r="AE1961" t="n">
        <v>1.267769</v>
      </c>
      <c r="AF1961" t="n">
        <v>-0.576772</v>
      </c>
      <c r="AG1961" t="n">
        <v>-0.121977</v>
      </c>
      <c r="AH1961" t="n">
        <v>0.5417459999999999</v>
      </c>
      <c r="AI1961" t="n">
        <v>1.067921</v>
      </c>
      <c r="AJ1961" t="n">
        <v>-0.345453</v>
      </c>
      <c r="AK1961" t="n">
        <v>-1.684305</v>
      </c>
      <c r="AL1961" t="n">
        <v>1.555452</v>
      </c>
      <c r="AM1961" t="n">
        <v>0</v>
      </c>
      <c r="AN1961" t="n">
        <v>-0.335121</v>
      </c>
      <c r="AO1961" t="n">
        <v>-1.71062</v>
      </c>
      <c r="AP1961" t="n">
        <v>-0.108894</v>
      </c>
      <c r="AQ1961" t="n">
        <v>-0.283133</v>
      </c>
      <c r="AR1961" t="n">
        <v>-0.193288</v>
      </c>
      <c r="AS1961" t="n">
        <v>-0.582843</v>
      </c>
      <c r="AT1961" t="n">
        <v>-0.067091</v>
      </c>
      <c r="AU1961" t="n">
        <v>-0.09901699999999999</v>
      </c>
      <c r="AV1961" t="n">
        <v>-0.608726</v>
      </c>
      <c r="AW1961" t="n">
        <v>0.957224</v>
      </c>
      <c r="AX1961" t="n">
        <v>1.367955</v>
      </c>
      <c r="AY1961" t="n">
        <v>2.061355</v>
      </c>
      <c r="AZ1961" t="n">
        <v>-0.936436</v>
      </c>
      <c r="BA1961" t="n">
        <v>1.287999</v>
      </c>
      <c r="BB1961" t="n">
        <v>1.764472</v>
      </c>
      <c r="BC1961" t="n">
        <v>2.036773</v>
      </c>
      <c r="BD1961" t="n">
        <v>-0.509091</v>
      </c>
      <c r="BE1961" t="n">
        <v>-0.270549</v>
      </c>
      <c r="BF1961" t="n">
        <v>-1.296706</v>
      </c>
    </row>
    <row r="1962">
      <c r="A1962" t="inlineStr">
        <is>
          <t>10/30/2018</t>
        </is>
      </c>
      <c r="B1962" t="n">
        <v>-0.143178</v>
      </c>
      <c r="C1962" t="n">
        <v>0</v>
      </c>
      <c r="D1962" t="n">
        <v>-0.140829</v>
      </c>
      <c r="E1962" t="n">
        <v>0.610738</v>
      </c>
      <c r="F1962" t="n">
        <v>2.673599</v>
      </c>
      <c r="G1962" t="n">
        <v>-0.520905</v>
      </c>
      <c r="H1962" t="n">
        <v>-0.770859</v>
      </c>
      <c r="I1962" t="n">
        <v>0.781571</v>
      </c>
      <c r="J1962" t="n">
        <v>0</v>
      </c>
      <c r="K1962" t="n">
        <v>0.6507039999999999</v>
      </c>
      <c r="L1962" t="n">
        <v>-0.740676</v>
      </c>
      <c r="M1962" t="n">
        <v>0.119899</v>
      </c>
      <c r="N1962" t="n">
        <v>-0.348798</v>
      </c>
      <c r="O1962" t="n">
        <v>0.286934</v>
      </c>
      <c r="P1962" t="inlineStr"/>
      <c r="Q1962" t="n">
        <v>-0.424448</v>
      </c>
      <c r="R1962" t="n">
        <v>-0.217625</v>
      </c>
      <c r="S1962" t="n">
        <v>-0.142425</v>
      </c>
      <c r="T1962" t="n">
        <v>-1.107773</v>
      </c>
      <c r="U1962" t="n">
        <v>-0.126589</v>
      </c>
      <c r="V1962" t="n">
        <v>-0.111761</v>
      </c>
      <c r="W1962" t="n">
        <v>1.807528</v>
      </c>
      <c r="X1962" t="n">
        <v>-0.05521</v>
      </c>
      <c r="Y1962" t="n">
        <v>0.429159</v>
      </c>
      <c r="Z1962" t="n">
        <v>-0.205929</v>
      </c>
      <c r="AA1962" t="n">
        <v>0.009136999999999999</v>
      </c>
      <c r="AB1962" t="n">
        <v>-0.048179</v>
      </c>
      <c r="AC1962" t="n">
        <v>-0.296934</v>
      </c>
      <c r="AD1962" t="n">
        <v>4.252856</v>
      </c>
      <c r="AE1962" t="n">
        <v>4.155218</v>
      </c>
      <c r="AF1962" t="n">
        <v>-0.483057</v>
      </c>
      <c r="AG1962" t="n">
        <v>-0.111743</v>
      </c>
      <c r="AH1962" t="n">
        <v>0.544697</v>
      </c>
      <c r="AI1962" t="n">
        <v>0.978214</v>
      </c>
      <c r="AJ1962" t="n">
        <v>-0.305278</v>
      </c>
      <c r="AK1962" t="n">
        <v>-1.414524</v>
      </c>
      <c r="AL1962" t="n">
        <v>1.488506</v>
      </c>
      <c r="AM1962" t="n">
        <v>-0.425363</v>
      </c>
      <c r="AN1962" t="n">
        <v>-0.73187</v>
      </c>
      <c r="AO1962" t="n">
        <v>-0.566974</v>
      </c>
      <c r="AP1962" t="n">
        <v>-0.169264</v>
      </c>
      <c r="AQ1962" t="n">
        <v>-0.329262</v>
      </c>
      <c r="AR1962" t="n">
        <v>-0.160881</v>
      </c>
      <c r="AS1962" t="n">
        <v>-0.452553</v>
      </c>
      <c r="AT1962" t="n">
        <v>-0.03333</v>
      </c>
      <c r="AU1962" t="n">
        <v>-0.07885399999999999</v>
      </c>
      <c r="AV1962" t="n">
        <v>-0.379155</v>
      </c>
      <c r="AW1962" t="n">
        <v>0.564576</v>
      </c>
      <c r="AX1962" t="n">
        <v>2.286254</v>
      </c>
      <c r="AY1962" t="n">
        <v>2.733136</v>
      </c>
      <c r="AZ1962" t="n">
        <v>1.9835</v>
      </c>
      <c r="BA1962" t="n">
        <v>1.50251</v>
      </c>
      <c r="BB1962" t="n">
        <v>0.80521</v>
      </c>
      <c r="BC1962" t="n">
        <v>2.138115</v>
      </c>
      <c r="BD1962" t="n">
        <v>-0.829427</v>
      </c>
      <c r="BE1962" t="n">
        <v>1.57027</v>
      </c>
      <c r="BF1962" t="n">
        <v>-0.538917</v>
      </c>
    </row>
    <row r="1963">
      <c r="A1963" t="inlineStr">
        <is>
          <t>10/29/2018</t>
        </is>
      </c>
      <c r="B1963" t="n">
        <v>-0.104871</v>
      </c>
      <c r="C1963" t="n">
        <v>0</v>
      </c>
      <c r="D1963" t="n">
        <v>-0.089597</v>
      </c>
      <c r="E1963" t="n">
        <v>-0.717013</v>
      </c>
      <c r="F1963" t="n">
        <v>-2.500301</v>
      </c>
      <c r="G1963" t="n">
        <v>-1.030397</v>
      </c>
      <c r="H1963" t="n">
        <v>-0.40748</v>
      </c>
      <c r="I1963" t="n">
        <v>0.413052</v>
      </c>
      <c r="J1963" t="n">
        <v>0</v>
      </c>
      <c r="K1963" t="n">
        <v>-0.436561</v>
      </c>
      <c r="L1963" t="n">
        <v>-0.216977</v>
      </c>
      <c r="M1963" t="n">
        <v>-0.411146</v>
      </c>
      <c r="N1963" t="n">
        <v>-0.183201</v>
      </c>
      <c r="O1963" t="n">
        <v>-1.134325</v>
      </c>
      <c r="P1963" t="inlineStr"/>
      <c r="Q1963" t="n">
        <v>-0.338409</v>
      </c>
      <c r="R1963" t="n">
        <v>-0.009929</v>
      </c>
      <c r="S1963" t="n">
        <v>-0.008442</v>
      </c>
      <c r="T1963" t="n">
        <v>0.06426999999999999</v>
      </c>
      <c r="U1963" t="n">
        <v>0</v>
      </c>
      <c r="V1963" t="n">
        <v>0.065237</v>
      </c>
      <c r="W1963" t="n">
        <v>-3.169339</v>
      </c>
      <c r="X1963" t="n">
        <v>0.083315</v>
      </c>
      <c r="Y1963" t="n">
        <v>0.043033</v>
      </c>
      <c r="Z1963" t="n">
        <v>-0.09396599999999999</v>
      </c>
      <c r="AA1963" t="n">
        <v>0</v>
      </c>
      <c r="AB1963" t="n">
        <v>0.036111</v>
      </c>
      <c r="AC1963" t="n">
        <v>-1.421945</v>
      </c>
      <c r="AD1963" t="n">
        <v>-1.148572</v>
      </c>
      <c r="AE1963" t="n">
        <v>-1.043846</v>
      </c>
      <c r="AF1963" t="n">
        <v>-0.120713</v>
      </c>
      <c r="AG1963" t="n">
        <v>-0.01023</v>
      </c>
      <c r="AH1963" t="n">
        <v>0.167881</v>
      </c>
      <c r="AI1963" t="n">
        <v>0.42815</v>
      </c>
      <c r="AJ1963" t="n">
        <v>-0.054758</v>
      </c>
      <c r="AK1963" t="n">
        <v>-0.550447</v>
      </c>
      <c r="AL1963" t="n">
        <v>0.589936</v>
      </c>
      <c r="AM1963" t="n">
        <v>-0.282404</v>
      </c>
      <c r="AN1963" t="n">
        <v>-0.595238</v>
      </c>
      <c r="AO1963" t="n">
        <v>-1.535241</v>
      </c>
      <c r="AP1963" t="n">
        <v>-0.08431900000000001</v>
      </c>
      <c r="AQ1963" t="n">
        <v>-0.386588</v>
      </c>
      <c r="AR1963" t="n">
        <v>-0.032087</v>
      </c>
      <c r="AS1963" t="n">
        <v>-0.225945</v>
      </c>
      <c r="AT1963" t="n">
        <v>-0.016764</v>
      </c>
      <c r="AU1963" t="n">
        <v>-0.118141</v>
      </c>
      <c r="AV1963" t="n">
        <v>-0.11379</v>
      </c>
      <c r="AW1963" t="n">
        <v>-3.108635</v>
      </c>
      <c r="AX1963" t="n">
        <v>-0.235951</v>
      </c>
      <c r="AY1963" t="n">
        <v>-1.547196</v>
      </c>
      <c r="AZ1963" t="n">
        <v>1.15171</v>
      </c>
      <c r="BA1963" t="n">
        <v>-0.8800519999999999</v>
      </c>
      <c r="BB1963" t="n">
        <v>-1.389807</v>
      </c>
      <c r="BC1963" t="n">
        <v>-3.646946</v>
      </c>
      <c r="BD1963" t="n">
        <v>-1.351832</v>
      </c>
      <c r="BE1963" t="n">
        <v>0.605582</v>
      </c>
      <c r="BF1963" t="n">
        <v>-0.450273</v>
      </c>
    </row>
    <row r="1964">
      <c r="A1964" t="inlineStr">
        <is>
          <t>10/26/2018</t>
        </is>
      </c>
      <c r="B1964" t="n">
        <v>0.229345</v>
      </c>
      <c r="C1964" t="n">
        <v>0.010969</v>
      </c>
      <c r="D1964" t="n">
        <v>0.179516</v>
      </c>
      <c r="E1964" t="n">
        <v>-0.109894</v>
      </c>
      <c r="F1964" t="n">
        <v>0.373967</v>
      </c>
      <c r="G1964" t="n">
        <v>0.750099</v>
      </c>
      <c r="H1964" t="n">
        <v>0.840946</v>
      </c>
      <c r="I1964" t="n">
        <v>-0.778689</v>
      </c>
      <c r="J1964" t="n">
        <v>0</v>
      </c>
      <c r="K1964" t="n">
        <v>0.197585</v>
      </c>
      <c r="L1964" t="n">
        <v>0.112561</v>
      </c>
      <c r="M1964" t="n">
        <v>-0.066293</v>
      </c>
      <c r="N1964" t="n">
        <v>0.294003</v>
      </c>
      <c r="O1964" t="n">
        <v>-0.59877</v>
      </c>
      <c r="P1964" t="inlineStr"/>
      <c r="Q1964" t="n">
        <v>0.169492</v>
      </c>
      <c r="R1964" t="n">
        <v>0.447005</v>
      </c>
      <c r="S1964" t="n">
        <v>0.311116</v>
      </c>
      <c r="T1964" t="n">
        <v>1.038998</v>
      </c>
      <c r="U1964" t="n">
        <v>0.136437</v>
      </c>
      <c r="V1964" t="n">
        <v>0.046619</v>
      </c>
      <c r="W1964" t="n">
        <v>-0.141714</v>
      </c>
      <c r="X1964" t="n">
        <v>-0.331295</v>
      </c>
      <c r="Y1964" t="n">
        <v>-1.146137</v>
      </c>
      <c r="Z1964" t="n">
        <v>0.451583</v>
      </c>
      <c r="AA1964" t="n">
        <v>0.009027</v>
      </c>
      <c r="AB1964" t="n">
        <v>0.060173</v>
      </c>
      <c r="AC1964" t="n">
        <v>-0.870492</v>
      </c>
      <c r="AD1964" t="n">
        <v>-1.806584</v>
      </c>
      <c r="AE1964" t="n">
        <v>-1.737024</v>
      </c>
      <c r="AF1964" t="n">
        <v>0.576215</v>
      </c>
      <c r="AG1964" t="n">
        <v>0.223964</v>
      </c>
      <c r="AH1964" t="n">
        <v>-0.542651</v>
      </c>
      <c r="AI1964" t="n">
        <v>-1.096059</v>
      </c>
      <c r="AJ1964" t="n">
        <v>0.495266</v>
      </c>
      <c r="AK1964" t="n">
        <v>1.615942</v>
      </c>
      <c r="AL1964" t="n">
        <v>-1.695055</v>
      </c>
      <c r="AM1964" t="n">
        <v>0.330747</v>
      </c>
      <c r="AN1964" t="n">
        <v>0.8</v>
      </c>
      <c r="AO1964" t="n">
        <v>0.844476</v>
      </c>
      <c r="AP1964" t="n">
        <v>0.241957</v>
      </c>
      <c r="AQ1964" t="n">
        <v>0.187869</v>
      </c>
      <c r="AR1964" t="n">
        <v>0.338846</v>
      </c>
      <c r="AS1964" t="n">
        <v>0.6250520000000001</v>
      </c>
      <c r="AT1964" t="n">
        <v>0.117284</v>
      </c>
      <c r="AU1964" t="n">
        <v>0.256753</v>
      </c>
      <c r="AV1964" t="n">
        <v>0.60971</v>
      </c>
      <c r="AW1964" t="n">
        <v>-0.024836</v>
      </c>
      <c r="AX1964" t="n">
        <v>-0.586191</v>
      </c>
      <c r="AY1964" t="n">
        <v>-2.7051</v>
      </c>
      <c r="AZ1964" t="n">
        <v>-1.913224</v>
      </c>
      <c r="BA1964" t="n">
        <v>-3.110628</v>
      </c>
      <c r="BB1964" t="n">
        <v>-1.338253</v>
      </c>
      <c r="BC1964" t="n">
        <v>-1.128601</v>
      </c>
      <c r="BD1964" t="n">
        <v>1.921682</v>
      </c>
      <c r="BE1964" t="n">
        <v>-1.3122</v>
      </c>
      <c r="BF1964" t="n">
        <v>0.675202</v>
      </c>
    </row>
    <row r="1965">
      <c r="A1965" t="inlineStr">
        <is>
          <t>10/25/2018</t>
        </is>
      </c>
      <c r="B1965" t="n">
        <v>-0.086036</v>
      </c>
      <c r="C1965" t="n">
        <v>0.01097</v>
      </c>
      <c r="D1965" t="n">
        <v>-0.115224</v>
      </c>
      <c r="E1965" t="n">
        <v>0.331415</v>
      </c>
      <c r="F1965" t="n">
        <v>0.590493</v>
      </c>
      <c r="G1965" t="n">
        <v>0.405008</v>
      </c>
      <c r="H1965" t="n">
        <v>-0.504017</v>
      </c>
      <c r="I1965" t="n">
        <v>0.70161</v>
      </c>
      <c r="J1965" t="n">
        <v>0</v>
      </c>
      <c r="K1965" t="n">
        <v>0.283041</v>
      </c>
      <c r="L1965" t="n">
        <v>-0.527956</v>
      </c>
      <c r="M1965" t="n">
        <v>-0.211547</v>
      </c>
      <c r="N1965" t="n">
        <v>-0.2291</v>
      </c>
      <c r="O1965" t="n">
        <v>-3.30521</v>
      </c>
      <c r="P1965" t="inlineStr"/>
      <c r="Q1965" t="n">
        <v>-0.084674</v>
      </c>
      <c r="R1965" t="n">
        <v>-0.237836</v>
      </c>
      <c r="S1965" t="n">
        <v>-0.167878</v>
      </c>
      <c r="T1965" t="n">
        <v>-1.028314</v>
      </c>
      <c r="U1965" t="n">
        <v>0.009799</v>
      </c>
      <c r="V1965" t="n">
        <v>-0.037282</v>
      </c>
      <c r="W1965" t="n">
        <v>1.388892</v>
      </c>
      <c r="X1965" t="n">
        <v>0.610796</v>
      </c>
      <c r="Y1965" t="n">
        <v>0.856113</v>
      </c>
      <c r="Z1965" t="n">
        <v>-0.337174</v>
      </c>
      <c r="AA1965" t="n">
        <v>0.018168</v>
      </c>
      <c r="AB1965" t="n">
        <v>-0.035976</v>
      </c>
      <c r="AC1965" t="n">
        <v>-2.229675</v>
      </c>
      <c r="AD1965" t="n">
        <v>2.82586</v>
      </c>
      <c r="AE1965" t="n">
        <v>2.232552</v>
      </c>
      <c r="AF1965" t="n">
        <v>-0.362526</v>
      </c>
      <c r="AG1965" t="n">
        <v>-0.152361</v>
      </c>
      <c r="AH1965" t="n">
        <v>0.419173</v>
      </c>
      <c r="AI1965" t="n">
        <v>0.677156</v>
      </c>
      <c r="AJ1965" t="n">
        <v>-0.329091</v>
      </c>
      <c r="AK1965" t="n">
        <v>-1.167133</v>
      </c>
      <c r="AL1965" t="n">
        <v>1.173272</v>
      </c>
      <c r="AM1965" t="n">
        <v>-0.329657</v>
      </c>
      <c r="AN1965" t="n">
        <v>-0.332226</v>
      </c>
      <c r="AO1965" t="n">
        <v>1.13879</v>
      </c>
      <c r="AP1965" t="n">
        <v>-0.108762</v>
      </c>
      <c r="AQ1965" t="n">
        <v>-0.210742</v>
      </c>
      <c r="AR1965" t="n">
        <v>-0.193393</v>
      </c>
      <c r="AS1965" t="n">
        <v>-0.424486</v>
      </c>
      <c r="AT1965" t="n">
        <v>-0.067091</v>
      </c>
      <c r="AU1965" t="n">
        <v>-0.0789</v>
      </c>
      <c r="AV1965" t="n">
        <v>0.305642</v>
      </c>
      <c r="AW1965" t="n">
        <v>4.088949</v>
      </c>
      <c r="AX1965" t="n">
        <v>1.286576</v>
      </c>
      <c r="AY1965" t="n">
        <v>3.313129</v>
      </c>
      <c r="AZ1965" t="n">
        <v>0.237444</v>
      </c>
      <c r="BA1965" t="n">
        <v>3.021281</v>
      </c>
      <c r="BB1965" t="n">
        <v>-0.098052</v>
      </c>
      <c r="BC1965" t="n">
        <v>1.821807</v>
      </c>
      <c r="BD1965" t="n">
        <v>-0.072464</v>
      </c>
      <c r="BE1965" t="n">
        <v>0.759262</v>
      </c>
      <c r="BF1965" t="n">
        <v>-0.4991</v>
      </c>
    </row>
    <row r="1966">
      <c r="A1966" t="inlineStr">
        <is>
          <t>10/24/2018</t>
        </is>
      </c>
      <c r="B1966" t="n">
        <v>0.258533</v>
      </c>
      <c r="C1966" t="n">
        <v>0.010838</v>
      </c>
      <c r="D1966" t="n">
        <v>0.269526</v>
      </c>
      <c r="E1966" t="n">
        <v>-0.43973</v>
      </c>
      <c r="F1966" t="n">
        <v>-4.512606</v>
      </c>
      <c r="G1966" t="n">
        <v>-0.690092</v>
      </c>
      <c r="H1966" t="n">
        <v>0.950419</v>
      </c>
      <c r="I1966" t="n">
        <v>1.253656</v>
      </c>
      <c r="J1966" t="n">
        <v>-0.032372</v>
      </c>
      <c r="K1966" t="n">
        <v>-0.408784</v>
      </c>
      <c r="L1966" t="n">
        <v>-0.762281</v>
      </c>
      <c r="M1966" t="n">
        <v>0.211995</v>
      </c>
      <c r="N1966" t="n">
        <v>-0.6284650000000001</v>
      </c>
      <c r="O1966" t="n">
        <v>-1.078507</v>
      </c>
      <c r="P1966" t="inlineStr"/>
      <c r="Q1966" t="n">
        <v>0.169635</v>
      </c>
      <c r="R1966" t="n">
        <v>0.537888</v>
      </c>
      <c r="S1966" t="n">
        <v>0.345398</v>
      </c>
      <c r="T1966" t="n">
        <v>0.516814</v>
      </c>
      <c r="U1966" t="n">
        <v>0.224778</v>
      </c>
      <c r="V1966" t="n">
        <v>-0.7674299999999999</v>
      </c>
      <c r="W1966" t="n">
        <v>-5.004554</v>
      </c>
      <c r="X1966" t="n">
        <v>-0.359725</v>
      </c>
      <c r="Y1966" t="n">
        <v>-1.100793</v>
      </c>
      <c r="Z1966" t="n">
        <v>0.300943</v>
      </c>
      <c r="AA1966" t="n">
        <v>0.009029000000000001</v>
      </c>
      <c r="AB1966" t="n">
        <v>0.156668</v>
      </c>
      <c r="AC1966" t="n">
        <v>-2.102928</v>
      </c>
      <c r="AD1966" t="n">
        <v>-6.711502</v>
      </c>
      <c r="AE1966" t="n">
        <v>-6.55926</v>
      </c>
      <c r="AF1966" t="n">
        <v>0.69996</v>
      </c>
      <c r="AG1966" t="n">
        <v>0.132194</v>
      </c>
      <c r="AH1966" t="n">
        <v>-0.831377</v>
      </c>
      <c r="AI1966" t="n">
        <v>-1.336216</v>
      </c>
      <c r="AJ1966" t="n">
        <v>0.67054</v>
      </c>
      <c r="AK1966" t="n">
        <v>2.389978</v>
      </c>
      <c r="AL1966" t="n">
        <v>-2.206415</v>
      </c>
      <c r="AM1966" t="n">
        <v>-0.422371</v>
      </c>
      <c r="AN1966" t="n">
        <v>-1.376147</v>
      </c>
      <c r="AO1966" t="n">
        <v>0.071225</v>
      </c>
      <c r="AP1966" t="n">
        <v>0.181599</v>
      </c>
      <c r="AQ1966" t="n">
        <v>0.269889</v>
      </c>
      <c r="AR1966" t="n">
        <v>0.3719</v>
      </c>
      <c r="AS1966" t="n">
        <v>0.755317</v>
      </c>
      <c r="AT1966" t="n">
        <v>0.134158</v>
      </c>
      <c r="AU1966" t="n">
        <v>0.25721</v>
      </c>
      <c r="AV1966" t="n">
        <v>-0.777157</v>
      </c>
      <c r="AW1966" t="n">
        <v>-7.360321</v>
      </c>
      <c r="AX1966" t="n">
        <v>-3.163135</v>
      </c>
      <c r="AY1966" t="n">
        <v>-4.765057</v>
      </c>
      <c r="AZ1966" t="n">
        <v>0.421796</v>
      </c>
      <c r="BA1966" t="n">
        <v>-2.987224</v>
      </c>
      <c r="BB1966" t="n">
        <v>-4.067726</v>
      </c>
      <c r="BC1966" t="n">
        <v>-6.031114</v>
      </c>
      <c r="BD1966" t="n">
        <v>-0.234954</v>
      </c>
      <c r="BE1966" t="n">
        <v>-0.404172</v>
      </c>
      <c r="BF1966" t="n">
        <v>0.88109</v>
      </c>
    </row>
    <row r="1967">
      <c r="A1967" t="inlineStr">
        <is>
          <t>10/23/2018</t>
        </is>
      </c>
      <c r="B1967" t="n">
        <v>0.124603</v>
      </c>
      <c r="C1967" t="n">
        <v>0</v>
      </c>
      <c r="D1967" t="n">
        <v>0.141372</v>
      </c>
      <c r="E1967" t="n">
        <v>-0.055494</v>
      </c>
      <c r="F1967" t="n">
        <v>-2.597256</v>
      </c>
      <c r="G1967" t="n">
        <v>-2.194576</v>
      </c>
      <c r="H1967" t="n">
        <v>0.38544</v>
      </c>
      <c r="I1967" t="n">
        <v>0</v>
      </c>
      <c r="J1967" t="n">
        <v>0.032382</v>
      </c>
      <c r="K1967" t="n">
        <v>0.084622</v>
      </c>
      <c r="L1967" t="n">
        <v>0.135218</v>
      </c>
      <c r="M1967" t="n">
        <v>0.199133</v>
      </c>
      <c r="N1967" t="n">
        <v>0.045514</v>
      </c>
      <c r="O1967" t="n">
        <v>1.366653</v>
      </c>
      <c r="P1967" t="inlineStr"/>
      <c r="Q1967" t="n">
        <v>0.59727</v>
      </c>
      <c r="R1967" t="n">
        <v>0.259674</v>
      </c>
      <c r="S1967" t="n">
        <v>0.168842</v>
      </c>
      <c r="T1967" t="n">
        <v>0</v>
      </c>
      <c r="U1967" t="n">
        <v>0.117376</v>
      </c>
      <c r="V1967" t="n">
        <v>1.084273</v>
      </c>
      <c r="W1967" t="n">
        <v>-3.723162</v>
      </c>
      <c r="X1967" t="n">
        <v>-0.303591</v>
      </c>
      <c r="Y1967" t="n">
        <v>-0.505156</v>
      </c>
      <c r="Z1967" t="n">
        <v>-0.056581</v>
      </c>
      <c r="AA1967" t="n">
        <v>0.00903</v>
      </c>
      <c r="AB1967" t="n">
        <v>0.060282</v>
      </c>
      <c r="AC1967" t="n">
        <v>1.083032</v>
      </c>
      <c r="AD1967" t="n">
        <v>-0.397598</v>
      </c>
      <c r="AE1967" t="n">
        <v>-0.520308</v>
      </c>
      <c r="AF1967" t="n">
        <v>0.244225</v>
      </c>
      <c r="AG1967" t="n">
        <v>-0.050828</v>
      </c>
      <c r="AH1967" t="n">
        <v>-0.207413</v>
      </c>
      <c r="AI1967" t="n">
        <v>-0.736969</v>
      </c>
      <c r="AJ1967" t="n">
        <v>0.253085</v>
      </c>
      <c r="AK1967" t="n">
        <v>0.824366</v>
      </c>
      <c r="AL1967" t="n">
        <v>-0.9182940000000001</v>
      </c>
      <c r="AM1967" t="n">
        <v>0.047075</v>
      </c>
      <c r="AN1967" t="n">
        <v>0</v>
      </c>
      <c r="AO1967" t="n">
        <v>-4.748982</v>
      </c>
      <c r="AP1967" t="n">
        <v>0.16978</v>
      </c>
      <c r="AQ1967" t="n">
        <v>-0.058544</v>
      </c>
      <c r="AR1967" t="n">
        <v>0.226679</v>
      </c>
      <c r="AS1967" t="n">
        <v>0.300192</v>
      </c>
      <c r="AT1967" t="n">
        <v>0.1175</v>
      </c>
      <c r="AU1967" t="n">
        <v>0.119045</v>
      </c>
      <c r="AV1967" t="n">
        <v>0</v>
      </c>
      <c r="AW1967" t="n">
        <v>-0.083871</v>
      </c>
      <c r="AX1967" t="n">
        <v>-0.987131</v>
      </c>
      <c r="AY1967" t="n">
        <v>-0.214104</v>
      </c>
      <c r="AZ1967" t="n">
        <v>0.442259</v>
      </c>
      <c r="BA1967" t="n">
        <v>0.018735</v>
      </c>
      <c r="BB1967" t="n">
        <v>-1.752179</v>
      </c>
      <c r="BC1967" t="n">
        <v>-3.531559</v>
      </c>
      <c r="BD1967" t="n">
        <v>0.545157</v>
      </c>
      <c r="BE1967" t="n">
        <v>-0.827515</v>
      </c>
      <c r="BF1967" t="n">
        <v>0.388793</v>
      </c>
    </row>
    <row r="1968">
      <c r="A1968" t="inlineStr">
        <is>
          <t>10/22/2018</t>
        </is>
      </c>
      <c r="B1968" t="n">
        <v>-0.019175</v>
      </c>
      <c r="C1968" t="n">
        <v>0.021948</v>
      </c>
      <c r="D1968" t="n">
        <v>-0.038497</v>
      </c>
      <c r="E1968" t="n">
        <v>-0.218944</v>
      </c>
      <c r="F1968" t="n">
        <v>0.300193</v>
      </c>
      <c r="G1968" t="n">
        <v>0.112618</v>
      </c>
      <c r="H1968" t="n">
        <v>-0.163515</v>
      </c>
      <c r="I1968" t="n">
        <v>0.673117</v>
      </c>
      <c r="J1968" t="n">
        <v>0</v>
      </c>
      <c r="K1968" t="n">
        <v>-0.477334</v>
      </c>
      <c r="L1968" t="n">
        <v>-0.741798</v>
      </c>
      <c r="M1968" t="n">
        <v>0.066469</v>
      </c>
      <c r="N1968" t="n">
        <v>-0.372231</v>
      </c>
      <c r="O1968" t="n">
        <v>-1.214821</v>
      </c>
      <c r="P1968" t="inlineStr"/>
      <c r="Q1968" t="n">
        <v>-0.255319</v>
      </c>
      <c r="R1968" t="n">
        <v>0.020063</v>
      </c>
      <c r="S1968" t="n">
        <v>-0.008396000000000001</v>
      </c>
      <c r="T1968" t="n">
        <v>-0.129258</v>
      </c>
      <c r="U1968" t="n">
        <v>0.039099</v>
      </c>
      <c r="V1968" t="n">
        <v>0.009235999999999999</v>
      </c>
      <c r="W1968" t="n">
        <v>-1.806454</v>
      </c>
      <c r="X1968" t="n">
        <v>0.083062</v>
      </c>
      <c r="Y1968" t="n">
        <v>0.042235</v>
      </c>
      <c r="Z1968" t="n">
        <v>-0.037706</v>
      </c>
      <c r="AA1968" t="n">
        <v>0</v>
      </c>
      <c r="AB1968" t="n">
        <v>-0.024078</v>
      </c>
      <c r="AC1968" t="n">
        <v>-0.518854</v>
      </c>
      <c r="AD1968" t="n">
        <v>0.536589</v>
      </c>
      <c r="AE1968" t="n">
        <v>0.61382</v>
      </c>
      <c r="AF1968" t="n">
        <v>-0.060828</v>
      </c>
      <c r="AG1968" t="n">
        <v>-0.030461</v>
      </c>
      <c r="AH1968" t="n">
        <v>0.124603</v>
      </c>
      <c r="AI1968" t="n">
        <v>0.394483</v>
      </c>
      <c r="AJ1968" t="n">
        <v>-0.039611</v>
      </c>
      <c r="AK1968" t="n">
        <v>-0.567529</v>
      </c>
      <c r="AL1968" t="n">
        <v>0.571776</v>
      </c>
      <c r="AM1968" t="n">
        <v>-0.327344</v>
      </c>
      <c r="AN1968" t="n">
        <v>-0.71568</v>
      </c>
      <c r="AO1968" t="n">
        <v>0.13587</v>
      </c>
      <c r="AP1968" t="n">
        <v>0.012129</v>
      </c>
      <c r="AQ1968" t="n">
        <v>-0.152411</v>
      </c>
      <c r="AR1968" t="n">
        <v>0.048712</v>
      </c>
      <c r="AS1968" t="n">
        <v>-0.114263</v>
      </c>
      <c r="AT1968" t="n">
        <v>-0.033619</v>
      </c>
      <c r="AU1968" t="n">
        <v>-0.039583</v>
      </c>
      <c r="AV1968" t="n">
        <v>-0.037966</v>
      </c>
      <c r="AW1968" t="n">
        <v>-2.259409</v>
      </c>
      <c r="AX1968" t="n">
        <v>-0.7907729999999999</v>
      </c>
      <c r="AY1968" t="n">
        <v>-0.064167</v>
      </c>
      <c r="AZ1968" t="n">
        <v>-0.7498050000000001</v>
      </c>
      <c r="BA1968" t="n">
        <v>0.404337</v>
      </c>
      <c r="BB1968" t="n">
        <v>0.5565600000000001</v>
      </c>
      <c r="BC1968" t="n">
        <v>-1.599973</v>
      </c>
      <c r="BD1968" t="n">
        <v>-0.900414</v>
      </c>
      <c r="BE1968" t="n">
        <v>0.546022</v>
      </c>
      <c r="BF1968" t="n">
        <v>0.126554</v>
      </c>
    </row>
    <row r="1969">
      <c r="A1969" t="inlineStr">
        <is>
          <t>10/19/2018</t>
        </is>
      </c>
      <c r="B1969" t="n">
        <v>-0.08615399999999999</v>
      </c>
      <c r="C1969" t="n">
        <v>0.010841</v>
      </c>
      <c r="D1969" t="n">
        <v>-0.051465</v>
      </c>
      <c r="E1969" t="n">
        <v>0</v>
      </c>
      <c r="F1969" t="n">
        <v>-0.149574</v>
      </c>
      <c r="G1969" t="n">
        <v>0.5662779999999999</v>
      </c>
      <c r="H1969" t="n">
        <v>-0.392954</v>
      </c>
      <c r="I1969" t="n">
        <v>-0.917049</v>
      </c>
      <c r="J1969" t="n">
        <v>0</v>
      </c>
      <c r="K1969" t="n">
        <v>0.126561</v>
      </c>
      <c r="L1969" t="n">
        <v>0.324613</v>
      </c>
      <c r="M1969" t="n">
        <v>-0.251945</v>
      </c>
      <c r="N1969" t="n">
        <v>0.437755</v>
      </c>
      <c r="O1969" t="n">
        <v>1.091756</v>
      </c>
      <c r="P1969" t="inlineStr"/>
      <c r="Q1969" t="n">
        <v>0</v>
      </c>
      <c r="R1969" t="n">
        <v>-0.119748</v>
      </c>
      <c r="S1969" t="n">
        <v>-0.067526</v>
      </c>
      <c r="T1969" t="n">
        <v>-0.241304</v>
      </c>
      <c r="U1969" t="n">
        <v>-0.146592</v>
      </c>
      <c r="V1969" t="n">
        <v>-0.056069</v>
      </c>
      <c r="W1969" t="n">
        <v>-0.683472</v>
      </c>
      <c r="X1969" t="n">
        <v>0.360223</v>
      </c>
      <c r="Y1969" t="n">
        <v>0.12638</v>
      </c>
      <c r="Z1969" t="n">
        <v>-0.056032</v>
      </c>
      <c r="AA1969" t="n">
        <v>0</v>
      </c>
      <c r="AB1969" t="n">
        <v>-0.060375</v>
      </c>
      <c r="AC1969" t="n">
        <v>-0.239001</v>
      </c>
      <c r="AD1969" t="n">
        <v>-1.441001</v>
      </c>
      <c r="AE1969" t="n">
        <v>-1.499607</v>
      </c>
      <c r="AF1969" t="n">
        <v>-0.304358</v>
      </c>
      <c r="AG1969" t="n">
        <v>-0.010108</v>
      </c>
      <c r="AH1969" t="n">
        <v>0.166414</v>
      </c>
      <c r="AI1969" t="n">
        <v>0.396342</v>
      </c>
      <c r="AJ1969" t="n">
        <v>-0.11849</v>
      </c>
      <c r="AK1969" t="n">
        <v>-0.626486</v>
      </c>
      <c r="AL1969" t="n">
        <v>0.530451</v>
      </c>
      <c r="AM1969" t="n">
        <v>0.328419</v>
      </c>
      <c r="AN1969" t="n">
        <v>0.654879</v>
      </c>
      <c r="AO1969" t="n">
        <v>1.098901</v>
      </c>
      <c r="AP1969" t="n">
        <v>-0.121139</v>
      </c>
      <c r="AQ1969" t="n">
        <v>-0.140325</v>
      </c>
      <c r="AR1969" t="n">
        <v>-0.145723</v>
      </c>
      <c r="AS1969" t="n">
        <v>-0.19938</v>
      </c>
      <c r="AT1969" t="n">
        <v>-0.033403</v>
      </c>
      <c r="AU1969" t="n">
        <v>-0.039816</v>
      </c>
      <c r="AV1969" t="n">
        <v>0</v>
      </c>
      <c r="AW1969" t="n">
        <v>-2.421727</v>
      </c>
      <c r="AX1969" t="n">
        <v>-0.710793</v>
      </c>
      <c r="AY1969" t="n">
        <v>-0.021461</v>
      </c>
      <c r="AZ1969" t="n">
        <v>2.281628</v>
      </c>
      <c r="BA1969" t="n">
        <v>-0.977627</v>
      </c>
      <c r="BB1969" t="n">
        <v>-1.67178</v>
      </c>
      <c r="BC1969" t="n">
        <v>-1.210177</v>
      </c>
      <c r="BD1969" t="n">
        <v>0</v>
      </c>
      <c r="BE1969" t="n">
        <v>0.64111</v>
      </c>
      <c r="BF1969" t="n">
        <v>-0.47472</v>
      </c>
    </row>
    <row r="1970">
      <c r="A1970" t="inlineStr">
        <is>
          <t>10/18/2018</t>
        </is>
      </c>
      <c r="B1970" t="n">
        <v>-0.066951</v>
      </c>
      <c r="C1970" t="n">
        <v>0</v>
      </c>
      <c r="D1970" t="n">
        <v>-0.06408700000000001</v>
      </c>
      <c r="E1970" t="n">
        <v>-0.43724</v>
      </c>
      <c r="F1970" t="n">
        <v>-3.149475</v>
      </c>
      <c r="G1970" t="n">
        <v>-1.120528</v>
      </c>
      <c r="H1970" t="n">
        <v>-0.09569999999999999</v>
      </c>
      <c r="I1970" t="n">
        <v>0.968013</v>
      </c>
      <c r="J1970" t="n">
        <v>0</v>
      </c>
      <c r="K1970" t="n">
        <v>-0.126401</v>
      </c>
      <c r="L1970" t="n">
        <v>-0.793347</v>
      </c>
      <c r="M1970" t="n">
        <v>-0.474822</v>
      </c>
      <c r="N1970" t="n">
        <v>-0.453846</v>
      </c>
      <c r="O1970" t="n">
        <v>-0.475631</v>
      </c>
      <c r="P1970" t="inlineStr"/>
      <c r="Q1970" t="n">
        <v>0.255973</v>
      </c>
      <c r="R1970" t="n">
        <v>0.179946</v>
      </c>
      <c r="S1970" t="n">
        <v>0.135033</v>
      </c>
      <c r="T1970" t="n">
        <v>-0.480291</v>
      </c>
      <c r="U1970" t="n">
        <v>0.0097</v>
      </c>
      <c r="V1970" t="n">
        <v>0.196626</v>
      </c>
      <c r="W1970" t="n">
        <v>-3.184462</v>
      </c>
      <c r="X1970" t="n">
        <v>0.222068</v>
      </c>
      <c r="Y1970" t="n">
        <v>-0.336687</v>
      </c>
      <c r="Z1970" t="n">
        <v>-0.07531400000000001</v>
      </c>
      <c r="AA1970" t="n">
        <v>0.045281</v>
      </c>
      <c r="AB1970" t="n">
        <v>0.060412</v>
      </c>
      <c r="AC1970" t="n">
        <v>-0.985365</v>
      </c>
      <c r="AD1970" t="n">
        <v>-2.604675</v>
      </c>
      <c r="AE1970" t="n">
        <v>-2.502383</v>
      </c>
      <c r="AF1970" t="n">
        <v>0.061061</v>
      </c>
      <c r="AG1970" t="n">
        <v>0</v>
      </c>
      <c r="AH1970" t="n">
        <v>0.041621</v>
      </c>
      <c r="AI1970" t="n">
        <v>0.049604</v>
      </c>
      <c r="AJ1970" t="n">
        <v>0.118631</v>
      </c>
      <c r="AK1970" t="n">
        <v>0</v>
      </c>
      <c r="AL1970" t="n">
        <v>0.22146</v>
      </c>
      <c r="AM1970" t="n">
        <v>-0.466901</v>
      </c>
      <c r="AN1970" t="n">
        <v>-0.908501</v>
      </c>
      <c r="AO1970" t="n">
        <v>-1.754386</v>
      </c>
      <c r="AP1970" t="n">
        <v>0</v>
      </c>
      <c r="AQ1970" t="n">
        <v>-0.186805</v>
      </c>
      <c r="AR1970" t="n">
        <v>0.162132</v>
      </c>
      <c r="AS1970" t="n">
        <v>-0.014343</v>
      </c>
      <c r="AT1970" t="n">
        <v>0.016602</v>
      </c>
      <c r="AU1970" t="n">
        <v>-0.079072</v>
      </c>
      <c r="AV1970" t="n">
        <v>-0.509356</v>
      </c>
      <c r="AW1970" t="n">
        <v>-1.970967</v>
      </c>
      <c r="AX1970" t="n">
        <v>-1.127901</v>
      </c>
      <c r="AY1970" t="n">
        <v>-1.827792</v>
      </c>
      <c r="AZ1970" t="n">
        <v>-0.130603</v>
      </c>
      <c r="BA1970" t="n">
        <v>-1.91795</v>
      </c>
      <c r="BB1970" t="n">
        <v>-1.230908</v>
      </c>
      <c r="BC1970" t="n">
        <v>-1.603868</v>
      </c>
      <c r="BD1970" t="n">
        <v>0.470418</v>
      </c>
      <c r="BE1970" t="n">
        <v>-0.50768</v>
      </c>
      <c r="BF1970" t="n">
        <v>-0.318531</v>
      </c>
    </row>
    <row r="1971">
      <c r="A1971" t="inlineStr">
        <is>
          <t>10/17/2018</t>
        </is>
      </c>
      <c r="B1971" t="n">
        <v>-0.200569</v>
      </c>
      <c r="C1971" t="n">
        <v>0</v>
      </c>
      <c r="D1971" t="n">
        <v>-0.179285</v>
      </c>
      <c r="E1971" t="n">
        <v>-0.108875</v>
      </c>
      <c r="F1971" t="n">
        <v>-1.054741</v>
      </c>
      <c r="G1971" t="n">
        <v>-0.887937</v>
      </c>
      <c r="H1971" t="n">
        <v>-0.703508</v>
      </c>
      <c r="I1971" t="n">
        <v>1.23562</v>
      </c>
      <c r="J1971" t="n">
        <v>-0.032372</v>
      </c>
      <c r="K1971" t="n">
        <v>-0.307947</v>
      </c>
      <c r="L1971" t="n">
        <v>-0.50009</v>
      </c>
      <c r="M1971" t="n">
        <v>-0.577051</v>
      </c>
      <c r="N1971" t="n">
        <v>-0.640438</v>
      </c>
      <c r="O1971" t="n">
        <v>-0.974831</v>
      </c>
      <c r="P1971" t="inlineStr"/>
      <c r="Q1971" t="n">
        <v>-0.255319</v>
      </c>
      <c r="R1971" t="n">
        <v>-0.289155</v>
      </c>
      <c r="S1971" t="n">
        <v>-0.168557</v>
      </c>
      <c r="T1971" t="n">
        <v>-0.509815</v>
      </c>
      <c r="U1971" t="n">
        <v>-0.214537</v>
      </c>
      <c r="V1971" t="n">
        <v>-0.158921</v>
      </c>
      <c r="W1971" t="n">
        <v>-1.426811</v>
      </c>
      <c r="X1971" t="n">
        <v>0.055873</v>
      </c>
      <c r="Y1971" t="n">
        <v>0.635238</v>
      </c>
      <c r="Z1971" t="n">
        <v>-0.26192</v>
      </c>
      <c r="AA1971" t="n">
        <v>-0.018176</v>
      </c>
      <c r="AB1971" t="n">
        <v>0</v>
      </c>
      <c r="AC1971" t="n">
        <v>-0.157516</v>
      </c>
      <c r="AD1971" t="n">
        <v>-0.492269</v>
      </c>
      <c r="AE1971" t="n">
        <v>-0.397115</v>
      </c>
      <c r="AF1971" t="n">
        <v>-0.605024</v>
      </c>
      <c r="AG1971" t="n">
        <v>-0.07124</v>
      </c>
      <c r="AH1971" t="n">
        <v>0.586106</v>
      </c>
      <c r="AI1971" t="n">
        <v>1.25386</v>
      </c>
      <c r="AJ1971" t="n">
        <v>-0.370139</v>
      </c>
      <c r="AK1971" t="n">
        <v>-1.845077</v>
      </c>
      <c r="AL1971" t="n">
        <v>1.712627</v>
      </c>
      <c r="AM1971" t="n">
        <v>-0.557486</v>
      </c>
      <c r="AN1971" t="n">
        <v>-1.027617</v>
      </c>
      <c r="AO1971" t="n">
        <v>-2.435813</v>
      </c>
      <c r="AP1971" t="n">
        <v>-0.253747</v>
      </c>
      <c r="AQ1971" t="n">
        <v>-0.476662</v>
      </c>
      <c r="AR1971" t="n">
        <v>-0.177988</v>
      </c>
      <c r="AS1971" t="n">
        <v>-0.524301</v>
      </c>
      <c r="AT1971" t="n">
        <v>-0.016599</v>
      </c>
      <c r="AU1971" t="n">
        <v>-0.118468</v>
      </c>
      <c r="AV1971" t="n">
        <v>-0.131744</v>
      </c>
      <c r="AW1971" t="n">
        <v>-0.167619</v>
      </c>
      <c r="AX1971" t="n">
        <v>-0.642827</v>
      </c>
      <c r="AY1971" t="n">
        <v>0.400778</v>
      </c>
      <c r="AZ1971" t="n">
        <v>0.469187</v>
      </c>
      <c r="BA1971" t="n">
        <v>-0.824332</v>
      </c>
      <c r="BB1971" t="n">
        <v>0.240699</v>
      </c>
      <c r="BC1971" t="n">
        <v>-1.743077</v>
      </c>
      <c r="BD1971" t="n">
        <v>-0.754175</v>
      </c>
      <c r="BE1971" t="n">
        <v>0.497122</v>
      </c>
      <c r="BF1971" t="n">
        <v>-0.7475619999999999</v>
      </c>
    </row>
    <row r="1972">
      <c r="A1972" t="inlineStr">
        <is>
          <t>10/16/2018</t>
        </is>
      </c>
      <c r="B1972" t="n">
        <v>0.057355</v>
      </c>
      <c r="C1972" t="n">
        <v>0.010976</v>
      </c>
      <c r="D1972" t="n">
        <v>0.07682600000000001</v>
      </c>
      <c r="E1972" t="n">
        <v>0.936013</v>
      </c>
      <c r="F1972" t="n">
        <v>0.482</v>
      </c>
      <c r="G1972" t="n">
        <v>0.445949</v>
      </c>
      <c r="H1972" t="n">
        <v>0.171445</v>
      </c>
      <c r="I1972" t="n">
        <v>0</v>
      </c>
      <c r="J1972" t="n">
        <v>0</v>
      </c>
      <c r="K1972" t="n">
        <v>0.168348</v>
      </c>
      <c r="L1972" t="n">
        <v>0.32137</v>
      </c>
      <c r="M1972" t="n">
        <v>0.381685</v>
      </c>
      <c r="N1972" t="n">
        <v>0.036126</v>
      </c>
      <c r="O1972" t="n">
        <v>-0.168036</v>
      </c>
      <c r="P1972" t="inlineStr"/>
      <c r="Q1972" t="n">
        <v>0</v>
      </c>
      <c r="R1972" t="n">
        <v>-0.009887</v>
      </c>
      <c r="S1972" t="n">
        <v>0</v>
      </c>
      <c r="T1972" t="n">
        <v>-0.07965</v>
      </c>
      <c r="U1972" t="n">
        <v>0.0586</v>
      </c>
      <c r="V1972" t="n">
        <v>0.046763</v>
      </c>
      <c r="W1972" t="n">
        <v>0.574014</v>
      </c>
      <c r="X1972" t="n">
        <v>0.194851</v>
      </c>
      <c r="Y1972" t="n">
        <v>0.041944</v>
      </c>
      <c r="Z1972" t="n">
        <v>0.018288</v>
      </c>
      <c r="AA1972" t="n">
        <v>0.009145</v>
      </c>
      <c r="AB1972" t="n">
        <v>-0.036176</v>
      </c>
      <c r="AC1972" t="n">
        <v>0.9940369999999999</v>
      </c>
      <c r="AD1972" t="n">
        <v>3.385922</v>
      </c>
      <c r="AE1972" t="n">
        <v>3.257041</v>
      </c>
      <c r="AF1972" t="n">
        <v>0.212493</v>
      </c>
      <c r="AG1972" t="n">
        <v>0</v>
      </c>
      <c r="AH1972" t="n">
        <v>-0.167179</v>
      </c>
      <c r="AI1972" t="n">
        <v>-0.324814</v>
      </c>
      <c r="AJ1972" t="n">
        <v>0.08673500000000001</v>
      </c>
      <c r="AK1972" t="n">
        <v>0.556574</v>
      </c>
      <c r="AL1972" t="n">
        <v>-0.448691</v>
      </c>
      <c r="AM1972" t="n">
        <v>0.046616</v>
      </c>
      <c r="AN1972" t="n">
        <v>0</v>
      </c>
      <c r="AO1972" t="n">
        <v>0.396563</v>
      </c>
      <c r="AP1972" t="n">
        <v>0.07255200000000001</v>
      </c>
      <c r="AQ1972" t="n">
        <v>0.209777</v>
      </c>
      <c r="AR1972" t="n">
        <v>-0.032279</v>
      </c>
      <c r="AS1972" t="n">
        <v>0.08513800000000001</v>
      </c>
      <c r="AT1972" t="n">
        <v>0</v>
      </c>
      <c r="AU1972" t="n">
        <v>0.138528</v>
      </c>
      <c r="AV1972" t="n">
        <v>0.701905</v>
      </c>
      <c r="AW1972" t="n">
        <v>5.309585</v>
      </c>
      <c r="AX1972" t="n">
        <v>1.605361</v>
      </c>
      <c r="AY1972" t="n">
        <v>2.641176</v>
      </c>
      <c r="AZ1972" t="n">
        <v>1.119406</v>
      </c>
      <c r="BA1972" t="n">
        <v>2.005068</v>
      </c>
      <c r="BB1972" t="n">
        <v>1.18772</v>
      </c>
      <c r="BC1972" t="n">
        <v>1.453523</v>
      </c>
      <c r="BD1972" t="n">
        <v>-0.017953</v>
      </c>
      <c r="BE1972" t="n">
        <v>0.764566</v>
      </c>
      <c r="BF1972" t="n">
        <v>0.144011</v>
      </c>
    </row>
    <row r="1973">
      <c r="A1973" t="inlineStr">
        <is>
          <t>10/15/2018</t>
        </is>
      </c>
      <c r="B1973" t="n">
        <v>-0.06693</v>
      </c>
      <c r="C1973" t="n">
        <v>0.010844</v>
      </c>
      <c r="D1973" t="n">
        <v>-0.025602</v>
      </c>
      <c r="E1973" t="n">
        <v>0.331415</v>
      </c>
      <c r="F1973" t="n">
        <v>0.483755</v>
      </c>
      <c r="G1973" t="n">
        <v>0.223473</v>
      </c>
      <c r="H1973" t="n">
        <v>-0.06661400000000001</v>
      </c>
      <c r="I1973" t="n">
        <v>-0.297366</v>
      </c>
      <c r="J1973" t="n">
        <v>0.032382</v>
      </c>
      <c r="K1973" t="n">
        <v>0.30942</v>
      </c>
      <c r="L1973" t="n">
        <v>-0.039182</v>
      </c>
      <c r="M1973" t="n">
        <v>0.370018</v>
      </c>
      <c r="N1973" t="n">
        <v>0.162737</v>
      </c>
      <c r="O1973" t="n">
        <v>1.672475</v>
      </c>
      <c r="P1973" t="inlineStr"/>
      <c r="Q1973" t="n">
        <v>0.599315</v>
      </c>
      <c r="R1973" t="n">
        <v>0.059838</v>
      </c>
      <c r="S1973" t="n">
        <v>0.02527</v>
      </c>
      <c r="T1973" t="n">
        <v>0.063717</v>
      </c>
      <c r="U1973" t="n">
        <v>0.048816</v>
      </c>
      <c r="V1973" t="n">
        <v>0.056147</v>
      </c>
      <c r="W1973" t="n">
        <v>0.660318</v>
      </c>
      <c r="X1973" t="n">
        <v>0.167357</v>
      </c>
      <c r="Y1973" t="n">
        <v>-0.126648</v>
      </c>
      <c r="Z1973" t="n">
        <v>0.094001</v>
      </c>
      <c r="AA1973" t="n">
        <v>0</v>
      </c>
      <c r="AB1973" t="n">
        <v>0.036189</v>
      </c>
      <c r="AC1973" t="n">
        <v>1.492335</v>
      </c>
      <c r="AD1973" t="n">
        <v>-1.089069</v>
      </c>
      <c r="AE1973" t="n">
        <v>-0.819454</v>
      </c>
      <c r="AF1973" t="n">
        <v>-0.030401</v>
      </c>
      <c r="AG1973" t="n">
        <v>0.030579</v>
      </c>
      <c r="AH1973" t="n">
        <v>0.083659</v>
      </c>
      <c r="AI1973" t="n">
        <v>-0.050038</v>
      </c>
      <c r="AJ1973" t="n">
        <v>0</v>
      </c>
      <c r="AK1973" t="n">
        <v>-0.123473</v>
      </c>
      <c r="AL1973" t="n">
        <v>0</v>
      </c>
      <c r="AM1973" t="n">
        <v>0.186262</v>
      </c>
      <c r="AN1973" t="n">
        <v>0</v>
      </c>
      <c r="AO1973" t="n">
        <v>0.066138</v>
      </c>
      <c r="AP1973" t="n">
        <v>0</v>
      </c>
      <c r="AQ1973" t="n">
        <v>-0.336673</v>
      </c>
      <c r="AR1973" t="n">
        <v>0.032289</v>
      </c>
      <c r="AS1973" t="n">
        <v>0.070908</v>
      </c>
      <c r="AT1973" t="n">
        <v>-0.033596</v>
      </c>
      <c r="AU1973" t="n">
        <v>0</v>
      </c>
      <c r="AV1973" t="n">
        <v>0.6295809999999999</v>
      </c>
      <c r="AW1973" t="n">
        <v>-1.34719</v>
      </c>
      <c r="AX1973" t="n">
        <v>-0.335052</v>
      </c>
      <c r="AY1973" t="n">
        <v>-0.388139</v>
      </c>
      <c r="AZ1973" t="n">
        <v>0.611069</v>
      </c>
      <c r="BA1973" t="n">
        <v>-0.230599</v>
      </c>
      <c r="BB1973" t="n">
        <v>0.060843</v>
      </c>
      <c r="BC1973" t="n">
        <v>0.267218</v>
      </c>
      <c r="BD1973" t="n">
        <v>0</v>
      </c>
      <c r="BE1973" t="n">
        <v>-0.680806</v>
      </c>
      <c r="BF1973" t="n">
        <v>-0.506086</v>
      </c>
    </row>
    <row r="1974">
      <c r="A1974" t="inlineStr">
        <is>
          <t>10/12/2018</t>
        </is>
      </c>
      <c r="B1974" t="n">
        <v>0.028727</v>
      </c>
      <c r="C1974" t="n">
        <v>0</v>
      </c>
      <c r="D1974" t="n">
        <v>-0.025596</v>
      </c>
      <c r="E1974" t="n">
        <v>0.166304</v>
      </c>
      <c r="F1974" t="n">
        <v>1.225078</v>
      </c>
      <c r="G1974" t="n">
        <v>0.788991</v>
      </c>
      <c r="H1974" t="n">
        <v>-0.303634</v>
      </c>
      <c r="I1974" t="n">
        <v>0.6413</v>
      </c>
      <c r="J1974" t="n">
        <v>0</v>
      </c>
      <c r="K1974" t="n">
        <v>-0.07037400000000001</v>
      </c>
      <c r="L1974" t="n">
        <v>-0.568827</v>
      </c>
      <c r="M1974" t="n">
        <v>-0.013218</v>
      </c>
      <c r="N1974" t="n">
        <v>-0.297354</v>
      </c>
      <c r="O1974" t="n">
        <v>-0.102554</v>
      </c>
      <c r="P1974" t="inlineStr"/>
      <c r="Q1974" t="n">
        <v>-0.341297</v>
      </c>
      <c r="R1974" t="n">
        <v>-0.119534</v>
      </c>
      <c r="S1974" t="n">
        <v>-0.058995</v>
      </c>
      <c r="T1974" t="n">
        <v>-0.507149</v>
      </c>
      <c r="U1974" t="n">
        <v>-0.019498</v>
      </c>
      <c r="V1974" t="n">
        <v>-0.112169</v>
      </c>
      <c r="W1974" t="n">
        <v>0.414418</v>
      </c>
      <c r="X1974" t="n">
        <v>-0.167077</v>
      </c>
      <c r="Y1974" t="n">
        <v>0.211852</v>
      </c>
      <c r="Z1974" t="n">
        <v>-0.130935</v>
      </c>
      <c r="AA1974" t="n">
        <v>0.018069</v>
      </c>
      <c r="AB1974" t="n">
        <v>0</v>
      </c>
      <c r="AC1974" t="n">
        <v>0.649563</v>
      </c>
      <c r="AD1974" t="n">
        <v>1.980109</v>
      </c>
      <c r="AE1974" t="n">
        <v>1.81873</v>
      </c>
      <c r="AF1974" t="n">
        <v>-0.392529</v>
      </c>
      <c r="AG1974" t="n">
        <v>-0.040666</v>
      </c>
      <c r="AH1974" t="n">
        <v>0.37789</v>
      </c>
      <c r="AI1974" t="n">
        <v>0.755339</v>
      </c>
      <c r="AJ1974" t="n">
        <v>-0.196702</v>
      </c>
      <c r="AK1974" t="n">
        <v>-0.918022</v>
      </c>
      <c r="AL1974" t="n">
        <v>1.134347</v>
      </c>
      <c r="AM1974" t="n">
        <v>-0.324762</v>
      </c>
      <c r="AN1974" t="n">
        <v>-0.44757</v>
      </c>
      <c r="AO1974" t="n">
        <v>1.137124</v>
      </c>
      <c r="AP1974" t="n">
        <v>-0.060423</v>
      </c>
      <c r="AQ1974" t="n">
        <v>0.046482</v>
      </c>
      <c r="AR1974" t="n">
        <v>-0.032279</v>
      </c>
      <c r="AS1974" t="n">
        <v>-0.353648</v>
      </c>
      <c r="AT1974" t="n">
        <v>0.016801</v>
      </c>
      <c r="AU1974" t="n">
        <v>-0.138336</v>
      </c>
      <c r="AV1974" t="n">
        <v>-0.304305</v>
      </c>
      <c r="AW1974" t="n">
        <v>2.002073</v>
      </c>
      <c r="AX1974" t="n">
        <v>0.2797</v>
      </c>
      <c r="AY1974" t="n">
        <v>2.226634</v>
      </c>
      <c r="AZ1974" t="n">
        <v>0.556568</v>
      </c>
      <c r="BA1974" t="n">
        <v>1.849634</v>
      </c>
      <c r="BB1974" t="n">
        <v>0.122169</v>
      </c>
      <c r="BC1974" t="n">
        <v>1.27915</v>
      </c>
      <c r="BD1974" t="n">
        <v>-0.107604</v>
      </c>
      <c r="BE1974" t="n">
        <v>0.262536</v>
      </c>
      <c r="BF1974" t="n">
        <v>-0.066756</v>
      </c>
    </row>
    <row r="1975">
      <c r="A1975" t="inlineStr">
        <is>
          <t>10/11/2018</t>
        </is>
      </c>
      <c r="B1975" t="n">
        <v>0.296922</v>
      </c>
      <c r="C1975" t="n">
        <v>0.010979</v>
      </c>
      <c r="D1975" t="n">
        <v>0.282672</v>
      </c>
      <c r="E1975" t="n">
        <v>0.836533</v>
      </c>
      <c r="F1975" t="n">
        <v>0.442605</v>
      </c>
      <c r="G1975" t="n">
        <v>-1.498543</v>
      </c>
      <c r="H1975" t="n">
        <v>1.707974</v>
      </c>
      <c r="I1975" t="n">
        <v>-1.391231</v>
      </c>
      <c r="J1975" t="n">
        <v>-0.032372</v>
      </c>
      <c r="K1975" t="n">
        <v>0.565282</v>
      </c>
      <c r="L1975" t="n">
        <v>0.320527</v>
      </c>
      <c r="M1975" t="n">
        <v>0.079513</v>
      </c>
      <c r="N1975" t="n">
        <v>0.652868</v>
      </c>
      <c r="O1975" t="n">
        <v>6.460957</v>
      </c>
      <c r="P1975" t="inlineStr"/>
      <c r="Q1975" t="n">
        <v>2.447552</v>
      </c>
      <c r="R1975" t="n">
        <v>0.40992</v>
      </c>
      <c r="S1975" t="n">
        <v>0.168885</v>
      </c>
      <c r="T1975" t="n">
        <v>1.089432</v>
      </c>
      <c r="U1975" t="n">
        <v>0.166195</v>
      </c>
      <c r="V1975" t="n">
        <v>0.102927</v>
      </c>
      <c r="W1975" t="n">
        <v>-2.505045</v>
      </c>
      <c r="X1975" t="n">
        <v>-0.083686</v>
      </c>
      <c r="Y1975" t="n">
        <v>-0.673458</v>
      </c>
      <c r="Z1975" t="n">
        <v>0.093471</v>
      </c>
      <c r="AA1975" t="n">
        <v>0.009147000000000001</v>
      </c>
      <c r="AB1975" t="n">
        <v>0.036058</v>
      </c>
      <c r="AC1975" t="n">
        <v>4.099685</v>
      </c>
      <c r="AD1975" t="n">
        <v>-0.882539</v>
      </c>
      <c r="AE1975" t="n">
        <v>-0.998278</v>
      </c>
      <c r="AF1975" t="n">
        <v>1.190846</v>
      </c>
      <c r="AG1975" t="n">
        <v>-0.111641</v>
      </c>
      <c r="AH1975" t="n">
        <v>-1.284896</v>
      </c>
      <c r="AI1975" t="n">
        <v>-2.383952</v>
      </c>
      <c r="AJ1975" t="n">
        <v>0.633311</v>
      </c>
      <c r="AK1975" t="n">
        <v>3.614482</v>
      </c>
      <c r="AL1975" t="n">
        <v>-3.7134</v>
      </c>
      <c r="AM1975" t="n">
        <v>0.559536</v>
      </c>
      <c r="AN1975" t="n">
        <v>1.164295</v>
      </c>
      <c r="AO1975" t="n">
        <v>-2.795839</v>
      </c>
      <c r="AP1975" t="n">
        <v>0.290876</v>
      </c>
      <c r="AQ1975" t="n">
        <v>0.630969</v>
      </c>
      <c r="AR1975" t="n">
        <v>0.210652</v>
      </c>
      <c r="AS1975" t="n">
        <v>1.173512</v>
      </c>
      <c r="AT1975" t="n">
        <v>0.033408</v>
      </c>
      <c r="AU1975" t="n">
        <v>0.237747</v>
      </c>
      <c r="AV1975" t="n">
        <v>0.65093</v>
      </c>
      <c r="AW1975" t="n">
        <v>-1.205492</v>
      </c>
      <c r="AX1975" t="n">
        <v>-1.161442</v>
      </c>
      <c r="AY1975" t="n">
        <v>-0.852326</v>
      </c>
      <c r="AZ1975" t="n">
        <v>-2.471355</v>
      </c>
      <c r="BA1975" t="n">
        <v>-1.761699</v>
      </c>
      <c r="BB1975" t="n">
        <v>0.892535</v>
      </c>
      <c r="BC1975" t="n">
        <v>-3.121981</v>
      </c>
      <c r="BD1975" t="n">
        <v>0.722543</v>
      </c>
      <c r="BE1975" t="n">
        <v>-0.652061</v>
      </c>
      <c r="BF1975" t="n">
        <v>1.945475</v>
      </c>
    </row>
    <row r="1976">
      <c r="A1976" t="inlineStr">
        <is>
          <t>10/10/2018</t>
        </is>
      </c>
      <c r="B1976" t="n">
        <v>-0.028804</v>
      </c>
      <c r="C1976" t="n">
        <v>0.021963</v>
      </c>
      <c r="D1976" t="n">
        <v>-0.07710699999999999</v>
      </c>
      <c r="E1976" t="n">
        <v>-0.610058</v>
      </c>
      <c r="F1976" t="n">
        <v>-3.833014</v>
      </c>
      <c r="G1976" t="n">
        <v>-1.958286</v>
      </c>
      <c r="H1976" t="n">
        <v>-0.346123</v>
      </c>
      <c r="I1976" t="n">
        <v>-0.210349</v>
      </c>
      <c r="J1976" t="n">
        <v>0.064785</v>
      </c>
      <c r="K1976" t="n">
        <v>-0.352021</v>
      </c>
      <c r="L1976" t="n">
        <v>0.321558</v>
      </c>
      <c r="M1976" t="n">
        <v>-0.761147</v>
      </c>
      <c r="N1976" t="n">
        <v>0.16358</v>
      </c>
      <c r="O1976" t="n">
        <v>0.805341</v>
      </c>
      <c r="P1976" t="inlineStr"/>
      <c r="Q1976" t="n">
        <v>0.175131</v>
      </c>
      <c r="R1976" t="n">
        <v>0.050116</v>
      </c>
      <c r="S1976" t="n">
        <v>0.084464</v>
      </c>
      <c r="T1976" t="n">
        <v>-0.684138</v>
      </c>
      <c r="U1976" t="n">
        <v>-0.068372</v>
      </c>
      <c r="V1976" t="n">
        <v>-0.037414</v>
      </c>
      <c r="W1976" t="n">
        <v>-4.880855</v>
      </c>
      <c r="X1976" t="n">
        <v>-0.772736</v>
      </c>
      <c r="Y1976" t="n">
        <v>-0.125903</v>
      </c>
      <c r="Z1976" t="n">
        <v>-0.01879</v>
      </c>
      <c r="AA1976" t="n">
        <v>0</v>
      </c>
      <c r="AB1976" t="n">
        <v>0.024093</v>
      </c>
      <c r="AC1976" t="n">
        <v>-0.879609</v>
      </c>
      <c r="AD1976" t="n">
        <v>-4.540143</v>
      </c>
      <c r="AE1976" t="n">
        <v>-4.413271</v>
      </c>
      <c r="AF1976" t="n">
        <v>-0.243397</v>
      </c>
      <c r="AG1976" t="n">
        <v>0.020315</v>
      </c>
      <c r="AH1976" t="n">
        <v>0.332689</v>
      </c>
      <c r="AI1976" t="n">
        <v>0.543709</v>
      </c>
      <c r="AJ1976" t="n">
        <v>0.087189</v>
      </c>
      <c r="AK1976" t="n">
        <v>-0.755201</v>
      </c>
      <c r="AL1976" t="n">
        <v>0.836973</v>
      </c>
      <c r="AM1976" t="n">
        <v>0.187045</v>
      </c>
      <c r="AN1976" t="n">
        <v>0.520156</v>
      </c>
      <c r="AO1976" t="n">
        <v>-2.78129</v>
      </c>
      <c r="AP1976" t="n">
        <v>-0.07266599999999999</v>
      </c>
      <c r="AQ1976" t="n">
        <v>-0.407287</v>
      </c>
      <c r="AR1976" t="n">
        <v>0.06493500000000001</v>
      </c>
      <c r="AS1976" t="n">
        <v>-0.256837</v>
      </c>
      <c r="AT1976" t="n">
        <v>0.084104</v>
      </c>
      <c r="AU1976" t="n">
        <v>-0.059464</v>
      </c>
      <c r="AV1976" t="n">
        <v>-0.362505</v>
      </c>
      <c r="AW1976" t="n">
        <v>-3.359403</v>
      </c>
      <c r="AX1976" t="n">
        <v>-2.62108</v>
      </c>
      <c r="AY1976" t="n">
        <v>-3.947157</v>
      </c>
      <c r="AZ1976" t="n">
        <v>-1.202375</v>
      </c>
      <c r="BA1976" t="n">
        <v>-3.369035</v>
      </c>
      <c r="BB1976" t="n">
        <v>-3.101747</v>
      </c>
      <c r="BC1976" t="n">
        <v>-4.527889</v>
      </c>
      <c r="BD1976" t="n">
        <v>1.336262</v>
      </c>
      <c r="BE1976" t="n">
        <v>-0.750712</v>
      </c>
      <c r="BF1976" t="n">
        <v>-0.512943</v>
      </c>
    </row>
    <row r="1977">
      <c r="A1977" t="inlineStr">
        <is>
          <t>10/09/2018</t>
        </is>
      </c>
      <c r="B1977" t="n">
        <v>0.143864</v>
      </c>
      <c r="C1977" t="n">
        <v>-0.01098</v>
      </c>
      <c r="D1977" t="n">
        <v>0.192894</v>
      </c>
      <c r="E1977" t="n">
        <v>0.111453</v>
      </c>
      <c r="F1977" t="n">
        <v>-0.094622</v>
      </c>
      <c r="G1977" t="n">
        <v>0.712286</v>
      </c>
      <c r="H1977" t="n">
        <v>1.513119</v>
      </c>
      <c r="I1977" t="n">
        <v>-0.042052</v>
      </c>
      <c r="J1977" t="n">
        <v>-0.032382</v>
      </c>
      <c r="K1977" t="n">
        <v>0.324863</v>
      </c>
      <c r="L1977" t="n">
        <v>0.663151</v>
      </c>
      <c r="M1977" t="n">
        <v>0.0524</v>
      </c>
      <c r="N1977" t="n">
        <v>0</v>
      </c>
      <c r="O1977" t="n">
        <v>-1.937897</v>
      </c>
      <c r="P1977" t="inlineStr"/>
      <c r="Q1977" t="n">
        <v>0.263389</v>
      </c>
      <c r="R1977" t="n">
        <v>0.190414</v>
      </c>
      <c r="S1977" t="n">
        <v>0.050764</v>
      </c>
      <c r="T1977" t="n">
        <v>1.207716</v>
      </c>
      <c r="U1977" t="n">
        <v>0.205537</v>
      </c>
      <c r="V1977" t="n">
        <v>-0.102783</v>
      </c>
      <c r="W1977" t="n">
        <v>1.166396</v>
      </c>
      <c r="X1977" t="n">
        <v>0.304252</v>
      </c>
      <c r="Y1977" t="n">
        <v>-0.335418</v>
      </c>
      <c r="Z1977" t="n">
        <v>0.187754</v>
      </c>
      <c r="AA1977" t="n">
        <v>0</v>
      </c>
      <c r="AB1977" t="n">
        <v>0.036369</v>
      </c>
      <c r="AC1977" t="n">
        <v>-0.334236</v>
      </c>
      <c r="AD1977" t="n">
        <v>-0.18802</v>
      </c>
      <c r="AE1977" t="n">
        <v>-0.113478</v>
      </c>
      <c r="AF1977" t="n">
        <v>1.077545</v>
      </c>
      <c r="AG1977" t="n">
        <v>0.050746</v>
      </c>
      <c r="AH1977" t="n">
        <v>-1.069674</v>
      </c>
      <c r="AI1977" t="n">
        <v>-1.96237</v>
      </c>
      <c r="AJ1977" t="n">
        <v>0.294052</v>
      </c>
      <c r="AK1977" t="n">
        <v>2.981148</v>
      </c>
      <c r="AL1977" t="n">
        <v>-2.950032</v>
      </c>
      <c r="AM1977" t="n">
        <v>0.046921</v>
      </c>
      <c r="AN1977" t="n">
        <v>0.391645</v>
      </c>
      <c r="AO1977" t="n">
        <v>0.892857</v>
      </c>
      <c r="AP1977" t="n">
        <v>0.036346</v>
      </c>
      <c r="AQ1977" t="n">
        <v>0.491211</v>
      </c>
      <c r="AR1977" t="n">
        <v>0.08118499999999999</v>
      </c>
      <c r="AS1977" t="n">
        <v>0.936354</v>
      </c>
      <c r="AT1977" t="n">
        <v>0</v>
      </c>
      <c r="AU1977" t="n">
        <v>0.158738</v>
      </c>
      <c r="AV1977" t="n">
        <v>0.306401</v>
      </c>
      <c r="AW1977" t="n">
        <v>-1.217884</v>
      </c>
      <c r="AX1977" t="n">
        <v>-3.315426</v>
      </c>
      <c r="AY1977" t="n">
        <v>-0.062901</v>
      </c>
      <c r="AZ1977" t="n">
        <v>-0.221538</v>
      </c>
      <c r="BA1977" t="n">
        <v>-0.293214</v>
      </c>
      <c r="BB1977" t="n">
        <v>-1.033058</v>
      </c>
      <c r="BC1977" t="n">
        <v>1.313995</v>
      </c>
      <c r="BD1977" t="n">
        <v>0.923702</v>
      </c>
      <c r="BE1977" t="n">
        <v>-0.322539</v>
      </c>
      <c r="BF1977" t="n">
        <v>1.602749</v>
      </c>
    </row>
    <row r="1978">
      <c r="A1978" t="inlineStr">
        <is>
          <t>10/08/2018</t>
        </is>
      </c>
      <c r="B1978" t="n">
        <v>-0.038365</v>
      </c>
      <c r="C1978" t="n">
        <v>0</v>
      </c>
      <c r="D1978" t="n">
        <v>-0.038532</v>
      </c>
      <c r="E1978" t="n">
        <v>-0.055374</v>
      </c>
      <c r="F1978" t="n">
        <v>-1.398924</v>
      </c>
      <c r="G1978" t="n">
        <v>-0.273406</v>
      </c>
      <c r="H1978" t="n">
        <v>-0.563002</v>
      </c>
      <c r="I1978" t="n">
        <v>0.464723</v>
      </c>
      <c r="J1978" t="n">
        <v>0.06522699999999999</v>
      </c>
      <c r="K1978" t="n">
        <v>0.496977</v>
      </c>
      <c r="L1978" t="n">
        <v>-0.432381</v>
      </c>
      <c r="M1978" t="n">
        <v>-0.06563099999999999</v>
      </c>
      <c r="N1978" t="n">
        <v>-0.226621</v>
      </c>
      <c r="O1978" t="n">
        <v>0.9053870000000001</v>
      </c>
      <c r="P1978" t="inlineStr"/>
      <c r="Q1978" t="n">
        <v>-1.214224</v>
      </c>
      <c r="R1978" t="n">
        <v>0.040161</v>
      </c>
      <c r="S1978" t="n">
        <v>0.042271</v>
      </c>
      <c r="T1978" t="n">
        <v>-0.352919</v>
      </c>
      <c r="U1978" t="n">
        <v>0.048979</v>
      </c>
      <c r="V1978" t="n">
        <v>-0.055918</v>
      </c>
      <c r="W1978" t="n">
        <v>0.351161</v>
      </c>
      <c r="X1978" t="n">
        <v>0.166861</v>
      </c>
      <c r="Y1978" t="n">
        <v>-0.04197</v>
      </c>
      <c r="Z1978" t="n">
        <v>0.037664</v>
      </c>
      <c r="AA1978" t="n">
        <v>0.009036000000000001</v>
      </c>
      <c r="AB1978" t="n">
        <v>-0.02424</v>
      </c>
      <c r="AC1978" t="n">
        <v>0.083629</v>
      </c>
      <c r="AD1978" t="n">
        <v>-1.173255</v>
      </c>
      <c r="AE1978" t="n">
        <v>-1.116504</v>
      </c>
      <c r="AF1978" t="n">
        <v>-0.398909</v>
      </c>
      <c r="AG1978" t="n">
        <v>0.010097</v>
      </c>
      <c r="AH1978" t="n">
        <v>0.371648</v>
      </c>
      <c r="AI1978" t="n">
        <v>0.732114</v>
      </c>
      <c r="AJ1978" t="n">
        <v>-0.039705</v>
      </c>
      <c r="AK1978" t="n">
        <v>-1.216371</v>
      </c>
      <c r="AL1978" t="n">
        <v>1.124069</v>
      </c>
      <c r="AM1978" t="n">
        <v>-0.09320299999999999</v>
      </c>
      <c r="AN1978" t="n">
        <v>-0.969619</v>
      </c>
      <c r="AO1978" t="n">
        <v>-0.063735</v>
      </c>
      <c r="AP1978" t="n">
        <v>0</v>
      </c>
      <c r="AQ1978" t="n">
        <v>-0.245004</v>
      </c>
      <c r="AR1978" t="n">
        <v>0.032404</v>
      </c>
      <c r="AS1978" t="n">
        <v>-0.31589</v>
      </c>
      <c r="AT1978" t="n">
        <v>0.033447</v>
      </c>
      <c r="AU1978" t="n">
        <v>0.158741</v>
      </c>
      <c r="AV1978" t="n">
        <v>0.538725</v>
      </c>
      <c r="AW1978" t="n">
        <v>-1.05026</v>
      </c>
      <c r="AX1978" t="n">
        <v>-0.051948</v>
      </c>
      <c r="AY1978" t="n">
        <v>-0.334651</v>
      </c>
      <c r="AZ1978" t="n">
        <v>1.38472</v>
      </c>
      <c r="BA1978" t="n">
        <v>0.258519</v>
      </c>
      <c r="BB1978" t="n">
        <v>0.504488</v>
      </c>
      <c r="BC1978" t="n">
        <v>-0.618565</v>
      </c>
      <c r="BD1978" t="n">
        <v>0</v>
      </c>
      <c r="BE1978" t="n">
        <v>-0.996296</v>
      </c>
      <c r="BF1978" t="n">
        <v>-0.605951</v>
      </c>
    </row>
    <row r="1979">
      <c r="A1979" t="inlineStr">
        <is>
          <t>10/05/2018</t>
        </is>
      </c>
      <c r="B1979" t="n">
        <v>-0.219934</v>
      </c>
      <c r="C1979" t="n">
        <v>0.010981</v>
      </c>
      <c r="D1979" t="n">
        <v>-0.179653</v>
      </c>
      <c r="E1979" t="n">
        <v>0.333999</v>
      </c>
      <c r="F1979" t="n">
        <v>-2.188532</v>
      </c>
      <c r="G1979" t="n">
        <v>-0.21799</v>
      </c>
      <c r="H1979" t="n">
        <v>-1.265119</v>
      </c>
      <c r="I1979" t="n">
        <v>-0.084424</v>
      </c>
      <c r="J1979" t="n">
        <v>-0.06518500000000001</v>
      </c>
      <c r="K1979" t="n">
        <v>-0.480437</v>
      </c>
      <c r="L1979" t="n">
        <v>0.696594</v>
      </c>
      <c r="M1979" t="n">
        <v>-0.144042</v>
      </c>
      <c r="N1979" t="n">
        <v>0.081623</v>
      </c>
      <c r="O1979" t="n">
        <v>-0.754579</v>
      </c>
      <c r="P1979" t="inlineStr"/>
      <c r="Q1979" t="n">
        <v>0.348129</v>
      </c>
      <c r="R1979" t="n">
        <v>-0.240144</v>
      </c>
      <c r="S1979" t="n">
        <v>-0.09297</v>
      </c>
      <c r="T1979" t="n">
        <v>-0.985208</v>
      </c>
      <c r="U1979" t="n">
        <v>-0.263764</v>
      </c>
      <c r="V1979" t="n">
        <v>-0.065328</v>
      </c>
      <c r="W1979" t="n">
        <v>0.156301</v>
      </c>
      <c r="X1979" t="n">
        <v>0</v>
      </c>
      <c r="Y1979" t="n">
        <v>0.420496</v>
      </c>
      <c r="Z1979" t="n">
        <v>-0.355549</v>
      </c>
      <c r="AA1979" t="n">
        <v>0</v>
      </c>
      <c r="AB1979" t="n">
        <v>-0.012118</v>
      </c>
      <c r="AC1979" t="n">
        <v>-0.332936</v>
      </c>
      <c r="AD1979" t="n">
        <v>-2.274266</v>
      </c>
      <c r="AE1979" t="n">
        <v>-2.366116</v>
      </c>
      <c r="AF1979" t="n">
        <v>-0.881153</v>
      </c>
      <c r="AG1979" t="n">
        <v>-0.050725</v>
      </c>
      <c r="AH1979" t="n">
        <v>0.874764</v>
      </c>
      <c r="AI1979" t="n">
        <v>1.662142</v>
      </c>
      <c r="AJ1979" t="n">
        <v>-0.466569</v>
      </c>
      <c r="AK1979" t="n">
        <v>-2.43595</v>
      </c>
      <c r="AL1979" t="n">
        <v>2.390509</v>
      </c>
      <c r="AM1979" t="n">
        <v>0.140277</v>
      </c>
      <c r="AN1979" t="n">
        <v>0.259235</v>
      </c>
      <c r="AO1979" t="n">
        <v>-0.317662</v>
      </c>
      <c r="AP1979" t="n">
        <v>-0.181402</v>
      </c>
      <c r="AQ1979" t="n">
        <v>-0.729648</v>
      </c>
      <c r="AR1979" t="n">
        <v>-0.113487</v>
      </c>
      <c r="AS1979" t="n">
        <v>-0.797949</v>
      </c>
      <c r="AT1979" t="n">
        <v>-0.033436</v>
      </c>
      <c r="AU1979" t="n">
        <v>-0.336562</v>
      </c>
      <c r="AV1979" t="n">
        <v>0.250865</v>
      </c>
      <c r="AW1979" t="n">
        <v>-1.513479</v>
      </c>
      <c r="AX1979" t="n">
        <v>-0.740415</v>
      </c>
      <c r="AY1979" t="n">
        <v>-0.952843</v>
      </c>
      <c r="AZ1979" t="n">
        <v>-0.093441</v>
      </c>
      <c r="BA1979" t="n">
        <v>-0.751659</v>
      </c>
      <c r="BB1979" t="n">
        <v>-0.794632</v>
      </c>
      <c r="BC1979" t="n">
        <v>-0.478787</v>
      </c>
      <c r="BD1979" t="n">
        <v>0</v>
      </c>
      <c r="BE1979" t="n">
        <v>-0.318309</v>
      </c>
      <c r="BF1979" t="n">
        <v>-1.38783</v>
      </c>
    </row>
    <row r="1980">
      <c r="A1980" t="inlineStr">
        <is>
          <t>10/04/2018</t>
        </is>
      </c>
      <c r="B1980" t="n">
        <v>-0.286045</v>
      </c>
      <c r="C1980" t="n">
        <v>0.021833</v>
      </c>
      <c r="D1980" t="n">
        <v>-0.256082</v>
      </c>
      <c r="E1980" t="n">
        <v>-0.7189950000000001</v>
      </c>
      <c r="F1980" t="n">
        <v>-1.570837</v>
      </c>
      <c r="G1980" t="n">
        <v>-1.078829</v>
      </c>
      <c r="H1980" t="n">
        <v>-0.9774659999999999</v>
      </c>
      <c r="I1980" t="n">
        <v>-0.042194</v>
      </c>
      <c r="J1980" t="n">
        <v>0.032393</v>
      </c>
      <c r="K1980" t="n">
        <v>-0.46412</v>
      </c>
      <c r="L1980" t="n">
        <v>0.349426</v>
      </c>
      <c r="M1980" t="n">
        <v>-0.547358</v>
      </c>
      <c r="N1980" t="n">
        <v>-0.009079</v>
      </c>
      <c r="O1980" t="n">
        <v>0.324497</v>
      </c>
      <c r="P1980" t="inlineStr"/>
      <c r="Q1980" t="n">
        <v>-0.08695700000000001</v>
      </c>
      <c r="R1980" t="n">
        <v>-0.25944</v>
      </c>
      <c r="S1980" t="n">
        <v>-0.101274</v>
      </c>
      <c r="T1980" t="n">
        <v>-0.77237</v>
      </c>
      <c r="U1980" t="n">
        <v>-0.282479</v>
      </c>
      <c r="V1980" t="n">
        <v>-0.139793</v>
      </c>
      <c r="W1980" t="n">
        <v>-0.73699</v>
      </c>
      <c r="X1980" t="n">
        <v>-0.798058</v>
      </c>
      <c r="Y1980" t="n">
        <v>0.677449</v>
      </c>
      <c r="Z1980" t="n">
        <v>-0.26104</v>
      </c>
      <c r="AA1980" t="n">
        <v>0.018076</v>
      </c>
      <c r="AB1980" t="n">
        <v>-0.024087</v>
      </c>
      <c r="AC1980" t="n">
        <v>-0.208175</v>
      </c>
      <c r="AD1980" t="n">
        <v>-2.251148</v>
      </c>
      <c r="AE1980" t="n">
        <v>-1.770207</v>
      </c>
      <c r="AF1980" t="n">
        <v>-0.574331</v>
      </c>
      <c r="AG1980" t="n">
        <v>-0.081068</v>
      </c>
      <c r="AH1980" t="n">
        <v>0.755462</v>
      </c>
      <c r="AI1980" t="n">
        <v>1.40878</v>
      </c>
      <c r="AJ1980" t="n">
        <v>-0.338795</v>
      </c>
      <c r="AK1980" t="n">
        <v>-2.19917</v>
      </c>
      <c r="AL1980" t="n">
        <v>2.217131</v>
      </c>
      <c r="AM1980" t="n">
        <v>-0.046921</v>
      </c>
      <c r="AN1980" t="n">
        <v>-0.12945</v>
      </c>
      <c r="AO1980" t="n">
        <v>-2.114428</v>
      </c>
      <c r="AP1980" t="n">
        <v>-0.361492</v>
      </c>
      <c r="AQ1980" t="n">
        <v>-0.564356</v>
      </c>
      <c r="AR1980" t="n">
        <v>-0.161975</v>
      </c>
      <c r="AS1980" t="n">
        <v>-0.665134</v>
      </c>
      <c r="AT1980" t="n">
        <v>-0.016818</v>
      </c>
      <c r="AU1980" t="n">
        <v>-0.17779</v>
      </c>
      <c r="AV1980" t="n">
        <v>-0.898711</v>
      </c>
      <c r="AW1980" t="n">
        <v>-3.2245</v>
      </c>
      <c r="AX1980" t="n">
        <v>-0.463123</v>
      </c>
      <c r="AY1980" t="n">
        <v>-1.429094</v>
      </c>
      <c r="AZ1980" t="n">
        <v>-0.242448</v>
      </c>
      <c r="BA1980" t="n">
        <v>-1.566821</v>
      </c>
      <c r="BB1980" t="n">
        <v>-1.048613</v>
      </c>
      <c r="BC1980" t="n">
        <v>-1.592996</v>
      </c>
      <c r="BD1980" t="n">
        <v>1.120867</v>
      </c>
      <c r="BE1980" t="n">
        <v>-0.833333</v>
      </c>
      <c r="BF1980" t="n">
        <v>-1.33127</v>
      </c>
    </row>
    <row r="1981">
      <c r="A1981" t="inlineStr">
        <is>
          <t>10/03/2018</t>
        </is>
      </c>
      <c r="B1981" t="n">
        <v>-0.474638</v>
      </c>
      <c r="C1981" t="n">
        <v>0</v>
      </c>
      <c r="D1981" t="n">
        <v>-0.509395</v>
      </c>
      <c r="E1981" t="n">
        <v>-0.385267</v>
      </c>
      <c r="F1981" t="n">
        <v>0.36005</v>
      </c>
      <c r="G1981" t="n">
        <v>0.925264</v>
      </c>
      <c r="H1981" t="n">
        <v>-2.633565</v>
      </c>
      <c r="I1981" t="n">
        <v>0.636943</v>
      </c>
      <c r="J1981" t="n">
        <v>0.032824</v>
      </c>
      <c r="K1981" t="n">
        <v>-1.112639</v>
      </c>
      <c r="L1981" t="n">
        <v>-0.039696</v>
      </c>
      <c r="M1981" t="n">
        <v>-0.259897</v>
      </c>
      <c r="N1981" t="n">
        <v>-0.325402</v>
      </c>
      <c r="O1981" t="n">
        <v>-0.999414</v>
      </c>
      <c r="P1981" t="inlineStr"/>
      <c r="Q1981" t="n">
        <v>-0.260191</v>
      </c>
      <c r="R1981" t="n">
        <v>-0.742703</v>
      </c>
      <c r="S1981" t="n">
        <v>-0.344817</v>
      </c>
      <c r="T1981" t="n">
        <v>-1.567456</v>
      </c>
      <c r="U1981" t="n">
        <v>-0.475059</v>
      </c>
      <c r="V1981" t="n">
        <v>-0.417515</v>
      </c>
      <c r="W1981" t="n">
        <v>1.098033</v>
      </c>
      <c r="X1981" t="n">
        <v>-0.65607</v>
      </c>
      <c r="Y1981" t="n">
        <v>1.286871</v>
      </c>
      <c r="Z1981" t="n">
        <v>-0.482798</v>
      </c>
      <c r="AA1981" t="n">
        <v>0.018191</v>
      </c>
      <c r="AB1981" t="n">
        <v>-0.048151</v>
      </c>
      <c r="AC1981" t="n">
        <v>-0.701353</v>
      </c>
      <c r="AD1981" t="n">
        <v>0.384553</v>
      </c>
      <c r="AE1981" t="n">
        <v>0.091584</v>
      </c>
      <c r="AF1981" t="n">
        <v>-1.810175</v>
      </c>
      <c r="AG1981" t="n">
        <v>-0.121653</v>
      </c>
      <c r="AH1981" t="n">
        <v>1.750393</v>
      </c>
      <c r="AI1981" t="n">
        <v>3.596425</v>
      </c>
      <c r="AJ1981" t="n">
        <v>-1.129769</v>
      </c>
      <c r="AK1981" t="n">
        <v>-5.320965</v>
      </c>
      <c r="AL1981" t="n">
        <v>5.388725</v>
      </c>
      <c r="AM1981" t="n">
        <v>-0.326276</v>
      </c>
      <c r="AN1981" t="n">
        <v>-0.386847</v>
      </c>
      <c r="AO1981" t="n">
        <v>1.323251</v>
      </c>
      <c r="AP1981" t="n">
        <v>-0.384269</v>
      </c>
      <c r="AQ1981" t="n">
        <v>-1.05974</v>
      </c>
      <c r="AR1981" t="n">
        <v>-0.387076</v>
      </c>
      <c r="AS1981" t="n">
        <v>-1.738309</v>
      </c>
      <c r="AT1981" t="n">
        <v>-0.100601</v>
      </c>
      <c r="AU1981" t="n">
        <v>-0.550191</v>
      </c>
      <c r="AV1981" t="n">
        <v>-0.380887</v>
      </c>
      <c r="AW1981" t="n">
        <v>1.824077</v>
      </c>
      <c r="AX1981" t="n">
        <v>-0.714601</v>
      </c>
      <c r="AY1981" t="n">
        <v>0.451164</v>
      </c>
      <c r="AZ1981" t="n">
        <v>-1.07003</v>
      </c>
      <c r="BA1981" t="n">
        <v>-0.338277</v>
      </c>
      <c r="BB1981" t="n">
        <v>-0.434863</v>
      </c>
      <c r="BC1981" t="n">
        <v>2.436179</v>
      </c>
      <c r="BD1981" t="n">
        <v>-1.272593</v>
      </c>
      <c r="BE1981" t="n">
        <v>1.291725</v>
      </c>
      <c r="BF1981" t="n">
        <v>-2.476023</v>
      </c>
    </row>
    <row r="1982">
      <c r="A1982" t="inlineStr">
        <is>
          <t>10/02/2018</t>
        </is>
      </c>
      <c r="B1982" t="n">
        <v>0.114101</v>
      </c>
      <c r="C1982" t="n">
        <v>0.010851</v>
      </c>
      <c r="D1982" t="n">
        <v>0.178599</v>
      </c>
      <c r="E1982" t="n">
        <v>-0.493353</v>
      </c>
      <c r="F1982" t="n">
        <v>-0.179969</v>
      </c>
      <c r="G1982" t="n">
        <v>0.327519</v>
      </c>
      <c r="H1982" t="n">
        <v>0.847989</v>
      </c>
      <c r="I1982" t="n">
        <v>0.555081</v>
      </c>
      <c r="J1982" t="n">
        <v>0.032414</v>
      </c>
      <c r="K1982" t="n">
        <v>-0.5394640000000001</v>
      </c>
      <c r="L1982" t="n">
        <v>-0.434755</v>
      </c>
      <c r="M1982" t="n">
        <v>-0.103906</v>
      </c>
      <c r="N1982" t="n">
        <v>-0.234545</v>
      </c>
      <c r="O1982" t="n">
        <v>2.300099</v>
      </c>
      <c r="P1982" t="inlineStr"/>
      <c r="Q1982" t="n">
        <v>1.140351</v>
      </c>
      <c r="R1982" t="n">
        <v>0.258178</v>
      </c>
      <c r="S1982" t="n">
        <v>0.12629</v>
      </c>
      <c r="T1982" t="n">
        <v>0.483356</v>
      </c>
      <c r="U1982" t="n">
        <v>0.145653</v>
      </c>
      <c r="V1982" t="n">
        <v>0.102191</v>
      </c>
      <c r="W1982" t="n">
        <v>0.157121</v>
      </c>
      <c r="X1982" t="n">
        <v>-0.272759</v>
      </c>
      <c r="Y1982" t="n">
        <v>-0.469555</v>
      </c>
      <c r="Z1982" t="n">
        <v>0.186113</v>
      </c>
      <c r="AA1982" t="n">
        <v>-0.009039</v>
      </c>
      <c r="AB1982" t="n">
        <v>0.036198</v>
      </c>
      <c r="AC1982" t="n">
        <v>0.74844</v>
      </c>
      <c r="AD1982" t="n">
        <v>-0.075042</v>
      </c>
      <c r="AE1982" t="n">
        <v>0</v>
      </c>
      <c r="AF1982" t="n">
        <v>0.747408</v>
      </c>
      <c r="AG1982" t="n">
        <v>0.040567</v>
      </c>
      <c r="AH1982" t="n">
        <v>-0.594314</v>
      </c>
      <c r="AI1982" t="n">
        <v>-1.311542</v>
      </c>
      <c r="AJ1982" t="n">
        <v>0.446121</v>
      </c>
      <c r="AK1982" t="n">
        <v>1.94576</v>
      </c>
      <c r="AL1982" t="n">
        <v>-1.917654</v>
      </c>
      <c r="AM1982" t="n">
        <v>-0.139559</v>
      </c>
      <c r="AN1982" t="n">
        <v>-0.576923</v>
      </c>
      <c r="AO1982" t="n">
        <v>-0.501567</v>
      </c>
      <c r="AP1982" t="n">
        <v>0.048037</v>
      </c>
      <c r="AQ1982" t="n">
        <v>0.366037</v>
      </c>
      <c r="AR1982" t="n">
        <v>0.112992</v>
      </c>
      <c r="AS1982" t="n">
        <v>0.643868</v>
      </c>
      <c r="AT1982" t="n">
        <v>0.06704400000000001</v>
      </c>
      <c r="AU1982" t="n">
        <v>0.137737</v>
      </c>
      <c r="AV1982" t="n">
        <v>0.057253</v>
      </c>
      <c r="AW1982" t="n">
        <v>-1.469478</v>
      </c>
      <c r="AX1982" t="n">
        <v>0.427395</v>
      </c>
      <c r="AY1982" t="n">
        <v>-0.081983</v>
      </c>
      <c r="AZ1982" t="n">
        <v>0.575214</v>
      </c>
      <c r="BA1982" t="n">
        <v>-1.352112</v>
      </c>
      <c r="BB1982" t="n">
        <v>0.290965</v>
      </c>
      <c r="BC1982" t="n">
        <v>-0.525831</v>
      </c>
      <c r="BD1982" t="n">
        <v>0.500463</v>
      </c>
      <c r="BE1982" t="n">
        <v>-0.736321</v>
      </c>
      <c r="BF1982" t="n">
        <v>0.785029</v>
      </c>
    </row>
    <row r="1983">
      <c r="A1983" t="inlineStr">
        <is>
          <t>10/01/2018</t>
        </is>
      </c>
      <c r="B1983" t="n">
        <v>-0.026545</v>
      </c>
      <c r="C1983" t="n">
        <v>0.006565</v>
      </c>
      <c r="D1983" t="n">
        <v>-0.187282</v>
      </c>
      <c r="E1983" t="n">
        <v>0.164935</v>
      </c>
      <c r="F1983" t="n">
        <v>0.679469</v>
      </c>
      <c r="G1983" t="n">
        <v>1.892381</v>
      </c>
      <c r="H1983" t="n">
        <v>-1.105931</v>
      </c>
      <c r="I1983" t="n">
        <v>0.4719</v>
      </c>
      <c r="J1983" t="n">
        <v>-0.045443</v>
      </c>
      <c r="K1983" t="n">
        <v>0.013857</v>
      </c>
      <c r="L1983" t="n">
        <v>0.063295</v>
      </c>
      <c r="M1983" t="n">
        <v>0.935676</v>
      </c>
      <c r="N1983" t="n">
        <v>-0.251871</v>
      </c>
      <c r="O1983" t="n">
        <v>0.109533</v>
      </c>
      <c r="P1983" t="inlineStr"/>
      <c r="Q1983" t="n">
        <v>-0.262467</v>
      </c>
      <c r="R1983" t="n">
        <v>-0.253569</v>
      </c>
      <c r="S1983" t="n">
        <v>-0.09328400000000001</v>
      </c>
      <c r="T1983" t="n">
        <v>-0.972803</v>
      </c>
      <c r="U1983" t="n">
        <v>-0.112468</v>
      </c>
      <c r="V1983" t="n">
        <v>-0.030693</v>
      </c>
      <c r="W1983" t="n">
        <v>1.071839</v>
      </c>
      <c r="X1983" t="n">
        <v>-0.787385</v>
      </c>
      <c r="Y1983" t="n">
        <v>0.514473</v>
      </c>
      <c r="Z1983" t="n">
        <v>-0.217557</v>
      </c>
      <c r="AA1983" t="n">
        <v>0.010825</v>
      </c>
      <c r="AB1983" t="n">
        <v>-0.027682</v>
      </c>
      <c r="AC1983" t="n">
        <v>-0.74288</v>
      </c>
      <c r="AD1983" t="n">
        <v>0.263036</v>
      </c>
      <c r="AE1983" t="n">
        <v>0.345844</v>
      </c>
      <c r="AF1983" t="n">
        <v>-0.803527</v>
      </c>
      <c r="AG1983" t="n">
        <v>-0.028363</v>
      </c>
      <c r="AH1983" t="n">
        <v>0.68386</v>
      </c>
      <c r="AI1983" t="n">
        <v>1.434849</v>
      </c>
      <c r="AJ1983" t="n">
        <v>-0.420102</v>
      </c>
      <c r="AK1983" t="n">
        <v>-2.191434</v>
      </c>
      <c r="AL1983" t="n">
        <v>2.198745</v>
      </c>
      <c r="AM1983" t="n">
        <v>-0.185915</v>
      </c>
      <c r="AN1983" t="n">
        <v>-0.636943</v>
      </c>
      <c r="AO1983" t="n">
        <v>2.770619</v>
      </c>
      <c r="AP1983" t="n">
        <v>-0.026413</v>
      </c>
      <c r="AQ1983" t="n">
        <v>-0.264598</v>
      </c>
      <c r="AR1983" t="n">
        <v>-0.08387799999999999</v>
      </c>
      <c r="AS1983" t="n">
        <v>-0.763907</v>
      </c>
      <c r="AT1983" t="n">
        <v>-0.046929</v>
      </c>
      <c r="AU1983" t="n">
        <v>-0.117816</v>
      </c>
      <c r="AV1983" t="n">
        <v>-0.152153</v>
      </c>
      <c r="AW1983" t="n">
        <v>-1.335141</v>
      </c>
      <c r="AX1983" t="n">
        <v>1.001046</v>
      </c>
      <c r="AY1983" t="n">
        <v>-0.40802</v>
      </c>
      <c r="AZ1983" t="n">
        <v>-0.074188</v>
      </c>
      <c r="BA1983" t="n">
        <v>-0.306989</v>
      </c>
      <c r="BB1983" t="n">
        <v>0.67321</v>
      </c>
      <c r="BC1983" t="n">
        <v>1.039491</v>
      </c>
      <c r="BD1983" t="n">
        <v>-0.900073</v>
      </c>
      <c r="BE1983" t="n">
        <v>0.754669</v>
      </c>
      <c r="BF1983" t="n">
        <v>-1.182292</v>
      </c>
    </row>
    <row r="1984">
      <c r="A1984" t="inlineStr">
        <is>
          <t>09/28/2018</t>
        </is>
      </c>
      <c r="B1984" t="n">
        <v>-0.104276</v>
      </c>
      <c r="C1984" t="n">
        <v>0</v>
      </c>
      <c r="D1984" t="n">
        <v>0</v>
      </c>
      <c r="E1984" t="n">
        <v>-0.054736</v>
      </c>
      <c r="F1984" t="n">
        <v>0.317551</v>
      </c>
      <c r="G1984" t="n">
        <v>1.011948</v>
      </c>
      <c r="H1984" t="n">
        <v>-0.385559</v>
      </c>
      <c r="I1984" t="n">
        <v>0.734659</v>
      </c>
      <c r="J1984" t="n">
        <v>0</v>
      </c>
      <c r="K1984" t="n">
        <v>0.277172</v>
      </c>
      <c r="L1984" t="n">
        <v>-0.378244</v>
      </c>
      <c r="M1984" t="n">
        <v>0.912122</v>
      </c>
      <c r="N1984" t="n">
        <v>-0.376337</v>
      </c>
      <c r="O1984" t="n">
        <v>1.67253</v>
      </c>
      <c r="P1984" t="inlineStr"/>
      <c r="Q1984" t="n">
        <v>0.616197</v>
      </c>
      <c r="R1984" t="n">
        <v>0.049396</v>
      </c>
      <c r="S1984" t="n">
        <v>0.033498</v>
      </c>
      <c r="T1984" t="n">
        <v>-0.537517</v>
      </c>
      <c r="U1984" t="n">
        <v>0.058034</v>
      </c>
      <c r="V1984" t="n">
        <v>-0.06474199999999999</v>
      </c>
      <c r="W1984" t="n">
        <v>-0.118957</v>
      </c>
      <c r="X1984" t="n">
        <v>0.189195</v>
      </c>
      <c r="Y1984" t="n">
        <v>0.043015</v>
      </c>
      <c r="Z1984" t="n">
        <v>-0.073934</v>
      </c>
      <c r="AA1984" t="n">
        <v>0.009041</v>
      </c>
      <c r="AB1984" t="n">
        <v>0.048034</v>
      </c>
      <c r="AC1984" t="n">
        <v>0.414215</v>
      </c>
      <c r="AD1984" t="n">
        <v>0.547817</v>
      </c>
      <c r="AE1984" t="n">
        <v>0.630896</v>
      </c>
      <c r="AF1984" t="n">
        <v>-0.265647</v>
      </c>
      <c r="AG1984" t="n">
        <v>0.060738</v>
      </c>
      <c r="AH1984" t="n">
        <v>0.300087</v>
      </c>
      <c r="AI1984" t="n">
        <v>0.60381</v>
      </c>
      <c r="AJ1984" t="n">
        <v>-0.100949</v>
      </c>
      <c r="AK1984" t="n">
        <v>-0.914319</v>
      </c>
      <c r="AL1984" t="n">
        <v>0.867914</v>
      </c>
      <c r="AM1984" t="n">
        <v>-0.18557</v>
      </c>
      <c r="AN1984" t="n">
        <v>-0.569981</v>
      </c>
      <c r="AO1984" t="n">
        <v>1.703801</v>
      </c>
      <c r="AP1984" t="n">
        <v>-0.047841</v>
      </c>
      <c r="AQ1984" t="n">
        <v>-0.068273</v>
      </c>
      <c r="AR1984" t="n">
        <v>0.03221</v>
      </c>
      <c r="AS1984" t="n">
        <v>-0.20736</v>
      </c>
      <c r="AT1984" t="n">
        <v>0.050233</v>
      </c>
      <c r="AU1984" t="n">
        <v>-0.019756</v>
      </c>
      <c r="AV1984" t="n">
        <v>-0.24653</v>
      </c>
      <c r="AW1984" t="n">
        <v>-0.125085</v>
      </c>
      <c r="AX1984" t="n">
        <v>-0.634773</v>
      </c>
      <c r="AY1984" t="n">
        <v>-0.366181</v>
      </c>
      <c r="AZ1984" t="n">
        <v>0.148597</v>
      </c>
      <c r="BA1984" t="n">
        <v>-0.085253</v>
      </c>
      <c r="BB1984" t="n">
        <v>0.175999</v>
      </c>
      <c r="BC1984" t="n">
        <v>0.20829</v>
      </c>
      <c r="BD1984" t="n">
        <v>-0.110092</v>
      </c>
      <c r="BE1984" t="n">
        <v>0.436793</v>
      </c>
      <c r="BF1984" t="n">
        <v>-0.619707</v>
      </c>
    </row>
    <row r="1985">
      <c r="A1985" t="inlineStr">
        <is>
          <t>09/27/2018</t>
        </is>
      </c>
      <c r="B1985" t="n">
        <v>0.06633600000000001</v>
      </c>
      <c r="C1985" t="n">
        <v>0.021842</v>
      </c>
      <c r="D1985" t="n">
        <v>0.076388</v>
      </c>
      <c r="E1985" t="n">
        <v>0.440455</v>
      </c>
      <c r="F1985" t="n">
        <v>-0.855471</v>
      </c>
      <c r="G1985" t="n">
        <v>0.451488</v>
      </c>
      <c r="H1985" t="n">
        <v>0.055163</v>
      </c>
      <c r="I1985" t="n">
        <v>1.714286</v>
      </c>
      <c r="J1985" t="n">
        <v>0.03241</v>
      </c>
      <c r="K1985" t="n">
        <v>-0.756565</v>
      </c>
      <c r="L1985" t="n">
        <v>-0.626515</v>
      </c>
      <c r="M1985" t="n">
        <v>-0.211082</v>
      </c>
      <c r="N1985" t="n">
        <v>-0.8089730000000001</v>
      </c>
      <c r="O1985" t="n">
        <v>-2.287575</v>
      </c>
      <c r="P1985" t="inlineStr"/>
      <c r="Q1985" t="n">
        <v>-0.786026</v>
      </c>
      <c r="R1985" t="n">
        <v>0</v>
      </c>
      <c r="S1985" t="n">
        <v>-0.008373999999999999</v>
      </c>
      <c r="T1985" t="n">
        <v>0</v>
      </c>
      <c r="U1985" t="n">
        <v>0.009632999999999999</v>
      </c>
      <c r="V1985" t="n">
        <v>0.139072</v>
      </c>
      <c r="W1985" t="n">
        <v>0.07938199999999999</v>
      </c>
      <c r="X1985" t="n">
        <v>0.107805</v>
      </c>
      <c r="Y1985" t="n">
        <v>0</v>
      </c>
      <c r="Z1985" t="n">
        <v>0.073989</v>
      </c>
      <c r="AA1985" t="n">
        <v>0.018196</v>
      </c>
      <c r="AB1985" t="n">
        <v>0</v>
      </c>
      <c r="AC1985" t="n">
        <v>-0.535504</v>
      </c>
      <c r="AD1985" t="n">
        <v>0.62738</v>
      </c>
      <c r="AE1985" t="n">
        <v>0.376588</v>
      </c>
      <c r="AF1985" t="n">
        <v>0.118122</v>
      </c>
      <c r="AG1985" t="n">
        <v>0.020294</v>
      </c>
      <c r="AH1985" t="n">
        <v>0</v>
      </c>
      <c r="AI1985" t="n">
        <v>-0.052532</v>
      </c>
      <c r="AJ1985" t="n">
        <v>0.062176</v>
      </c>
      <c r="AK1985" t="n">
        <v>0.114429</v>
      </c>
      <c r="AL1985" t="n">
        <v>-0.240421</v>
      </c>
      <c r="AM1985" t="n">
        <v>-0.7826379999999999</v>
      </c>
      <c r="AN1985" t="n">
        <v>-2.107874</v>
      </c>
      <c r="AO1985" t="n">
        <v>0.99272</v>
      </c>
      <c r="AP1985" t="n">
        <v>0.119826</v>
      </c>
      <c r="AQ1985" t="n">
        <v>0.159289</v>
      </c>
      <c r="AR1985" t="n">
        <v>0</v>
      </c>
      <c r="AS1985" t="n">
        <v>0.055315</v>
      </c>
      <c r="AT1985" t="n">
        <v>-0.01681</v>
      </c>
      <c r="AU1985" t="n">
        <v>0.13749</v>
      </c>
      <c r="AV1985" t="n">
        <v>-0.640422</v>
      </c>
      <c r="AW1985" t="n">
        <v>-0.135203</v>
      </c>
      <c r="AX1985" t="n">
        <v>-0.867134</v>
      </c>
      <c r="AY1985" t="n">
        <v>0.861413</v>
      </c>
      <c r="AZ1985" t="n">
        <v>-0.12991</v>
      </c>
      <c r="BA1985" t="n">
        <v>0.341994</v>
      </c>
      <c r="BB1985" t="n">
        <v>-0.612067</v>
      </c>
      <c r="BC1985" t="n">
        <v>0.887475</v>
      </c>
      <c r="BD1985" t="n">
        <v>-0.836972</v>
      </c>
      <c r="BE1985" t="n">
        <v>1.209206</v>
      </c>
      <c r="BF1985" t="n">
        <v>0.164299</v>
      </c>
    </row>
    <row r="1986">
      <c r="A1986" t="inlineStr">
        <is>
          <t>09/26/2018</t>
        </is>
      </c>
      <c r="B1986" t="n">
        <v>0.237461</v>
      </c>
      <c r="C1986" t="n">
        <v>0</v>
      </c>
      <c r="D1986" t="n">
        <v>0.254953</v>
      </c>
      <c r="E1986" t="n">
        <v>0.38697</v>
      </c>
      <c r="F1986" t="n">
        <v>-0.759552</v>
      </c>
      <c r="G1986" t="n">
        <v>-0.449459</v>
      </c>
      <c r="H1986" t="n">
        <v>1.06752</v>
      </c>
      <c r="I1986" t="n">
        <v>0.397176</v>
      </c>
      <c r="J1986" t="n">
        <v>0.03242</v>
      </c>
      <c r="K1986" t="n">
        <v>0.206696</v>
      </c>
      <c r="L1986" t="n">
        <v>-0.132922</v>
      </c>
      <c r="M1986" t="n">
        <v>-0.472586</v>
      </c>
      <c r="N1986" t="n">
        <v>-0.186345</v>
      </c>
      <c r="O1986" t="n">
        <v>-1.713224</v>
      </c>
      <c r="P1986" t="inlineStr"/>
      <c r="Q1986" t="n">
        <v>-0.607639</v>
      </c>
      <c r="R1986" t="n">
        <v>0.327418</v>
      </c>
      <c r="S1986" t="n">
        <v>0.168356</v>
      </c>
      <c r="T1986" t="n">
        <v>0.57159</v>
      </c>
      <c r="U1986" t="n">
        <v>0.233067</v>
      </c>
      <c r="V1986" t="n">
        <v>0.148587</v>
      </c>
      <c r="W1986" t="n">
        <v>-1.792688</v>
      </c>
      <c r="X1986" t="n">
        <v>-0.080683</v>
      </c>
      <c r="Y1986" t="n">
        <v>-0.656702</v>
      </c>
      <c r="Z1986" t="n">
        <v>0.130017</v>
      </c>
      <c r="AA1986" t="n">
        <v>0.018088</v>
      </c>
      <c r="AB1986" t="n">
        <v>0.012118</v>
      </c>
      <c r="AC1986" t="n">
        <v>-1.462227</v>
      </c>
      <c r="AD1986" t="n">
        <v>-0.8856039999999999</v>
      </c>
      <c r="AE1986" t="n">
        <v>-1.033525</v>
      </c>
      <c r="AF1986" t="n">
        <v>0.6241989999999999</v>
      </c>
      <c r="AG1986" t="n">
        <v>0.050695</v>
      </c>
      <c r="AH1986" t="n">
        <v>-0.715058</v>
      </c>
      <c r="AI1986" t="n">
        <v>-1.437729</v>
      </c>
      <c r="AJ1986" t="n">
        <v>0.413797</v>
      </c>
      <c r="AK1986" t="n">
        <v>2.162439</v>
      </c>
      <c r="AL1986" t="n">
        <v>-2.026462</v>
      </c>
      <c r="AM1986" t="n">
        <v>-0.09170300000000001</v>
      </c>
      <c r="AN1986" t="n">
        <v>-0.123839</v>
      </c>
      <c r="AO1986" t="n">
        <v>-1.047806</v>
      </c>
      <c r="AP1986" t="n">
        <v>0.252141</v>
      </c>
      <c r="AQ1986" t="n">
        <v>0.698804</v>
      </c>
      <c r="AR1986" t="n">
        <v>0.193633</v>
      </c>
      <c r="AS1986" t="n">
        <v>0.682544</v>
      </c>
      <c r="AT1986" t="n">
        <v>0.06708</v>
      </c>
      <c r="AU1986" t="n">
        <v>0.157272</v>
      </c>
      <c r="AV1986" t="n">
        <v>0.740004</v>
      </c>
      <c r="AW1986" t="n">
        <v>-0.805001</v>
      </c>
      <c r="AX1986" t="n">
        <v>-0.993207</v>
      </c>
      <c r="AY1986" t="n">
        <v>0.391206</v>
      </c>
      <c r="AZ1986" t="n">
        <v>0.111541</v>
      </c>
      <c r="BA1986" t="n">
        <v>0.231597</v>
      </c>
      <c r="BB1986" t="n">
        <v>-2.222813</v>
      </c>
      <c r="BC1986" t="n">
        <v>-1.743929</v>
      </c>
      <c r="BD1986" t="n">
        <v>-0.272183</v>
      </c>
      <c r="BE1986" t="n">
        <v>-0.465899</v>
      </c>
      <c r="BF1986" t="n">
        <v>1.098287</v>
      </c>
    </row>
    <row r="1987">
      <c r="A1987" t="inlineStr">
        <is>
          <t>09/25/2018</t>
        </is>
      </c>
      <c r="B1987" t="n">
        <v>-0.047541</v>
      </c>
      <c r="C1987" t="n">
        <v>0</v>
      </c>
      <c r="D1987" t="n">
        <v>-0.07652399999999999</v>
      </c>
      <c r="E1987" t="n">
        <v>-0.220273</v>
      </c>
      <c r="F1987" t="n">
        <v>-0.044691</v>
      </c>
      <c r="G1987" t="n">
        <v>0.225236</v>
      </c>
      <c r="H1987" t="n">
        <v>-0.21295</v>
      </c>
      <c r="I1987" t="n">
        <v>-0.220167</v>
      </c>
      <c r="J1987" t="n">
        <v>-0.03241</v>
      </c>
      <c r="K1987" t="n">
        <v>-0.096346</v>
      </c>
      <c r="L1987" t="n">
        <v>0.534616</v>
      </c>
      <c r="M1987" t="n">
        <v>0</v>
      </c>
      <c r="N1987" t="n">
        <v>0.186693</v>
      </c>
      <c r="O1987" t="n">
        <v>0.394103</v>
      </c>
      <c r="P1987" t="inlineStr"/>
      <c r="Q1987" t="n">
        <v>0.261097</v>
      </c>
      <c r="R1987" t="n">
        <v>-0.099138</v>
      </c>
      <c r="S1987" t="n">
        <v>-0.050501</v>
      </c>
      <c r="T1987" t="n">
        <v>-0.215896</v>
      </c>
      <c r="U1987" t="n">
        <v>-0.048619</v>
      </c>
      <c r="V1987" t="n">
        <v>-0.065</v>
      </c>
      <c r="W1987" t="n">
        <v>1.42292</v>
      </c>
      <c r="X1987" t="n">
        <v>-0.161948</v>
      </c>
      <c r="Y1987" t="n">
        <v>0.170729</v>
      </c>
      <c r="Z1987" t="n">
        <v>-0.037274</v>
      </c>
      <c r="AA1987" t="n">
        <v>0</v>
      </c>
      <c r="AB1987" t="n">
        <v>0.011975</v>
      </c>
      <c r="AC1987" t="n">
        <v>0.489644</v>
      </c>
      <c r="AD1987" t="n">
        <v>-1.594468</v>
      </c>
      <c r="AE1987" t="n">
        <v>-1.593052</v>
      </c>
      <c r="AF1987" t="n">
        <v>-0.118718</v>
      </c>
      <c r="AG1987" t="n">
        <v>0</v>
      </c>
      <c r="AH1987" t="n">
        <v>0.12735</v>
      </c>
      <c r="AI1987" t="n">
        <v>0.232611</v>
      </c>
      <c r="AJ1987" t="n">
        <v>-0.116951</v>
      </c>
      <c r="AK1987" t="n">
        <v>-0.308768</v>
      </c>
      <c r="AL1987" t="n">
        <v>0.245739</v>
      </c>
      <c r="AM1987" t="n">
        <v>0.046144</v>
      </c>
      <c r="AN1987" t="n">
        <v>0.248293</v>
      </c>
      <c r="AO1987" t="n">
        <v>0.131148</v>
      </c>
      <c r="AP1987" t="n">
        <v>-0.023924</v>
      </c>
      <c r="AQ1987" t="n">
        <v>-0.068812</v>
      </c>
      <c r="AR1987" t="n">
        <v>-0.096723</v>
      </c>
      <c r="AS1987" t="n">
        <v>-0.097411</v>
      </c>
      <c r="AT1987" t="n">
        <v>-0.016818</v>
      </c>
      <c r="AU1987" t="n">
        <v>-0.058911</v>
      </c>
      <c r="AV1987" t="n">
        <v>0.190046</v>
      </c>
      <c r="AW1987" t="n">
        <v>0.289788</v>
      </c>
      <c r="AX1987" t="n">
        <v>-0.519099</v>
      </c>
      <c r="AY1987" t="n">
        <v>0.041314</v>
      </c>
      <c r="AZ1987" t="n">
        <v>-0.590767</v>
      </c>
      <c r="BA1987" t="n">
        <v>0.421818</v>
      </c>
      <c r="BB1987" t="n">
        <v>1.533382</v>
      </c>
      <c r="BC1987" t="n">
        <v>0.484197</v>
      </c>
      <c r="BD1987" t="n">
        <v>-0.126858</v>
      </c>
      <c r="BE1987" t="n">
        <v>0.46808</v>
      </c>
      <c r="BF1987" t="n">
        <v>-0.147391</v>
      </c>
    </row>
    <row r="1988">
      <c r="A1988" t="inlineStr">
        <is>
          <t>09/24/2018</t>
        </is>
      </c>
      <c r="B1988" t="n">
        <v>-0.094754</v>
      </c>
      <c r="C1988" t="n">
        <v>0.010989</v>
      </c>
      <c r="D1988" t="n">
        <v>-0.127217</v>
      </c>
      <c r="E1988" t="n">
        <v>0</v>
      </c>
      <c r="F1988" t="n">
        <v>-1.45233</v>
      </c>
      <c r="G1988" t="n">
        <v>1.486471</v>
      </c>
      <c r="H1988" t="n">
        <v>-0.406073</v>
      </c>
      <c r="I1988" t="n">
        <v>-0.044014</v>
      </c>
      <c r="J1988" t="n">
        <v>0</v>
      </c>
      <c r="K1988" t="n">
        <v>-0.397746</v>
      </c>
      <c r="L1988" t="n">
        <v>0.244345</v>
      </c>
      <c r="M1988" t="n">
        <v>-0.274883</v>
      </c>
      <c r="N1988" t="n">
        <v>-0.044476</v>
      </c>
      <c r="O1988" t="n">
        <v>-0.60556</v>
      </c>
      <c r="P1988" t="inlineStr"/>
      <c r="Q1988" t="n">
        <v>0</v>
      </c>
      <c r="R1988" t="n">
        <v>-0.108873</v>
      </c>
      <c r="S1988" t="n">
        <v>-0.033623</v>
      </c>
      <c r="T1988" t="n">
        <v>-0.276572</v>
      </c>
      <c r="U1988" t="n">
        <v>-0.058113</v>
      </c>
      <c r="V1988" t="n">
        <v>-0.064958</v>
      </c>
      <c r="W1988" t="n">
        <v>1.038338</v>
      </c>
      <c r="X1988" t="n">
        <v>-0.107428</v>
      </c>
      <c r="Y1988" t="n">
        <v>0.384754</v>
      </c>
      <c r="Z1988" t="n">
        <v>-0.092609</v>
      </c>
      <c r="AA1988" t="n">
        <v>0</v>
      </c>
      <c r="AB1988" t="n">
        <v>0</v>
      </c>
      <c r="AC1988" t="n">
        <v>-0.769792</v>
      </c>
      <c r="AD1988" t="n">
        <v>0.709672</v>
      </c>
      <c r="AE1988" t="n">
        <v>0.345173</v>
      </c>
      <c r="AF1988" t="n">
        <v>-0.20714</v>
      </c>
      <c r="AG1988" t="n">
        <v>0.050721</v>
      </c>
      <c r="AH1988" t="n">
        <v>0.298709</v>
      </c>
      <c r="AI1988" t="n">
        <v>0.598213</v>
      </c>
      <c r="AJ1988" t="n">
        <v>-0.155758</v>
      </c>
      <c r="AK1988" t="n">
        <v>-0.8636</v>
      </c>
      <c r="AL1988" t="n">
        <v>0.903452</v>
      </c>
      <c r="AM1988" t="n">
        <v>0.045622</v>
      </c>
      <c r="AN1988" t="n">
        <v>0.186567</v>
      </c>
      <c r="AO1988" t="n">
        <v>1.938503</v>
      </c>
      <c r="AP1988" t="n">
        <v>-0.084063</v>
      </c>
      <c r="AQ1988" t="n">
        <v>-0.29671</v>
      </c>
      <c r="AR1988" t="n">
        <v>-0.032231</v>
      </c>
      <c r="AS1988" t="n">
        <v>-0.263629</v>
      </c>
      <c r="AT1988" t="n">
        <v>-0.033421</v>
      </c>
      <c r="AU1988" t="n">
        <v>-0.058877</v>
      </c>
      <c r="AV1988" t="n">
        <v>-0.378653</v>
      </c>
      <c r="AW1988" t="n">
        <v>1.130435</v>
      </c>
      <c r="AX1988" t="n">
        <v>-1.403717</v>
      </c>
      <c r="AY1988" t="n">
        <v>0</v>
      </c>
      <c r="AZ1988" t="n">
        <v>-1.526641</v>
      </c>
      <c r="BA1988" t="n">
        <v>-0.650138</v>
      </c>
      <c r="BB1988" t="n">
        <v>-0.917252</v>
      </c>
      <c r="BC1988" t="n">
        <v>2.071049</v>
      </c>
      <c r="BD1988" t="n">
        <v>-1.745014</v>
      </c>
      <c r="BE1988" t="n">
        <v>0.31303</v>
      </c>
      <c r="BF1988" t="n">
        <v>-0.413052</v>
      </c>
    </row>
    <row r="1989">
      <c r="A1989" t="inlineStr">
        <is>
          <t>09/21/2018</t>
        </is>
      </c>
      <c r="B1989" t="n">
        <v>0.075908</v>
      </c>
      <c r="C1989" t="n">
        <v>0</v>
      </c>
      <c r="D1989" t="n">
        <v>0.06372999999999999</v>
      </c>
      <c r="E1989" t="n">
        <v>-0.110654</v>
      </c>
      <c r="F1989" t="n">
        <v>1.883527</v>
      </c>
      <c r="G1989" t="n">
        <v>0.229107</v>
      </c>
      <c r="H1989" t="n">
        <v>0.045884</v>
      </c>
      <c r="I1989" t="n">
        <v>0.575476</v>
      </c>
      <c r="J1989" t="n">
        <v>0.064861</v>
      </c>
      <c r="K1989" t="n">
        <v>-0.109593</v>
      </c>
      <c r="L1989" t="n">
        <v>-1.42942</v>
      </c>
      <c r="M1989" t="n">
        <v>-0.130858</v>
      </c>
      <c r="N1989" t="n">
        <v>-0.239313</v>
      </c>
      <c r="O1989" t="n">
        <v>-1.680444</v>
      </c>
      <c r="P1989" t="inlineStr"/>
      <c r="Q1989" t="n">
        <v>-0.691443</v>
      </c>
      <c r="R1989" t="n">
        <v>0.039628</v>
      </c>
      <c r="S1989" t="n">
        <v>0.016864</v>
      </c>
      <c r="T1989" t="n">
        <v>0.092205</v>
      </c>
      <c r="U1989" t="n">
        <v>0.019416</v>
      </c>
      <c r="V1989" t="n">
        <v>0.018595</v>
      </c>
      <c r="W1989" t="n">
        <v>0.764594</v>
      </c>
      <c r="X1989" t="n">
        <v>0.134571</v>
      </c>
      <c r="Y1989" t="n">
        <v>-0.085373</v>
      </c>
      <c r="Z1989" t="n">
        <v>0.092695</v>
      </c>
      <c r="AA1989" t="n">
        <v>0.018091</v>
      </c>
      <c r="AB1989" t="n">
        <v>-0.024089</v>
      </c>
      <c r="AC1989" t="n">
        <v>-1.358317</v>
      </c>
      <c r="AD1989" t="n">
        <v>-0.501659</v>
      </c>
      <c r="AE1989" t="n">
        <v>-0.270047</v>
      </c>
      <c r="AF1989" t="n">
        <v>-0.029795</v>
      </c>
      <c r="AG1989" t="n">
        <v>-0.020311</v>
      </c>
      <c r="AH1989" t="n">
        <v>-0.08541600000000001</v>
      </c>
      <c r="AI1989" t="n">
        <v>0</v>
      </c>
      <c r="AJ1989" t="n">
        <v>0.054535</v>
      </c>
      <c r="AK1989" t="n">
        <v>-0.057526</v>
      </c>
      <c r="AL1989" t="n">
        <v>0</v>
      </c>
      <c r="AM1989" t="n">
        <v>-0.412153</v>
      </c>
      <c r="AN1989" t="n">
        <v>-0.863132</v>
      </c>
      <c r="AO1989" t="n">
        <v>1.081081</v>
      </c>
      <c r="AP1989" t="n">
        <v>-0.059803</v>
      </c>
      <c r="AQ1989" t="n">
        <v>0.079972</v>
      </c>
      <c r="AR1989" t="n">
        <v>0.016118</v>
      </c>
      <c r="AS1989" t="n">
        <v>0</v>
      </c>
      <c r="AT1989" t="n">
        <v>0.050259</v>
      </c>
      <c r="AU1989" t="n">
        <v>0.039349</v>
      </c>
      <c r="AV1989" t="n">
        <v>-0.075903</v>
      </c>
      <c r="AW1989" t="n">
        <v>-1.593392</v>
      </c>
      <c r="AX1989" t="n">
        <v>-0.215846</v>
      </c>
      <c r="AY1989" t="n">
        <v>-0.44711</v>
      </c>
      <c r="AZ1989" t="n">
        <v>0.160237</v>
      </c>
      <c r="BA1989" t="n">
        <v>-0.441767</v>
      </c>
      <c r="BB1989" t="n">
        <v>-0.618349</v>
      </c>
      <c r="BC1989" t="n">
        <v>1.000746</v>
      </c>
      <c r="BD1989" t="n">
        <v>0</v>
      </c>
      <c r="BE1989" t="n">
        <v>0.248431</v>
      </c>
      <c r="BF1989" t="n">
        <v>0.119513</v>
      </c>
    </row>
    <row r="1990">
      <c r="A1990" t="inlineStr">
        <is>
          <t>09/20/2018</t>
        </is>
      </c>
      <c r="B1990" t="n">
        <v>0.132956</v>
      </c>
      <c r="C1990" t="n">
        <v>0.021849</v>
      </c>
      <c r="D1990" t="n">
        <v>0.12746</v>
      </c>
      <c r="E1990" t="n">
        <v>0.666418</v>
      </c>
      <c r="F1990" t="n">
        <v>1.965761</v>
      </c>
      <c r="G1990" t="n">
        <v>0</v>
      </c>
      <c r="H1990" t="n">
        <v>0.617393</v>
      </c>
      <c r="I1990" t="n">
        <v>-1.825293</v>
      </c>
      <c r="J1990" t="n">
        <v>-0.03242</v>
      </c>
      <c r="K1990" t="n">
        <v>0.440447</v>
      </c>
      <c r="L1990" t="n">
        <v>0.964737</v>
      </c>
      <c r="M1990" t="n">
        <v>0.183397</v>
      </c>
      <c r="N1990" t="n">
        <v>0.876314</v>
      </c>
      <c r="O1990" t="n">
        <v>1.456515</v>
      </c>
      <c r="P1990" t="inlineStr"/>
      <c r="Q1990" t="n">
        <v>0.346921</v>
      </c>
      <c r="R1990" t="n">
        <v>0.009848000000000001</v>
      </c>
      <c r="S1990" t="n">
        <v>0.025153</v>
      </c>
      <c r="T1990" t="n">
        <v>0.58818</v>
      </c>
      <c r="U1990" t="n">
        <v>0.067939</v>
      </c>
      <c r="V1990" t="n">
        <v>0.05559</v>
      </c>
      <c r="W1990" t="n">
        <v>0.52589</v>
      </c>
      <c r="X1990" t="n">
        <v>0.054026</v>
      </c>
      <c r="Y1990" t="n">
        <v>-0.0853</v>
      </c>
      <c r="Z1990" t="n">
        <v>0.055942</v>
      </c>
      <c r="AA1990" t="n">
        <v>0.018094</v>
      </c>
      <c r="AB1990" t="n">
        <v>0.036219</v>
      </c>
      <c r="AC1990" t="n">
        <v>1.131564</v>
      </c>
      <c r="AD1990" t="n">
        <v>1.289001</v>
      </c>
      <c r="AE1990" t="n">
        <v>1.211549</v>
      </c>
      <c r="AF1990" t="n">
        <v>0.446308</v>
      </c>
      <c r="AG1990" t="n">
        <v>0</v>
      </c>
      <c r="AH1990" t="n">
        <v>-0.297066</v>
      </c>
      <c r="AI1990" t="n">
        <v>-0.799665</v>
      </c>
      <c r="AJ1990" t="n">
        <v>0.148201</v>
      </c>
      <c r="AK1990" t="n">
        <v>1.282086</v>
      </c>
      <c r="AL1990" t="n">
        <v>-1.221387</v>
      </c>
      <c r="AM1990" t="n">
        <v>0.738856</v>
      </c>
      <c r="AN1990" t="n">
        <v>2.012579</v>
      </c>
      <c r="AO1990" t="n">
        <v>-0.937082</v>
      </c>
      <c r="AP1990" t="n">
        <v>0.071879</v>
      </c>
      <c r="AQ1990" t="n">
        <v>0.6438970000000001</v>
      </c>
      <c r="AR1990" t="n">
        <v>0.032246</v>
      </c>
      <c r="AS1990" t="n">
        <v>0.376199</v>
      </c>
      <c r="AT1990" t="n">
        <v>0</v>
      </c>
      <c r="AU1990" t="n">
        <v>0.098345</v>
      </c>
      <c r="AV1990" t="n">
        <v>1.18756</v>
      </c>
      <c r="AW1990" t="n">
        <v>1.663749</v>
      </c>
      <c r="AX1990" t="n">
        <v>1.077615</v>
      </c>
      <c r="AY1990" t="n">
        <v>1.095821</v>
      </c>
      <c r="AZ1990" t="n">
        <v>1.26291</v>
      </c>
      <c r="BA1990" t="n">
        <v>0.683778</v>
      </c>
      <c r="BB1990" t="n">
        <v>0.256688</v>
      </c>
      <c r="BC1990" t="n">
        <v>-0.283977</v>
      </c>
      <c r="BD1990" t="n">
        <v>0</v>
      </c>
      <c r="BE1990" t="n">
        <v>0.354284</v>
      </c>
      <c r="BF1990" t="n">
        <v>0.731182</v>
      </c>
    </row>
    <row r="1991">
      <c r="A1991" t="inlineStr">
        <is>
          <t>09/19/2018</t>
        </is>
      </c>
      <c r="B1991" t="n">
        <v>-0.189663</v>
      </c>
      <c r="C1991" t="n">
        <v>0</v>
      </c>
      <c r="D1991" t="n">
        <v>-0.152751</v>
      </c>
      <c r="E1991" t="n">
        <v>0.389774</v>
      </c>
      <c r="F1991" t="n">
        <v>2.820964</v>
      </c>
      <c r="G1991" t="n">
        <v>0.6343839999999999</v>
      </c>
      <c r="H1991" t="n">
        <v>-0.822566</v>
      </c>
      <c r="I1991" t="n">
        <v>-0.04344</v>
      </c>
      <c r="J1991" t="n">
        <v>0</v>
      </c>
      <c r="K1991" t="n">
        <v>0.6508659999999999</v>
      </c>
      <c r="L1991" t="n">
        <v>-0.023542</v>
      </c>
      <c r="M1991" t="n">
        <v>0.447306</v>
      </c>
      <c r="N1991" t="n">
        <v>0.035819</v>
      </c>
      <c r="O1991" t="n">
        <v>2.5125</v>
      </c>
      <c r="P1991" t="inlineStr"/>
      <c r="Q1991" t="n">
        <v>0.348129</v>
      </c>
      <c r="R1991" t="n">
        <v>-0.168091</v>
      </c>
      <c r="S1991" t="n">
        <v>-0.075601</v>
      </c>
      <c r="T1991" t="n">
        <v>-0.308558</v>
      </c>
      <c r="U1991" t="n">
        <v>-0.08729199999999999</v>
      </c>
      <c r="V1991" t="n">
        <v>-0.12045</v>
      </c>
      <c r="W1991" t="n">
        <v>1.311482</v>
      </c>
      <c r="X1991" t="n">
        <v>-0.349524</v>
      </c>
      <c r="Y1991" t="n">
        <v>0.428825</v>
      </c>
      <c r="Z1991" t="n">
        <v>-0.055911</v>
      </c>
      <c r="AA1991" t="n">
        <v>-0.009046</v>
      </c>
      <c r="AB1991" t="n">
        <v>-0.024092</v>
      </c>
      <c r="AC1991" t="n">
        <v>2.61194</v>
      </c>
      <c r="AD1991" t="n">
        <v>0.22639</v>
      </c>
      <c r="AE1991" t="n">
        <v>0.155631</v>
      </c>
      <c r="AF1991" t="n">
        <v>-0.591681</v>
      </c>
      <c r="AG1991" t="n">
        <v>0.020315</v>
      </c>
      <c r="AH1991" t="n">
        <v>0.597683</v>
      </c>
      <c r="AI1991" t="n">
        <v>1.174284</v>
      </c>
      <c r="AJ1991" t="n">
        <v>-0.264505</v>
      </c>
      <c r="AK1991" t="n">
        <v>-1.774474</v>
      </c>
      <c r="AL1991" t="n">
        <v>1.768768</v>
      </c>
      <c r="AM1991" t="n">
        <v>0.092169</v>
      </c>
      <c r="AN1991" t="n">
        <v>0.252207</v>
      </c>
      <c r="AO1991" t="n">
        <v>1.701838</v>
      </c>
      <c r="AP1991" t="n">
        <v>-0.071828</v>
      </c>
      <c r="AQ1991" t="n">
        <v>-0.355154</v>
      </c>
      <c r="AR1991" t="n">
        <v>-0.080551</v>
      </c>
      <c r="AS1991" t="n">
        <v>-0.499155</v>
      </c>
      <c r="AT1991" t="n">
        <v>-0.033426</v>
      </c>
      <c r="AU1991" t="n">
        <v>-0.118024</v>
      </c>
      <c r="AV1991" t="n">
        <v>0.211075</v>
      </c>
      <c r="AW1991" t="n">
        <v>0.125676</v>
      </c>
      <c r="AX1991" t="n">
        <v>1.088956</v>
      </c>
      <c r="AY1991" t="n">
        <v>0.269426</v>
      </c>
      <c r="AZ1991" t="n">
        <v>-0.182578</v>
      </c>
      <c r="BA1991" t="n">
        <v>0.042616</v>
      </c>
      <c r="BB1991" t="n">
        <v>0.775402</v>
      </c>
      <c r="BC1991" t="n">
        <v>1.076537</v>
      </c>
      <c r="BD1991" t="n">
        <v>0</v>
      </c>
      <c r="BE1991" t="n">
        <v>-0.209506</v>
      </c>
      <c r="BF1991" t="n">
        <v>-0.917154</v>
      </c>
    </row>
    <row r="1992">
      <c r="A1992" t="inlineStr">
        <is>
          <t>09/18/2018</t>
        </is>
      </c>
      <c r="B1992" t="n">
        <v>-0.217667</v>
      </c>
      <c r="C1992" t="n">
        <v>0</v>
      </c>
      <c r="D1992" t="n">
        <v>-0.228523</v>
      </c>
      <c r="E1992" t="n">
        <v>-0.111701</v>
      </c>
      <c r="F1992" t="n">
        <v>2.063494</v>
      </c>
      <c r="G1992" t="n">
        <v>0.931523</v>
      </c>
      <c r="H1992" t="n">
        <v>-1.53891</v>
      </c>
      <c r="I1992" t="n">
        <v>0.305011</v>
      </c>
      <c r="J1992" t="n">
        <v>0</v>
      </c>
      <c r="K1992" t="n">
        <v>0.515089</v>
      </c>
      <c r="L1992" t="n">
        <v>-0.133109</v>
      </c>
      <c r="M1992" t="n">
        <v>0.356534</v>
      </c>
      <c r="N1992" t="n">
        <v>-0.125116</v>
      </c>
      <c r="O1992" t="n">
        <v>-0.217792</v>
      </c>
      <c r="P1992" t="inlineStr"/>
      <c r="Q1992" t="n">
        <v>-0.08695700000000001</v>
      </c>
      <c r="R1992" t="n">
        <v>-0.413593</v>
      </c>
      <c r="S1992" t="n">
        <v>-0.201363</v>
      </c>
      <c r="T1992" t="n">
        <v>-0.795865</v>
      </c>
      <c r="U1992" t="n">
        <v>-0.261191</v>
      </c>
      <c r="V1992" t="n">
        <v>-0.129461</v>
      </c>
      <c r="W1992" t="n">
        <v>1.709039</v>
      </c>
      <c r="X1992" t="n">
        <v>-0.10714</v>
      </c>
      <c r="Y1992" t="n">
        <v>0.777991</v>
      </c>
      <c r="Z1992" t="n">
        <v>-0.240232</v>
      </c>
      <c r="AA1992" t="n">
        <v>-0.009046</v>
      </c>
      <c r="AB1992" t="n">
        <v>-0.012117</v>
      </c>
      <c r="AC1992" t="n">
        <v>0.124378</v>
      </c>
      <c r="AD1992" t="n">
        <v>0.760027</v>
      </c>
      <c r="AE1992" t="n">
        <v>0.861063</v>
      </c>
      <c r="AF1992" t="n">
        <v>-0.9955850000000001</v>
      </c>
      <c r="AG1992" t="n">
        <v>-0.040613</v>
      </c>
      <c r="AH1992" t="n">
        <v>0.991938</v>
      </c>
      <c r="AI1992" t="n">
        <v>2.105022</v>
      </c>
      <c r="AJ1992" t="n">
        <v>-0.68776</v>
      </c>
      <c r="AK1992" t="n">
        <v>-3.052178</v>
      </c>
      <c r="AL1992" t="n">
        <v>3.155713</v>
      </c>
      <c r="AM1992" t="n">
        <v>-0.138335</v>
      </c>
      <c r="AN1992" t="n">
        <v>-0.688791</v>
      </c>
      <c r="AO1992" t="n">
        <v>1.520387</v>
      </c>
      <c r="AP1992" t="n">
        <v>-0.203525</v>
      </c>
      <c r="AQ1992" t="n">
        <v>-0.761656</v>
      </c>
      <c r="AR1992" t="n">
        <v>-0.273322</v>
      </c>
      <c r="AS1992" t="n">
        <v>-1.056093</v>
      </c>
      <c r="AT1992" t="n">
        <v>-0.016813</v>
      </c>
      <c r="AU1992" t="n">
        <v>-0.234999</v>
      </c>
      <c r="AV1992" t="n">
        <v>-0.363391</v>
      </c>
      <c r="AW1992" t="n">
        <v>1.21951</v>
      </c>
      <c r="AX1992" t="n">
        <v>0.100924</v>
      </c>
      <c r="AY1992" t="n">
        <v>0.709723</v>
      </c>
      <c r="AZ1992" t="n">
        <v>-0.418668</v>
      </c>
      <c r="BA1992" t="n">
        <v>1.273083</v>
      </c>
      <c r="BB1992" t="n">
        <v>1.724376</v>
      </c>
      <c r="BC1992" t="n">
        <v>1.357946</v>
      </c>
      <c r="BD1992" t="n">
        <v>0</v>
      </c>
      <c r="BE1992" t="n">
        <v>1.018519</v>
      </c>
      <c r="BF1992" t="n">
        <v>-1.677056</v>
      </c>
    </row>
    <row r="1993">
      <c r="A1993" t="inlineStr">
        <is>
          <t>09/17/2018</t>
        </is>
      </c>
      <c r="B1993" t="n">
        <v>0</v>
      </c>
      <c r="C1993" t="n">
        <v>0.021854</v>
      </c>
      <c r="D1993" t="n">
        <v>-0.012712</v>
      </c>
      <c r="E1993" t="n">
        <v>0</v>
      </c>
      <c r="F1993" t="n">
        <v>0.048038</v>
      </c>
      <c r="G1993" t="n">
        <v>-0.116219</v>
      </c>
      <c r="H1993" t="n">
        <v>0</v>
      </c>
      <c r="I1993" t="n">
        <v>-1.034929</v>
      </c>
      <c r="J1993" t="n">
        <v>0.065304</v>
      </c>
      <c r="K1993" t="n">
        <v>0.237244</v>
      </c>
      <c r="L1993" t="n">
        <v>0.757503</v>
      </c>
      <c r="M1993" t="n">
        <v>0.09259299999999999</v>
      </c>
      <c r="N1993" t="n">
        <v>0.502887</v>
      </c>
      <c r="O1993" t="n">
        <v>2.648357</v>
      </c>
      <c r="P1993" t="inlineStr"/>
      <c r="Q1993" t="n">
        <v>0.34904</v>
      </c>
      <c r="R1993" t="n">
        <v>0.019704</v>
      </c>
      <c r="S1993" t="n">
        <v>0.041923</v>
      </c>
      <c r="T1993" t="n">
        <v>-0.061183</v>
      </c>
      <c r="U1993" t="n">
        <v>-0.028972</v>
      </c>
      <c r="V1993" t="n">
        <v>-0.027831</v>
      </c>
      <c r="W1993" t="n">
        <v>-0.908726</v>
      </c>
      <c r="X1993" t="n">
        <v>-0.241007</v>
      </c>
      <c r="Y1993" t="n">
        <v>0</v>
      </c>
      <c r="Z1993" t="n">
        <v>-0.018589</v>
      </c>
      <c r="AA1993" t="n">
        <v>0.018094</v>
      </c>
      <c r="AB1993" t="n">
        <v>-0.024083</v>
      </c>
      <c r="AC1993" t="n">
        <v>2.076375</v>
      </c>
      <c r="AD1993" t="n">
        <v>-1.349785</v>
      </c>
      <c r="AE1993" t="n">
        <v>-1.39374</v>
      </c>
      <c r="AF1993" t="n">
        <v>0</v>
      </c>
      <c r="AG1993" t="n">
        <v>0</v>
      </c>
      <c r="AH1993" t="n">
        <v>0.043279</v>
      </c>
      <c r="AI1993" t="n">
        <v>-0.053155</v>
      </c>
      <c r="AJ1993" t="n">
        <v>0.046418</v>
      </c>
      <c r="AK1993" t="n">
        <v>-0.16624</v>
      </c>
      <c r="AL1993" t="n">
        <v>0.049393</v>
      </c>
      <c r="AM1993" t="n">
        <v>0.510182</v>
      </c>
      <c r="AN1993" t="n">
        <v>0.251099</v>
      </c>
      <c r="AO1993" t="n">
        <v>-0.206897</v>
      </c>
      <c r="AP1993" t="n">
        <v>-0.011839</v>
      </c>
      <c r="AQ1993" t="n">
        <v>-0.056887</v>
      </c>
      <c r="AR1993" t="n">
        <v>0.08039499999999999</v>
      </c>
      <c r="AS1993" t="n">
        <v>0.027514</v>
      </c>
      <c r="AT1993" t="n">
        <v>0.033432</v>
      </c>
      <c r="AU1993" t="n">
        <v>-0.058962</v>
      </c>
      <c r="AV1993" t="n">
        <v>0.306815</v>
      </c>
      <c r="AW1993" t="n">
        <v>-1.596541</v>
      </c>
      <c r="AX1993" t="n">
        <v>0.353294</v>
      </c>
      <c r="AY1993" t="n">
        <v>-0.971529</v>
      </c>
      <c r="AZ1993" t="n">
        <v>0.365409</v>
      </c>
      <c r="BA1993" t="n">
        <v>-1.240135</v>
      </c>
      <c r="BB1993" t="n">
        <v>1.003404</v>
      </c>
      <c r="BC1993" t="n">
        <v>-0.217814</v>
      </c>
      <c r="BD1993" t="n">
        <v>0</v>
      </c>
      <c r="BE1993" t="n">
        <v>-0.329598</v>
      </c>
      <c r="BF1993" t="n">
        <v>-0.054181</v>
      </c>
    </row>
    <row r="1994">
      <c r="A1994" t="inlineStr">
        <is>
          <t>09/14/2018</t>
        </is>
      </c>
      <c r="B1994" t="n">
        <v>-0.188892</v>
      </c>
      <c r="C1994" t="n">
        <v>0.010861</v>
      </c>
      <c r="D1994" t="n">
        <v>-0.164822</v>
      </c>
      <c r="E1994" t="n">
        <v>0.111826</v>
      </c>
      <c r="F1994" t="n">
        <v>-0.191783</v>
      </c>
      <c r="G1994" t="n">
        <v>-0.635485</v>
      </c>
      <c r="H1994" t="n">
        <v>-0.634901</v>
      </c>
      <c r="I1994" t="n">
        <v>1.089799</v>
      </c>
      <c r="J1994" t="n">
        <v>0</v>
      </c>
      <c r="K1994" t="n">
        <v>-0.555036</v>
      </c>
      <c r="L1994" t="n">
        <v>-0.346023</v>
      </c>
      <c r="M1994" t="n">
        <v>-0.27673</v>
      </c>
      <c r="N1994" t="n">
        <v>-0.544752</v>
      </c>
      <c r="O1994" t="n">
        <v>-1.252606</v>
      </c>
      <c r="P1994" t="inlineStr"/>
      <c r="Q1994" t="n">
        <v>-0.520833</v>
      </c>
      <c r="R1994" t="n">
        <v>-0.186783</v>
      </c>
      <c r="S1994" t="n">
        <v>-0.134052</v>
      </c>
      <c r="T1994" t="n">
        <v>-0.5172600000000001</v>
      </c>
      <c r="U1994" t="n">
        <v>-0.154361</v>
      </c>
      <c r="V1994" t="n">
        <v>-0.129483</v>
      </c>
      <c r="W1994" t="n">
        <v>0.581646</v>
      </c>
      <c r="X1994" t="n">
        <v>0.187709</v>
      </c>
      <c r="Y1994" t="n">
        <v>0.390263</v>
      </c>
      <c r="Z1994" t="n">
        <v>-0.148002</v>
      </c>
      <c r="AA1994" t="n">
        <v>0.00916</v>
      </c>
      <c r="AB1994" t="n">
        <v>-0.03604</v>
      </c>
      <c r="AC1994" t="n">
        <v>-0.547934</v>
      </c>
      <c r="AD1994" t="n">
        <v>1.032244</v>
      </c>
      <c r="AE1994" t="n">
        <v>1.123254</v>
      </c>
      <c r="AF1994" t="n">
        <v>-0.43733</v>
      </c>
      <c r="AG1994" t="n">
        <v>-0.06075</v>
      </c>
      <c r="AH1994" t="n">
        <v>0.433133</v>
      </c>
      <c r="AI1994" t="n">
        <v>0.9679720000000001</v>
      </c>
      <c r="AJ1994" t="n">
        <v>-0.262217</v>
      </c>
      <c r="AK1994" t="n">
        <v>-1.258161</v>
      </c>
      <c r="AL1994" t="n">
        <v>1.198251</v>
      </c>
      <c r="AM1994" t="n">
        <v>-0.461512</v>
      </c>
      <c r="AN1994" t="n">
        <v>-0.125392</v>
      </c>
      <c r="AO1994" t="n">
        <v>0.069013</v>
      </c>
      <c r="AP1994" t="n">
        <v>-0.191136</v>
      </c>
      <c r="AQ1994" t="n">
        <v>-0.271802</v>
      </c>
      <c r="AR1994" t="n">
        <v>-0.192576</v>
      </c>
      <c r="AS1994" t="n">
        <v>-0.437073</v>
      </c>
      <c r="AT1994" t="n">
        <v>-0.033421</v>
      </c>
      <c r="AU1994" t="n">
        <v>-0.117293</v>
      </c>
      <c r="AV1994" t="n">
        <v>-0.381981</v>
      </c>
      <c r="AW1994" t="n">
        <v>-0.072967</v>
      </c>
      <c r="AX1994" t="n">
        <v>-0.033617</v>
      </c>
      <c r="AY1994" t="n">
        <v>-0.185867</v>
      </c>
      <c r="AZ1994" t="n">
        <v>-0.273195</v>
      </c>
      <c r="BA1994" t="n">
        <v>-0.374819</v>
      </c>
      <c r="BB1994" t="n">
        <v>0.296184</v>
      </c>
      <c r="BC1994" t="n">
        <v>0.46184</v>
      </c>
      <c r="BD1994" t="n">
        <v>0</v>
      </c>
      <c r="BE1994" t="n">
        <v>0.052763</v>
      </c>
      <c r="BF1994" t="n">
        <v>-0.662429</v>
      </c>
    </row>
    <row r="1995">
      <c r="A1995" t="inlineStr">
        <is>
          <t>09/13/2018</t>
        </is>
      </c>
      <c r="B1995" t="n">
        <v>0.06618599999999999</v>
      </c>
      <c r="C1995" t="n">
        <v>0</v>
      </c>
      <c r="D1995" t="n">
        <v>0.063495</v>
      </c>
      <c r="E1995" t="n">
        <v>0.391299</v>
      </c>
      <c r="F1995" t="n">
        <v>1.163509</v>
      </c>
      <c r="G1995" t="n">
        <v>-1.086163</v>
      </c>
      <c r="H1995" t="n">
        <v>0.116364</v>
      </c>
      <c r="I1995" t="n">
        <v>-0.992663</v>
      </c>
      <c r="J1995" t="n">
        <v>0.032452</v>
      </c>
      <c r="K1995" t="n">
        <v>0.390041</v>
      </c>
      <c r="L1995" t="n">
        <v>0.466131</v>
      </c>
      <c r="M1995" t="n">
        <v>0</v>
      </c>
      <c r="N1995" t="n">
        <v>0.529663</v>
      </c>
      <c r="O1995" t="n">
        <v>-0.767539</v>
      </c>
      <c r="P1995" t="inlineStr"/>
      <c r="Q1995" t="n">
        <v>-0.346021</v>
      </c>
      <c r="R1995" t="n">
        <v>-0.009892</v>
      </c>
      <c r="S1995" t="n">
        <v>-0.016704</v>
      </c>
      <c r="T1995" t="n">
        <v>-0.273255</v>
      </c>
      <c r="U1995" t="n">
        <v>0.106221</v>
      </c>
      <c r="V1995" t="n">
        <v>0.018533</v>
      </c>
      <c r="W1995" t="n">
        <v>-0.578282</v>
      </c>
      <c r="X1995" t="n">
        <v>-0.08056199999999999</v>
      </c>
      <c r="Y1995" t="n">
        <v>0</v>
      </c>
      <c r="Z1995" t="n">
        <v>-0.147296</v>
      </c>
      <c r="AA1995" t="n">
        <v>-0.009159</v>
      </c>
      <c r="AB1995" t="n">
        <v>0.012111</v>
      </c>
      <c r="AC1995" t="n">
        <v>-1.001404</v>
      </c>
      <c r="AD1995" t="n">
        <v>1.227091</v>
      </c>
      <c r="AE1995" t="n">
        <v>1.141375</v>
      </c>
      <c r="AF1995" t="n">
        <v>0.146112</v>
      </c>
      <c r="AG1995" t="n">
        <v>-0.121353</v>
      </c>
      <c r="AH1995" t="n">
        <v>-0.086858</v>
      </c>
      <c r="AI1995" t="n">
        <v>-0.214857</v>
      </c>
      <c r="AJ1995" t="n">
        <v>0.030841</v>
      </c>
      <c r="AK1995" t="n">
        <v>0.329311</v>
      </c>
      <c r="AL1995" t="n">
        <v>-0.19931</v>
      </c>
      <c r="AM1995" t="n">
        <v>0.324161</v>
      </c>
      <c r="AN1995" t="n">
        <v>1.0133</v>
      </c>
      <c r="AO1995" t="n">
        <v>-1.962111</v>
      </c>
      <c r="AP1995" t="n">
        <v>0.071587</v>
      </c>
      <c r="AQ1995" t="n">
        <v>0.363828</v>
      </c>
      <c r="AR1995" t="n">
        <v>0</v>
      </c>
      <c r="AS1995" t="n">
        <v>0.109169</v>
      </c>
      <c r="AT1995" t="n">
        <v>-0.01681</v>
      </c>
      <c r="AU1995" t="n">
        <v>0.058681</v>
      </c>
      <c r="AV1995" t="n">
        <v>0.653847</v>
      </c>
      <c r="AW1995" t="n">
        <v>-0.343017</v>
      </c>
      <c r="AX1995" t="n">
        <v>0.388294</v>
      </c>
      <c r="AY1995" t="n">
        <v>0.706703</v>
      </c>
      <c r="AZ1995" t="n">
        <v>-0.145642</v>
      </c>
      <c r="BA1995" t="n">
        <v>0.170697</v>
      </c>
      <c r="BB1995" t="n">
        <v>-0.354163</v>
      </c>
      <c r="BC1995" t="n">
        <v>-0.459716</v>
      </c>
      <c r="BD1995" t="n">
        <v>-1.21372</v>
      </c>
      <c r="BE1995" t="n">
        <v>1.363819</v>
      </c>
      <c r="BF1995" t="n">
        <v>0.125513</v>
      </c>
    </row>
    <row r="1996">
      <c r="A1996" t="inlineStr">
        <is>
          <t>09/12/2018</t>
        </is>
      </c>
      <c r="B1996" t="n">
        <v>0.06623</v>
      </c>
      <c r="C1996" t="n">
        <v>0</v>
      </c>
      <c r="D1996" t="n">
        <v>0.07609200000000001</v>
      </c>
      <c r="E1996" t="n">
        <v>0.562516</v>
      </c>
      <c r="F1996" t="n">
        <v>2.687815</v>
      </c>
      <c r="G1996" t="n">
        <v>0.6907720000000001</v>
      </c>
      <c r="H1996" t="n">
        <v>0.332376</v>
      </c>
      <c r="I1996" t="n">
        <v>-0.6006010000000001</v>
      </c>
      <c r="J1996" t="n">
        <v>-0.06528200000000001</v>
      </c>
      <c r="K1996" t="n">
        <v>0.899691</v>
      </c>
      <c r="L1996" t="n">
        <v>0.245525</v>
      </c>
      <c r="M1996" t="n">
        <v>0.864116</v>
      </c>
      <c r="N1996" t="n">
        <v>0.306112</v>
      </c>
      <c r="O1996" t="n">
        <v>3.479659</v>
      </c>
      <c r="P1996" t="inlineStr"/>
      <c r="Q1996" t="n">
        <v>0.696864</v>
      </c>
      <c r="R1996" t="n">
        <v>0.118134</v>
      </c>
      <c r="S1996" t="n">
        <v>0.050336</v>
      </c>
      <c r="T1996" t="n">
        <v>0.213007</v>
      </c>
      <c r="U1996" t="n">
        <v>0.06769600000000001</v>
      </c>
      <c r="V1996" t="n">
        <v>0.046242</v>
      </c>
      <c r="W1996" t="n">
        <v>1.979781</v>
      </c>
      <c r="X1996" t="n">
        <v>0.107531</v>
      </c>
      <c r="Y1996" t="n">
        <v>-0.130085</v>
      </c>
      <c r="Z1996" t="n">
        <v>0.073702</v>
      </c>
      <c r="AA1996" t="n">
        <v>0.00916</v>
      </c>
      <c r="AB1996" t="n">
        <v>0</v>
      </c>
      <c r="AC1996" t="n">
        <v>3.319342</v>
      </c>
      <c r="AD1996" t="n">
        <v>-1.146682</v>
      </c>
      <c r="AE1996" t="n">
        <v>-1.155259</v>
      </c>
      <c r="AF1996" t="n">
        <v>0.175421</v>
      </c>
      <c r="AG1996" t="n">
        <v>0.030215</v>
      </c>
      <c r="AH1996" t="n">
        <v>-0.302066</v>
      </c>
      <c r="AI1996" t="n">
        <v>-0.400842</v>
      </c>
      <c r="AJ1996" t="n">
        <v>0.13142</v>
      </c>
      <c r="AK1996" t="n">
        <v>0.662922</v>
      </c>
      <c r="AL1996" t="n">
        <v>-0.594377</v>
      </c>
      <c r="AM1996" t="n">
        <v>0.418286</v>
      </c>
      <c r="AN1996" t="n">
        <v>0.765795</v>
      </c>
      <c r="AO1996" t="n">
        <v>1.232877</v>
      </c>
      <c r="AP1996" t="n">
        <v>0.155721</v>
      </c>
      <c r="AQ1996" t="n">
        <v>0.445421</v>
      </c>
      <c r="AR1996" t="n">
        <v>0.064233</v>
      </c>
      <c r="AS1996" t="n">
        <v>0.219342</v>
      </c>
      <c r="AT1996" t="n">
        <v>-0.016602</v>
      </c>
      <c r="AU1996" t="n">
        <v>0.019728</v>
      </c>
      <c r="AV1996" t="n">
        <v>0.54136</v>
      </c>
      <c r="AW1996" t="n">
        <v>-0.321101</v>
      </c>
      <c r="AX1996" t="n">
        <v>0.050846</v>
      </c>
      <c r="AY1996" t="n">
        <v>-0.290151</v>
      </c>
      <c r="AZ1996" t="n">
        <v>1.159028</v>
      </c>
      <c r="BA1996" t="n">
        <v>0.18799</v>
      </c>
      <c r="BB1996" t="n">
        <v>2.262604</v>
      </c>
      <c r="BC1996" t="n">
        <v>1.323891</v>
      </c>
      <c r="BD1996" t="n">
        <v>0</v>
      </c>
      <c r="BE1996" t="n">
        <v>-0.624502</v>
      </c>
      <c r="BF1996" t="n">
        <v>0.5135999999999999</v>
      </c>
    </row>
    <row r="1997">
      <c r="A1997" t="inlineStr">
        <is>
          <t>09/11/2018</t>
        </is>
      </c>
      <c r="B1997" t="n">
        <v>-0.169999</v>
      </c>
      <c r="C1997" t="n">
        <v>0.010996</v>
      </c>
      <c r="D1997" t="n">
        <v>-0.215422</v>
      </c>
      <c r="E1997" t="n">
        <v>0.338521</v>
      </c>
      <c r="F1997" t="n">
        <v>-0.936885</v>
      </c>
      <c r="G1997" t="n">
        <v>0.987629</v>
      </c>
      <c r="H1997" t="n">
        <v>-0.916651</v>
      </c>
      <c r="I1997" t="n">
        <v>0.08587400000000001</v>
      </c>
      <c r="J1997" t="n">
        <v>0.09780899999999999</v>
      </c>
      <c r="K1997" t="n">
        <v>-0.028177</v>
      </c>
      <c r="L1997" t="n">
        <v>-0.102859</v>
      </c>
      <c r="M1997" t="n">
        <v>0.346845</v>
      </c>
      <c r="N1997" t="n">
        <v>-0.044957</v>
      </c>
      <c r="O1997" t="n">
        <v>-0.075506</v>
      </c>
      <c r="P1997" t="inlineStr"/>
      <c r="Q1997" t="n">
        <v>0.17452</v>
      </c>
      <c r="R1997" t="n">
        <v>-0.362865</v>
      </c>
      <c r="S1997" t="n">
        <v>-0.209262</v>
      </c>
      <c r="T1997" t="n">
        <v>-0.424</v>
      </c>
      <c r="U1997" t="n">
        <v>-0.231529</v>
      </c>
      <c r="V1997" t="n">
        <v>-0.101651</v>
      </c>
      <c r="W1997" t="n">
        <v>2.063638</v>
      </c>
      <c r="X1997" t="n">
        <v>0.107226</v>
      </c>
      <c r="Y1997" t="n">
        <v>0.610097</v>
      </c>
      <c r="Z1997" t="n">
        <v>-0.18416</v>
      </c>
      <c r="AA1997" t="n">
        <v>0</v>
      </c>
      <c r="AB1997" t="n">
        <v>-0.060229</v>
      </c>
      <c r="AC1997" t="n">
        <v>-0.42945</v>
      </c>
      <c r="AD1997" t="n">
        <v>-1.253873</v>
      </c>
      <c r="AE1997" t="n">
        <v>-0.967668</v>
      </c>
      <c r="AF1997" t="n">
        <v>-0.6971580000000001</v>
      </c>
      <c r="AG1997" t="n">
        <v>-0.030206</v>
      </c>
      <c r="AH1997" t="n">
        <v>0.782894</v>
      </c>
      <c r="AI1997" t="n">
        <v>1.436875</v>
      </c>
      <c r="AJ1997" t="n">
        <v>-0.430678</v>
      </c>
      <c r="AK1997" t="n">
        <v>-2.162136</v>
      </c>
      <c r="AL1997" t="n">
        <v>2.072705</v>
      </c>
      <c r="AM1997" t="n">
        <v>-0.139235</v>
      </c>
      <c r="AN1997" t="n">
        <v>-0.191083</v>
      </c>
      <c r="AO1997" t="n">
        <v>2.744546</v>
      </c>
      <c r="AP1997" t="n">
        <v>-0.167443</v>
      </c>
      <c r="AQ1997" t="n">
        <v>-0.454814</v>
      </c>
      <c r="AR1997" t="n">
        <v>-0.192329</v>
      </c>
      <c r="AS1997" t="n">
        <v>-0.6939650000000001</v>
      </c>
      <c r="AT1997" t="n">
        <v>-0.050191</v>
      </c>
      <c r="AU1997" t="n">
        <v>-0.09780700000000001</v>
      </c>
      <c r="AV1997" t="n">
        <v>-0.212215</v>
      </c>
      <c r="AW1997" t="n">
        <v>-0.020705</v>
      </c>
      <c r="AX1997" t="n">
        <v>0.203398</v>
      </c>
      <c r="AY1997" t="n">
        <v>1.004571</v>
      </c>
      <c r="AZ1997" t="n">
        <v>-0.366521</v>
      </c>
      <c r="BA1997" t="n">
        <v>0.80169</v>
      </c>
      <c r="BB1997" t="n">
        <v>-0.450679</v>
      </c>
      <c r="BC1997" t="n">
        <v>1.924011</v>
      </c>
      <c r="BD1997" t="n">
        <v>0</v>
      </c>
      <c r="BE1997" t="n">
        <v>0.749665</v>
      </c>
      <c r="BF1997" t="n">
        <v>-1.016755</v>
      </c>
    </row>
    <row r="1998">
      <c r="A1998" t="inlineStr">
        <is>
          <t>09/10/2018</t>
        </is>
      </c>
      <c r="B1998" t="n">
        <v>0.094559</v>
      </c>
      <c r="C1998" t="n">
        <v>0</v>
      </c>
      <c r="D1998" t="n">
        <v>0.063447</v>
      </c>
      <c r="E1998" t="n">
        <v>-0.056279</v>
      </c>
      <c r="F1998" t="n">
        <v>-0.490402</v>
      </c>
      <c r="G1998" t="n">
        <v>0.349672</v>
      </c>
      <c r="H1998" t="n">
        <v>0.482878</v>
      </c>
      <c r="I1998" t="n">
        <v>-0.766937</v>
      </c>
      <c r="J1998" t="n">
        <v>0</v>
      </c>
      <c r="K1998" t="n">
        <v>0.098568</v>
      </c>
      <c r="L1998" t="n">
        <v>0.813546</v>
      </c>
      <c r="M1998" t="n">
        <v>0.120162</v>
      </c>
      <c r="N1998" t="n">
        <v>0.334119</v>
      </c>
      <c r="O1998" t="n">
        <v>-1.452624</v>
      </c>
      <c r="P1998" t="inlineStr"/>
      <c r="Q1998" t="n">
        <v>0</v>
      </c>
      <c r="R1998" t="n">
        <v>0.058887</v>
      </c>
      <c r="S1998" t="n">
        <v>0.016779</v>
      </c>
      <c r="T1998" t="n">
        <v>0.334152</v>
      </c>
      <c r="U1998" t="n">
        <v>0.038644</v>
      </c>
      <c r="V1998" t="n">
        <v>0.018526</v>
      </c>
      <c r="W1998" t="n">
        <v>0.258628</v>
      </c>
      <c r="X1998" t="n">
        <v>0.323562</v>
      </c>
      <c r="Y1998" t="n">
        <v>0.043813</v>
      </c>
      <c r="Z1998" t="n">
        <v>0.036553</v>
      </c>
      <c r="AA1998" t="n">
        <v>0.009049</v>
      </c>
      <c r="AB1998" t="n">
        <v>0.011961</v>
      </c>
      <c r="AC1998" t="n">
        <v>-1.145522</v>
      </c>
      <c r="AD1998" t="n">
        <v>0.973297</v>
      </c>
      <c r="AE1998" t="n">
        <v>1.059016</v>
      </c>
      <c r="AF1998" t="n">
        <v>0.349982</v>
      </c>
      <c r="AG1998" t="n">
        <v>0</v>
      </c>
      <c r="AH1998" t="n">
        <v>-0.303506</v>
      </c>
      <c r="AI1998" t="n">
        <v>-0.700057</v>
      </c>
      <c r="AJ1998" t="n">
        <v>0.08465499999999999</v>
      </c>
      <c r="AK1998" t="n">
        <v>1.037682</v>
      </c>
      <c r="AL1998" t="n">
        <v>-1.050393</v>
      </c>
      <c r="AM1998" t="n">
        <v>0.326123</v>
      </c>
      <c r="AN1998" t="n">
        <v>0.512164</v>
      </c>
      <c r="AO1998" t="n">
        <v>-0.490196</v>
      </c>
      <c r="AP1998" t="n">
        <v>0.07179000000000001</v>
      </c>
      <c r="AQ1998" t="n">
        <v>0.399471</v>
      </c>
      <c r="AR1998" t="n">
        <v>-0.016025</v>
      </c>
      <c r="AS1998" t="n">
        <v>0.341364</v>
      </c>
      <c r="AT1998" t="n">
        <v>-0.016796</v>
      </c>
      <c r="AU1998" t="n">
        <v>-0.019705</v>
      </c>
      <c r="AV1998" t="n">
        <v>-0.134944</v>
      </c>
      <c r="AW1998" t="n">
        <v>0.155635</v>
      </c>
      <c r="AX1998" t="n">
        <v>0.118357</v>
      </c>
      <c r="AY1998" t="n">
        <v>0.209772</v>
      </c>
      <c r="AZ1998" t="n">
        <v>0.349331</v>
      </c>
      <c r="BA1998" t="n">
        <v>0.372192</v>
      </c>
      <c r="BB1998" t="n">
        <v>-0.030036</v>
      </c>
      <c r="BC1998" t="n">
        <v>0.175271</v>
      </c>
      <c r="BD1998" t="n">
        <v>-0.140523</v>
      </c>
      <c r="BE1998" t="n">
        <v>-0.053519</v>
      </c>
      <c r="BF1998" t="n">
        <v>0.610202</v>
      </c>
    </row>
    <row r="1999">
      <c r="A1999" t="inlineStr">
        <is>
          <t>09/07/2018</t>
        </is>
      </c>
      <c r="B1999" t="n">
        <v>-0.357874</v>
      </c>
      <c r="C1999" t="n">
        <v>0.021863</v>
      </c>
      <c r="D1999" t="n">
        <v>-0.315913</v>
      </c>
      <c r="E1999" t="n">
        <v>-0.112432</v>
      </c>
      <c r="F1999" t="n">
        <v>-1.498673</v>
      </c>
      <c r="G1999" t="n">
        <v>0.234352</v>
      </c>
      <c r="H1999" t="n">
        <v>-1.192915</v>
      </c>
      <c r="I1999" t="n">
        <v>1.251079</v>
      </c>
      <c r="J1999" t="n">
        <v>0</v>
      </c>
      <c r="K1999" t="n">
        <v>-1.264016</v>
      </c>
      <c r="L1999" t="n">
        <v>-0.023938</v>
      </c>
      <c r="M1999" t="n">
        <v>-0.266348</v>
      </c>
      <c r="N1999" t="n">
        <v>-0.574607</v>
      </c>
      <c r="O1999" t="n">
        <v>0.298939</v>
      </c>
      <c r="P1999" t="inlineStr"/>
      <c r="Q1999" t="n">
        <v>-0.434405</v>
      </c>
      <c r="R1999" t="n">
        <v>-0.449322</v>
      </c>
      <c r="S1999" t="n">
        <v>-0.308621</v>
      </c>
      <c r="T1999" t="n">
        <v>-0.679115</v>
      </c>
      <c r="U1999" t="n">
        <v>-0.317495</v>
      </c>
      <c r="V1999" t="n">
        <v>-0.303969</v>
      </c>
      <c r="W1999" t="n">
        <v>-0.769911</v>
      </c>
      <c r="X1999" t="n">
        <v>-0.509521</v>
      </c>
      <c r="Y1999" t="n">
        <v>0.879911</v>
      </c>
      <c r="Z1999" t="n">
        <v>-0.23873</v>
      </c>
      <c r="AA1999" t="n">
        <v>0.009050000000000001</v>
      </c>
      <c r="AB1999" t="n">
        <v>-0.108107</v>
      </c>
      <c r="AC1999" t="n">
        <v>-1.132548</v>
      </c>
      <c r="AD1999" t="n">
        <v>-0.442178</v>
      </c>
      <c r="AE1999" t="n">
        <v>-0.414262</v>
      </c>
      <c r="AF1999" t="n">
        <v>-0.8383659999999999</v>
      </c>
      <c r="AG1999" t="n">
        <v>-0.081013</v>
      </c>
      <c r="AH1999" t="n">
        <v>0.830869</v>
      </c>
      <c r="AI1999" t="n">
        <v>1.641864</v>
      </c>
      <c r="AJ1999" t="n">
        <v>-0.59677</v>
      </c>
      <c r="AK1999" t="n">
        <v>-2.606393</v>
      </c>
      <c r="AL1999" t="n">
        <v>2.512741</v>
      </c>
      <c r="AM1999" t="n">
        <v>-0.325063</v>
      </c>
      <c r="AN1999" t="n">
        <v>-1.388889</v>
      </c>
      <c r="AO1999" t="n">
        <v>-0.13986</v>
      </c>
      <c r="AP1999" t="n">
        <v>-0.345441</v>
      </c>
      <c r="AQ1999" t="n">
        <v>-0.556053</v>
      </c>
      <c r="AR1999" t="n">
        <v>-0.33559</v>
      </c>
      <c r="AS1999" t="n">
        <v>-0.812651</v>
      </c>
      <c r="AT1999" t="n">
        <v>-0.117025</v>
      </c>
      <c r="AU1999" t="n">
        <v>-0.29226</v>
      </c>
      <c r="AV1999" t="n">
        <v>-0.09621200000000001</v>
      </c>
      <c r="AW1999" t="n">
        <v>-0.289692</v>
      </c>
      <c r="AX1999" t="n">
        <v>-0.656785</v>
      </c>
      <c r="AY1999" t="n">
        <v>0.210213</v>
      </c>
      <c r="AZ1999" t="n">
        <v>-0.201848</v>
      </c>
      <c r="BA1999" t="n">
        <v>-0.008772</v>
      </c>
      <c r="BB1999" t="n">
        <v>-0.803806</v>
      </c>
      <c r="BC1999" t="n">
        <v>-1.064935</v>
      </c>
      <c r="BD1999" t="n">
        <v>0.6363799999999999</v>
      </c>
      <c r="BE1999" t="n">
        <v>0.605734</v>
      </c>
      <c r="BF1999" t="n">
        <v>-1.284323</v>
      </c>
    </row>
    <row r="2000">
      <c r="A2000" t="inlineStr">
        <is>
          <t>09/06/2018</t>
        </is>
      </c>
      <c r="B2000" t="n">
        <v>0.169719</v>
      </c>
      <c r="C2000" t="n">
        <v>0.021868</v>
      </c>
      <c r="D2000" t="n">
        <v>0.152022</v>
      </c>
      <c r="E2000" t="n">
        <v>0.056248</v>
      </c>
      <c r="F2000" t="n">
        <v>-0.909962</v>
      </c>
      <c r="G2000" t="n">
        <v>-0.581443</v>
      </c>
      <c r="H2000" t="n">
        <v>0.461653</v>
      </c>
      <c r="I2000" t="n">
        <v>0.12959</v>
      </c>
      <c r="J2000" t="n">
        <v>0</v>
      </c>
      <c r="K2000" t="n">
        <v>0.04179</v>
      </c>
      <c r="L2000" t="n">
        <v>0.143744</v>
      </c>
      <c r="M2000" t="n">
        <v>0.267059</v>
      </c>
      <c r="N2000" t="n">
        <v>-0.071857</v>
      </c>
      <c r="O2000" t="n">
        <v>-0.37218</v>
      </c>
      <c r="P2000" t="inlineStr"/>
      <c r="Q2000" t="n">
        <v>0.261324</v>
      </c>
      <c r="R2000" t="n">
        <v>0.205542</v>
      </c>
      <c r="S2000" t="n">
        <v>0.125367</v>
      </c>
      <c r="T2000" t="n">
        <v>0.257247</v>
      </c>
      <c r="U2000" t="n">
        <v>0.173402</v>
      </c>
      <c r="V2000" t="n">
        <v>0.009122999999999999</v>
      </c>
      <c r="W2000" t="n">
        <v>-1.557875</v>
      </c>
      <c r="X2000" t="n">
        <v>-0.10691</v>
      </c>
      <c r="Y2000" t="n">
        <v>-0.438029</v>
      </c>
      <c r="Z2000" t="n">
        <v>0.036479</v>
      </c>
      <c r="AA2000" t="n">
        <v>0.009050000000000001</v>
      </c>
      <c r="AB2000" t="n">
        <v>0.036145</v>
      </c>
      <c r="AC2000" t="n">
        <v>0.506217</v>
      </c>
      <c r="AD2000" t="n">
        <v>-2.593314</v>
      </c>
      <c r="AE2000" t="n">
        <v>-2.650316</v>
      </c>
      <c r="AF2000" t="n">
        <v>0.348257</v>
      </c>
      <c r="AG2000" t="n">
        <v>0</v>
      </c>
      <c r="AH2000" t="n">
        <v>-0.348674</v>
      </c>
      <c r="AI2000" t="n">
        <v>-0.706523</v>
      </c>
      <c r="AJ2000" t="n">
        <v>0.268513</v>
      </c>
      <c r="AK2000" t="n">
        <v>1.129682</v>
      </c>
      <c r="AL2000" t="n">
        <v>-0.964936</v>
      </c>
      <c r="AM2000" t="n">
        <v>0</v>
      </c>
      <c r="AN2000" t="n">
        <v>0.126422</v>
      </c>
      <c r="AO2000" t="n">
        <v>-1.311249</v>
      </c>
      <c r="AP2000" t="n">
        <v>0.19109</v>
      </c>
      <c r="AQ2000" t="n">
        <v>0.341732</v>
      </c>
      <c r="AR2000" t="n">
        <v>0.12813</v>
      </c>
      <c r="AS2000" t="n">
        <v>0.298822</v>
      </c>
      <c r="AT2000" t="n">
        <v>0.066945</v>
      </c>
      <c r="AU2000" t="n">
        <v>0.136492</v>
      </c>
      <c r="AV2000" t="n">
        <v>0.425251</v>
      </c>
      <c r="AW2000" t="n">
        <v>-2.569435</v>
      </c>
      <c r="AX2000" t="n">
        <v>0.202711</v>
      </c>
      <c r="AY2000" t="n">
        <v>-0.7510829999999999</v>
      </c>
      <c r="AZ2000" t="n">
        <v>0.276111</v>
      </c>
      <c r="BA2000" t="n">
        <v>-0.276023</v>
      </c>
      <c r="BB2000" t="n">
        <v>0.029804</v>
      </c>
      <c r="BC2000" t="n">
        <v>-2.909343</v>
      </c>
      <c r="BD2000" t="n">
        <v>0</v>
      </c>
      <c r="BE2000" t="n">
        <v>-1.131222</v>
      </c>
      <c r="BF2000" t="n">
        <v>0.650778</v>
      </c>
    </row>
    <row r="2001">
      <c r="A2001" t="inlineStr">
        <is>
          <t>09/05/2018</t>
        </is>
      </c>
      <c r="B2001" t="n">
        <v>-0.04699</v>
      </c>
      <c r="C2001" t="n">
        <v>-0.011</v>
      </c>
      <c r="D2001" t="n">
        <v>0.025183</v>
      </c>
      <c r="E2001" t="n">
        <v>-0.056216</v>
      </c>
      <c r="F2001" t="n">
        <v>0.675451</v>
      </c>
      <c r="G2001" t="n">
        <v>-0.405224</v>
      </c>
      <c r="H2001" t="n">
        <v>-0.221381</v>
      </c>
      <c r="I2001" t="n">
        <v>-0.814053</v>
      </c>
      <c r="J2001" t="n">
        <v>-0.032452</v>
      </c>
      <c r="K2001" t="n">
        <v>0.194811</v>
      </c>
      <c r="L2001" t="n">
        <v>0.40084</v>
      </c>
      <c r="M2001" t="n">
        <v>0.040118</v>
      </c>
      <c r="N2001" t="n">
        <v>0.41451</v>
      </c>
      <c r="O2001" t="n">
        <v>-0.958557</v>
      </c>
      <c r="P2001" t="inlineStr"/>
      <c r="Q2001" t="n">
        <v>0.262009</v>
      </c>
      <c r="R2001" t="n">
        <v>-0.009730000000000001</v>
      </c>
      <c r="S2001" t="n">
        <v>-0.008423</v>
      </c>
      <c r="T2001" t="n">
        <v>-0.391713</v>
      </c>
      <c r="U2001" t="n">
        <v>0</v>
      </c>
      <c r="V2001" t="n">
        <v>0.027715</v>
      </c>
      <c r="W2001" t="n">
        <v>-2.464066</v>
      </c>
      <c r="X2001" t="n">
        <v>-0.453248</v>
      </c>
      <c r="Y2001" t="n">
        <v>0.08758100000000001</v>
      </c>
      <c r="Z2001" t="n">
        <v>-0.017993</v>
      </c>
      <c r="AA2001" t="n">
        <v>0.009051</v>
      </c>
      <c r="AB2001" t="n">
        <v>0</v>
      </c>
      <c r="AC2001" t="n">
        <v>-0.252469</v>
      </c>
      <c r="AD2001" t="n">
        <v>-0.546745</v>
      </c>
      <c r="AE2001" t="n">
        <v>-0.484798</v>
      </c>
      <c r="AF2001" t="n">
        <v>-0.202708</v>
      </c>
      <c r="AG2001" t="n">
        <v>0.010194</v>
      </c>
      <c r="AH2001" t="n">
        <v>0.218526</v>
      </c>
      <c r="AI2001" t="n">
        <v>0.436657</v>
      </c>
      <c r="AJ2001" t="n">
        <v>-0.091935</v>
      </c>
      <c r="AK2001" t="n">
        <v>-0.8004019999999999</v>
      </c>
      <c r="AL2001" t="n">
        <v>0.664708</v>
      </c>
      <c r="AM2001" t="n">
        <v>0.326123</v>
      </c>
      <c r="AN2001" t="n">
        <v>0.957243</v>
      </c>
      <c r="AO2001" t="n">
        <v>-0.6172840000000001</v>
      </c>
      <c r="AP2001" t="n">
        <v>-0.05983</v>
      </c>
      <c r="AQ2001" t="n">
        <v>-0.057003</v>
      </c>
      <c r="AR2001" t="n">
        <v>0.031796</v>
      </c>
      <c r="AS2001" t="n">
        <v>-0.230439</v>
      </c>
      <c r="AT2001" t="n">
        <v>0.01679</v>
      </c>
      <c r="AU2001" t="n">
        <v>0.019678</v>
      </c>
      <c r="AV2001" t="n">
        <v>0.038781</v>
      </c>
      <c r="AW2001" t="n">
        <v>-0.769954</v>
      </c>
      <c r="AX2001" t="n">
        <v>0.662476</v>
      </c>
      <c r="AY2001" t="n">
        <v>-1.297013</v>
      </c>
      <c r="AZ2001" t="n">
        <v>1.154358</v>
      </c>
      <c r="BA2001" t="n">
        <v>-1.075461</v>
      </c>
      <c r="BB2001" t="n">
        <v>0.539029</v>
      </c>
      <c r="BC2001" t="n">
        <v>-0.644954</v>
      </c>
      <c r="BD2001" t="n">
        <v>0</v>
      </c>
      <c r="BE2001" t="n">
        <v>0.159957</v>
      </c>
      <c r="BF2001" t="n">
        <v>-0.434949</v>
      </c>
    </row>
    <row r="2002">
      <c r="A2002" t="inlineStr">
        <is>
          <t>09/04/2018</t>
        </is>
      </c>
      <c r="B2002" t="n">
        <v>-0.111224</v>
      </c>
      <c r="C2002" t="n">
        <v>0.00872</v>
      </c>
      <c r="D2002" t="n">
        <v>-0.154229</v>
      </c>
      <c r="E2002" t="n">
        <v>-1.004316</v>
      </c>
      <c r="F2002" t="n">
        <v>-2.675357</v>
      </c>
      <c r="G2002" t="n">
        <v>-0.575076</v>
      </c>
      <c r="H2002" t="n">
        <v>-0.990972</v>
      </c>
      <c r="I2002" t="n">
        <v>0.473526</v>
      </c>
      <c r="J2002" t="n">
        <v>0.06157</v>
      </c>
      <c r="K2002" t="n">
        <v>-0.101416</v>
      </c>
      <c r="L2002" t="n">
        <v>-0.787467</v>
      </c>
      <c r="M2002" t="n">
        <v>-0.9449880000000001</v>
      </c>
      <c r="N2002" t="n">
        <v>-0.197844</v>
      </c>
      <c r="O2002" t="n">
        <v>-1.844802</v>
      </c>
      <c r="P2002" t="inlineStr"/>
      <c r="Q2002" t="n">
        <v>-0.434783</v>
      </c>
      <c r="R2002" t="n">
        <v>-0.228611</v>
      </c>
      <c r="S2002" t="n">
        <v>-0.09682200000000001</v>
      </c>
      <c r="T2002" t="n">
        <v>-0.487511</v>
      </c>
      <c r="U2002" t="n">
        <v>-0.202962</v>
      </c>
      <c r="V2002" t="n">
        <v>-0.157369</v>
      </c>
      <c r="W2002" t="n">
        <v>-1.456896</v>
      </c>
      <c r="X2002" t="n">
        <v>-0.738648</v>
      </c>
      <c r="Y2002" t="n">
        <v>0.39644</v>
      </c>
      <c r="Z2002" t="n">
        <v>-0.209642</v>
      </c>
      <c r="AA2002" t="n">
        <v>0.011735</v>
      </c>
      <c r="AB2002" t="n">
        <v>-0.022891</v>
      </c>
      <c r="AC2002" t="n">
        <v>-3.607813</v>
      </c>
      <c r="AD2002" t="n">
        <v>0.725148</v>
      </c>
      <c r="AE2002" t="n">
        <v>0.803839</v>
      </c>
      <c r="AF2002" t="n">
        <v>-0.569919</v>
      </c>
      <c r="AG2002" t="n">
        <v>-0.063638</v>
      </c>
      <c r="AH2002" t="n">
        <v>0.6593830000000001</v>
      </c>
      <c r="AI2002" t="n">
        <v>1.327024</v>
      </c>
      <c r="AJ2002" t="n">
        <v>-0.384079</v>
      </c>
      <c r="AK2002" t="n">
        <v>-1.730512</v>
      </c>
      <c r="AL2002" t="n">
        <v>1.821981</v>
      </c>
      <c r="AM2002" t="n">
        <v>-0.325063</v>
      </c>
      <c r="AN2002" t="n">
        <v>-0.381437</v>
      </c>
      <c r="AO2002" t="n">
        <v>-0.883753</v>
      </c>
      <c r="AP2002" t="n">
        <v>-0.13352</v>
      </c>
      <c r="AQ2002" t="n">
        <v>-0.44534</v>
      </c>
      <c r="AR2002" t="n">
        <v>-0.11658</v>
      </c>
      <c r="AS2002" t="n">
        <v>-0.58606</v>
      </c>
      <c r="AT2002" t="n">
        <v>-0.066912</v>
      </c>
      <c r="AU2002" t="n">
        <v>-0.194927</v>
      </c>
      <c r="AV2002" t="n">
        <v>-1.027891</v>
      </c>
      <c r="AW2002" t="n">
        <v>-0.129772</v>
      </c>
      <c r="AX2002" t="n">
        <v>-0.6916020000000001</v>
      </c>
      <c r="AY2002" t="n">
        <v>-1.240252</v>
      </c>
      <c r="AZ2002" t="n">
        <v>-0.130246</v>
      </c>
      <c r="BA2002" t="n">
        <v>0.188159</v>
      </c>
      <c r="BB2002" t="n">
        <v>-1.620683</v>
      </c>
      <c r="BC2002" t="n">
        <v>-1.133704</v>
      </c>
      <c r="BD2002" t="n">
        <v>-0.99755</v>
      </c>
      <c r="BE2002" t="n">
        <v>0.684472</v>
      </c>
      <c r="BF2002" t="n">
        <v>-1.236125</v>
      </c>
    </row>
    <row r="2003">
      <c r="A2003" t="inlineStr">
        <is>
          <t>08/31/2018</t>
        </is>
      </c>
      <c r="B2003" t="n">
        <v>-0.009387</v>
      </c>
      <c r="C2003" t="n">
        <v>-0.010866</v>
      </c>
      <c r="D2003" t="n">
        <v>0.025311</v>
      </c>
      <c r="E2003" t="n">
        <v>0.448509</v>
      </c>
      <c r="F2003" t="n">
        <v>-1.52481</v>
      </c>
      <c r="G2003" t="n">
        <v>0.115148</v>
      </c>
      <c r="H2003" t="n">
        <v>-0.41056</v>
      </c>
      <c r="I2003" t="n">
        <v>1.087903</v>
      </c>
      <c r="J2003" t="n">
        <v>0</v>
      </c>
      <c r="K2003" t="n">
        <v>-0.977077</v>
      </c>
      <c r="L2003" t="n">
        <v>-0.459212</v>
      </c>
      <c r="M2003" t="n">
        <v>-0.604938</v>
      </c>
      <c r="N2003" t="n">
        <v>-0.59883</v>
      </c>
      <c r="O2003" t="n">
        <v>-0.396376</v>
      </c>
      <c r="P2003" t="inlineStr"/>
      <c r="Q2003" t="n">
        <v>-0.086881</v>
      </c>
      <c r="R2003" t="n">
        <v>0.019538</v>
      </c>
      <c r="S2003" t="n">
        <v>0.075099</v>
      </c>
      <c r="T2003" t="n">
        <v>-0.580185</v>
      </c>
      <c r="U2003" t="n">
        <v>0.10571</v>
      </c>
      <c r="V2003" t="n">
        <v>-0.018332</v>
      </c>
      <c r="W2003" t="n">
        <v>-0.961929</v>
      </c>
      <c r="X2003" t="n">
        <v>0.290834</v>
      </c>
      <c r="Y2003" t="n">
        <v>0.043729</v>
      </c>
      <c r="Z2003" t="n">
        <v>-0.09114999999999999</v>
      </c>
      <c r="AA2003" t="n">
        <v>0.009165</v>
      </c>
      <c r="AB2003" t="n">
        <v>0.024049</v>
      </c>
      <c r="AC2003" t="n">
        <v>-0.443955</v>
      </c>
      <c r="AD2003" t="n">
        <v>0.433331</v>
      </c>
      <c r="AE2003" t="n">
        <v>0.544164</v>
      </c>
      <c r="AF2003" t="n">
        <v>-0.200426</v>
      </c>
      <c r="AG2003" t="n">
        <v>0.050301</v>
      </c>
      <c r="AH2003" t="n">
        <v>0.220452</v>
      </c>
      <c r="AI2003" t="n">
        <v>0.416422</v>
      </c>
      <c r="AJ2003" t="n">
        <v>-0.015213</v>
      </c>
      <c r="AK2003" t="n">
        <v>-0.728772</v>
      </c>
      <c r="AL2003" t="n">
        <v>0.681186</v>
      </c>
      <c r="AM2003" t="n">
        <v>-0.462152</v>
      </c>
      <c r="AN2003" t="n">
        <v>-1.193467</v>
      </c>
      <c r="AO2003" t="n">
        <v>-0.271186</v>
      </c>
      <c r="AP2003" t="n">
        <v>0.035703</v>
      </c>
      <c r="AQ2003" t="n">
        <v>-0.28167</v>
      </c>
      <c r="AR2003" t="n">
        <v>0.031966</v>
      </c>
      <c r="AS2003" t="n">
        <v>-0.201315</v>
      </c>
      <c r="AT2003" t="n">
        <v>0.049953</v>
      </c>
      <c r="AU2003" t="n">
        <v>0.038804</v>
      </c>
      <c r="AV2003" t="n">
        <v>0.133644</v>
      </c>
      <c r="AW2003" t="n">
        <v>0.210073</v>
      </c>
      <c r="AX2003" t="n">
        <v>-0.302846</v>
      </c>
      <c r="AY2003" t="n">
        <v>-0.986592</v>
      </c>
      <c r="AZ2003" t="n">
        <v>-0.037101</v>
      </c>
      <c r="BA2003" t="n">
        <v>0.394841</v>
      </c>
      <c r="BB2003" t="n">
        <v>0.384698</v>
      </c>
      <c r="BC2003" t="n">
        <v>-0.656953</v>
      </c>
      <c r="BD2003" t="n">
        <v>0</v>
      </c>
      <c r="BE2003" t="n">
        <v>0.201721</v>
      </c>
      <c r="BF2003" t="n">
        <v>-0.358126</v>
      </c>
    </row>
    <row r="2004">
      <c r="A2004" t="inlineStr">
        <is>
          <t>08/30/2018</t>
        </is>
      </c>
      <c r="B2004" t="n">
        <v>0.046955</v>
      </c>
      <c r="C2004" t="n">
        <v>0.04375</v>
      </c>
      <c r="D2004" t="n">
        <v>0.075669</v>
      </c>
      <c r="E2004" t="n">
        <v>-1.053505</v>
      </c>
      <c r="F2004" t="n">
        <v>-2.566413</v>
      </c>
      <c r="G2004" t="n">
        <v>-0.172763</v>
      </c>
      <c r="H2004" t="n">
        <v>0.297926</v>
      </c>
      <c r="I2004" t="n">
        <v>0.65703</v>
      </c>
      <c r="J2004" t="n">
        <v>0</v>
      </c>
      <c r="K2004" t="n">
        <v>-0.6154539999999999</v>
      </c>
      <c r="L2004" t="n">
        <v>-0.071169</v>
      </c>
      <c r="M2004" t="n">
        <v>-0.510159</v>
      </c>
      <c r="N2004" t="n">
        <v>-0.23191</v>
      </c>
      <c r="O2004" t="n">
        <v>-1.490944</v>
      </c>
      <c r="P2004" t="inlineStr"/>
      <c r="Q2004" t="n">
        <v>-0.518583</v>
      </c>
      <c r="R2004" t="n">
        <v>0.185542</v>
      </c>
      <c r="S2004" t="n">
        <v>0.150125</v>
      </c>
      <c r="T2004" t="n">
        <v>0.208653</v>
      </c>
      <c r="U2004" t="n">
        <v>0.076917</v>
      </c>
      <c r="V2004" t="n">
        <v>0</v>
      </c>
      <c r="W2004" t="n">
        <v>-1.18813</v>
      </c>
      <c r="X2004" t="n">
        <v>-0.211032</v>
      </c>
      <c r="Y2004" t="n">
        <v>-0.351139</v>
      </c>
      <c r="Z2004" t="n">
        <v>0.128162</v>
      </c>
      <c r="AA2004" t="n">
        <v>0.009054</v>
      </c>
      <c r="AB2004" t="n">
        <v>0.07205400000000001</v>
      </c>
      <c r="AC2004" t="n">
        <v>-2.440699</v>
      </c>
      <c r="AD2004" t="n">
        <v>-1.067165</v>
      </c>
      <c r="AE2004" t="n">
        <v>-0.895319</v>
      </c>
      <c r="AF2004" t="n">
        <v>0.200829</v>
      </c>
      <c r="AG2004" t="n">
        <v>0.06053</v>
      </c>
      <c r="AH2004" t="n">
        <v>-0.263948</v>
      </c>
      <c r="AI2004" t="n">
        <v>-0.359711</v>
      </c>
      <c r="AJ2004" t="n">
        <v>0.183178</v>
      </c>
      <c r="AK2004" t="n">
        <v>0.628607</v>
      </c>
      <c r="AL2004" t="n">
        <v>-0.676577</v>
      </c>
      <c r="AM2004" t="n">
        <v>-0.046357</v>
      </c>
      <c r="AN2004" t="n">
        <v>-0.62422</v>
      </c>
      <c r="AO2004" t="n">
        <v>0.613915</v>
      </c>
      <c r="AP2004" t="n">
        <v>0.08327</v>
      </c>
      <c r="AQ2004" t="n">
        <v>-0.056238</v>
      </c>
      <c r="AR2004" t="n">
        <v>0.143857</v>
      </c>
      <c r="AS2004" t="n">
        <v>0.188271</v>
      </c>
      <c r="AT2004" t="n">
        <v>0.06698999999999999</v>
      </c>
      <c r="AU2004" t="n">
        <v>0.116794</v>
      </c>
      <c r="AV2004" t="n">
        <v>-0.758222</v>
      </c>
      <c r="AW2004" t="n">
        <v>0.381786</v>
      </c>
      <c r="AX2004" t="n">
        <v>-1.180286</v>
      </c>
      <c r="AY2004" t="n">
        <v>-0.620259</v>
      </c>
      <c r="AZ2004" t="n">
        <v>-0.314937</v>
      </c>
      <c r="BA2004" t="n">
        <v>-0.571751</v>
      </c>
      <c r="BB2004" t="n">
        <v>-1.94319</v>
      </c>
      <c r="BC2004" t="n">
        <v>0.542591</v>
      </c>
      <c r="BD2004" t="n">
        <v>0.86496</v>
      </c>
      <c r="BE2004" t="n">
        <v>-1.261453</v>
      </c>
      <c r="BF2004" t="n">
        <v>0.377047</v>
      </c>
    </row>
    <row r="2005">
      <c r="A2005" t="inlineStr">
        <is>
          <t>08/29/2018</t>
        </is>
      </c>
      <c r="B2005" t="n">
        <v>-0.018779</v>
      </c>
      <c r="C2005" t="n">
        <v>-0.011003</v>
      </c>
      <c r="D2005" t="n">
        <v>-0.06296499999999999</v>
      </c>
      <c r="E2005" t="n">
        <v>-0.276438</v>
      </c>
      <c r="F2005" t="n">
        <v>0.361728</v>
      </c>
      <c r="G2005" t="n">
        <v>1.105113</v>
      </c>
      <c r="H2005" t="n">
        <v>0.201791</v>
      </c>
      <c r="I2005" t="n">
        <v>-0.174902</v>
      </c>
      <c r="J2005" t="n">
        <v>0</v>
      </c>
      <c r="K2005" t="n">
        <v>-0.395062</v>
      </c>
      <c r="L2005" t="n">
        <v>1.24151</v>
      </c>
      <c r="M2005" t="n">
        <v>0.209742</v>
      </c>
      <c r="N2005" t="n">
        <v>0.09819799999999999</v>
      </c>
      <c r="O2005" t="n">
        <v>0</v>
      </c>
      <c r="P2005" t="inlineStr"/>
      <c r="Q2005" t="n">
        <v>0.434028</v>
      </c>
      <c r="R2005" t="n">
        <v>-0.029294</v>
      </c>
      <c r="S2005" t="n">
        <v>-0.049984</v>
      </c>
      <c r="T2005" t="n">
        <v>0.164358</v>
      </c>
      <c r="U2005" t="n">
        <v>-0.04802</v>
      </c>
      <c r="V2005" t="n">
        <v>0.027449</v>
      </c>
      <c r="W2005" t="n">
        <v>0.798396</v>
      </c>
      <c r="X2005" t="n">
        <v>0.184838</v>
      </c>
      <c r="Y2005" t="n">
        <v>0.044102</v>
      </c>
      <c r="Z2005" t="n">
        <v>-0.036881</v>
      </c>
      <c r="AA2005" t="n">
        <v>0.008943</v>
      </c>
      <c r="AB2005" t="n">
        <v>-0.01196</v>
      </c>
      <c r="AC2005" t="n">
        <v>0.913686</v>
      </c>
      <c r="AD2005" t="n">
        <v>0.568623</v>
      </c>
      <c r="AE2005" t="n">
        <v>0.262542</v>
      </c>
      <c r="AF2005" t="n">
        <v>0.115202</v>
      </c>
      <c r="AG2005" t="n">
        <v>-0.03019</v>
      </c>
      <c r="AH2005" t="n">
        <v>-0.044058</v>
      </c>
      <c r="AI2005" t="n">
        <v>-0.220694</v>
      </c>
      <c r="AJ2005" t="n">
        <v>0.022866</v>
      </c>
      <c r="AK2005" t="n">
        <v>0.368026</v>
      </c>
      <c r="AL2005" t="n">
        <v>-0.259676</v>
      </c>
      <c r="AM2005" t="n">
        <v>0.138719</v>
      </c>
      <c r="AN2005" t="n">
        <v>0.125</v>
      </c>
      <c r="AO2005" t="n">
        <v>1.593902</v>
      </c>
      <c r="AP2005" t="n">
        <v>-0.047515</v>
      </c>
      <c r="AQ2005" t="n">
        <v>0.011345</v>
      </c>
      <c r="AR2005" t="n">
        <v>-0.016004</v>
      </c>
      <c r="AS2005" t="n">
        <v>0.134586</v>
      </c>
      <c r="AT2005" t="n">
        <v>0</v>
      </c>
      <c r="AU2005" t="n">
        <v>0.019674</v>
      </c>
      <c r="AV2005" t="n">
        <v>0.09486799999999999</v>
      </c>
      <c r="AW2005" t="n">
        <v>0.902076</v>
      </c>
      <c r="AX2005" t="n">
        <v>0.753818</v>
      </c>
      <c r="AY2005" t="n">
        <v>0.563271</v>
      </c>
      <c r="AZ2005" t="n">
        <v>0.111305</v>
      </c>
      <c r="BA2005" t="n">
        <v>1.12207</v>
      </c>
      <c r="BB2005" t="n">
        <v>0.847989</v>
      </c>
      <c r="BC2005" t="n">
        <v>1.266124</v>
      </c>
      <c r="BD2005" t="n">
        <v>-0.683731</v>
      </c>
      <c r="BE2005" t="n">
        <v>0.951743</v>
      </c>
      <c r="BF2005" t="n">
        <v>0.413782</v>
      </c>
    </row>
    <row r="2006">
      <c r="A2006" t="inlineStr">
        <is>
          <t>08/28/2018</t>
        </is>
      </c>
      <c r="B2006" t="n">
        <v>-0.18767</v>
      </c>
      <c r="C2006" t="n">
        <v>0</v>
      </c>
      <c r="D2006" t="n">
        <v>-0.151174</v>
      </c>
      <c r="E2006" t="n">
        <v>-0.767576</v>
      </c>
      <c r="F2006" t="n">
        <v>0.090514</v>
      </c>
      <c r="G2006" t="n">
        <v>-0.40546</v>
      </c>
      <c r="H2006" t="n">
        <v>-0.7145550000000001</v>
      </c>
      <c r="I2006" t="n">
        <v>-0.08737399999999999</v>
      </c>
      <c r="J2006" t="n">
        <v>0</v>
      </c>
      <c r="K2006" t="n">
        <v>-0.163168</v>
      </c>
      <c r="L2006" t="n">
        <v>-0.19183</v>
      </c>
      <c r="M2006" t="n">
        <v>0.183827</v>
      </c>
      <c r="N2006" t="n">
        <v>0.07144200000000001</v>
      </c>
      <c r="O2006" t="n">
        <v>-2.255677</v>
      </c>
      <c r="P2006" t="inlineStr"/>
      <c r="Q2006" t="n">
        <v>-0.689655</v>
      </c>
      <c r="R2006" t="n">
        <v>-0.224004</v>
      </c>
      <c r="S2006" t="n">
        <v>-0.141618</v>
      </c>
      <c r="T2006" t="n">
        <v>-0.623285</v>
      </c>
      <c r="U2006" t="n">
        <v>-0.172621</v>
      </c>
      <c r="V2006" t="n">
        <v>-0.073294</v>
      </c>
      <c r="W2006" t="n">
        <v>-0.8705850000000001</v>
      </c>
      <c r="X2006" t="n">
        <v>0.21187</v>
      </c>
      <c r="Y2006" t="n">
        <v>0.440926</v>
      </c>
      <c r="Z2006" t="n">
        <v>-0.200504</v>
      </c>
      <c r="AA2006" t="n">
        <v>0.009167</v>
      </c>
      <c r="AB2006" t="n">
        <v>-0.03601</v>
      </c>
      <c r="AC2006" t="n">
        <v>-2.100347</v>
      </c>
      <c r="AD2006" t="n">
        <v>0.377614</v>
      </c>
      <c r="AE2006" t="n">
        <v>0.384759</v>
      </c>
      <c r="AF2006" t="n">
        <v>-0.543335</v>
      </c>
      <c r="AG2006" t="n">
        <v>-0.040369</v>
      </c>
      <c r="AH2006" t="n">
        <v>0.574485</v>
      </c>
      <c r="AI2006" t="n">
        <v>1.088135</v>
      </c>
      <c r="AJ2006" t="n">
        <v>-0.349968</v>
      </c>
      <c r="AK2006" t="n">
        <v>-1.756233</v>
      </c>
      <c r="AL2006" t="n">
        <v>1.635888</v>
      </c>
      <c r="AM2006" t="n">
        <v>-0.0464</v>
      </c>
      <c r="AN2006" t="n">
        <v>0.062539</v>
      </c>
      <c r="AO2006" t="n">
        <v>-0.482759</v>
      </c>
      <c r="AP2006" t="n">
        <v>-0.23717</v>
      </c>
      <c r="AQ2006" t="n">
        <v>-0.370128</v>
      </c>
      <c r="AR2006" t="n">
        <v>-0.191478</v>
      </c>
      <c r="AS2006" t="n">
        <v>-0.54893</v>
      </c>
      <c r="AT2006" t="n">
        <v>-0.050166</v>
      </c>
      <c r="AU2006" t="n">
        <v>-0.155678</v>
      </c>
      <c r="AV2006" t="n">
        <v>-0.509903</v>
      </c>
      <c r="AW2006" t="n">
        <v>0.673437</v>
      </c>
      <c r="AX2006" t="n">
        <v>-0.383893</v>
      </c>
      <c r="AY2006" t="n">
        <v>-0.440573</v>
      </c>
      <c r="AZ2006" t="n">
        <v>-0.332804</v>
      </c>
      <c r="BA2006" t="n">
        <v>0.198889</v>
      </c>
      <c r="BB2006" t="n">
        <v>-0.116595</v>
      </c>
      <c r="BC2006" t="n">
        <v>-0.688041</v>
      </c>
      <c r="BD2006" t="n">
        <v>0</v>
      </c>
      <c r="BE2006" t="n">
        <v>0.268817</v>
      </c>
      <c r="BF2006" t="n">
        <v>-0.950599</v>
      </c>
    </row>
    <row r="2007">
      <c r="A2007" t="inlineStr">
        <is>
          <t>08/27/2018</t>
        </is>
      </c>
      <c r="B2007" t="n">
        <v>-0.131031</v>
      </c>
      <c r="C2007" t="n">
        <v>0.011005</v>
      </c>
      <c r="D2007" t="n">
        <v>-0.12574</v>
      </c>
      <c r="E2007" t="n">
        <v>0.551015</v>
      </c>
      <c r="F2007" t="n">
        <v>2.598587</v>
      </c>
      <c r="G2007" t="n">
        <v>0.348454</v>
      </c>
      <c r="H2007" t="n">
        <v>-0.606316</v>
      </c>
      <c r="I2007" t="n">
        <v>-0.951969</v>
      </c>
      <c r="J2007" t="n">
        <v>0.09751</v>
      </c>
      <c r="K2007" t="n">
        <v>0.327549</v>
      </c>
      <c r="L2007" t="n">
        <v>0.344962</v>
      </c>
      <c r="M2007" t="n">
        <v>0.528094</v>
      </c>
      <c r="N2007" t="n">
        <v>0.475708</v>
      </c>
      <c r="O2007" t="n">
        <v>2.162417</v>
      </c>
      <c r="P2007" t="inlineStr"/>
      <c r="Q2007" t="n">
        <v>0.346021</v>
      </c>
      <c r="R2007" t="n">
        <v>-0.223621</v>
      </c>
      <c r="S2007" t="n">
        <v>-0.099825</v>
      </c>
      <c r="T2007" t="n">
        <v>-0.487207</v>
      </c>
      <c r="U2007" t="n">
        <v>-0.095903</v>
      </c>
      <c r="V2007" t="n">
        <v>-0.036746</v>
      </c>
      <c r="W2007" t="n">
        <v>0.637199</v>
      </c>
      <c r="X2007" t="n">
        <v>0</v>
      </c>
      <c r="Y2007" t="n">
        <v>0.398209</v>
      </c>
      <c r="Z2007" t="n">
        <v>-0.127694</v>
      </c>
      <c r="AA2007" t="n">
        <v>0</v>
      </c>
      <c r="AB2007" t="n">
        <v>-0.035997</v>
      </c>
      <c r="AC2007" t="n">
        <v>1.983237</v>
      </c>
      <c r="AD2007" t="n">
        <v>1.561549</v>
      </c>
      <c r="AE2007" t="n">
        <v>1.589828</v>
      </c>
      <c r="AF2007" t="n">
        <v>-0.540399</v>
      </c>
      <c r="AG2007" t="n">
        <v>-0.060451</v>
      </c>
      <c r="AH2007" t="n">
        <v>0.622122</v>
      </c>
      <c r="AI2007" t="n">
        <v>1.242783</v>
      </c>
      <c r="AJ2007" t="n">
        <v>-0.333563</v>
      </c>
      <c r="AK2007" t="n">
        <v>-1.875321</v>
      </c>
      <c r="AL2007" t="n">
        <v>1.936603</v>
      </c>
      <c r="AM2007" t="n">
        <v>0.465063</v>
      </c>
      <c r="AN2007" t="n">
        <v>1.074589</v>
      </c>
      <c r="AO2007" t="n">
        <v>0.4851</v>
      </c>
      <c r="AP2007" t="n">
        <v>-0.130266</v>
      </c>
      <c r="AQ2007" t="n">
        <v>-0.3577</v>
      </c>
      <c r="AR2007" t="n">
        <v>-0.127423</v>
      </c>
      <c r="AS2007" t="n">
        <v>-0.572201</v>
      </c>
      <c r="AT2007" t="n">
        <v>-0.033365</v>
      </c>
      <c r="AU2007" t="n">
        <v>-0.09714299999999999</v>
      </c>
      <c r="AV2007" t="n">
        <v>0.436117</v>
      </c>
      <c r="AW2007" t="n">
        <v>1.659794</v>
      </c>
      <c r="AX2007" t="n">
        <v>1.369781</v>
      </c>
      <c r="AY2007" t="n">
        <v>0.970842</v>
      </c>
      <c r="AZ2007" t="n">
        <v>0.055498</v>
      </c>
      <c r="BA2007" t="n">
        <v>0.644075</v>
      </c>
      <c r="BB2007" t="n">
        <v>1.15242</v>
      </c>
      <c r="BC2007" t="n">
        <v>0.237832</v>
      </c>
      <c r="BD2007" t="n">
        <v>0</v>
      </c>
      <c r="BE2007" t="n">
        <v>-0.134228</v>
      </c>
      <c r="BF2007" t="n">
        <v>-0.761537</v>
      </c>
    </row>
    <row r="2008">
      <c r="A2008" t="inlineStr">
        <is>
          <t>08/24/2018</t>
        </is>
      </c>
      <c r="B2008" t="n">
        <v>0.112439</v>
      </c>
      <c r="C2008" t="n">
        <v>0</v>
      </c>
      <c r="D2008" t="n">
        <v>0.050353</v>
      </c>
      <c r="E2008" t="n">
        <v>0.499096</v>
      </c>
      <c r="F2008" t="n">
        <v>2.035567</v>
      </c>
      <c r="G2008" t="n">
        <v>0.7610749999999999</v>
      </c>
      <c r="H2008" t="n">
        <v>-0.164385</v>
      </c>
      <c r="I2008" t="n">
        <v>-1.61771</v>
      </c>
      <c r="J2008" t="n">
        <v>0</v>
      </c>
      <c r="K2008" t="n">
        <v>1.047691</v>
      </c>
      <c r="L2008" t="n">
        <v>0.265445</v>
      </c>
      <c r="M2008" t="n">
        <v>0.46428</v>
      </c>
      <c r="N2008" t="n">
        <v>0.750551</v>
      </c>
      <c r="O2008" t="n">
        <v>3.904174</v>
      </c>
      <c r="P2008" t="inlineStr"/>
      <c r="Q2008" t="n">
        <v>1.671064</v>
      </c>
      <c r="R2008" t="n">
        <v>0.029171</v>
      </c>
      <c r="S2008" t="n">
        <v>-0.016717</v>
      </c>
      <c r="T2008" t="n">
        <v>0.296251</v>
      </c>
      <c r="U2008" t="n">
        <v>0.019112</v>
      </c>
      <c r="V2008" t="n">
        <v>0.01832</v>
      </c>
      <c r="W2008" t="n">
        <v>0.722019</v>
      </c>
      <c r="X2008" t="n">
        <v>0.398683</v>
      </c>
      <c r="Y2008" t="n">
        <v>0</v>
      </c>
      <c r="Z2008" t="n">
        <v>0.091016</v>
      </c>
      <c r="AA2008" t="n">
        <v>0.009056</v>
      </c>
      <c r="AB2008" t="n">
        <v>0.011952</v>
      </c>
      <c r="AC2008" t="n">
        <v>4.303219</v>
      </c>
      <c r="AD2008" t="n">
        <v>1.528541</v>
      </c>
      <c r="AE2008" t="n">
        <v>1.450011</v>
      </c>
      <c r="AF2008" t="n">
        <v>0.08572</v>
      </c>
      <c r="AG2008" t="n">
        <v>0.030301</v>
      </c>
      <c r="AH2008" t="n">
        <v>-0.177508</v>
      </c>
      <c r="AI2008" t="n">
        <v>-0.393797</v>
      </c>
      <c r="AJ2008" t="n">
        <v>0.068273</v>
      </c>
      <c r="AK2008" t="n">
        <v>0.611938</v>
      </c>
      <c r="AL2008" t="n">
        <v>-0.588444</v>
      </c>
      <c r="AM2008" t="n">
        <v>0.560874</v>
      </c>
      <c r="AN2008" t="n">
        <v>0.892857</v>
      </c>
      <c r="AO2008" t="n">
        <v>1.121233</v>
      </c>
      <c r="AP2008" t="n">
        <v>0.177922</v>
      </c>
      <c r="AQ2008" t="n">
        <v>0.224004</v>
      </c>
      <c r="AR2008" t="n">
        <v>0</v>
      </c>
      <c r="AS2008" t="n">
        <v>0.213454</v>
      </c>
      <c r="AT2008" t="n">
        <v>0</v>
      </c>
      <c r="AU2008" t="n">
        <v>0.038774</v>
      </c>
      <c r="AV2008" t="n">
        <v>0.380916</v>
      </c>
      <c r="AW2008" t="n">
        <v>0.385265</v>
      </c>
      <c r="AX2008" t="n">
        <v>1.302252</v>
      </c>
      <c r="AY2008" t="n">
        <v>1.456955</v>
      </c>
      <c r="AZ2008" t="n">
        <v>-0.129404</v>
      </c>
      <c r="BA2008" t="n">
        <v>0.586656</v>
      </c>
      <c r="BB2008" t="n">
        <v>1.989171</v>
      </c>
      <c r="BC2008" t="n">
        <v>1.300856</v>
      </c>
      <c r="BD2008" t="n">
        <v>0.316567</v>
      </c>
      <c r="BE2008" t="n">
        <v>-0.214305</v>
      </c>
      <c r="BF2008" t="n">
        <v>0.225522</v>
      </c>
    </row>
    <row r="2009">
      <c r="A2009" t="inlineStr">
        <is>
          <t>08/23/2018</t>
        </is>
      </c>
      <c r="B2009" t="n">
        <v>-0.056188</v>
      </c>
      <c r="C2009" t="n">
        <v>0.032622</v>
      </c>
      <c r="D2009" t="n">
        <v>0</v>
      </c>
      <c r="E2009" t="n">
        <v>-0.66064</v>
      </c>
      <c r="F2009" t="n">
        <v>-2.221965</v>
      </c>
      <c r="G2009" t="n">
        <v>-0.1749</v>
      </c>
      <c r="H2009" t="n">
        <v>0.251422</v>
      </c>
      <c r="I2009" t="n">
        <v>1.293661</v>
      </c>
      <c r="J2009" t="n">
        <v>0</v>
      </c>
      <c r="K2009" t="n">
        <v>-1.41359</v>
      </c>
      <c r="L2009" t="n">
        <v>-0.845411</v>
      </c>
      <c r="M2009" t="n">
        <v>-0.763453</v>
      </c>
      <c r="N2009" t="n">
        <v>-0.584277</v>
      </c>
      <c r="O2009" t="n">
        <v>-3.346386</v>
      </c>
      <c r="P2009" t="inlineStr"/>
      <c r="Q2009" t="n">
        <v>-0.8718399999999999</v>
      </c>
      <c r="R2009" t="n">
        <v>-0.009683000000000001</v>
      </c>
      <c r="S2009" t="n">
        <v>-0.033225</v>
      </c>
      <c r="T2009" t="n">
        <v>0.267175</v>
      </c>
      <c r="U2009" t="n">
        <v>0.028797</v>
      </c>
      <c r="V2009" t="n">
        <v>-0.05493</v>
      </c>
      <c r="W2009" t="n">
        <v>-0.716844</v>
      </c>
      <c r="X2009" t="n">
        <v>-0.07933900000000001</v>
      </c>
      <c r="Y2009" t="n">
        <v>0.08902400000000001</v>
      </c>
      <c r="Z2009" t="n">
        <v>0.091584</v>
      </c>
      <c r="AA2009" t="n">
        <v>-0.009056</v>
      </c>
      <c r="AB2009" t="n">
        <v>-0.011951</v>
      </c>
      <c r="AC2009" t="n">
        <v>-3.628631</v>
      </c>
      <c r="AD2009" t="n">
        <v>0.123692</v>
      </c>
      <c r="AE2009" t="n">
        <v>0.114332</v>
      </c>
      <c r="AF2009" t="n">
        <v>0.199454</v>
      </c>
      <c r="AG2009" t="n">
        <v>0</v>
      </c>
      <c r="AH2009" t="n">
        <v>-0.177194</v>
      </c>
      <c r="AI2009" t="n">
        <v>-0.252588</v>
      </c>
      <c r="AJ2009" t="n">
        <v>0.037987</v>
      </c>
      <c r="AK2009" t="n">
        <v>0.4611</v>
      </c>
      <c r="AL2009" t="n">
        <v>-0.478812</v>
      </c>
      <c r="AM2009" t="n">
        <v>-0.650372</v>
      </c>
      <c r="AN2009" t="n">
        <v>-0.696643</v>
      </c>
      <c r="AO2009" t="n">
        <v>0</v>
      </c>
      <c r="AP2009" t="n">
        <v>-0.035635</v>
      </c>
      <c r="AQ2009" t="n">
        <v>0.033556</v>
      </c>
      <c r="AR2009" t="n">
        <v>-0.01595</v>
      </c>
      <c r="AS2009" t="n">
        <v>0.093324</v>
      </c>
      <c r="AT2009" t="n">
        <v>0.016583</v>
      </c>
      <c r="AU2009" t="n">
        <v>0.019636</v>
      </c>
      <c r="AV2009" t="n">
        <v>-1.054913</v>
      </c>
      <c r="AW2009" t="n">
        <v>-0.692829</v>
      </c>
      <c r="AX2009" t="n">
        <v>-0.680688</v>
      </c>
      <c r="AY2009" t="n">
        <v>-0.408605</v>
      </c>
      <c r="AZ2009" t="n">
        <v>-0.239453</v>
      </c>
      <c r="BA2009" t="n">
        <v>-0.096235</v>
      </c>
      <c r="BB2009" t="n">
        <v>-2.726572</v>
      </c>
      <c r="BC2009" t="n">
        <v>-0.455638</v>
      </c>
      <c r="BD2009" t="n">
        <v>-1.72831</v>
      </c>
      <c r="BE2009" t="n">
        <v>1.46779</v>
      </c>
      <c r="BF2009" t="n">
        <v>0.540639</v>
      </c>
    </row>
    <row r="2010">
      <c r="A2010" t="inlineStr">
        <is>
          <t>08/22/2018</t>
        </is>
      </c>
      <c r="B2010" t="n">
        <v>0.08447200000000001</v>
      </c>
      <c r="C2010" t="n">
        <v>0</v>
      </c>
      <c r="D2010" t="n">
        <v>0.062861</v>
      </c>
      <c r="E2010" t="n">
        <v>0</v>
      </c>
      <c r="F2010" t="n">
        <v>0.934611</v>
      </c>
      <c r="G2010" t="n">
        <v>1.422612</v>
      </c>
      <c r="H2010" t="n">
        <v>0.619339</v>
      </c>
      <c r="I2010" t="n">
        <v>-0.600086</v>
      </c>
      <c r="J2010" t="n">
        <v>-0.032493</v>
      </c>
      <c r="K2010" t="n">
        <v>-0.162813</v>
      </c>
      <c r="L2010" t="n">
        <v>0.143778</v>
      </c>
      <c r="M2010" t="n">
        <v>0.436271</v>
      </c>
      <c r="N2010" t="n">
        <v>0.333697</v>
      </c>
      <c r="O2010" t="n">
        <v>0.178523</v>
      </c>
      <c r="P2010" t="inlineStr"/>
      <c r="Q2010" t="n">
        <v>0.174672</v>
      </c>
      <c r="R2010" t="n">
        <v>0.185036</v>
      </c>
      <c r="S2010" t="n">
        <v>0.09987500000000001</v>
      </c>
      <c r="T2010" t="n">
        <v>0.582525</v>
      </c>
      <c r="U2010" t="n">
        <v>0.057626</v>
      </c>
      <c r="V2010" t="n">
        <v>0.110094</v>
      </c>
      <c r="W2010" t="n">
        <v>1.495558</v>
      </c>
      <c r="X2010" t="n">
        <v>-0.106368</v>
      </c>
      <c r="Y2010" t="n">
        <v>-0.397489</v>
      </c>
      <c r="Z2010" t="n">
        <v>0.164541</v>
      </c>
      <c r="AA2010" t="n">
        <v>0.009056</v>
      </c>
      <c r="AB2010" t="n">
        <v>0.023908</v>
      </c>
      <c r="AC2010" t="n">
        <v>0.159844</v>
      </c>
      <c r="AD2010" t="n">
        <v>0.372047</v>
      </c>
      <c r="AE2010" t="n">
        <v>0.469727</v>
      </c>
      <c r="AF2010" t="n">
        <v>0.343302</v>
      </c>
      <c r="AG2010" t="n">
        <v>0.121084</v>
      </c>
      <c r="AH2010" t="n">
        <v>-0.396714</v>
      </c>
      <c r="AI2010" t="n">
        <v>-0.752065</v>
      </c>
      <c r="AJ2010" t="n">
        <v>0.273945</v>
      </c>
      <c r="AK2010" t="n">
        <v>1.087497</v>
      </c>
      <c r="AL2010" t="n">
        <v>-1.157452</v>
      </c>
      <c r="AM2010" t="n">
        <v>0.186088</v>
      </c>
      <c r="AN2010" t="n">
        <v>0.445293</v>
      </c>
      <c r="AO2010" t="n">
        <v>3.18149</v>
      </c>
      <c r="AP2010" t="n">
        <v>0.059375</v>
      </c>
      <c r="AQ2010" t="n">
        <v>-0.02226</v>
      </c>
      <c r="AR2010" t="n">
        <v>0.127566</v>
      </c>
      <c r="AS2010" t="n">
        <v>0.388816</v>
      </c>
      <c r="AT2010" t="n">
        <v>0.01679</v>
      </c>
      <c r="AU2010" t="n">
        <v>0.019395</v>
      </c>
      <c r="AV2010" t="n">
        <v>0.302315</v>
      </c>
      <c r="AW2010" t="n">
        <v>1.650321</v>
      </c>
      <c r="AX2010" t="n">
        <v>-0.508121</v>
      </c>
      <c r="AY2010" t="n">
        <v>-0.122498</v>
      </c>
      <c r="AZ2010" t="n">
        <v>-0.622833</v>
      </c>
      <c r="BA2010" t="n">
        <v>0.105026</v>
      </c>
      <c r="BB2010" t="n">
        <v>0.235207</v>
      </c>
      <c r="BC2010" t="n">
        <v>2.030815</v>
      </c>
      <c r="BD2010" t="n">
        <v>0.08649</v>
      </c>
      <c r="BE2010" t="n">
        <v>0.217924</v>
      </c>
      <c r="BF2010" t="n">
        <v>0.17473</v>
      </c>
    </row>
    <row r="2011">
      <c r="A2011" t="inlineStr">
        <is>
          <t>08/21/2018</t>
        </is>
      </c>
      <c r="B2011" t="n">
        <v>-0.0844</v>
      </c>
      <c r="C2011" t="n">
        <v>0.011009</v>
      </c>
      <c r="D2011" t="n">
        <v>-0.05036</v>
      </c>
      <c r="E2011" t="n">
        <v>0.110015</v>
      </c>
      <c r="F2011" t="n">
        <v>1.517849</v>
      </c>
      <c r="G2011" t="n">
        <v>0.177703</v>
      </c>
      <c r="H2011" t="n">
        <v>-0.546536</v>
      </c>
      <c r="I2011" t="n">
        <v>-1.727043</v>
      </c>
      <c r="J2011" t="n">
        <v>0.032503</v>
      </c>
      <c r="K2011" t="n">
        <v>0.477235</v>
      </c>
      <c r="L2011" t="n">
        <v>0.910736</v>
      </c>
      <c r="M2011" t="n">
        <v>0</v>
      </c>
      <c r="N2011" t="n">
        <v>0.818312</v>
      </c>
      <c r="O2011" t="n">
        <v>0.8269609999999999</v>
      </c>
      <c r="P2011" t="inlineStr"/>
      <c r="Q2011" t="n">
        <v>0.35057</v>
      </c>
      <c r="R2011" t="n">
        <v>-0.136225</v>
      </c>
      <c r="S2011" t="n">
        <v>-0.091476</v>
      </c>
      <c r="T2011" t="n">
        <v>-0.342249</v>
      </c>
      <c r="U2011" t="n">
        <v>-0.076696</v>
      </c>
      <c r="V2011" t="n">
        <v>-0.09168</v>
      </c>
      <c r="W2011" t="n">
        <v>1.685156</v>
      </c>
      <c r="X2011" t="n">
        <v>0.106482</v>
      </c>
      <c r="Y2011" t="n">
        <v>0.177145</v>
      </c>
      <c r="Z2011" t="n">
        <v>-0.109574</v>
      </c>
      <c r="AA2011" t="n">
        <v>0.009057000000000001</v>
      </c>
      <c r="AB2011" t="n">
        <v>-0.023902</v>
      </c>
      <c r="AC2011" t="n">
        <v>0.967893</v>
      </c>
      <c r="AD2011" t="n">
        <v>2.064453</v>
      </c>
      <c r="AE2011" t="n">
        <v>1.949225</v>
      </c>
      <c r="AF2011" t="n">
        <v>-0.256815</v>
      </c>
      <c r="AG2011" t="n">
        <v>-0.030328</v>
      </c>
      <c r="AH2011" t="n">
        <v>0.398294</v>
      </c>
      <c r="AI2011" t="n">
        <v>0.532159</v>
      </c>
      <c r="AJ2011" t="n">
        <v>-0.1899</v>
      </c>
      <c r="AK2011" t="n">
        <v>-0.923558</v>
      </c>
      <c r="AL2011" t="n">
        <v>1.063305</v>
      </c>
      <c r="AM2011" t="n">
        <v>0.7025940000000001</v>
      </c>
      <c r="AN2011" t="n">
        <v>1.879456</v>
      </c>
      <c r="AO2011" t="n">
        <v>0.508721</v>
      </c>
      <c r="AP2011" t="n">
        <v>-0.201277</v>
      </c>
      <c r="AQ2011" t="n">
        <v>-0.334997</v>
      </c>
      <c r="AR2011" t="n">
        <v>-0.127403</v>
      </c>
      <c r="AS2011" t="n">
        <v>-0.280613</v>
      </c>
      <c r="AT2011" t="n">
        <v>-0.016787</v>
      </c>
      <c r="AU2011" t="n">
        <v>-0.077763</v>
      </c>
      <c r="AV2011" t="n">
        <v>0.341192</v>
      </c>
      <c r="AW2011" t="n">
        <v>1.96137</v>
      </c>
      <c r="AX2011" t="n">
        <v>0.39107</v>
      </c>
      <c r="AY2011" t="n">
        <v>0.616039</v>
      </c>
      <c r="AZ2011" t="n">
        <v>-0.709273</v>
      </c>
      <c r="BA2011" t="n">
        <v>0.794329</v>
      </c>
      <c r="BB2011" t="n">
        <v>1.189367</v>
      </c>
      <c r="BC2011" t="n">
        <v>1.894798</v>
      </c>
      <c r="BD2011" t="n">
        <v>-0.413437</v>
      </c>
      <c r="BE2011" t="n">
        <v>0.314251</v>
      </c>
      <c r="BF2011" t="n">
        <v>-0.417511</v>
      </c>
    </row>
    <row r="2012">
      <c r="A2012" t="inlineStr">
        <is>
          <t>08/20/2018</t>
        </is>
      </c>
      <c r="B2012" t="n">
        <v>0.197283</v>
      </c>
      <c r="C2012" t="n">
        <v>0</v>
      </c>
      <c r="D2012" t="n">
        <v>0.126138</v>
      </c>
      <c r="E2012" t="n">
        <v>0.443294</v>
      </c>
      <c r="F2012" t="n">
        <v>0.5728799999999999</v>
      </c>
      <c r="G2012" t="n">
        <v>0.178725</v>
      </c>
      <c r="H2012" t="n">
        <v>0.945831</v>
      </c>
      <c r="I2012" t="n">
        <v>-0.502934</v>
      </c>
      <c r="J2012" t="n">
        <v>0</v>
      </c>
      <c r="K2012" t="n">
        <v>0.245989</v>
      </c>
      <c r="L2012" t="n">
        <v>0.307218</v>
      </c>
      <c r="M2012" t="n">
        <v>0.132408</v>
      </c>
      <c r="N2012" t="n">
        <v>0.264397</v>
      </c>
      <c r="O2012" t="n">
        <v>1.164035</v>
      </c>
      <c r="P2012" t="inlineStr"/>
      <c r="Q2012" t="n">
        <v>0.528634</v>
      </c>
      <c r="R2012" t="n">
        <v>0.312293</v>
      </c>
      <c r="S2012" t="n">
        <v>0.208406</v>
      </c>
      <c r="T2012" t="n">
        <v>0.704602</v>
      </c>
      <c r="U2012" t="n">
        <v>0.192108</v>
      </c>
      <c r="V2012" t="n">
        <v>0.064195</v>
      </c>
      <c r="W2012" t="n">
        <v>1.290588</v>
      </c>
      <c r="X2012" t="n">
        <v>0.212998</v>
      </c>
      <c r="Y2012" t="n">
        <v>-0.571542</v>
      </c>
      <c r="Z2012" t="n">
        <v>0.311751</v>
      </c>
      <c r="AA2012" t="n">
        <v>0.009058</v>
      </c>
      <c r="AB2012" t="n">
        <v>0.059934</v>
      </c>
      <c r="AC2012" t="n">
        <v>1.182781</v>
      </c>
      <c r="AD2012" t="n">
        <v>-0.136148</v>
      </c>
      <c r="AE2012" t="n">
        <v>-0.089103</v>
      </c>
      <c r="AF2012" t="n">
        <v>0.660763</v>
      </c>
      <c r="AG2012" t="n">
        <v>0.111106</v>
      </c>
      <c r="AH2012" t="n">
        <v>-0.747058</v>
      </c>
      <c r="AI2012" t="n">
        <v>-1.271842</v>
      </c>
      <c r="AJ2012" t="n">
        <v>0.473235</v>
      </c>
      <c r="AK2012" t="n">
        <v>1.935151</v>
      </c>
      <c r="AL2012" t="n">
        <v>-1.980155</v>
      </c>
      <c r="AM2012" t="n">
        <v>0.234933</v>
      </c>
      <c r="AN2012" t="n">
        <v>0.521173</v>
      </c>
      <c r="AO2012" t="n">
        <v>0.5113220000000001</v>
      </c>
      <c r="AP2012" t="n">
        <v>0.201683</v>
      </c>
      <c r="AQ2012" t="n">
        <v>0.39231</v>
      </c>
      <c r="AR2012" t="n">
        <v>0.271491</v>
      </c>
      <c r="AS2012" t="n">
        <v>0.577892</v>
      </c>
      <c r="AT2012" t="n">
        <v>0.033381</v>
      </c>
      <c r="AU2012" t="n">
        <v>0.194663</v>
      </c>
      <c r="AV2012" t="n">
        <v>0.380481</v>
      </c>
      <c r="AW2012" t="n">
        <v>-0.734076</v>
      </c>
      <c r="AX2012" t="n">
        <v>0.701543</v>
      </c>
      <c r="AY2012" t="n">
        <v>0.164607</v>
      </c>
      <c r="AZ2012" t="n">
        <v>-0.05453</v>
      </c>
      <c r="BA2012" t="n">
        <v>0.711005</v>
      </c>
      <c r="BB2012" t="n">
        <v>0.628358</v>
      </c>
      <c r="BC2012" t="n">
        <v>1.032794</v>
      </c>
      <c r="BD2012" t="n">
        <v>0.415153</v>
      </c>
      <c r="BE2012" t="n">
        <v>-0.786227</v>
      </c>
      <c r="BF2012" t="n">
        <v>1.295418</v>
      </c>
    </row>
    <row r="2013">
      <c r="A2013" t="inlineStr">
        <is>
          <t>08/17/2018</t>
        </is>
      </c>
      <c r="B2013" t="n">
        <v>0.05633</v>
      </c>
      <c r="C2013" t="n">
        <v>0.010876</v>
      </c>
      <c r="D2013" t="n">
        <v>0.113461</v>
      </c>
      <c r="E2013" t="n">
        <v>0.055282</v>
      </c>
      <c r="F2013" t="n">
        <v>0.047763</v>
      </c>
      <c r="G2013" t="n">
        <v>0.418298</v>
      </c>
      <c r="H2013" t="n">
        <v>0.395686</v>
      </c>
      <c r="I2013" t="n">
        <v>-1.241722</v>
      </c>
      <c r="J2013" t="n">
        <v>-0.032493</v>
      </c>
      <c r="K2013" t="n">
        <v>0.72983</v>
      </c>
      <c r="L2013" t="n">
        <v>0.259348</v>
      </c>
      <c r="M2013" t="n">
        <v>0.800669</v>
      </c>
      <c r="N2013" t="n">
        <v>0.614692</v>
      </c>
      <c r="O2013" t="n">
        <v>2.536577</v>
      </c>
      <c r="P2013" t="inlineStr"/>
      <c r="Q2013" t="n">
        <v>0.7992899999999999</v>
      </c>
      <c r="R2013" t="n">
        <v>0.039007</v>
      </c>
      <c r="S2013" t="n">
        <v>0</v>
      </c>
      <c r="T2013" t="n">
        <v>0.180192</v>
      </c>
      <c r="U2013" t="n">
        <v>0.057605</v>
      </c>
      <c r="V2013" t="n">
        <v>-0.009106</v>
      </c>
      <c r="W2013" t="n">
        <v>0.881984</v>
      </c>
      <c r="X2013" t="n">
        <v>0.239936</v>
      </c>
      <c r="Y2013" t="n">
        <v>0.043671</v>
      </c>
      <c r="Z2013" t="n">
        <v>0.018485</v>
      </c>
      <c r="AA2013" t="n">
        <v>0.018008</v>
      </c>
      <c r="AB2013" t="n">
        <v>0.036031</v>
      </c>
      <c r="AC2013" t="n">
        <v>2.638183</v>
      </c>
      <c r="AD2013" t="n">
        <v>-0.733579</v>
      </c>
      <c r="AE2013" t="n">
        <v>-0.745566</v>
      </c>
      <c r="AF2013" t="n">
        <v>0.086245</v>
      </c>
      <c r="AG2013" t="n">
        <v>0.02029</v>
      </c>
      <c r="AH2013" t="n">
        <v>-0.131599</v>
      </c>
      <c r="AI2013" t="n">
        <v>-0.165603</v>
      </c>
      <c r="AJ2013" t="n">
        <v>0.038116</v>
      </c>
      <c r="AK2013" t="n">
        <v>0.36751</v>
      </c>
      <c r="AL2013" t="n">
        <v>-0.363402</v>
      </c>
      <c r="AM2013" t="n">
        <v>0.5667</v>
      </c>
      <c r="AN2013" t="n">
        <v>1.521164</v>
      </c>
      <c r="AO2013" t="n">
        <v>0.440205</v>
      </c>
      <c r="AP2013" t="n">
        <v>0.166462</v>
      </c>
      <c r="AQ2013" t="n">
        <v>0.202131</v>
      </c>
      <c r="AR2013" t="n">
        <v>0.015996</v>
      </c>
      <c r="AS2013" t="n">
        <v>0.161513</v>
      </c>
      <c r="AT2013" t="n">
        <v>0.033597</v>
      </c>
      <c r="AU2013" t="n">
        <v>0.038849</v>
      </c>
      <c r="AV2013" t="n">
        <v>0.305431</v>
      </c>
      <c r="AW2013" t="n">
        <v>0.074613</v>
      </c>
      <c r="AX2013" t="n">
        <v>0.741596</v>
      </c>
      <c r="AY2013" t="n">
        <v>-0.470905</v>
      </c>
      <c r="AZ2013" t="n">
        <v>0.769288</v>
      </c>
      <c r="BA2013" t="n">
        <v>0.08885899999999999</v>
      </c>
      <c r="BB2013" t="n">
        <v>1.518942</v>
      </c>
      <c r="BC2013" t="n">
        <v>0.582656</v>
      </c>
      <c r="BD2013" t="n">
        <v>0.890052</v>
      </c>
      <c r="BE2013" t="n">
        <v>-0.472207</v>
      </c>
      <c r="BF2013" t="n">
        <v>0.061676</v>
      </c>
    </row>
    <row r="2014">
      <c r="A2014" t="inlineStr">
        <is>
          <t>08/16/2018</t>
        </is>
      </c>
      <c r="B2014" t="n">
        <v>0.056481</v>
      </c>
      <c r="C2014" t="n">
        <v>0</v>
      </c>
      <c r="D2014" t="n">
        <v>0.050506</v>
      </c>
      <c r="E2014" t="n">
        <v>0.333441</v>
      </c>
      <c r="F2014" t="n">
        <v>1.012602</v>
      </c>
      <c r="G2014" t="n">
        <v>0.782613</v>
      </c>
      <c r="H2014" t="n">
        <v>-0.052825</v>
      </c>
      <c r="I2014" t="n">
        <v>-0.494234</v>
      </c>
      <c r="J2014" t="n">
        <v>0.065028</v>
      </c>
      <c r="K2014" t="n">
        <v>0.373064</v>
      </c>
      <c r="L2014" t="n">
        <v>0.162457</v>
      </c>
      <c r="M2014" t="n">
        <v>-0.186564</v>
      </c>
      <c r="N2014" t="n">
        <v>0.239043</v>
      </c>
      <c r="O2014" t="n">
        <v>-2.967855</v>
      </c>
      <c r="P2014" t="inlineStr"/>
      <c r="Q2014" t="n">
        <v>-0.088731</v>
      </c>
      <c r="R2014" t="n">
        <v>-0.029277</v>
      </c>
      <c r="S2014" t="n">
        <v>-0.033286</v>
      </c>
      <c r="T2014" t="n">
        <v>-0.105191</v>
      </c>
      <c r="U2014" t="n">
        <v>-0.048001</v>
      </c>
      <c r="V2014" t="n">
        <v>0</v>
      </c>
      <c r="W2014" t="n">
        <v>0.46414</v>
      </c>
      <c r="X2014" t="n">
        <v>0.240934</v>
      </c>
      <c r="Y2014" t="n">
        <v>0.044199</v>
      </c>
      <c r="Z2014" t="n">
        <v>-0.054938</v>
      </c>
      <c r="AA2014" t="n">
        <v>0.009172</v>
      </c>
      <c r="AB2014" t="n">
        <v>-0.023919</v>
      </c>
      <c r="AC2014" t="n">
        <v>-1.036001</v>
      </c>
      <c r="AD2014" t="n">
        <v>-0.154395</v>
      </c>
      <c r="AE2014" t="n">
        <v>-0.126869</v>
      </c>
      <c r="AF2014" t="n">
        <v>0</v>
      </c>
      <c r="AG2014" t="n">
        <v>-0.04043</v>
      </c>
      <c r="AH2014" t="n">
        <v>0.08763700000000001</v>
      </c>
      <c r="AI2014" t="n">
        <v>0</v>
      </c>
      <c r="AJ2014" t="n">
        <v>-0.061045</v>
      </c>
      <c r="AK2014" t="n">
        <v>0</v>
      </c>
      <c r="AL2014" t="n">
        <v>-0.103859</v>
      </c>
      <c r="AM2014" t="n">
        <v>0.09426</v>
      </c>
      <c r="AN2014" t="n">
        <v>0.066181</v>
      </c>
      <c r="AO2014" t="n">
        <v>0.888231</v>
      </c>
      <c r="AP2014" t="n">
        <v>0.0118</v>
      </c>
      <c r="AQ2014" t="n">
        <v>0.247696</v>
      </c>
      <c r="AR2014" t="n">
        <v>-0.09568599999999999</v>
      </c>
      <c r="AS2014" t="n">
        <v>0</v>
      </c>
      <c r="AT2014" t="n">
        <v>-0.016796</v>
      </c>
      <c r="AU2014" t="n">
        <v>-0.097275</v>
      </c>
      <c r="AV2014" t="n">
        <v>0.248743</v>
      </c>
      <c r="AW2014" t="n">
        <v>0.902347</v>
      </c>
      <c r="AX2014" t="n">
        <v>0.607071</v>
      </c>
      <c r="AY2014" t="n">
        <v>-0.040941</v>
      </c>
      <c r="AZ2014" t="n">
        <v>1.43046</v>
      </c>
      <c r="BA2014" t="n">
        <v>0.491801</v>
      </c>
      <c r="BB2014" t="n">
        <v>1.167714</v>
      </c>
      <c r="BC2014" t="n">
        <v>0.946332</v>
      </c>
      <c r="BD2014" t="n">
        <v>0</v>
      </c>
      <c r="BE2014" t="n">
        <v>0.65182</v>
      </c>
      <c r="BF2014" t="n">
        <v>-0.114443</v>
      </c>
    </row>
    <row r="2015">
      <c r="A2015" t="inlineStr">
        <is>
          <t>08/15/2018</t>
        </is>
      </c>
      <c r="B2015" t="n">
        <v>0.141224</v>
      </c>
      <c r="C2015" t="n">
        <v>0.021892</v>
      </c>
      <c r="D2015" t="n">
        <v>0.113647</v>
      </c>
      <c r="E2015" t="n">
        <v>-0.3874</v>
      </c>
      <c r="F2015" t="n">
        <v>-4.949965</v>
      </c>
      <c r="G2015" t="n">
        <v>-2.178956</v>
      </c>
      <c r="H2015" t="n">
        <v>0.7972590000000001</v>
      </c>
      <c r="I2015" t="n">
        <v>0.165017</v>
      </c>
      <c r="J2015" t="n">
        <v>-0.032503</v>
      </c>
      <c r="K2015" t="n">
        <v>-0.027578</v>
      </c>
      <c r="L2015" t="n">
        <v>-0.121627</v>
      </c>
      <c r="M2015" t="n">
        <v>-0.503516</v>
      </c>
      <c r="N2015" t="n">
        <v>-0.009107000000000001</v>
      </c>
      <c r="O2015" t="n">
        <v>-5.828456</v>
      </c>
      <c r="P2015" t="inlineStr"/>
      <c r="Q2015" t="n">
        <v>-1.657941</v>
      </c>
      <c r="R2015" t="n">
        <v>0.244529</v>
      </c>
      <c r="S2015" t="n">
        <v>0.15846</v>
      </c>
      <c r="T2015" t="n">
        <v>0.406704</v>
      </c>
      <c r="U2015" t="n">
        <v>0.144333</v>
      </c>
      <c r="V2015" t="n">
        <v>0.137785</v>
      </c>
      <c r="W2015" t="n">
        <v>-4.435488</v>
      </c>
      <c r="X2015" t="n">
        <v>-0.053792</v>
      </c>
      <c r="Y2015" t="n">
        <v>-0.525074</v>
      </c>
      <c r="Z2015" t="n">
        <v>0.183624</v>
      </c>
      <c r="AA2015" t="n">
        <v>0</v>
      </c>
      <c r="AB2015" t="n">
        <v>0.048005</v>
      </c>
      <c r="AC2015" t="n">
        <v>-5.705386</v>
      </c>
      <c r="AD2015" t="n">
        <v>-1.65858</v>
      </c>
      <c r="AE2015" t="n">
        <v>-1.386939</v>
      </c>
      <c r="AF2015" t="n">
        <v>0.549463</v>
      </c>
      <c r="AG2015" t="n">
        <v>0.050397</v>
      </c>
      <c r="AH2015" t="n">
        <v>-0.611255</v>
      </c>
      <c r="AI2015" t="n">
        <v>-1.092074</v>
      </c>
      <c r="AJ2015" t="n">
        <v>0.367619</v>
      </c>
      <c r="AK2015" t="n">
        <v>1.654219</v>
      </c>
      <c r="AL2015" t="n">
        <v>-1.582442</v>
      </c>
      <c r="AM2015" t="n">
        <v>0</v>
      </c>
      <c r="AN2015" t="n">
        <v>0.132538</v>
      </c>
      <c r="AO2015" t="n">
        <v>-3.431022</v>
      </c>
      <c r="AP2015" t="n">
        <v>0.08347</v>
      </c>
      <c r="AQ2015" t="n">
        <v>0.169199</v>
      </c>
      <c r="AR2015" t="n">
        <v>0.191739</v>
      </c>
      <c r="AS2015" t="n">
        <v>0.5414060000000001</v>
      </c>
      <c r="AT2015" t="n">
        <v>0.066818</v>
      </c>
      <c r="AU2015" t="n">
        <v>0.175451</v>
      </c>
      <c r="AV2015" t="n">
        <v>-0.114471</v>
      </c>
      <c r="AW2015" t="n">
        <v>-1.907436</v>
      </c>
      <c r="AX2015" t="n">
        <v>-1.587671</v>
      </c>
      <c r="AY2015" t="n">
        <v>-1.392474</v>
      </c>
      <c r="AZ2015" t="n">
        <v>0.41048</v>
      </c>
      <c r="BA2015" t="n">
        <v>-1.218711</v>
      </c>
      <c r="BB2015" t="n">
        <v>-4.153335</v>
      </c>
      <c r="BC2015" t="n">
        <v>-4.657458</v>
      </c>
      <c r="BD2015" t="n">
        <v>0</v>
      </c>
      <c r="BE2015" t="n">
        <v>-1.141093</v>
      </c>
      <c r="BF2015" t="n">
        <v>0.736332</v>
      </c>
    </row>
    <row r="2016">
      <c r="A2016" t="inlineStr">
        <is>
          <t>08/14/2018</t>
        </is>
      </c>
      <c r="B2016" t="n">
        <v>-0.0941</v>
      </c>
      <c r="C2016" t="n">
        <v>-0.021887</v>
      </c>
      <c r="D2016" t="n">
        <v>-0.063044</v>
      </c>
      <c r="E2016" t="n">
        <v>0.950139</v>
      </c>
      <c r="F2016" t="n">
        <v>-1.311373</v>
      </c>
      <c r="G2016" t="n">
        <v>0.17655</v>
      </c>
      <c r="H2016" t="n">
        <v>-0.265049</v>
      </c>
      <c r="I2016" t="n">
        <v>0.790021</v>
      </c>
      <c r="J2016" t="n">
        <v>0</v>
      </c>
      <c r="K2016" t="n">
        <v>-0.344194</v>
      </c>
      <c r="L2016" t="n">
        <v>-0.323379</v>
      </c>
      <c r="M2016" t="n">
        <v>0.492804</v>
      </c>
      <c r="N2016" t="n">
        <v>-0.439478</v>
      </c>
      <c r="O2016" t="n">
        <v>-0.744209</v>
      </c>
      <c r="P2016" t="inlineStr"/>
      <c r="Q2016" t="n">
        <v>0.087336</v>
      </c>
      <c r="R2016" t="n">
        <v>-0.097692</v>
      </c>
      <c r="S2016" t="n">
        <v>-0.08337700000000001</v>
      </c>
      <c r="T2016" t="n">
        <v>-0.270265</v>
      </c>
      <c r="U2016" t="n">
        <v>-0.028883</v>
      </c>
      <c r="V2016" t="n">
        <v>-0.00923</v>
      </c>
      <c r="W2016" t="n">
        <v>-0.08057499999999999</v>
      </c>
      <c r="X2016" t="n">
        <v>0.214367</v>
      </c>
      <c r="Y2016" t="n">
        <v>0.175162</v>
      </c>
      <c r="Z2016" t="n">
        <v>-0.183287</v>
      </c>
      <c r="AA2016" t="n">
        <v>0.018124</v>
      </c>
      <c r="AB2016" t="n">
        <v>0</v>
      </c>
      <c r="AC2016" t="n">
        <v>-0.233628</v>
      </c>
      <c r="AD2016" t="n">
        <v>-0.236554</v>
      </c>
      <c r="AE2016" t="n">
        <v>-0.200897</v>
      </c>
      <c r="AF2016" t="n">
        <v>-0.259482</v>
      </c>
      <c r="AG2016" t="n">
        <v>-0.040302</v>
      </c>
      <c r="AH2016" t="n">
        <v>0.262507</v>
      </c>
      <c r="AI2016" t="n">
        <v>0.493811</v>
      </c>
      <c r="AJ2016" t="n">
        <v>-0.145268</v>
      </c>
      <c r="AK2016" t="n">
        <v>-0.794109</v>
      </c>
      <c r="AL2016" t="n">
        <v>0.771815</v>
      </c>
      <c r="AM2016" t="n">
        <v>-0.329657</v>
      </c>
      <c r="AN2016" t="n">
        <v>-1.04918</v>
      </c>
      <c r="AO2016" t="n">
        <v>-0.142755</v>
      </c>
      <c r="AP2016" t="n">
        <v>0.107045</v>
      </c>
      <c r="AQ2016" t="n">
        <v>0.510024</v>
      </c>
      <c r="AR2016" t="n">
        <v>-0.079795</v>
      </c>
      <c r="AS2016" t="n">
        <v>-0.202702</v>
      </c>
      <c r="AT2016" t="n">
        <v>-0.033398</v>
      </c>
      <c r="AU2016" t="n">
        <v>-0.038865</v>
      </c>
      <c r="AV2016" t="n">
        <v>0.441476</v>
      </c>
      <c r="AW2016" t="n">
        <v>0.412659</v>
      </c>
      <c r="AX2016" t="n">
        <v>0.843624</v>
      </c>
      <c r="AY2016" t="n">
        <v>0.71141</v>
      </c>
      <c r="AZ2016" t="n">
        <v>0.694863</v>
      </c>
      <c r="BA2016" t="n">
        <v>0.972019</v>
      </c>
      <c r="BB2016" t="n">
        <v>-0.556493</v>
      </c>
      <c r="BC2016" t="n">
        <v>0.835993</v>
      </c>
      <c r="BD2016" t="n">
        <v>-0.122015</v>
      </c>
      <c r="BE2016" t="n">
        <v>1.00339</v>
      </c>
      <c r="BF2016" t="n">
        <v>-0.194745</v>
      </c>
    </row>
    <row r="2017">
      <c r="A2017" t="inlineStr">
        <is>
          <t>08/13/2018</t>
        </is>
      </c>
      <c r="B2017" t="n">
        <v>0.05654</v>
      </c>
      <c r="C2017" t="n">
        <v>0.011012</v>
      </c>
      <c r="D2017" t="n">
        <v>0.012514</v>
      </c>
      <c r="E2017" t="n">
        <v>-1.594899</v>
      </c>
      <c r="F2017" t="n">
        <v>-1.427024</v>
      </c>
      <c r="G2017" t="n">
        <v>-0.528241</v>
      </c>
      <c r="H2017" t="n">
        <v>-0.474727</v>
      </c>
      <c r="I2017" t="n">
        <v>0.166597</v>
      </c>
      <c r="J2017" t="n">
        <v>0</v>
      </c>
      <c r="K2017" t="n">
        <v>-0.466049</v>
      </c>
      <c r="L2017" t="n">
        <v>-0.104888</v>
      </c>
      <c r="M2017" t="n">
        <v>-0.06662700000000001</v>
      </c>
      <c r="N2017" t="n">
        <v>-0.054856</v>
      </c>
      <c r="O2017" t="n">
        <v>-3.398708</v>
      </c>
      <c r="P2017" t="inlineStr"/>
      <c r="Q2017" t="n">
        <v>-1.378122</v>
      </c>
      <c r="R2017" t="n">
        <v>-0.029311</v>
      </c>
      <c r="S2017" t="n">
        <v>0.016758</v>
      </c>
      <c r="T2017" t="n">
        <v>-0.254715</v>
      </c>
      <c r="U2017" t="n">
        <v>-0.028874</v>
      </c>
      <c r="V2017" t="n">
        <v>-0.009116000000000001</v>
      </c>
      <c r="W2017" t="n">
        <v>-2.590274</v>
      </c>
      <c r="X2017" t="n">
        <v>-0.053458</v>
      </c>
      <c r="Y2017" t="n">
        <v>0.044063</v>
      </c>
      <c r="Z2017" t="n">
        <v>0</v>
      </c>
      <c r="AA2017" t="n">
        <v>-0.009061</v>
      </c>
      <c r="AB2017" t="n">
        <v>-0.024069</v>
      </c>
      <c r="AC2017" t="n">
        <v>-3.280679</v>
      </c>
      <c r="AD2017" t="n">
        <v>0.113634</v>
      </c>
      <c r="AE2017" t="n">
        <v>0.146849</v>
      </c>
      <c r="AF2017" t="n">
        <v>-0.14407</v>
      </c>
      <c r="AG2017" t="n">
        <v>0.010076</v>
      </c>
      <c r="AH2017" t="n">
        <v>0.263717</v>
      </c>
      <c r="AI2017" t="n">
        <v>0.302907</v>
      </c>
      <c r="AJ2017" t="n">
        <v>-0.045889</v>
      </c>
      <c r="AK2017" t="n">
        <v>-0.421701</v>
      </c>
      <c r="AL2017" t="n">
        <v>0.464955</v>
      </c>
      <c r="AM2017" t="n">
        <v>-0.04723</v>
      </c>
      <c r="AN2017" t="n">
        <v>-0.06553100000000001</v>
      </c>
      <c r="AO2017" t="n">
        <v>-0.497159</v>
      </c>
      <c r="AP2017" t="n">
        <v>0.011984</v>
      </c>
      <c r="AQ2017" t="n">
        <v>-0.124535</v>
      </c>
      <c r="AR2017" t="n">
        <v>0</v>
      </c>
      <c r="AS2017" t="n">
        <v>-0.215554</v>
      </c>
      <c r="AT2017" t="n">
        <v>0</v>
      </c>
      <c r="AU2017" t="n">
        <v>-0.039095</v>
      </c>
      <c r="AV2017" t="n">
        <v>-0.686577</v>
      </c>
      <c r="AW2017" t="n">
        <v>-0.473873</v>
      </c>
      <c r="AX2017" t="n">
        <v>-1.005375</v>
      </c>
      <c r="AY2017" t="n">
        <v>-0.142211</v>
      </c>
      <c r="AZ2017" t="n">
        <v>0</v>
      </c>
      <c r="BA2017" t="n">
        <v>-0.505848</v>
      </c>
      <c r="BB2017" t="n">
        <v>-1.613706</v>
      </c>
      <c r="BC2017" t="n">
        <v>-2.493398</v>
      </c>
      <c r="BD2017" t="n">
        <v>0.017434</v>
      </c>
      <c r="BE2017" t="n">
        <v>0</v>
      </c>
      <c r="BF2017" t="n">
        <v>-0.668573</v>
      </c>
    </row>
    <row r="2018">
      <c r="A2018" t="inlineStr">
        <is>
          <t>08/10/2018</t>
        </is>
      </c>
      <c r="B2018" t="n">
        <v>0.216987</v>
      </c>
      <c r="C2018" t="n">
        <v>0.021894</v>
      </c>
      <c r="D2018" t="n">
        <v>0.202561</v>
      </c>
      <c r="E2018" t="n">
        <v>-1.57048</v>
      </c>
      <c r="F2018" t="n">
        <v>-2.308255</v>
      </c>
      <c r="G2018" t="n">
        <v>0</v>
      </c>
      <c r="H2018" t="n">
        <v>1.102174</v>
      </c>
      <c r="I2018" t="n">
        <v>2.25724</v>
      </c>
      <c r="J2018" t="n">
        <v>0</v>
      </c>
      <c r="K2018" t="n">
        <v>-1.137985</v>
      </c>
      <c r="L2018" t="n">
        <v>-0.490122</v>
      </c>
      <c r="M2018" t="n">
        <v>-0.6478739999999999</v>
      </c>
      <c r="N2018" t="n">
        <v>-1.121808</v>
      </c>
      <c r="O2018" t="n">
        <v>-0.681593</v>
      </c>
      <c r="P2018" t="inlineStr"/>
      <c r="Q2018" t="n">
        <v>-0.086059</v>
      </c>
      <c r="R2018" t="n">
        <v>0.43167</v>
      </c>
      <c r="S2018" t="n">
        <v>0.259272</v>
      </c>
      <c r="T2018" t="n">
        <v>0.512039</v>
      </c>
      <c r="U2018" t="n">
        <v>0.163686</v>
      </c>
      <c r="V2018" t="n">
        <v>0.13795</v>
      </c>
      <c r="W2018" t="n">
        <v>1.151253</v>
      </c>
      <c r="X2018" t="n">
        <v>-0.080333</v>
      </c>
      <c r="Y2018" t="n">
        <v>-0.826762</v>
      </c>
      <c r="Z2018" t="n">
        <v>0.312611</v>
      </c>
      <c r="AA2018" t="n">
        <v>0.018126</v>
      </c>
      <c r="AB2018" t="n">
        <v>0.096224</v>
      </c>
      <c r="AC2018" t="n">
        <v>-1.5955</v>
      </c>
      <c r="AD2018" t="n">
        <v>-2.348147</v>
      </c>
      <c r="AE2018" t="n">
        <v>-2.481143</v>
      </c>
      <c r="AF2018" t="n">
        <v>0.754302</v>
      </c>
      <c r="AG2018" t="n">
        <v>0.192351</v>
      </c>
      <c r="AH2018" t="n">
        <v>-0.741061</v>
      </c>
      <c r="AI2018" t="n">
        <v>-1.410807</v>
      </c>
      <c r="AJ2018" t="n">
        <v>0.5534210000000001</v>
      </c>
      <c r="AK2018" t="n">
        <v>2.153986</v>
      </c>
      <c r="AL2018" t="n">
        <v>-2.124397</v>
      </c>
      <c r="AM2018" t="n">
        <v>-0.793786</v>
      </c>
      <c r="AN2018" t="n">
        <v>-2.678571</v>
      </c>
      <c r="AO2018" t="n">
        <v>1.440922</v>
      </c>
      <c r="AP2018" t="n">
        <v>0.178963</v>
      </c>
      <c r="AQ2018" t="n">
        <v>0.034078</v>
      </c>
      <c r="AR2018" t="n">
        <v>0.304499</v>
      </c>
      <c r="AS2018" t="n">
        <v>0.774281</v>
      </c>
      <c r="AT2018" t="n">
        <v>0.1005</v>
      </c>
      <c r="AU2018" t="n">
        <v>0.175622</v>
      </c>
      <c r="AV2018" t="n">
        <v>-1.44664</v>
      </c>
      <c r="AW2018" t="n">
        <v>-0.314955</v>
      </c>
      <c r="AX2018" t="n">
        <v>-1.444435</v>
      </c>
      <c r="AY2018" t="n">
        <v>-0.845186</v>
      </c>
      <c r="AZ2018" t="n">
        <v>-0.374203</v>
      </c>
      <c r="BA2018" t="n">
        <v>-0.835655</v>
      </c>
      <c r="BB2018" t="n">
        <v>-0.373431</v>
      </c>
      <c r="BC2018" t="n">
        <v>0.968296</v>
      </c>
      <c r="BD2018" t="n">
        <v>0</v>
      </c>
      <c r="BE2018" t="n">
        <v>-0.646639</v>
      </c>
      <c r="BF2018" t="n">
        <v>1.291874</v>
      </c>
    </row>
    <row r="2019">
      <c r="A2019" t="inlineStr">
        <is>
          <t>08/09/2018</t>
        </is>
      </c>
      <c r="B2019" t="n">
        <v>0.141677</v>
      </c>
      <c r="C2019" t="n">
        <v>0.010881</v>
      </c>
      <c r="D2019" t="n">
        <v>0.190222</v>
      </c>
      <c r="E2019" t="n">
        <v>-0.752522</v>
      </c>
      <c r="F2019" t="n">
        <v>0.834432</v>
      </c>
      <c r="G2019" t="n">
        <v>-0.408561</v>
      </c>
      <c r="H2019" t="n">
        <v>1.187232</v>
      </c>
      <c r="I2019" t="n">
        <v>1.469317</v>
      </c>
      <c r="J2019" t="n">
        <v>0.065049</v>
      </c>
      <c r="K2019" t="n">
        <v>-0.726299</v>
      </c>
      <c r="L2019" t="n">
        <v>-0.455932</v>
      </c>
      <c r="M2019" t="n">
        <v>-0.184725</v>
      </c>
      <c r="N2019" t="n">
        <v>-0.718522</v>
      </c>
      <c r="O2019" t="n">
        <v>0.032433</v>
      </c>
      <c r="P2019" t="inlineStr"/>
      <c r="Q2019" t="n">
        <v>-0.08598500000000001</v>
      </c>
      <c r="R2019" t="n">
        <v>0.275467</v>
      </c>
      <c r="S2019" t="n">
        <v>0.142365</v>
      </c>
      <c r="T2019" t="n">
        <v>0.942418</v>
      </c>
      <c r="U2019" t="n">
        <v>0.192979</v>
      </c>
      <c r="V2019" t="n">
        <v>0.02762</v>
      </c>
      <c r="W2019" t="n">
        <v>-1.869896</v>
      </c>
      <c r="X2019" t="n">
        <v>-0.213623</v>
      </c>
      <c r="Y2019" t="n">
        <v>-0.4759</v>
      </c>
      <c r="Z2019" t="n">
        <v>0.220924</v>
      </c>
      <c r="AA2019" t="n">
        <v>0.018129</v>
      </c>
      <c r="AB2019" t="n">
        <v>0.060194</v>
      </c>
      <c r="AC2019" t="n">
        <v>0.597191</v>
      </c>
      <c r="AD2019" t="n">
        <v>-0.970521</v>
      </c>
      <c r="AE2019" t="n">
        <v>-0.986773</v>
      </c>
      <c r="AF2019" t="n">
        <v>0.7303460000000001</v>
      </c>
      <c r="AG2019" t="n">
        <v>0.040399</v>
      </c>
      <c r="AH2019" t="n">
        <v>-0.906589</v>
      </c>
      <c r="AI2019" t="n">
        <v>-1.628023</v>
      </c>
      <c r="AJ2019" t="n">
        <v>0.463371</v>
      </c>
      <c r="AK2019" t="n">
        <v>2.37046</v>
      </c>
      <c r="AL2019" t="n">
        <v>-2.466683</v>
      </c>
      <c r="AM2019" t="n">
        <v>-0.603799</v>
      </c>
      <c r="AN2019" t="n">
        <v>-0.884956</v>
      </c>
      <c r="AO2019" t="n">
        <v>-0.143885</v>
      </c>
      <c r="AP2019" t="n">
        <v>0.071765</v>
      </c>
      <c r="AQ2019" t="n">
        <v>0.02267</v>
      </c>
      <c r="AR2019" t="n">
        <v>0.176433</v>
      </c>
      <c r="AS2019" t="n">
        <v>0.725064</v>
      </c>
      <c r="AT2019" t="n">
        <v>0.05007</v>
      </c>
      <c r="AU2019" t="n">
        <v>0.039179</v>
      </c>
      <c r="AV2019" t="n">
        <v>-0.857081</v>
      </c>
      <c r="AW2019" t="n">
        <v>-0.167744</v>
      </c>
      <c r="AX2019" t="n">
        <v>0.540174</v>
      </c>
      <c r="AY2019" t="n">
        <v>0.546333</v>
      </c>
      <c r="AZ2019" t="n">
        <v>-0.298607</v>
      </c>
      <c r="BA2019" t="n">
        <v>0.370896</v>
      </c>
      <c r="BB2019" t="n">
        <v>-0.428721</v>
      </c>
      <c r="BC2019" t="n">
        <v>-0.935222</v>
      </c>
      <c r="BD2019" t="n">
        <v>0</v>
      </c>
      <c r="BE2019" t="n">
        <v>0.148408</v>
      </c>
      <c r="BF2019" t="n">
        <v>1.035236</v>
      </c>
    </row>
    <row r="2020">
      <c r="A2020" t="inlineStr">
        <is>
          <t>08/08/2018</t>
        </is>
      </c>
      <c r="B2020" t="n">
        <v>0</v>
      </c>
      <c r="C2020" t="n">
        <v>-0.01088</v>
      </c>
      <c r="D2020" t="n">
        <v>-0.025442</v>
      </c>
      <c r="E2020" t="n">
        <v>-0.053589</v>
      </c>
      <c r="F2020" t="n">
        <v>-0.175472</v>
      </c>
      <c r="G2020" t="n">
        <v>-1.212866</v>
      </c>
      <c r="H2020" t="n">
        <v>0.090076</v>
      </c>
      <c r="I2020" t="n">
        <v>-0.21561</v>
      </c>
      <c r="J2020" t="n">
        <v>0</v>
      </c>
      <c r="K2020" t="n">
        <v>0.148093</v>
      </c>
      <c r="L2020" t="n">
        <v>-0.4221</v>
      </c>
      <c r="M2020" t="n">
        <v>0.277857</v>
      </c>
      <c r="N2020" t="n">
        <v>0.143968</v>
      </c>
      <c r="O2020" t="n">
        <v>0.09775499999999999</v>
      </c>
      <c r="P2020" t="inlineStr"/>
      <c r="Q2020" t="n">
        <v>0.258621</v>
      </c>
      <c r="R2020" t="n">
        <v>0.088634</v>
      </c>
      <c r="S2020" t="n">
        <v>0.058673</v>
      </c>
      <c r="T2020" t="n">
        <v>-0.015076</v>
      </c>
      <c r="U2020" t="n">
        <v>0.057988</v>
      </c>
      <c r="V2020" t="n">
        <v>0.055271</v>
      </c>
      <c r="W2020" t="n">
        <v>-0.194399</v>
      </c>
      <c r="X2020" t="n">
        <v>-0.080097</v>
      </c>
      <c r="Y2020" t="n">
        <v>-0.172665</v>
      </c>
      <c r="Z2020" t="n">
        <v>0</v>
      </c>
      <c r="AA2020" t="n">
        <v>0</v>
      </c>
      <c r="AB2020" t="n">
        <v>0.011983</v>
      </c>
      <c r="AC2020" t="n">
        <v>-0.186196</v>
      </c>
      <c r="AD2020" t="n">
        <v>0.312357</v>
      </c>
      <c r="AE2020" t="n">
        <v>0.231478</v>
      </c>
      <c r="AF2020" t="n">
        <v>0.08773300000000001</v>
      </c>
      <c r="AG2020" t="n">
        <v>-0.050607</v>
      </c>
      <c r="AH2020" t="n">
        <v>-0.086049</v>
      </c>
      <c r="AI2020" t="n">
        <v>-0.212937</v>
      </c>
      <c r="AJ2020" t="n">
        <v>0.046378</v>
      </c>
      <c r="AK2020" t="n">
        <v>0.276342</v>
      </c>
      <c r="AL2020" t="n">
        <v>-0.295028</v>
      </c>
      <c r="AM2020" t="n">
        <v>0.139913</v>
      </c>
      <c r="AN2020" t="n">
        <v>0.317058</v>
      </c>
      <c r="AO2020" t="n">
        <v>-3.203343</v>
      </c>
      <c r="AP2020" t="n">
        <v>-0.035869</v>
      </c>
      <c r="AQ2020" t="n">
        <v>-0.15844</v>
      </c>
      <c r="AR2020" t="n">
        <v>0.04825</v>
      </c>
      <c r="AS2020" t="n">
        <v>0.123302</v>
      </c>
      <c r="AT2020" t="n">
        <v>0.03346</v>
      </c>
      <c r="AU2020" t="n">
        <v>0.117182</v>
      </c>
      <c r="AV2020" t="n">
        <v>-0.40799</v>
      </c>
      <c r="AW2020" t="n">
        <v>-0.562805</v>
      </c>
      <c r="AX2020" t="n">
        <v>-0.420127</v>
      </c>
      <c r="AY2020" t="n">
        <v>-0.080889</v>
      </c>
      <c r="AZ2020" t="n">
        <v>-0.759099</v>
      </c>
      <c r="BA2020" t="n">
        <v>0.106028</v>
      </c>
      <c r="BB2020" t="n">
        <v>-0.568482</v>
      </c>
      <c r="BC2020" t="n">
        <v>-1.558062</v>
      </c>
      <c r="BD2020" t="n">
        <v>0.808436</v>
      </c>
      <c r="BE2020" t="n">
        <v>-0.683371</v>
      </c>
      <c r="BF2020" t="n">
        <v>0.135188</v>
      </c>
    </row>
    <row r="2021">
      <c r="A2021" t="inlineStr">
        <is>
          <t>08/07/2018</t>
        </is>
      </c>
      <c r="B2021" t="n">
        <v>-0.179224</v>
      </c>
      <c r="C2021" t="n">
        <v>0.010881</v>
      </c>
      <c r="D2021" t="n">
        <v>-0.177138</v>
      </c>
      <c r="E2021" t="n">
        <v>0.053618</v>
      </c>
      <c r="F2021" t="n">
        <v>0.308021</v>
      </c>
      <c r="G2021" t="n">
        <v>0.756205</v>
      </c>
      <c r="H2021" t="n">
        <v>-0.652937</v>
      </c>
      <c r="I2021" t="n">
        <v>-0.685225</v>
      </c>
      <c r="J2021" t="n">
        <v>0</v>
      </c>
      <c r="K2021" t="n">
        <v>0.487327</v>
      </c>
      <c r="L2021" t="n">
        <v>0.008</v>
      </c>
      <c r="M2021" t="n">
        <v>-0.395409</v>
      </c>
      <c r="N2021" t="n">
        <v>0.361077</v>
      </c>
      <c r="O2021" t="n">
        <v>-1.093161</v>
      </c>
      <c r="P2021" t="inlineStr"/>
      <c r="Q2021" t="n">
        <v>0.172712</v>
      </c>
      <c r="R2021" t="n">
        <v>-0.206386</v>
      </c>
      <c r="S2021" t="n">
        <v>-0.150589</v>
      </c>
      <c r="T2021" t="n">
        <v>-0.484069</v>
      </c>
      <c r="U2021" t="n">
        <v>-0.192719</v>
      </c>
      <c r="V2021" t="n">
        <v>-0.137987</v>
      </c>
      <c r="W2021" t="n">
        <v>0.902311</v>
      </c>
      <c r="X2021" t="n">
        <v>-0.026412</v>
      </c>
      <c r="Y2021" t="n">
        <v>0.433534</v>
      </c>
      <c r="Z2021" t="n">
        <v>-0.091804</v>
      </c>
      <c r="AA2021" t="n">
        <v>0.009065999999999999</v>
      </c>
      <c r="AB2021" t="n">
        <v>-0.036079</v>
      </c>
      <c r="AC2021" t="n">
        <v>-0.223186</v>
      </c>
      <c r="AD2021" t="n">
        <v>0.674989</v>
      </c>
      <c r="AE2021" t="n">
        <v>0.795516</v>
      </c>
      <c r="AF2021" t="n">
        <v>-0.465609</v>
      </c>
      <c r="AG2021" t="n">
        <v>0</v>
      </c>
      <c r="AH2021" t="n">
        <v>0.520004</v>
      </c>
      <c r="AI2021" t="n">
        <v>0.9679720000000001</v>
      </c>
      <c r="AJ2021" t="n">
        <v>-0.285069</v>
      </c>
      <c r="AK2021" t="n">
        <v>-1.524193</v>
      </c>
      <c r="AL2021" t="n">
        <v>1.599031</v>
      </c>
      <c r="AM2021" t="n">
        <v>0.185798</v>
      </c>
      <c r="AN2021" t="n">
        <v>0.638162</v>
      </c>
      <c r="AO2021" t="n">
        <v>0.349406</v>
      </c>
      <c r="AP2021" t="n">
        <v>-0.190673</v>
      </c>
      <c r="AQ2021" t="n">
        <v>-0.472754</v>
      </c>
      <c r="AR2021" t="n">
        <v>-0.128302</v>
      </c>
      <c r="AS2021" t="n">
        <v>-0.450132</v>
      </c>
      <c r="AT2021" t="n">
        <v>-0.016624</v>
      </c>
      <c r="AU2021" t="n">
        <v>-0.195005</v>
      </c>
      <c r="AV2021" t="n">
        <v>-0.037025</v>
      </c>
      <c r="AW2021" t="n">
        <v>1.117114</v>
      </c>
      <c r="AX2021" t="n">
        <v>0.337473</v>
      </c>
      <c r="AY2021" t="n">
        <v>0.121481</v>
      </c>
      <c r="AZ2021" t="n">
        <v>-0.607333</v>
      </c>
      <c r="BA2021" t="n">
        <v>0.461704</v>
      </c>
      <c r="BB2021" t="n">
        <v>-0.565268</v>
      </c>
      <c r="BC2021" t="n">
        <v>0.189231</v>
      </c>
      <c r="BD2021" t="n">
        <v>0</v>
      </c>
      <c r="BE2021" t="n">
        <v>-0.147177</v>
      </c>
      <c r="BF2021" t="n">
        <v>-0.733683</v>
      </c>
    </row>
    <row r="2022">
      <c r="A2022" t="inlineStr">
        <is>
          <t>08/06/2018</t>
        </is>
      </c>
      <c r="B2022" t="n">
        <v>0.066105</v>
      </c>
      <c r="C2022" t="n">
        <v>0.010882</v>
      </c>
      <c r="D2022" t="n">
        <v>0.088647</v>
      </c>
      <c r="E2022" t="n">
        <v>-0.160596</v>
      </c>
      <c r="F2022" t="n">
        <v>-0.6552</v>
      </c>
      <c r="G2022" t="n">
        <v>0.175079</v>
      </c>
      <c r="H2022" t="n">
        <v>-0.026755</v>
      </c>
      <c r="I2022" t="n">
        <v>0.300687</v>
      </c>
      <c r="J2022" t="n">
        <v>0.032958</v>
      </c>
      <c r="K2022" t="n">
        <v>-0.189055</v>
      </c>
      <c r="L2022" t="n">
        <v>-0.491439</v>
      </c>
      <c r="M2022" t="n">
        <v>-0.131676</v>
      </c>
      <c r="N2022" t="n">
        <v>-0.153194</v>
      </c>
      <c r="O2022" t="n">
        <v>-1.112401</v>
      </c>
      <c r="P2022" t="inlineStr"/>
      <c r="Q2022" t="n">
        <v>-0.515464</v>
      </c>
      <c r="R2022" t="n">
        <v>0.049204</v>
      </c>
      <c r="S2022" t="n">
        <v>0.033431</v>
      </c>
      <c r="T2022" t="n">
        <v>0</v>
      </c>
      <c r="U2022" t="n">
        <v>0.096391</v>
      </c>
      <c r="V2022" t="n">
        <v>0.027605</v>
      </c>
      <c r="W2022" t="n">
        <v>-0.039202</v>
      </c>
      <c r="X2022" t="n">
        <v>0.053272</v>
      </c>
      <c r="Y2022" t="n">
        <v>-0.129641</v>
      </c>
      <c r="Z2022" t="n">
        <v>0</v>
      </c>
      <c r="AA2022" t="n">
        <v>-0.009065</v>
      </c>
      <c r="AB2022" t="n">
        <v>0.024107</v>
      </c>
      <c r="AC2022" t="n">
        <v>-1.211626</v>
      </c>
      <c r="AD2022" t="n">
        <v>0.529679</v>
      </c>
      <c r="AE2022" t="n">
        <v>0.602866</v>
      </c>
      <c r="AF2022" t="n">
        <v>0.145508</v>
      </c>
      <c r="AG2022" t="n">
        <v>0</v>
      </c>
      <c r="AH2022" t="n">
        <v>0</v>
      </c>
      <c r="AI2022" t="n">
        <v>0</v>
      </c>
      <c r="AJ2022" t="n">
        <v>0.07707</v>
      </c>
      <c r="AK2022" t="n">
        <v>0.272939</v>
      </c>
      <c r="AL2022" t="n">
        <v>-0.199509</v>
      </c>
      <c r="AM2022" t="n">
        <v>-0.231983</v>
      </c>
      <c r="AN2022" t="n">
        <v>-0.381437</v>
      </c>
      <c r="AO2022" t="n">
        <v>0.280308</v>
      </c>
      <c r="AP2022" t="n">
        <v>0.119373</v>
      </c>
      <c r="AQ2022" t="n">
        <v>0.078828</v>
      </c>
      <c r="AR2022" t="n">
        <v>0.032135</v>
      </c>
      <c r="AS2022" t="n">
        <v>0.068317</v>
      </c>
      <c r="AT2022" t="n">
        <v>-0.033443</v>
      </c>
      <c r="AU2022" t="n">
        <v>0.136591</v>
      </c>
      <c r="AV2022" t="n">
        <v>-0.480138</v>
      </c>
      <c r="AW2022" t="n">
        <v>0.189987</v>
      </c>
      <c r="AX2022" t="n">
        <v>-0.033696</v>
      </c>
      <c r="AY2022" t="n">
        <v>1.001923</v>
      </c>
      <c r="AZ2022" t="n">
        <v>0.09225700000000001</v>
      </c>
      <c r="BA2022" t="n">
        <v>0.670586</v>
      </c>
      <c r="BB2022" t="n">
        <v>-0.08476499999999999</v>
      </c>
      <c r="BC2022" t="n">
        <v>0.666651</v>
      </c>
      <c r="BD2022" t="n">
        <v>0</v>
      </c>
      <c r="BE2022" t="n">
        <v>0.362562</v>
      </c>
      <c r="BF2022" t="n">
        <v>0.04479</v>
      </c>
    </row>
    <row r="2023">
      <c r="A2023" t="inlineStr">
        <is>
          <t>08/03/2018</t>
        </is>
      </c>
      <c r="B2023" t="n">
        <v>0.21752</v>
      </c>
      <c r="C2023" t="n">
        <v>0</v>
      </c>
      <c r="D2023" t="n">
        <v>0.215889</v>
      </c>
      <c r="E2023" t="n">
        <v>0</v>
      </c>
      <c r="F2023" t="n">
        <v>0.262978</v>
      </c>
      <c r="G2023" t="n">
        <v>0.350695</v>
      </c>
      <c r="H2023" t="n">
        <v>0.666006</v>
      </c>
      <c r="I2023" t="n">
        <v>0.172117</v>
      </c>
      <c r="J2023" t="n">
        <v>0</v>
      </c>
      <c r="K2023" t="n">
        <v>0.474953</v>
      </c>
      <c r="L2023" t="n">
        <v>-0.118738</v>
      </c>
      <c r="M2023" t="n">
        <v>0.224309</v>
      </c>
      <c r="N2023" t="n">
        <v>-0.162049</v>
      </c>
      <c r="O2023" t="n">
        <v>0.7364000000000001</v>
      </c>
      <c r="P2023" t="inlineStr"/>
      <c r="Q2023" t="n">
        <v>0.431406</v>
      </c>
      <c r="R2023" t="n">
        <v>0.256227</v>
      </c>
      <c r="S2023" t="n">
        <v>0.176022</v>
      </c>
      <c r="T2023" t="n">
        <v>0.19689</v>
      </c>
      <c r="U2023" t="n">
        <v>0.106241</v>
      </c>
      <c r="V2023" t="n">
        <v>0.046105</v>
      </c>
      <c r="W2023" t="n">
        <v>-0.35171</v>
      </c>
      <c r="X2023" t="n">
        <v>0.267496</v>
      </c>
      <c r="Y2023" t="n">
        <v>-0.388907</v>
      </c>
      <c r="Z2023" t="n">
        <v>0.22121</v>
      </c>
      <c r="AA2023" t="n">
        <v>0.018133</v>
      </c>
      <c r="AB2023" t="n">
        <v>0.011983</v>
      </c>
      <c r="AC2023" t="n">
        <v>1.226486</v>
      </c>
      <c r="AD2023" t="n">
        <v>0.158316</v>
      </c>
      <c r="AE2023" t="n">
        <v>0.208408</v>
      </c>
      <c r="AF2023" t="n">
        <v>0.43955</v>
      </c>
      <c r="AG2023" t="n">
        <v>0.111432</v>
      </c>
      <c r="AH2023" t="n">
        <v>-0.5173140000000001</v>
      </c>
      <c r="AI2023" t="n">
        <v>-0.985165</v>
      </c>
      <c r="AJ2023" t="n">
        <v>0.31708</v>
      </c>
      <c r="AK2023" t="n">
        <v>1.327377</v>
      </c>
      <c r="AL2023" t="n">
        <v>-1.328735</v>
      </c>
      <c r="AM2023" t="n">
        <v>-0.09314500000000001</v>
      </c>
      <c r="AN2023" t="n">
        <v>-0.316857</v>
      </c>
      <c r="AO2023" t="n">
        <v>-0.626741</v>
      </c>
      <c r="AP2023" t="n">
        <v>0.227259</v>
      </c>
      <c r="AQ2023" t="n">
        <v>0.464078</v>
      </c>
      <c r="AR2023" t="n">
        <v>0.160737</v>
      </c>
      <c r="AS2023" t="n">
        <v>0.466055</v>
      </c>
      <c r="AT2023" t="n">
        <v>0.06693</v>
      </c>
      <c r="AU2023" t="n">
        <v>0.137026</v>
      </c>
      <c r="AV2023" t="n">
        <v>0.650292</v>
      </c>
      <c r="AW2023" t="n">
        <v>-1.323145</v>
      </c>
      <c r="AX2023" t="n">
        <v>0.953292</v>
      </c>
      <c r="AY2023" t="n">
        <v>0.679312</v>
      </c>
      <c r="AZ2023" t="n">
        <v>1.173916</v>
      </c>
      <c r="BA2023" t="n">
        <v>0.34079</v>
      </c>
      <c r="BB2023" t="n">
        <v>0.169818</v>
      </c>
      <c r="BC2023" t="n">
        <v>-1.10665</v>
      </c>
      <c r="BD2023" t="n">
        <v>-0.175439</v>
      </c>
      <c r="BE2023" t="n">
        <v>-0.347919</v>
      </c>
      <c r="BF2023" t="n">
        <v>0.948828</v>
      </c>
    </row>
    <row r="2024">
      <c r="A2024" t="inlineStr">
        <is>
          <t>08/02/2018</t>
        </is>
      </c>
      <c r="B2024" t="n">
        <v>0.037802</v>
      </c>
      <c r="C2024" t="n">
        <v>0.011018</v>
      </c>
      <c r="D2024" t="n">
        <v>0.050652</v>
      </c>
      <c r="E2024" t="n">
        <v>-0.320781</v>
      </c>
      <c r="F2024" t="n">
        <v>-3.057725</v>
      </c>
      <c r="G2024" t="n">
        <v>0.588628</v>
      </c>
      <c r="H2024" t="n">
        <v>0.189375</v>
      </c>
      <c r="I2024" t="n">
        <v>1.351941</v>
      </c>
      <c r="J2024" t="n">
        <v>0</v>
      </c>
      <c r="K2024" t="n">
        <v>-0.445862</v>
      </c>
      <c r="L2024" t="n">
        <v>-0.785459</v>
      </c>
      <c r="M2024" t="n">
        <v>-0.105438</v>
      </c>
      <c r="N2024" t="n">
        <v>-0.625952</v>
      </c>
      <c r="O2024" t="n">
        <v>-0.98289</v>
      </c>
      <c r="P2024" t="inlineStr"/>
      <c r="Q2024" t="n">
        <v>-0.600343</v>
      </c>
      <c r="R2024" t="n">
        <v>0.118435</v>
      </c>
      <c r="S2024" t="n">
        <v>0.126045</v>
      </c>
      <c r="T2024" t="n">
        <v>0</v>
      </c>
      <c r="U2024" t="n">
        <v>0.116</v>
      </c>
      <c r="V2024" t="n">
        <v>0.101217</v>
      </c>
      <c r="W2024" t="n">
        <v>-0.775487</v>
      </c>
      <c r="X2024" t="n">
        <v>0.053865</v>
      </c>
      <c r="Y2024" t="n">
        <v>-0.344339</v>
      </c>
      <c r="Z2024" t="n">
        <v>0.018601</v>
      </c>
      <c r="AA2024" t="n">
        <v>0.018136</v>
      </c>
      <c r="AB2024" t="n">
        <v>0.060238</v>
      </c>
      <c r="AC2024" t="n">
        <v>-1.284176</v>
      </c>
      <c r="AD2024" t="n">
        <v>1.006091</v>
      </c>
      <c r="AE2024" t="n">
        <v>0.982591</v>
      </c>
      <c r="AF2024" t="n">
        <v>0.08791300000000001</v>
      </c>
      <c r="AG2024" t="n">
        <v>0.040573</v>
      </c>
      <c r="AH2024" t="n">
        <v>-0.08648400000000001</v>
      </c>
      <c r="AI2024" t="n">
        <v>-0.186122</v>
      </c>
      <c r="AJ2024" t="n">
        <v>0.13948</v>
      </c>
      <c r="AK2024" t="n">
        <v>0.388732</v>
      </c>
      <c r="AL2024" t="n">
        <v>-0.392172</v>
      </c>
      <c r="AM2024" t="n">
        <v>-0.50806</v>
      </c>
      <c r="AN2024" t="n">
        <v>-1.189731</v>
      </c>
      <c r="AO2024" t="n">
        <v>1.916253</v>
      </c>
      <c r="AP2024" t="n">
        <v>0.083789</v>
      </c>
      <c r="AQ2024" t="n">
        <v>0.113216</v>
      </c>
      <c r="AR2024" t="n">
        <v>0.128715</v>
      </c>
      <c r="AS2024" t="n">
        <v>0.096112</v>
      </c>
      <c r="AT2024" t="n">
        <v>0.05012</v>
      </c>
      <c r="AU2024" t="n">
        <v>0.09786499999999999</v>
      </c>
      <c r="AV2024" t="n">
        <v>-0.774196</v>
      </c>
      <c r="AW2024" t="n">
        <v>0.6395999999999999</v>
      </c>
      <c r="AX2024" t="n">
        <v>-0.659563</v>
      </c>
      <c r="AY2024" t="n">
        <v>0.662979</v>
      </c>
      <c r="AZ2024" t="n">
        <v>1.016643</v>
      </c>
      <c r="BA2024" t="n">
        <v>0.686453</v>
      </c>
      <c r="BB2024" t="n">
        <v>-0.785946</v>
      </c>
      <c r="BC2024" t="n">
        <v>0.307029</v>
      </c>
      <c r="BD2024" t="n">
        <v>0.493653</v>
      </c>
      <c r="BE2024" t="n">
        <v>-0.293529</v>
      </c>
      <c r="BF2024" t="n">
        <v>0.153876</v>
      </c>
    </row>
    <row r="2025">
      <c r="A2025" t="inlineStr">
        <is>
          <t>08/01/2018</t>
        </is>
      </c>
      <c r="B2025" t="n">
        <v>-0.103013</v>
      </c>
      <c r="C2025" t="n">
        <v>0.005375</v>
      </c>
      <c r="D2025" t="n">
        <v>-0.054494</v>
      </c>
      <c r="E2025" t="n">
        <v>-0.584763</v>
      </c>
      <c r="F2025" t="n">
        <v>-2.605131</v>
      </c>
      <c r="G2025" t="n">
        <v>-1.449554</v>
      </c>
      <c r="H2025" t="n">
        <v>-1.149975</v>
      </c>
      <c r="I2025" t="n">
        <v>0.482033</v>
      </c>
      <c r="J2025" t="n">
        <v>0.094314</v>
      </c>
      <c r="K2025" t="n">
        <v>-0.378345</v>
      </c>
      <c r="L2025" t="n">
        <v>-0.007801</v>
      </c>
      <c r="M2025" t="n">
        <v>0.065889</v>
      </c>
      <c r="N2025" t="n">
        <v>-0.240829</v>
      </c>
      <c r="O2025" t="n">
        <v>-0.567214</v>
      </c>
      <c r="P2025" t="inlineStr"/>
      <c r="Q2025" t="n">
        <v>-0.681431</v>
      </c>
      <c r="R2025" t="n">
        <v>-0.236311</v>
      </c>
      <c r="S2025" t="n">
        <v>-0.124991</v>
      </c>
      <c r="T2025" t="n">
        <v>-0.632372</v>
      </c>
      <c r="U2025" t="n">
        <v>-0.105277</v>
      </c>
      <c r="V2025" t="n">
        <v>-0.157163</v>
      </c>
      <c r="W2025" t="n">
        <v>-0.76952</v>
      </c>
      <c r="X2025" t="n">
        <v>-0.171399</v>
      </c>
      <c r="Y2025" t="n">
        <v>0.5626370000000001</v>
      </c>
      <c r="Z2025" t="n">
        <v>-0.184199</v>
      </c>
      <c r="AA2025" t="n">
        <v>0.004478</v>
      </c>
      <c r="AB2025" t="n">
        <v>0.009535</v>
      </c>
      <c r="AC2025" t="n">
        <v>-1.731242</v>
      </c>
      <c r="AD2025" t="n">
        <v>0.434359</v>
      </c>
      <c r="AE2025" t="n">
        <v>-0.145448</v>
      </c>
      <c r="AF2025" t="n">
        <v>-0.750455</v>
      </c>
      <c r="AG2025" t="n">
        <v>-0.059694</v>
      </c>
      <c r="AH2025" t="n">
        <v>0.825815</v>
      </c>
      <c r="AI2025" t="n">
        <v>1.593038</v>
      </c>
      <c r="AJ2025" t="n">
        <v>-0.44952</v>
      </c>
      <c r="AK2025" t="n">
        <v>-2.384822</v>
      </c>
      <c r="AL2025" t="n">
        <v>2.307131</v>
      </c>
      <c r="AM2025" t="n">
        <v>-0.138271</v>
      </c>
      <c r="AN2025" t="n">
        <v>-0.560399</v>
      </c>
      <c r="AO2025" t="n">
        <v>-1.330532</v>
      </c>
      <c r="AP2025" t="n">
        <v>-0.158978</v>
      </c>
      <c r="AQ2025" t="n">
        <v>-0.639319</v>
      </c>
      <c r="AR2025" t="n">
        <v>-0.14462</v>
      </c>
      <c r="AS2025" t="n">
        <v>-0.755761</v>
      </c>
      <c r="AT2025" t="n">
        <v>-0.026696</v>
      </c>
      <c r="AU2025" t="n">
        <v>-0.158409</v>
      </c>
      <c r="AV2025" t="n">
        <v>-0.284875</v>
      </c>
      <c r="AW2025" t="n">
        <v>0.08403099999999999</v>
      </c>
      <c r="AX2025" t="n">
        <v>-1.021151</v>
      </c>
      <c r="AY2025" t="n">
        <v>-0.412791</v>
      </c>
      <c r="AZ2025" t="n">
        <v>-0.840085</v>
      </c>
      <c r="BA2025" t="n">
        <v>-0.494215</v>
      </c>
      <c r="BB2025" t="n">
        <v>-0.80715</v>
      </c>
      <c r="BC2025" t="n">
        <v>-1.580653</v>
      </c>
      <c r="BD2025" t="n">
        <v>0.158926</v>
      </c>
      <c r="BE2025" t="n">
        <v>-0.305932</v>
      </c>
      <c r="BF2025" t="n">
        <v>-1.445025</v>
      </c>
    </row>
    <row r="2026">
      <c r="A2026" t="inlineStr">
        <is>
          <t>07/31/2018</t>
        </is>
      </c>
      <c r="B2026" t="n">
        <v>0.08492</v>
      </c>
      <c r="C2026" t="n">
        <v>0.021907</v>
      </c>
      <c r="D2026" t="n">
        <v>0.07599499999999999</v>
      </c>
      <c r="E2026" t="n">
        <v>0.319926</v>
      </c>
      <c r="F2026" t="n">
        <v>1.682146</v>
      </c>
      <c r="G2026" t="n">
        <v>-0.576072</v>
      </c>
      <c r="H2026" t="n">
        <v>0.899466</v>
      </c>
      <c r="I2026" t="n">
        <v>0.26362</v>
      </c>
      <c r="J2026" t="n">
        <v>-0.06509</v>
      </c>
      <c r="K2026" t="n">
        <v>0.283172</v>
      </c>
      <c r="L2026" t="n">
        <v>-0.094218</v>
      </c>
      <c r="M2026" t="n">
        <v>0.185085</v>
      </c>
      <c r="N2026" t="n">
        <v>-0.09804</v>
      </c>
      <c r="O2026" t="n">
        <v>0.063025</v>
      </c>
      <c r="P2026" t="inlineStr"/>
      <c r="Q2026" t="n">
        <v>0.170648</v>
      </c>
      <c r="R2026" t="n">
        <v>0.137719</v>
      </c>
      <c r="S2026" t="n">
        <v>0.050261</v>
      </c>
      <c r="T2026" t="n">
        <v>0.391573</v>
      </c>
      <c r="U2026" t="n">
        <v>0.115768</v>
      </c>
      <c r="V2026" t="n">
        <v>0.055009</v>
      </c>
      <c r="W2026" t="n">
        <v>-0.383285</v>
      </c>
      <c r="X2026" t="n">
        <v>0.053381</v>
      </c>
      <c r="Y2026" t="n">
        <v>-0.258662</v>
      </c>
      <c r="Z2026" t="n">
        <v>0.073342</v>
      </c>
      <c r="AA2026" t="n">
        <v>0.009069000000000001</v>
      </c>
      <c r="AB2026" t="n">
        <v>0</v>
      </c>
      <c r="AC2026" t="n">
        <v>1.426755</v>
      </c>
      <c r="AD2026" t="n">
        <v>-0.188434</v>
      </c>
      <c r="AE2026" t="n">
        <v>0.662008</v>
      </c>
      <c r="AF2026" t="n">
        <v>0.524795</v>
      </c>
      <c r="AG2026" t="n">
        <v>-0.020204</v>
      </c>
      <c r="AH2026" t="n">
        <v>-0.518941</v>
      </c>
      <c r="AI2026" t="n">
        <v>-1.068448</v>
      </c>
      <c r="AJ2026" t="n">
        <v>0.300912</v>
      </c>
      <c r="AK2026" t="n">
        <v>1.596941</v>
      </c>
      <c r="AL2026" t="n">
        <v>-1.57953</v>
      </c>
      <c r="AM2026" t="n">
        <v>-0.184203</v>
      </c>
      <c r="AN2026" t="n">
        <v>-0.124378</v>
      </c>
      <c r="AO2026" t="n">
        <v>-1.788171</v>
      </c>
      <c r="AP2026" t="n">
        <v>0.250793</v>
      </c>
      <c r="AQ2026" t="n">
        <v>0.609293</v>
      </c>
      <c r="AR2026" t="n">
        <v>0.064206</v>
      </c>
      <c r="AS2026" t="n">
        <v>0.532586</v>
      </c>
      <c r="AT2026" t="n">
        <v>0</v>
      </c>
      <c r="AU2026" t="n">
        <v>0.136635</v>
      </c>
      <c r="AV2026" t="n">
        <v>0.128176</v>
      </c>
      <c r="AW2026" t="n">
        <v>2.001654</v>
      </c>
      <c r="AX2026" t="n">
        <v>0.912131</v>
      </c>
      <c r="AY2026" t="n">
        <v>0.664856</v>
      </c>
      <c r="AZ2026" t="n">
        <v>0.46898</v>
      </c>
      <c r="BA2026" t="n">
        <v>0.469459</v>
      </c>
      <c r="BB2026" t="n">
        <v>-0.443685</v>
      </c>
      <c r="BC2026" t="n">
        <v>0.023218</v>
      </c>
      <c r="BD2026" t="n">
        <v>-1.324273</v>
      </c>
      <c r="BE2026" t="n">
        <v>1.430113</v>
      </c>
      <c r="BF2026" t="n">
        <v>1.009144</v>
      </c>
    </row>
    <row r="2027">
      <c r="A2027" t="inlineStr">
        <is>
          <t>07/30/2018</t>
        </is>
      </c>
      <c r="B2027" t="n">
        <v>-0.10371</v>
      </c>
      <c r="C2027" t="n">
        <v>-0.010885</v>
      </c>
      <c r="D2027" t="n">
        <v>-0.113943</v>
      </c>
      <c r="E2027" t="n">
        <v>0.159909</v>
      </c>
      <c r="F2027" t="n">
        <v>0.125893</v>
      </c>
      <c r="G2027" t="n">
        <v>0.57941</v>
      </c>
      <c r="H2027" t="n">
        <v>-0.5368309999999999</v>
      </c>
      <c r="I2027" t="n">
        <v>-0.741387</v>
      </c>
      <c r="J2027" t="n">
        <v>0.065132</v>
      </c>
      <c r="K2027" t="n">
        <v>0.054069</v>
      </c>
      <c r="L2027" t="n">
        <v>0.212353</v>
      </c>
      <c r="M2027" t="n">
        <v>0.23815</v>
      </c>
      <c r="N2027" t="n">
        <v>0.366737</v>
      </c>
      <c r="O2027" t="n">
        <v>-0.689188</v>
      </c>
      <c r="P2027" t="inlineStr"/>
      <c r="Q2027" t="n">
        <v>-0.08525099999999999</v>
      </c>
      <c r="R2027" t="n">
        <v>-0.127735</v>
      </c>
      <c r="S2027" t="n">
        <v>-0.033496</v>
      </c>
      <c r="T2027" t="n">
        <v>0.06023</v>
      </c>
      <c r="U2027" t="n">
        <v>-0.077038</v>
      </c>
      <c r="V2027" t="n">
        <v>-0.07332900000000001</v>
      </c>
      <c r="W2027" t="n">
        <v>1.715397</v>
      </c>
      <c r="X2027" t="n">
        <v>-0.07979700000000001</v>
      </c>
      <c r="Y2027" t="n">
        <v>0.346076</v>
      </c>
      <c r="Z2027" t="n">
        <v>-0.018088</v>
      </c>
      <c r="AA2027" t="n">
        <v>0.00907</v>
      </c>
      <c r="AB2027" t="n">
        <v>0</v>
      </c>
      <c r="AC2027" t="n">
        <v>-0.690381</v>
      </c>
      <c r="AD2027" t="n">
        <v>-0.683456</v>
      </c>
      <c r="AE2027" t="n">
        <v>-0.977998</v>
      </c>
      <c r="AF2027" t="n">
        <v>-0.377791</v>
      </c>
      <c r="AG2027" t="n">
        <v>0.030315</v>
      </c>
      <c r="AH2027" t="n">
        <v>0.434587</v>
      </c>
      <c r="AI2027" t="n">
        <v>0.780486</v>
      </c>
      <c r="AJ2027" t="n">
        <v>-0.20014</v>
      </c>
      <c r="AK2027" t="n">
        <v>-1.03542</v>
      </c>
      <c r="AL2027" t="n">
        <v>0.997049</v>
      </c>
      <c r="AM2027" t="n">
        <v>0.323261</v>
      </c>
      <c r="AN2027" t="n">
        <v>0.562852</v>
      </c>
      <c r="AO2027" t="n">
        <v>1.536313</v>
      </c>
      <c r="AP2027" t="n">
        <v>-0.131089</v>
      </c>
      <c r="AQ2027" t="n">
        <v>-0.359776</v>
      </c>
      <c r="AR2027" t="n">
        <v>-0.016099</v>
      </c>
      <c r="AS2027" t="n">
        <v>-0.326755</v>
      </c>
      <c r="AT2027" t="n">
        <v>0.016637</v>
      </c>
      <c r="AU2027" t="n">
        <v>-0.058524</v>
      </c>
      <c r="AV2027" t="n">
        <v>0.055003</v>
      </c>
      <c r="AW2027" t="n">
        <v>-1.63205</v>
      </c>
      <c r="AX2027" t="n">
        <v>-0.185496</v>
      </c>
      <c r="AY2027" t="n">
        <v>-1.574293</v>
      </c>
      <c r="AZ2027" t="n">
        <v>-0.11241</v>
      </c>
      <c r="BA2027" t="n">
        <v>-0.797129</v>
      </c>
      <c r="BB2027" t="n">
        <v>-1.042166</v>
      </c>
      <c r="BC2027" t="n">
        <v>1.798825</v>
      </c>
      <c r="BD2027" t="n">
        <v>0.349711</v>
      </c>
      <c r="BE2027" t="n">
        <v>0.081015</v>
      </c>
      <c r="BF2027" t="n">
        <v>-0.760093</v>
      </c>
    </row>
    <row r="2028">
      <c r="A2028" t="inlineStr">
        <is>
          <t>07/27/2018</t>
        </is>
      </c>
      <c r="B2028" t="n">
        <v>0.07545</v>
      </c>
      <c r="C2028" t="n">
        <v>0.021775</v>
      </c>
      <c r="D2028" t="n">
        <v>-0.025135</v>
      </c>
      <c r="E2028" t="n">
        <v>0.160787</v>
      </c>
      <c r="F2028" t="n">
        <v>-0.627511</v>
      </c>
      <c r="G2028" t="n">
        <v>-0.404289</v>
      </c>
      <c r="H2028" t="n">
        <v>0.323237</v>
      </c>
      <c r="I2028" t="n">
        <v>-0.260983</v>
      </c>
      <c r="J2028" t="n">
        <v>-0.032555</v>
      </c>
      <c r="K2028" t="n">
        <v>0.392857</v>
      </c>
      <c r="L2028" t="n">
        <v>0.02361</v>
      </c>
      <c r="M2028" t="n">
        <v>0.079635</v>
      </c>
      <c r="N2028" t="n">
        <v>0.116443</v>
      </c>
      <c r="O2028" t="n">
        <v>0.031305</v>
      </c>
      <c r="P2028" t="inlineStr"/>
      <c r="Q2028" t="n">
        <v>0</v>
      </c>
      <c r="R2028" t="n">
        <v>0.157525</v>
      </c>
      <c r="S2028" t="n">
        <v>0.100589</v>
      </c>
      <c r="T2028" t="n">
        <v>0.317578</v>
      </c>
      <c r="U2028" t="n">
        <v>0.019263</v>
      </c>
      <c r="V2028" t="n">
        <v>-0.027589</v>
      </c>
      <c r="W2028" t="n">
        <v>1.343344</v>
      </c>
      <c r="X2028" t="n">
        <v>-0.3974</v>
      </c>
      <c r="Y2028" t="n">
        <v>-0.258885</v>
      </c>
      <c r="Z2028" t="n">
        <v>0.146874</v>
      </c>
      <c r="AA2028" t="n">
        <v>-0.009069000000000001</v>
      </c>
      <c r="AB2028" t="n">
        <v>0.011992</v>
      </c>
      <c r="AC2028" t="n">
        <v>-0.613494</v>
      </c>
      <c r="AD2028" t="n">
        <v>-0.493659</v>
      </c>
      <c r="AE2028" t="n">
        <v>-0.444081</v>
      </c>
      <c r="AF2028" t="n">
        <v>0.174698</v>
      </c>
      <c r="AG2028" t="n">
        <v>0.07065299999999999</v>
      </c>
      <c r="AH2028" t="n">
        <v>-0.216822</v>
      </c>
      <c r="AI2028" t="n">
        <v>-0.402131</v>
      </c>
      <c r="AJ2028" t="n">
        <v>0.169706</v>
      </c>
      <c r="AK2028" t="n">
        <v>0.382924</v>
      </c>
      <c r="AL2028" t="n">
        <v>-0.446725</v>
      </c>
      <c r="AM2028" t="n">
        <v>0.138655</v>
      </c>
      <c r="AN2028" t="n">
        <v>0.313676</v>
      </c>
      <c r="AO2028" t="n">
        <v>-1.036628</v>
      </c>
      <c r="AP2028" t="n">
        <v>0.143167</v>
      </c>
      <c r="AQ2028" t="n">
        <v>0.293195</v>
      </c>
      <c r="AR2028" t="n">
        <v>0.128557</v>
      </c>
      <c r="AS2028" t="n">
        <v>0.136304</v>
      </c>
      <c r="AT2028" t="n">
        <v>0.03349</v>
      </c>
      <c r="AU2028" t="n">
        <v>0.058558</v>
      </c>
      <c r="AV2028" t="n">
        <v>0.331109</v>
      </c>
      <c r="AW2028" t="n">
        <v>-2.734602</v>
      </c>
      <c r="AX2028" t="n">
        <v>-0.369622</v>
      </c>
      <c r="AY2028" t="n">
        <v>-1.897506</v>
      </c>
      <c r="AZ2028" t="n">
        <v>0.131162</v>
      </c>
      <c r="BA2028" t="n">
        <v>-0.259239</v>
      </c>
      <c r="BB2028" t="n">
        <v>-1.299471</v>
      </c>
      <c r="BC2028" t="n">
        <v>-2.040373</v>
      </c>
      <c r="BD2028" t="n">
        <v>0</v>
      </c>
      <c r="BE2028" t="n">
        <v>-0.363245</v>
      </c>
      <c r="BF2028" t="n">
        <v>0.125355</v>
      </c>
    </row>
    <row r="2029">
      <c r="A2029" t="inlineStr">
        <is>
          <t>07/26/2018</t>
        </is>
      </c>
      <c r="B2029" t="n">
        <v>-0.056526</v>
      </c>
      <c r="C2029" t="n">
        <v>0.010889</v>
      </c>
      <c r="D2029" t="n">
        <v>0</v>
      </c>
      <c r="E2029" t="n">
        <v>-0.372945</v>
      </c>
      <c r="F2029" t="n">
        <v>-0.582234</v>
      </c>
      <c r="G2029" t="n">
        <v>0</v>
      </c>
      <c r="H2029" t="n">
        <v>-0.295385</v>
      </c>
      <c r="I2029" t="n">
        <v>1.501104</v>
      </c>
      <c r="J2029" t="n">
        <v>0.065153</v>
      </c>
      <c r="K2029" t="n">
        <v>-1.098622</v>
      </c>
      <c r="L2029" t="n">
        <v>-0.679607</v>
      </c>
      <c r="M2029" t="n">
        <v>-0.264466</v>
      </c>
      <c r="N2029" t="n">
        <v>-0.737809</v>
      </c>
      <c r="O2029" t="n">
        <v>-1.573145</v>
      </c>
      <c r="P2029" t="inlineStr"/>
      <c r="Q2029" t="n">
        <v>-0.761421</v>
      </c>
      <c r="R2029" t="n">
        <v>-0.108174</v>
      </c>
      <c r="S2029" t="n">
        <v>-0.100488</v>
      </c>
      <c r="T2029" t="n">
        <v>-0.120906</v>
      </c>
      <c r="U2029" t="n">
        <v>-0.067498</v>
      </c>
      <c r="V2029" t="n">
        <v>0.009235</v>
      </c>
      <c r="W2029" t="n">
        <v>1.728284</v>
      </c>
      <c r="X2029" t="n">
        <v>-0.026347</v>
      </c>
      <c r="Y2029" t="n">
        <v>0.216455</v>
      </c>
      <c r="Z2029" t="n">
        <v>-0.036705</v>
      </c>
      <c r="AA2029" t="n">
        <v>0.018142</v>
      </c>
      <c r="AB2029" t="n">
        <v>0</v>
      </c>
      <c r="AC2029" t="n">
        <v>-2.430562</v>
      </c>
      <c r="AD2029" t="n">
        <v>1.474603</v>
      </c>
      <c r="AE2029" t="n">
        <v>1.952692</v>
      </c>
      <c r="AF2029" t="n">
        <v>-0.174393</v>
      </c>
      <c r="AG2029" t="n">
        <v>-0.030327</v>
      </c>
      <c r="AH2029" t="n">
        <v>0.086497</v>
      </c>
      <c r="AI2029" t="n">
        <v>0.376952</v>
      </c>
      <c r="AJ2029" t="n">
        <v>-0.107941</v>
      </c>
      <c r="AK2029" t="n">
        <v>-0.489966</v>
      </c>
      <c r="AL2029" t="n">
        <v>0.548866</v>
      </c>
      <c r="AM2029" t="n">
        <v>-0.597428</v>
      </c>
      <c r="AN2029" t="n">
        <v>-1.055245</v>
      </c>
      <c r="AO2029" t="n">
        <v>0.346741</v>
      </c>
      <c r="AP2029" t="n">
        <v>0.071715</v>
      </c>
      <c r="AQ2029" t="n">
        <v>0.203319</v>
      </c>
      <c r="AR2029" t="n">
        <v>-0.096424</v>
      </c>
      <c r="AS2029" t="n">
        <v>-0.122506</v>
      </c>
      <c r="AT2029" t="n">
        <v>0.01685</v>
      </c>
      <c r="AU2029" t="n">
        <v>-0.058524</v>
      </c>
      <c r="AV2029" t="n">
        <v>-0.983281</v>
      </c>
      <c r="AW2029" t="n">
        <v>-0.08183799999999999</v>
      </c>
      <c r="AX2029" t="n">
        <v>0.574697</v>
      </c>
      <c r="AY2029" t="n">
        <v>-3.77147</v>
      </c>
      <c r="AZ2029" t="n">
        <v>0.528121</v>
      </c>
      <c r="BA2029" t="n">
        <v>-0.524196</v>
      </c>
      <c r="BB2029" t="n">
        <v>-0.832049</v>
      </c>
      <c r="BC2029" t="n">
        <v>0.325684</v>
      </c>
      <c r="BD2029" t="n">
        <v>0</v>
      </c>
      <c r="BE2029" t="n">
        <v>0.445946</v>
      </c>
      <c r="BF2029" t="n">
        <v>-0.392347</v>
      </c>
    </row>
    <row r="2030">
      <c r="A2030" t="inlineStr">
        <is>
          <t>07/25/2018</t>
        </is>
      </c>
      <c r="B2030" t="n">
        <v>0.009442000000000001</v>
      </c>
      <c r="C2030" t="n">
        <v>-0.010888</v>
      </c>
      <c r="D2030" t="n">
        <v>0</v>
      </c>
      <c r="E2030" t="n">
        <v>0.6436269999999999</v>
      </c>
      <c r="F2030" t="n">
        <v>1.051024</v>
      </c>
      <c r="G2030" t="n">
        <v>1.346161</v>
      </c>
      <c r="H2030" t="n">
        <v>-0.178632</v>
      </c>
      <c r="I2030" t="n">
        <v>-0.701447</v>
      </c>
      <c r="J2030" t="n">
        <v>0</v>
      </c>
      <c r="K2030" t="n">
        <v>0.552345</v>
      </c>
      <c r="L2030" t="n">
        <v>0.352812</v>
      </c>
      <c r="M2030" t="n">
        <v>0.920365</v>
      </c>
      <c r="N2030" t="n">
        <v>0.374658</v>
      </c>
      <c r="O2030" t="n">
        <v>1.154258</v>
      </c>
      <c r="P2030" t="inlineStr"/>
      <c r="Q2030" t="n">
        <v>0.595745</v>
      </c>
      <c r="R2030" t="n">
        <v>-0.068758</v>
      </c>
      <c r="S2030" t="n">
        <v>-0.050219</v>
      </c>
      <c r="T2030" t="n">
        <v>-0.030061</v>
      </c>
      <c r="U2030" t="n">
        <v>0.038515</v>
      </c>
      <c r="V2030" t="n">
        <v>0.027487</v>
      </c>
      <c r="W2030" t="n">
        <v>0.120728</v>
      </c>
      <c r="X2030" t="n">
        <v>0.159171</v>
      </c>
      <c r="Y2030" t="n">
        <v>0.173263</v>
      </c>
      <c r="Z2030" t="n">
        <v>0</v>
      </c>
      <c r="AA2030" t="n">
        <v>0.009072</v>
      </c>
      <c r="AB2030" t="n">
        <v>-0.035964</v>
      </c>
      <c r="AC2030" t="n">
        <v>0.566728</v>
      </c>
      <c r="AD2030" t="n">
        <v>0.503461</v>
      </c>
      <c r="AE2030" t="n">
        <v>0.377596</v>
      </c>
      <c r="AF2030" t="n">
        <v>-0.173724</v>
      </c>
      <c r="AG2030" t="n">
        <v>0.060559</v>
      </c>
      <c r="AH2030" t="n">
        <v>0.30443</v>
      </c>
      <c r="AI2030" t="n">
        <v>0.405283</v>
      </c>
      <c r="AJ2030" t="n">
        <v>-0.184601</v>
      </c>
      <c r="AK2030" t="n">
        <v>-0.5952539999999999</v>
      </c>
      <c r="AL2030" t="n">
        <v>0.602433</v>
      </c>
      <c r="AM2030" t="n">
        <v>0.415743</v>
      </c>
      <c r="AN2030" t="n">
        <v>0.373832</v>
      </c>
      <c r="AO2030" t="n">
        <v>1.335207</v>
      </c>
      <c r="AP2030" t="n">
        <v>-0.023953</v>
      </c>
      <c r="AQ2030" t="n">
        <v>0.283323</v>
      </c>
      <c r="AR2030" t="n">
        <v>-0.096133</v>
      </c>
      <c r="AS2030" t="n">
        <v>-0.176718</v>
      </c>
      <c r="AT2030" t="n">
        <v>-0.033484</v>
      </c>
      <c r="AU2030" t="n">
        <v>0</v>
      </c>
      <c r="AV2030" t="n">
        <v>0.918884</v>
      </c>
      <c r="AW2030" t="n">
        <v>-0.03068</v>
      </c>
      <c r="AX2030" t="n">
        <v>0.783339</v>
      </c>
      <c r="AY2030" t="n">
        <v>0.719319</v>
      </c>
      <c r="AZ2030" t="n">
        <v>0.759922</v>
      </c>
      <c r="BA2030" t="n">
        <v>0.7339290000000001</v>
      </c>
      <c r="BB2030" t="n">
        <v>0.188073</v>
      </c>
      <c r="BC2030" t="n">
        <v>0.702799</v>
      </c>
      <c r="BD2030" t="n">
        <v>0</v>
      </c>
      <c r="BE2030" t="n">
        <v>-0.417171</v>
      </c>
      <c r="BF2030" t="n">
        <v>0</v>
      </c>
    </row>
    <row r="2031">
      <c r="A2031" t="inlineStr">
        <is>
          <t>07/24/2018</t>
        </is>
      </c>
      <c r="B2031" t="n">
        <v>0.141587</v>
      </c>
      <c r="C2031" t="n">
        <v>0.021914</v>
      </c>
      <c r="D2031" t="n">
        <v>0.152009</v>
      </c>
      <c r="E2031" t="n">
        <v>0.322853</v>
      </c>
      <c r="F2031" t="n">
        <v>3.300057</v>
      </c>
      <c r="G2031" t="n">
        <v>0.529487</v>
      </c>
      <c r="H2031" t="n">
        <v>0.412536</v>
      </c>
      <c r="I2031" t="n">
        <v>0.087758</v>
      </c>
      <c r="J2031" t="n">
        <v>0</v>
      </c>
      <c r="K2031" t="n">
        <v>0.487339</v>
      </c>
      <c r="L2031" t="n">
        <v>0.346046</v>
      </c>
      <c r="M2031" t="n">
        <v>0.053323</v>
      </c>
      <c r="N2031" t="n">
        <v>-0.062388</v>
      </c>
      <c r="O2031" t="n">
        <v>1.10433</v>
      </c>
      <c r="P2031" t="inlineStr"/>
      <c r="Q2031" t="n">
        <v>0</v>
      </c>
      <c r="R2031" t="n">
        <v>0.06880500000000001</v>
      </c>
      <c r="S2031" t="n">
        <v>0.008370000000000001</v>
      </c>
      <c r="T2031" t="n">
        <v>0.27233</v>
      </c>
      <c r="U2031" t="n">
        <v>0.067569</v>
      </c>
      <c r="V2031" t="n">
        <v>-0.055056</v>
      </c>
      <c r="W2031" t="n">
        <v>-0.200801</v>
      </c>
      <c r="X2031" t="n">
        <v>0.026396</v>
      </c>
      <c r="Y2031" t="n">
        <v>-0.130029</v>
      </c>
      <c r="Z2031" t="n">
        <v>0</v>
      </c>
      <c r="AA2031" t="n">
        <v>0</v>
      </c>
      <c r="AB2031" t="n">
        <v>0.011989</v>
      </c>
      <c r="AC2031" t="n">
        <v>2.060597</v>
      </c>
      <c r="AD2031" t="n">
        <v>-1.247782</v>
      </c>
      <c r="AE2031" t="n">
        <v>-1.088402</v>
      </c>
      <c r="AF2031" t="n">
        <v>0.290749</v>
      </c>
      <c r="AG2031" t="n">
        <v>-0.040312</v>
      </c>
      <c r="AH2031" t="n">
        <v>-0.432945</v>
      </c>
      <c r="AI2031" t="n">
        <v>-0.6178090000000001</v>
      </c>
      <c r="AJ2031" t="n">
        <v>0.138618</v>
      </c>
      <c r="AK2031" t="n">
        <v>1.038883</v>
      </c>
      <c r="AL2031" t="n">
        <v>-0.994075</v>
      </c>
      <c r="AM2031" t="n">
        <v>0</v>
      </c>
      <c r="AN2031" t="n">
        <v>-0.248602</v>
      </c>
      <c r="AO2031" t="n">
        <v>0.9936120000000001</v>
      </c>
      <c r="AP2031" t="n">
        <v>0.191668</v>
      </c>
      <c r="AQ2031" t="n">
        <v>0.592739</v>
      </c>
      <c r="AR2031" t="n">
        <v>0.064196</v>
      </c>
      <c r="AS2031" t="n">
        <v>0.313595</v>
      </c>
      <c r="AT2031" t="n">
        <v>-0.050099</v>
      </c>
      <c r="AU2031" t="n">
        <v>0.039031</v>
      </c>
      <c r="AV2031" t="n">
        <v>-0.183384</v>
      </c>
      <c r="AW2031" t="n">
        <v>-2.063901</v>
      </c>
      <c r="AX2031" t="n">
        <v>1.293804</v>
      </c>
      <c r="AY2031" t="n">
        <v>0.704701</v>
      </c>
      <c r="AZ2031" t="n">
        <v>0.19046</v>
      </c>
      <c r="BA2031" t="n">
        <v>-0.29444</v>
      </c>
      <c r="BB2031" t="n">
        <v>1.584908</v>
      </c>
      <c r="BC2031" t="n">
        <v>0.921957</v>
      </c>
      <c r="BD2031" t="n">
        <v>0.210268</v>
      </c>
      <c r="BE2031" t="n">
        <v>-0.295183</v>
      </c>
      <c r="BF2031" t="n">
        <v>0.673326</v>
      </c>
    </row>
    <row r="2032">
      <c r="A2032" t="inlineStr">
        <is>
          <t>07/23/2018</t>
        </is>
      </c>
      <c r="B2032" t="n">
        <v>-0.348144</v>
      </c>
      <c r="C2032" t="n">
        <v>-0.011023</v>
      </c>
      <c r="D2032" t="n">
        <v>-0.315927</v>
      </c>
      <c r="E2032" t="n">
        <v>-0.21498</v>
      </c>
      <c r="F2032" t="n">
        <v>-0.173495</v>
      </c>
      <c r="G2032" t="n">
        <v>0.354008</v>
      </c>
      <c r="H2032" t="n">
        <v>-1.658249</v>
      </c>
      <c r="I2032" t="n">
        <v>0.573698</v>
      </c>
      <c r="J2032" t="n">
        <v>0.064772</v>
      </c>
      <c r="K2032" t="n">
        <v>-0.618881</v>
      </c>
      <c r="L2032" t="n">
        <v>-0.243271</v>
      </c>
      <c r="M2032" t="n">
        <v>-0.305918</v>
      </c>
      <c r="N2032" t="n">
        <v>-0.28454</v>
      </c>
      <c r="O2032" t="n">
        <v>-1.215425</v>
      </c>
      <c r="P2032" t="inlineStr"/>
      <c r="Q2032" t="n">
        <v>-0.5080440000000001</v>
      </c>
      <c r="R2032" t="n">
        <v>-0.489164</v>
      </c>
      <c r="S2032" t="n">
        <v>-0.242057</v>
      </c>
      <c r="T2032" t="n">
        <v>-1.270163</v>
      </c>
      <c r="U2032" t="n">
        <v>-0.355603</v>
      </c>
      <c r="V2032" t="n">
        <v>-0.173873</v>
      </c>
      <c r="W2032" t="n">
        <v>-2.2763</v>
      </c>
      <c r="X2032" t="n">
        <v>-0.132223</v>
      </c>
      <c r="Y2032" t="n">
        <v>1.050653</v>
      </c>
      <c r="Z2032" t="n">
        <v>-0.403102</v>
      </c>
      <c r="AA2032" t="n">
        <v>0.009072</v>
      </c>
      <c r="AB2032" t="n">
        <v>-0.060056</v>
      </c>
      <c r="AC2032" t="n">
        <v>-1.530746</v>
      </c>
      <c r="AD2032" t="n">
        <v>-0.06562999999999999</v>
      </c>
      <c r="AE2032" t="n">
        <v>0.135599</v>
      </c>
      <c r="AF2032" t="n">
        <v>-1.121962</v>
      </c>
      <c r="AG2032" t="n">
        <v>-0.141092</v>
      </c>
      <c r="AH2032" t="n">
        <v>1.31645</v>
      </c>
      <c r="AI2032" t="n">
        <v>2.392337</v>
      </c>
      <c r="AJ2032" t="n">
        <v>-0.734098</v>
      </c>
      <c r="AK2032" t="n">
        <v>-3.686201</v>
      </c>
      <c r="AL2032" t="n">
        <v>3.711243</v>
      </c>
      <c r="AM2032" t="n">
        <v>-0.184373</v>
      </c>
      <c r="AN2032" t="n">
        <v>-0.494743</v>
      </c>
      <c r="AO2032" t="n">
        <v>-0.424028</v>
      </c>
      <c r="AP2032" t="n">
        <v>-0.346056</v>
      </c>
      <c r="AQ2032" t="n">
        <v>-0.634323</v>
      </c>
      <c r="AR2032" t="n">
        <v>-0.319953</v>
      </c>
      <c r="AS2032" t="n">
        <v>-1.172228</v>
      </c>
      <c r="AT2032" t="n">
        <v>-0.06689000000000001</v>
      </c>
      <c r="AU2032" t="n">
        <v>-0.311276</v>
      </c>
      <c r="AV2032" t="n">
        <v>-0.07352400000000001</v>
      </c>
      <c r="AW2032" t="n">
        <v>-0.319573</v>
      </c>
      <c r="AX2032" t="n">
        <v>-0.549196</v>
      </c>
      <c r="AY2032" t="n">
        <v>0.41279</v>
      </c>
      <c r="AZ2032" t="n">
        <v>-0.624337</v>
      </c>
      <c r="BA2032" t="n">
        <v>-0.106955</v>
      </c>
      <c r="BB2032" t="n">
        <v>1.328666</v>
      </c>
      <c r="BC2032" t="n">
        <v>-0.470627</v>
      </c>
      <c r="BD2032" t="n">
        <v>2.791787</v>
      </c>
      <c r="BE2032" t="n">
        <v>-0.174123</v>
      </c>
      <c r="BF2032" t="n">
        <v>-1.893591</v>
      </c>
    </row>
    <row r="2033">
      <c r="A2033" t="inlineStr">
        <is>
          <t>07/20/2018</t>
        </is>
      </c>
      <c r="B2033" t="n">
        <v>-0.197119</v>
      </c>
      <c r="C2033" t="n">
        <v>0.011024</v>
      </c>
      <c r="D2033" t="n">
        <v>-0.226778</v>
      </c>
      <c r="E2033" t="n">
        <v>0.594238</v>
      </c>
      <c r="F2033" t="n">
        <v>0.742305</v>
      </c>
      <c r="G2033" t="n">
        <v>0.7130649999999999</v>
      </c>
      <c r="H2033" t="n">
        <v>-2.039171</v>
      </c>
      <c r="I2033" t="n">
        <v>-1.435407</v>
      </c>
      <c r="J2033" t="n">
        <v>-0.032164</v>
      </c>
      <c r="K2033" t="n">
        <v>1.046769</v>
      </c>
      <c r="L2033" t="n">
        <v>1.006584</v>
      </c>
      <c r="M2033" t="n">
        <v>1.102875</v>
      </c>
      <c r="N2033" t="n">
        <v>0.779639</v>
      </c>
      <c r="O2033" t="n">
        <v>0.721838</v>
      </c>
      <c r="P2033" t="inlineStr"/>
      <c r="Q2033" t="n">
        <v>0.682012</v>
      </c>
      <c r="R2033" t="n">
        <v>-0.350872</v>
      </c>
      <c r="S2033" t="n">
        <v>-0.133425</v>
      </c>
      <c r="T2033" t="n">
        <v>-1.079412</v>
      </c>
      <c r="U2033" t="n">
        <v>-0.163073</v>
      </c>
      <c r="V2033" t="n">
        <v>-0.155423</v>
      </c>
      <c r="W2033" t="n">
        <v>-0.585246</v>
      </c>
      <c r="X2033" t="n">
        <v>0.265568</v>
      </c>
      <c r="Y2033" t="n">
        <v>0.527845</v>
      </c>
      <c r="Z2033" t="n">
        <v>-0.27367</v>
      </c>
      <c r="AA2033" t="n">
        <v>0.008961</v>
      </c>
      <c r="AB2033" t="n">
        <v>0</v>
      </c>
      <c r="AC2033" t="n">
        <v>1.335</v>
      </c>
      <c r="AD2033" t="n">
        <v>-0.102969</v>
      </c>
      <c r="AE2033" t="n">
        <v>-0.469487</v>
      </c>
      <c r="AF2033" t="n">
        <v>-1.165639</v>
      </c>
      <c r="AG2033" t="n">
        <v>-0.02019</v>
      </c>
      <c r="AH2033" t="n">
        <v>1.199117</v>
      </c>
      <c r="AI2033" t="n">
        <v>2.335209</v>
      </c>
      <c r="AJ2033" t="n">
        <v>-0.59296</v>
      </c>
      <c r="AK2033" t="n">
        <v>-3.555092</v>
      </c>
      <c r="AL2033" t="n">
        <v>3.632623</v>
      </c>
      <c r="AM2033" t="n">
        <v>0.92989</v>
      </c>
      <c r="AN2033" t="n">
        <v>1.570352</v>
      </c>
      <c r="AO2033" t="n">
        <v>0.141543</v>
      </c>
      <c r="AP2033" t="n">
        <v>-0.154811</v>
      </c>
      <c r="AQ2033" t="n">
        <v>-0.7418940000000001</v>
      </c>
      <c r="AR2033" t="n">
        <v>-0.191604</v>
      </c>
      <c r="AS2033" t="n">
        <v>-1.158815</v>
      </c>
      <c r="AT2033" t="n">
        <v>0.033456</v>
      </c>
      <c r="AU2033" t="n">
        <v>-0.19417</v>
      </c>
      <c r="AV2033" t="n">
        <v>0.664418</v>
      </c>
      <c r="AW2033" t="n">
        <v>-0.26893</v>
      </c>
      <c r="AX2033" t="n">
        <v>-0.410007</v>
      </c>
      <c r="AY2033" t="n">
        <v>-0.33303</v>
      </c>
      <c r="AZ2033" t="n">
        <v>0.609027</v>
      </c>
      <c r="BA2033" t="n">
        <v>-0.443922</v>
      </c>
      <c r="BB2033" t="n">
        <v>0.612819</v>
      </c>
      <c r="BC2033" t="n">
        <v>-0.398404</v>
      </c>
      <c r="BD2033" t="n">
        <v>0</v>
      </c>
      <c r="BE2033" t="n">
        <v>-1.814834</v>
      </c>
      <c r="BF2033" t="n">
        <v>-1.773544</v>
      </c>
    </row>
    <row r="2034">
      <c r="A2034" t="inlineStr">
        <is>
          <t>07/19/2018</t>
        </is>
      </c>
      <c r="B2034" t="n">
        <v>0.150446</v>
      </c>
      <c r="C2034" t="n">
        <v>0.010891</v>
      </c>
      <c r="D2034" t="n">
        <v>0.18942</v>
      </c>
      <c r="E2034" t="n">
        <v>-1.015704</v>
      </c>
      <c r="F2034" t="n">
        <v>-2.965954</v>
      </c>
      <c r="G2034" t="n">
        <v>-0.118703</v>
      </c>
      <c r="H2034" t="n">
        <v>0.801331</v>
      </c>
      <c r="I2034" t="n">
        <v>0.130662</v>
      </c>
      <c r="J2034" t="n">
        <v>0.09743300000000001</v>
      </c>
      <c r="K2034" t="n">
        <v>-0.634956</v>
      </c>
      <c r="L2034" t="n">
        <v>-0.583105</v>
      </c>
      <c r="M2034" t="n">
        <v>-0.7475349999999999</v>
      </c>
      <c r="N2034" t="n">
        <v>-0.053791</v>
      </c>
      <c r="O2034" t="n">
        <v>-1.301108</v>
      </c>
      <c r="P2034" t="inlineStr"/>
      <c r="Q2034" t="n">
        <v>-0.339847</v>
      </c>
      <c r="R2034" t="n">
        <v>0.27366</v>
      </c>
      <c r="S2034" t="n">
        <v>0.192167</v>
      </c>
      <c r="T2034" t="n">
        <v>0.535196</v>
      </c>
      <c r="U2034" t="n">
        <v>0.153724</v>
      </c>
      <c r="V2034" t="n">
        <v>0.118981</v>
      </c>
      <c r="W2034" t="n">
        <v>-0.620398</v>
      </c>
      <c r="X2034" t="n">
        <v>0.346477</v>
      </c>
      <c r="Y2034" t="n">
        <v>-0.525074</v>
      </c>
      <c r="Z2034" t="n">
        <v>0.146041</v>
      </c>
      <c r="AA2034" t="n">
        <v>0</v>
      </c>
      <c r="AB2034" t="n">
        <v>0.048097</v>
      </c>
      <c r="AC2034" t="n">
        <v>-2.015104</v>
      </c>
      <c r="AD2034" t="n">
        <v>-0.326739</v>
      </c>
      <c r="AE2034" t="n">
        <v>-0.220898</v>
      </c>
      <c r="AF2034" t="n">
        <v>0.571883</v>
      </c>
      <c r="AG2034" t="n">
        <v>0.070581</v>
      </c>
      <c r="AH2034" t="n">
        <v>-0.618248</v>
      </c>
      <c r="AI2034" t="n">
        <v>-1.085409</v>
      </c>
      <c r="AJ2034" t="n">
        <v>0.381581</v>
      </c>
      <c r="AK2034" t="n">
        <v>1.809746</v>
      </c>
      <c r="AL2034" t="n">
        <v>-1.886866</v>
      </c>
      <c r="AM2034" t="n">
        <v>-0.278082</v>
      </c>
      <c r="AN2034" t="n">
        <v>-0.125471</v>
      </c>
      <c r="AO2034" t="n">
        <v>0.212766</v>
      </c>
      <c r="AP2034" t="n">
        <v>0.202979</v>
      </c>
      <c r="AQ2034" t="n">
        <v>0.497054</v>
      </c>
      <c r="AR2034" t="n">
        <v>0.191972</v>
      </c>
      <c r="AS2034" t="n">
        <v>0.5894430000000001</v>
      </c>
      <c r="AT2034" t="n">
        <v>0.06675200000000001</v>
      </c>
      <c r="AU2034" t="n">
        <v>0.175059</v>
      </c>
      <c r="AV2034" t="n">
        <v>-0.276077</v>
      </c>
      <c r="AW2034" t="n">
        <v>0.269655</v>
      </c>
      <c r="AX2034" t="n">
        <v>0.359896</v>
      </c>
      <c r="AY2034" t="n">
        <v>-0.700523</v>
      </c>
      <c r="AZ2034" t="n">
        <v>0.057136</v>
      </c>
      <c r="BA2034" t="n">
        <v>-0.230239</v>
      </c>
      <c r="BB2034" t="n">
        <v>-2.392625</v>
      </c>
      <c r="BC2034" t="n">
        <v>0.5182290000000001</v>
      </c>
      <c r="BD2034" t="n">
        <v>-0.573066</v>
      </c>
      <c r="BE2034" t="n">
        <v>-0.5883119999999999</v>
      </c>
      <c r="BF2034" t="n">
        <v>0.73203</v>
      </c>
    </row>
    <row r="2035">
      <c r="A2035" t="inlineStr">
        <is>
          <t>07/18/2018</t>
        </is>
      </c>
      <c r="B2035" t="n">
        <v>-0.028245</v>
      </c>
      <c r="C2035" t="n">
        <v>0.010892</v>
      </c>
      <c r="D2035" t="n">
        <v>-0.050465</v>
      </c>
      <c r="E2035" t="n">
        <v>0.21452</v>
      </c>
      <c r="F2035" t="n">
        <v>0.425292</v>
      </c>
      <c r="G2035" t="n">
        <v>0.898628</v>
      </c>
      <c r="H2035" t="n">
        <v>-0.562992</v>
      </c>
      <c r="I2035" t="n">
        <v>0.393529</v>
      </c>
      <c r="J2035" t="n">
        <v>-0.032608</v>
      </c>
      <c r="K2035" t="n">
        <v>0.094776</v>
      </c>
      <c r="L2035" t="n">
        <v>-0.28288</v>
      </c>
      <c r="M2035" t="n">
        <v>0.14702</v>
      </c>
      <c r="N2035" t="n">
        <v>-0.187728</v>
      </c>
      <c r="O2035" t="n">
        <v>0.52956</v>
      </c>
      <c r="P2035" t="inlineStr"/>
      <c r="Q2035" t="n">
        <v>0</v>
      </c>
      <c r="R2035" t="n">
        <v>-0.078111</v>
      </c>
      <c r="S2035" t="n">
        <v>-0.033409</v>
      </c>
      <c r="T2035" t="n">
        <v>-0.56162</v>
      </c>
      <c r="U2035" t="n">
        <v>-0.009599</v>
      </c>
      <c r="V2035" t="n">
        <v>0.054971</v>
      </c>
      <c r="W2035" t="n">
        <v>-0.347747</v>
      </c>
      <c r="X2035" t="n">
        <v>-0.079925</v>
      </c>
      <c r="Y2035" t="n">
        <v>0.307192</v>
      </c>
      <c r="Z2035" t="n">
        <v>-0.164269</v>
      </c>
      <c r="AA2035" t="n">
        <v>0.009186</v>
      </c>
      <c r="AB2035" t="n">
        <v>-0.011987</v>
      </c>
      <c r="AC2035" t="n">
        <v>0.03558</v>
      </c>
      <c r="AD2035" t="n">
        <v>1.018551</v>
      </c>
      <c r="AE2035" t="n">
        <v>0.770674</v>
      </c>
      <c r="AF2035" t="n">
        <v>-0.370365</v>
      </c>
      <c r="AG2035" t="n">
        <v>-0.030297</v>
      </c>
      <c r="AH2035" t="n">
        <v>0.398994</v>
      </c>
      <c r="AI2035" t="n">
        <v>0.700762</v>
      </c>
      <c r="AJ2035" t="n">
        <v>-0.152439</v>
      </c>
      <c r="AK2035" t="n">
        <v>-1.124774</v>
      </c>
      <c r="AL2035" t="n">
        <v>1.220145</v>
      </c>
      <c r="AM2035" t="n">
        <v>-0.092972</v>
      </c>
      <c r="AN2035" t="n">
        <v>-0.312695</v>
      </c>
      <c r="AO2035" t="n">
        <v>1.075269</v>
      </c>
      <c r="AP2035" t="n">
        <v>0</v>
      </c>
      <c r="AQ2035" t="n">
        <v>-0.315455</v>
      </c>
      <c r="AR2035" t="n">
        <v>-0.047921</v>
      </c>
      <c r="AS2035" t="n">
        <v>-0.360478</v>
      </c>
      <c r="AT2035" t="n">
        <v>-0.016634</v>
      </c>
      <c r="AU2035" t="n">
        <v>0</v>
      </c>
      <c r="AV2035" t="n">
        <v>-0.055185</v>
      </c>
      <c r="AW2035" t="n">
        <v>-0.219256</v>
      </c>
      <c r="AX2035" t="n">
        <v>-0.9342549999999999</v>
      </c>
      <c r="AY2035" t="n">
        <v>-0.290931</v>
      </c>
      <c r="AZ2035" t="n">
        <v>-0.812146</v>
      </c>
      <c r="BA2035" t="n">
        <v>-0.062059</v>
      </c>
      <c r="BB2035" t="n">
        <v>1.686734</v>
      </c>
      <c r="BC2035" t="n">
        <v>0.259858</v>
      </c>
      <c r="BD2035" t="n">
        <v>0</v>
      </c>
      <c r="BE2035" t="n">
        <v>0.078503</v>
      </c>
      <c r="BF2035" t="n">
        <v>-0.425211</v>
      </c>
    </row>
    <row r="2036">
      <c r="A2036" t="inlineStr">
        <is>
          <t>07/17/2018</t>
        </is>
      </c>
      <c r="B2036" t="n">
        <v>-0.037646</v>
      </c>
      <c r="C2036" t="n">
        <v>0</v>
      </c>
      <c r="D2036" t="n">
        <v>-0.037915</v>
      </c>
      <c r="E2036" t="n">
        <v>-0.054067</v>
      </c>
      <c r="F2036" t="n">
        <v>0.858398</v>
      </c>
      <c r="G2036" t="n">
        <v>0.120624</v>
      </c>
      <c r="H2036" t="n">
        <v>-0.31084</v>
      </c>
      <c r="I2036" t="n">
        <v>0.793301</v>
      </c>
      <c r="J2036" t="n">
        <v>-0.032598</v>
      </c>
      <c r="K2036" t="n">
        <v>-0.390582</v>
      </c>
      <c r="L2036" t="n">
        <v>-0.887776</v>
      </c>
      <c r="M2036" t="n">
        <v>-0.333101</v>
      </c>
      <c r="N2036" t="n">
        <v>-0.400596</v>
      </c>
      <c r="O2036" t="n">
        <v>-0.52677</v>
      </c>
      <c r="P2036" t="inlineStr"/>
      <c r="Q2036" t="n">
        <v>-1.175483</v>
      </c>
      <c r="R2036" t="n">
        <v>-0.058578</v>
      </c>
      <c r="S2036" t="n">
        <v>-0.033398</v>
      </c>
      <c r="T2036" t="n">
        <v>-0.265389</v>
      </c>
      <c r="U2036" t="n">
        <v>-0.019195</v>
      </c>
      <c r="V2036" t="n">
        <v>0.018214</v>
      </c>
      <c r="W2036" t="n">
        <v>-0.461552</v>
      </c>
      <c r="X2036" t="n">
        <v>-0.159594</v>
      </c>
      <c r="Y2036" t="n">
        <v>0.044121</v>
      </c>
      <c r="Z2036" t="n">
        <v>-0.145589</v>
      </c>
      <c r="AA2036" t="n">
        <v>0</v>
      </c>
      <c r="AB2036" t="n">
        <v>-0.011985</v>
      </c>
      <c r="AC2036" t="n">
        <v>-0.387504</v>
      </c>
      <c r="AD2036" t="n">
        <v>1.318389</v>
      </c>
      <c r="AE2036" t="n">
        <v>1.436704</v>
      </c>
      <c r="AF2036" t="n">
        <v>-0.142328</v>
      </c>
      <c r="AG2036" t="n">
        <v>-0.060424</v>
      </c>
      <c r="AH2036" t="n">
        <v>0.133</v>
      </c>
      <c r="AI2036" t="n">
        <v>0.393797</v>
      </c>
      <c r="AJ2036" t="n">
        <v>-0.091282</v>
      </c>
      <c r="AK2036" t="n">
        <v>-0.660229</v>
      </c>
      <c r="AL2036" t="n">
        <v>0.58694</v>
      </c>
      <c r="AM2036" t="n">
        <v>-0.461085</v>
      </c>
      <c r="AN2036" t="n">
        <v>-0.929368</v>
      </c>
      <c r="AO2036" t="n">
        <v>0.07173599999999999</v>
      </c>
      <c r="AP2036" t="n">
        <v>-0.035798</v>
      </c>
      <c r="AQ2036" t="n">
        <v>-0.291817</v>
      </c>
      <c r="AR2036" t="n">
        <v>-0.047898</v>
      </c>
      <c r="AS2036" t="n">
        <v>-0.226327</v>
      </c>
      <c r="AT2036" t="n">
        <v>-0.016631</v>
      </c>
      <c r="AU2036" t="n">
        <v>-0.038887</v>
      </c>
      <c r="AV2036" t="n">
        <v>-0.293362</v>
      </c>
      <c r="AW2036" t="n">
        <v>1.445612</v>
      </c>
      <c r="AX2036" t="n">
        <v>1.308078</v>
      </c>
      <c r="AY2036" t="n">
        <v>0.019511</v>
      </c>
      <c r="AZ2036" t="n">
        <v>0.857372</v>
      </c>
      <c r="BA2036" t="n">
        <v>0.09748</v>
      </c>
      <c r="BB2036" t="n">
        <v>1.231472</v>
      </c>
      <c r="BC2036" t="n">
        <v>0.047263</v>
      </c>
      <c r="BD2036" t="n">
        <v>-0.339104</v>
      </c>
      <c r="BE2036" t="n">
        <v>0.937665</v>
      </c>
      <c r="BF2036" t="n">
        <v>-0.354503</v>
      </c>
    </row>
    <row r="2037">
      <c r="A2037" t="inlineStr">
        <is>
          <t>07/16/2018</t>
        </is>
      </c>
      <c r="B2037" t="n">
        <v>-0.112573</v>
      </c>
      <c r="C2037" t="n">
        <v>0.011028</v>
      </c>
      <c r="D2037" t="n">
        <v>-0.138614</v>
      </c>
      <c r="E2037" t="n">
        <v>0.107629</v>
      </c>
      <c r="F2037" t="n">
        <v>-0.681934</v>
      </c>
      <c r="G2037" t="n">
        <v>-2.114212</v>
      </c>
      <c r="H2037" t="n">
        <v>-0.660426</v>
      </c>
      <c r="I2037" t="n">
        <v>-0.482456</v>
      </c>
      <c r="J2037" t="n">
        <v>0.032608</v>
      </c>
      <c r="K2037" t="n">
        <v>0.067397</v>
      </c>
      <c r="L2037" t="n">
        <v>-0.007735</v>
      </c>
      <c r="M2037" t="n">
        <v>0.093372</v>
      </c>
      <c r="N2037" t="n">
        <v>0.240936</v>
      </c>
      <c r="O2037" t="n">
        <v>-0.768388</v>
      </c>
      <c r="P2037" t="inlineStr"/>
      <c r="Q2037" t="n">
        <v>0.084034</v>
      </c>
      <c r="R2037" t="n">
        <v>-0.165717</v>
      </c>
      <c r="S2037" t="n">
        <v>-0.125086</v>
      </c>
      <c r="T2037" t="n">
        <v>-0.615228</v>
      </c>
      <c r="U2037" t="n">
        <v>-0.086423</v>
      </c>
      <c r="V2037" t="n">
        <v>-0.06404700000000001</v>
      </c>
      <c r="W2037" t="n">
        <v>-1.178257</v>
      </c>
      <c r="X2037" t="n">
        <v>-0.185708</v>
      </c>
      <c r="Y2037" t="n">
        <v>0.396629</v>
      </c>
      <c r="Z2037" t="n">
        <v>-0.200026</v>
      </c>
      <c r="AA2037" t="n">
        <v>0.008963</v>
      </c>
      <c r="AB2037" t="n">
        <v>-0.024109</v>
      </c>
      <c r="AC2037" t="n">
        <v>-0.664627</v>
      </c>
      <c r="AD2037" t="n">
        <v>-0.304764</v>
      </c>
      <c r="AE2037" t="n">
        <v>-0.137462</v>
      </c>
      <c r="AF2037" t="n">
        <v>-0.368475</v>
      </c>
      <c r="AG2037" t="n">
        <v>-0.160961</v>
      </c>
      <c r="AH2037" t="n">
        <v>0.446013</v>
      </c>
      <c r="AI2037" t="n">
        <v>0.9087730000000001</v>
      </c>
      <c r="AJ2037" t="n">
        <v>-0.280866</v>
      </c>
      <c r="AK2037" t="n">
        <v>-1.303249</v>
      </c>
      <c r="AL2037" t="n">
        <v>1.352198</v>
      </c>
      <c r="AM2037" t="n">
        <v>0.231349</v>
      </c>
      <c r="AN2037" t="n">
        <v>0.560748</v>
      </c>
      <c r="AO2037" t="n">
        <v>-3.662751</v>
      </c>
      <c r="AP2037" t="n">
        <v>-0.131139</v>
      </c>
      <c r="AQ2037" t="n">
        <v>-0.424873</v>
      </c>
      <c r="AR2037" t="n">
        <v>-0.143684</v>
      </c>
      <c r="AS2037" t="n">
        <v>-0.437738</v>
      </c>
      <c r="AT2037" t="n">
        <v>-0.033456</v>
      </c>
      <c r="AU2037" t="n">
        <v>-0.038872</v>
      </c>
      <c r="AV2037" t="n">
        <v>0.165342</v>
      </c>
      <c r="AW2037" t="n">
        <v>-1.630893</v>
      </c>
      <c r="AX2037" t="n">
        <v>-0.802462</v>
      </c>
      <c r="AY2037" t="n">
        <v>-0.290352</v>
      </c>
      <c r="AZ2037" t="n">
        <v>-0.474138</v>
      </c>
      <c r="BA2037" t="n">
        <v>0.248713</v>
      </c>
      <c r="BB2037" t="n">
        <v>-0.611968</v>
      </c>
      <c r="BC2037" t="n">
        <v>-2.01435</v>
      </c>
      <c r="BD2037" t="n">
        <v>0</v>
      </c>
      <c r="BE2037" t="n">
        <v>0</v>
      </c>
      <c r="BF2037" t="n">
        <v>-0.618735</v>
      </c>
    </row>
    <row r="2038">
      <c r="A2038" t="inlineStr">
        <is>
          <t>07/13/2018</t>
        </is>
      </c>
      <c r="B2038" t="n">
        <v>0.09397899999999999</v>
      </c>
      <c r="C2038" t="n">
        <v>0.010895</v>
      </c>
      <c r="D2038" t="n">
        <v>0.08831600000000001</v>
      </c>
      <c r="E2038" t="n">
        <v>-0.107513</v>
      </c>
      <c r="F2038" t="n">
        <v>-0.042634</v>
      </c>
      <c r="G2038" t="n">
        <v>0.176728</v>
      </c>
      <c r="H2038" t="n">
        <v>0.491305</v>
      </c>
      <c r="I2038" t="n">
        <v>-0.087642</v>
      </c>
      <c r="J2038" t="n">
        <v>0.032619</v>
      </c>
      <c r="K2038" t="n">
        <v>0.121405</v>
      </c>
      <c r="L2038" t="n">
        <v>0.163732</v>
      </c>
      <c r="M2038" t="n">
        <v>0.026583</v>
      </c>
      <c r="N2038" t="n">
        <v>0.053633</v>
      </c>
      <c r="O2038" t="n">
        <v>-0.520004</v>
      </c>
      <c r="P2038" t="inlineStr"/>
      <c r="Q2038" t="n">
        <v>-0.41841</v>
      </c>
      <c r="R2038" t="n">
        <v>0.165992</v>
      </c>
      <c r="S2038" t="n">
        <v>0.125243</v>
      </c>
      <c r="T2038" t="n">
        <v>0.530105</v>
      </c>
      <c r="U2038" t="n">
        <v>0.124935</v>
      </c>
      <c r="V2038" t="n">
        <v>0.09166000000000001</v>
      </c>
      <c r="W2038" t="n">
        <v>0.419852</v>
      </c>
      <c r="X2038" t="n">
        <v>-0.554451</v>
      </c>
      <c r="Y2038" t="n">
        <v>-0.351602</v>
      </c>
      <c r="Z2038" t="n">
        <v>0.181952</v>
      </c>
      <c r="AA2038" t="n">
        <v>0</v>
      </c>
      <c r="AB2038" t="n">
        <v>0.024115</v>
      </c>
      <c r="AC2038" t="n">
        <v>-0.935876</v>
      </c>
      <c r="AD2038" t="n">
        <v>-0.209011</v>
      </c>
      <c r="AE2038" t="n">
        <v>-0.361461</v>
      </c>
      <c r="AF2038" t="n">
        <v>0.255612</v>
      </c>
      <c r="AG2038" t="n">
        <v>0.110833</v>
      </c>
      <c r="AH2038" t="n">
        <v>-0.266998</v>
      </c>
      <c r="AI2038" t="n">
        <v>-0.508795</v>
      </c>
      <c r="AJ2038" t="n">
        <v>0.20535</v>
      </c>
      <c r="AK2038" t="n">
        <v>0.655898</v>
      </c>
      <c r="AL2038" t="n">
        <v>-0.857942</v>
      </c>
      <c r="AM2038" t="n">
        <v>0.045854</v>
      </c>
      <c r="AN2038" t="n">
        <v>0</v>
      </c>
      <c r="AO2038" t="n">
        <v>0.555942</v>
      </c>
      <c r="AP2038" t="n">
        <v>0.095319</v>
      </c>
      <c r="AQ2038" t="n">
        <v>0.426686</v>
      </c>
      <c r="AR2038" t="n">
        <v>0.175812</v>
      </c>
      <c r="AS2038" t="n">
        <v>0.332811</v>
      </c>
      <c r="AT2038" t="n">
        <v>0.033467</v>
      </c>
      <c r="AU2038" t="n">
        <v>0.097274</v>
      </c>
      <c r="AV2038" t="n">
        <v>0.073445</v>
      </c>
      <c r="AW2038" t="n">
        <v>-0.27767</v>
      </c>
      <c r="AX2038" t="n">
        <v>-0.05093</v>
      </c>
      <c r="AY2038" t="n">
        <v>-0.154351</v>
      </c>
      <c r="AZ2038" t="n">
        <v>0.648745</v>
      </c>
      <c r="BA2038" t="n">
        <v>0.222573</v>
      </c>
      <c r="BB2038" t="n">
        <v>-0.388116</v>
      </c>
      <c r="BC2038" t="n">
        <v>0.046332</v>
      </c>
      <c r="BD2038" t="n">
        <v>0.053571</v>
      </c>
      <c r="BE2038" t="n">
        <v>-0.329077</v>
      </c>
      <c r="BF2038" t="n">
        <v>0.24123</v>
      </c>
    </row>
    <row r="2039">
      <c r="A2039" t="inlineStr">
        <is>
          <t>07/12/2018</t>
        </is>
      </c>
      <c r="B2039" t="n">
        <v>0.122238</v>
      </c>
      <c r="C2039" t="n">
        <v>0</v>
      </c>
      <c r="D2039" t="n">
        <v>0.07568800000000001</v>
      </c>
      <c r="E2039" t="n">
        <v>-0.320267</v>
      </c>
      <c r="F2039" t="n">
        <v>1.033286</v>
      </c>
      <c r="G2039" t="n">
        <v>0.5323059999999999</v>
      </c>
      <c r="H2039" t="n">
        <v>-0.120522</v>
      </c>
      <c r="I2039" t="n">
        <v>-0.043802</v>
      </c>
      <c r="J2039" t="n">
        <v>0</v>
      </c>
      <c r="K2039" t="n">
        <v>0.583589</v>
      </c>
      <c r="L2039" t="n">
        <v>0.093747</v>
      </c>
      <c r="M2039" t="n">
        <v>0.37499</v>
      </c>
      <c r="N2039" t="n">
        <v>0.026824</v>
      </c>
      <c r="O2039" t="n">
        <v>0.430201</v>
      </c>
      <c r="P2039" t="inlineStr"/>
      <c r="Q2039" t="n">
        <v>0.420168</v>
      </c>
      <c r="R2039" t="n">
        <v>-0.039077</v>
      </c>
      <c r="S2039" t="n">
        <v>-0.025042</v>
      </c>
      <c r="T2039" t="n">
        <v>-0.235071</v>
      </c>
      <c r="U2039" t="n">
        <v>0.067374</v>
      </c>
      <c r="V2039" t="n">
        <v>0.018223</v>
      </c>
      <c r="W2039" t="n">
        <v>-0.6069830000000001</v>
      </c>
      <c r="X2039" t="n">
        <v>0</v>
      </c>
      <c r="Y2039" t="n">
        <v>0.220171</v>
      </c>
      <c r="Z2039" t="n">
        <v>-0.127447</v>
      </c>
      <c r="AA2039" t="n">
        <v>0.009076000000000001</v>
      </c>
      <c r="AB2039" t="n">
        <v>-0.011984</v>
      </c>
      <c r="AC2039" t="n">
        <v>1.298982</v>
      </c>
      <c r="AD2039" t="n">
        <v>1.212249</v>
      </c>
      <c r="AE2039" t="n">
        <v>0.672666</v>
      </c>
      <c r="AF2039" t="n">
        <v>-0.113317</v>
      </c>
      <c r="AG2039" t="n">
        <v>-0.070565</v>
      </c>
      <c r="AH2039" t="n">
        <v>0.089254</v>
      </c>
      <c r="AI2039" t="n">
        <v>0</v>
      </c>
      <c r="AJ2039" t="n">
        <v>0</v>
      </c>
      <c r="AK2039" t="n">
        <v>0.05047</v>
      </c>
      <c r="AL2039" t="n">
        <v>0.053712</v>
      </c>
      <c r="AM2039" t="n">
        <v>0</v>
      </c>
      <c r="AN2039" t="n">
        <v>0.062344</v>
      </c>
      <c r="AO2039" t="n">
        <v>0.55905</v>
      </c>
      <c r="AP2039" t="n">
        <v>0.155416</v>
      </c>
      <c r="AQ2039" t="n">
        <v>0.224967</v>
      </c>
      <c r="AR2039" t="n">
        <v>-0.04789</v>
      </c>
      <c r="AS2039" t="n">
        <v>-0.053249</v>
      </c>
      <c r="AT2039" t="n">
        <v>0.033273</v>
      </c>
      <c r="AU2039" t="n">
        <v>0.019459</v>
      </c>
      <c r="AV2039" t="n">
        <v>0.165737</v>
      </c>
      <c r="AW2039" t="n">
        <v>1.113017</v>
      </c>
      <c r="AX2039" t="n">
        <v>0.239182</v>
      </c>
      <c r="AY2039" t="n">
        <v>1.569428</v>
      </c>
      <c r="AZ2039" t="n">
        <v>-0.133262</v>
      </c>
      <c r="BA2039" t="n">
        <v>0.663062</v>
      </c>
      <c r="BB2039" t="n">
        <v>0.138805</v>
      </c>
      <c r="BC2039" t="n">
        <v>-0.254146</v>
      </c>
      <c r="BD2039" t="n">
        <v>-0.955076</v>
      </c>
      <c r="BE2039" t="n">
        <v>0.876378</v>
      </c>
      <c r="BF2039" t="n">
        <v>-0.05176</v>
      </c>
    </row>
    <row r="2040">
      <c r="A2040" t="inlineStr">
        <is>
          <t>07/11/2018</t>
        </is>
      </c>
      <c r="B2040" t="n">
        <v>0.037699</v>
      </c>
      <c r="C2040" t="n">
        <v>0</v>
      </c>
      <c r="D2040" t="n">
        <v>0.050484</v>
      </c>
      <c r="E2040" t="n">
        <v>-0.213262</v>
      </c>
      <c r="F2040" t="n">
        <v>-4.717023</v>
      </c>
      <c r="G2040" t="n">
        <v>-3.482288</v>
      </c>
      <c r="H2040" t="n">
        <v>0.641078</v>
      </c>
      <c r="I2040" t="n">
        <v>1.286602</v>
      </c>
      <c r="J2040" t="n">
        <v>0</v>
      </c>
      <c r="K2040" t="n">
        <v>-1.325859</v>
      </c>
      <c r="L2040" t="n">
        <v>-0.504947</v>
      </c>
      <c r="M2040" t="n">
        <v>-0.678283</v>
      </c>
      <c r="N2040" t="n">
        <v>-0.647918</v>
      </c>
      <c r="O2040" t="n">
        <v>-2.573564</v>
      </c>
      <c r="P2040" t="inlineStr"/>
      <c r="Q2040" t="n">
        <v>-1.162791</v>
      </c>
      <c r="R2040" t="n">
        <v>0.205305</v>
      </c>
      <c r="S2040" t="n">
        <v>0.117001</v>
      </c>
      <c r="T2040" t="n">
        <v>0.368691</v>
      </c>
      <c r="U2040" t="n">
        <v>0.096168</v>
      </c>
      <c r="V2040" t="n">
        <v>0.146897</v>
      </c>
      <c r="W2040" t="n">
        <v>-2.730615</v>
      </c>
      <c r="X2040" t="n">
        <v>-0.289724</v>
      </c>
      <c r="Y2040" t="n">
        <v>-0.438412</v>
      </c>
      <c r="Z2040" t="n">
        <v>0.091186</v>
      </c>
      <c r="AA2040" t="n">
        <v>0.018155</v>
      </c>
      <c r="AB2040" t="n">
        <v>0.035964</v>
      </c>
      <c r="AC2040" t="n">
        <v>-3.162064</v>
      </c>
      <c r="AD2040" t="n">
        <v>-2.750773</v>
      </c>
      <c r="AE2040" t="n">
        <v>-2.568038</v>
      </c>
      <c r="AF2040" t="n">
        <v>0.370365</v>
      </c>
      <c r="AG2040" t="n">
        <v>-0.040174</v>
      </c>
      <c r="AH2040" t="n">
        <v>-0.398994</v>
      </c>
      <c r="AI2040" t="n">
        <v>-0.701017</v>
      </c>
      <c r="AJ2040" t="n">
        <v>0.182857</v>
      </c>
      <c r="AK2040" t="n">
        <v>1.019875</v>
      </c>
      <c r="AL2040" t="n">
        <v>-1.114163</v>
      </c>
      <c r="AM2040" t="n">
        <v>-0.6885</v>
      </c>
      <c r="AN2040" t="n">
        <v>-1.292308</v>
      </c>
      <c r="AO2040" t="n">
        <v>-5.043132</v>
      </c>
      <c r="AP2040" t="n">
        <v>0.119718</v>
      </c>
      <c r="AQ2040" t="n">
        <v>0.146612</v>
      </c>
      <c r="AR2040" t="n">
        <v>0.143876</v>
      </c>
      <c r="AS2040" t="n">
        <v>0.373792</v>
      </c>
      <c r="AT2040" t="n">
        <v>0</v>
      </c>
      <c r="AU2040" t="n">
        <v>0.155911</v>
      </c>
      <c r="AV2040" t="n">
        <v>-0.930164</v>
      </c>
      <c r="AW2040" t="n">
        <v>0.090293</v>
      </c>
      <c r="AX2040" t="n">
        <v>-1.681297</v>
      </c>
      <c r="AY2040" t="n">
        <v>-0.135164</v>
      </c>
      <c r="AZ2040" t="n">
        <v>-0.322894</v>
      </c>
      <c r="BA2040" t="n">
        <v>-0.2324</v>
      </c>
      <c r="BB2040" t="n">
        <v>-1.985426</v>
      </c>
      <c r="BC2040" t="n">
        <v>-2.632221</v>
      </c>
      <c r="BD2040" t="n">
        <v>-1.326353</v>
      </c>
      <c r="BE2040" t="n">
        <v>1.386645</v>
      </c>
      <c r="BF2040" t="n">
        <v>0.5279509999999999</v>
      </c>
    </row>
    <row r="2041">
      <c r="A2041" t="inlineStr">
        <is>
          <t>07/10/2018</t>
        </is>
      </c>
      <c r="B2041" t="n">
        <v>-0.075223</v>
      </c>
      <c r="C2041" t="n">
        <v>0.010896</v>
      </c>
      <c r="D2041" t="n">
        <v>-0.062985</v>
      </c>
      <c r="E2041" t="n">
        <v>0.428351</v>
      </c>
      <c r="F2041" t="n">
        <v>-0.08201899999999999</v>
      </c>
      <c r="G2041" t="n">
        <v>-0.227672</v>
      </c>
      <c r="H2041" t="n">
        <v>-0.069163</v>
      </c>
      <c r="I2041" t="n">
        <v>0</v>
      </c>
      <c r="J2041" t="n">
        <v>0.06528100000000001</v>
      </c>
      <c r="K2041" t="n">
        <v>0</v>
      </c>
      <c r="L2041" t="n">
        <v>0.116728</v>
      </c>
      <c r="M2041" t="n">
        <v>-0.026637</v>
      </c>
      <c r="N2041" t="n">
        <v>0.008978</v>
      </c>
      <c r="O2041" t="n">
        <v>-0.268622</v>
      </c>
      <c r="P2041" t="inlineStr"/>
      <c r="Q2041" t="n">
        <v>-0.165837</v>
      </c>
      <c r="R2041" t="n">
        <v>-0.07813299999999999</v>
      </c>
      <c r="S2041" t="n">
        <v>-0.075158</v>
      </c>
      <c r="T2041" t="n">
        <v>-0.279406</v>
      </c>
      <c r="U2041" t="n">
        <v>-0.124862</v>
      </c>
      <c r="V2041" t="n">
        <v>0.04587</v>
      </c>
      <c r="W2041" t="n">
        <v>0.968682</v>
      </c>
      <c r="X2041" t="n">
        <v>0.052818</v>
      </c>
      <c r="Y2041" t="n">
        <v>0.175978</v>
      </c>
      <c r="Z2041" t="n">
        <v>-0.091102</v>
      </c>
      <c r="AA2041" t="n">
        <v>0</v>
      </c>
      <c r="AB2041" t="n">
        <v>-0.011987</v>
      </c>
      <c r="AC2041" t="n">
        <v>-0.5748799999999999</v>
      </c>
      <c r="AD2041" t="n">
        <v>1.078097</v>
      </c>
      <c r="AE2041" t="n">
        <v>1.058746</v>
      </c>
      <c r="AF2041" t="n">
        <v>0.028442</v>
      </c>
      <c r="AG2041" t="n">
        <v>-0.060291</v>
      </c>
      <c r="AH2041" t="n">
        <v>0.044469</v>
      </c>
      <c r="AI2041" t="n">
        <v>0.027834</v>
      </c>
      <c r="AJ2041" t="n">
        <v>-0.038003</v>
      </c>
      <c r="AK2041" t="n">
        <v>0.051011</v>
      </c>
      <c r="AL2041" t="n">
        <v>0.106341</v>
      </c>
      <c r="AM2041" t="n">
        <v>-0.046059</v>
      </c>
      <c r="AN2041" t="n">
        <v>0</v>
      </c>
      <c r="AO2041" t="n">
        <v>0.266134</v>
      </c>
      <c r="AP2041" t="n">
        <v>-0.071876</v>
      </c>
      <c r="AQ2041" t="n">
        <v>0.033734</v>
      </c>
      <c r="AR2041" t="n">
        <v>-0.079802</v>
      </c>
      <c r="AS2041" t="n">
        <v>-0.01336</v>
      </c>
      <c r="AT2041" t="n">
        <v>-0.05009</v>
      </c>
      <c r="AU2041" t="n">
        <v>-0.09735000000000001</v>
      </c>
      <c r="AV2041" t="n">
        <v>0.145978</v>
      </c>
      <c r="AW2041" t="n">
        <v>-0.449537</v>
      </c>
      <c r="AX2041" t="n">
        <v>0.8477749999999999</v>
      </c>
      <c r="AY2041" t="n">
        <v>-0.041083</v>
      </c>
      <c r="AZ2041" t="n">
        <v>1.191861</v>
      </c>
      <c r="BA2041" t="n">
        <v>0.214925</v>
      </c>
      <c r="BB2041" t="n">
        <v>0.354984</v>
      </c>
      <c r="BC2041" t="n">
        <v>-0.157212</v>
      </c>
      <c r="BD2041" t="n">
        <v>-0.676027</v>
      </c>
      <c r="BE2041" t="n">
        <v>0.800651</v>
      </c>
      <c r="BF2041" t="n">
        <v>-0.008616</v>
      </c>
    </row>
    <row r="2042">
      <c r="A2042" t="inlineStr">
        <is>
          <t>07/09/2018</t>
        </is>
      </c>
      <c r="B2042" t="n">
        <v>-0.09397</v>
      </c>
      <c r="C2042" t="n">
        <v>0</v>
      </c>
      <c r="D2042" t="n">
        <v>-0.088294</v>
      </c>
      <c r="E2042" t="n">
        <v>0.161046</v>
      </c>
      <c r="F2042" t="n">
        <v>2.650055</v>
      </c>
      <c r="G2042" t="n">
        <v>0.5152409999999999</v>
      </c>
      <c r="H2042" t="n">
        <v>-0.84998</v>
      </c>
      <c r="I2042" t="n">
        <v>-0.08865199999999999</v>
      </c>
      <c r="J2042" t="n">
        <v>0.032651</v>
      </c>
      <c r="K2042" t="n">
        <v>0.525072</v>
      </c>
      <c r="L2042" t="n">
        <v>-0.124298</v>
      </c>
      <c r="M2042" t="n">
        <v>-0.053104</v>
      </c>
      <c r="N2042" t="n">
        <v>0</v>
      </c>
      <c r="O2042" t="n">
        <v>0.03015</v>
      </c>
      <c r="P2042" t="inlineStr"/>
      <c r="Q2042" t="n">
        <v>0.249377</v>
      </c>
      <c r="R2042" t="n">
        <v>-0.253379</v>
      </c>
      <c r="S2042" t="n">
        <v>-0.133436</v>
      </c>
      <c r="T2042" t="n">
        <v>-0.410099</v>
      </c>
      <c r="U2042" t="n">
        <v>-0.105783</v>
      </c>
      <c r="V2042" t="n">
        <v>-0.06419999999999999</v>
      </c>
      <c r="W2042" t="n">
        <v>2.599412</v>
      </c>
      <c r="X2042" t="n">
        <v>-0.078957</v>
      </c>
      <c r="Y2042" t="n">
        <v>0.441121</v>
      </c>
      <c r="Z2042" t="n">
        <v>-0.199735</v>
      </c>
      <c r="AA2042" t="n">
        <v>0</v>
      </c>
      <c r="AB2042" t="n">
        <v>-0.060041</v>
      </c>
      <c r="AC2042" t="n">
        <v>0.44151</v>
      </c>
      <c r="AD2042" t="n">
        <v>0.752717</v>
      </c>
      <c r="AE2042" t="n">
        <v>0.639344</v>
      </c>
      <c r="AF2042" t="n">
        <v>-0.5948099999999999</v>
      </c>
      <c r="AG2042" t="n">
        <v>-0.01007</v>
      </c>
      <c r="AH2042" t="n">
        <v>0.579336</v>
      </c>
      <c r="AI2042" t="n">
        <v>1.16397</v>
      </c>
      <c r="AJ2042" t="n">
        <v>-0.402149</v>
      </c>
      <c r="AK2042" t="n">
        <v>-1.901837</v>
      </c>
      <c r="AL2042" t="n">
        <v>1.783665</v>
      </c>
      <c r="AM2042" t="n">
        <v>-0.046038</v>
      </c>
      <c r="AN2042" t="n">
        <v>-0.184275</v>
      </c>
      <c r="AO2042" t="n">
        <v>0.467914</v>
      </c>
      <c r="AP2042" t="n">
        <v>-0.07166400000000001</v>
      </c>
      <c r="AQ2042" t="n">
        <v>-0.022484</v>
      </c>
      <c r="AR2042" t="n">
        <v>-0.143753</v>
      </c>
      <c r="AS2042" t="n">
        <v>-0.570698</v>
      </c>
      <c r="AT2042" t="n">
        <v>-0.033451</v>
      </c>
      <c r="AU2042" t="n">
        <v>-0.116683</v>
      </c>
      <c r="AV2042" t="n">
        <v>-0.018174</v>
      </c>
      <c r="AW2042" t="n">
        <v>-0.159645</v>
      </c>
      <c r="AX2042" t="n">
        <v>0.889497</v>
      </c>
      <c r="AY2042" t="n">
        <v>0.571207</v>
      </c>
      <c r="AZ2042" t="n">
        <v>-0.383182</v>
      </c>
      <c r="BA2042" t="n">
        <v>1.196821</v>
      </c>
      <c r="BB2042" t="n">
        <v>1.075804</v>
      </c>
      <c r="BC2042" t="n">
        <v>2.556986</v>
      </c>
      <c r="BD2042" t="n">
        <v>-0.620155</v>
      </c>
      <c r="BE2042" t="n">
        <v>0.751982</v>
      </c>
      <c r="BF2042" t="n">
        <v>-0.396532</v>
      </c>
    </row>
    <row r="2043">
      <c r="A2043" t="inlineStr">
        <is>
          <t>07/06/2018</t>
        </is>
      </c>
      <c r="B2043" t="n">
        <v>0.103486</v>
      </c>
      <c r="C2043" t="n">
        <v>0.021931</v>
      </c>
      <c r="D2043" t="n">
        <v>0.113627</v>
      </c>
      <c r="E2043" t="n">
        <v>0.376355</v>
      </c>
      <c r="F2043" t="n">
        <v>0.465212</v>
      </c>
      <c r="G2043" t="n">
        <v>0.459795</v>
      </c>
      <c r="H2043" t="n">
        <v>0.569844</v>
      </c>
      <c r="I2043" t="n">
        <v>-0.791557</v>
      </c>
      <c r="J2043" t="n">
        <v>0</v>
      </c>
      <c r="K2043" t="n">
        <v>0.555037</v>
      </c>
      <c r="L2043" t="n">
        <v>0.350718</v>
      </c>
      <c r="M2043" t="n">
        <v>0.199784</v>
      </c>
      <c r="N2043" t="n">
        <v>0.44562</v>
      </c>
      <c r="O2043" t="n">
        <v>0.570126</v>
      </c>
      <c r="P2043" t="inlineStr"/>
      <c r="Q2043" t="n">
        <v>-0.165975</v>
      </c>
      <c r="R2043" t="n">
        <v>0.08774</v>
      </c>
      <c r="S2043" t="n">
        <v>0.083467</v>
      </c>
      <c r="T2043" t="n">
        <v>0.220216</v>
      </c>
      <c r="U2043" t="n">
        <v>0.115389</v>
      </c>
      <c r="V2043" t="n">
        <v>0.06424100000000001</v>
      </c>
      <c r="W2043" t="n">
        <v>1.474002</v>
      </c>
      <c r="X2043" t="n">
        <v>0.211136</v>
      </c>
      <c r="Y2043" t="n">
        <v>-0.264177</v>
      </c>
      <c r="Z2043" t="n">
        <v>0.145782</v>
      </c>
      <c r="AA2043" t="n">
        <v>0</v>
      </c>
      <c r="AB2043" t="n">
        <v>0.023965</v>
      </c>
      <c r="AC2043" t="n">
        <v>0.752737</v>
      </c>
      <c r="AD2043" t="n">
        <v>1.273683</v>
      </c>
      <c r="AE2043" t="n">
        <v>1.227826</v>
      </c>
      <c r="AF2043" t="n">
        <v>0.398119</v>
      </c>
      <c r="AG2043" t="n">
        <v>0.060321</v>
      </c>
      <c r="AH2043" t="n">
        <v>-0.222085</v>
      </c>
      <c r="AI2043" t="n">
        <v>-0.5925319999999999</v>
      </c>
      <c r="AJ2043" t="n">
        <v>0.1901</v>
      </c>
      <c r="AK2043" t="n">
        <v>0.909037</v>
      </c>
      <c r="AL2043" t="n">
        <v>-0.963512</v>
      </c>
      <c r="AM2043" t="n">
        <v>0.368576</v>
      </c>
      <c r="AN2043" t="n">
        <v>1.118012</v>
      </c>
      <c r="AO2043" t="n">
        <v>1.217862</v>
      </c>
      <c r="AP2043" t="n">
        <v>-0.011889</v>
      </c>
      <c r="AQ2043" t="n">
        <v>0.350692</v>
      </c>
      <c r="AR2043" t="n">
        <v>0.06390899999999999</v>
      </c>
      <c r="AS2043" t="n">
        <v>0.332862</v>
      </c>
      <c r="AT2043" t="n">
        <v>0.016831</v>
      </c>
      <c r="AU2043" t="n">
        <v>0.097331</v>
      </c>
      <c r="AV2043" t="n">
        <v>0.69882</v>
      </c>
      <c r="AW2043" t="n">
        <v>2.831095</v>
      </c>
      <c r="AX2043" t="n">
        <v>0.498695</v>
      </c>
      <c r="AY2043" t="n">
        <v>1.580612</v>
      </c>
      <c r="AZ2043" t="n">
        <v>0.30744</v>
      </c>
      <c r="BA2043" t="n">
        <v>0.785752</v>
      </c>
      <c r="BB2043" t="n">
        <v>0.778518</v>
      </c>
      <c r="BC2043" t="n">
        <v>1.853639</v>
      </c>
      <c r="BD2043" t="n">
        <v>0.571726</v>
      </c>
      <c r="BE2043" t="n">
        <v>-0.489796</v>
      </c>
      <c r="BF2043" t="n">
        <v>0.224626</v>
      </c>
    </row>
    <row r="2044">
      <c r="A2044" t="inlineStr">
        <is>
          <t>07/05/2018</t>
        </is>
      </c>
      <c r="B2044" t="n">
        <v>0.09403599999999999</v>
      </c>
      <c r="C2044" t="n">
        <v>0</v>
      </c>
      <c r="D2044" t="n">
        <v>0.139053</v>
      </c>
      <c r="E2044" t="n">
        <v>0.377777</v>
      </c>
      <c r="F2044" t="n">
        <v>0.169455</v>
      </c>
      <c r="G2044" t="n">
        <v>0.578754</v>
      </c>
      <c r="H2044" t="n">
        <v>0.320487</v>
      </c>
      <c r="I2044" t="n">
        <v>-0.69869</v>
      </c>
      <c r="J2044" t="n">
        <v>0.032237</v>
      </c>
      <c r="K2044" t="n">
        <v>0.217017</v>
      </c>
      <c r="L2044" t="n">
        <v>0.422693</v>
      </c>
      <c r="M2044" t="n">
        <v>0.226832</v>
      </c>
      <c r="N2044" t="n">
        <v>0.339969</v>
      </c>
      <c r="O2044" t="n">
        <v>0.939405</v>
      </c>
      <c r="P2044" t="inlineStr"/>
      <c r="Q2044" t="n">
        <v>0.333056</v>
      </c>
      <c r="R2044" t="n">
        <v>0.009854999999999999</v>
      </c>
      <c r="S2044" t="n">
        <v>-0.025034</v>
      </c>
      <c r="T2044" t="n">
        <v>0.205822</v>
      </c>
      <c r="U2044" t="n">
        <v>-0.009483</v>
      </c>
      <c r="V2044" t="n">
        <v>-0.06419999999999999</v>
      </c>
      <c r="W2044" t="n">
        <v>0.077635</v>
      </c>
      <c r="X2044" t="n">
        <v>0.237936</v>
      </c>
      <c r="Y2044" t="n">
        <v>0.176089</v>
      </c>
      <c r="Z2044" t="n">
        <v>0.090651</v>
      </c>
      <c r="AA2044" t="n">
        <v>0.018158</v>
      </c>
      <c r="AB2044" t="n">
        <v>-0.011981</v>
      </c>
      <c r="AC2044" t="n">
        <v>0.412101</v>
      </c>
      <c r="AD2044" t="n">
        <v>2.695617</v>
      </c>
      <c r="AE2044" t="n">
        <v>2.674738</v>
      </c>
      <c r="AF2044" t="n">
        <v>0.170965</v>
      </c>
      <c r="AG2044" t="n">
        <v>0.050271</v>
      </c>
      <c r="AH2044" t="n">
        <v>-0.310372</v>
      </c>
      <c r="AI2044" t="n">
        <v>-0.617029</v>
      </c>
      <c r="AJ2044" t="n">
        <v>0.068385</v>
      </c>
      <c r="AK2044" t="n">
        <v>1.020396</v>
      </c>
      <c r="AL2044" t="n">
        <v>-0.901953</v>
      </c>
      <c r="AM2044" t="n">
        <v>0.323411</v>
      </c>
      <c r="AN2044" t="n">
        <v>0.625</v>
      </c>
      <c r="AO2044" t="n">
        <v>-0.938338</v>
      </c>
      <c r="AP2044" t="n">
        <v>0.311526</v>
      </c>
      <c r="AQ2044" t="n">
        <v>0.706338</v>
      </c>
      <c r="AR2044" t="n">
        <v>0.032064</v>
      </c>
      <c r="AS2044" t="n">
        <v>0.240312</v>
      </c>
      <c r="AT2044" t="n">
        <v>0</v>
      </c>
      <c r="AU2044" t="n">
        <v>0.038947</v>
      </c>
      <c r="AV2044" t="n">
        <v>0</v>
      </c>
      <c r="AW2044" t="n">
        <v>0.494828</v>
      </c>
      <c r="AX2044" t="n">
        <v>0.867034</v>
      </c>
      <c r="AY2044" t="n">
        <v>1.523425</v>
      </c>
      <c r="AZ2044" t="n">
        <v>1.382692</v>
      </c>
      <c r="BA2044" t="n">
        <v>0.495858</v>
      </c>
      <c r="BB2044" t="n">
        <v>1.72506</v>
      </c>
      <c r="BC2044" t="n">
        <v>-0.140593</v>
      </c>
      <c r="BD2044" t="n">
        <v>0</v>
      </c>
      <c r="BE2044" t="n">
        <v>0.341297</v>
      </c>
      <c r="BF2044" t="n">
        <v>0.59971</v>
      </c>
    </row>
    <row r="2045">
      <c r="A2045" t="inlineStr">
        <is>
          <t>07/03/2018</t>
        </is>
      </c>
      <c r="B2045" t="n">
        <v>0.207716</v>
      </c>
      <c r="C2045" t="n">
        <v>0.021801</v>
      </c>
      <c r="D2045" t="n">
        <v>0.202551</v>
      </c>
      <c r="E2045" t="n">
        <v>0.324951</v>
      </c>
      <c r="F2045" t="n">
        <v>-1.130391</v>
      </c>
      <c r="G2045" t="n">
        <v>-0.115481</v>
      </c>
      <c r="H2045" t="n">
        <v>0.794403</v>
      </c>
      <c r="I2045" t="n">
        <v>-0.478053</v>
      </c>
      <c r="J2045" t="n">
        <v>-0.032227</v>
      </c>
      <c r="K2045" t="n">
        <v>0.559353</v>
      </c>
      <c r="L2045" t="n">
        <v>0.282504</v>
      </c>
      <c r="M2045" t="n">
        <v>0.281092</v>
      </c>
      <c r="N2045" t="n">
        <v>0.295979</v>
      </c>
      <c r="O2045" t="n">
        <v>1.977705</v>
      </c>
      <c r="P2045" t="inlineStr"/>
      <c r="Q2045" t="n">
        <v>0.92437</v>
      </c>
      <c r="R2045" t="n">
        <v>0.254271</v>
      </c>
      <c r="S2045" t="n">
        <v>0.14206</v>
      </c>
      <c r="T2045" t="n">
        <v>0.50263</v>
      </c>
      <c r="U2045" t="n">
        <v>0.192587</v>
      </c>
      <c r="V2045" t="n">
        <v>0.211403</v>
      </c>
      <c r="W2045" t="n">
        <v>0.821919</v>
      </c>
      <c r="X2045" t="n">
        <v>0.301877</v>
      </c>
      <c r="Y2045" t="n">
        <v>-0.525993</v>
      </c>
      <c r="Z2045" t="n">
        <v>0.146127</v>
      </c>
      <c r="AA2045" t="n">
        <v>0.00908</v>
      </c>
      <c r="AB2045" t="n">
        <v>0.0361</v>
      </c>
      <c r="AC2045" t="n">
        <v>1.712176</v>
      </c>
      <c r="AD2045" t="n">
        <v>-1.752552</v>
      </c>
      <c r="AE2045" t="n">
        <v>-1.823157</v>
      </c>
      <c r="AF2045" t="n">
        <v>0.486457</v>
      </c>
      <c r="AG2045" t="n">
        <v>0.070615</v>
      </c>
      <c r="AH2045" t="n">
        <v>-0.441876</v>
      </c>
      <c r="AI2045" t="n">
        <v>-0.861911</v>
      </c>
      <c r="AJ2045" t="n">
        <v>0.397151</v>
      </c>
      <c r="AK2045" t="n">
        <v>1.396835</v>
      </c>
      <c r="AL2045" t="n">
        <v>-1.412128</v>
      </c>
      <c r="AM2045" t="n">
        <v>0.32446</v>
      </c>
      <c r="AN2045" t="n">
        <v>0.439422</v>
      </c>
      <c r="AO2045" t="n">
        <v>-0.26738</v>
      </c>
      <c r="AP2045" t="n">
        <v>0.276349</v>
      </c>
      <c r="AQ2045" t="n">
        <v>0.641941</v>
      </c>
      <c r="AR2045" t="n">
        <v>0.15998</v>
      </c>
      <c r="AS2045" t="n">
        <v>0.4558</v>
      </c>
      <c r="AT2045" t="n">
        <v>0.050107</v>
      </c>
      <c r="AU2045" t="n">
        <v>0.175571</v>
      </c>
      <c r="AV2045" t="n">
        <v>0.947027</v>
      </c>
      <c r="AW2045" t="n">
        <v>0.747687</v>
      </c>
      <c r="AX2045" t="n">
        <v>-0.172944</v>
      </c>
      <c r="AY2045" t="n">
        <v>-1.223827</v>
      </c>
      <c r="AZ2045" t="n">
        <v>0.234256</v>
      </c>
      <c r="BA2045" t="n">
        <v>-0.502433</v>
      </c>
      <c r="BB2045" t="n">
        <v>-0.225848</v>
      </c>
      <c r="BC2045" t="n">
        <v>1.041683</v>
      </c>
      <c r="BD2045" t="n">
        <v>0</v>
      </c>
      <c r="BE2045" t="n">
        <v>-0.57011</v>
      </c>
      <c r="BF2045" t="n">
        <v>0.832557</v>
      </c>
    </row>
    <row r="2046">
      <c r="A2046" t="inlineStr">
        <is>
          <t>07/02/2018</t>
        </is>
      </c>
      <c r="B2046" t="n">
        <v>-0.09533700000000001</v>
      </c>
      <c r="C2046" t="n">
        <v>-0.014263</v>
      </c>
      <c r="D2046" t="n">
        <v>-0.062049</v>
      </c>
      <c r="E2046" t="n">
        <v>-0.592319</v>
      </c>
      <c r="F2046" t="n">
        <v>-0.95367</v>
      </c>
      <c r="G2046" t="n">
        <v>-2.092686</v>
      </c>
      <c r="H2046" t="n">
        <v>-0.148236</v>
      </c>
      <c r="I2046" t="n">
        <v>0.965336</v>
      </c>
      <c r="J2046" t="n">
        <v>0.01951</v>
      </c>
      <c r="K2046" t="n">
        <v>-0.894989</v>
      </c>
      <c r="L2046" t="n">
        <v>-0.530901</v>
      </c>
      <c r="M2046" t="n">
        <v>-0.401268</v>
      </c>
      <c r="N2046" t="n">
        <v>-0.526402</v>
      </c>
      <c r="O2046" t="n">
        <v>-1.039669</v>
      </c>
      <c r="P2046" t="inlineStr"/>
      <c r="Q2046" t="n">
        <v>-0.998336</v>
      </c>
      <c r="R2046" t="n">
        <v>-0.068521</v>
      </c>
      <c r="S2046" t="n">
        <v>-0.089354</v>
      </c>
      <c r="T2046" t="n">
        <v>0.385762</v>
      </c>
      <c r="U2046" t="n">
        <v>-0.14244</v>
      </c>
      <c r="V2046" t="n">
        <v>-0.033962</v>
      </c>
      <c r="W2046" t="n">
        <v>-2.740782</v>
      </c>
      <c r="X2046" t="n">
        <v>0.53035</v>
      </c>
      <c r="Y2046" t="n">
        <v>0.131798</v>
      </c>
      <c r="Z2046" t="n">
        <v>0.116649</v>
      </c>
      <c r="AA2046" t="n">
        <v>0.000897</v>
      </c>
      <c r="AB2046" t="n">
        <v>-0.011984</v>
      </c>
      <c r="AC2046" t="n">
        <v>-0.900448</v>
      </c>
      <c r="AD2046" t="n">
        <v>0.0389</v>
      </c>
      <c r="AE2046" t="n">
        <v>0.6283570000000001</v>
      </c>
      <c r="AF2046" t="n">
        <v>-0.060003</v>
      </c>
      <c r="AG2046" t="n">
        <v>-0.023223</v>
      </c>
      <c r="AH2046" t="n">
        <v>0.044311</v>
      </c>
      <c r="AI2046" t="n">
        <v>0.055853</v>
      </c>
      <c r="AJ2046" t="n">
        <v>-0.130385</v>
      </c>
      <c r="AK2046" t="n">
        <v>-0.154991</v>
      </c>
      <c r="AL2046" t="n">
        <v>0.262263</v>
      </c>
      <c r="AM2046" t="n">
        <v>-0.461299</v>
      </c>
      <c r="AN2046" t="n">
        <v>-0.809465</v>
      </c>
      <c r="AO2046" t="n">
        <v>-0.664011</v>
      </c>
      <c r="AP2046" t="n">
        <v>-0.048136</v>
      </c>
      <c r="AQ2046" t="n">
        <v>-0.051427</v>
      </c>
      <c r="AR2046" t="n">
        <v>-0.111881</v>
      </c>
      <c r="AS2046" t="n">
        <v>-0.024083</v>
      </c>
      <c r="AT2046" t="n">
        <v>-0.035104</v>
      </c>
      <c r="AU2046" t="n">
        <v>-0.122823</v>
      </c>
      <c r="AV2046" t="n">
        <v>-0.26476</v>
      </c>
      <c r="AW2046" t="n">
        <v>1.1556</v>
      </c>
      <c r="AX2046" t="n">
        <v>-0.533872</v>
      </c>
      <c r="AY2046" t="n">
        <v>0.625895</v>
      </c>
      <c r="AZ2046" t="n">
        <v>-0.582229</v>
      </c>
      <c r="BA2046" t="n">
        <v>0.137179</v>
      </c>
      <c r="BB2046" t="n">
        <v>-0.084622</v>
      </c>
      <c r="BC2046" t="n">
        <v>-1.904339</v>
      </c>
      <c r="BD2046" t="n">
        <v>-1.045774</v>
      </c>
      <c r="BE2046" t="n">
        <v>0.313181</v>
      </c>
      <c r="BF2046" t="n">
        <v>-0.410171</v>
      </c>
    </row>
    <row r="2047">
      <c r="A2047" t="inlineStr">
        <is>
          <t>06/29/2018</t>
        </is>
      </c>
      <c r="B2047" t="n">
        <v>0.084776</v>
      </c>
      <c r="C2047" t="n">
        <v>0.021938</v>
      </c>
      <c r="D2047" t="n">
        <v>-0.025297</v>
      </c>
      <c r="E2047" t="n">
        <v>0.324073</v>
      </c>
      <c r="F2047" t="n">
        <v>2.289995</v>
      </c>
      <c r="G2047" t="n">
        <v>1.144253</v>
      </c>
      <c r="H2047" t="n">
        <v>-0.191301</v>
      </c>
      <c r="I2047" t="n">
        <v>-1.851852</v>
      </c>
      <c r="J2047" t="n">
        <v>0.032244</v>
      </c>
      <c r="K2047" t="n">
        <v>0.666107</v>
      </c>
      <c r="L2047" t="n">
        <v>0.945802</v>
      </c>
      <c r="M2047" t="n">
        <v>0.873738</v>
      </c>
      <c r="N2047" t="n">
        <v>0.9822419999999999</v>
      </c>
      <c r="O2047" t="n">
        <v>1.55287</v>
      </c>
      <c r="P2047" t="inlineStr"/>
      <c r="Q2047" t="n">
        <v>0.417711</v>
      </c>
      <c r="R2047" t="n">
        <v>-0.077858</v>
      </c>
      <c r="S2047" t="n">
        <v>-0.025041</v>
      </c>
      <c r="T2047" t="n">
        <v>0.044341</v>
      </c>
      <c r="U2047" t="n">
        <v>0.038453</v>
      </c>
      <c r="V2047" t="n">
        <v>0.045943</v>
      </c>
      <c r="W2047" t="n">
        <v>-0.303607</v>
      </c>
      <c r="X2047" t="n">
        <v>0.239651</v>
      </c>
      <c r="Y2047" t="n">
        <v>0.175701</v>
      </c>
      <c r="Z2047" t="n">
        <v>0</v>
      </c>
      <c r="AA2047" t="n">
        <v>0.027135</v>
      </c>
      <c r="AB2047" t="n">
        <v>-0.024106</v>
      </c>
      <c r="AC2047" t="n">
        <v>1.869664</v>
      </c>
      <c r="AD2047" t="n">
        <v>0.489475</v>
      </c>
      <c r="AE2047" t="n">
        <v>0.208069</v>
      </c>
      <c r="AF2047" t="n">
        <v>-0.313126</v>
      </c>
      <c r="AG2047" t="n">
        <v>0.050187</v>
      </c>
      <c r="AH2047" t="n">
        <v>0.221526</v>
      </c>
      <c r="AI2047" t="n">
        <v>0.67206</v>
      </c>
      <c r="AJ2047" t="n">
        <v>-0.121727</v>
      </c>
      <c r="AK2047" t="n">
        <v>-1.073049</v>
      </c>
      <c r="AL2047" t="n">
        <v>1.006334</v>
      </c>
      <c r="AM2047" t="n">
        <v>0.790462</v>
      </c>
      <c r="AN2047" t="n">
        <v>1.709943</v>
      </c>
      <c r="AO2047" t="n">
        <v>1.345895</v>
      </c>
      <c r="AP2047" t="n">
        <v>-0.011952</v>
      </c>
      <c r="AQ2047" t="n">
        <v>-0.011427</v>
      </c>
      <c r="AR2047" t="n">
        <v>-0.047898</v>
      </c>
      <c r="AS2047" t="n">
        <v>-0.293468</v>
      </c>
      <c r="AT2047" t="n">
        <v>0.016631</v>
      </c>
      <c r="AU2047" t="n">
        <v>0.019488</v>
      </c>
      <c r="AV2047" t="n">
        <v>0.500262</v>
      </c>
      <c r="AW2047" t="n">
        <v>1.083194</v>
      </c>
      <c r="AX2047" t="n">
        <v>0.345637</v>
      </c>
      <c r="AY2047" t="n">
        <v>-0.121015</v>
      </c>
      <c r="AZ2047" t="n">
        <v>-0.058189</v>
      </c>
      <c r="BA2047" t="n">
        <v>0.174195</v>
      </c>
      <c r="BB2047" t="n">
        <v>0.595567</v>
      </c>
      <c r="BC2047" t="n">
        <v>0.349493</v>
      </c>
      <c r="BD2047" t="n">
        <v>0</v>
      </c>
      <c r="BE2047" t="n">
        <v>0.218341</v>
      </c>
      <c r="BF2047" t="n">
        <v>-0.328325</v>
      </c>
    </row>
    <row r="2048">
      <c r="A2048" t="inlineStr">
        <is>
          <t>06/28/2018</t>
        </is>
      </c>
      <c r="B2048" t="n">
        <v>-0.009445</v>
      </c>
      <c r="C2048" t="n">
        <v>0</v>
      </c>
      <c r="D2048" t="n">
        <v>-0.075672</v>
      </c>
      <c r="E2048" t="n">
        <v>0.162614</v>
      </c>
      <c r="F2048" t="n">
        <v>-0.379964</v>
      </c>
      <c r="G2048" t="n">
        <v>-0.057484</v>
      </c>
      <c r="H2048" t="n">
        <v>0</v>
      </c>
      <c r="I2048" t="n">
        <v>-0.086059</v>
      </c>
      <c r="J2048" t="n">
        <v>-0.064869</v>
      </c>
      <c r="K2048" t="n">
        <v>0.27271</v>
      </c>
      <c r="L2048" t="n">
        <v>-0.282947</v>
      </c>
      <c r="M2048" t="n">
        <v>0.785581</v>
      </c>
      <c r="N2048" t="n">
        <v>0.081065</v>
      </c>
      <c r="O2048" t="n">
        <v>0.186831</v>
      </c>
      <c r="P2048" t="inlineStr"/>
      <c r="Q2048" t="n">
        <v>-0.25</v>
      </c>
      <c r="R2048" t="n">
        <v>-0.097376</v>
      </c>
      <c r="S2048" t="n">
        <v>-0.083201</v>
      </c>
      <c r="T2048" t="n">
        <v>-0.324319</v>
      </c>
      <c r="U2048" t="n">
        <v>0</v>
      </c>
      <c r="V2048" t="n">
        <v>-0.09168900000000001</v>
      </c>
      <c r="W2048" t="n">
        <v>-0.340382</v>
      </c>
      <c r="X2048" t="n">
        <v>0.186414</v>
      </c>
      <c r="Y2048" t="n">
        <v>0.17652</v>
      </c>
      <c r="Z2048" t="n">
        <v>-0.072853</v>
      </c>
      <c r="AA2048" t="n">
        <v>-0.009082</v>
      </c>
      <c r="AB2048" t="n">
        <v>0</v>
      </c>
      <c r="AC2048" t="n">
        <v>-0.5962460000000001</v>
      </c>
      <c r="AD2048" t="n">
        <v>1.008351</v>
      </c>
      <c r="AE2048" t="n">
        <v>0.75906</v>
      </c>
      <c r="AF2048" t="n">
        <v>0</v>
      </c>
      <c r="AG2048" t="n">
        <v>-0.009957000000000001</v>
      </c>
      <c r="AH2048" t="n">
        <v>0.043906</v>
      </c>
      <c r="AI2048" t="n">
        <v>0</v>
      </c>
      <c r="AJ2048" t="n">
        <v>-0.075948</v>
      </c>
      <c r="AK2048" t="n">
        <v>0.102282</v>
      </c>
      <c r="AL2048" t="n">
        <v>0</v>
      </c>
      <c r="AM2048" t="n">
        <v>0.046681</v>
      </c>
      <c r="AN2048" t="n">
        <v>0.253968</v>
      </c>
      <c r="AO2048" t="n">
        <v>1.433447</v>
      </c>
      <c r="AP2048" t="n">
        <v>-0.071659</v>
      </c>
      <c r="AQ2048" t="n">
        <v>-0.022849</v>
      </c>
      <c r="AR2048" t="n">
        <v>-0.07969999999999999</v>
      </c>
      <c r="AS2048" t="n">
        <v>-0.026578</v>
      </c>
      <c r="AT2048" t="n">
        <v>-0.016628</v>
      </c>
      <c r="AU2048" t="n">
        <v>-0.019484</v>
      </c>
      <c r="AV2048" t="n">
        <v>0.11123</v>
      </c>
      <c r="AW2048" t="n">
        <v>0.587381</v>
      </c>
      <c r="AX2048" t="n">
        <v>0.381611</v>
      </c>
      <c r="AY2048" t="n">
        <v>0.997824</v>
      </c>
      <c r="AZ2048" t="n">
        <v>0</v>
      </c>
      <c r="BA2048" t="n">
        <v>0.78515</v>
      </c>
      <c r="BB2048" t="n">
        <v>-0.282639</v>
      </c>
      <c r="BC2048" t="n">
        <v>-0.301966</v>
      </c>
      <c r="BD2048" t="n">
        <v>-0.119863</v>
      </c>
      <c r="BE2048" t="n">
        <v>0.728522</v>
      </c>
      <c r="BF2048" t="n">
        <v>-0.189728</v>
      </c>
    </row>
    <row r="2049">
      <c r="A2049" t="inlineStr">
        <is>
          <t>06/27/2018</t>
        </is>
      </c>
      <c r="B2049" t="n">
        <v>0.179181</v>
      </c>
      <c r="C2049" t="n">
        <v>0.021808</v>
      </c>
      <c r="D2049" t="n">
        <v>0.240311</v>
      </c>
      <c r="E2049" t="n">
        <v>-1.017954</v>
      </c>
      <c r="F2049" t="n">
        <v>-1.743568</v>
      </c>
      <c r="G2049" t="n">
        <v>0.5173140000000001</v>
      </c>
      <c r="H2049" t="n">
        <v>1.3222</v>
      </c>
      <c r="I2049" t="n">
        <v>1.484716</v>
      </c>
      <c r="J2049" t="n">
        <v>0.032657</v>
      </c>
      <c r="K2049" t="n">
        <v>-0.797862</v>
      </c>
      <c r="L2049" t="n">
        <v>-0.818406</v>
      </c>
      <c r="M2049" t="n">
        <v>-0.431642</v>
      </c>
      <c r="N2049" t="n">
        <v>-0.769609</v>
      </c>
      <c r="O2049" t="n">
        <v>-0.833219</v>
      </c>
      <c r="P2049" t="inlineStr"/>
      <c r="Q2049" t="n">
        <v>-0.57995</v>
      </c>
      <c r="R2049" t="n">
        <v>0.381213</v>
      </c>
      <c r="S2049" t="n">
        <v>0.216912</v>
      </c>
      <c r="T2049" t="n">
        <v>0.952688</v>
      </c>
      <c r="U2049" t="n">
        <v>0.192513</v>
      </c>
      <c r="V2049" t="n">
        <v>0.146828</v>
      </c>
      <c r="W2049" t="n">
        <v>2.520355</v>
      </c>
      <c r="X2049" t="n">
        <v>-0.079828</v>
      </c>
      <c r="Y2049" t="n">
        <v>-0.6564680000000001</v>
      </c>
      <c r="Z2049" t="n">
        <v>0.347007</v>
      </c>
      <c r="AA2049" t="n">
        <v>0.009082</v>
      </c>
      <c r="AB2049" t="n">
        <v>0.060085</v>
      </c>
      <c r="AC2049" t="n">
        <v>-1.485275</v>
      </c>
      <c r="AD2049" t="n">
        <v>-2.449601</v>
      </c>
      <c r="AE2049" t="n">
        <v>-2.388785</v>
      </c>
      <c r="AF2049" t="n">
        <v>0.977303</v>
      </c>
      <c r="AG2049" t="n">
        <v>0.110443</v>
      </c>
      <c r="AH2049" t="n">
        <v>-0.964903</v>
      </c>
      <c r="AI2049" t="n">
        <v>-1.922597</v>
      </c>
      <c r="AJ2049" t="n">
        <v>0.534579</v>
      </c>
      <c r="AK2049" t="n">
        <v>2.840633</v>
      </c>
      <c r="AL2049" t="n">
        <v>-2.780629</v>
      </c>
      <c r="AM2049" t="n">
        <v>-0.693179</v>
      </c>
      <c r="AN2049" t="n">
        <v>-1.5625</v>
      </c>
      <c r="AO2049" t="n">
        <v>2.662929</v>
      </c>
      <c r="AP2049" t="n">
        <v>0.23976</v>
      </c>
      <c r="AQ2049" t="n">
        <v>0.562445</v>
      </c>
      <c r="AR2049" t="n">
        <v>0.255771</v>
      </c>
      <c r="AS2049" t="n">
        <v>0.955576</v>
      </c>
      <c r="AT2049" t="n">
        <v>0.066762</v>
      </c>
      <c r="AU2049" t="n">
        <v>0.175416</v>
      </c>
      <c r="AV2049" t="n">
        <v>-0.791403</v>
      </c>
      <c r="AW2049" t="n">
        <v>-3.215145</v>
      </c>
      <c r="AX2049" t="n">
        <v>-0.311329</v>
      </c>
      <c r="AY2049" t="n">
        <v>-0.872113</v>
      </c>
      <c r="AZ2049" t="n">
        <v>-0.212826</v>
      </c>
      <c r="BA2049" t="n">
        <v>-1.294658</v>
      </c>
      <c r="BB2049" t="n">
        <v>-1.394408</v>
      </c>
      <c r="BC2049" t="n">
        <v>1.365964</v>
      </c>
      <c r="BD2049" t="n">
        <v>-1.384667</v>
      </c>
      <c r="BE2049" t="n">
        <v>0.248036</v>
      </c>
      <c r="BF2049" t="n">
        <v>2.068532</v>
      </c>
    </row>
    <row r="2050">
      <c r="A2050" t="inlineStr">
        <is>
          <t>06/26/2018</t>
        </is>
      </c>
      <c r="B2050" t="n">
        <v>0.160634</v>
      </c>
      <c r="C2050" t="n">
        <v>-0.010903</v>
      </c>
      <c r="D2050" t="n">
        <v>0.164728</v>
      </c>
      <c r="E2050" t="n">
        <v>0.107629</v>
      </c>
      <c r="F2050" t="n">
        <v>-0.083005</v>
      </c>
      <c r="G2050" t="n">
        <v>0.986483</v>
      </c>
      <c r="H2050" t="n">
        <v>0.203194</v>
      </c>
      <c r="I2050" t="n">
        <v>1.014557</v>
      </c>
      <c r="J2050" t="n">
        <v>0</v>
      </c>
      <c r="K2050" t="n">
        <v>-0.21596</v>
      </c>
      <c r="L2050" t="n">
        <v>-0.426944</v>
      </c>
      <c r="M2050" t="n">
        <v>-0.05389</v>
      </c>
      <c r="N2050" t="n">
        <v>-0.480886</v>
      </c>
      <c r="O2050" t="n">
        <v>-0.338236</v>
      </c>
      <c r="P2050" t="inlineStr"/>
      <c r="Q2050" t="n">
        <v>-0.576606</v>
      </c>
      <c r="R2050" t="n">
        <v>0.048897</v>
      </c>
      <c r="S2050" t="n">
        <v>0.033443</v>
      </c>
      <c r="T2050" t="n">
        <v>0.388403</v>
      </c>
      <c r="U2050" t="n">
        <v>0.105817</v>
      </c>
      <c r="V2050" t="n">
        <v>-0.018294</v>
      </c>
      <c r="W2050" t="n">
        <v>1.137258</v>
      </c>
      <c r="X2050" t="n">
        <v>0.1328</v>
      </c>
      <c r="Y2050" t="n">
        <v>-0.175054</v>
      </c>
      <c r="Z2050" t="n">
        <v>0.128343</v>
      </c>
      <c r="AA2050" t="n">
        <v>0.009083000000000001</v>
      </c>
      <c r="AB2050" t="n">
        <v>0</v>
      </c>
      <c r="AC2050" t="n">
        <v>-0.034359</v>
      </c>
      <c r="AD2050" t="n">
        <v>0.924612</v>
      </c>
      <c r="AE2050" t="n">
        <v>0.355264</v>
      </c>
      <c r="AF2050" t="n">
        <v>0.057157</v>
      </c>
      <c r="AG2050" t="n">
        <v>0.080471</v>
      </c>
      <c r="AH2050" t="n">
        <v>-0.087407</v>
      </c>
      <c r="AI2050" t="n">
        <v>-0.219122</v>
      </c>
      <c r="AJ2050" t="n">
        <v>0.03063</v>
      </c>
      <c r="AK2050" t="n">
        <v>0.369581</v>
      </c>
      <c r="AL2050" t="n">
        <v>-0.461379</v>
      </c>
      <c r="AM2050" t="n">
        <v>-0.414401</v>
      </c>
      <c r="AN2050" t="n">
        <v>-0.928793</v>
      </c>
      <c r="AO2050" t="n">
        <v>3.631082</v>
      </c>
      <c r="AP2050" t="n">
        <v>0.228309</v>
      </c>
      <c r="AQ2050" t="n">
        <v>0.368658</v>
      </c>
      <c r="AR2050" t="n">
        <v>0.063884</v>
      </c>
      <c r="AS2050" t="n">
        <v>0.08056199999999999</v>
      </c>
      <c r="AT2050" t="n">
        <v>0.016642</v>
      </c>
      <c r="AU2050" t="n">
        <v>0.019522</v>
      </c>
      <c r="AV2050" t="n">
        <v>-0.201899</v>
      </c>
      <c r="AW2050" t="n">
        <v>0.342412</v>
      </c>
      <c r="AX2050" t="n">
        <v>0.381876</v>
      </c>
      <c r="AY2050" t="n">
        <v>0.165746</v>
      </c>
      <c r="AZ2050" t="n">
        <v>-0.424085</v>
      </c>
      <c r="BA2050" t="n">
        <v>0.716151</v>
      </c>
      <c r="BB2050" t="n">
        <v>0.872147</v>
      </c>
      <c r="BC2050" t="n">
        <v>2.387286</v>
      </c>
      <c r="BD2050" t="n">
        <v>0</v>
      </c>
      <c r="BE2050" t="n">
        <v>0.5124649999999999</v>
      </c>
      <c r="BF2050" t="n">
        <v>-0.175698</v>
      </c>
    </row>
    <row r="2051">
      <c r="A2051" t="inlineStr">
        <is>
          <t>06/25/2018</t>
        </is>
      </c>
      <c r="B2051" t="n">
        <v>-0.056712</v>
      </c>
      <c r="C2051" t="n">
        <v>0.02181</v>
      </c>
      <c r="D2051" t="n">
        <v>-0.012769</v>
      </c>
      <c r="E2051" t="n">
        <v>-0.37436</v>
      </c>
      <c r="F2051" t="n">
        <v>-3.211198</v>
      </c>
      <c r="G2051" t="n">
        <v>-1.14753</v>
      </c>
      <c r="H2051" t="n">
        <v>0.292308</v>
      </c>
      <c r="I2051" t="n">
        <v>-0.700832</v>
      </c>
      <c r="J2051" t="n">
        <v>-0.032647</v>
      </c>
      <c r="K2051" t="n">
        <v>-0.443372</v>
      </c>
      <c r="L2051" t="n">
        <v>0.116552</v>
      </c>
      <c r="M2051" t="n">
        <v>-0.174873</v>
      </c>
      <c r="N2051" t="n">
        <v>0.339571</v>
      </c>
      <c r="O2051" t="n">
        <v>-0.793339</v>
      </c>
      <c r="P2051" t="inlineStr"/>
      <c r="Q2051" t="n">
        <v>-0.328407</v>
      </c>
      <c r="R2051" t="n">
        <v>0.1371</v>
      </c>
      <c r="S2051" t="n">
        <v>0.09185500000000001</v>
      </c>
      <c r="T2051" t="n">
        <v>0.01514</v>
      </c>
      <c r="U2051" t="n">
        <v>0.038583</v>
      </c>
      <c r="V2051" t="n">
        <v>0.036714</v>
      </c>
      <c r="W2051" t="n">
        <v>-2.597404</v>
      </c>
      <c r="X2051" t="n">
        <v>-0.106465</v>
      </c>
      <c r="Y2051" t="n">
        <v>-0.261141</v>
      </c>
      <c r="Z2051" t="n">
        <v>0.018059</v>
      </c>
      <c r="AA2051" t="n">
        <v>0.009084</v>
      </c>
      <c r="AB2051" t="n">
        <v>0.035977</v>
      </c>
      <c r="AC2051" t="n">
        <v>-1.160368</v>
      </c>
      <c r="AD2051" t="n">
        <v>-3.611999</v>
      </c>
      <c r="AE2051" t="n">
        <v>-2.941463</v>
      </c>
      <c r="AF2051" t="n">
        <v>0.288436</v>
      </c>
      <c r="AG2051" t="n">
        <v>-0.010108</v>
      </c>
      <c r="AH2051" t="n">
        <v>-0.175024</v>
      </c>
      <c r="AI2051" t="n">
        <v>-0.328095</v>
      </c>
      <c r="AJ2051" t="n">
        <v>0.168353</v>
      </c>
      <c r="AK2051" t="n">
        <v>0.530811</v>
      </c>
      <c r="AL2051" t="n">
        <v>-0.560615</v>
      </c>
      <c r="AM2051" t="n">
        <v>0.184458</v>
      </c>
      <c r="AN2051" t="n">
        <v>0.685786</v>
      </c>
      <c r="AO2051" t="n">
        <v>-1.783167</v>
      </c>
      <c r="AP2051" t="n">
        <v>-0.035985</v>
      </c>
      <c r="AQ2051" t="n">
        <v>-0.218444</v>
      </c>
      <c r="AR2051" t="n">
        <v>0.063925</v>
      </c>
      <c r="AS2051" t="n">
        <v>0.202594</v>
      </c>
      <c r="AT2051" t="n">
        <v>0</v>
      </c>
      <c r="AU2051" t="n">
        <v>0.0586</v>
      </c>
      <c r="AV2051" t="n">
        <v>0.018358</v>
      </c>
      <c r="AW2051" t="n">
        <v>-2.704948</v>
      </c>
      <c r="AX2051" t="n">
        <v>-1.554762</v>
      </c>
      <c r="AY2051" t="n">
        <v>-2.05978</v>
      </c>
      <c r="AZ2051" t="n">
        <v>0.503541</v>
      </c>
      <c r="BA2051" t="n">
        <v>-2.173841</v>
      </c>
      <c r="BB2051" t="n">
        <v>-3.919127</v>
      </c>
      <c r="BC2051" t="n">
        <v>-2.629733</v>
      </c>
      <c r="BD2051" t="n">
        <v>0.731417</v>
      </c>
      <c r="BE2051" t="n">
        <v>-0.221117</v>
      </c>
      <c r="BF2051" t="n">
        <v>0.299671</v>
      </c>
    </row>
    <row r="2052">
      <c r="A2052" t="inlineStr">
        <is>
          <t>06/22/2018</t>
        </is>
      </c>
      <c r="B2052" t="n">
        <v>0.094569</v>
      </c>
      <c r="C2052" t="n">
        <v>0.011041</v>
      </c>
      <c r="D2052" t="n">
        <v>0.063401</v>
      </c>
      <c r="E2052" t="n">
        <v>0.375767</v>
      </c>
      <c r="F2052" t="n">
        <v>1.095501</v>
      </c>
      <c r="G2052" t="n">
        <v>1.989826</v>
      </c>
      <c r="H2052" t="n">
        <v>0.08871900000000001</v>
      </c>
      <c r="I2052" t="n">
        <v>-0.131234</v>
      </c>
      <c r="J2052" t="n">
        <v>0.032657</v>
      </c>
      <c r="K2052" t="n">
        <v>0.7307940000000001</v>
      </c>
      <c r="L2052" t="n">
        <v>0.124511</v>
      </c>
      <c r="M2052" t="n">
        <v>0.202251</v>
      </c>
      <c r="N2052" t="n">
        <v>0.412742</v>
      </c>
      <c r="O2052" t="n">
        <v>1.172964</v>
      </c>
      <c r="P2052" t="inlineStr"/>
      <c r="Q2052" t="n">
        <v>0.246914</v>
      </c>
      <c r="R2052" t="n">
        <v>0.01959</v>
      </c>
      <c r="S2052" t="n">
        <v>0.033386</v>
      </c>
      <c r="T2052" t="n">
        <v>0.359887</v>
      </c>
      <c r="U2052" t="n">
        <v>0.019295</v>
      </c>
      <c r="V2052" t="n">
        <v>-0.100889</v>
      </c>
      <c r="W2052" t="n">
        <v>3.478255</v>
      </c>
      <c r="X2052" t="n">
        <v>0.160377</v>
      </c>
      <c r="Y2052" t="n">
        <v>0.043291</v>
      </c>
      <c r="Z2052" t="n">
        <v>0.128042</v>
      </c>
      <c r="AA2052" t="n">
        <v>0</v>
      </c>
      <c r="AB2052" t="n">
        <v>0.011994</v>
      </c>
      <c r="AC2052" t="n">
        <v>1.66538</v>
      </c>
      <c r="AD2052" t="n">
        <v>-0.373898</v>
      </c>
      <c r="AE2052" t="n">
        <v>-0.79323</v>
      </c>
      <c r="AF2052" t="n">
        <v>0.028852</v>
      </c>
      <c r="AG2052" t="n">
        <v>0.100647</v>
      </c>
      <c r="AH2052" t="n">
        <v>-0.08769299999999999</v>
      </c>
      <c r="AI2052" t="n">
        <v>-0.081549</v>
      </c>
      <c r="AJ2052" t="n">
        <v>0.022918</v>
      </c>
      <c r="AK2052" t="n">
        <v>0.159459</v>
      </c>
      <c r="AL2052" t="n">
        <v>-0.152619</v>
      </c>
      <c r="AM2052" t="n">
        <v>0.323709</v>
      </c>
      <c r="AN2052" t="n">
        <v>0.753769</v>
      </c>
      <c r="AO2052" t="n">
        <v>5.334335</v>
      </c>
      <c r="AP2052" t="n">
        <v>0.048165</v>
      </c>
      <c r="AQ2052" t="n">
        <v>-0.091797</v>
      </c>
      <c r="AR2052" t="n">
        <v>0.031973</v>
      </c>
      <c r="AS2052" t="n">
        <v>0.067403</v>
      </c>
      <c r="AT2052" t="n">
        <v>0.050156</v>
      </c>
      <c r="AU2052" t="n">
        <v>0.038835</v>
      </c>
      <c r="AV2052" t="n">
        <v>0.350019</v>
      </c>
      <c r="AW2052" t="n">
        <v>0.020285</v>
      </c>
      <c r="AX2052" t="n">
        <v>1.455966</v>
      </c>
      <c r="AY2052" t="n">
        <v>0.437721</v>
      </c>
      <c r="AZ2052" t="n">
        <v>0.820214</v>
      </c>
      <c r="BA2052" t="n">
        <v>-0.170446</v>
      </c>
      <c r="BB2052" t="n">
        <v>1.928447</v>
      </c>
      <c r="BC2052" t="n">
        <v>3.223476</v>
      </c>
      <c r="BD2052" t="n">
        <v>0.017013</v>
      </c>
      <c r="BE2052" t="n">
        <v>0.027647</v>
      </c>
      <c r="BF2052" t="n">
        <v>-0.176027</v>
      </c>
    </row>
    <row r="2053">
      <c r="A2053" t="inlineStr">
        <is>
          <t>06/21/2018</t>
        </is>
      </c>
      <c r="B2053" t="n">
        <v>0.028331</v>
      </c>
      <c r="C2053" t="n">
        <v>0.010908</v>
      </c>
      <c r="D2053" t="n">
        <v>0.050812</v>
      </c>
      <c r="E2053" t="n">
        <v>0.160768</v>
      </c>
      <c r="F2053" t="n">
        <v>-0.444243</v>
      </c>
      <c r="G2053" t="n">
        <v>-0.754891</v>
      </c>
      <c r="H2053" t="n">
        <v>0.633542</v>
      </c>
      <c r="I2053" t="n">
        <v>-1.167315</v>
      </c>
      <c r="J2053" t="n">
        <v>0.032244</v>
      </c>
      <c r="K2053" t="n">
        <v>0.257773</v>
      </c>
      <c r="L2053" t="n">
        <v>0.45329</v>
      </c>
      <c r="M2053" t="n">
        <v>0.094387</v>
      </c>
      <c r="N2053" t="n">
        <v>0.2609</v>
      </c>
      <c r="O2053" t="n">
        <v>0.465312</v>
      </c>
      <c r="P2053" t="inlineStr"/>
      <c r="Q2053" t="n">
        <v>-0.246305</v>
      </c>
      <c r="R2053" t="n">
        <v>0.265161</v>
      </c>
      <c r="S2053" t="n">
        <v>0.133921</v>
      </c>
      <c r="T2053" t="n">
        <v>0.512575</v>
      </c>
      <c r="U2053" t="n">
        <v>0.067456</v>
      </c>
      <c r="V2053" t="n">
        <v>0.12859</v>
      </c>
      <c r="W2053" t="n">
        <v>-2.165517</v>
      </c>
      <c r="X2053" t="n">
        <v>-0.053712</v>
      </c>
      <c r="Y2053" t="n">
        <v>-0.5202909999999999</v>
      </c>
      <c r="Z2053" t="n">
        <v>0.202245</v>
      </c>
      <c r="AA2053" t="n">
        <v>0.036237</v>
      </c>
      <c r="AB2053" t="n">
        <v>0.060005</v>
      </c>
      <c r="AC2053" t="n">
        <v>-0.723262</v>
      </c>
      <c r="AD2053" t="n">
        <v>-1.246058</v>
      </c>
      <c r="AE2053" t="n">
        <v>-1.241057</v>
      </c>
      <c r="AF2053" t="n">
        <v>0.4929</v>
      </c>
      <c r="AG2053" t="n">
        <v>0.03023</v>
      </c>
      <c r="AH2053" t="n">
        <v>-0.435017</v>
      </c>
      <c r="AI2053" t="n">
        <v>-0.946387</v>
      </c>
      <c r="AJ2053" t="n">
        <v>0.368828</v>
      </c>
      <c r="AK2053" t="n">
        <v>1.292418</v>
      </c>
      <c r="AL2053" t="n">
        <v>-1.503703</v>
      </c>
      <c r="AM2053" t="n">
        <v>0.32531</v>
      </c>
      <c r="AN2053" t="n">
        <v>0.505051</v>
      </c>
      <c r="AO2053" t="n">
        <v>0.225904</v>
      </c>
      <c r="AP2053" t="n">
        <v>-0.048142</v>
      </c>
      <c r="AQ2053" t="n">
        <v>-0.14905</v>
      </c>
      <c r="AR2053" t="n">
        <v>0.160518</v>
      </c>
      <c r="AS2053" t="n">
        <v>0.461257</v>
      </c>
      <c r="AT2053" t="n">
        <v>0.016859</v>
      </c>
      <c r="AU2053" t="n">
        <v>0.078225</v>
      </c>
      <c r="AV2053" t="n">
        <v>0.09247900000000001</v>
      </c>
      <c r="AW2053" t="n">
        <v>-2.066307</v>
      </c>
      <c r="AX2053" t="n">
        <v>-1.063131</v>
      </c>
      <c r="AY2053" t="n">
        <v>-0.6129019999999999</v>
      </c>
      <c r="AZ2053" t="n">
        <v>0.195752</v>
      </c>
      <c r="BA2053" t="n">
        <v>-0.712272</v>
      </c>
      <c r="BB2053" t="n">
        <v>-1.278268</v>
      </c>
      <c r="BC2053" t="n">
        <v>-2.596794</v>
      </c>
      <c r="BD2053" t="n">
        <v>0.10218</v>
      </c>
      <c r="BE2053" t="n">
        <v>-0.822594</v>
      </c>
      <c r="BF2053" t="n">
        <v>0.753495</v>
      </c>
    </row>
    <row r="2054">
      <c r="A2054" t="inlineStr">
        <is>
          <t>06/20/2018</t>
        </is>
      </c>
      <c r="B2054" t="n">
        <v>-0.188715</v>
      </c>
      <c r="C2054" t="n">
        <v>-0.010906</v>
      </c>
      <c r="D2054" t="n">
        <v>-0.227808</v>
      </c>
      <c r="E2054" t="n">
        <v>-0.053561</v>
      </c>
      <c r="F2054" t="n">
        <v>-0.080794</v>
      </c>
      <c r="G2054" t="n">
        <v>-0.11595</v>
      </c>
      <c r="H2054" t="n">
        <v>-1.225188</v>
      </c>
      <c r="I2054" t="n">
        <v>0.08654299999999999</v>
      </c>
      <c r="J2054" t="n">
        <v>-0.064869</v>
      </c>
      <c r="K2054" t="n">
        <v>-0.108305</v>
      </c>
      <c r="L2054" t="n">
        <v>0.054804</v>
      </c>
      <c r="M2054" t="n">
        <v>-0.242284</v>
      </c>
      <c r="N2054" t="n">
        <v>0.009006999999999999</v>
      </c>
      <c r="O2054" t="n">
        <v>-0.616363</v>
      </c>
      <c r="P2054" t="inlineStr"/>
      <c r="Q2054" t="n">
        <v>-0.408831</v>
      </c>
      <c r="R2054" t="n">
        <v>-0.323039</v>
      </c>
      <c r="S2054" t="n">
        <v>-0.15046</v>
      </c>
      <c r="T2054" t="n">
        <v>-0.98522</v>
      </c>
      <c r="U2054" t="n">
        <v>-0.202081</v>
      </c>
      <c r="V2054" t="n">
        <v>-0.045968</v>
      </c>
      <c r="W2054" t="n">
        <v>0.232587</v>
      </c>
      <c r="X2054" t="n">
        <v>-0.132624</v>
      </c>
      <c r="Y2054" t="n">
        <v>0.6065739999999999</v>
      </c>
      <c r="Z2054" t="n">
        <v>-0.292957</v>
      </c>
      <c r="AA2054" t="n">
        <v>-0.009087</v>
      </c>
      <c r="AB2054" t="n">
        <v>-0.047981</v>
      </c>
      <c r="AC2054" t="n">
        <v>0.414952</v>
      </c>
      <c r="AD2054" t="n">
        <v>0.62242</v>
      </c>
      <c r="AE2054" t="n">
        <v>0.480799</v>
      </c>
      <c r="AF2054" t="n">
        <v>-0.833458</v>
      </c>
      <c r="AG2054" t="n">
        <v>-0.060423</v>
      </c>
      <c r="AH2054" t="n">
        <v>0.909039</v>
      </c>
      <c r="AI2054" t="n">
        <v>1.704868</v>
      </c>
      <c r="AJ2054" t="n">
        <v>-0.504481</v>
      </c>
      <c r="AK2054" t="n">
        <v>-2.519643</v>
      </c>
      <c r="AL2054" t="n">
        <v>2.623504</v>
      </c>
      <c r="AM2054" t="n">
        <v>-0.093016</v>
      </c>
      <c r="AN2054" t="n">
        <v>0</v>
      </c>
      <c r="AO2054" t="n">
        <v>1.065449</v>
      </c>
      <c r="AP2054" t="n">
        <v>-0.263676</v>
      </c>
      <c r="AQ2054" t="n">
        <v>-0.7739740000000001</v>
      </c>
      <c r="AR2054" t="n">
        <v>-0.160261</v>
      </c>
      <c r="AS2054" t="n">
        <v>-0.793996</v>
      </c>
      <c r="AT2054" t="n">
        <v>0</v>
      </c>
      <c r="AU2054" t="n">
        <v>-0.155959</v>
      </c>
      <c r="AV2054" t="n">
        <v>0</v>
      </c>
      <c r="AW2054" t="n">
        <v>2.326753</v>
      </c>
      <c r="AX2054" t="n">
        <v>-0.325095</v>
      </c>
      <c r="AY2054" t="n">
        <v>1.241015</v>
      </c>
      <c r="AZ2054" t="n">
        <v>0.09785000000000001</v>
      </c>
      <c r="BA2054" t="n">
        <v>0.474204</v>
      </c>
      <c r="BB2054" t="n">
        <v>1.127581</v>
      </c>
      <c r="BC2054" t="n">
        <v>1.704644</v>
      </c>
      <c r="BD2054" t="n">
        <v>-0.051064</v>
      </c>
      <c r="BE2054" t="n">
        <v>0.759773</v>
      </c>
      <c r="BF2054" t="n">
        <v>-1.225805</v>
      </c>
    </row>
    <row r="2055">
      <c r="A2055" t="inlineStr">
        <is>
          <t>06/19/2018</t>
        </is>
      </c>
      <c r="B2055" t="n">
        <v>0.103871</v>
      </c>
      <c r="C2055" t="n">
        <v>0.021817</v>
      </c>
      <c r="D2055" t="n">
        <v>0.16479</v>
      </c>
      <c r="E2055" t="n">
        <v>-0.6398509999999999</v>
      </c>
      <c r="F2055" t="n">
        <v>-3.280168</v>
      </c>
      <c r="G2055" t="n">
        <v>-1.033441</v>
      </c>
      <c r="H2055" t="n">
        <v>0.835448</v>
      </c>
      <c r="I2055" t="n">
        <v>0.6533099999999999</v>
      </c>
      <c r="J2055" t="n">
        <v>0.032657</v>
      </c>
      <c r="K2055" t="n">
        <v>-0.619715</v>
      </c>
      <c r="L2055" t="n">
        <v>-0.497997</v>
      </c>
      <c r="M2055" t="n">
        <v>-0.66867</v>
      </c>
      <c r="N2055" t="n">
        <v>-0.322833</v>
      </c>
      <c r="O2055" t="n">
        <v>-0.795038</v>
      </c>
      <c r="P2055" t="inlineStr"/>
      <c r="Q2055" t="n">
        <v>-0.244698</v>
      </c>
      <c r="R2055" t="n">
        <v>0.265005</v>
      </c>
      <c r="S2055" t="n">
        <v>0.142192</v>
      </c>
      <c r="T2055" t="n">
        <v>0.359664</v>
      </c>
      <c r="U2055" t="n">
        <v>0.192817</v>
      </c>
      <c r="V2055" t="n">
        <v>0.101074</v>
      </c>
      <c r="W2055" t="n">
        <v>-0.424551</v>
      </c>
      <c r="X2055" t="n">
        <v>0.106127</v>
      </c>
      <c r="Y2055" t="n">
        <v>-0.5635790000000001</v>
      </c>
      <c r="Z2055" t="n">
        <v>0.128089</v>
      </c>
      <c r="AA2055" t="n">
        <v>0.018176</v>
      </c>
      <c r="AB2055" t="n">
        <v>0.035999</v>
      </c>
      <c r="AC2055" t="n">
        <v>-1.733638</v>
      </c>
      <c r="AD2055" t="n">
        <v>-1.193139</v>
      </c>
      <c r="AE2055" t="n">
        <v>-1.097451</v>
      </c>
      <c r="AF2055" t="n">
        <v>0.54893</v>
      </c>
      <c r="AG2055" t="n">
        <v>0.050333</v>
      </c>
      <c r="AH2055" t="n">
        <v>-0.653383</v>
      </c>
      <c r="AI2055" t="n">
        <v>-1.166303</v>
      </c>
      <c r="AJ2055" t="n">
        <v>0.360502</v>
      </c>
      <c r="AK2055" t="n">
        <v>1.730151</v>
      </c>
      <c r="AL2055" t="n">
        <v>-1.788595</v>
      </c>
      <c r="AM2055" t="n">
        <v>-0.277182</v>
      </c>
      <c r="AN2055" t="n">
        <v>-0.627353</v>
      </c>
      <c r="AO2055" t="n">
        <v>-1.128668</v>
      </c>
      <c r="AP2055" t="n">
        <v>0.09596</v>
      </c>
      <c r="AQ2055" t="n">
        <v>-0.06812600000000001</v>
      </c>
      <c r="AR2055" t="n">
        <v>0.144384</v>
      </c>
      <c r="AS2055" t="n">
        <v>0.52754</v>
      </c>
      <c r="AT2055" t="n">
        <v>0.016656</v>
      </c>
      <c r="AU2055" t="n">
        <v>0.156202</v>
      </c>
      <c r="AV2055" t="n">
        <v>-0.239417</v>
      </c>
      <c r="AW2055" t="n">
        <v>1.436645</v>
      </c>
      <c r="AX2055" t="n">
        <v>-1.829285</v>
      </c>
      <c r="AY2055" t="inlineStr"/>
      <c r="AZ2055" t="n">
        <v>0.531641</v>
      </c>
      <c r="BA2055" t="n">
        <v>-0.125101</v>
      </c>
      <c r="BB2055" t="n">
        <v>-2.231735</v>
      </c>
      <c r="BC2055" t="n">
        <v>0.871882</v>
      </c>
      <c r="BD2055" t="n">
        <v>1.031814</v>
      </c>
      <c r="BE2055" t="n">
        <v>-1.025431</v>
      </c>
      <c r="BF2055" t="n">
        <v>0.82996</v>
      </c>
    </row>
    <row r="2056">
      <c r="A2056" t="inlineStr">
        <is>
          <t>06/18/2018</t>
        </is>
      </c>
      <c r="B2056" t="n">
        <v>0.018955</v>
      </c>
      <c r="C2056" t="n">
        <v>-0.010908</v>
      </c>
      <c r="D2056" t="n">
        <v>0</v>
      </c>
      <c r="E2056" t="n">
        <v>0.106549</v>
      </c>
      <c r="F2056" t="n">
        <v>-0.466212</v>
      </c>
      <c r="G2056" t="n">
        <v>0.868452</v>
      </c>
      <c r="H2056" t="n">
        <v>-0.125947</v>
      </c>
      <c r="I2056" t="n">
        <v>-0.130492</v>
      </c>
      <c r="J2056" t="n">
        <v>0</v>
      </c>
      <c r="K2056" t="n">
        <v>-0.295509</v>
      </c>
      <c r="L2056" t="n">
        <v>-0.263887</v>
      </c>
      <c r="M2056" t="n">
        <v>-0.080205</v>
      </c>
      <c r="N2056" t="n">
        <v>0.026847</v>
      </c>
      <c r="O2056" t="n">
        <v>0</v>
      </c>
      <c r="P2056" t="inlineStr"/>
      <c r="Q2056" t="n">
        <v>-0.244101</v>
      </c>
      <c r="R2056" t="n">
        <v>0.049099</v>
      </c>
      <c r="S2056" t="n">
        <v>0.041927</v>
      </c>
      <c r="T2056" t="n">
        <v>0.270373</v>
      </c>
      <c r="U2056" t="n">
        <v>-0.01918</v>
      </c>
      <c r="V2056" t="n">
        <v>0.018432</v>
      </c>
      <c r="W2056" t="n">
        <v>0.465288</v>
      </c>
      <c r="X2056" t="n">
        <v>-0.106015</v>
      </c>
      <c r="Y2056" t="n">
        <v>-0.086591</v>
      </c>
      <c r="Z2056" t="n">
        <v>0.09199499999999999</v>
      </c>
      <c r="AA2056" t="n">
        <v>0</v>
      </c>
      <c r="AB2056" t="n">
        <v>0.024149</v>
      </c>
      <c r="AC2056" t="n">
        <v>-0.507019</v>
      </c>
      <c r="AD2056" t="n">
        <v>-1.205811</v>
      </c>
      <c r="AE2056" t="n">
        <v>-0.962723</v>
      </c>
      <c r="AF2056" t="n">
        <v>-0.086656</v>
      </c>
      <c r="AG2056" t="n">
        <v>0.050359</v>
      </c>
      <c r="AH2056" t="n">
        <v>0.043784</v>
      </c>
      <c r="AI2056" t="n">
        <v>0.108596</v>
      </c>
      <c r="AJ2056" t="n">
        <v>0.023073</v>
      </c>
      <c r="AK2056" t="n">
        <v>-0.106089</v>
      </c>
      <c r="AL2056" t="n">
        <v>0.354852</v>
      </c>
      <c r="AM2056" t="n">
        <v>0</v>
      </c>
      <c r="AN2056" t="n">
        <v>0.062775</v>
      </c>
      <c r="AO2056" t="n">
        <v>1.83908</v>
      </c>
      <c r="AP2056" t="n">
        <v>-0.059999</v>
      </c>
      <c r="AQ2056" t="n">
        <v>-0.306195</v>
      </c>
      <c r="AR2056" t="n">
        <v>0.032029</v>
      </c>
      <c r="AS2056" t="n">
        <v>-0.040363</v>
      </c>
      <c r="AT2056" t="n">
        <v>0.016659</v>
      </c>
      <c r="AU2056" t="n">
        <v>0.09762899999999999</v>
      </c>
      <c r="AV2056" t="n">
        <v>-0.220253</v>
      </c>
      <c r="AW2056" t="n">
        <v>0.277841</v>
      </c>
      <c r="AX2056" t="n">
        <v>-0.251058</v>
      </c>
      <c r="AY2056" t="inlineStr"/>
      <c r="AZ2056" t="n">
        <v>-1.455289</v>
      </c>
      <c r="BA2056" t="n">
        <v>-0.169534</v>
      </c>
      <c r="BB2056" t="n">
        <v>0.758691</v>
      </c>
      <c r="BC2056" t="n">
        <v>2.152393</v>
      </c>
      <c r="BD2056" t="n">
        <v>0.051617</v>
      </c>
      <c r="BE2056" t="n">
        <v>-0.013671</v>
      </c>
      <c r="BF2056" t="n">
        <v>0.017587</v>
      </c>
    </row>
    <row r="2057">
      <c r="A2057" t="inlineStr">
        <is>
          <t>06/15/2018</t>
        </is>
      </c>
      <c r="B2057" t="n">
        <v>0.037804</v>
      </c>
      <c r="C2057" t="n">
        <v>0</v>
      </c>
      <c r="D2057" t="n">
        <v>0.012616</v>
      </c>
      <c r="E2057" t="n">
        <v>-0.425002</v>
      </c>
      <c r="F2057" t="n">
        <v>-2.648374</v>
      </c>
      <c r="G2057" t="n">
        <v>-2.429131</v>
      </c>
      <c r="H2057" t="n">
        <v>0.07047399999999999</v>
      </c>
      <c r="I2057" t="n">
        <v>-0.389948</v>
      </c>
      <c r="J2057" t="n">
        <v>0.032244</v>
      </c>
      <c r="K2057" t="n">
        <v>-0.547635</v>
      </c>
      <c r="L2057" t="n">
        <v>-0.0155</v>
      </c>
      <c r="M2057" t="n">
        <v>-0.690121</v>
      </c>
      <c r="N2057" t="n">
        <v>0.251898</v>
      </c>
      <c r="O2057" t="n">
        <v>-1.476006</v>
      </c>
      <c r="P2057" t="inlineStr"/>
      <c r="Q2057" t="n">
        <v>-1.68</v>
      </c>
      <c r="R2057" t="n">
        <v>0.07862</v>
      </c>
      <c r="S2057" t="n">
        <v>0.033453</v>
      </c>
      <c r="T2057" t="n">
        <v>0.105174</v>
      </c>
      <c r="U2057" t="n">
        <v>0.038498</v>
      </c>
      <c r="V2057" t="n">
        <v>-0.009159</v>
      </c>
      <c r="W2057" t="n">
        <v>-2.642503</v>
      </c>
      <c r="X2057" t="n">
        <v>0.1328</v>
      </c>
      <c r="Y2057" t="n">
        <v>-0.129968</v>
      </c>
      <c r="Z2057" t="n">
        <v>0.09159</v>
      </c>
      <c r="AA2057" t="n">
        <v>0.008977000000000001</v>
      </c>
      <c r="AB2057" t="n">
        <v>0.048033</v>
      </c>
      <c r="AC2057" t="n">
        <v>-2.28036</v>
      </c>
      <c r="AD2057" t="n">
        <v>0.163599</v>
      </c>
      <c r="AE2057" t="n">
        <v>-0.087962</v>
      </c>
      <c r="AF2057" t="n">
        <v>0.115675</v>
      </c>
      <c r="AG2057" t="n">
        <v>-0.020113</v>
      </c>
      <c r="AH2057" t="n">
        <v>0.043288</v>
      </c>
      <c r="AI2057" t="n">
        <v>-0.081543</v>
      </c>
      <c r="AJ2057" t="n">
        <v>0.06906900000000001</v>
      </c>
      <c r="AK2057" t="n">
        <v>0.159419</v>
      </c>
      <c r="AL2057" t="n">
        <v>-0.252692</v>
      </c>
      <c r="AM2057" t="n">
        <v>0.092297</v>
      </c>
      <c r="AN2057" t="n">
        <v>0.251731</v>
      </c>
      <c r="AO2057" t="n">
        <v>-3.476331</v>
      </c>
      <c r="AP2057" t="n">
        <v>-0.03589</v>
      </c>
      <c r="AQ2057" t="n">
        <v>-0.068033</v>
      </c>
      <c r="AR2057" t="n">
        <v>0.064299</v>
      </c>
      <c r="AS2057" t="n">
        <v>0.053962</v>
      </c>
      <c r="AT2057" t="n">
        <v>0.016661</v>
      </c>
      <c r="AU2057" t="n">
        <v>0</v>
      </c>
      <c r="AV2057" t="n">
        <v>-0.146902</v>
      </c>
      <c r="AW2057" t="n">
        <v>-0.360904</v>
      </c>
      <c r="AX2057" t="n">
        <v>-0.698287</v>
      </c>
      <c r="AY2057" t="inlineStr"/>
      <c r="AZ2057" t="n">
        <v>1.285422</v>
      </c>
      <c r="BA2057" t="n">
        <v>0.164415</v>
      </c>
      <c r="BB2057" t="n">
        <v>-2.524644</v>
      </c>
      <c r="BC2057" t="n">
        <v>-2.904184</v>
      </c>
      <c r="BD2057" t="n">
        <v>-0.513523</v>
      </c>
      <c r="BE2057" t="n">
        <v>0.054712</v>
      </c>
      <c r="BF2057" t="n">
        <v>0.070738</v>
      </c>
    </row>
    <row r="2058">
      <c r="A2058" t="inlineStr">
        <is>
          <t>06/14/2018</t>
        </is>
      </c>
      <c r="B2058" t="n">
        <v>0.255676</v>
      </c>
      <c r="C2058" t="n">
        <v>0.032733</v>
      </c>
      <c r="D2058" t="n">
        <v>0.2159</v>
      </c>
      <c r="E2058" t="n">
        <v>-0.581363</v>
      </c>
      <c r="F2058" t="n">
        <v>-1.527646</v>
      </c>
      <c r="G2058" t="n">
        <v>-1.117403</v>
      </c>
      <c r="H2058" t="n">
        <v>1.177486</v>
      </c>
      <c r="I2058" t="n">
        <v>3.451367</v>
      </c>
      <c r="J2058" t="n">
        <v>0</v>
      </c>
      <c r="K2058" t="n">
        <v>-1.174747</v>
      </c>
      <c r="L2058" t="n">
        <v>-0.769893</v>
      </c>
      <c r="M2058" t="n">
        <v>-0.776986</v>
      </c>
      <c r="N2058" t="n">
        <v>-1.749569</v>
      </c>
      <c r="O2058" t="n">
        <v>0.606089</v>
      </c>
      <c r="P2058" t="inlineStr"/>
      <c r="Q2058" t="n">
        <v>0.240577</v>
      </c>
      <c r="R2058" t="n">
        <v>0.315473</v>
      </c>
      <c r="S2058" t="n">
        <v>0.134091</v>
      </c>
      <c r="T2058" t="n">
        <v>0.803349</v>
      </c>
      <c r="U2058" t="n">
        <v>0.299833</v>
      </c>
      <c r="V2058" t="n">
        <v>0.138021</v>
      </c>
      <c r="W2058" t="n">
        <v>-0.5257309999999999</v>
      </c>
      <c r="X2058" t="n">
        <v>0.240803</v>
      </c>
      <c r="Y2058" t="n">
        <v>-0.559215</v>
      </c>
      <c r="Z2058" t="n">
        <v>0.184008</v>
      </c>
      <c r="AA2058" t="n">
        <v>0.018181</v>
      </c>
      <c r="AB2058" t="n">
        <v>0.036038</v>
      </c>
      <c r="AC2058" t="n">
        <v>0</v>
      </c>
      <c r="AD2058" t="n">
        <v>0.154477</v>
      </c>
      <c r="AE2058" t="n">
        <v>0.59831</v>
      </c>
      <c r="AF2058" t="n">
        <v>0.75721</v>
      </c>
      <c r="AG2058" t="n">
        <v>0.060508</v>
      </c>
      <c r="AH2058" t="n">
        <v>-0.821331</v>
      </c>
      <c r="AI2058" t="n">
        <v>-1.601545</v>
      </c>
      <c r="AJ2058" t="n">
        <v>0.4939</v>
      </c>
      <c r="AK2058" t="n">
        <v>2.449605</v>
      </c>
      <c r="AL2058" t="n">
        <v>-2.513671</v>
      </c>
      <c r="AM2058" t="n">
        <v>-1.41388</v>
      </c>
      <c r="AN2058" t="n">
        <v>-2.872861</v>
      </c>
      <c r="AO2058" t="n">
        <v>0.371195</v>
      </c>
      <c r="AP2058" t="n">
        <v>0.288432</v>
      </c>
      <c r="AQ2058" t="n">
        <v>0.592788</v>
      </c>
      <c r="AR2058" t="n">
        <v>0.176685</v>
      </c>
      <c r="AS2058" t="n">
        <v>0.804894</v>
      </c>
      <c r="AT2058" t="n">
        <v>0.01687</v>
      </c>
      <c r="AU2058" t="n">
        <v>0.27431</v>
      </c>
      <c r="AV2058" t="n">
        <v>-0.836292</v>
      </c>
      <c r="AW2058" t="n">
        <v>0.421895</v>
      </c>
      <c r="AX2058" t="n">
        <v>0.149101</v>
      </c>
      <c r="AY2058" t="inlineStr"/>
      <c r="AZ2058" t="n">
        <v>0.175726</v>
      </c>
      <c r="BA2058" t="n">
        <v>1.044513</v>
      </c>
      <c r="BB2058" t="n">
        <v>0.737679</v>
      </c>
      <c r="BC2058" t="n">
        <v>-1.09105</v>
      </c>
      <c r="BD2058" t="n">
        <v>0.7241379999999999</v>
      </c>
      <c r="BE2058" t="n">
        <v>0.577796</v>
      </c>
      <c r="BF2058" t="n">
        <v>1.062713</v>
      </c>
    </row>
    <row r="2059">
      <c r="A2059" t="inlineStr">
        <is>
          <t>06/13/2018</t>
        </is>
      </c>
      <c r="B2059" t="n">
        <v>-0.094601</v>
      </c>
      <c r="C2059" t="n">
        <v>-0.01091</v>
      </c>
      <c r="D2059" t="n">
        <v>-0.063498</v>
      </c>
      <c r="E2059" t="n">
        <v>0.424324</v>
      </c>
      <c r="F2059" t="n">
        <v>-0.776389</v>
      </c>
      <c r="G2059" t="n">
        <v>0.392061</v>
      </c>
      <c r="H2059" t="n">
        <v>-0.026762</v>
      </c>
      <c r="I2059" t="n">
        <v>-0.6678539999999999</v>
      </c>
      <c r="J2059" t="n">
        <v>0.032678</v>
      </c>
      <c r="K2059" t="n">
        <v>0.052835</v>
      </c>
      <c r="L2059" t="n">
        <v>0.061561</v>
      </c>
      <c r="M2059" t="n">
        <v>0.211151</v>
      </c>
      <c r="N2059" t="n">
        <v>0.319084</v>
      </c>
      <c r="O2059" t="n">
        <v>0.456812</v>
      </c>
      <c r="P2059" t="inlineStr"/>
      <c r="Q2059" t="n">
        <v>0.321802</v>
      </c>
      <c r="R2059" t="n">
        <v>-0.118163</v>
      </c>
      <c r="S2059" t="n">
        <v>-0.100392</v>
      </c>
      <c r="T2059" t="n">
        <v>-0.166325</v>
      </c>
      <c r="U2059" t="n">
        <v>-0.106165</v>
      </c>
      <c r="V2059" t="n">
        <v>-0.082812</v>
      </c>
      <c r="W2059" t="n">
        <v>-0.485799</v>
      </c>
      <c r="X2059" t="n">
        <v>-0.133789</v>
      </c>
      <c r="Y2059" t="n">
        <v>0.258652</v>
      </c>
      <c r="Z2059" t="n">
        <v>-0.036788</v>
      </c>
      <c r="AA2059" t="n">
        <v>0</v>
      </c>
      <c r="AB2059" t="n">
        <v>-0.048172</v>
      </c>
      <c r="AC2059" t="n">
        <v>0.431546</v>
      </c>
      <c r="AD2059" t="n">
        <v>-0.208723</v>
      </c>
      <c r="AE2059" t="n">
        <v>-0.150743</v>
      </c>
      <c r="AF2059" t="n">
        <v>-0.057873</v>
      </c>
      <c r="AG2059" t="n">
        <v>-0.050354</v>
      </c>
      <c r="AH2059" t="n">
        <v>0.08645</v>
      </c>
      <c r="AI2059" t="n">
        <v>0.079981</v>
      </c>
      <c r="AJ2059" t="n">
        <v>-0.061737</v>
      </c>
      <c r="AK2059" t="n">
        <v>-0.108743</v>
      </c>
      <c r="AL2059" t="n">
        <v>0.197599</v>
      </c>
      <c r="AM2059" t="n">
        <v>0.274265</v>
      </c>
      <c r="AN2059" t="n">
        <v>0.183711</v>
      </c>
      <c r="AO2059" t="n">
        <v>0.522388</v>
      </c>
      <c r="AP2059" t="n">
        <v>-0.03598</v>
      </c>
      <c r="AQ2059" t="n">
        <v>-0.06838900000000001</v>
      </c>
      <c r="AR2059" t="n">
        <v>-0.112346</v>
      </c>
      <c r="AS2059" t="n">
        <v>-0.054542</v>
      </c>
      <c r="AT2059" t="n">
        <v>-0.050173</v>
      </c>
      <c r="AU2059" t="n">
        <v>-0.078206</v>
      </c>
      <c r="AV2059" t="n">
        <v>0.054552</v>
      </c>
      <c r="AW2059" t="n">
        <v>0.257876</v>
      </c>
      <c r="AX2059" t="n">
        <v>-1.081966</v>
      </c>
      <c r="AY2059" t="inlineStr"/>
      <c r="AZ2059" t="n">
        <v>-0.311671</v>
      </c>
      <c r="BA2059" t="n">
        <v>0.153318</v>
      </c>
      <c r="BB2059" t="n">
        <v>-0.887678</v>
      </c>
      <c r="BC2059" t="n">
        <v>-0.04743</v>
      </c>
      <c r="BD2059" t="n">
        <v>-0.888585</v>
      </c>
      <c r="BE2059" t="n">
        <v>-0.096207</v>
      </c>
      <c r="BF2059" t="n">
        <v>-0.017898</v>
      </c>
    </row>
    <row r="2060">
      <c r="A2060" t="inlineStr">
        <is>
          <t>06/12/2018</t>
        </is>
      </c>
      <c r="B2060" t="n">
        <v>0.028376</v>
      </c>
      <c r="C2060" t="n">
        <v>0</v>
      </c>
      <c r="D2060" t="n">
        <v>-0.012633</v>
      </c>
      <c r="E2060" t="n">
        <v>-0.369986</v>
      </c>
      <c r="F2060" t="n">
        <v>-0.624497</v>
      </c>
      <c r="G2060" t="n">
        <v>-0.055693</v>
      </c>
      <c r="H2060" t="n">
        <v>0.07145700000000001</v>
      </c>
      <c r="I2060" t="n">
        <v>0.62724</v>
      </c>
      <c r="J2060" t="n">
        <v>-0.032668</v>
      </c>
      <c r="K2060" t="n">
        <v>-0.499287</v>
      </c>
      <c r="L2060" t="n">
        <v>-0.084618</v>
      </c>
      <c r="M2060" t="n">
        <v>-0.237034</v>
      </c>
      <c r="N2060" t="n">
        <v>-0.274056</v>
      </c>
      <c r="O2060" t="n">
        <v>-0.514965</v>
      </c>
      <c r="P2060" t="inlineStr"/>
      <c r="Q2060" t="n">
        <v>-0.32077</v>
      </c>
      <c r="R2060" t="n">
        <v>-0.059046</v>
      </c>
      <c r="S2060" t="n">
        <v>-0.050321</v>
      </c>
      <c r="T2060" t="n">
        <v>-0.151185</v>
      </c>
      <c r="U2060" t="n">
        <v>0.07732600000000001</v>
      </c>
      <c r="V2060" t="n">
        <v>-0.009162999999999999</v>
      </c>
      <c r="W2060" t="n">
        <v>-0.888893</v>
      </c>
      <c r="X2060" t="n">
        <v>-0.07953300000000001</v>
      </c>
      <c r="Y2060" t="n">
        <v>0.129743</v>
      </c>
      <c r="Z2060" t="n">
        <v>-0.073522</v>
      </c>
      <c r="AA2060" t="n">
        <v>0</v>
      </c>
      <c r="AB2060" t="n">
        <v>-0.048004</v>
      </c>
      <c r="AC2060" t="n">
        <v>-0.561219</v>
      </c>
      <c r="AD2060" t="n">
        <v>0.30044</v>
      </c>
      <c r="AE2060" t="n">
        <v>0.516939</v>
      </c>
      <c r="AF2060" t="n">
        <v>0.057906</v>
      </c>
      <c r="AG2060" t="n">
        <v>-0.03023</v>
      </c>
      <c r="AH2060" t="n">
        <v>-0.042951</v>
      </c>
      <c r="AI2060" t="n">
        <v>0</v>
      </c>
      <c r="AJ2060" t="n">
        <v>-0.0616</v>
      </c>
      <c r="AK2060" t="n">
        <v>-0.108625</v>
      </c>
      <c r="AL2060" t="n">
        <v>-0.049432</v>
      </c>
      <c r="AM2060" t="n">
        <v>-0.273515</v>
      </c>
      <c r="AN2060" t="n">
        <v>-0.970285</v>
      </c>
      <c r="AO2060" t="n">
        <v>0.299401</v>
      </c>
      <c r="AP2060" t="n">
        <v>-0.036129</v>
      </c>
      <c r="AQ2060" t="n">
        <v>0.0114</v>
      </c>
      <c r="AR2060" t="n">
        <v>-0.0641</v>
      </c>
      <c r="AS2060" t="n">
        <v>0</v>
      </c>
      <c r="AT2060" t="n">
        <v>-0.016653</v>
      </c>
      <c r="AU2060" t="n">
        <v>0.078268</v>
      </c>
      <c r="AV2060" t="n">
        <v>-0.380691</v>
      </c>
      <c r="AW2060" t="n">
        <v>1.053004</v>
      </c>
      <c r="AX2060" t="n">
        <v>0.131402</v>
      </c>
      <c r="AY2060" t="inlineStr"/>
      <c r="AZ2060" t="n">
        <v>0.195266</v>
      </c>
      <c r="BA2060" t="n">
        <v>0.480195</v>
      </c>
      <c r="BB2060" t="n">
        <v>-0.026374</v>
      </c>
      <c r="BC2060" t="n">
        <v>-0.377934</v>
      </c>
      <c r="BD2060" t="n">
        <v>-0.136519</v>
      </c>
      <c r="BE2060" t="n">
        <v>0.525007</v>
      </c>
      <c r="BF2060" t="n">
        <v>0.484435</v>
      </c>
    </row>
    <row r="2061">
      <c r="A2061" t="inlineStr">
        <is>
          <t>06/11/2018</t>
        </is>
      </c>
      <c r="B2061" t="n">
        <v>-0.104018</v>
      </c>
      <c r="C2061" t="n">
        <v>0.010911</v>
      </c>
      <c r="D2061" t="n">
        <v>-0.08867800000000001</v>
      </c>
      <c r="E2061" t="n">
        <v>-0.52612</v>
      </c>
      <c r="F2061" t="n">
        <v>0.183703</v>
      </c>
      <c r="G2061" t="n">
        <v>-0.056325</v>
      </c>
      <c r="H2061" t="n">
        <v>-0.258137</v>
      </c>
      <c r="I2061" t="n">
        <v>-0.357143</v>
      </c>
      <c r="J2061" t="n">
        <v>0.032678</v>
      </c>
      <c r="K2061" t="n">
        <v>0.184338</v>
      </c>
      <c r="L2061" t="n">
        <v>-0.176739</v>
      </c>
      <c r="M2061" t="n">
        <v>-0.380273</v>
      </c>
      <c r="N2061" t="n">
        <v>0.1417</v>
      </c>
      <c r="O2061" t="n">
        <v>0.732053</v>
      </c>
      <c r="P2061" t="inlineStr"/>
      <c r="Q2061" t="n">
        <v>0.080257</v>
      </c>
      <c r="R2061" t="n">
        <v>-0.098314</v>
      </c>
      <c r="S2061" t="n">
        <v>-0.06685000000000001</v>
      </c>
      <c r="T2061" t="n">
        <v>0.18171</v>
      </c>
      <c r="U2061" t="n">
        <v>-0.077267</v>
      </c>
      <c r="V2061" t="n">
        <v>-0.064211</v>
      </c>
      <c r="W2061" t="n">
        <v>-0.258582</v>
      </c>
      <c r="X2061" t="n">
        <v>0.026659</v>
      </c>
      <c r="Y2061" t="n">
        <v>0.216039</v>
      </c>
      <c r="Z2061" t="n">
        <v>0</v>
      </c>
      <c r="AA2061" t="n">
        <v>0.009091999999999999</v>
      </c>
      <c r="AB2061" t="n">
        <v>-0.03599</v>
      </c>
      <c r="AC2061" t="n">
        <v>0.297914</v>
      </c>
      <c r="AD2061" t="n">
        <v>-0.109149</v>
      </c>
      <c r="AE2061" t="n">
        <v>-0.192844</v>
      </c>
      <c r="AF2061" t="n">
        <v>-0.232192</v>
      </c>
      <c r="AG2061" t="n">
        <v>-0.030221</v>
      </c>
      <c r="AH2061" t="n">
        <v>0.173125</v>
      </c>
      <c r="AI2061" t="n">
        <v>0.456367</v>
      </c>
      <c r="AJ2061" t="n">
        <v>-0.100123</v>
      </c>
      <c r="AK2061" t="n">
        <v>-0.486465</v>
      </c>
      <c r="AL2061" t="n">
        <v>0.695949</v>
      </c>
      <c r="AM2061" t="n">
        <v>0</v>
      </c>
      <c r="AN2061" t="n">
        <v>0.54878</v>
      </c>
      <c r="AO2061" t="n">
        <v>0.678222</v>
      </c>
      <c r="AP2061" t="n">
        <v>-0.107947</v>
      </c>
      <c r="AQ2061" t="n">
        <v>0.159685</v>
      </c>
      <c r="AR2061" t="n">
        <v>-0.06425699999999999</v>
      </c>
      <c r="AS2061" t="n">
        <v>-0.176992</v>
      </c>
      <c r="AT2061" t="n">
        <v>-0.016856</v>
      </c>
      <c r="AU2061" t="n">
        <v>-0.214959</v>
      </c>
      <c r="AV2061" t="n">
        <v>0.546698</v>
      </c>
      <c r="AW2061" t="n">
        <v>-0.394591</v>
      </c>
      <c r="AX2061" t="n">
        <v>0.1479</v>
      </c>
      <c r="AY2061" t="inlineStr"/>
      <c r="AZ2061" t="n">
        <v>0.826107</v>
      </c>
      <c r="BA2061" t="n">
        <v>0.400256</v>
      </c>
      <c r="BB2061" t="n">
        <v>0.630552</v>
      </c>
      <c r="BC2061" t="n">
        <v>0.713604</v>
      </c>
      <c r="BD2061" t="n">
        <v>0</v>
      </c>
      <c r="BE2061" t="n">
        <v>1.018842</v>
      </c>
      <c r="BF2061" t="n">
        <v>-0.241632</v>
      </c>
    </row>
    <row r="2062">
      <c r="A2062" t="inlineStr">
        <is>
          <t>06/08/2018</t>
        </is>
      </c>
      <c r="B2062" t="n">
        <v>-0.141653</v>
      </c>
      <c r="C2062" t="n">
        <v>0.021962</v>
      </c>
      <c r="D2062" t="n">
        <v>-0.126706</v>
      </c>
      <c r="E2062" t="n">
        <v>0.475884</v>
      </c>
      <c r="F2062" t="n">
        <v>-0.766597</v>
      </c>
      <c r="G2062" t="n">
        <v>-0.055631</v>
      </c>
      <c r="H2062" t="n">
        <v>-0.398963</v>
      </c>
      <c r="I2062" t="n">
        <v>0.674157</v>
      </c>
      <c r="J2062" t="n">
        <v>-0.032668</v>
      </c>
      <c r="K2062" t="n">
        <v>-0.328026</v>
      </c>
      <c r="L2062" t="n">
        <v>-0.107505</v>
      </c>
      <c r="M2062" t="n">
        <v>0.368625</v>
      </c>
      <c r="N2062" t="n">
        <v>-0.264971</v>
      </c>
      <c r="O2062" t="n">
        <v>-0.515723</v>
      </c>
      <c r="P2062" t="inlineStr"/>
      <c r="Q2062" t="n">
        <v>0.160772</v>
      </c>
      <c r="R2062" t="n">
        <v>-0.13745</v>
      </c>
      <c r="S2062" t="n">
        <v>-0.08364199999999999</v>
      </c>
      <c r="T2062" t="n">
        <v>-0.541967</v>
      </c>
      <c r="U2062" t="n">
        <v>-0.1737</v>
      </c>
      <c r="V2062" t="n">
        <v>-0.027576</v>
      </c>
      <c r="W2062" t="n">
        <v>-1.742295</v>
      </c>
      <c r="X2062" t="n">
        <v>0.052923</v>
      </c>
      <c r="Y2062" t="n">
        <v>0.347768</v>
      </c>
      <c r="Z2062" t="n">
        <v>-0.128253</v>
      </c>
      <c r="AA2062" t="n">
        <v>0.00898</v>
      </c>
      <c r="AB2062" t="n">
        <v>-0.023988</v>
      </c>
      <c r="AC2062" t="n">
        <v>-1.015807</v>
      </c>
      <c r="AD2062" t="n">
        <v>-0.677417</v>
      </c>
      <c r="AE2062" t="n">
        <v>-0.893406</v>
      </c>
      <c r="AF2062" t="n">
        <v>-0.289857</v>
      </c>
      <c r="AG2062" t="n">
        <v>-0.040189</v>
      </c>
      <c r="AH2062" t="n">
        <v>0.304147</v>
      </c>
      <c r="AI2062" t="n">
        <v>0.5938909999999999</v>
      </c>
      <c r="AJ2062" t="n">
        <v>-0.238064</v>
      </c>
      <c r="AK2062" t="n">
        <v>-1.06953</v>
      </c>
      <c r="AL2062" t="n">
        <v>0.801412</v>
      </c>
      <c r="AM2062" t="n">
        <v>-0.137108</v>
      </c>
      <c r="AN2062" t="n">
        <v>-0.545785</v>
      </c>
      <c r="AO2062" t="n">
        <v>-0.599251</v>
      </c>
      <c r="AP2062" t="n">
        <v>-0.083924</v>
      </c>
      <c r="AQ2062" t="n">
        <v>-0.284307</v>
      </c>
      <c r="AR2062" t="n">
        <v>-0.080108</v>
      </c>
      <c r="AS2062" t="n">
        <v>-0.352562</v>
      </c>
      <c r="AT2062" t="n">
        <v>-0.033289</v>
      </c>
      <c r="AU2062" t="n">
        <v>-0.156202</v>
      </c>
      <c r="AV2062" t="n">
        <v>0.641861</v>
      </c>
      <c r="AW2062" t="n">
        <v>-0.258996</v>
      </c>
      <c r="AX2062" t="n">
        <v>0.28028</v>
      </c>
      <c r="AY2062" t="inlineStr"/>
      <c r="AZ2062" t="n">
        <v>1.23493</v>
      </c>
      <c r="BA2062" t="n">
        <v>0.209816</v>
      </c>
      <c r="BB2062" t="n">
        <v>-0.574444</v>
      </c>
      <c r="BC2062" t="n">
        <v>-0.402726</v>
      </c>
      <c r="BD2062" t="n">
        <v>0</v>
      </c>
      <c r="BE2062" t="n">
        <v>-0.264477</v>
      </c>
      <c r="BF2062" t="n">
        <v>-0.312304</v>
      </c>
    </row>
    <row r="2063">
      <c r="A2063" t="inlineStr">
        <is>
          <t>06/07/2018</t>
        </is>
      </c>
      <c r="B2063" t="n">
        <v>0.21769</v>
      </c>
      <c r="C2063" t="n">
        <v>0.01078</v>
      </c>
      <c r="D2063" t="n">
        <v>0.253894</v>
      </c>
      <c r="E2063" t="n">
        <v>-0.890415</v>
      </c>
      <c r="F2063" t="n">
        <v>-0.472852</v>
      </c>
      <c r="G2063" t="n">
        <v>0.393609</v>
      </c>
      <c r="H2063" t="n">
        <v>1.329585</v>
      </c>
      <c r="I2063" t="n">
        <v>-0.447427</v>
      </c>
      <c r="J2063" t="n">
        <v>0.032678</v>
      </c>
      <c r="K2063" t="n">
        <v>-0.535128</v>
      </c>
      <c r="L2063" t="n">
        <v>0.084533</v>
      </c>
      <c r="M2063" t="n">
        <v>-0.184043</v>
      </c>
      <c r="N2063" t="n">
        <v>0.221267</v>
      </c>
      <c r="O2063" t="n">
        <v>-0.121456</v>
      </c>
      <c r="P2063" t="inlineStr"/>
      <c r="Q2063" t="n">
        <v>0</v>
      </c>
      <c r="R2063" t="n">
        <v>0.423959</v>
      </c>
      <c r="S2063" t="n">
        <v>0.234626</v>
      </c>
      <c r="T2063" t="n">
        <v>0.727741</v>
      </c>
      <c r="U2063" t="n">
        <v>0.222356</v>
      </c>
      <c r="V2063" t="n">
        <v>0.156321</v>
      </c>
      <c r="W2063" t="n">
        <v>2.037039</v>
      </c>
      <c r="X2063" t="n">
        <v>0.133968</v>
      </c>
      <c r="Y2063" t="n">
        <v>-0.9464399999999999</v>
      </c>
      <c r="Z2063" t="n">
        <v>0.238964</v>
      </c>
      <c r="AA2063" t="n">
        <v>0.009093</v>
      </c>
      <c r="AB2063" t="n">
        <v>0.096042</v>
      </c>
      <c r="AC2063" t="n">
        <v>-0.098078</v>
      </c>
      <c r="AD2063" t="n">
        <v>-0.797262</v>
      </c>
      <c r="AE2063" t="n">
        <v>-0.890601</v>
      </c>
      <c r="AF2063" t="n">
        <v>0.906331</v>
      </c>
      <c r="AG2063" t="n">
        <v>0.21164</v>
      </c>
      <c r="AH2063" t="n">
        <v>-0.861792</v>
      </c>
      <c r="AI2063" t="n">
        <v>-1.828754</v>
      </c>
      <c r="AJ2063" t="n">
        <v>0.563876</v>
      </c>
      <c r="AK2063" t="n">
        <v>2.916872</v>
      </c>
      <c r="AL2063" t="n">
        <v>-2.870848</v>
      </c>
      <c r="AM2063" t="n">
        <v>0.228496</v>
      </c>
      <c r="AN2063" t="n">
        <v>0.54878</v>
      </c>
      <c r="AO2063" t="n">
        <v>1.443769</v>
      </c>
      <c r="AP2063" t="n">
        <v>0.276468</v>
      </c>
      <c r="AQ2063" t="n">
        <v>0.411065</v>
      </c>
      <c r="AR2063" t="n">
        <v>0.305461</v>
      </c>
      <c r="AS2063" t="n">
        <v>0.9999</v>
      </c>
      <c r="AT2063" t="n">
        <v>0.100174</v>
      </c>
      <c r="AU2063" t="n">
        <v>0.23473</v>
      </c>
      <c r="AV2063" t="n">
        <v>-0.383751</v>
      </c>
      <c r="AW2063" t="n">
        <v>-1.247817</v>
      </c>
      <c r="AX2063" t="n">
        <v>-0.508522</v>
      </c>
      <c r="AY2063" t="inlineStr"/>
      <c r="AZ2063" t="n">
        <v>0.621176</v>
      </c>
      <c r="BA2063" t="n">
        <v>0.292505</v>
      </c>
      <c r="BB2063" t="n">
        <v>-0.854733</v>
      </c>
      <c r="BC2063" t="n">
        <v>2.526059</v>
      </c>
      <c r="BD2063" t="n">
        <v>0</v>
      </c>
      <c r="BE2063" t="n">
        <v>-0.84196</v>
      </c>
      <c r="BF2063" t="n">
        <v>1.055007</v>
      </c>
    </row>
    <row r="2064">
      <c r="A2064" t="inlineStr">
        <is>
          <t>06/06/2018</t>
        </is>
      </c>
      <c r="B2064" t="n">
        <v>-0.226671</v>
      </c>
      <c r="C2064" t="n">
        <v>-0.010779</v>
      </c>
      <c r="D2064" t="n">
        <v>-0.278554</v>
      </c>
      <c r="E2064" t="n">
        <v>0.473268</v>
      </c>
      <c r="F2064" t="n">
        <v>2.649136</v>
      </c>
      <c r="G2064" t="n">
        <v>0.338235</v>
      </c>
      <c r="H2064" t="n">
        <v>-1.163208</v>
      </c>
      <c r="I2064" t="n">
        <v>-0.974745</v>
      </c>
      <c r="J2064" t="n">
        <v>0.032689</v>
      </c>
      <c r="K2064" t="n">
        <v>0.643533</v>
      </c>
      <c r="L2064" t="n">
        <v>0.138395</v>
      </c>
      <c r="M2064" t="n">
        <v>0.131693</v>
      </c>
      <c r="N2064" t="n">
        <v>0.489017</v>
      </c>
      <c r="O2064" t="n">
        <v>0.09125999999999999</v>
      </c>
      <c r="P2064" t="inlineStr"/>
      <c r="Q2064" t="n">
        <v>0</v>
      </c>
      <c r="R2064" t="n">
        <v>-0.402613</v>
      </c>
      <c r="S2064" t="n">
        <v>-0.217365</v>
      </c>
      <c r="T2064" t="n">
        <v>-0.512961</v>
      </c>
      <c r="U2064" t="n">
        <v>-0.327617</v>
      </c>
      <c r="V2064" t="n">
        <v>-0.156077</v>
      </c>
      <c r="W2064" t="n">
        <v>0.63363</v>
      </c>
      <c r="X2064" t="n">
        <v>0.10695</v>
      </c>
      <c r="Y2064" t="n">
        <v>0.823932</v>
      </c>
      <c r="Z2064" t="n">
        <v>-0.165578</v>
      </c>
      <c r="AA2064" t="n">
        <v>0</v>
      </c>
      <c r="AB2064" t="n">
        <v>-0.036003</v>
      </c>
      <c r="AC2064" t="n">
        <v>0.493544</v>
      </c>
      <c r="AD2064" t="n">
        <v>0.640111</v>
      </c>
      <c r="AE2064" t="n">
        <v>0.633557</v>
      </c>
      <c r="AF2064" t="n">
        <v>-0.754355</v>
      </c>
      <c r="AG2064" t="n">
        <v>-0.12081</v>
      </c>
      <c r="AH2064" t="n">
        <v>0.825771</v>
      </c>
      <c r="AI2064" t="n">
        <v>1.643311</v>
      </c>
      <c r="AJ2064" t="n">
        <v>-0.537841</v>
      </c>
      <c r="AK2064" t="n">
        <v>-2.416716</v>
      </c>
      <c r="AL2064" t="n">
        <v>2.544798</v>
      </c>
      <c r="AM2064" t="n">
        <v>0.320596</v>
      </c>
      <c r="AN2064" t="n">
        <v>0.799017</v>
      </c>
      <c r="AO2064" t="n">
        <v>-0.453858</v>
      </c>
      <c r="AP2064" t="n">
        <v>-0.275705</v>
      </c>
      <c r="AQ2064" t="n">
        <v>-0.579172</v>
      </c>
      <c r="AR2064" t="n">
        <v>-0.288476</v>
      </c>
      <c r="AS2064" t="n">
        <v>-0.81507</v>
      </c>
      <c r="AT2064" t="n">
        <v>-0.033312</v>
      </c>
      <c r="AU2064" t="n">
        <v>-0.253686</v>
      </c>
      <c r="AV2064" t="n">
        <v>-0.400123</v>
      </c>
      <c r="AW2064" t="n">
        <v>0.61752</v>
      </c>
      <c r="AX2064" t="n">
        <v>1.854051</v>
      </c>
      <c r="AY2064" t="inlineStr"/>
      <c r="AZ2064" t="n">
        <v>0.120324</v>
      </c>
      <c r="BA2064" t="n">
        <v>0.932005</v>
      </c>
      <c r="BB2064" t="n">
        <v>1.338445</v>
      </c>
      <c r="BC2064" t="n">
        <v>0.243559</v>
      </c>
      <c r="BD2064" t="n">
        <v>-0.913088</v>
      </c>
      <c r="BE2064" t="n">
        <v>0.778968</v>
      </c>
      <c r="BF2064" t="n">
        <v>-1.290589</v>
      </c>
    </row>
    <row r="2065">
      <c r="A2065" t="inlineStr">
        <is>
          <t>06/05/2018</t>
        </is>
      </c>
      <c r="B2065" t="n">
        <v>0.075614</v>
      </c>
      <c r="C2065" t="n">
        <v>0</v>
      </c>
      <c r="D2065" t="n">
        <v>0.088783</v>
      </c>
      <c r="E2065" t="n">
        <v>-0.210238</v>
      </c>
      <c r="F2065" t="n">
        <v>2.056749</v>
      </c>
      <c r="G2065" t="n">
        <v>0.169738</v>
      </c>
      <c r="H2065" t="n">
        <v>0.46384</v>
      </c>
      <c r="I2065" t="n">
        <v>-0.221043</v>
      </c>
      <c r="J2065" t="n">
        <v>-0.032678</v>
      </c>
      <c r="K2065" t="n">
        <v>-0.444554</v>
      </c>
      <c r="L2065" t="n">
        <v>0.603733</v>
      </c>
      <c r="M2065" t="n">
        <v>-0.341037</v>
      </c>
      <c r="N2065" t="n">
        <v>0.142532</v>
      </c>
      <c r="O2065" t="n">
        <v>0.518238</v>
      </c>
      <c r="P2065" t="inlineStr"/>
      <c r="Q2065" t="n">
        <v>0.403551</v>
      </c>
      <c r="R2065" t="n">
        <v>0.255969</v>
      </c>
      <c r="S2065" t="n">
        <v>0.184302</v>
      </c>
      <c r="T2065" t="n">
        <v>0.546288</v>
      </c>
      <c r="U2065" t="n">
        <v>0.164139</v>
      </c>
      <c r="V2065" t="n">
        <v>0.19318</v>
      </c>
      <c r="W2065" t="n">
        <v>0.637649</v>
      </c>
      <c r="X2065" t="n">
        <v>0.214358</v>
      </c>
      <c r="Y2065" t="n">
        <v>-0.388897</v>
      </c>
      <c r="Z2065" t="n">
        <v>0.165852</v>
      </c>
      <c r="AA2065" t="n">
        <v>0</v>
      </c>
      <c r="AB2065" t="n">
        <v>0.060186</v>
      </c>
      <c r="AC2065" t="n">
        <v>0.5956320000000001</v>
      </c>
      <c r="AD2065" t="n">
        <v>0.562322</v>
      </c>
      <c r="AE2065" t="n">
        <v>0.476128</v>
      </c>
      <c r="AF2065" t="n">
        <v>0.261934</v>
      </c>
      <c r="AG2065" t="n">
        <v>0.050374</v>
      </c>
      <c r="AH2065" t="n">
        <v>-0.303094</v>
      </c>
      <c r="AI2065" t="n">
        <v>-0.642332</v>
      </c>
      <c r="AJ2065" t="n">
        <v>0.277388</v>
      </c>
      <c r="AK2065" t="n">
        <v>0.812136</v>
      </c>
      <c r="AL2065" t="n">
        <v>-0.939234</v>
      </c>
      <c r="AM2065" t="n">
        <v>0.13751</v>
      </c>
      <c r="AN2065" t="n">
        <v>0.246457</v>
      </c>
      <c r="AO2065" t="n">
        <v>0.762195</v>
      </c>
      <c r="AP2065" t="n">
        <v>0.108135</v>
      </c>
      <c r="AQ2065" t="n">
        <v>0.182185</v>
      </c>
      <c r="AR2065" t="n">
        <v>0.176658</v>
      </c>
      <c r="AS2065" t="n">
        <v>0.272489</v>
      </c>
      <c r="AT2065" t="n">
        <v>0</v>
      </c>
      <c r="AU2065" t="n">
        <v>0.176034</v>
      </c>
      <c r="AV2065" t="n">
        <v>-0.181823</v>
      </c>
      <c r="AW2065" t="n">
        <v>0.75692</v>
      </c>
      <c r="AX2065" t="n">
        <v>0.7575730000000001</v>
      </c>
      <c r="AY2065" t="inlineStr"/>
      <c r="AZ2065" t="n">
        <v>-0.459371</v>
      </c>
      <c r="BA2065" t="n">
        <v>0.584881</v>
      </c>
      <c r="BB2065" t="n">
        <v>1.167795</v>
      </c>
      <c r="BC2065" t="n">
        <v>-0.242967</v>
      </c>
      <c r="BD2065" t="n">
        <v>0.033829</v>
      </c>
      <c r="BE2065" t="n">
        <v>-0.194363</v>
      </c>
      <c r="BF2065" t="n">
        <v>0.509902</v>
      </c>
    </row>
    <row r="2066">
      <c r="A2066" t="inlineStr">
        <is>
          <t>06/04/2018</t>
        </is>
      </c>
      <c r="B2066" t="n">
        <v>-0.235648</v>
      </c>
      <c r="C2066" t="n">
        <v>0.01078</v>
      </c>
      <c r="D2066" t="n">
        <v>-0.214945</v>
      </c>
      <c r="E2066" t="n">
        <v>0.475129</v>
      </c>
      <c r="F2066" t="n">
        <v>1.350761</v>
      </c>
      <c r="G2066" t="n">
        <v>-1.172912</v>
      </c>
      <c r="H2066" t="n">
        <v>-1.128943</v>
      </c>
      <c r="I2066" t="n">
        <v>-0.789474</v>
      </c>
      <c r="J2066" t="n">
        <v>0.032689</v>
      </c>
      <c r="K2066" t="n">
        <v>1.057258</v>
      </c>
      <c r="L2066" t="n">
        <v>-0.254748</v>
      </c>
      <c r="M2066" t="n">
        <v>0.210235</v>
      </c>
      <c r="N2066" t="n">
        <v>0.366348</v>
      </c>
      <c r="O2066" t="n">
        <v>-0.030455</v>
      </c>
      <c r="P2066" t="inlineStr"/>
      <c r="Q2066" t="n">
        <v>-0.16116</v>
      </c>
      <c r="R2066" t="n">
        <v>-0.353167</v>
      </c>
      <c r="S2066" t="n">
        <v>-0.233999</v>
      </c>
      <c r="T2066" t="n">
        <v>-0.498113</v>
      </c>
      <c r="U2066" t="n">
        <v>-0.212</v>
      </c>
      <c r="V2066" t="n">
        <v>-0.045953</v>
      </c>
      <c r="W2066" t="n">
        <v>-1.478203</v>
      </c>
      <c r="X2066" t="n">
        <v>0.349549</v>
      </c>
      <c r="Y2066" t="n">
        <v>0.564802</v>
      </c>
      <c r="Z2066" t="n">
        <v>-0.18367</v>
      </c>
      <c r="AA2066" t="n">
        <v>0.009094</v>
      </c>
      <c r="AB2066" t="n">
        <v>-0.084131</v>
      </c>
      <c r="AC2066" t="n">
        <v>-1.048088</v>
      </c>
      <c r="AD2066" t="n">
        <v>0.684581</v>
      </c>
      <c r="AE2066" t="n">
        <v>0.792839</v>
      </c>
      <c r="AF2066" t="n">
        <v>-0.693647</v>
      </c>
      <c r="AG2066" t="n">
        <v>-0.11062</v>
      </c>
      <c r="AH2066" t="n">
        <v>0.785358</v>
      </c>
      <c r="AI2066" t="n">
        <v>1.466442</v>
      </c>
      <c r="AJ2066" t="n">
        <v>-0.498327</v>
      </c>
      <c r="AK2066" t="n">
        <v>-2.223409</v>
      </c>
      <c r="AL2066" t="n">
        <v>2.378595</v>
      </c>
      <c r="AM2066" t="n">
        <v>0.230072</v>
      </c>
      <c r="AN2066" t="n">
        <v>0.557621</v>
      </c>
      <c r="AO2066" t="n">
        <v>-0.981132</v>
      </c>
      <c r="AP2066" t="n">
        <v>-0.191782</v>
      </c>
      <c r="AQ2066" t="n">
        <v>-0.351581</v>
      </c>
      <c r="AR2066" t="n">
        <v>-0.256262</v>
      </c>
      <c r="AS2066" t="n">
        <v>-0.690008</v>
      </c>
      <c r="AT2066" t="n">
        <v>-0.066784</v>
      </c>
      <c r="AU2066" t="n">
        <v>-0.195239</v>
      </c>
      <c r="AV2066" t="n">
        <v>0.255089</v>
      </c>
      <c r="AW2066" t="n">
        <v>-0.217227</v>
      </c>
      <c r="AX2066" t="n">
        <v>0.575648</v>
      </c>
      <c r="AY2066" t="inlineStr"/>
      <c r="AZ2066" t="n">
        <v>0.825696</v>
      </c>
      <c r="BA2066" t="n">
        <v>1.116843</v>
      </c>
      <c r="BB2066" t="n">
        <v>-0.449233</v>
      </c>
      <c r="BC2066" t="n">
        <v>-2.325008</v>
      </c>
      <c r="BD2066" t="n">
        <v>-0.353952</v>
      </c>
      <c r="BE2066" t="n">
        <v>0.530356</v>
      </c>
      <c r="BF2066" t="n">
        <v>-1.158192</v>
      </c>
    </row>
    <row r="2067">
      <c r="A2067" t="inlineStr">
        <is>
          <t>06/01/2018</t>
        </is>
      </c>
      <c r="B2067" t="n">
        <v>-0.123299</v>
      </c>
      <c r="C2067" t="n">
        <v>0.006603</v>
      </c>
      <c r="D2067" t="n">
        <v>0.062005</v>
      </c>
      <c r="E2067" t="n">
        <v>-0.105201</v>
      </c>
      <c r="F2067" t="n">
        <v>0.93507</v>
      </c>
      <c r="G2067" t="n">
        <v>-0.665215</v>
      </c>
      <c r="H2067" t="n">
        <v>-0.569986</v>
      </c>
      <c r="I2067" t="n">
        <v>0.662252</v>
      </c>
      <c r="J2067" t="n">
        <v>0.006368</v>
      </c>
      <c r="K2067" t="n">
        <v>0.050238</v>
      </c>
      <c r="L2067" t="n">
        <v>0.387452</v>
      </c>
      <c r="M2067" t="n">
        <v>0.056618</v>
      </c>
      <c r="N2067" t="n">
        <v>-0.311786</v>
      </c>
      <c r="O2067" t="n">
        <v>0.213983</v>
      </c>
      <c r="P2067" t="inlineStr"/>
      <c r="Q2067" t="n">
        <v>-0.401284</v>
      </c>
      <c r="R2067" t="n">
        <v>-0.369502</v>
      </c>
      <c r="S2067" t="n">
        <v>-0.269943</v>
      </c>
      <c r="T2067" t="n">
        <v>-0.240934</v>
      </c>
      <c r="U2067" t="n">
        <v>-0.222853</v>
      </c>
      <c r="V2067" t="n">
        <v>-0.17445</v>
      </c>
      <c r="W2067" t="n">
        <v>-0.33148</v>
      </c>
      <c r="X2067" t="n">
        <v>0.361521</v>
      </c>
      <c r="Y2067" t="n">
        <v>0.744514</v>
      </c>
      <c r="Z2067" t="n">
        <v>-0.132067</v>
      </c>
      <c r="AA2067" t="n">
        <v>-0.001796</v>
      </c>
      <c r="AB2067" t="n">
        <v>-0.0767</v>
      </c>
      <c r="AC2067" t="n">
        <v>0.626234</v>
      </c>
      <c r="AD2067" t="n">
        <v>2.183115</v>
      </c>
      <c r="AE2067" t="n">
        <v>2.278214</v>
      </c>
      <c r="AF2067" t="n">
        <v>-0.608701</v>
      </c>
      <c r="AG2067" t="n">
        <v>-0.112623</v>
      </c>
      <c r="AH2067" t="n">
        <v>0.482719</v>
      </c>
      <c r="AI2067" t="n">
        <v>1.0706</v>
      </c>
      <c r="AJ2067" t="n">
        <v>-0.431251</v>
      </c>
      <c r="AK2067" t="n">
        <v>-1.511982</v>
      </c>
      <c r="AL2067" t="n">
        <v>1.541555</v>
      </c>
      <c r="AM2067" t="n">
        <v>-0.229544</v>
      </c>
      <c r="AN2067" t="n">
        <v>-0.6769230000000001</v>
      </c>
      <c r="AO2067" t="n">
        <v>-2.214022</v>
      </c>
      <c r="AP2067" t="n">
        <v>-0.197208</v>
      </c>
      <c r="AQ2067" t="n">
        <v>-0.396362</v>
      </c>
      <c r="AR2067" t="n">
        <v>-0.249085</v>
      </c>
      <c r="AS2067" t="n">
        <v>-0.594395</v>
      </c>
      <c r="AT2067" t="n">
        <v>-0.106946</v>
      </c>
      <c r="AU2067" t="n">
        <v>-0.251026</v>
      </c>
      <c r="AV2067" t="n">
        <v>-0.150977</v>
      </c>
      <c r="AW2067" t="n">
        <v>2.091446</v>
      </c>
      <c r="AX2067" t="n">
        <v>1.529726</v>
      </c>
      <c r="AY2067" t="inlineStr"/>
      <c r="AZ2067" t="n">
        <v>0</v>
      </c>
      <c r="BA2067" t="n">
        <v>0.737509</v>
      </c>
      <c r="BB2067" t="n">
        <v>0.87973</v>
      </c>
      <c r="BC2067" t="n">
        <v>-0.236686</v>
      </c>
      <c r="BD2067" t="n">
        <v>-1.624938</v>
      </c>
      <c r="BE2067" t="n">
        <v>1.501629</v>
      </c>
      <c r="BF2067" t="n">
        <v>-0.989247</v>
      </c>
    </row>
    <row r="2068">
      <c r="A2068" t="inlineStr">
        <is>
          <t>05/31/2018</t>
        </is>
      </c>
      <c r="B2068" t="n">
        <v>-0.08448</v>
      </c>
      <c r="C2068" t="n">
        <v>0.021836</v>
      </c>
      <c r="D2068" t="n">
        <v>-0.03777</v>
      </c>
      <c r="E2068" t="n">
        <v>-0.315219</v>
      </c>
      <c r="F2068" t="n">
        <v>-0.465589</v>
      </c>
      <c r="G2068" t="n">
        <v>-0.276733</v>
      </c>
      <c r="H2068" t="n">
        <v>-0.166353</v>
      </c>
      <c r="I2068" t="n">
        <v>-0.614305</v>
      </c>
      <c r="J2068" t="n">
        <v>-0.032256</v>
      </c>
      <c r="K2068" t="n">
        <v>-0.171409</v>
      </c>
      <c r="L2068" t="n">
        <v>0.069841</v>
      </c>
      <c r="M2068" t="n">
        <v>-0.691829</v>
      </c>
      <c r="N2068" t="n">
        <v>0.241109</v>
      </c>
      <c r="O2068" t="n">
        <v>-1.088127</v>
      </c>
      <c r="P2068" t="inlineStr"/>
      <c r="Q2068" t="n">
        <v>-0.240192</v>
      </c>
      <c r="R2068" t="n">
        <v>-0.048727</v>
      </c>
      <c r="S2068" t="n">
        <v>-0.008447</v>
      </c>
      <c r="T2068" t="n">
        <v>0.105219</v>
      </c>
      <c r="U2068" t="n">
        <v>-0.07666100000000001</v>
      </c>
      <c r="V2068" t="n">
        <v>0.073382</v>
      </c>
      <c r="W2068" t="n">
        <v>-1.772789</v>
      </c>
      <c r="X2068" t="n">
        <v>0</v>
      </c>
      <c r="Y2068" t="n">
        <v>0.219485</v>
      </c>
      <c r="Z2068" t="n">
        <v>-0.018095</v>
      </c>
      <c r="AA2068" t="n">
        <v>0.008982</v>
      </c>
      <c r="AB2068" t="n">
        <v>-0.047933</v>
      </c>
      <c r="AC2068" t="n">
        <v>-0.295663</v>
      </c>
      <c r="AD2068" t="n">
        <v>-0.832562</v>
      </c>
      <c r="AE2068" t="n">
        <v>-0.7255819999999999</v>
      </c>
      <c r="AF2068" t="n">
        <v>-0.143062</v>
      </c>
      <c r="AG2068" t="n">
        <v>0.060137</v>
      </c>
      <c r="AH2068" t="n">
        <v>0.131351</v>
      </c>
      <c r="AI2068" t="n">
        <v>0.413574</v>
      </c>
      <c r="AJ2068" t="n">
        <v>-0.053326</v>
      </c>
      <c r="AK2068" t="n">
        <v>-0.518678</v>
      </c>
      <c r="AL2068" t="n">
        <v>0.568611</v>
      </c>
      <c r="AM2068" t="n">
        <v>0.09211900000000001</v>
      </c>
      <c r="AN2068" t="n">
        <v>0.869025</v>
      </c>
      <c r="AO2068" t="n">
        <v>-2.024584</v>
      </c>
      <c r="AP2068" t="n">
        <v>0.023871</v>
      </c>
      <c r="AQ2068" t="n">
        <v>-0.0113</v>
      </c>
      <c r="AR2068" t="n">
        <v>-0.063766</v>
      </c>
      <c r="AS2068" t="n">
        <v>-0.107139</v>
      </c>
      <c r="AT2068" t="n">
        <v>0</v>
      </c>
      <c r="AU2068" t="n">
        <v>-0.038984</v>
      </c>
      <c r="AV2068" t="n">
        <v>0.03636</v>
      </c>
      <c r="AW2068" t="n">
        <v>0.541655</v>
      </c>
      <c r="AX2068" t="n">
        <v>-0.835148</v>
      </c>
      <c r="AY2068" t="inlineStr"/>
      <c r="AZ2068" t="n">
        <v>-1.604838</v>
      </c>
      <c r="BA2068" t="n">
        <v>-0.47995</v>
      </c>
      <c r="BB2068" t="n">
        <v>-0.026633</v>
      </c>
      <c r="BC2068" t="n">
        <v>-0.774961</v>
      </c>
      <c r="BD2068" t="n">
        <v>0.382823</v>
      </c>
      <c r="BE2068" t="n">
        <v>-0.268437</v>
      </c>
      <c r="BF2068" t="n">
        <v>-0.192215</v>
      </c>
    </row>
    <row r="2069">
      <c r="A2069" t="inlineStr">
        <is>
          <t>05/30/2018</t>
        </is>
      </c>
      <c r="B2069" t="n">
        <v>-0.2528</v>
      </c>
      <c r="C2069" t="n">
        <v>-0.010917</v>
      </c>
      <c r="D2069" t="n">
        <v>-0.301248</v>
      </c>
      <c r="E2069" t="n">
        <v>0.847916</v>
      </c>
      <c r="F2069" t="n">
        <v>2.422663</v>
      </c>
      <c r="G2069" t="n">
        <v>1.288176</v>
      </c>
      <c r="H2069" t="n">
        <v>-1.073991</v>
      </c>
      <c r="I2069" t="n">
        <v>-2.062742</v>
      </c>
      <c r="J2069" t="n">
        <v>0</v>
      </c>
      <c r="K2069" t="n">
        <v>0.9989400000000001</v>
      </c>
      <c r="L2069" t="n">
        <v>0.256571</v>
      </c>
      <c r="M2069" t="n">
        <v>1.095187</v>
      </c>
      <c r="N2069" t="n">
        <v>1.083425</v>
      </c>
      <c r="O2069" t="n">
        <v>1.40995</v>
      </c>
      <c r="P2069" t="inlineStr"/>
      <c r="Q2069" t="n">
        <v>0.080128</v>
      </c>
      <c r="R2069" t="n">
        <v>-0.427177</v>
      </c>
      <c r="S2069" t="n">
        <v>-0.290243</v>
      </c>
      <c r="T2069" t="n">
        <v>-0.58292</v>
      </c>
      <c r="U2069" t="n">
        <v>-0.143503</v>
      </c>
      <c r="V2069" t="n">
        <v>-0.238008</v>
      </c>
      <c r="W2069" t="n">
        <v>2.484235</v>
      </c>
      <c r="X2069" t="n">
        <v>0.080593</v>
      </c>
      <c r="Y2069" t="n">
        <v>0.974531</v>
      </c>
      <c r="Z2069" t="n">
        <v>-0.164539</v>
      </c>
      <c r="AA2069" t="n">
        <v>-0.018074</v>
      </c>
      <c r="AB2069" t="n">
        <v>-0.119688</v>
      </c>
      <c r="AC2069" t="n">
        <v>0.495336</v>
      </c>
      <c r="AD2069" t="n">
        <v>0.604966</v>
      </c>
      <c r="AE2069" t="n">
        <v>0.650349</v>
      </c>
      <c r="AF2069" t="n">
        <v>-0.653996</v>
      </c>
      <c r="AG2069" t="n">
        <v>-0.050134</v>
      </c>
      <c r="AH2069" t="n">
        <v>0.663203</v>
      </c>
      <c r="AI2069" t="n">
        <v>1.227551</v>
      </c>
      <c r="AJ2069" t="n">
        <v>-0.492399</v>
      </c>
      <c r="AK2069" t="n">
        <v>-2.032541</v>
      </c>
      <c r="AL2069" t="n">
        <v>2.003241</v>
      </c>
      <c r="AM2069" t="n">
        <v>0.880099</v>
      </c>
      <c r="AN2069" t="n">
        <v>2.026599</v>
      </c>
      <c r="AO2069" t="n">
        <v>2.368616</v>
      </c>
      <c r="AP2069" t="n">
        <v>-0.450855</v>
      </c>
      <c r="AQ2069" t="n">
        <v>-0.747932</v>
      </c>
      <c r="AR2069" t="n">
        <v>-0.317818</v>
      </c>
      <c r="AS2069" t="n">
        <v>-0.652546</v>
      </c>
      <c r="AT2069" t="n">
        <v>-0.133043</v>
      </c>
      <c r="AU2069" t="n">
        <v>-0.193557</v>
      </c>
      <c r="AV2069" t="n">
        <v>0.601289</v>
      </c>
      <c r="AW2069" t="n">
        <v>1.827624</v>
      </c>
      <c r="AX2069" t="n">
        <v>1.172739</v>
      </c>
      <c r="AY2069" t="inlineStr"/>
      <c r="AZ2069" t="n">
        <v>1.406506</v>
      </c>
      <c r="BA2069" t="n">
        <v>0.911757</v>
      </c>
      <c r="BB2069" t="n">
        <v>2.095255</v>
      </c>
      <c r="BC2069" t="n">
        <v>3.701905</v>
      </c>
      <c r="BD2069" t="n">
        <v>-0.644948</v>
      </c>
      <c r="BE2069" t="n">
        <v>0.582635</v>
      </c>
      <c r="BF2069" t="n">
        <v>-0.668366</v>
      </c>
    </row>
    <row r="2070">
      <c r="A2070" t="inlineStr">
        <is>
          <t>05/29/2018</t>
        </is>
      </c>
      <c r="B2070" t="n">
        <v>0.659623</v>
      </c>
      <c r="C2070" t="n">
        <v>0</v>
      </c>
      <c r="D2070" t="n">
        <v>0.6949959999999999</v>
      </c>
      <c r="E2070" t="n">
        <v>-0.788766</v>
      </c>
      <c r="F2070" t="n">
        <v>-3.153993</v>
      </c>
      <c r="G2070" t="n">
        <v>-0.943235</v>
      </c>
      <c r="H2070" t="n">
        <v>2.951464</v>
      </c>
      <c r="I2070" t="n">
        <v>2.240773</v>
      </c>
      <c r="J2070" t="n">
        <v>0.064979</v>
      </c>
      <c r="K2070" t="n">
        <v>-0.5694360000000001</v>
      </c>
      <c r="L2070" t="n">
        <v>-0.495146</v>
      </c>
      <c r="M2070" t="n">
        <v>-0.32871</v>
      </c>
      <c r="N2070" t="n">
        <v>-1.089406</v>
      </c>
      <c r="O2070" t="n">
        <v>-0.790686</v>
      </c>
      <c r="P2070" t="inlineStr"/>
      <c r="Q2070" t="n">
        <v>0</v>
      </c>
      <c r="R2070" t="n">
        <v>1.079531</v>
      </c>
      <c r="S2070" t="n">
        <v>0.659524</v>
      </c>
      <c r="T2070" t="n">
        <v>1.764162</v>
      </c>
      <c r="U2070" t="n">
        <v>0.625656</v>
      </c>
      <c r="V2070" t="n">
        <v>0.404324</v>
      </c>
      <c r="W2070" t="n">
        <v>-0.479684</v>
      </c>
      <c r="X2070" t="n">
        <v>0.161447</v>
      </c>
      <c r="Y2070" t="n">
        <v>-2.294413</v>
      </c>
      <c r="Z2070" t="n">
        <v>0.606147</v>
      </c>
      <c r="AA2070" t="n">
        <v>0.027174</v>
      </c>
      <c r="AB2070" t="n">
        <v>0.287934</v>
      </c>
      <c r="AC2070" t="n">
        <v>-1.013153</v>
      </c>
      <c r="AD2070" t="n">
        <v>-0.8033130000000001</v>
      </c>
      <c r="AE2070" t="n">
        <v>-0.604105</v>
      </c>
      <c r="AF2070" t="n">
        <v>2.089525</v>
      </c>
      <c r="AG2070" t="n">
        <v>0.190925</v>
      </c>
      <c r="AH2070" t="n">
        <v>-2.035132</v>
      </c>
      <c r="AI2070" t="n">
        <v>-4.247968</v>
      </c>
      <c r="AJ2070" t="n">
        <v>1.452739</v>
      </c>
      <c r="AK2070" t="n">
        <v>6.320894</v>
      </c>
      <c r="AL2070" t="n">
        <v>-6.41345</v>
      </c>
      <c r="AM2070" t="n">
        <v>-0.735797</v>
      </c>
      <c r="AN2070" t="n">
        <v>-2.289604</v>
      </c>
      <c r="AO2070" t="n">
        <v>-1.24269</v>
      </c>
      <c r="AP2070" t="n">
        <v>0.5727719999999999</v>
      </c>
      <c r="AQ2070" t="n">
        <v>0.9011439999999999</v>
      </c>
      <c r="AR2070" t="n">
        <v>0.7521910000000001</v>
      </c>
      <c r="AS2070" t="n">
        <v>2.1074</v>
      </c>
      <c r="AT2070" t="n">
        <v>0.283698</v>
      </c>
      <c r="AU2070" t="n">
        <v>0.623691</v>
      </c>
      <c r="AV2070" t="n">
        <v>-0.399352</v>
      </c>
      <c r="AW2070" t="n">
        <v>-0.569921</v>
      </c>
      <c r="AX2070" t="n">
        <v>-1.728698</v>
      </c>
      <c r="AY2070" t="inlineStr"/>
      <c r="AZ2070" t="n">
        <v>-0.220667</v>
      </c>
      <c r="BA2070" t="n">
        <v>-0.772644</v>
      </c>
      <c r="BB2070" t="n">
        <v>-0.21706</v>
      </c>
      <c r="BC2070" t="n">
        <v>0.440297</v>
      </c>
      <c r="BD2070" t="n">
        <v>1.596102</v>
      </c>
      <c r="BE2070" t="n">
        <v>-1.594183</v>
      </c>
      <c r="BF2070" t="n">
        <v>3.022198</v>
      </c>
    </row>
    <row r="2071">
      <c r="A2071" t="inlineStr">
        <is>
          <t>05/25/2018</t>
        </is>
      </c>
      <c r="B2071" t="n">
        <v>0.217266</v>
      </c>
      <c r="C2071" t="n">
        <v>0.010918</v>
      </c>
      <c r="D2071" t="n">
        <v>0.21533</v>
      </c>
      <c r="E2071" t="n">
        <v>0.05249</v>
      </c>
      <c r="F2071" t="n">
        <v>-1.775364</v>
      </c>
      <c r="G2071" t="n">
        <v>-1.476418</v>
      </c>
      <c r="H2071" t="n">
        <v>1.008734</v>
      </c>
      <c r="I2071" t="n">
        <v>1.110618</v>
      </c>
      <c r="J2071" t="n">
        <v>-0.032691</v>
      </c>
      <c r="K2071" t="n">
        <v>-0.422027</v>
      </c>
      <c r="L2071" t="n">
        <v>-0.500315</v>
      </c>
      <c r="M2071" t="n">
        <v>-0.640391</v>
      </c>
      <c r="N2071" t="n">
        <v>-0.524064</v>
      </c>
      <c r="O2071" t="n">
        <v>-1.820622</v>
      </c>
      <c r="P2071" t="inlineStr"/>
      <c r="Q2071" t="n">
        <v>-0.239808</v>
      </c>
      <c r="R2071" t="n">
        <v>0.394005</v>
      </c>
      <c r="S2071" t="n">
        <v>0.276361</v>
      </c>
      <c r="T2071" t="n">
        <v>0.396897</v>
      </c>
      <c r="U2071" t="n">
        <v>0.231503</v>
      </c>
      <c r="V2071" t="n">
        <v>0.073444</v>
      </c>
      <c r="W2071" t="n">
        <v>-3.798388</v>
      </c>
      <c r="X2071" t="n">
        <v>0.027058</v>
      </c>
      <c r="Y2071" t="n">
        <v>-0.73026</v>
      </c>
      <c r="Z2071" t="n">
        <v>0.184049</v>
      </c>
      <c r="AA2071" t="n">
        <v>0.027181</v>
      </c>
      <c r="AB2071" t="n">
        <v>0.084093</v>
      </c>
      <c r="AC2071" t="n">
        <v>-1.702695</v>
      </c>
      <c r="AD2071" t="n">
        <v>0.997741</v>
      </c>
      <c r="AE2071" t="n">
        <v>0.806653</v>
      </c>
      <c r="AF2071" t="n">
        <v>0.73078</v>
      </c>
      <c r="AG2071" t="n">
        <v>-0.030102</v>
      </c>
      <c r="AH2071" t="n">
        <v>-0.731355</v>
      </c>
      <c r="AI2071" t="n">
        <v>-1.292217</v>
      </c>
      <c r="AJ2071" t="n">
        <v>0.494364</v>
      </c>
      <c r="AK2071" t="n">
        <v>2.152313</v>
      </c>
      <c r="AL2071" t="n">
        <v>-1.982655</v>
      </c>
      <c r="AM2071" t="n">
        <v>-0.50318</v>
      </c>
      <c r="AN2071" t="n">
        <v>-0.980392</v>
      </c>
      <c r="AO2071" t="n">
        <v>-4.268719</v>
      </c>
      <c r="AP2071" t="n">
        <v>0.251248</v>
      </c>
      <c r="AQ2071" t="n">
        <v>0.509578</v>
      </c>
      <c r="AR2071" t="n">
        <v>0.353474</v>
      </c>
      <c r="AS2071" t="n">
        <v>0.601884</v>
      </c>
      <c r="AT2071" t="n">
        <v>0.066858</v>
      </c>
      <c r="AU2071" t="n">
        <v>0.234713</v>
      </c>
      <c r="AV2071" t="n">
        <v>-0.163118</v>
      </c>
      <c r="AW2071" t="n">
        <v>0.291129</v>
      </c>
      <c r="AX2071" t="n">
        <v>-0.539295</v>
      </c>
      <c r="AY2071" t="inlineStr"/>
      <c r="AZ2071" t="n">
        <v>0.160812</v>
      </c>
      <c r="BA2071" t="n">
        <v>0.151047</v>
      </c>
      <c r="BB2071" t="n">
        <v>-1.26005</v>
      </c>
      <c r="BC2071" t="n">
        <v>-3.150924</v>
      </c>
      <c r="BD2071" t="n">
        <v>-0.451581</v>
      </c>
      <c r="BE2071" t="n">
        <v>0.491849</v>
      </c>
      <c r="BF2071" t="n">
        <v>0.9659720000000001</v>
      </c>
    </row>
    <row r="2072">
      <c r="A2072" t="inlineStr">
        <is>
          <t>05/24/2018</t>
        </is>
      </c>
      <c r="B2072" t="n">
        <v>0.274529</v>
      </c>
      <c r="C2072" t="n">
        <v>0.02184</v>
      </c>
      <c r="D2072" t="n">
        <v>0.203075</v>
      </c>
      <c r="E2072" t="n">
        <v>-0.471397</v>
      </c>
      <c r="F2072" t="n">
        <v>-1.452001</v>
      </c>
      <c r="G2072" t="n">
        <v>-0.651483</v>
      </c>
      <c r="H2072" t="n">
        <v>1.019013</v>
      </c>
      <c r="I2072" t="n">
        <v>-0.26584</v>
      </c>
      <c r="J2072" t="n">
        <v>-0.032256</v>
      </c>
      <c r="K2072" t="n">
        <v>0.570267</v>
      </c>
      <c r="L2072" t="n">
        <v>0.200561</v>
      </c>
      <c r="M2072" t="n">
        <v>-0.442241</v>
      </c>
      <c r="N2072" t="n">
        <v>0.151205</v>
      </c>
      <c r="O2072" t="n">
        <v>1.392118</v>
      </c>
      <c r="P2072" t="inlineStr"/>
      <c r="Q2072" t="n">
        <v>0.805802</v>
      </c>
      <c r="R2072" t="n">
        <v>0.256827</v>
      </c>
      <c r="S2072" t="n">
        <v>0.142434</v>
      </c>
      <c r="T2072" t="n">
        <v>0.398479</v>
      </c>
      <c r="U2072" t="n">
        <v>0.222437</v>
      </c>
      <c r="V2072" t="n">
        <v>0.184288</v>
      </c>
      <c r="W2072" t="n">
        <v>-1.778234</v>
      </c>
      <c r="X2072" t="n">
        <v>0.324028</v>
      </c>
      <c r="Y2072" t="n">
        <v>-0.470386</v>
      </c>
      <c r="Z2072" t="n">
        <v>0.055147</v>
      </c>
      <c r="AA2072" t="n">
        <v>0</v>
      </c>
      <c r="AB2072" t="n">
        <v>0.059958</v>
      </c>
      <c r="AC2072" t="n">
        <v>0.419435</v>
      </c>
      <c r="AD2072" t="n">
        <v>0.289969</v>
      </c>
      <c r="AE2072" t="n">
        <v>0.402163</v>
      </c>
      <c r="AF2072" t="n">
        <v>0.73616</v>
      </c>
      <c r="AG2072" t="n">
        <v>0.019983</v>
      </c>
      <c r="AH2072" t="n">
        <v>-0.767601</v>
      </c>
      <c r="AI2072" t="n">
        <v>-1.557473</v>
      </c>
      <c r="AJ2072" t="n">
        <v>0.395478</v>
      </c>
      <c r="AK2072" t="n">
        <v>2.142018</v>
      </c>
      <c r="AL2072" t="n">
        <v>-2.406907</v>
      </c>
      <c r="AM2072" t="n">
        <v>0.183359</v>
      </c>
      <c r="AN2072" t="n">
        <v>0.430769</v>
      </c>
      <c r="AO2072" t="n">
        <v>-1.516196</v>
      </c>
      <c r="AP2072" t="n">
        <v>0.215774</v>
      </c>
      <c r="AQ2072" t="n">
        <v>0.443451</v>
      </c>
      <c r="AR2072" t="n">
        <v>0.128501</v>
      </c>
      <c r="AS2072" t="n">
        <v>0.758013</v>
      </c>
      <c r="AT2072" t="n">
        <v>0.083591</v>
      </c>
      <c r="AU2072" t="n">
        <v>0.136792</v>
      </c>
      <c r="AV2072" t="n">
        <v>-0.018183</v>
      </c>
      <c r="AW2072" t="n">
        <v>0.313793</v>
      </c>
      <c r="AX2072" t="n">
        <v>-0.352578</v>
      </c>
      <c r="AY2072" t="inlineStr"/>
      <c r="AZ2072" t="n">
        <v>-0.080466</v>
      </c>
      <c r="BA2072" t="n">
        <v>0.217449</v>
      </c>
      <c r="BB2072" t="n">
        <v>0.214785</v>
      </c>
      <c r="BC2072" t="n">
        <v>-1.470605</v>
      </c>
      <c r="BD2072" t="n">
        <v>1.528273</v>
      </c>
      <c r="BE2072" t="n">
        <v>-1.69913</v>
      </c>
      <c r="BF2072" t="n">
        <v>1.159891</v>
      </c>
    </row>
    <row r="2073">
      <c r="A2073" t="inlineStr">
        <is>
          <t>05/23/2018</t>
        </is>
      </c>
      <c r="B2073" t="n">
        <v>0.275405</v>
      </c>
      <c r="C2073" t="n">
        <v>0.010921</v>
      </c>
      <c r="D2073" t="n">
        <v>0.305543</v>
      </c>
      <c r="E2073" t="n">
        <v>0.157583</v>
      </c>
      <c r="F2073" t="n">
        <v>-2.362962</v>
      </c>
      <c r="G2073" t="n">
        <v>0.545866</v>
      </c>
      <c r="H2073" t="n">
        <v>0.983036</v>
      </c>
      <c r="I2073" t="n">
        <v>1.347104</v>
      </c>
      <c r="J2073" t="n">
        <v>0.032267</v>
      </c>
      <c r="K2073" t="n">
        <v>-0.501427</v>
      </c>
      <c r="L2073" t="n">
        <v>-0.582859</v>
      </c>
      <c r="M2073" t="n">
        <v>-0.129951</v>
      </c>
      <c r="N2073" t="n">
        <v>-0.653946</v>
      </c>
      <c r="O2073" t="n">
        <v>0.854811</v>
      </c>
      <c r="P2073" t="inlineStr"/>
      <c r="Q2073" t="n">
        <v>0.08064499999999999</v>
      </c>
      <c r="R2073" t="n">
        <v>0.45647</v>
      </c>
      <c r="S2073" t="n">
        <v>0.252148</v>
      </c>
      <c r="T2073" t="n">
        <v>0.570449</v>
      </c>
      <c r="U2073" t="n">
        <v>0.261688</v>
      </c>
      <c r="V2073" t="n">
        <v>0.221568</v>
      </c>
      <c r="W2073" t="n">
        <v>-1.001057</v>
      </c>
      <c r="X2073" t="n">
        <v>0.216342</v>
      </c>
      <c r="Y2073" t="n">
        <v>-0.890282</v>
      </c>
      <c r="Z2073" t="n">
        <v>0.295808</v>
      </c>
      <c r="AA2073" t="n">
        <v>0.036293</v>
      </c>
      <c r="AB2073" t="n">
        <v>0.084215</v>
      </c>
      <c r="AC2073" t="n">
        <v>-0.289482</v>
      </c>
      <c r="AD2073" t="n">
        <v>0.112379</v>
      </c>
      <c r="AE2073" t="n">
        <v>0.539284</v>
      </c>
      <c r="AF2073" t="n">
        <v>0.681734</v>
      </c>
      <c r="AG2073" t="n">
        <v>0.10055</v>
      </c>
      <c r="AH2073" t="n">
        <v>-0.678241</v>
      </c>
      <c r="AI2073" t="n">
        <v>-1.382651</v>
      </c>
      <c r="AJ2073" t="n">
        <v>0.553582</v>
      </c>
      <c r="AK2073" t="n">
        <v>2.188976</v>
      </c>
      <c r="AL2073" t="n">
        <v>-2.124689</v>
      </c>
      <c r="AM2073" t="n">
        <v>-0.456038</v>
      </c>
      <c r="AN2073" t="n">
        <v>-1.515152</v>
      </c>
      <c r="AO2073" t="n">
        <v>-0.343407</v>
      </c>
      <c r="AP2073" t="n">
        <v>0.373069</v>
      </c>
      <c r="AQ2073" t="n">
        <v>0.572053</v>
      </c>
      <c r="AR2073" t="n">
        <v>0.27434</v>
      </c>
      <c r="AS2073" t="n">
        <v>0.679801</v>
      </c>
      <c r="AT2073" t="n">
        <v>0.08366</v>
      </c>
      <c r="AU2073" t="n">
        <v>0.294595</v>
      </c>
      <c r="AV2073" t="n">
        <v>0.272648</v>
      </c>
      <c r="AW2073" t="n">
        <v>0.249381</v>
      </c>
      <c r="AX2073" t="n">
        <v>-0.234632</v>
      </c>
      <c r="AY2073" t="inlineStr"/>
      <c r="AZ2073" t="n">
        <v>0.362531</v>
      </c>
      <c r="BA2073" t="n">
        <v>0.723827</v>
      </c>
      <c r="BB2073" t="n">
        <v>-0.53439</v>
      </c>
      <c r="BC2073" t="n">
        <v>-0.557129</v>
      </c>
      <c r="BD2073" t="n">
        <v>1.342282</v>
      </c>
      <c r="BE2073" t="n">
        <v>-1.21452</v>
      </c>
      <c r="BF2073" t="n">
        <v>0.837921</v>
      </c>
    </row>
    <row r="2074">
      <c r="A2074" t="inlineStr">
        <is>
          <t>05/22/2018</t>
        </is>
      </c>
      <c r="B2074" t="n">
        <v>0</v>
      </c>
      <c r="C2074" t="n">
        <v>0</v>
      </c>
      <c r="D2074" t="n">
        <v>0.025468</v>
      </c>
      <c r="E2074" t="n">
        <v>0.633097</v>
      </c>
      <c r="F2074" t="n">
        <v>0.621754</v>
      </c>
      <c r="G2074" t="n">
        <v>0.109292</v>
      </c>
      <c r="H2074" t="n">
        <v>-0.320549</v>
      </c>
      <c r="I2074" t="n">
        <v>-0.044883</v>
      </c>
      <c r="J2074" t="n">
        <v>-0.032256</v>
      </c>
      <c r="K2074" t="n">
        <v>-0.079198</v>
      </c>
      <c r="L2074" t="n">
        <v>0.046061</v>
      </c>
      <c r="M2074" t="n">
        <v>-0.155615</v>
      </c>
      <c r="N2074" t="n">
        <v>-0.044216</v>
      </c>
      <c r="O2074" t="n">
        <v>-1.087142</v>
      </c>
      <c r="P2074" t="inlineStr"/>
      <c r="Q2074" t="n">
        <v>-0.08058</v>
      </c>
      <c r="R2074" t="n">
        <v>-0.039751</v>
      </c>
      <c r="S2074" t="n">
        <v>-0.008333999999999999</v>
      </c>
      <c r="T2074" t="n">
        <v>-0.200189</v>
      </c>
      <c r="U2074" t="n">
        <v>-0.057969</v>
      </c>
      <c r="V2074" t="n">
        <v>0.036885</v>
      </c>
      <c r="W2074" t="n">
        <v>-1.829882</v>
      </c>
      <c r="X2074" t="n">
        <v>0.027212</v>
      </c>
      <c r="Y2074" t="n">
        <v>0.08479100000000001</v>
      </c>
      <c r="Z2074" t="n">
        <v>-0.074021</v>
      </c>
      <c r="AA2074" t="n">
        <v>0</v>
      </c>
      <c r="AB2074" t="n">
        <v>0</v>
      </c>
      <c r="AC2074" t="n">
        <v>1.105649</v>
      </c>
      <c r="AD2074" t="n">
        <v>0.716562</v>
      </c>
      <c r="AE2074" t="n">
        <v>0.558489</v>
      </c>
      <c r="AF2074" t="n">
        <v>-0.147641</v>
      </c>
      <c r="AG2074" t="n">
        <v>-0.030129</v>
      </c>
      <c r="AH2074" t="n">
        <v>0.127395</v>
      </c>
      <c r="AI2074" t="n">
        <v>0.256647</v>
      </c>
      <c r="AJ2074" t="n">
        <v>-0.054485</v>
      </c>
      <c r="AK2074" t="n">
        <v>-0.458734</v>
      </c>
      <c r="AL2074" t="n">
        <v>0.604135</v>
      </c>
      <c r="AM2074" t="n">
        <v>0</v>
      </c>
      <c r="AN2074" t="n">
        <v>-0.121065</v>
      </c>
      <c r="AO2074" t="n">
        <v>-0.74983</v>
      </c>
      <c r="AP2074" t="n">
        <v>-0.024095</v>
      </c>
      <c r="AQ2074" t="n">
        <v>-0.137203</v>
      </c>
      <c r="AR2074" t="n">
        <v>0.016034</v>
      </c>
      <c r="AS2074" t="n">
        <v>-0.110792</v>
      </c>
      <c r="AT2074" t="n">
        <v>0.050098</v>
      </c>
      <c r="AU2074" t="n">
        <v>-0.039397</v>
      </c>
      <c r="AV2074" t="n">
        <v>0.200399</v>
      </c>
      <c r="AW2074" t="n">
        <v>0.468515</v>
      </c>
      <c r="AX2074" t="n">
        <v>-0.831064</v>
      </c>
      <c r="AY2074" t="inlineStr"/>
      <c r="AZ2074" t="n">
        <v>-0.180812</v>
      </c>
      <c r="BA2074" t="n">
        <v>-0.44553</v>
      </c>
      <c r="BB2074" t="n">
        <v>-0.425751</v>
      </c>
      <c r="BC2074" t="n">
        <v>-2.577971</v>
      </c>
      <c r="BD2074" t="n">
        <v>0.623377</v>
      </c>
      <c r="BE2074" t="n">
        <v>-0.339997</v>
      </c>
      <c r="BF2074" t="n">
        <v>-0.248002</v>
      </c>
    </row>
    <row r="2075">
      <c r="A2075" t="inlineStr">
        <is>
          <t>05/21/2018</t>
        </is>
      </c>
      <c r="B2075" t="n">
        <v>0.009552</v>
      </c>
      <c r="C2075" t="n">
        <v>0</v>
      </c>
      <c r="D2075" t="n">
        <v>0</v>
      </c>
      <c r="E2075" t="n">
        <v>0.052684</v>
      </c>
      <c r="F2075" t="n">
        <v>0.699816</v>
      </c>
      <c r="G2075" t="n">
        <v>0.771602</v>
      </c>
      <c r="H2075" t="n">
        <v>0.128334</v>
      </c>
      <c r="I2075" t="n">
        <v>-0.313199</v>
      </c>
      <c r="J2075" t="n">
        <v>0</v>
      </c>
      <c r="K2075" t="n">
        <v>0.945119</v>
      </c>
      <c r="L2075" t="n">
        <v>-0.420225</v>
      </c>
      <c r="M2075" t="n">
        <v>0.666013</v>
      </c>
      <c r="N2075" t="n">
        <v>0.150375</v>
      </c>
      <c r="O2075" t="n">
        <v>0.852728</v>
      </c>
      <c r="P2075" t="inlineStr"/>
      <c r="Q2075" t="n">
        <v>0.08064499999999999</v>
      </c>
      <c r="R2075" t="n">
        <v>0.069491</v>
      </c>
      <c r="S2075" t="n">
        <v>0.025209</v>
      </c>
      <c r="T2075" t="n">
        <v>0.138719</v>
      </c>
      <c r="U2075" t="n">
        <v>0.048392</v>
      </c>
      <c r="V2075" t="n">
        <v>0</v>
      </c>
      <c r="W2075" t="n">
        <v>0.785535</v>
      </c>
      <c r="X2075" t="n">
        <v>-0.054395</v>
      </c>
      <c r="Y2075" t="n">
        <v>-0.169294</v>
      </c>
      <c r="Z2075" t="n">
        <v>0.055299</v>
      </c>
      <c r="AA2075" t="n">
        <v>-0.0091</v>
      </c>
      <c r="AB2075" t="n">
        <v>0</v>
      </c>
      <c r="AC2075" t="n">
        <v>0.228121</v>
      </c>
      <c r="AD2075" t="n">
        <v>1.434792</v>
      </c>
      <c r="AE2075" t="n">
        <v>1.002128</v>
      </c>
      <c r="AF2075" t="n">
        <v>0.088738</v>
      </c>
      <c r="AG2075" t="n">
        <v>0.030138</v>
      </c>
      <c r="AH2075" t="n">
        <v>-0.042113</v>
      </c>
      <c r="AI2075" t="n">
        <v>0.025825</v>
      </c>
      <c r="AJ2075" t="n">
        <v>0.07792499999999999</v>
      </c>
      <c r="AK2075" t="n">
        <v>0.17233</v>
      </c>
      <c r="AL2075" t="n">
        <v>-0.231722</v>
      </c>
      <c r="AM2075" t="n">
        <v>0.091075</v>
      </c>
      <c r="AN2075" t="n">
        <v>0</v>
      </c>
      <c r="AO2075" t="n">
        <v>1.663202</v>
      </c>
      <c r="AP2075" t="n">
        <v>0.048213</v>
      </c>
      <c r="AQ2075" t="n">
        <v>0.125886</v>
      </c>
      <c r="AR2075" t="n">
        <v>0.016237</v>
      </c>
      <c r="AS2075" t="n">
        <v>0.013762</v>
      </c>
      <c r="AT2075" t="n">
        <v>-0.050073</v>
      </c>
      <c r="AU2075" t="n">
        <v>0.019702</v>
      </c>
      <c r="AV2075" t="n">
        <v>-0.09098199999999999</v>
      </c>
      <c r="AW2075" t="n">
        <v>-1.912929</v>
      </c>
      <c r="AX2075" t="n">
        <v>0.534519</v>
      </c>
      <c r="AY2075" t="inlineStr"/>
      <c r="AZ2075" t="n">
        <v>0.423936</v>
      </c>
      <c r="BA2075" t="n">
        <v>0.55298</v>
      </c>
      <c r="BB2075" t="n">
        <v>-0.634428</v>
      </c>
      <c r="BC2075" t="n">
        <v>2.455942</v>
      </c>
      <c r="BD2075" t="n">
        <v>-0.909403</v>
      </c>
      <c r="BE2075" t="n">
        <v>0.615764</v>
      </c>
      <c r="BF2075" t="n">
        <v>0.239486</v>
      </c>
    </row>
    <row r="2076">
      <c r="A2076" t="inlineStr">
        <is>
          <t>05/18/2018</t>
        </is>
      </c>
      <c r="B2076" t="n">
        <v>0.256987</v>
      </c>
      <c r="C2076" t="n">
        <v>0.011057</v>
      </c>
      <c r="D2076" t="n">
        <v>0.268135</v>
      </c>
      <c r="E2076" t="n">
        <v>-0.36804</v>
      </c>
      <c r="F2076" t="n">
        <v>-0.803868</v>
      </c>
      <c r="G2076" t="n">
        <v>0.055424</v>
      </c>
      <c r="H2076" t="n">
        <v>1.075261</v>
      </c>
      <c r="I2076" t="n">
        <v>0.494604</v>
      </c>
      <c r="J2076" t="n">
        <v>0</v>
      </c>
      <c r="K2076" t="n">
        <v>0</v>
      </c>
      <c r="L2076" t="n">
        <v>-0.167758</v>
      </c>
      <c r="M2076" t="n">
        <v>-0.6616069999999999</v>
      </c>
      <c r="N2076" t="n">
        <v>-0.238278</v>
      </c>
      <c r="O2076" t="n">
        <v>0.060874</v>
      </c>
      <c r="P2076" t="inlineStr"/>
      <c r="Q2076" t="n">
        <v>0.161551</v>
      </c>
      <c r="R2076" t="n">
        <v>0.388619</v>
      </c>
      <c r="S2076" t="n">
        <v>0.19371</v>
      </c>
      <c r="T2076" t="n">
        <v>0.5577530000000001</v>
      </c>
      <c r="U2076" t="n">
        <v>0.203958</v>
      </c>
      <c r="V2076" t="n">
        <v>0.147985</v>
      </c>
      <c r="W2076" t="n">
        <v>-0.610996</v>
      </c>
      <c r="X2076" t="n">
        <v>0.08122600000000001</v>
      </c>
      <c r="Y2076" t="n">
        <v>-0.8816850000000001</v>
      </c>
      <c r="Z2076" t="n">
        <v>0.259393</v>
      </c>
      <c r="AA2076" t="n">
        <v>0</v>
      </c>
      <c r="AB2076" t="n">
        <v>0.048146</v>
      </c>
      <c r="AC2076" t="n">
        <v>-0.227602</v>
      </c>
      <c r="AD2076" t="n">
        <v>-1.209469</v>
      </c>
      <c r="AE2076" t="n">
        <v>-1.430434</v>
      </c>
      <c r="AF2076" t="n">
        <v>0.86663</v>
      </c>
      <c r="AG2076" t="n">
        <v>0.08047799999999999</v>
      </c>
      <c r="AH2076" t="n">
        <v>-0.799714</v>
      </c>
      <c r="AI2076" t="n">
        <v>-1.715995</v>
      </c>
      <c r="AJ2076" t="n">
        <v>0.509701</v>
      </c>
      <c r="AK2076" t="n">
        <v>2.592809</v>
      </c>
      <c r="AL2076" t="n">
        <v>-2.442436</v>
      </c>
      <c r="AM2076" t="n">
        <v>-0.227975</v>
      </c>
      <c r="AN2076" t="n">
        <v>0</v>
      </c>
      <c r="AO2076" t="n">
        <v>-0.414079</v>
      </c>
      <c r="AP2076" t="n">
        <v>0.289623</v>
      </c>
      <c r="AQ2076" t="n">
        <v>0.598194</v>
      </c>
      <c r="AR2076" t="n">
        <v>0.274983</v>
      </c>
      <c r="AS2076" t="n">
        <v>0.866922</v>
      </c>
      <c r="AT2076" t="n">
        <v>0.06680800000000001</v>
      </c>
      <c r="AU2076" t="n">
        <v>0.275592</v>
      </c>
      <c r="AV2076" t="n">
        <v>-0.109115</v>
      </c>
      <c r="AW2076" t="n">
        <v>-0.223982</v>
      </c>
      <c r="AX2076" t="n">
        <v>0.133907</v>
      </c>
      <c r="AY2076" t="inlineStr"/>
      <c r="AZ2076" t="n">
        <v>-0.622049</v>
      </c>
      <c r="BA2076" t="n">
        <v>-0.123808</v>
      </c>
      <c r="BB2076" t="n">
        <v>-0.342605</v>
      </c>
      <c r="BC2076" t="n">
        <v>-0.827176</v>
      </c>
      <c r="BD2076" t="n">
        <v>0</v>
      </c>
      <c r="BE2076" t="n">
        <v>-0.136649</v>
      </c>
      <c r="BF2076" t="n">
        <v>1.032627</v>
      </c>
    </row>
    <row r="2077">
      <c r="A2077" t="inlineStr">
        <is>
          <t>05/17/2018</t>
        </is>
      </c>
      <c r="B2077" t="n">
        <v>-0.133044</v>
      </c>
      <c r="C2077" t="n">
        <v>0</v>
      </c>
      <c r="D2077" t="n">
        <v>-0.089299</v>
      </c>
      <c r="E2077" t="n">
        <v>-0.471397</v>
      </c>
      <c r="F2077" t="n">
        <v>-0.036111</v>
      </c>
      <c r="G2077" t="n">
        <v>0.110318</v>
      </c>
      <c r="H2077" t="n">
        <v>-0.60806</v>
      </c>
      <c r="I2077" t="n">
        <v>0.18018</v>
      </c>
      <c r="J2077" t="n">
        <v>0</v>
      </c>
      <c r="K2077" t="n">
        <v>-0.026642</v>
      </c>
      <c r="L2077" t="n">
        <v>0.122201</v>
      </c>
      <c r="M2077" t="n">
        <v>-0.02586</v>
      </c>
      <c r="N2077" t="n">
        <v>-0.061717</v>
      </c>
      <c r="O2077" t="n">
        <v>-0.030428</v>
      </c>
      <c r="P2077" t="inlineStr"/>
      <c r="Q2077" t="n">
        <v>-0.08071</v>
      </c>
      <c r="R2077" t="n">
        <v>-0.059742</v>
      </c>
      <c r="S2077" t="n">
        <v>0.042081</v>
      </c>
      <c r="T2077" t="n">
        <v>-0.844847</v>
      </c>
      <c r="U2077" t="n">
        <v>-0.058328</v>
      </c>
      <c r="V2077" t="n">
        <v>-0.03704</v>
      </c>
      <c r="W2077" t="n">
        <v>1.937706</v>
      </c>
      <c r="X2077" t="n">
        <v>-0.02678</v>
      </c>
      <c r="Y2077" t="n">
        <v>0.294761</v>
      </c>
      <c r="Z2077" t="n">
        <v>-0.148287</v>
      </c>
      <c r="AA2077" t="n">
        <v>0.027196</v>
      </c>
      <c r="AB2077" t="n">
        <v>0.024079</v>
      </c>
      <c r="AC2077" t="n">
        <v>0.42464</v>
      </c>
      <c r="AD2077" t="n">
        <v>-0.657098</v>
      </c>
      <c r="AE2077" t="n">
        <v>-0.290741</v>
      </c>
      <c r="AF2077" t="n">
        <v>-0.446295</v>
      </c>
      <c r="AG2077" t="n">
        <v>0.020157</v>
      </c>
      <c r="AH2077" t="n">
        <v>0.465172</v>
      </c>
      <c r="AI2077" t="n">
        <v>0.916942</v>
      </c>
      <c r="AJ2077" t="n">
        <v>-0.172295</v>
      </c>
      <c r="AK2077" t="n">
        <v>-1.680175</v>
      </c>
      <c r="AL2077" t="n">
        <v>1.282653</v>
      </c>
      <c r="AM2077" t="n">
        <v>-0.090785</v>
      </c>
      <c r="AN2077" t="n">
        <v>-0.181269</v>
      </c>
      <c r="AO2077" t="n">
        <v>0.207469</v>
      </c>
      <c r="AP2077" t="n">
        <v>-0.036088</v>
      </c>
      <c r="AQ2077" t="n">
        <v>-0.42385</v>
      </c>
      <c r="AR2077" t="n">
        <v>0.016083</v>
      </c>
      <c r="AS2077" t="n">
        <v>-0.500795</v>
      </c>
      <c r="AT2077" t="n">
        <v>0.06705899999999999</v>
      </c>
      <c r="AU2077" t="n">
        <v>-0.019753</v>
      </c>
      <c r="AV2077" t="n">
        <v>-0.542061</v>
      </c>
      <c r="AW2077" t="n">
        <v>0.342367</v>
      </c>
      <c r="AX2077" t="n">
        <v>0.234789</v>
      </c>
      <c r="AY2077" t="inlineStr"/>
      <c r="AZ2077" t="n">
        <v>0.342267</v>
      </c>
      <c r="BA2077" t="n">
        <v>-0.332206</v>
      </c>
      <c r="BB2077" t="n">
        <v>0.957611</v>
      </c>
      <c r="BC2077" t="n">
        <v>3.054684</v>
      </c>
      <c r="BD2077" t="n">
        <v>-0.630861</v>
      </c>
      <c r="BE2077" t="n">
        <v>0.785016</v>
      </c>
      <c r="BF2077" t="n">
        <v>-0.490702</v>
      </c>
    </row>
    <row r="2078">
      <c r="A2078" t="inlineStr">
        <is>
          <t>05/16/2018</t>
        </is>
      </c>
      <c r="B2078" t="n">
        <v>-0.113908</v>
      </c>
      <c r="C2078" t="n">
        <v>0.010789</v>
      </c>
      <c r="D2078" t="n">
        <v>-0.076483</v>
      </c>
      <c r="E2078" t="n">
        <v>0.315052</v>
      </c>
      <c r="F2078" t="n">
        <v>1.519836</v>
      </c>
      <c r="G2078" t="n">
        <v>0.554651</v>
      </c>
      <c r="H2078" t="n">
        <v>-0.649801</v>
      </c>
      <c r="I2078" t="n">
        <v>0.725953</v>
      </c>
      <c r="J2078" t="n">
        <v>0.064979</v>
      </c>
      <c r="K2078" t="n">
        <v>0.562198</v>
      </c>
      <c r="L2078" t="n">
        <v>-0.152476</v>
      </c>
      <c r="M2078" t="n">
        <v>0.587005</v>
      </c>
      <c r="N2078" t="n">
        <v>-0.316596</v>
      </c>
      <c r="O2078" t="n">
        <v>-0.060818</v>
      </c>
      <c r="P2078" t="inlineStr"/>
      <c r="Q2078" t="n">
        <v>-0.08064499999999999</v>
      </c>
      <c r="R2078" t="n">
        <v>-0.208723</v>
      </c>
      <c r="S2078" t="n">
        <v>-0.100972</v>
      </c>
      <c r="T2078" t="n">
        <v>-0.443535</v>
      </c>
      <c r="U2078" t="n">
        <v>-0.067777</v>
      </c>
      <c r="V2078" t="n">
        <v>-0.027687</v>
      </c>
      <c r="W2078" t="n">
        <v>1.617453</v>
      </c>
      <c r="X2078" t="n">
        <v>0.08127</v>
      </c>
      <c r="Y2078" t="n">
        <v>0.295633</v>
      </c>
      <c r="Z2078" t="n">
        <v>-0.165806</v>
      </c>
      <c r="AA2078" t="n">
        <v>-0.009102000000000001</v>
      </c>
      <c r="AB2078" t="n">
        <v>0</v>
      </c>
      <c r="AC2078" t="n">
        <v>0.889621</v>
      </c>
      <c r="AD2078" t="n">
        <v>1.41849</v>
      </c>
      <c r="AE2078" t="n">
        <v>1.286589</v>
      </c>
      <c r="AF2078" t="n">
        <v>-0.444312</v>
      </c>
      <c r="AG2078" t="n">
        <v>-0.020153</v>
      </c>
      <c r="AH2078" t="n">
        <v>0.381683</v>
      </c>
      <c r="AI2078" t="n">
        <v>0.899033</v>
      </c>
      <c r="AJ2078" t="n">
        <v>-0.265293</v>
      </c>
      <c r="AK2078" t="n">
        <v>-1.032134</v>
      </c>
      <c r="AL2078" t="n">
        <v>1.252263</v>
      </c>
      <c r="AM2078" t="n">
        <v>-0.181776</v>
      </c>
      <c r="AN2078" t="n">
        <v>-0.6006010000000001</v>
      </c>
      <c r="AO2078" t="n">
        <v>0.416667</v>
      </c>
      <c r="AP2078" t="n">
        <v>-0.096576</v>
      </c>
      <c r="AQ2078" t="n">
        <v>-0.171514</v>
      </c>
      <c r="AR2078" t="n">
        <v>-0.161378</v>
      </c>
      <c r="AS2078" t="n">
        <v>-0.374191</v>
      </c>
      <c r="AT2078" t="n">
        <v>-0.033621</v>
      </c>
      <c r="AU2078" t="n">
        <v>-0.157274</v>
      </c>
      <c r="AV2078" t="n">
        <v>-0.144304</v>
      </c>
      <c r="AW2078" t="n">
        <v>1.278696</v>
      </c>
      <c r="AX2078" t="n">
        <v>1.187891</v>
      </c>
      <c r="AY2078" t="inlineStr"/>
      <c r="AZ2078" t="n">
        <v>0.709653</v>
      </c>
      <c r="BA2078" t="n">
        <v>0.832669</v>
      </c>
      <c r="BB2078" t="n">
        <v>1.677043</v>
      </c>
      <c r="BC2078" t="n">
        <v>0.667445</v>
      </c>
      <c r="BD2078" t="n">
        <v>0</v>
      </c>
      <c r="BE2078" t="n">
        <v>0.027552</v>
      </c>
      <c r="BF2078" t="n">
        <v>-0.780764</v>
      </c>
    </row>
    <row r="2079">
      <c r="A2079" t="inlineStr">
        <is>
          <t>05/15/2018</t>
        </is>
      </c>
      <c r="B2079" t="n">
        <v>-0.444456</v>
      </c>
      <c r="C2079" t="n">
        <v>0.021987</v>
      </c>
      <c r="D2079" t="n">
        <v>-0.469432</v>
      </c>
      <c r="E2079" t="n">
        <v>-1.090357</v>
      </c>
      <c r="F2079" t="n">
        <v>-0.8452460000000001</v>
      </c>
      <c r="G2079" t="n">
        <v>0.111053</v>
      </c>
      <c r="H2079" t="n">
        <v>-1.585295</v>
      </c>
      <c r="I2079" t="n">
        <v>1.660517</v>
      </c>
      <c r="J2079" t="n">
        <v>0</v>
      </c>
      <c r="K2079" t="n">
        <v>-0.74388</v>
      </c>
      <c r="L2079" t="n">
        <v>-0.357022</v>
      </c>
      <c r="M2079" t="n">
        <v>-0.467547</v>
      </c>
      <c r="N2079" t="n">
        <v>-0.811124</v>
      </c>
      <c r="O2079" t="n">
        <v>-2.086538</v>
      </c>
      <c r="P2079" t="inlineStr"/>
      <c r="Q2079" t="n">
        <v>-1.665345</v>
      </c>
      <c r="R2079" t="n">
        <v>-0.553393</v>
      </c>
      <c r="S2079" t="n">
        <v>-0.3021</v>
      </c>
      <c r="T2079" t="n">
        <v>-0.924208</v>
      </c>
      <c r="U2079" t="n">
        <v>-0.425057</v>
      </c>
      <c r="V2079" t="n">
        <v>-0.276441</v>
      </c>
      <c r="W2079" t="n">
        <v>0.851048</v>
      </c>
      <c r="X2079" t="n">
        <v>-0.485255</v>
      </c>
      <c r="Y2079" t="n">
        <v>1.066956</v>
      </c>
      <c r="Z2079" t="n">
        <v>-0.294228</v>
      </c>
      <c r="AA2079" t="n">
        <v>0.018207</v>
      </c>
      <c r="AB2079" t="n">
        <v>-0.060161</v>
      </c>
      <c r="AC2079" t="n">
        <v>-2.096813</v>
      </c>
      <c r="AD2079" t="n">
        <v>-1.120221</v>
      </c>
      <c r="AE2079" t="n">
        <v>-1.083935</v>
      </c>
      <c r="AF2079" t="n">
        <v>-1.112916</v>
      </c>
      <c r="AG2079" t="n">
        <v>-0.020149</v>
      </c>
      <c r="AH2079" t="n">
        <v>1.158826</v>
      </c>
      <c r="AI2079" t="n">
        <v>2.152322</v>
      </c>
      <c r="AJ2079" t="n">
        <v>-0.782176</v>
      </c>
      <c r="AK2079" t="n">
        <v>-3.539831</v>
      </c>
      <c r="AL2079" t="n">
        <v>3.454966</v>
      </c>
      <c r="AM2079" t="n">
        <v>-0.766231</v>
      </c>
      <c r="AN2079" t="n">
        <v>-1.653869</v>
      </c>
      <c r="AO2079" t="n">
        <v>0.139082</v>
      </c>
      <c r="AP2079" t="n">
        <v>-0.515609</v>
      </c>
      <c r="AQ2079" t="n">
        <v>-1.141945</v>
      </c>
      <c r="AR2079" t="n">
        <v>-0.322116</v>
      </c>
      <c r="AS2079" t="n">
        <v>-1.096654</v>
      </c>
      <c r="AT2079" t="n">
        <v>-0.050098</v>
      </c>
      <c r="AU2079" t="n">
        <v>-0.371826</v>
      </c>
      <c r="AV2079" t="n">
        <v>-1.088954</v>
      </c>
      <c r="AW2079" t="n">
        <v>-0.581802</v>
      </c>
      <c r="AX2079" t="n">
        <v>-0.304755</v>
      </c>
      <c r="AY2079" t="inlineStr"/>
      <c r="AZ2079" t="n">
        <v>-0.38374</v>
      </c>
      <c r="BA2079" t="n">
        <v>-0.5804319999999999</v>
      </c>
      <c r="BB2079" t="n">
        <v>0.516519</v>
      </c>
      <c r="BC2079" t="n">
        <v>0.382909</v>
      </c>
      <c r="BD2079" t="n">
        <v>-1.312468</v>
      </c>
      <c r="BE2079" t="n">
        <v>1.311933</v>
      </c>
      <c r="BF2079" t="n">
        <v>-1.821622</v>
      </c>
    </row>
    <row r="2080">
      <c r="A2080" t="inlineStr">
        <is>
          <t>05/14/2018</t>
        </is>
      </c>
      <c r="B2080" t="n">
        <v>-0.094532</v>
      </c>
      <c r="C2080" t="n">
        <v>0</v>
      </c>
      <c r="D2080" t="n">
        <v>-0.126713</v>
      </c>
      <c r="E2080" t="n">
        <v>0.103779</v>
      </c>
      <c r="F2080" t="n">
        <v>-0.036774</v>
      </c>
      <c r="G2080" t="n">
        <v>0.727429</v>
      </c>
      <c r="H2080" t="n">
        <v>-0.706591</v>
      </c>
      <c r="I2080" t="n">
        <v>0.138568</v>
      </c>
      <c r="J2080" t="n">
        <v>0</v>
      </c>
      <c r="K2080" t="n">
        <v>-0.291382</v>
      </c>
      <c r="L2080" t="n">
        <v>0.129208</v>
      </c>
      <c r="M2080" t="n">
        <v>-0.129698</v>
      </c>
      <c r="N2080" t="n">
        <v>-0.060985</v>
      </c>
      <c r="O2080" t="n">
        <v>-0.886305</v>
      </c>
      <c r="P2080" t="inlineStr"/>
      <c r="Q2080" t="n">
        <v>-0.316206</v>
      </c>
      <c r="R2080" t="n">
        <v>-0.216877</v>
      </c>
      <c r="S2080" t="n">
        <v>-0.058721</v>
      </c>
      <c r="T2080" t="n">
        <v>-0.841369</v>
      </c>
      <c r="U2080" t="n">
        <v>-0.077246</v>
      </c>
      <c r="V2080" t="n">
        <v>-0.027716</v>
      </c>
      <c r="W2080" t="n">
        <v>0.570636</v>
      </c>
      <c r="X2080" t="n">
        <v>0.080941</v>
      </c>
      <c r="Y2080" t="n">
        <v>0.601167</v>
      </c>
      <c r="Z2080" t="n">
        <v>-0.238551</v>
      </c>
      <c r="AA2080" t="n">
        <v>-0.009103</v>
      </c>
      <c r="AB2080" t="n">
        <v>0</v>
      </c>
      <c r="AC2080" t="n">
        <v>-0.958348</v>
      </c>
      <c r="AD2080" t="n">
        <v>1.743143</v>
      </c>
      <c r="AE2080" t="n">
        <v>1.222821</v>
      </c>
      <c r="AF2080" t="n">
        <v>-0.437446</v>
      </c>
      <c r="AG2080" t="n">
        <v>-0.05028</v>
      </c>
      <c r="AH2080" t="n">
        <v>0.517643</v>
      </c>
      <c r="AI2080" t="n">
        <v>1.087868</v>
      </c>
      <c r="AJ2080" t="n">
        <v>-0.277997</v>
      </c>
      <c r="AK2080" t="n">
        <v>-1.525017</v>
      </c>
      <c r="AL2080" t="n">
        <v>1.6089</v>
      </c>
      <c r="AM2080" t="n">
        <v>-0.045208</v>
      </c>
      <c r="AN2080" t="n">
        <v>-0.23571</v>
      </c>
      <c r="AO2080" t="n">
        <v>0.912281</v>
      </c>
      <c r="AP2080" t="n">
        <v>-0.131771</v>
      </c>
      <c r="AQ2080" t="n">
        <v>-0.28185</v>
      </c>
      <c r="AR2080" t="n">
        <v>-0.128681</v>
      </c>
      <c r="AS2080" t="n">
        <v>-0.518321</v>
      </c>
      <c r="AT2080" t="n">
        <v>-0.050073</v>
      </c>
      <c r="AU2080" t="n">
        <v>-0.117255</v>
      </c>
      <c r="AV2080" t="n">
        <v>-0.47989</v>
      </c>
      <c r="AW2080" t="n">
        <v>1.276683</v>
      </c>
      <c r="AX2080" t="n">
        <v>0.390551</v>
      </c>
      <c r="AY2080" t="inlineStr"/>
      <c r="AZ2080" t="n">
        <v>-0.040351</v>
      </c>
      <c r="BA2080" t="n">
        <v>0.190547</v>
      </c>
      <c r="BB2080" t="n">
        <v>-0.406185</v>
      </c>
      <c r="BC2080" t="n">
        <v>1.259933</v>
      </c>
      <c r="BD2080" t="n">
        <v>-0.385518</v>
      </c>
      <c r="BE2080" t="n">
        <v>0.674441</v>
      </c>
      <c r="BF2080" t="n">
        <v>-0.556009</v>
      </c>
    </row>
    <row r="2081">
      <c r="A2081" t="inlineStr">
        <is>
          <t>05/11/2018</t>
        </is>
      </c>
      <c r="B2081" t="n">
        <v>0.047288</v>
      </c>
      <c r="C2081" t="n">
        <v>0</v>
      </c>
      <c r="D2081" t="n">
        <v>0.101473</v>
      </c>
      <c r="E2081" t="n">
        <v>-0.156028</v>
      </c>
      <c r="F2081" t="n">
        <v>0.257645</v>
      </c>
      <c r="G2081" t="n">
        <v>-0.611802</v>
      </c>
      <c r="H2081" t="n">
        <v>0.422167</v>
      </c>
      <c r="I2081" t="n">
        <v>-0.368155</v>
      </c>
      <c r="J2081" t="n">
        <v>0.065021</v>
      </c>
      <c r="K2081" t="n">
        <v>0.185667</v>
      </c>
      <c r="L2081" t="n">
        <v>0.167688</v>
      </c>
      <c r="M2081" t="n">
        <v>-0.206977</v>
      </c>
      <c r="N2081" t="n">
        <v>0.139708</v>
      </c>
      <c r="O2081" t="n">
        <v>-0.733011</v>
      </c>
      <c r="P2081" t="inlineStr"/>
      <c r="Q2081" t="n">
        <v>-0.157853</v>
      </c>
      <c r="R2081" t="n">
        <v>0.009880999999999999</v>
      </c>
      <c r="S2081" t="n">
        <v>-0.016732</v>
      </c>
      <c r="T2081" t="n">
        <v>0.210786</v>
      </c>
      <c r="U2081" t="n">
        <v>0.038638</v>
      </c>
      <c r="V2081" t="n">
        <v>0.129205</v>
      </c>
      <c r="W2081" t="n">
        <v>-0.461504</v>
      </c>
      <c r="X2081" t="n">
        <v>0.081007</v>
      </c>
      <c r="Y2081" t="n">
        <v>0</v>
      </c>
      <c r="Z2081" t="n">
        <v>-0.018649</v>
      </c>
      <c r="AA2081" t="n">
        <v>0.009103999999999999</v>
      </c>
      <c r="AB2081" t="n">
        <v>0</v>
      </c>
      <c r="AC2081" t="n">
        <v>0.449214</v>
      </c>
      <c r="AD2081" t="n">
        <v>-0.769967</v>
      </c>
      <c r="AE2081" t="n">
        <v>-0.731561</v>
      </c>
      <c r="AF2081" t="n">
        <v>0.146028</v>
      </c>
      <c r="AG2081" t="n">
        <v>0.030284</v>
      </c>
      <c r="AH2081" t="n">
        <v>-0.172081</v>
      </c>
      <c r="AI2081" t="n">
        <v>-0.396523</v>
      </c>
      <c r="AJ2081" t="n">
        <v>0</v>
      </c>
      <c r="AK2081" t="n">
        <v>0.768435</v>
      </c>
      <c r="AL2081" t="n">
        <v>-0.82194</v>
      </c>
      <c r="AM2081" t="n">
        <v>0.135276</v>
      </c>
      <c r="AN2081" t="n">
        <v>0.295508</v>
      </c>
      <c r="AO2081" t="n">
        <v>-1.11034</v>
      </c>
      <c r="AP2081" t="n">
        <v>0.059843</v>
      </c>
      <c r="AQ2081" t="n">
        <v>0.316665</v>
      </c>
      <c r="AR2081" t="n">
        <v>0.048179</v>
      </c>
      <c r="AS2081" t="n">
        <v>0.232447</v>
      </c>
      <c r="AT2081" t="n">
        <v>0.033393</v>
      </c>
      <c r="AU2081" t="n">
        <v>0.058662</v>
      </c>
      <c r="AV2081" t="n">
        <v>0.053502</v>
      </c>
      <c r="AW2081" t="n">
        <v>2.931294</v>
      </c>
      <c r="AX2081" t="n">
        <v>-0.033671</v>
      </c>
      <c r="AY2081" t="inlineStr"/>
      <c r="AZ2081" t="n">
        <v>0</v>
      </c>
      <c r="BA2081" t="n">
        <v>0.210373</v>
      </c>
      <c r="BB2081" t="n">
        <v>0.489749</v>
      </c>
      <c r="BC2081" t="n">
        <v>-0.745484</v>
      </c>
      <c r="BD2081" t="n">
        <v>0</v>
      </c>
      <c r="BE2081" t="n">
        <v>-0.098259</v>
      </c>
      <c r="BF2081" t="n">
        <v>0.522891</v>
      </c>
    </row>
    <row r="2082">
      <c r="A2082" t="inlineStr">
        <is>
          <t>05/10/2018</t>
        </is>
      </c>
      <c r="B2082" t="n">
        <v>0.227331</v>
      </c>
      <c r="C2082" t="n">
        <v>0</v>
      </c>
      <c r="D2082" t="n">
        <v>0.203359</v>
      </c>
      <c r="E2082" t="n">
        <v>0.943786</v>
      </c>
      <c r="F2082" t="n">
        <v>2.183761</v>
      </c>
      <c r="G2082" t="n">
        <v>0.503144</v>
      </c>
      <c r="H2082" t="n">
        <v>0.979531</v>
      </c>
      <c r="I2082" t="n">
        <v>-1.227273</v>
      </c>
      <c r="J2082" t="n">
        <v>-0.064979</v>
      </c>
      <c r="K2082" t="n">
        <v>1.005241</v>
      </c>
      <c r="L2082" t="n">
        <v>-0.228053</v>
      </c>
      <c r="M2082" t="n">
        <v>0.729985</v>
      </c>
      <c r="N2082" t="n">
        <v>0.641281</v>
      </c>
      <c r="O2082" t="n">
        <v>2.03454</v>
      </c>
      <c r="P2082" t="inlineStr"/>
      <c r="Q2082" t="n">
        <v>0.555556</v>
      </c>
      <c r="R2082" t="n">
        <v>0.207447</v>
      </c>
      <c r="S2082" t="n">
        <v>0.06707200000000001</v>
      </c>
      <c r="T2082" t="n">
        <v>0.697321</v>
      </c>
      <c r="U2082" t="n">
        <v>0.145071</v>
      </c>
      <c r="V2082" t="n">
        <v>0.083097</v>
      </c>
      <c r="W2082" t="n">
        <v>0.142208</v>
      </c>
      <c r="X2082" t="n">
        <v>0.162277</v>
      </c>
      <c r="Y2082" t="n">
        <v>-0.384906</v>
      </c>
      <c r="Z2082" t="n">
        <v>0.146951</v>
      </c>
      <c r="AA2082" t="n">
        <v>0.008992</v>
      </c>
      <c r="AB2082" t="n">
        <v>0</v>
      </c>
      <c r="AC2082" t="n">
        <v>1.929913</v>
      </c>
      <c r="AD2082" t="n">
        <v>1.661999</v>
      </c>
      <c r="AE2082" t="n">
        <v>1.820741</v>
      </c>
      <c r="AF2082" t="n">
        <v>0.735511</v>
      </c>
      <c r="AG2082" t="n">
        <v>0.010007</v>
      </c>
      <c r="AH2082" t="n">
        <v>-0.769417</v>
      </c>
      <c r="AI2082" t="n">
        <v>-1.586466</v>
      </c>
      <c r="AJ2082" t="n">
        <v>0.372041</v>
      </c>
      <c r="AK2082" t="n">
        <v>2.244624</v>
      </c>
      <c r="AL2082" t="n">
        <v>-2.222271</v>
      </c>
      <c r="AM2082" t="n">
        <v>0.498844</v>
      </c>
      <c r="AN2082" t="n">
        <v>1.256732</v>
      </c>
      <c r="AO2082" t="n">
        <v>0.278358</v>
      </c>
      <c r="AP2082" t="n">
        <v>0.252334</v>
      </c>
      <c r="AQ2082" t="n">
        <v>0.959107</v>
      </c>
      <c r="AR2082" t="n">
        <v>0.08062900000000001</v>
      </c>
      <c r="AS2082" t="n">
        <v>0.729768</v>
      </c>
      <c r="AT2082" t="n">
        <v>0.016699</v>
      </c>
      <c r="AU2082" t="n">
        <v>0.137148</v>
      </c>
      <c r="AV2082" t="n">
        <v>0.824361</v>
      </c>
      <c r="AW2082" t="n">
        <v>-0.8464159999999999</v>
      </c>
      <c r="AX2082" t="n">
        <v>0.717812</v>
      </c>
      <c r="AY2082" t="inlineStr"/>
      <c r="AZ2082" t="n">
        <v>0.588786</v>
      </c>
      <c r="BA2082" t="n">
        <v>0.364204</v>
      </c>
      <c r="BB2082" t="n">
        <v>1.463465</v>
      </c>
      <c r="BC2082" t="n">
        <v>0.45904</v>
      </c>
      <c r="BD2082" t="n">
        <v>0.505391</v>
      </c>
      <c r="BE2082" t="n">
        <v>-0.683117</v>
      </c>
      <c r="BF2082" t="n">
        <v>0.973974</v>
      </c>
    </row>
    <row r="2083">
      <c r="A2083" t="inlineStr">
        <is>
          <t>05/09/2018</t>
        </is>
      </c>
      <c r="B2083" t="n">
        <v>-0.113597</v>
      </c>
      <c r="C2083" t="n">
        <v>0</v>
      </c>
      <c r="D2083" t="n">
        <v>-0.114259</v>
      </c>
      <c r="E2083" t="n">
        <v>0.052325</v>
      </c>
      <c r="F2083" t="n">
        <v>1.879826</v>
      </c>
      <c r="G2083" t="n">
        <v>0.902626</v>
      </c>
      <c r="H2083" t="n">
        <v>-0.711427</v>
      </c>
      <c r="I2083" t="n">
        <v>0.22779</v>
      </c>
      <c r="J2083" t="n">
        <v>0.065021</v>
      </c>
      <c r="K2083" t="n">
        <v>0.134193</v>
      </c>
      <c r="L2083" t="n">
        <v>0.007552</v>
      </c>
      <c r="M2083" t="n">
        <v>0.735353</v>
      </c>
      <c r="N2083" t="n">
        <v>-0.122866</v>
      </c>
      <c r="O2083" t="n">
        <v>0.029899</v>
      </c>
      <c r="P2083" t="inlineStr"/>
      <c r="Q2083" t="n">
        <v>-0.158479</v>
      </c>
      <c r="R2083" t="n">
        <v>-0.226855</v>
      </c>
      <c r="S2083" t="n">
        <v>-0.117363</v>
      </c>
      <c r="T2083" t="n">
        <v>-0.287174</v>
      </c>
      <c r="U2083" t="n">
        <v>-0.125628</v>
      </c>
      <c r="V2083" t="n">
        <v>0</v>
      </c>
      <c r="W2083" t="n">
        <v>1.957225</v>
      </c>
      <c r="X2083" t="n">
        <v>0</v>
      </c>
      <c r="Y2083" t="n">
        <v>0.472609</v>
      </c>
      <c r="Z2083" t="n">
        <v>-0.055015</v>
      </c>
      <c r="AA2083" t="n">
        <v>0.009105</v>
      </c>
      <c r="AB2083" t="n">
        <v>-0.048105</v>
      </c>
      <c r="AC2083" t="n">
        <v>0</v>
      </c>
      <c r="AD2083" t="n">
        <v>1.420702</v>
      </c>
      <c r="AE2083" t="n">
        <v>1.523551</v>
      </c>
      <c r="AF2083" t="n">
        <v>-0.584967</v>
      </c>
      <c r="AG2083" t="n">
        <v>-0.010006</v>
      </c>
      <c r="AH2083" t="n">
        <v>0.601754</v>
      </c>
      <c r="AI2083" t="n">
        <v>1.211036</v>
      </c>
      <c r="AJ2083" t="n">
        <v>-0.393738</v>
      </c>
      <c r="AK2083" t="n">
        <v>-1.601315</v>
      </c>
      <c r="AL2083" t="n">
        <v>1.633833</v>
      </c>
      <c r="AM2083" t="n">
        <v>0</v>
      </c>
      <c r="AN2083" t="n">
        <v>-0.119546</v>
      </c>
      <c r="AO2083" t="n">
        <v>2.204836</v>
      </c>
      <c r="AP2083" t="n">
        <v>-0.04794</v>
      </c>
      <c r="AQ2083" t="n">
        <v>-0.091354</v>
      </c>
      <c r="AR2083" t="n">
        <v>-0.176751</v>
      </c>
      <c r="AS2083" t="n">
        <v>-0.534117</v>
      </c>
      <c r="AT2083" t="n">
        <v>-0.066958</v>
      </c>
      <c r="AU2083" t="n">
        <v>-0.13696</v>
      </c>
      <c r="AV2083" t="n">
        <v>0.125471</v>
      </c>
      <c r="AW2083" t="n">
        <v>1.964361</v>
      </c>
      <c r="AX2083" t="n">
        <v>1.4395</v>
      </c>
      <c r="AY2083" t="inlineStr"/>
      <c r="AZ2083" t="n">
        <v>0.142262</v>
      </c>
      <c r="BA2083" t="n">
        <v>0.346527</v>
      </c>
      <c r="BB2083" t="n">
        <v>0.360262</v>
      </c>
      <c r="BC2083" t="n">
        <v>1.770357</v>
      </c>
      <c r="BD2083" t="n">
        <v>-1.313383</v>
      </c>
      <c r="BE2083" t="n">
        <v>1.170663</v>
      </c>
      <c r="BF2083" t="n">
        <v>-0.839491</v>
      </c>
    </row>
    <row r="2084">
      <c r="A2084" t="inlineStr">
        <is>
          <t>05/08/2018</t>
        </is>
      </c>
      <c r="B2084" t="n">
        <v>-0.113348</v>
      </c>
      <c r="C2084" t="n">
        <v>0.010927</v>
      </c>
      <c r="D2084" t="n">
        <v>-0.076114</v>
      </c>
      <c r="E2084" t="n">
        <v>-0.521729</v>
      </c>
      <c r="F2084" t="n">
        <v>-0.191545</v>
      </c>
      <c r="G2084" t="n">
        <v>0.282994</v>
      </c>
      <c r="H2084" t="n">
        <v>-0.24249</v>
      </c>
      <c r="I2084" t="n">
        <v>1.058932</v>
      </c>
      <c r="J2084" t="n">
        <v>0</v>
      </c>
      <c r="K2084" t="n">
        <v>-0.838441</v>
      </c>
      <c r="L2084" t="n">
        <v>-0.07588200000000001</v>
      </c>
      <c r="M2084" t="n">
        <v>-0.470602</v>
      </c>
      <c r="N2084" t="n">
        <v>-0.506269</v>
      </c>
      <c r="O2084" t="n">
        <v>0.210068</v>
      </c>
      <c r="P2084" t="inlineStr"/>
      <c r="Q2084" t="n">
        <v>0</v>
      </c>
      <c r="R2084" t="n">
        <v>-0.167181</v>
      </c>
      <c r="S2084" t="n">
        <v>-0.075348</v>
      </c>
      <c r="T2084" t="n">
        <v>-0.25622</v>
      </c>
      <c r="U2084" t="n">
        <v>-0.125348</v>
      </c>
      <c r="V2084" t="n">
        <v>0.027669</v>
      </c>
      <c r="W2084" t="n">
        <v>0.951356</v>
      </c>
      <c r="X2084" t="n">
        <v>-0.216188</v>
      </c>
      <c r="Y2084" t="n">
        <v>0.172063</v>
      </c>
      <c r="Z2084" t="n">
        <v>-0.12804</v>
      </c>
      <c r="AA2084" t="n">
        <v>-0.009105</v>
      </c>
      <c r="AB2084" t="n">
        <v>0.012028</v>
      </c>
      <c r="AC2084" t="n">
        <v>-0.5206229999999999</v>
      </c>
      <c r="AD2084" t="n">
        <v>0.700708</v>
      </c>
      <c r="AE2084" t="n">
        <v>0.591516</v>
      </c>
      <c r="AF2084" t="n">
        <v>-0.08789</v>
      </c>
      <c r="AG2084" t="n">
        <v>-0.05027</v>
      </c>
      <c r="AH2084" t="n">
        <v>0.043219</v>
      </c>
      <c r="AI2084" t="n">
        <v>0.131615</v>
      </c>
      <c r="AJ2084" t="n">
        <v>-0.146505</v>
      </c>
      <c r="AK2084" t="n">
        <v>-0.439753</v>
      </c>
      <c r="AL2084" t="n">
        <v>0.337572</v>
      </c>
      <c r="AM2084" t="n">
        <v>-0.406727</v>
      </c>
      <c r="AN2084" t="n">
        <v>-1.064459</v>
      </c>
      <c r="AO2084" t="n">
        <v>-0.283688</v>
      </c>
      <c r="AP2084" t="n">
        <v>-0.131945</v>
      </c>
      <c r="AQ2084" t="n">
        <v>-0.20488</v>
      </c>
      <c r="AR2084" t="n">
        <v>-0.08042199999999999</v>
      </c>
      <c r="AS2084" t="n">
        <v>-0.08221299999999999</v>
      </c>
      <c r="AT2084" t="n">
        <v>0</v>
      </c>
      <c r="AU2084" t="n">
        <v>-0.156105</v>
      </c>
      <c r="AV2084" t="n">
        <v>-1.012253</v>
      </c>
      <c r="AW2084" t="n">
        <v>-0.485879</v>
      </c>
      <c r="AX2084" t="n">
        <v>-0.20761</v>
      </c>
      <c r="AY2084" t="inlineStr"/>
      <c r="AZ2084" t="n">
        <v>-0.405068</v>
      </c>
      <c r="BA2084" t="n">
        <v>-0.42154</v>
      </c>
      <c r="BB2084" t="n">
        <v>-0.303958</v>
      </c>
      <c r="BC2084" t="n">
        <v>2.057726</v>
      </c>
      <c r="BD2084" t="n">
        <v>0.484464</v>
      </c>
      <c r="BE2084" t="n">
        <v>0.169539</v>
      </c>
      <c r="BF2084" t="n">
        <v>0.526307</v>
      </c>
    </row>
    <row r="2085">
      <c r="A2085" t="inlineStr">
        <is>
          <t>05/07/2018</t>
        </is>
      </c>
      <c r="B2085" t="n">
        <v>-0.047266</v>
      </c>
      <c r="C2085" t="n">
        <v>0</v>
      </c>
      <c r="D2085" t="n">
        <v>-0.050717</v>
      </c>
      <c r="E2085" t="n">
        <v>-0.62194</v>
      </c>
      <c r="F2085" t="n">
        <v>-0.305535</v>
      </c>
      <c r="G2085" t="n">
        <v>-0.056834</v>
      </c>
      <c r="H2085" t="n">
        <v>-0.170395</v>
      </c>
      <c r="I2085" t="n">
        <v>0.509024</v>
      </c>
      <c r="J2085" t="n">
        <v>0</v>
      </c>
      <c r="K2085" t="n">
        <v>-0.225733</v>
      </c>
      <c r="L2085" t="n">
        <v>0.17496</v>
      </c>
      <c r="M2085" t="n">
        <v>-0.221639</v>
      </c>
      <c r="N2085" t="n">
        <v>-0.28726</v>
      </c>
      <c r="O2085" t="n">
        <v>-0.625928</v>
      </c>
      <c r="P2085" t="inlineStr"/>
      <c r="Q2085" t="n">
        <v>0</v>
      </c>
      <c r="R2085" t="n">
        <v>-0.049288</v>
      </c>
      <c r="S2085" t="n">
        <v>-0.03351</v>
      </c>
      <c r="T2085" t="n">
        <v>-0.225702</v>
      </c>
      <c r="U2085" t="n">
        <v>0.019241</v>
      </c>
      <c r="V2085" t="n">
        <v>0.018449</v>
      </c>
      <c r="W2085" t="n">
        <v>0.47792</v>
      </c>
      <c r="X2085" t="n">
        <v>0.162189</v>
      </c>
      <c r="Y2085" t="n">
        <v>0.258763</v>
      </c>
      <c r="Z2085" t="n">
        <v>0.018155</v>
      </c>
      <c r="AA2085" t="n">
        <v>0.009105</v>
      </c>
      <c r="AB2085" t="n">
        <v>0</v>
      </c>
      <c r="AC2085" t="n">
        <v>-0.421337</v>
      </c>
      <c r="AD2085" t="n">
        <v>0.535749</v>
      </c>
      <c r="AE2085" t="n">
        <v>0.967139</v>
      </c>
      <c r="AF2085" t="n">
        <v>-0.11668</v>
      </c>
      <c r="AG2085" t="n">
        <v>0.040285</v>
      </c>
      <c r="AH2085" t="n">
        <v>0.172155</v>
      </c>
      <c r="AI2085" t="n">
        <v>0.370332</v>
      </c>
      <c r="AJ2085" t="n">
        <v>-0.06933300000000001</v>
      </c>
      <c r="AK2085" t="n">
        <v>-0.492386</v>
      </c>
      <c r="AL2085" t="n">
        <v>0.581934</v>
      </c>
      <c r="AM2085" t="n">
        <v>-0.179851</v>
      </c>
      <c r="AN2085" t="n">
        <v>-0.118133</v>
      </c>
      <c r="AO2085" t="n">
        <v>0.07097199999999999</v>
      </c>
      <c r="AP2085" t="n">
        <v>-0.012008</v>
      </c>
      <c r="AQ2085" t="n">
        <v>-0.181676</v>
      </c>
      <c r="AR2085" t="n">
        <v>-0.031919</v>
      </c>
      <c r="AS2085" t="n">
        <v>-0.122991</v>
      </c>
      <c r="AT2085" t="n">
        <v>0</v>
      </c>
      <c r="AU2085" t="n">
        <v>0.038979</v>
      </c>
      <c r="AV2085" t="n">
        <v>-0.17735</v>
      </c>
      <c r="AW2085" t="n">
        <v>1.293314</v>
      </c>
      <c r="AX2085" t="n">
        <v>-0.034726</v>
      </c>
      <c r="AY2085" t="inlineStr"/>
      <c r="AZ2085" t="n">
        <v>-0.623801</v>
      </c>
      <c r="BA2085" t="n">
        <v>0.336454</v>
      </c>
      <c r="BB2085" t="n">
        <v>0.583388</v>
      </c>
      <c r="BC2085" t="n">
        <v>0.60586</v>
      </c>
      <c r="BD2085" t="n">
        <v>-0.46558</v>
      </c>
      <c r="BE2085" t="n">
        <v>-0.0988</v>
      </c>
      <c r="BF2085" t="n">
        <v>-0.523551</v>
      </c>
    </row>
    <row r="2086">
      <c r="A2086" t="inlineStr">
        <is>
          <t>05/04/2018</t>
        </is>
      </c>
      <c r="B2086" t="n">
        <v>0.066192</v>
      </c>
      <c r="C2086" t="n">
        <v>0.021859</v>
      </c>
      <c r="D2086" t="n">
        <v>0.06343699999999999</v>
      </c>
      <c r="E2086" t="n">
        <v>0.051755</v>
      </c>
      <c r="F2086" t="n">
        <v>0.691752</v>
      </c>
      <c r="G2086" t="n">
        <v>0.683304</v>
      </c>
      <c r="H2086" t="n">
        <v>0.206662</v>
      </c>
      <c r="I2086" t="n">
        <v>0.511628</v>
      </c>
      <c r="J2086" t="n">
        <v>0.032309</v>
      </c>
      <c r="K2086" t="n">
        <v>-0.013219</v>
      </c>
      <c r="L2086" t="n">
        <v>-0.235384</v>
      </c>
      <c r="M2086" t="n">
        <v>-0.039057</v>
      </c>
      <c r="N2086" t="n">
        <v>-0.23443</v>
      </c>
      <c r="O2086" t="n">
        <v>0.20919</v>
      </c>
      <c r="P2086" t="inlineStr"/>
      <c r="Q2086" t="n">
        <v>0.238284</v>
      </c>
      <c r="R2086" t="n">
        <v>0.009859</v>
      </c>
      <c r="S2086" t="n">
        <v>0</v>
      </c>
      <c r="T2086" t="n">
        <v>0.150555</v>
      </c>
      <c r="U2086" t="n">
        <v>0.048309</v>
      </c>
      <c r="V2086" t="n">
        <v>0.055492</v>
      </c>
      <c r="W2086" t="n">
        <v>1.228128</v>
      </c>
      <c r="X2086" t="n">
        <v>0.05438</v>
      </c>
      <c r="Y2086" t="n">
        <v>0.043395</v>
      </c>
      <c r="Z2086" t="n">
        <v>0.036813</v>
      </c>
      <c r="AA2086" t="n">
        <v>0.018214</v>
      </c>
      <c r="AB2086" t="n">
        <v>-0.03607</v>
      </c>
      <c r="AC2086" t="n">
        <v>0.521131</v>
      </c>
      <c r="AD2086" t="n">
        <v>2.595507</v>
      </c>
      <c r="AE2086" t="n">
        <v>2.34653</v>
      </c>
      <c r="AF2086" t="n">
        <v>0.087494</v>
      </c>
      <c r="AG2086" t="n">
        <v>0.020013</v>
      </c>
      <c r="AH2086" t="n">
        <v>-0.171859</v>
      </c>
      <c r="AI2086" t="n">
        <v>-0.342544</v>
      </c>
      <c r="AJ2086" t="n">
        <v>0.030857</v>
      </c>
      <c r="AK2086" t="n">
        <v>0.550061</v>
      </c>
      <c r="AL2086" t="n">
        <v>-0.5785670000000001</v>
      </c>
      <c r="AM2086" t="n">
        <v>-0.180059</v>
      </c>
      <c r="AN2086" t="n">
        <v>-1.109813</v>
      </c>
      <c r="AO2086" t="n">
        <v>1.95369</v>
      </c>
      <c r="AP2086" t="n">
        <v>0.108029</v>
      </c>
      <c r="AQ2086" t="n">
        <v>0.022674</v>
      </c>
      <c r="AR2086" t="n">
        <v>0.031929</v>
      </c>
      <c r="AS2086" t="n">
        <v>0.109544</v>
      </c>
      <c r="AT2086" t="n">
        <v>0</v>
      </c>
      <c r="AU2086" t="n">
        <v>0.078268</v>
      </c>
      <c r="AV2086" t="n">
        <v>-0.159306</v>
      </c>
      <c r="AW2086" t="n">
        <v>1.68767</v>
      </c>
      <c r="AX2086" t="n">
        <v>1.243754</v>
      </c>
      <c r="AY2086" t="inlineStr"/>
      <c r="AZ2086" t="n">
        <v>1.449597</v>
      </c>
      <c r="BA2086" t="n">
        <v>1.314844</v>
      </c>
      <c r="BB2086" t="n">
        <v>2.389955</v>
      </c>
      <c r="BC2086" t="n">
        <v>1.851385</v>
      </c>
      <c r="BD2086" t="n">
        <v>0.183242</v>
      </c>
      <c r="BE2086" t="n">
        <v>-0.197211</v>
      </c>
      <c r="BF2086" t="n">
        <v>0.289753</v>
      </c>
    </row>
    <row r="2087">
      <c r="A2087" t="inlineStr">
        <is>
          <t>05/03/2018</t>
        </is>
      </c>
      <c r="B2087" t="n">
        <v>0.113618</v>
      </c>
      <c r="C2087" t="n">
        <v>0</v>
      </c>
      <c r="D2087" t="n">
        <v>0.08889</v>
      </c>
      <c r="E2087" t="n">
        <v>0</v>
      </c>
      <c r="F2087" t="n">
        <v>0.774618</v>
      </c>
      <c r="G2087" t="n">
        <v>0.630026</v>
      </c>
      <c r="H2087" t="n">
        <v>0.560227</v>
      </c>
      <c r="I2087" t="n">
        <v>-0.692841</v>
      </c>
      <c r="J2087" t="n">
        <v>-0.032298</v>
      </c>
      <c r="K2087" t="n">
        <v>0.5742159999999999</v>
      </c>
      <c r="L2087" t="n">
        <v>0.007626</v>
      </c>
      <c r="M2087" t="n">
        <v>0.169719</v>
      </c>
      <c r="N2087" t="n">
        <v>0.357309</v>
      </c>
      <c r="O2087" t="n">
        <v>1.239822</v>
      </c>
      <c r="P2087" t="inlineStr"/>
      <c r="Q2087" t="n">
        <v>0.478851</v>
      </c>
      <c r="R2087" t="n">
        <v>0.256498</v>
      </c>
      <c r="S2087" t="n">
        <v>0.150974</v>
      </c>
      <c r="T2087" t="n">
        <v>0.363022</v>
      </c>
      <c r="U2087" t="n">
        <v>0.057907</v>
      </c>
      <c r="V2087" t="n">
        <v>0.222348</v>
      </c>
      <c r="W2087" t="n">
        <v>-1.031302</v>
      </c>
      <c r="X2087" t="n">
        <v>0.108013</v>
      </c>
      <c r="Y2087" t="n">
        <v>-0.515576</v>
      </c>
      <c r="Z2087" t="n">
        <v>0.128275</v>
      </c>
      <c r="AA2087" t="n">
        <v>0</v>
      </c>
      <c r="AB2087" t="n">
        <v>0.07219299999999999</v>
      </c>
      <c r="AC2087" t="n">
        <v>0.228493</v>
      </c>
      <c r="AD2087" t="n">
        <v>0.244718</v>
      </c>
      <c r="AE2087" t="n">
        <v>0.59741</v>
      </c>
      <c r="AF2087" t="n">
        <v>0.469695</v>
      </c>
      <c r="AG2087" t="n">
        <v>0.070497</v>
      </c>
      <c r="AH2087" t="n">
        <v>-0.385445</v>
      </c>
      <c r="AI2087" t="n">
        <v>-0.810742</v>
      </c>
      <c r="AJ2087" t="n">
        <v>0.309129</v>
      </c>
      <c r="AK2087" t="n">
        <v>1.394326</v>
      </c>
      <c r="AL2087" t="n">
        <v>-1.379069</v>
      </c>
      <c r="AM2087" t="n">
        <v>0.406378</v>
      </c>
      <c r="AN2087" t="n">
        <v>0.824499</v>
      </c>
      <c r="AO2087" t="n">
        <v>1.097293</v>
      </c>
      <c r="AP2087" t="n">
        <v>-0.035889</v>
      </c>
      <c r="AQ2087" t="n">
        <v>0.034104</v>
      </c>
      <c r="AR2087" t="n">
        <v>0.112677</v>
      </c>
      <c r="AS2087" t="n">
        <v>0.439747</v>
      </c>
      <c r="AT2087" t="n">
        <v>0.033593</v>
      </c>
      <c r="AU2087" t="n">
        <v>0.078329</v>
      </c>
      <c r="AV2087" t="n">
        <v>0.444361</v>
      </c>
      <c r="AW2087" t="n">
        <v>-1.749532</v>
      </c>
      <c r="AX2087" t="n">
        <v>0.457479</v>
      </c>
      <c r="AY2087" t="inlineStr"/>
      <c r="AZ2087" t="n">
        <v>-0.101926</v>
      </c>
      <c r="BA2087" t="n">
        <v>-0.446114</v>
      </c>
      <c r="BB2087" t="n">
        <v>1.063711</v>
      </c>
      <c r="BC2087" t="n">
        <v>-1.693603</v>
      </c>
      <c r="BD2087" t="n">
        <v>0.233762</v>
      </c>
      <c r="BE2087" t="n">
        <v>-1.279377</v>
      </c>
      <c r="BF2087" t="n">
        <v>0.6742860000000001</v>
      </c>
    </row>
    <row r="2088">
      <c r="A2088" t="inlineStr">
        <is>
          <t>05/02/2018</t>
        </is>
      </c>
      <c r="B2088" t="n">
        <v>0</v>
      </c>
      <c r="C2088" t="n">
        <v>0.010931</v>
      </c>
      <c r="D2088" t="n">
        <v>0.0127</v>
      </c>
      <c r="E2088" t="n">
        <v>-0.464827</v>
      </c>
      <c r="F2088" t="n">
        <v>0.85945</v>
      </c>
      <c r="G2088" t="n">
        <v>0</v>
      </c>
      <c r="H2088" t="n">
        <v>-0.09925100000000001</v>
      </c>
      <c r="I2088" t="n">
        <v>0.791434</v>
      </c>
      <c r="J2088" t="n">
        <v>0.065064</v>
      </c>
      <c r="K2088" t="n">
        <v>0.093574</v>
      </c>
      <c r="L2088" t="n">
        <v>-0.355647</v>
      </c>
      <c r="M2088" t="n">
        <v>-0.130425</v>
      </c>
      <c r="N2088" t="n">
        <v>-0.451135</v>
      </c>
      <c r="O2088" t="n">
        <v>1.10043</v>
      </c>
      <c r="P2088" t="inlineStr"/>
      <c r="Q2088" t="n">
        <v>0</v>
      </c>
      <c r="R2088" t="n">
        <v>0.019772</v>
      </c>
      <c r="S2088" t="n">
        <v>0.067167</v>
      </c>
      <c r="T2088" t="n">
        <v>-0.181077</v>
      </c>
      <c r="U2088" t="n">
        <v>0.07735</v>
      </c>
      <c r="V2088" t="n">
        <v>0.148452</v>
      </c>
      <c r="W2088" t="n">
        <v>0.891866</v>
      </c>
      <c r="X2088" t="n">
        <v>-0.107897</v>
      </c>
      <c r="Y2088" t="n">
        <v>0.04319</v>
      </c>
      <c r="Z2088" t="n">
        <v>0.055568</v>
      </c>
      <c r="AA2088" t="n">
        <v>0</v>
      </c>
      <c r="AB2088" t="n">
        <v>0.036109</v>
      </c>
      <c r="AC2088" t="n">
        <v>0.856271</v>
      </c>
      <c r="AD2088" t="n">
        <v>-0.7190879999999999</v>
      </c>
      <c r="AE2088" t="n">
        <v>-0.443138</v>
      </c>
      <c r="AF2088" t="n">
        <v>-0.058445</v>
      </c>
      <c r="AG2088" t="n">
        <v>0.070413</v>
      </c>
      <c r="AH2088" t="n">
        <v>0.085672</v>
      </c>
      <c r="AI2088" t="n">
        <v>0.314763</v>
      </c>
      <c r="AJ2088" t="n">
        <v>0</v>
      </c>
      <c r="AK2088" t="n">
        <v>-0.38888</v>
      </c>
      <c r="AL2088" t="n">
        <v>0.42978</v>
      </c>
      <c r="AM2088" t="n">
        <v>-0.404734</v>
      </c>
      <c r="AN2088" t="n">
        <v>-0.875657</v>
      </c>
      <c r="AO2088" t="n">
        <v>0.440852</v>
      </c>
      <c r="AP2088" t="n">
        <v>0.035901</v>
      </c>
      <c r="AQ2088" t="n">
        <v>-0.21558</v>
      </c>
      <c r="AR2088" t="n">
        <v>0.06417100000000001</v>
      </c>
      <c r="AS2088" t="n">
        <v>-0.096113</v>
      </c>
      <c r="AT2088" t="n">
        <v>0.033398</v>
      </c>
      <c r="AU2088" t="n">
        <v>0.039056</v>
      </c>
      <c r="AV2088" t="n">
        <v>-0.811275</v>
      </c>
      <c r="AW2088" t="n">
        <v>-0.523274</v>
      </c>
      <c r="AX2088" t="n">
        <v>-0.22801</v>
      </c>
      <c r="AY2088" t="inlineStr"/>
      <c r="AZ2088" t="n">
        <v>-1.959609</v>
      </c>
      <c r="BA2088" t="n">
        <v>-0.683656</v>
      </c>
      <c r="BB2088" t="n">
        <v>0.840869</v>
      </c>
      <c r="BC2088" t="n">
        <v>0.918334</v>
      </c>
      <c r="BD2088" t="n">
        <v>0</v>
      </c>
      <c r="BE2088" t="n">
        <v>0.041736</v>
      </c>
      <c r="BF2088" t="n">
        <v>-0.426424</v>
      </c>
    </row>
    <row r="2089">
      <c r="A2089" t="inlineStr">
        <is>
          <t>05/01/2018</t>
        </is>
      </c>
      <c r="B2089" t="n">
        <v>-0.085231</v>
      </c>
      <c r="C2089" t="n">
        <v>0.007558</v>
      </c>
      <c r="D2089" t="n">
        <v>-0.154768</v>
      </c>
      <c r="E2089" t="n">
        <v>-0.462082</v>
      </c>
      <c r="F2089" t="n">
        <v>-1.272539</v>
      </c>
      <c r="G2089" t="n">
        <v>-0.569854</v>
      </c>
      <c r="H2089" t="n">
        <v>-0.592344</v>
      </c>
      <c r="I2089" t="n">
        <v>1.464336</v>
      </c>
      <c r="J2089" t="n">
        <v>-0.019558</v>
      </c>
      <c r="K2089" t="n">
        <v>-0.584762</v>
      </c>
      <c r="L2089" t="n">
        <v>-1.122095</v>
      </c>
      <c r="M2089" t="n">
        <v>-0.162697</v>
      </c>
      <c r="N2089" t="n">
        <v>-0.6636300000000001</v>
      </c>
      <c r="O2089" t="n">
        <v>0.615225</v>
      </c>
      <c r="P2089" t="inlineStr"/>
      <c r="Q2089" t="n">
        <v>-0.713154</v>
      </c>
      <c r="R2089" t="n">
        <v>-0.156601</v>
      </c>
      <c r="S2089" t="n">
        <v>-0.124954</v>
      </c>
      <c r="T2089" t="n">
        <v>-0.68969</v>
      </c>
      <c r="U2089" t="n">
        <v>-0.09371500000000001</v>
      </c>
      <c r="V2089" t="n">
        <v>0.025969</v>
      </c>
      <c r="W2089" t="n">
        <v>-0.847454</v>
      </c>
      <c r="X2089" t="n">
        <v>0.053977</v>
      </c>
      <c r="Y2089" t="n">
        <v>0.301749</v>
      </c>
      <c r="Z2089" t="n">
        <v>-0.279024</v>
      </c>
      <c r="AA2089" t="n">
        <v>0.011694</v>
      </c>
      <c r="AB2089" t="n">
        <v>-0.044646</v>
      </c>
      <c r="AC2089" t="n">
        <v>-0.686602</v>
      </c>
      <c r="AD2089" t="n">
        <v>1.605582</v>
      </c>
      <c r="AE2089" t="n">
        <v>1.641767</v>
      </c>
      <c r="AF2089" t="n">
        <v>-0.423691</v>
      </c>
      <c r="AG2089" t="n">
        <v>-0.147688</v>
      </c>
      <c r="AH2089" t="n">
        <v>0.387269</v>
      </c>
      <c r="AI2089" t="n">
        <v>0.660243</v>
      </c>
      <c r="AJ2089" t="n">
        <v>-0.276712</v>
      </c>
      <c r="AK2089" t="n">
        <v>-1.207464</v>
      </c>
      <c r="AL2089" t="n">
        <v>1.159368</v>
      </c>
      <c r="AM2089" t="n">
        <v>-0.67056</v>
      </c>
      <c r="AN2089" t="n">
        <v>-1.381693</v>
      </c>
      <c r="AO2089" t="n">
        <v>-1.376812</v>
      </c>
      <c r="AP2089" t="n">
        <v>-0.159434</v>
      </c>
      <c r="AQ2089" t="n">
        <v>-0.340443</v>
      </c>
      <c r="AR2089" t="n">
        <v>-0.094668</v>
      </c>
      <c r="AS2089" t="n">
        <v>-0.426523</v>
      </c>
      <c r="AT2089" t="n">
        <v>-0.050073</v>
      </c>
      <c r="AU2089" t="n">
        <v>-0.041029</v>
      </c>
      <c r="AV2089" t="n">
        <v>-0.602894</v>
      </c>
      <c r="AW2089" t="n">
        <v>1.06912</v>
      </c>
      <c r="AX2089" t="n">
        <v>-0.08781</v>
      </c>
      <c r="AY2089" t="inlineStr"/>
      <c r="AZ2089" t="n">
        <v>-0.872201</v>
      </c>
      <c r="BA2089" t="n">
        <v>0.134955</v>
      </c>
      <c r="BB2089" t="n">
        <v>-1.372581</v>
      </c>
      <c r="BC2089" t="n">
        <v>-0.457068</v>
      </c>
      <c r="BD2089" t="n">
        <v>0</v>
      </c>
      <c r="BE2089" t="n">
        <v>1.111267</v>
      </c>
      <c r="BF2089" t="n">
        <v>-0.316626</v>
      </c>
    </row>
    <row r="2090">
      <c r="A2090" t="inlineStr">
        <is>
          <t>04/30/2018</t>
        </is>
      </c>
      <c r="B2090" t="n">
        <v>0.018904</v>
      </c>
      <c r="C2090" t="n">
        <v>-0.010796</v>
      </c>
      <c r="D2090" t="n">
        <v>0.050585</v>
      </c>
      <c r="E2090" t="n">
        <v>-0.409717</v>
      </c>
      <c r="F2090" t="n">
        <v>-0.765429</v>
      </c>
      <c r="G2090" t="n">
        <v>0.458107</v>
      </c>
      <c r="H2090" t="n">
        <v>0.44164</v>
      </c>
      <c r="I2090" t="n">
        <v>0.857551</v>
      </c>
      <c r="J2090" t="n">
        <v>0.032323</v>
      </c>
      <c r="K2090" t="n">
        <v>-0.711673</v>
      </c>
      <c r="L2090" t="n">
        <v>-0.11958</v>
      </c>
      <c r="M2090" t="n">
        <v>-0.078095</v>
      </c>
      <c r="N2090" t="n">
        <v>-0.446052</v>
      </c>
      <c r="O2090" t="n">
        <v>-1.574335</v>
      </c>
      <c r="P2090" t="inlineStr"/>
      <c r="Q2090" t="n">
        <v>-0.708104</v>
      </c>
      <c r="R2090" t="n">
        <v>0.108209</v>
      </c>
      <c r="S2090" t="n">
        <v>0.050287</v>
      </c>
      <c r="T2090" t="n">
        <v>0.449707</v>
      </c>
      <c r="U2090" t="n">
        <v>-0.019254</v>
      </c>
      <c r="V2090" t="n">
        <v>0.055629</v>
      </c>
      <c r="W2090" t="n">
        <v>-0.293903</v>
      </c>
      <c r="X2090" t="n">
        <v>0.080816</v>
      </c>
      <c r="Y2090" t="n">
        <v>-0.215142</v>
      </c>
      <c r="Z2090" t="n">
        <v>0.183246</v>
      </c>
      <c r="AA2090" t="n">
        <v>0</v>
      </c>
      <c r="AB2090" t="n">
        <v>-0.035935</v>
      </c>
      <c r="AC2090" t="n">
        <v>-1.163543</v>
      </c>
      <c r="AD2090" t="n">
        <v>-0.948086</v>
      </c>
      <c r="AE2090" t="n">
        <v>-1.096277</v>
      </c>
      <c r="AF2090" t="n">
        <v>0.233705</v>
      </c>
      <c r="AG2090" t="n">
        <v>0.04004</v>
      </c>
      <c r="AH2090" t="n">
        <v>-0.2148</v>
      </c>
      <c r="AI2090" t="n">
        <v>-0.499317</v>
      </c>
      <c r="AJ2090" t="n">
        <v>0.208165</v>
      </c>
      <c r="AK2090" t="n">
        <v>0.66291</v>
      </c>
      <c r="AL2090" t="n">
        <v>-0.623925</v>
      </c>
      <c r="AM2090" t="n">
        <v>-0.445399</v>
      </c>
      <c r="AN2090" t="n">
        <v>-0.969213</v>
      </c>
      <c r="AO2090" t="n">
        <v>0.509832</v>
      </c>
      <c r="AP2090" t="n">
        <v>-0.047823</v>
      </c>
      <c r="AQ2090" t="n">
        <v>-0.168639</v>
      </c>
      <c r="AR2090" t="n">
        <v>0</v>
      </c>
      <c r="AS2090" t="n">
        <v>0.27358</v>
      </c>
      <c r="AT2090" t="n">
        <v>-0.016894</v>
      </c>
      <c r="AU2090" t="n">
        <v>0</v>
      </c>
      <c r="AV2090" t="n">
        <v>-0.745848</v>
      </c>
      <c r="AW2090" t="n">
        <v>-1.628526</v>
      </c>
      <c r="AX2090" t="n">
        <v>-1.29842</v>
      </c>
      <c r="AY2090" t="inlineStr"/>
      <c r="AZ2090" t="n">
        <v>-0.6302179999999999</v>
      </c>
      <c r="BA2090" t="n">
        <v>-0.393714</v>
      </c>
      <c r="BB2090" t="n">
        <v>-0.512043</v>
      </c>
      <c r="BC2090" t="n">
        <v>1.155879</v>
      </c>
      <c r="BD2090" t="n">
        <v>-0.564503</v>
      </c>
      <c r="BE2090" t="n">
        <v>0.480565</v>
      </c>
      <c r="BF2090" t="n">
        <v>0.290267</v>
      </c>
    </row>
    <row r="2091">
      <c r="A2091" t="inlineStr">
        <is>
          <t>04/27/2018</t>
        </is>
      </c>
      <c r="B2091" t="n">
        <v>0.122845</v>
      </c>
      <c r="C2091" t="n">
        <v>0.010797</v>
      </c>
      <c r="D2091" t="n">
        <v>0.152313</v>
      </c>
      <c r="E2091" t="n">
        <v>0.514483</v>
      </c>
      <c r="F2091" t="n">
        <v>0</v>
      </c>
      <c r="G2091" t="n">
        <v>-0.057484</v>
      </c>
      <c r="H2091" t="n">
        <v>1.102726</v>
      </c>
      <c r="I2091" t="n">
        <v>-0.426945</v>
      </c>
      <c r="J2091" t="n">
        <v>0.032759</v>
      </c>
      <c r="K2091" t="n">
        <v>0.410263</v>
      </c>
      <c r="L2091" t="n">
        <v>-0.976696</v>
      </c>
      <c r="M2091" t="n">
        <v>0.391724</v>
      </c>
      <c r="N2091" t="n">
        <v>0.18912</v>
      </c>
      <c r="O2091" t="n">
        <v>0.21249</v>
      </c>
      <c r="P2091" t="inlineStr"/>
      <c r="Q2091" t="n">
        <v>0.474308</v>
      </c>
      <c r="R2091" t="n">
        <v>0.167534</v>
      </c>
      <c r="S2091" t="n">
        <v>0.083715</v>
      </c>
      <c r="T2091" t="n">
        <v>0.999412</v>
      </c>
      <c r="U2091" t="n">
        <v>0.193039</v>
      </c>
      <c r="V2091" t="n">
        <v>0.101976</v>
      </c>
      <c r="W2091" t="n">
        <v>-0.584371</v>
      </c>
      <c r="X2091" t="n">
        <v>0.135019</v>
      </c>
      <c r="Y2091" t="n">
        <v>-0.428441</v>
      </c>
      <c r="Z2091" t="n">
        <v>0.238344</v>
      </c>
      <c r="AA2091" t="n">
        <v>0.018219</v>
      </c>
      <c r="AB2091" t="n">
        <v>0.024059</v>
      </c>
      <c r="AC2091" t="n">
        <v>0.09693499999999999</v>
      </c>
      <c r="AD2091" t="n">
        <v>-0.648331</v>
      </c>
      <c r="AE2091" t="n">
        <v>-0.69841</v>
      </c>
      <c r="AF2091" t="n">
        <v>0.765259</v>
      </c>
      <c r="AG2091" t="n">
        <v>0.020024</v>
      </c>
      <c r="AH2091" t="n">
        <v>-0.724926</v>
      </c>
      <c r="AI2091" t="n">
        <v>-1.475539</v>
      </c>
      <c r="AJ2091" t="n">
        <v>0.348216</v>
      </c>
      <c r="AK2091" t="n">
        <v>2.086866</v>
      </c>
      <c r="AL2091" t="n">
        <v>-2.252582</v>
      </c>
      <c r="AM2091" t="n">
        <v>0.08937</v>
      </c>
      <c r="AN2091" t="n">
        <v>0.515759</v>
      </c>
      <c r="AO2091" t="n">
        <v>-0.290487</v>
      </c>
      <c r="AP2091" t="n">
        <v>0.167581</v>
      </c>
      <c r="AQ2091" t="n">
        <v>0.406639</v>
      </c>
      <c r="AR2091" t="n">
        <v>0.160634</v>
      </c>
      <c r="AS2091" t="n">
        <v>0.688481</v>
      </c>
      <c r="AT2091" t="n">
        <v>0.033593</v>
      </c>
      <c r="AU2091" t="n">
        <v>0.156403</v>
      </c>
      <c r="AV2091" t="n">
        <v>0.557983</v>
      </c>
      <c r="AW2091" t="n">
        <v>0.660336</v>
      </c>
      <c r="AX2091" t="n">
        <v>-0.259337</v>
      </c>
      <c r="AY2091" t="inlineStr"/>
      <c r="AZ2091" t="n">
        <v>0.534628</v>
      </c>
      <c r="BA2091" t="n">
        <v>0.45331</v>
      </c>
      <c r="BB2091" t="n">
        <v>-2.252749</v>
      </c>
      <c r="BC2091" t="n">
        <v>-1.815898</v>
      </c>
      <c r="BD2091" t="n">
        <v>0.249667</v>
      </c>
      <c r="BE2091" t="n">
        <v>-0.520247</v>
      </c>
      <c r="BF2091" t="n">
        <v>1.351621</v>
      </c>
    </row>
    <row r="2092">
      <c r="A2092" t="inlineStr">
        <is>
          <t>04/26/2018</t>
        </is>
      </c>
      <c r="B2092" t="n">
        <v>0.170392</v>
      </c>
      <c r="C2092" t="n">
        <v>0.010933</v>
      </c>
      <c r="D2092" t="n">
        <v>0.203224</v>
      </c>
      <c r="E2092" t="n">
        <v>0.051355</v>
      </c>
      <c r="F2092" t="n">
        <v>0.383955</v>
      </c>
      <c r="G2092" t="n">
        <v>0.5173140000000001</v>
      </c>
      <c r="H2092" t="n">
        <v>1.049864</v>
      </c>
      <c r="I2092" t="n">
        <v>1.103118</v>
      </c>
      <c r="J2092" t="n">
        <v>0.06471</v>
      </c>
      <c r="K2092" t="n">
        <v>-0.171723</v>
      </c>
      <c r="L2092" t="n">
        <v>-0.08135199999999999</v>
      </c>
      <c r="M2092" t="n">
        <v>-0.260423</v>
      </c>
      <c r="N2092" t="n">
        <v>-0.54714</v>
      </c>
      <c r="O2092" t="n">
        <v>0.54887</v>
      </c>
      <c r="P2092" t="inlineStr"/>
      <c r="Q2092" t="n">
        <v>-0.315209</v>
      </c>
      <c r="R2092" t="n">
        <v>0.286884</v>
      </c>
      <c r="S2092" t="n">
        <v>0.117439</v>
      </c>
      <c r="T2092" t="n">
        <v>0.9473470000000001</v>
      </c>
      <c r="U2092" t="n">
        <v>0.222408</v>
      </c>
      <c r="V2092" t="n">
        <v>0.195281</v>
      </c>
      <c r="W2092" t="n">
        <v>1.219956</v>
      </c>
      <c r="X2092" t="n">
        <v>0.08099000000000001</v>
      </c>
      <c r="Y2092" t="n">
        <v>-0.510912</v>
      </c>
      <c r="Z2092" t="n">
        <v>0.239408</v>
      </c>
      <c r="AA2092" t="n">
        <v>0.008998000000000001</v>
      </c>
      <c r="AB2092" t="n">
        <v>0.024065</v>
      </c>
      <c r="AC2092" t="n">
        <v>0.487768</v>
      </c>
      <c r="AD2092" t="n">
        <v>2.099293</v>
      </c>
      <c r="AE2092" t="n">
        <v>2.043366</v>
      </c>
      <c r="AF2092" t="n">
        <v>0.651922</v>
      </c>
      <c r="AG2092" t="n">
        <v>0.060108</v>
      </c>
      <c r="AH2092" t="n">
        <v>-0.635663</v>
      </c>
      <c r="AI2092" t="n">
        <v>-1.227182</v>
      </c>
      <c r="AJ2092" t="n">
        <v>0.427484</v>
      </c>
      <c r="AK2092" t="n">
        <v>2.072517</v>
      </c>
      <c r="AL2092" t="n">
        <v>-2.112978</v>
      </c>
      <c r="AM2092" t="n">
        <v>-0.39951</v>
      </c>
      <c r="AN2092" t="n">
        <v>-1.189128</v>
      </c>
      <c r="AO2092" t="n">
        <v>0.364431</v>
      </c>
      <c r="AP2092" t="n">
        <v>0.167863</v>
      </c>
      <c r="AQ2092" t="n">
        <v>0.362732</v>
      </c>
      <c r="AR2092" t="n">
        <v>0.112751</v>
      </c>
      <c r="AS2092" t="n">
        <v>0.665296</v>
      </c>
      <c r="AT2092" t="n">
        <v>0.050106</v>
      </c>
      <c r="AU2092" t="n">
        <v>0.195886</v>
      </c>
      <c r="AV2092" t="n">
        <v>0.262393</v>
      </c>
      <c r="AW2092" t="n">
        <v>1.725483</v>
      </c>
      <c r="AX2092" t="n">
        <v>0.625728</v>
      </c>
      <c r="AY2092" t="inlineStr"/>
      <c r="AZ2092" t="n">
        <v>0.597554</v>
      </c>
      <c r="BA2092" t="n">
        <v>1.617983</v>
      </c>
      <c r="BB2092" t="n">
        <v>0.055918</v>
      </c>
      <c r="BC2092" t="n">
        <v>1.354824</v>
      </c>
      <c r="BD2092" t="n">
        <v>-0.083153</v>
      </c>
      <c r="BE2092" t="n">
        <v>0.014063</v>
      </c>
      <c r="BF2092" t="n">
        <v>0.871792</v>
      </c>
    </row>
    <row r="2093">
      <c r="A2093" t="inlineStr">
        <is>
          <t>04/25/2018</t>
        </is>
      </c>
      <c r="B2093" t="n">
        <v>-0.132298</v>
      </c>
      <c r="C2093" t="n">
        <v>0.010934</v>
      </c>
      <c r="D2093" t="n">
        <v>-0.139532</v>
      </c>
      <c r="E2093" t="n">
        <v>-0.867244</v>
      </c>
      <c r="F2093" t="n">
        <v>-1.364106</v>
      </c>
      <c r="G2093" t="n">
        <v>0.172281</v>
      </c>
      <c r="H2093" t="n">
        <v>-1.029976</v>
      </c>
      <c r="I2093" t="n">
        <v>1.066408</v>
      </c>
      <c r="J2093" t="n">
        <v>0</v>
      </c>
      <c r="K2093" t="n">
        <v>-0.564906</v>
      </c>
      <c r="L2093" t="n">
        <v>-0.3903</v>
      </c>
      <c r="M2093" t="n">
        <v>-0.169023</v>
      </c>
      <c r="N2093" t="n">
        <v>-0.493349</v>
      </c>
      <c r="O2093" t="n">
        <v>-1.235336</v>
      </c>
      <c r="P2093" t="inlineStr"/>
      <c r="Q2093" t="n">
        <v>-0.781861</v>
      </c>
      <c r="R2093" t="n">
        <v>-0.217052</v>
      </c>
      <c r="S2093" t="n">
        <v>-0.050263</v>
      </c>
      <c r="T2093" t="n">
        <v>-0.380562</v>
      </c>
      <c r="U2093" t="n">
        <v>-0.067686</v>
      </c>
      <c r="V2093" t="n">
        <v>-0.324298</v>
      </c>
      <c r="W2093" t="n">
        <v>0.857565</v>
      </c>
      <c r="X2093" t="n">
        <v>-0.403318</v>
      </c>
      <c r="Y2093" t="n">
        <v>0.470788</v>
      </c>
      <c r="Z2093" t="n">
        <v>-0.07349600000000001</v>
      </c>
      <c r="AA2093" t="n">
        <v>0</v>
      </c>
      <c r="AB2093" t="n">
        <v>-0.012176</v>
      </c>
      <c r="AC2093" t="n">
        <v>-0.838328</v>
      </c>
      <c r="AD2093" t="n">
        <v>-0.504171</v>
      </c>
      <c r="AE2093" t="n">
        <v>-0.124602</v>
      </c>
      <c r="AF2093" t="n">
        <v>-0.676705</v>
      </c>
      <c r="AG2093" t="n">
        <v>0</v>
      </c>
      <c r="AH2093" t="n">
        <v>0.63973</v>
      </c>
      <c r="AI2093" t="n">
        <v>1.294867</v>
      </c>
      <c r="AJ2093" t="n">
        <v>-0.379431</v>
      </c>
      <c r="AK2093" t="n">
        <v>-1.808868</v>
      </c>
      <c r="AL2093" t="n">
        <v>1.967125</v>
      </c>
      <c r="AM2093" t="n">
        <v>-0.529685</v>
      </c>
      <c r="AN2093" t="n">
        <v>-1.064426</v>
      </c>
      <c r="AO2093" t="n">
        <v>0.292398</v>
      </c>
      <c r="AP2093" t="n">
        <v>-0.191406</v>
      </c>
      <c r="AQ2093" t="n">
        <v>-0.485087</v>
      </c>
      <c r="AR2093" t="n">
        <v>-0.080443</v>
      </c>
      <c r="AS2093" t="n">
        <v>-0.606246</v>
      </c>
      <c r="AT2093" t="n">
        <v>-0.033599</v>
      </c>
      <c r="AU2093" t="n">
        <v>-0.058607</v>
      </c>
      <c r="AV2093" t="n">
        <v>-0.348638</v>
      </c>
      <c r="AW2093" t="n">
        <v>-0.115702</v>
      </c>
      <c r="AX2093" t="n">
        <v>0.54166</v>
      </c>
      <c r="AY2093" t="inlineStr"/>
      <c r="AZ2093" t="n">
        <v>0.179513</v>
      </c>
      <c r="BA2093" t="n">
        <v>0.413355</v>
      </c>
      <c r="BB2093" t="n">
        <v>0.419124</v>
      </c>
      <c r="BC2093" t="n">
        <v>1.242295</v>
      </c>
      <c r="BD2093" t="n">
        <v>-0.906394</v>
      </c>
      <c r="BE2093" t="n">
        <v>1.18099</v>
      </c>
      <c r="BF2093" t="n">
        <v>-0.973417</v>
      </c>
    </row>
    <row r="2094">
      <c r="A2094" t="inlineStr">
        <is>
          <t>04/24/2018</t>
        </is>
      </c>
      <c r="B2094" t="n">
        <v>-0.132243</v>
      </c>
      <c r="C2094" t="n">
        <v>0.010935</v>
      </c>
      <c r="D2094" t="n">
        <v>-0.17736</v>
      </c>
      <c r="E2094" t="n">
        <v>0.5129</v>
      </c>
      <c r="F2094" t="n">
        <v>-1.234915</v>
      </c>
      <c r="G2094" t="n">
        <v>-0.51486</v>
      </c>
      <c r="H2094" t="n">
        <v>-0.5797949999999999</v>
      </c>
      <c r="I2094" t="n">
        <v>-0.386287</v>
      </c>
      <c r="J2094" t="n">
        <v>-0.064668</v>
      </c>
      <c r="K2094" t="n">
        <v>0.013094</v>
      </c>
      <c r="L2094" t="n">
        <v>0.288066</v>
      </c>
      <c r="M2094" t="n">
        <v>0.156233</v>
      </c>
      <c r="N2094" t="n">
        <v>0.187418</v>
      </c>
      <c r="O2094" t="n">
        <v>1.158306</v>
      </c>
      <c r="P2094" t="inlineStr"/>
      <c r="Q2094" t="n">
        <v>0.550314</v>
      </c>
      <c r="R2094" t="n">
        <v>-0.11835</v>
      </c>
      <c r="S2094" t="n">
        <v>-0.033598</v>
      </c>
      <c r="T2094" t="n">
        <v>-0.8602919999999999</v>
      </c>
      <c r="U2094" t="n">
        <v>-0.135067</v>
      </c>
      <c r="V2094" t="n">
        <v>-0.120351</v>
      </c>
      <c r="W2094" t="n">
        <v>-0.7769160000000001</v>
      </c>
      <c r="X2094" t="n">
        <v>-0.214784</v>
      </c>
      <c r="Y2094" t="n">
        <v>0.128246</v>
      </c>
      <c r="Z2094" t="n">
        <v>-0.348014</v>
      </c>
      <c r="AA2094" t="n">
        <v>0.009110999999999999</v>
      </c>
      <c r="AB2094" t="n">
        <v>0.024213</v>
      </c>
      <c r="AC2094" t="n">
        <v>0.845415</v>
      </c>
      <c r="AD2094" t="n">
        <v>-0.511921</v>
      </c>
      <c r="AE2094" t="n">
        <v>-0.806345</v>
      </c>
      <c r="AF2094" t="n">
        <v>-0.468642</v>
      </c>
      <c r="AG2094" t="n">
        <v>-0.070077</v>
      </c>
      <c r="AH2094" t="n">
        <v>0.47155</v>
      </c>
      <c r="AI2094" t="n">
        <v>0.83564</v>
      </c>
      <c r="AJ2094" t="n">
        <v>-0.231714</v>
      </c>
      <c r="AK2094" t="n">
        <v>-1.558182</v>
      </c>
      <c r="AL2094" t="n">
        <v>1.570086</v>
      </c>
      <c r="AM2094" t="n">
        <v>0.176874</v>
      </c>
      <c r="AN2094" t="n">
        <v>0.506757</v>
      </c>
      <c r="AO2094" t="n">
        <v>-1.724138</v>
      </c>
      <c r="AP2094" t="n">
        <v>-0.10752</v>
      </c>
      <c r="AQ2094" t="n">
        <v>-0.527452</v>
      </c>
      <c r="AR2094" t="n">
        <v>0</v>
      </c>
      <c r="AS2094" t="n">
        <v>-0.479835</v>
      </c>
      <c r="AT2094" t="n">
        <v>0.03361</v>
      </c>
      <c r="AU2094" t="n">
        <v>-0.117325</v>
      </c>
      <c r="AV2094" t="n">
        <v>-0.277974</v>
      </c>
      <c r="AW2094" t="n">
        <v>-1.82828</v>
      </c>
      <c r="AX2094" t="n">
        <v>-2.702931</v>
      </c>
      <c r="AY2094" t="inlineStr"/>
      <c r="AZ2094" t="n">
        <v>-0.634467</v>
      </c>
      <c r="BA2094" t="n">
        <v>-1.579517</v>
      </c>
      <c r="BB2094" t="n">
        <v>-0.913892</v>
      </c>
      <c r="BC2094" t="n">
        <v>-1.227051</v>
      </c>
      <c r="BD2094" t="n">
        <v>0</v>
      </c>
      <c r="BE2094" t="n">
        <v>0.028466</v>
      </c>
      <c r="BF2094" t="n">
        <v>-0.5390200000000001</v>
      </c>
    </row>
    <row r="2095">
      <c r="A2095" t="inlineStr">
        <is>
          <t>04/23/2018</t>
        </is>
      </c>
      <c r="B2095" t="n">
        <v>-0.04719</v>
      </c>
      <c r="C2095" t="n">
        <v>0</v>
      </c>
      <c r="D2095" t="n">
        <v>-0.050579</v>
      </c>
      <c r="E2095" t="n">
        <v>-0.914424</v>
      </c>
      <c r="F2095" t="n">
        <v>-1.620168</v>
      </c>
      <c r="G2095" t="n">
        <v>-0.05755</v>
      </c>
      <c r="H2095" t="n">
        <v>0.054289</v>
      </c>
      <c r="I2095" t="n">
        <v>1.221896</v>
      </c>
      <c r="J2095" t="n">
        <v>0.097522</v>
      </c>
      <c r="K2095" t="n">
        <v>-0.808014</v>
      </c>
      <c r="L2095" t="n">
        <v>-0.492427</v>
      </c>
      <c r="M2095" t="n">
        <v>-0.711081</v>
      </c>
      <c r="N2095" t="n">
        <v>-0.601362</v>
      </c>
      <c r="O2095" t="n">
        <v>-2.030292</v>
      </c>
      <c r="P2095" t="inlineStr"/>
      <c r="Q2095" t="n">
        <v>-0.780031</v>
      </c>
      <c r="R2095" t="n">
        <v>-0.098347</v>
      </c>
      <c r="S2095" t="n">
        <v>-0.06695</v>
      </c>
      <c r="T2095" t="n">
        <v>-0.045347</v>
      </c>
      <c r="U2095" t="n">
        <v>-0.163803</v>
      </c>
      <c r="V2095" t="n">
        <v>-0.092378</v>
      </c>
      <c r="W2095" t="n">
        <v>0.707905</v>
      </c>
      <c r="X2095" t="n">
        <v>-0.107492</v>
      </c>
      <c r="Y2095" t="n">
        <v>0.387722</v>
      </c>
      <c r="Z2095" t="n">
        <v>0.01819</v>
      </c>
      <c r="AA2095" t="n">
        <v>0</v>
      </c>
      <c r="AB2095" t="n">
        <v>-0.012033</v>
      </c>
      <c r="AC2095" t="n">
        <v>-2.194075</v>
      </c>
      <c r="AD2095" t="n">
        <v>-1.2933</v>
      </c>
      <c r="AE2095" t="n">
        <v>-1.329621</v>
      </c>
      <c r="AF2095" t="n">
        <v>0.058521</v>
      </c>
      <c r="AG2095" t="n">
        <v>-0.01001</v>
      </c>
      <c r="AH2095" t="n">
        <v>-0.043034</v>
      </c>
      <c r="AI2095" t="n">
        <v>0.130896</v>
      </c>
      <c r="AJ2095" t="n">
        <v>-0.038538</v>
      </c>
      <c r="AK2095" t="n">
        <v>0.111408</v>
      </c>
      <c r="AL2095" t="n">
        <v>-0.142512</v>
      </c>
      <c r="AM2095" t="n">
        <v>-0.658778</v>
      </c>
      <c r="AN2095" t="n">
        <v>-1.333333</v>
      </c>
      <c r="AO2095" t="n">
        <v>1.236364</v>
      </c>
      <c r="AP2095" t="n">
        <v>-0.107566</v>
      </c>
      <c r="AQ2095" t="n">
        <v>-0.156826</v>
      </c>
      <c r="AR2095" t="n">
        <v>-0.128503</v>
      </c>
      <c r="AS2095" t="n">
        <v>0.054782</v>
      </c>
      <c r="AT2095" t="n">
        <v>-0.033599</v>
      </c>
      <c r="AU2095" t="n">
        <v>-0.156437</v>
      </c>
      <c r="AV2095" t="n">
        <v>-1.26967</v>
      </c>
      <c r="AW2095" t="n">
        <v>-0.978306</v>
      </c>
      <c r="AX2095" t="n">
        <v>-0.288165</v>
      </c>
      <c r="AY2095" t="inlineStr"/>
      <c r="AZ2095" t="n">
        <v>-0.118775</v>
      </c>
      <c r="BA2095" t="n">
        <v>0.213825</v>
      </c>
      <c r="BB2095" t="n">
        <v>-2.45722</v>
      </c>
      <c r="BC2095" t="n">
        <v>0.669113</v>
      </c>
      <c r="BD2095" t="n">
        <v>-2.065849</v>
      </c>
      <c r="BE2095" t="n">
        <v>1.973875</v>
      </c>
      <c r="BF2095" t="n">
        <v>-0.136798</v>
      </c>
    </row>
    <row r="2096">
      <c r="A2096" t="inlineStr">
        <is>
          <t>04/20/2018</t>
        </is>
      </c>
      <c r="B2096" t="n">
        <v>-0.272765</v>
      </c>
      <c r="C2096" t="n">
        <v>0</v>
      </c>
      <c r="D2096" t="n">
        <v>-0.252419</v>
      </c>
      <c r="E2096" t="n">
        <v>-0.405155</v>
      </c>
      <c r="F2096" t="n">
        <v>-0.911781</v>
      </c>
      <c r="G2096" t="n">
        <v>-0.171677</v>
      </c>
      <c r="H2096" t="n">
        <v>-0.996233</v>
      </c>
      <c r="I2096" t="n">
        <v>1.136925</v>
      </c>
      <c r="J2096" t="n">
        <v>-0.032781</v>
      </c>
      <c r="K2096" t="n">
        <v>-0.8015370000000001</v>
      </c>
      <c r="L2096" t="n">
        <v>-0.562649</v>
      </c>
      <c r="M2096" t="n">
        <v>-0.731476</v>
      </c>
      <c r="N2096" t="n">
        <v>-0.539257</v>
      </c>
      <c r="O2096" t="n">
        <v>-1.673695</v>
      </c>
      <c r="P2096" t="inlineStr"/>
      <c r="Q2096" t="n">
        <v>-0.850735</v>
      </c>
      <c r="R2096" t="n">
        <v>-0.333698</v>
      </c>
      <c r="S2096" t="n">
        <v>-0.192261</v>
      </c>
      <c r="T2096" t="n">
        <v>-1.045017</v>
      </c>
      <c r="U2096" t="n">
        <v>-0.211575</v>
      </c>
      <c r="V2096" t="n">
        <v>-0.055465</v>
      </c>
      <c r="W2096" t="n">
        <v>-0.702929</v>
      </c>
      <c r="X2096" t="n">
        <v>-0.053717</v>
      </c>
      <c r="Y2096" t="n">
        <v>0.6493989999999999</v>
      </c>
      <c r="Z2096" t="n">
        <v>-0.364931</v>
      </c>
      <c r="AA2096" t="n">
        <v>0.008999999999999999</v>
      </c>
      <c r="AB2096" t="n">
        <v>-0.036085</v>
      </c>
      <c r="AC2096" t="n">
        <v>-1.131719</v>
      </c>
      <c r="AD2096" t="n">
        <v>-1.148479</v>
      </c>
      <c r="AE2096" t="n">
        <v>-1.18203</v>
      </c>
      <c r="AF2096" t="n">
        <v>-0.727491</v>
      </c>
      <c r="AG2096" t="n">
        <v>-0.080149</v>
      </c>
      <c r="AH2096" t="n">
        <v>0.73337</v>
      </c>
      <c r="AI2096" t="n">
        <v>1.432211</v>
      </c>
      <c r="AJ2096" t="n">
        <v>-0.484096</v>
      </c>
      <c r="AK2096" t="n">
        <v>-2.339471</v>
      </c>
      <c r="AL2096" t="n">
        <v>2.184369</v>
      </c>
      <c r="AM2096" t="n">
        <v>-0.523849</v>
      </c>
      <c r="AN2096" t="n">
        <v>-1.098901</v>
      </c>
      <c r="AO2096" t="n">
        <v>-0.145243</v>
      </c>
      <c r="AP2096" t="n">
        <v>-0.285593</v>
      </c>
      <c r="AQ2096" t="n">
        <v>-0.60124</v>
      </c>
      <c r="AR2096" t="n">
        <v>-0.192285</v>
      </c>
      <c r="AS2096" t="n">
        <v>-0.7081809999999999</v>
      </c>
      <c r="AT2096" t="n">
        <v>-0.016488</v>
      </c>
      <c r="AU2096" t="n">
        <v>-0.214175</v>
      </c>
      <c r="AV2096" t="n">
        <v>-0.766142</v>
      </c>
      <c r="AW2096" t="n">
        <v>-0.313829</v>
      </c>
      <c r="AX2096" t="n">
        <v>-0.539385</v>
      </c>
      <c r="AY2096" t="inlineStr"/>
      <c r="AZ2096" t="n">
        <v>-1.674898</v>
      </c>
      <c r="BA2096" t="n">
        <v>-1.018938</v>
      </c>
      <c r="BB2096" t="n">
        <v>-0.61744</v>
      </c>
      <c r="BC2096" t="n">
        <v>-0.307865</v>
      </c>
      <c r="BD2096" t="n">
        <v>-0.353812</v>
      </c>
      <c r="BE2096" t="n">
        <v>0.583942</v>
      </c>
      <c r="BF2096" t="n">
        <v>-1.064985</v>
      </c>
    </row>
    <row r="2097">
      <c r="A2097" t="inlineStr">
        <is>
          <t>04/19/2018</t>
        </is>
      </c>
      <c r="B2097" t="n">
        <v>-0.243956</v>
      </c>
      <c r="C2097" t="n">
        <v>0.021875</v>
      </c>
      <c r="D2097" t="n">
        <v>-0.239353</v>
      </c>
      <c r="E2097" t="n">
        <v>-0.352821</v>
      </c>
      <c r="F2097" t="n">
        <v>0.513271</v>
      </c>
      <c r="G2097" t="n">
        <v>-0.397865</v>
      </c>
      <c r="H2097" t="n">
        <v>-1.214773</v>
      </c>
      <c r="I2097" t="n">
        <v>0.496771</v>
      </c>
      <c r="J2097" t="n">
        <v>0.065178</v>
      </c>
      <c r="K2097" t="n">
        <v>-0.693352</v>
      </c>
      <c r="L2097" t="n">
        <v>-0.7831090000000001</v>
      </c>
      <c r="M2097" t="n">
        <v>-0.29424</v>
      </c>
      <c r="N2097" t="n">
        <v>-0.193435</v>
      </c>
      <c r="O2097" t="n">
        <v>0.264985</v>
      </c>
      <c r="P2097" t="inlineStr"/>
      <c r="Q2097" t="n">
        <v>-0.07728</v>
      </c>
      <c r="R2097" t="n">
        <v>-0.273966</v>
      </c>
      <c r="S2097" t="n">
        <v>-0.100231</v>
      </c>
      <c r="T2097" t="n">
        <v>-0.593785</v>
      </c>
      <c r="U2097" t="n">
        <v>-0.115205</v>
      </c>
      <c r="V2097" t="n">
        <v>-0.193636</v>
      </c>
      <c r="W2097" t="n">
        <v>-0.184615</v>
      </c>
      <c r="X2097" t="n">
        <v>-0.08029600000000001</v>
      </c>
      <c r="Y2097" t="n">
        <v>0.6100719999999999</v>
      </c>
      <c r="Z2097" t="n">
        <v>-0.14576</v>
      </c>
      <c r="AA2097" t="n">
        <v>0.009113</v>
      </c>
      <c r="AB2097" t="n">
        <v>0</v>
      </c>
      <c r="AC2097" t="n">
        <v>0.094282</v>
      </c>
      <c r="AD2097" t="n">
        <v>-4.456598</v>
      </c>
      <c r="AE2097" t="n">
        <v>-4.325783</v>
      </c>
      <c r="AF2097" t="n">
        <v>-0.750676</v>
      </c>
      <c r="AG2097" t="n">
        <v>0.020008</v>
      </c>
      <c r="AH2097" t="n">
        <v>0.826332</v>
      </c>
      <c r="AI2097" t="n">
        <v>1.589863</v>
      </c>
      <c r="AJ2097" t="n">
        <v>-0.474108</v>
      </c>
      <c r="AK2097" t="n">
        <v>-2.181996</v>
      </c>
      <c r="AL2097" t="n">
        <v>2.334875</v>
      </c>
      <c r="AM2097" t="n">
        <v>-0.304818</v>
      </c>
      <c r="AN2097" t="n">
        <v>-0.383142</v>
      </c>
      <c r="AO2097" t="n">
        <v>-0.792507</v>
      </c>
      <c r="AP2097" t="n">
        <v>-0.201994</v>
      </c>
      <c r="AQ2097" t="n">
        <v>-0.630754</v>
      </c>
      <c r="AR2097" t="n">
        <v>-0.128092</v>
      </c>
      <c r="AS2097" t="n">
        <v>-0.757151</v>
      </c>
      <c r="AT2097" t="n">
        <v>-0.016691</v>
      </c>
      <c r="AU2097" t="n">
        <v>-0.116754</v>
      </c>
      <c r="AV2097" t="n">
        <v>-0.894374</v>
      </c>
      <c r="AW2097" t="n">
        <v>-1.686208</v>
      </c>
      <c r="AX2097" t="n">
        <v>-1.116714</v>
      </c>
      <c r="AY2097" t="inlineStr"/>
      <c r="AZ2097" t="n">
        <v>-2.893284</v>
      </c>
      <c r="BA2097" t="n">
        <v>-0.316052</v>
      </c>
      <c r="BB2097" t="n">
        <v>1.002868</v>
      </c>
      <c r="BC2097" t="n">
        <v>-0.204797</v>
      </c>
      <c r="BD2097" t="n">
        <v>-0.288647</v>
      </c>
      <c r="BE2097" t="n">
        <v>0.263466</v>
      </c>
      <c r="BF2097" t="n">
        <v>-1.379687</v>
      </c>
    </row>
    <row r="2098">
      <c r="A2098" t="inlineStr">
        <is>
          <t>04/18/2018</t>
        </is>
      </c>
      <c r="B2098" t="n">
        <v>-0.28077</v>
      </c>
      <c r="C2098" t="n">
        <v>-0.010937</v>
      </c>
      <c r="D2098" t="n">
        <v>-0.326323</v>
      </c>
      <c r="E2098" t="n">
        <v>0.404773</v>
      </c>
      <c r="F2098" t="n">
        <v>2.750498</v>
      </c>
      <c r="G2098" t="n">
        <v>1.854798</v>
      </c>
      <c r="H2098" t="n">
        <v>-1.11358</v>
      </c>
      <c r="I2098" t="n">
        <v>0</v>
      </c>
      <c r="J2098" t="n">
        <v>-0.032365</v>
      </c>
      <c r="K2098" t="n">
        <v>0.205952</v>
      </c>
      <c r="L2098" t="n">
        <v>-0.591059</v>
      </c>
      <c r="M2098" t="n">
        <v>-0.572627</v>
      </c>
      <c r="N2098" t="n">
        <v>0</v>
      </c>
      <c r="O2098" t="n">
        <v>0.950945</v>
      </c>
      <c r="P2098" t="inlineStr"/>
      <c r="Q2098" t="n">
        <v>0</v>
      </c>
      <c r="R2098" t="n">
        <v>-0.389956</v>
      </c>
      <c r="S2098" t="n">
        <v>-0.233294</v>
      </c>
      <c r="T2098" t="n">
        <v>-0.545973</v>
      </c>
      <c r="U2098" t="n">
        <v>-0.230001</v>
      </c>
      <c r="V2098" t="n">
        <v>-0.092177</v>
      </c>
      <c r="W2098" t="n">
        <v>2.692437</v>
      </c>
      <c r="X2098" t="n">
        <v>0.107463</v>
      </c>
      <c r="Y2098" t="n">
        <v>0.790434</v>
      </c>
      <c r="Z2098" t="n">
        <v>-0.182112</v>
      </c>
      <c r="AA2098" t="n">
        <v>0</v>
      </c>
      <c r="AB2098" t="n">
        <v>-0.083982</v>
      </c>
      <c r="AC2098" t="n">
        <v>2.351247</v>
      </c>
      <c r="AD2098" t="n">
        <v>-1.132077</v>
      </c>
      <c r="AE2098" t="n">
        <v>-0.9839020000000001</v>
      </c>
      <c r="AF2098" t="n">
        <v>-0.802215</v>
      </c>
      <c r="AG2098" t="n">
        <v>-0.069979</v>
      </c>
      <c r="AH2098" t="n">
        <v>0.833739</v>
      </c>
      <c r="AI2098" t="n">
        <v>1.559935</v>
      </c>
      <c r="AJ2098" t="n">
        <v>-0.555042</v>
      </c>
      <c r="AK2098" t="n">
        <v>-2.541495</v>
      </c>
      <c r="AL2098" t="n">
        <v>2.494877</v>
      </c>
      <c r="AM2098" t="n">
        <v>-0.130906</v>
      </c>
      <c r="AN2098" t="n">
        <v>0.109589</v>
      </c>
      <c r="AO2098" t="n">
        <v>3.504847</v>
      </c>
      <c r="AP2098" t="n">
        <v>-0.390528</v>
      </c>
      <c r="AQ2098" t="n">
        <v>-0.855718</v>
      </c>
      <c r="AR2098" t="n">
        <v>-0.28723</v>
      </c>
      <c r="AS2098" t="n">
        <v>-0.804607</v>
      </c>
      <c r="AT2098" t="n">
        <v>-0.066925</v>
      </c>
      <c r="AU2098" t="n">
        <v>-0.213715</v>
      </c>
      <c r="AV2098" t="n">
        <v>-0.151836</v>
      </c>
      <c r="AW2098" t="n">
        <v>-0.416912</v>
      </c>
      <c r="AX2098" t="n">
        <v>0.721966</v>
      </c>
      <c r="AY2098" t="inlineStr"/>
      <c r="AZ2098" t="n">
        <v>-0.7508359999999999</v>
      </c>
      <c r="BA2098" t="n">
        <v>0.471628</v>
      </c>
      <c r="BB2098" t="n">
        <v>1.906255</v>
      </c>
      <c r="BC2098" t="n">
        <v>3.087853</v>
      </c>
      <c r="BD2098" t="n">
        <v>-0.462889</v>
      </c>
      <c r="BE2098" t="n">
        <v>0.411523</v>
      </c>
      <c r="BF2098" t="n">
        <v>-1.14388</v>
      </c>
    </row>
    <row r="2099">
      <c r="A2099" t="inlineStr">
        <is>
          <t>04/17/2018</t>
        </is>
      </c>
      <c r="B2099" t="n">
        <v>0.028073</v>
      </c>
      <c r="C2099" t="n">
        <v>0</v>
      </c>
      <c r="D2099" t="n">
        <v>0.03776</v>
      </c>
      <c r="E2099" t="n">
        <v>-0.100944</v>
      </c>
      <c r="F2099" t="n">
        <v>0.989516</v>
      </c>
      <c r="G2099" t="n">
        <v>0.058318</v>
      </c>
      <c r="H2099" t="n">
        <v>0.475742</v>
      </c>
      <c r="I2099" t="n">
        <v>0.049702</v>
      </c>
      <c r="J2099" t="n">
        <v>0.06519899999999999</v>
      </c>
      <c r="K2099" t="n">
        <v>-0.167073</v>
      </c>
      <c r="L2099" t="n">
        <v>-0.316086</v>
      </c>
      <c r="M2099" t="n">
        <v>0.178484</v>
      </c>
      <c r="N2099" t="n">
        <v>-0.016833</v>
      </c>
      <c r="O2099" t="n">
        <v>0.567903</v>
      </c>
      <c r="P2099" t="inlineStr"/>
      <c r="Q2099" t="n">
        <v>0.07734000000000001</v>
      </c>
      <c r="R2099" t="n">
        <v>0.058504</v>
      </c>
      <c r="S2099" t="n">
        <v>0.016752</v>
      </c>
      <c r="T2099" t="n">
        <v>0.429787</v>
      </c>
      <c r="U2099" t="n">
        <v>0.057503</v>
      </c>
      <c r="V2099" t="n">
        <v>0.129214</v>
      </c>
      <c r="W2099" t="n">
        <v>0.342497</v>
      </c>
      <c r="X2099" t="n">
        <v>0.161024</v>
      </c>
      <c r="Y2099" t="n">
        <v>-0.219196</v>
      </c>
      <c r="Z2099" t="n">
        <v>0.145706</v>
      </c>
      <c r="AA2099" t="n">
        <v>0</v>
      </c>
      <c r="AB2099" t="n">
        <v>0</v>
      </c>
      <c r="AC2099" t="n">
        <v>1.173021</v>
      </c>
      <c r="AD2099" t="n">
        <v>1.825241</v>
      </c>
      <c r="AE2099" t="n">
        <v>1.894144</v>
      </c>
      <c r="AF2099" t="n">
        <v>0.316126</v>
      </c>
      <c r="AG2099" t="n">
        <v>0.03</v>
      </c>
      <c r="AH2099" t="n">
        <v>-0.30601</v>
      </c>
      <c r="AI2099" t="n">
        <v>-0.571207</v>
      </c>
      <c r="AJ2099" t="n">
        <v>0.159833</v>
      </c>
      <c r="AK2099" t="n">
        <v>0.836791</v>
      </c>
      <c r="AL2099" t="n">
        <v>-0.757925</v>
      </c>
      <c r="AM2099" t="n">
        <v>-0.086682</v>
      </c>
      <c r="AN2099" t="n">
        <v>0</v>
      </c>
      <c r="AO2099" t="n">
        <v>0.224215</v>
      </c>
      <c r="AP2099" t="n">
        <v>0.059289</v>
      </c>
      <c r="AQ2099" t="n">
        <v>0.15381</v>
      </c>
      <c r="AR2099" t="n">
        <v>0.016092</v>
      </c>
      <c r="AS2099" t="n">
        <v>0.268982</v>
      </c>
      <c r="AT2099" t="n">
        <v>0</v>
      </c>
      <c r="AU2099" t="n">
        <v>0.07772999999999999</v>
      </c>
      <c r="AV2099" t="n">
        <v>0.219626</v>
      </c>
      <c r="AW2099" t="n">
        <v>2.497108</v>
      </c>
      <c r="AX2099" t="n">
        <v>1.137571</v>
      </c>
      <c r="AY2099" t="inlineStr"/>
      <c r="AZ2099" t="n">
        <v>0.225854</v>
      </c>
      <c r="BA2099" t="n">
        <v>1.863121</v>
      </c>
      <c r="BB2099" t="n">
        <v>1.9143</v>
      </c>
      <c r="BC2099" t="n">
        <v>0.63748</v>
      </c>
      <c r="BD2099" t="n">
        <v>0.127857</v>
      </c>
      <c r="BE2099" t="n">
        <v>-0.219974</v>
      </c>
      <c r="BF2099" t="n">
        <v>0.77147</v>
      </c>
    </row>
    <row r="2100">
      <c r="A2100" t="inlineStr">
        <is>
          <t>04/16/2018</t>
        </is>
      </c>
      <c r="B2100" t="n">
        <v>0.018639</v>
      </c>
      <c r="C2100" t="n">
        <v>0.021878</v>
      </c>
      <c r="D2100" t="n">
        <v>0.012427</v>
      </c>
      <c r="E2100" t="n">
        <v>0.101046</v>
      </c>
      <c r="F2100" t="n">
        <v>-1.017139</v>
      </c>
      <c r="G2100" t="n">
        <v>-0.347324</v>
      </c>
      <c r="H2100" t="n">
        <v>0.132359</v>
      </c>
      <c r="I2100" t="n">
        <v>-0.641975</v>
      </c>
      <c r="J2100" t="n">
        <v>0</v>
      </c>
      <c r="K2100" t="n">
        <v>0.167353</v>
      </c>
      <c r="L2100" t="n">
        <v>0.628965</v>
      </c>
      <c r="M2100" t="n">
        <v>0.293939</v>
      </c>
      <c r="N2100" t="n">
        <v>0.29518</v>
      </c>
      <c r="O2100" t="n">
        <v>-0.08948399999999999</v>
      </c>
      <c r="P2100" t="inlineStr"/>
      <c r="Q2100" t="n">
        <v>0.154919</v>
      </c>
      <c r="R2100" t="n">
        <v>-0.04869</v>
      </c>
      <c r="S2100" t="n">
        <v>-0.025022</v>
      </c>
      <c r="T2100" t="n">
        <v>-0.044327</v>
      </c>
      <c r="U2100" t="n">
        <v>0.048003</v>
      </c>
      <c r="V2100" t="n">
        <v>-0.064565</v>
      </c>
      <c r="W2100" t="n">
        <v>-0.038067</v>
      </c>
      <c r="X2100" t="n">
        <v>0.188503</v>
      </c>
      <c r="Y2100" t="n">
        <v>0.131792</v>
      </c>
      <c r="Z2100" t="n">
        <v>0.018094</v>
      </c>
      <c r="AA2100" t="n">
        <v>0</v>
      </c>
      <c r="AB2100" t="n">
        <v>-0.012017</v>
      </c>
      <c r="AC2100" t="n">
        <v>-1.540178</v>
      </c>
      <c r="AD2100" t="n">
        <v>0.202158</v>
      </c>
      <c r="AE2100" t="n">
        <v>0.177593</v>
      </c>
      <c r="AF2100" t="n">
        <v>0</v>
      </c>
      <c r="AG2100" t="n">
        <v>-0.050108</v>
      </c>
      <c r="AH2100" t="n">
        <v>0.043439</v>
      </c>
      <c r="AI2100" t="n">
        <v>0.054446</v>
      </c>
      <c r="AJ2100" t="n">
        <v>-0.022786</v>
      </c>
      <c r="AK2100" t="n">
        <v>-0.052236</v>
      </c>
      <c r="AL2100" t="n">
        <v>0</v>
      </c>
      <c r="AM2100" t="n">
        <v>0.392371</v>
      </c>
      <c r="AN2100" t="n">
        <v>0.495595</v>
      </c>
      <c r="AO2100" t="n">
        <v>-1.254613</v>
      </c>
      <c r="AP2100" t="n">
        <v>-0.070968</v>
      </c>
      <c r="AQ2100" t="n">
        <v>-0.076846</v>
      </c>
      <c r="AR2100" t="n">
        <v>-0.01609</v>
      </c>
      <c r="AS2100" t="n">
        <v>0</v>
      </c>
      <c r="AT2100" t="n">
        <v>-0.050014</v>
      </c>
      <c r="AU2100" t="n">
        <v>0</v>
      </c>
      <c r="AV2100" t="n">
        <v>0.169189</v>
      </c>
      <c r="AW2100" t="n">
        <v>-0.759056</v>
      </c>
      <c r="AX2100" t="n">
        <v>1.342615</v>
      </c>
      <c r="AY2100" t="inlineStr"/>
      <c r="AZ2100" t="n">
        <v>1.083778</v>
      </c>
      <c r="BA2100" t="n">
        <v>0.750715</v>
      </c>
      <c r="BB2100" t="n">
        <v>-0.084328</v>
      </c>
      <c r="BC2100" t="n">
        <v>0.722285</v>
      </c>
      <c r="BD2100" t="n">
        <v>0.433387</v>
      </c>
      <c r="BE2100" t="n">
        <v>-0.423481</v>
      </c>
      <c r="BF2100" t="n">
        <v>0.07982</v>
      </c>
    </row>
    <row r="2101">
      <c r="A2101" t="inlineStr">
        <is>
          <t>04/13/2018</t>
        </is>
      </c>
      <c r="B2101" t="n">
        <v>0.028086</v>
      </c>
      <c r="C2101" t="n">
        <v>0</v>
      </c>
      <c r="D2101" t="n">
        <v>0.07542500000000001</v>
      </c>
      <c r="E2101" t="n">
        <v>0.101737</v>
      </c>
      <c r="F2101" t="n">
        <v>-0.112938</v>
      </c>
      <c r="G2101" t="n">
        <v>0.058149</v>
      </c>
      <c r="H2101" t="n">
        <v>0.221046</v>
      </c>
      <c r="I2101" t="n">
        <v>-0.09866800000000001</v>
      </c>
      <c r="J2101" t="n">
        <v>0</v>
      </c>
      <c r="K2101" t="n">
        <v>0.180499</v>
      </c>
      <c r="L2101" t="n">
        <v>0.101366</v>
      </c>
      <c r="M2101" t="n">
        <v>-0.165781</v>
      </c>
      <c r="N2101" t="n">
        <v>0.06748700000000001</v>
      </c>
      <c r="O2101" t="n">
        <v>1.94821</v>
      </c>
      <c r="P2101" t="inlineStr"/>
      <c r="Q2101" t="n">
        <v>0.702028</v>
      </c>
      <c r="R2101" t="n">
        <v>0.08779000000000001</v>
      </c>
      <c r="S2101" t="n">
        <v>-0.008373</v>
      </c>
      <c r="T2101" t="n">
        <v>0.401582</v>
      </c>
      <c r="U2101" t="n">
        <v>0.057564</v>
      </c>
      <c r="V2101" t="n">
        <v>0.07384400000000001</v>
      </c>
      <c r="W2101" t="n">
        <v>0.805216</v>
      </c>
      <c r="X2101" t="n">
        <v>-0.214784</v>
      </c>
      <c r="Y2101" t="n">
        <v>-0.219004</v>
      </c>
      <c r="Z2101" t="n">
        <v>0.018587</v>
      </c>
      <c r="AA2101" t="n">
        <v>0.009114000000000001</v>
      </c>
      <c r="AB2101" t="n">
        <v>-0.023883</v>
      </c>
      <c r="AC2101" t="n">
        <v>0.906643</v>
      </c>
      <c r="AD2101" t="n">
        <v>-0.9345869999999999</v>
      </c>
      <c r="AE2101" t="n">
        <v>-0.738026</v>
      </c>
      <c r="AF2101" t="n">
        <v>0.201777</v>
      </c>
      <c r="AG2101" t="n">
        <v>0.040129</v>
      </c>
      <c r="AH2101" t="n">
        <v>-0.261501</v>
      </c>
      <c r="AI2101" t="n">
        <v>-0.433678</v>
      </c>
      <c r="AJ2101" t="n">
        <v>0.09142400000000001</v>
      </c>
      <c r="AK2101" t="n">
        <v>0.684231</v>
      </c>
      <c r="AL2101" t="n">
        <v>-0.7023509999999999</v>
      </c>
      <c r="AM2101" t="n">
        <v>0</v>
      </c>
      <c r="AN2101" t="n">
        <v>0.055096</v>
      </c>
      <c r="AO2101" t="n">
        <v>0.221893</v>
      </c>
      <c r="AP2101" t="n">
        <v>-0.01188</v>
      </c>
      <c r="AQ2101" t="n">
        <v>0.043977</v>
      </c>
      <c r="AR2101" t="n">
        <v>0.047895</v>
      </c>
      <c r="AS2101" t="n">
        <v>0.229019</v>
      </c>
      <c r="AT2101" t="n">
        <v>0</v>
      </c>
      <c r="AU2101" t="n">
        <v>0.019312</v>
      </c>
      <c r="AV2101" t="n">
        <v>-0.067787</v>
      </c>
      <c r="AW2101" t="n">
        <v>-0.961866</v>
      </c>
      <c r="AX2101" t="n">
        <v>-0.103515</v>
      </c>
      <c r="AY2101" t="inlineStr"/>
      <c r="AZ2101" t="n">
        <v>0.496832</v>
      </c>
      <c r="BA2101" t="n">
        <v>-0.559937</v>
      </c>
      <c r="BB2101" t="n">
        <v>0.480469</v>
      </c>
      <c r="BC2101" t="n">
        <v>1.686627</v>
      </c>
      <c r="BD2101" t="n">
        <v>-0.192246</v>
      </c>
      <c r="BE2101" t="n">
        <v>0.278225</v>
      </c>
      <c r="BF2101" t="n">
        <v>0.436689</v>
      </c>
    </row>
    <row r="2102">
      <c r="A2102" t="inlineStr">
        <is>
          <t>04/12/2018</t>
        </is>
      </c>
      <c r="B2102" t="n">
        <v>-0.224304</v>
      </c>
      <c r="C2102" t="n">
        <v>0</v>
      </c>
      <c r="D2102" t="n">
        <v>-0.188127</v>
      </c>
      <c r="E2102" t="n">
        <v>0.101252</v>
      </c>
      <c r="F2102" t="n">
        <v>-0.672623</v>
      </c>
      <c r="G2102" t="n">
        <v>-0.403358</v>
      </c>
      <c r="H2102" t="n">
        <v>-0.945819</v>
      </c>
      <c r="I2102" t="n">
        <v>0.445986</v>
      </c>
      <c r="J2102" t="n">
        <v>0</v>
      </c>
      <c r="K2102" t="n">
        <v>-0.025818</v>
      </c>
      <c r="L2102" t="n">
        <v>0.392299</v>
      </c>
      <c r="M2102" t="n">
        <v>-0.114745</v>
      </c>
      <c r="N2102" t="n">
        <v>-0.294421</v>
      </c>
      <c r="O2102" t="n">
        <v>-1.558296</v>
      </c>
      <c r="P2102" t="inlineStr"/>
      <c r="Q2102" t="n">
        <v>-1.156515</v>
      </c>
      <c r="R2102" t="n">
        <v>-0.359655</v>
      </c>
      <c r="S2102" t="n">
        <v>-0.199463</v>
      </c>
      <c r="T2102" t="n">
        <v>-0.385326</v>
      </c>
      <c r="U2102" t="n">
        <v>-0.172393</v>
      </c>
      <c r="V2102" t="n">
        <v>-0.138265</v>
      </c>
      <c r="W2102" t="n">
        <v>1.085288</v>
      </c>
      <c r="X2102" t="n">
        <v>-0.134114</v>
      </c>
      <c r="Y2102" t="n">
        <v>0.661358</v>
      </c>
      <c r="Z2102" t="n">
        <v>-0.127499</v>
      </c>
      <c r="AA2102" t="n">
        <v>0</v>
      </c>
      <c r="AB2102" t="n">
        <v>-0.059888</v>
      </c>
      <c r="AC2102" t="n">
        <v>0.5206229999999999</v>
      </c>
      <c r="AD2102" t="n">
        <v>1.657854</v>
      </c>
      <c r="AE2102" t="n">
        <v>1.8855</v>
      </c>
      <c r="AF2102" t="n">
        <v>-0.714805</v>
      </c>
      <c r="AG2102" t="n">
        <v>-0.090043</v>
      </c>
      <c r="AH2102" t="n">
        <v>0.791229</v>
      </c>
      <c r="AI2102" t="n">
        <v>1.373861</v>
      </c>
      <c r="AJ2102" t="n">
        <v>-0.462735</v>
      </c>
      <c r="AK2102" t="n">
        <v>-2.061939</v>
      </c>
      <c r="AL2102" t="n">
        <v>2.100238</v>
      </c>
      <c r="AM2102" t="n">
        <v>-0.260898</v>
      </c>
      <c r="AN2102" t="n">
        <v>-0.547945</v>
      </c>
      <c r="AO2102" t="n">
        <v>0.520446</v>
      </c>
      <c r="AP2102" t="n">
        <v>-0.153562</v>
      </c>
      <c r="AQ2102" t="n">
        <v>-0.208217</v>
      </c>
      <c r="AR2102" t="n">
        <v>-0.238901</v>
      </c>
      <c r="AS2102" t="n">
        <v>-0.735766</v>
      </c>
      <c r="AT2102" t="n">
        <v>-0.016669</v>
      </c>
      <c r="AU2102" t="n">
        <v>-0.155249</v>
      </c>
      <c r="AV2102" t="n">
        <v>-0.353643</v>
      </c>
      <c r="AW2102" t="n">
        <v>1.458229</v>
      </c>
      <c r="AX2102" t="n">
        <v>1.060068</v>
      </c>
      <c r="AY2102" t="inlineStr"/>
      <c r="AZ2102" t="n">
        <v>-0.152565</v>
      </c>
      <c r="BA2102" t="n">
        <v>0.434101</v>
      </c>
      <c r="BB2102" t="n">
        <v>0.711769</v>
      </c>
      <c r="BC2102" t="n">
        <v>-0.190038</v>
      </c>
      <c r="BD2102" t="n">
        <v>-0.79466</v>
      </c>
      <c r="BE2102" t="n">
        <v>0.752434</v>
      </c>
      <c r="BF2102" t="n">
        <v>-1.258411</v>
      </c>
    </row>
    <row r="2103">
      <c r="A2103" t="inlineStr">
        <is>
          <t>04/11/2018</t>
        </is>
      </c>
      <c r="B2103" t="n">
        <v>0.084259</v>
      </c>
      <c r="C2103" t="n">
        <v>0.021883</v>
      </c>
      <c r="D2103" t="n">
        <v>0.07534</v>
      </c>
      <c r="E2103" t="n">
        <v>-0.0506</v>
      </c>
      <c r="F2103" t="n">
        <v>0.33767</v>
      </c>
      <c r="G2103" t="n">
        <v>0.75445</v>
      </c>
      <c r="H2103" t="n">
        <v>0.39563</v>
      </c>
      <c r="I2103" t="n">
        <v>0</v>
      </c>
      <c r="J2103" t="n">
        <v>0.032397</v>
      </c>
      <c r="K2103" t="n">
        <v>-0.06443500000000001</v>
      </c>
      <c r="L2103" t="n">
        <v>-0.036234</v>
      </c>
      <c r="M2103" t="n">
        <v>0.242857</v>
      </c>
      <c r="N2103" t="n">
        <v>0.092552</v>
      </c>
      <c r="O2103" t="n">
        <v>2.361837</v>
      </c>
      <c r="P2103" t="inlineStr"/>
      <c r="Q2103" t="n">
        <v>0.698758</v>
      </c>
      <c r="R2103" t="n">
        <v>0.097208</v>
      </c>
      <c r="S2103" t="n">
        <v>0.024877</v>
      </c>
      <c r="T2103" t="n">
        <v>0.866978</v>
      </c>
      <c r="U2103" t="n">
        <v>0.019158</v>
      </c>
      <c r="V2103" t="n">
        <v>0.04611</v>
      </c>
      <c r="W2103" t="n">
        <v>2.788818</v>
      </c>
      <c r="X2103" t="n">
        <v>0</v>
      </c>
      <c r="Y2103" t="n">
        <v>-0.044275</v>
      </c>
      <c r="Z2103" t="n">
        <v>0.25516</v>
      </c>
      <c r="AA2103" t="n">
        <v>0.009002</v>
      </c>
      <c r="AB2103" t="n">
        <v>0</v>
      </c>
      <c r="AC2103" t="n">
        <v>0.985745</v>
      </c>
      <c r="AD2103" t="n">
        <v>-0.04848</v>
      </c>
      <c r="AE2103" t="n">
        <v>0.039179</v>
      </c>
      <c r="AF2103" t="n">
        <v>0.315492</v>
      </c>
      <c r="AG2103" t="n">
        <v>0.090124</v>
      </c>
      <c r="AH2103" t="n">
        <v>-0.394056</v>
      </c>
      <c r="AI2103" t="n">
        <v>-0.62817</v>
      </c>
      <c r="AJ2103" t="n">
        <v>0.136688</v>
      </c>
      <c r="AK2103" t="n">
        <v>0.936547</v>
      </c>
      <c r="AL2103" t="n">
        <v>-0.964013</v>
      </c>
      <c r="AM2103" t="n">
        <v>0.087385</v>
      </c>
      <c r="AN2103" t="n">
        <v>0.21966</v>
      </c>
      <c r="AO2103" t="n">
        <v>1.509434</v>
      </c>
      <c r="AP2103" t="n">
        <v>0.08278000000000001</v>
      </c>
      <c r="AQ2103" t="n">
        <v>0.197556</v>
      </c>
      <c r="AR2103" t="n">
        <v>0</v>
      </c>
      <c r="AS2103" t="n">
        <v>0.33564</v>
      </c>
      <c r="AT2103" t="n">
        <v>-0.033326</v>
      </c>
      <c r="AU2103" t="n">
        <v>0.077685</v>
      </c>
      <c r="AV2103" t="n">
        <v>0.253355</v>
      </c>
      <c r="AW2103" t="n">
        <v>0.768579</v>
      </c>
      <c r="AX2103" t="n">
        <v>-0.741513</v>
      </c>
      <c r="AY2103" t="inlineStr"/>
      <c r="AZ2103" t="n">
        <v>-0.190343</v>
      </c>
      <c r="BA2103" t="n">
        <v>-0.304901</v>
      </c>
      <c r="BB2103" t="n">
        <v>-0.818791</v>
      </c>
      <c r="BC2103" t="n">
        <v>1.824678</v>
      </c>
      <c r="BD2103" t="n">
        <v>0.655895</v>
      </c>
      <c r="BE2103" t="n">
        <v>-0.557512</v>
      </c>
      <c r="BF2103" t="n">
        <v>0.825265</v>
      </c>
    </row>
    <row r="2104">
      <c r="A2104" t="inlineStr">
        <is>
          <t>04/10/2018</t>
        </is>
      </c>
      <c r="B2104" t="n">
        <v>-0.07477499999999999</v>
      </c>
      <c r="C2104" t="n">
        <v>-0.01094</v>
      </c>
      <c r="D2104" t="n">
        <v>-0.175537</v>
      </c>
      <c r="E2104" t="n">
        <v>0.203402</v>
      </c>
      <c r="F2104" t="n">
        <v>4.057502</v>
      </c>
      <c r="G2104" t="n">
        <v>1.712087</v>
      </c>
      <c r="H2104" t="n">
        <v>-0.07034600000000001</v>
      </c>
      <c r="I2104" t="n">
        <v>-0.444006</v>
      </c>
      <c r="J2104" t="n">
        <v>0</v>
      </c>
      <c r="K2104" t="n">
        <v>0.88334</v>
      </c>
      <c r="L2104" t="n">
        <v>0.335158</v>
      </c>
      <c r="M2104" t="n">
        <v>0.837466</v>
      </c>
      <c r="N2104" t="n">
        <v>0.253272</v>
      </c>
      <c r="O2104" t="n">
        <v>0.835282</v>
      </c>
      <c r="P2104" t="inlineStr"/>
      <c r="Q2104" t="n">
        <v>0.311526</v>
      </c>
      <c r="R2104" t="n">
        <v>-0.174812</v>
      </c>
      <c r="S2104" t="n">
        <v>-0.132765</v>
      </c>
      <c r="T2104" t="n">
        <v>0.059798</v>
      </c>
      <c r="U2104" t="n">
        <v>-0.095822</v>
      </c>
      <c r="V2104" t="n">
        <v>-0.009221</v>
      </c>
      <c r="W2104" t="n">
        <v>5.373662</v>
      </c>
      <c r="X2104" t="n">
        <v>0.161024</v>
      </c>
      <c r="Y2104" t="n">
        <v>0.353406</v>
      </c>
      <c r="Z2104" t="n">
        <v>-0.072919</v>
      </c>
      <c r="AA2104" t="n">
        <v>-0.009001</v>
      </c>
      <c r="AB2104" t="n">
        <v>-0.048003</v>
      </c>
      <c r="AC2104" t="n">
        <v>2.011521</v>
      </c>
      <c r="AD2104" t="n">
        <v>3.055781</v>
      </c>
      <c r="AE2104" t="n">
        <v>3.197877</v>
      </c>
      <c r="AF2104" t="n">
        <v>-0.05723</v>
      </c>
      <c r="AG2104" t="n">
        <v>-0.019994</v>
      </c>
      <c r="AH2104" t="n">
        <v>0.175328</v>
      </c>
      <c r="AI2104" t="n">
        <v>0.328733</v>
      </c>
      <c r="AJ2104" t="n">
        <v>-0.083511</v>
      </c>
      <c r="AK2104" t="n">
        <v>-0.466059</v>
      </c>
      <c r="AL2104" t="n">
        <v>0.51</v>
      </c>
      <c r="AM2104" t="n">
        <v>0.30575</v>
      </c>
      <c r="AN2104" t="n">
        <v>0.441258</v>
      </c>
      <c r="AO2104" t="n">
        <v>3.75881</v>
      </c>
      <c r="AP2104" t="n">
        <v>-0.035442</v>
      </c>
      <c r="AQ2104" t="n">
        <v>0.066001</v>
      </c>
      <c r="AR2104" t="n">
        <v>-0.143135</v>
      </c>
      <c r="AS2104" t="n">
        <v>-0.134076</v>
      </c>
      <c r="AT2104" t="n">
        <v>-0.01666</v>
      </c>
      <c r="AU2104" t="n">
        <v>-0.116391</v>
      </c>
      <c r="AV2104" t="n">
        <v>0.253998</v>
      </c>
      <c r="AW2104" t="n">
        <v>3.947834</v>
      </c>
      <c r="AX2104" t="n">
        <v>2.058805</v>
      </c>
      <c r="AY2104" t="inlineStr"/>
      <c r="AZ2104" t="n">
        <v>0.228934</v>
      </c>
      <c r="BA2104" t="n">
        <v>1.214606</v>
      </c>
      <c r="BB2104" t="n">
        <v>3.506825</v>
      </c>
      <c r="BC2104" t="n">
        <v>4.206321</v>
      </c>
      <c r="BD2104" t="n">
        <v>-0.111857</v>
      </c>
      <c r="BE2104" t="n">
        <v>0.947867</v>
      </c>
      <c r="BF2104" t="n">
        <v>-0.168349</v>
      </c>
    </row>
    <row r="2105">
      <c r="A2105" t="inlineStr">
        <is>
          <t>04/09/2018</t>
        </is>
      </c>
      <c r="B2105" t="n">
        <v>0.084148</v>
      </c>
      <c r="C2105" t="n">
        <v>0.010941</v>
      </c>
      <c r="D2105" t="n">
        <v>0.100431</v>
      </c>
      <c r="E2105" t="n">
        <v>-0.405155</v>
      </c>
      <c r="F2105" t="n">
        <v>-0.272082</v>
      </c>
      <c r="G2105" t="n">
        <v>1.254931</v>
      </c>
      <c r="H2105" t="n">
        <v>0.193676</v>
      </c>
      <c r="I2105" t="n">
        <v>-0.637255</v>
      </c>
      <c r="J2105" t="n">
        <v>0.09771299999999999</v>
      </c>
      <c r="K2105" t="n">
        <v>0.234398</v>
      </c>
      <c r="L2105" t="n">
        <v>0.277776</v>
      </c>
      <c r="M2105" t="n">
        <v>0.47901</v>
      </c>
      <c r="N2105" t="n">
        <v>0.296405</v>
      </c>
      <c r="O2105" t="n">
        <v>-0.185388</v>
      </c>
      <c r="P2105" t="inlineStr"/>
      <c r="Q2105" t="n">
        <v>0.234192</v>
      </c>
      <c r="R2105" t="n">
        <v>0.019388</v>
      </c>
      <c r="S2105" t="n">
        <v>-0.008347</v>
      </c>
      <c r="T2105" t="n">
        <v>0.179928</v>
      </c>
      <c r="U2105" t="n">
        <v>0.057575</v>
      </c>
      <c r="V2105" t="n">
        <v>-0.036871</v>
      </c>
      <c r="W2105" t="n">
        <v>-0.334753</v>
      </c>
      <c r="X2105" t="n">
        <v>0.107321</v>
      </c>
      <c r="Y2105" t="n">
        <v>-0.088273</v>
      </c>
      <c r="Z2105" t="n">
        <v>0.072973</v>
      </c>
      <c r="AA2105" t="n">
        <v>0.018118</v>
      </c>
      <c r="AB2105" t="n">
        <v>-0.011999</v>
      </c>
      <c r="AC2105" t="n">
        <v>-1.713303</v>
      </c>
      <c r="AD2105" t="n">
        <v>0.683512</v>
      </c>
      <c r="AE2105" t="n">
        <v>0.629599</v>
      </c>
      <c r="AF2105" t="n">
        <v>0.114591</v>
      </c>
      <c r="AG2105" t="n">
        <v>0</v>
      </c>
      <c r="AH2105" t="n">
        <v>-0.087587</v>
      </c>
      <c r="AI2105" t="n">
        <v>-0.30027</v>
      </c>
      <c r="AJ2105" t="n">
        <v>-0.007538</v>
      </c>
      <c r="AK2105" t="n">
        <v>0.41597</v>
      </c>
      <c r="AL2105" t="n">
        <v>-0.507412</v>
      </c>
      <c r="AM2105" t="n">
        <v>0.218575</v>
      </c>
      <c r="AN2105" t="n">
        <v>0.443213</v>
      </c>
      <c r="AO2105" t="n">
        <v>2.078337</v>
      </c>
      <c r="AP2105" t="n">
        <v>0.059051</v>
      </c>
      <c r="AQ2105" t="n">
        <v>0.043862</v>
      </c>
      <c r="AR2105" t="n">
        <v>-0.016033</v>
      </c>
      <c r="AS2105" t="n">
        <v>0.093803</v>
      </c>
      <c r="AT2105" t="n">
        <v>-0.049956</v>
      </c>
      <c r="AU2105" t="n">
        <v>0.019526</v>
      </c>
      <c r="AV2105" t="n">
        <v>-0.067844</v>
      </c>
      <c r="AW2105" t="n">
        <v>2.665896</v>
      </c>
      <c r="AX2105" t="n">
        <v>0.548656</v>
      </c>
      <c r="AY2105" t="inlineStr"/>
      <c r="AZ2105" t="n">
        <v>-0.057201</v>
      </c>
      <c r="BA2105" t="n">
        <v>-0.23826</v>
      </c>
      <c r="BB2105" t="n">
        <v>0.9141899999999999</v>
      </c>
      <c r="BC2105" t="n">
        <v>0.144215</v>
      </c>
      <c r="BD2105" t="n">
        <v>-0.397899</v>
      </c>
      <c r="BE2105" t="n">
        <v>-0.368895</v>
      </c>
      <c r="BF2105" t="n">
        <v>0.168633</v>
      </c>
    </row>
    <row r="2106">
      <c r="A2106" t="inlineStr">
        <is>
          <t>04/06/2018</t>
        </is>
      </c>
      <c r="B2106" t="n">
        <v>0.225019</v>
      </c>
      <c r="C2106" t="n">
        <v>0</v>
      </c>
      <c r="D2106" t="n">
        <v>0.251466</v>
      </c>
      <c r="E2106" t="n">
        <v>-0.7037409999999999</v>
      </c>
      <c r="F2106" t="n">
        <v>-2.169783</v>
      </c>
      <c r="G2106" t="n">
        <v>-0.711799</v>
      </c>
      <c r="H2106" t="n">
        <v>1.446728</v>
      </c>
      <c r="I2106" t="n">
        <v>-0.826446</v>
      </c>
      <c r="J2106" t="n">
        <v>-0.032418</v>
      </c>
      <c r="K2106" t="n">
        <v>-0.025945</v>
      </c>
      <c r="L2106" t="n">
        <v>0.610227</v>
      </c>
      <c r="M2106" t="n">
        <v>-0.07768</v>
      </c>
      <c r="N2106" t="n">
        <v>0.382447</v>
      </c>
      <c r="O2106" t="n">
        <v>1.029265</v>
      </c>
      <c r="P2106" t="inlineStr"/>
      <c r="Q2106" t="n">
        <v>0.549451</v>
      </c>
      <c r="R2106" t="n">
        <v>0.439274</v>
      </c>
      <c r="S2106" t="n">
        <v>0.258025</v>
      </c>
      <c r="T2106" t="n">
        <v>1.151749</v>
      </c>
      <c r="U2106" t="n">
        <v>0.095847</v>
      </c>
      <c r="V2106" t="n">
        <v>0.203201</v>
      </c>
      <c r="W2106" t="n">
        <v>-2.209486</v>
      </c>
      <c r="X2106" t="n">
        <v>-0.107206</v>
      </c>
      <c r="Y2106" t="n">
        <v>-0.831874</v>
      </c>
      <c r="Z2106" t="n">
        <v>0.366693</v>
      </c>
      <c r="AA2106" t="n">
        <v>0</v>
      </c>
      <c r="AB2106" t="n">
        <v>0.083922</v>
      </c>
      <c r="AC2106" t="n">
        <v>-1.33282</v>
      </c>
      <c r="AD2106" t="n">
        <v>-2.890052</v>
      </c>
      <c r="AE2106" t="n">
        <v>-3.02452</v>
      </c>
      <c r="AF2106" t="n">
        <v>0.956072</v>
      </c>
      <c r="AG2106" t="n">
        <v>0.110221</v>
      </c>
      <c r="AH2106" t="n">
        <v>-1.169872</v>
      </c>
      <c r="AI2106" t="n">
        <v>-2.112243</v>
      </c>
      <c r="AJ2106" t="n">
        <v>0.657053</v>
      </c>
      <c r="AK2106" t="n">
        <v>3.220645</v>
      </c>
      <c r="AL2106" t="n">
        <v>-3.239919</v>
      </c>
      <c r="AM2106" t="n">
        <v>0.395823</v>
      </c>
      <c r="AN2106" t="n">
        <v>0.950783</v>
      </c>
      <c r="AO2106" t="n">
        <v>-2.494154</v>
      </c>
      <c r="AP2106" t="n">
        <v>0.237086</v>
      </c>
      <c r="AQ2106" t="n">
        <v>0.75334</v>
      </c>
      <c r="AR2106" t="n">
        <v>0.36734</v>
      </c>
      <c r="AS2106" t="n">
        <v>1.112558</v>
      </c>
      <c r="AT2106" t="n">
        <v>0.150092</v>
      </c>
      <c r="AU2106" t="n">
        <v>0.194401</v>
      </c>
      <c r="AV2106" t="n">
        <v>0.407672</v>
      </c>
      <c r="AW2106" t="n">
        <v>-3.006919</v>
      </c>
      <c r="AX2106" t="n">
        <v>-2.434331</v>
      </c>
      <c r="AY2106" t="inlineStr"/>
      <c r="AZ2106" t="n">
        <v>-1.01959</v>
      </c>
      <c r="BA2106" t="n">
        <v>-2.12897</v>
      </c>
      <c r="BB2106" t="n">
        <v>-2.753038</v>
      </c>
      <c r="BC2106" t="n">
        <v>-2.695074</v>
      </c>
      <c r="BD2106" t="n">
        <v>0.996624</v>
      </c>
      <c r="BE2106" t="n">
        <v>-1.137856</v>
      </c>
      <c r="BF2106" t="n">
        <v>1.476588</v>
      </c>
    </row>
    <row r="2107">
      <c r="A2107" t="inlineStr">
        <is>
          <t>04/05/2018</t>
        </is>
      </c>
      <c r="B2107" t="n">
        <v>-0.140365</v>
      </c>
      <c r="C2107" t="n">
        <v>0.010942</v>
      </c>
      <c r="D2107" t="n">
        <v>-0.138148</v>
      </c>
      <c r="E2107" t="n">
        <v>0</v>
      </c>
      <c r="F2107" t="n">
        <v>1.311129</v>
      </c>
      <c r="G2107" t="n">
        <v>0.476795</v>
      </c>
      <c r="H2107" t="n">
        <v>-0.998987</v>
      </c>
      <c r="I2107" t="n">
        <v>0.833333</v>
      </c>
      <c r="J2107" t="n">
        <v>-0.032834</v>
      </c>
      <c r="K2107" t="n">
        <v>-0.466624</v>
      </c>
      <c r="L2107" t="n">
        <v>-0.562976</v>
      </c>
      <c r="M2107" t="n">
        <v>0.116587</v>
      </c>
      <c r="N2107" t="n">
        <v>-0.364099</v>
      </c>
      <c r="O2107" t="n">
        <v>0.501731</v>
      </c>
      <c r="P2107" t="inlineStr"/>
      <c r="Q2107" t="n">
        <v>-0.546448</v>
      </c>
      <c r="R2107" t="n">
        <v>-0.253221</v>
      </c>
      <c r="S2107" t="n">
        <v>-0.116424</v>
      </c>
      <c r="T2107" t="n">
        <v>-1.064653</v>
      </c>
      <c r="U2107" t="n">
        <v>0.038354</v>
      </c>
      <c r="V2107" t="n">
        <v>-0.165979</v>
      </c>
      <c r="W2107" t="n">
        <v>2.602874</v>
      </c>
      <c r="X2107" t="n">
        <v>0.24212</v>
      </c>
      <c r="Y2107" t="n">
        <v>0.48405</v>
      </c>
      <c r="Z2107" t="n">
        <v>-0.274021</v>
      </c>
      <c r="AA2107" t="n">
        <v>0.009004</v>
      </c>
      <c r="AB2107" t="n">
        <v>0.024025</v>
      </c>
      <c r="AC2107" t="n">
        <v>0.391523</v>
      </c>
      <c r="AD2107" t="n">
        <v>-1.10079</v>
      </c>
      <c r="AE2107" t="n">
        <v>-1.023885</v>
      </c>
      <c r="AF2107" t="n">
        <v>-0.690425</v>
      </c>
      <c r="AG2107" t="n">
        <v>-0.060145</v>
      </c>
      <c r="AH2107" t="n">
        <v>0.742014</v>
      </c>
      <c r="AI2107" t="n">
        <v>1.492547</v>
      </c>
      <c r="AJ2107" t="n">
        <v>-0.43365</v>
      </c>
      <c r="AK2107" t="n">
        <v>-2.153346</v>
      </c>
      <c r="AL2107" t="n">
        <v>2.258936</v>
      </c>
      <c r="AM2107" t="n">
        <v>-0.394262</v>
      </c>
      <c r="AN2107" t="n">
        <v>-0.776915</v>
      </c>
      <c r="AO2107" t="n">
        <v>0.078003</v>
      </c>
      <c r="AP2107" t="n">
        <v>-0.011901</v>
      </c>
      <c r="AQ2107" t="n">
        <v>-0.298242</v>
      </c>
      <c r="AR2107" t="n">
        <v>-0.175316</v>
      </c>
      <c r="AS2107" t="n">
        <v>-0.7138409999999999</v>
      </c>
      <c r="AT2107" t="n">
        <v>-0.099962</v>
      </c>
      <c r="AU2107" t="n">
        <v>-0.07770000000000001</v>
      </c>
      <c r="AV2107" t="n">
        <v>-0.791926</v>
      </c>
      <c r="AW2107" t="n">
        <v>-2.006441</v>
      </c>
      <c r="AX2107" t="n">
        <v>1.864249</v>
      </c>
      <c r="AY2107" t="inlineStr"/>
      <c r="AZ2107" t="n">
        <v>0.245947</v>
      </c>
      <c r="BA2107" t="n">
        <v>1.339885</v>
      </c>
      <c r="BB2107" t="n">
        <v>2.227799</v>
      </c>
      <c r="BC2107" t="n">
        <v>2.858776</v>
      </c>
      <c r="BD2107" t="n">
        <v>-1.347923</v>
      </c>
      <c r="BE2107" t="n">
        <v>1.270498</v>
      </c>
      <c r="BF2107" t="n">
        <v>-1.077708</v>
      </c>
    </row>
    <row r="2108">
      <c r="A2108" t="inlineStr">
        <is>
          <t>04/04/2018</t>
        </is>
      </c>
      <c r="B2108" t="n">
        <v>0.037405</v>
      </c>
      <c r="C2108" t="n">
        <v>0.02189</v>
      </c>
      <c r="D2108" t="n">
        <v>0</v>
      </c>
      <c r="E2108" t="n">
        <v>-0.200168</v>
      </c>
      <c r="F2108" t="n">
        <v>0.386928</v>
      </c>
      <c r="G2108" t="n">
        <v>-0.415812</v>
      </c>
      <c r="H2108" t="n">
        <v>-0.37005</v>
      </c>
      <c r="I2108" t="n">
        <v>-0.244499</v>
      </c>
      <c r="J2108" t="n">
        <v>0.032845</v>
      </c>
      <c r="K2108" t="n">
        <v>0.494885</v>
      </c>
      <c r="L2108" t="n">
        <v>0.183179</v>
      </c>
      <c r="M2108" t="n">
        <v>0.23372</v>
      </c>
      <c r="N2108" t="n">
        <v>0.12715</v>
      </c>
      <c r="O2108" t="n">
        <v>-0.312515</v>
      </c>
      <c r="P2108" t="inlineStr"/>
      <c r="Q2108" t="n">
        <v>0.156372</v>
      </c>
      <c r="R2108" t="n">
        <v>-0.058237</v>
      </c>
      <c r="S2108" t="n">
        <v>-0.041477</v>
      </c>
      <c r="T2108" t="n">
        <v>0.0751</v>
      </c>
      <c r="U2108" t="n">
        <v>-0.04798</v>
      </c>
      <c r="V2108" t="n">
        <v>0.009221999999999999</v>
      </c>
      <c r="W2108" t="n">
        <v>0.126083</v>
      </c>
      <c r="X2108" t="n">
        <v>0.027197</v>
      </c>
      <c r="Y2108" t="n">
        <v>0.264587</v>
      </c>
      <c r="Z2108" t="n">
        <v>0.036288</v>
      </c>
      <c r="AA2108" t="n">
        <v>0.009117</v>
      </c>
      <c r="AB2108" t="n">
        <v>-0.060026</v>
      </c>
      <c r="AC2108" t="n">
        <v>0.85599</v>
      </c>
      <c r="AD2108" t="n">
        <v>1.221908</v>
      </c>
      <c r="AE2108" t="n">
        <v>1.286339</v>
      </c>
      <c r="AF2108" t="n">
        <v>-0.1724</v>
      </c>
      <c r="AG2108" t="n">
        <v>-0.02</v>
      </c>
      <c r="AH2108" t="n">
        <v>0.218747</v>
      </c>
      <c r="AI2108" t="n">
        <v>0.353831</v>
      </c>
      <c r="AJ2108" t="n">
        <v>-0.075978</v>
      </c>
      <c r="AK2108" t="n">
        <v>-0.6262990000000001</v>
      </c>
      <c r="AL2108" t="n">
        <v>0.504597</v>
      </c>
      <c r="AM2108" t="n">
        <v>0.131421</v>
      </c>
      <c r="AN2108" t="n">
        <v>0.278242</v>
      </c>
      <c r="AO2108" t="n">
        <v>0.07806399999999999</v>
      </c>
      <c r="AP2108" t="n">
        <v>0.035716</v>
      </c>
      <c r="AQ2108" t="n">
        <v>0.14384</v>
      </c>
      <c r="AR2108" t="n">
        <v>-0.047773</v>
      </c>
      <c r="AS2108" t="n">
        <v>-0.188331</v>
      </c>
      <c r="AT2108" t="n">
        <v>0.016663</v>
      </c>
      <c r="AU2108" t="n">
        <v>0.019305</v>
      </c>
      <c r="AV2108" t="n">
        <v>0.033671</v>
      </c>
      <c r="AW2108" t="n">
        <v>3.40247</v>
      </c>
      <c r="AX2108" t="n">
        <v>0.655026</v>
      </c>
      <c r="AY2108" t="inlineStr"/>
      <c r="AZ2108" t="n">
        <v>1.557261</v>
      </c>
      <c r="BA2108" t="n">
        <v>1.835802</v>
      </c>
      <c r="BB2108" t="n">
        <v>0.530453</v>
      </c>
      <c r="BC2108" t="n">
        <v>0.057804</v>
      </c>
      <c r="BD2108" t="n">
        <v>-0.237304</v>
      </c>
      <c r="BE2108" t="n">
        <v>0.281481</v>
      </c>
      <c r="BF2108" t="n">
        <v>-0.195564</v>
      </c>
    </row>
    <row r="2109">
      <c r="A2109" t="inlineStr">
        <is>
          <t>04/03/2018</t>
        </is>
      </c>
      <c r="B2109" t="n">
        <v>-0.112208</v>
      </c>
      <c r="C2109" t="n">
        <v>-0.010944</v>
      </c>
      <c r="D2109" t="n">
        <v>-0.112844</v>
      </c>
      <c r="E2109" t="n">
        <v>0.301741</v>
      </c>
      <c r="F2109" t="n">
        <v>1.572996</v>
      </c>
      <c r="G2109" t="n">
        <v>0.537388</v>
      </c>
      <c r="H2109" t="n">
        <v>-1.019982</v>
      </c>
      <c r="I2109" t="n">
        <v>0.689316</v>
      </c>
      <c r="J2109" t="n">
        <v>-0.032834</v>
      </c>
      <c r="K2109" t="n">
        <v>0.287263</v>
      </c>
      <c r="L2109" t="n">
        <v>0.043914</v>
      </c>
      <c r="M2109" t="n">
        <v>0.850952</v>
      </c>
      <c r="N2109" t="n">
        <v>-0.338039</v>
      </c>
      <c r="O2109" t="n">
        <v>-1.477971</v>
      </c>
      <c r="P2109" t="inlineStr"/>
      <c r="Q2109" t="n">
        <v>-0.775795</v>
      </c>
      <c r="R2109" t="n">
        <v>-0.320167</v>
      </c>
      <c r="S2109" t="n">
        <v>-0.182584</v>
      </c>
      <c r="T2109" t="n">
        <v>-0.463128</v>
      </c>
      <c r="U2109" t="n">
        <v>-0.086119</v>
      </c>
      <c r="V2109" t="n">
        <v>-0.147334</v>
      </c>
      <c r="W2109" t="n">
        <v>2.103024</v>
      </c>
      <c r="X2109" t="n">
        <v>-0.375891</v>
      </c>
      <c r="Y2109" t="n">
        <v>0.57735</v>
      </c>
      <c r="Z2109" t="n">
        <v>-0.164007</v>
      </c>
      <c r="AA2109" t="n">
        <v>0</v>
      </c>
      <c r="AB2109" t="n">
        <v>-0.047853</v>
      </c>
      <c r="AC2109" t="n">
        <v>-1.042626</v>
      </c>
      <c r="AD2109" t="n">
        <v>1.84139</v>
      </c>
      <c r="AE2109" t="n">
        <v>1.894262</v>
      </c>
      <c r="AF2109" t="n">
        <v>-0.741047</v>
      </c>
      <c r="AG2109" t="n">
        <v>0</v>
      </c>
      <c r="AH2109" t="n">
        <v>0.793845</v>
      </c>
      <c r="AI2109" t="n">
        <v>1.464506</v>
      </c>
      <c r="AJ2109" t="n">
        <v>-0.476528</v>
      </c>
      <c r="AK2109" t="n">
        <v>-2.394307</v>
      </c>
      <c r="AL2109" t="n">
        <v>2.481792</v>
      </c>
      <c r="AM2109" t="n">
        <v>-0.218385</v>
      </c>
      <c r="AN2109" t="n">
        <v>-0.553403</v>
      </c>
      <c r="AO2109" t="n">
        <v>0.549451</v>
      </c>
      <c r="AP2109" t="n">
        <v>-0.248429</v>
      </c>
      <c r="AQ2109" t="n">
        <v>-0.670078</v>
      </c>
      <c r="AR2109" t="n">
        <v>-0.190924</v>
      </c>
      <c r="AS2109" t="n">
        <v>-0.747178</v>
      </c>
      <c r="AT2109" t="n">
        <v>-0.066608</v>
      </c>
      <c r="AU2109" t="n">
        <v>-0.077655</v>
      </c>
      <c r="AV2109" t="n">
        <v>-0.28578</v>
      </c>
      <c r="AW2109" t="n">
        <v>0.596326</v>
      </c>
      <c r="AX2109" t="n">
        <v>1.418082</v>
      </c>
      <c r="AY2109" t="inlineStr"/>
      <c r="AZ2109" t="n">
        <v>1.324313</v>
      </c>
      <c r="BA2109" t="n">
        <v>1.269956</v>
      </c>
      <c r="BB2109" t="n">
        <v>0.892085</v>
      </c>
      <c r="BC2109" t="n">
        <v>1.704356</v>
      </c>
      <c r="BD2109" t="n">
        <v>-1.817335</v>
      </c>
      <c r="BE2109" t="n">
        <v>1.473241</v>
      </c>
      <c r="BF2109" t="n">
        <v>-1.393795</v>
      </c>
    </row>
    <row r="2110">
      <c r="A2110" t="inlineStr">
        <is>
          <t>04/02/2018</t>
        </is>
      </c>
      <c r="B2110" t="n">
        <v>-0.100051</v>
      </c>
      <c r="C2110" t="n">
        <v>-0.005404</v>
      </c>
      <c r="D2110" t="n">
        <v>-0.012572</v>
      </c>
      <c r="E2110" t="n">
        <v>-0.100868</v>
      </c>
      <c r="F2110" t="n">
        <v>-2.116967</v>
      </c>
      <c r="G2110" t="n">
        <v>-1.354185</v>
      </c>
      <c r="H2110" t="n">
        <v>0.087245</v>
      </c>
      <c r="I2110" t="n">
        <v>-0.049213</v>
      </c>
      <c r="J2110" t="n">
        <v>0.055465</v>
      </c>
      <c r="K2110" t="n">
        <v>-0.330605</v>
      </c>
      <c r="L2110" t="n">
        <v>0.132079</v>
      </c>
      <c r="M2110" t="n">
        <v>-0.202483</v>
      </c>
      <c r="N2110" t="n">
        <v>0</v>
      </c>
      <c r="O2110" t="n">
        <v>1.026383</v>
      </c>
      <c r="P2110" t="inlineStr"/>
      <c r="Q2110" t="n">
        <v>1.256874</v>
      </c>
      <c r="R2110" t="n">
        <v>0.101959</v>
      </c>
      <c r="S2110" t="n">
        <v>0.073127</v>
      </c>
      <c r="T2110" t="n">
        <v>0.194566</v>
      </c>
      <c r="U2110" t="n">
        <v>0.003904</v>
      </c>
      <c r="V2110" t="n">
        <v>-0.06612</v>
      </c>
      <c r="W2110" t="n">
        <v>-2.387932</v>
      </c>
      <c r="X2110" t="n">
        <v>-0.304856</v>
      </c>
      <c r="Y2110" t="n">
        <v>-0.265918</v>
      </c>
      <c r="Z2110" t="n">
        <v>0.156909</v>
      </c>
      <c r="AA2110" t="n">
        <v>-0.006415</v>
      </c>
      <c r="AB2110" t="n">
        <v>0.028778</v>
      </c>
      <c r="AC2110" t="n">
        <v>-0.06514399999999999</v>
      </c>
      <c r="AD2110" t="n">
        <v>-3.663185</v>
      </c>
      <c r="AE2110" t="n">
        <v>-3.821343</v>
      </c>
      <c r="AF2110" t="n">
        <v>0.165595</v>
      </c>
      <c r="AG2110" t="n">
        <v>0</v>
      </c>
      <c r="AH2110" t="n">
        <v>-0.08801200000000001</v>
      </c>
      <c r="AI2110" t="n">
        <v>-0.220545</v>
      </c>
      <c r="AJ2110" t="n">
        <v>0.090822</v>
      </c>
      <c r="AK2110" t="n">
        <v>0.512038</v>
      </c>
      <c r="AL2110" t="n">
        <v>-0.411849</v>
      </c>
      <c r="AM2110" t="n">
        <v>0.043903</v>
      </c>
      <c r="AN2110" t="n">
        <v>-0.110558</v>
      </c>
      <c r="AO2110" t="n">
        <v>-2.673797</v>
      </c>
      <c r="AP2110" t="n">
        <v>-0.011874</v>
      </c>
      <c r="AQ2110" t="n">
        <v>0.024056</v>
      </c>
      <c r="AR2110" t="n">
        <v>0.05424</v>
      </c>
      <c r="AS2110" t="n">
        <v>0.126904</v>
      </c>
      <c r="AT2110" t="n">
        <v>0.063153</v>
      </c>
      <c r="AU2110" t="n">
        <v>0.050476</v>
      </c>
      <c r="AV2110" t="n">
        <v>-0.100624</v>
      </c>
      <c r="AW2110" t="n">
        <v>-4.422688</v>
      </c>
      <c r="AX2110" t="n">
        <v>-2.177636</v>
      </c>
      <c r="AY2110" t="inlineStr"/>
      <c r="AZ2110" t="n">
        <v>-2.451009</v>
      </c>
      <c r="BA2110" t="n">
        <v>-2.823542</v>
      </c>
      <c r="BB2110" t="n">
        <v>-1.204261</v>
      </c>
      <c r="BC2110" t="n">
        <v>-3.378744</v>
      </c>
      <c r="BD2110" t="n">
        <v>1.401796</v>
      </c>
      <c r="BE2110" t="n">
        <v>-0.923444</v>
      </c>
      <c r="BF2110" t="n">
        <v>-0.08587</v>
      </c>
    </row>
    <row r="2111">
      <c r="A2111" t="inlineStr">
        <is>
          <t>03/29/2018</t>
        </is>
      </c>
      <c r="B2111" t="n">
        <v>0.289902</v>
      </c>
      <c r="C2111" t="n">
        <v>0.021756</v>
      </c>
      <c r="D2111" t="n">
        <v>0.250787</v>
      </c>
      <c r="E2111" t="n">
        <v>0.050751</v>
      </c>
      <c r="F2111" t="n">
        <v>3.013485</v>
      </c>
      <c r="G2111" t="n">
        <v>0.891157</v>
      </c>
      <c r="H2111" t="n">
        <v>0.986955</v>
      </c>
      <c r="I2111" t="n">
        <v>-0.098328</v>
      </c>
      <c r="J2111" t="n">
        <v>-0.032415</v>
      </c>
      <c r="K2111" t="n">
        <v>0.326146</v>
      </c>
      <c r="L2111" t="n">
        <v>-0.336391</v>
      </c>
      <c r="M2111" t="n">
        <v>0.301355</v>
      </c>
      <c r="N2111" t="n">
        <v>0.016923</v>
      </c>
      <c r="O2111" t="n">
        <v>1.483763</v>
      </c>
      <c r="P2111" t="inlineStr"/>
      <c r="Q2111" t="n">
        <v>0</v>
      </c>
      <c r="R2111" t="n">
        <v>0.203976</v>
      </c>
      <c r="S2111" t="n">
        <v>0.107919</v>
      </c>
      <c r="T2111" t="n">
        <v>0.705166</v>
      </c>
      <c r="U2111" t="n">
        <v>0.114677</v>
      </c>
      <c r="V2111" t="n">
        <v>0.018294</v>
      </c>
      <c r="W2111" t="n">
        <v>2.226955</v>
      </c>
      <c r="X2111" t="n">
        <v>0.186864</v>
      </c>
      <c r="Y2111" t="n">
        <v>-0.484476</v>
      </c>
      <c r="Z2111" t="n">
        <v>0.146335</v>
      </c>
      <c r="AA2111" t="n">
        <v>0.045378</v>
      </c>
      <c r="AB2111" t="n">
        <v>0.035877</v>
      </c>
      <c r="AC2111" t="n">
        <v>2.059964</v>
      </c>
      <c r="AD2111" t="n">
        <v>2.045135</v>
      </c>
      <c r="AE2111" t="n">
        <v>2.167698</v>
      </c>
      <c r="AF2111" t="n">
        <v>0.544034</v>
      </c>
      <c r="AG2111" t="n">
        <v>0.07993</v>
      </c>
      <c r="AH2111" t="n">
        <v>-0.569594</v>
      </c>
      <c r="AI2111" t="n">
        <v>-1.144608</v>
      </c>
      <c r="AJ2111" t="n">
        <v>0.348973</v>
      </c>
      <c r="AK2111" t="n">
        <v>1.665804</v>
      </c>
      <c r="AL2111" t="n">
        <v>-1.720651</v>
      </c>
      <c r="AM2111" t="n">
        <v>0.131364</v>
      </c>
      <c r="AN2111" t="n">
        <v>-0.330579</v>
      </c>
      <c r="AO2111" t="n">
        <v>0.383436</v>
      </c>
      <c r="AP2111" t="n">
        <v>0.30743</v>
      </c>
      <c r="AQ2111" t="n">
        <v>0.8611760000000001</v>
      </c>
      <c r="AR2111" t="n">
        <v>0.127249</v>
      </c>
      <c r="AS2111" t="n">
        <v>0.563082</v>
      </c>
      <c r="AT2111" t="n">
        <v>0.016871</v>
      </c>
      <c r="AU2111" t="n">
        <v>0.038862</v>
      </c>
      <c r="AV2111" t="n">
        <v>0.591098</v>
      </c>
      <c r="AW2111" t="n">
        <v>0.8275749999999999</v>
      </c>
      <c r="AX2111" t="n">
        <v>1.915461</v>
      </c>
      <c r="AY2111" t="inlineStr"/>
      <c r="AZ2111" t="n">
        <v>0.688618</v>
      </c>
      <c r="BA2111" t="n">
        <v>1.401457</v>
      </c>
      <c r="BB2111" t="n">
        <v>2.964212</v>
      </c>
      <c r="BC2111" t="n">
        <v>2.802058</v>
      </c>
      <c r="BD2111" t="n">
        <v>0.68189</v>
      </c>
      <c r="BE2111" t="n">
        <v>-1.119293</v>
      </c>
      <c r="BF2111" t="n">
        <v>1.01934</v>
      </c>
    </row>
    <row r="2112">
      <c r="A2112" t="inlineStr">
        <is>
          <t>03/28/2018</t>
        </is>
      </c>
      <c r="B2112" t="n">
        <v>0.056122</v>
      </c>
      <c r="C2112" t="n">
        <v>0.010947</v>
      </c>
      <c r="D2112" t="n">
        <v>-0.012441</v>
      </c>
      <c r="E2112" t="n">
        <v>0</v>
      </c>
      <c r="F2112" t="n">
        <v>-2.925331</v>
      </c>
      <c r="G2112" t="n">
        <v>-0.414337</v>
      </c>
      <c r="H2112" t="n">
        <v>0.273961</v>
      </c>
      <c r="I2112" t="n">
        <v>1.7</v>
      </c>
      <c r="J2112" t="n">
        <v>0</v>
      </c>
      <c r="K2112" t="n">
        <v>-0.169292</v>
      </c>
      <c r="L2112" t="n">
        <v>-0.509244</v>
      </c>
      <c r="M2112" t="n">
        <v>-0.274461</v>
      </c>
      <c r="N2112" t="n">
        <v>-0.763306</v>
      </c>
      <c r="O2112" t="n">
        <v>-2.252397</v>
      </c>
      <c r="P2112" t="inlineStr"/>
      <c r="Q2112" t="n">
        <v>-1.394268</v>
      </c>
      <c r="R2112" t="n">
        <v>-0.019406</v>
      </c>
      <c r="S2112" t="n">
        <v>-0.041559</v>
      </c>
      <c r="T2112" t="n">
        <v>0.210496</v>
      </c>
      <c r="U2112" t="n">
        <v>0.047896</v>
      </c>
      <c r="V2112" t="n">
        <v>0.147138</v>
      </c>
      <c r="W2112" t="n">
        <v>-2.014254</v>
      </c>
      <c r="X2112" t="n">
        <v>0.240709</v>
      </c>
      <c r="Y2112" t="n">
        <v>0.088118</v>
      </c>
      <c r="Z2112" t="n">
        <v>-0.036816</v>
      </c>
      <c r="AA2112" t="n">
        <v>-0.018126</v>
      </c>
      <c r="AB2112" t="n">
        <v>0.012009</v>
      </c>
      <c r="AC2112" t="n">
        <v>-1.246758</v>
      </c>
      <c r="AD2112" t="n">
        <v>-2.219784</v>
      </c>
      <c r="AE2112" t="n">
        <v>-2.165098</v>
      </c>
      <c r="AF2112" t="n">
        <v>0.201222</v>
      </c>
      <c r="AG2112" t="n">
        <v>-0.040016</v>
      </c>
      <c r="AH2112" t="n">
        <v>-0.218556</v>
      </c>
      <c r="AI2112" t="n">
        <v>-0.434148</v>
      </c>
      <c r="AJ2112" t="n">
        <v>0.068352</v>
      </c>
      <c r="AK2112" t="n">
        <v>0.681298</v>
      </c>
      <c r="AL2112" t="n">
        <v>-0.753358</v>
      </c>
      <c r="AM2112" t="n">
        <v>-0.912184</v>
      </c>
      <c r="AN2112" t="n">
        <v>-1.358696</v>
      </c>
      <c r="AO2112" t="n">
        <v>-0.30581</v>
      </c>
      <c r="AP2112" t="n">
        <v>0.082801</v>
      </c>
      <c r="AQ2112" t="n">
        <v>0.188072</v>
      </c>
      <c r="AR2112" t="n">
        <v>-0.047745</v>
      </c>
      <c r="AS2112" t="n">
        <v>0.214894</v>
      </c>
      <c r="AT2112" t="n">
        <v>-0.033319</v>
      </c>
      <c r="AU2112" t="n">
        <v>0.058203</v>
      </c>
      <c r="AV2112" t="n">
        <v>0</v>
      </c>
      <c r="AW2112" t="n">
        <v>-0.172139</v>
      </c>
      <c r="AX2112" t="n">
        <v>-1.272684</v>
      </c>
      <c r="AY2112" t="inlineStr"/>
      <c r="AZ2112" t="n">
        <v>1.377059</v>
      </c>
      <c r="BA2112" t="n">
        <v>-1.21628</v>
      </c>
      <c r="BB2112" t="n">
        <v>-1.13622</v>
      </c>
      <c r="BC2112" t="n">
        <v>-0.666884</v>
      </c>
      <c r="BD2112" t="n">
        <v>-2.156711</v>
      </c>
      <c r="BE2112" t="n">
        <v>2.847622</v>
      </c>
      <c r="BF2112" t="n">
        <v>0.388159</v>
      </c>
    </row>
    <row r="2113">
      <c r="A2113" t="inlineStr">
        <is>
          <t>03/27/2018</t>
        </is>
      </c>
      <c r="B2113" t="n">
        <v>0.290908</v>
      </c>
      <c r="C2113" t="n">
        <v>0.021898</v>
      </c>
      <c r="D2113" t="n">
        <v>0.3398</v>
      </c>
      <c r="E2113" t="n">
        <v>0</v>
      </c>
      <c r="F2113" t="n">
        <v>-1.21659</v>
      </c>
      <c r="G2113" t="n">
        <v>-0.412627</v>
      </c>
      <c r="H2113" t="n">
        <v>1.479481</v>
      </c>
      <c r="I2113" t="n">
        <v>0.908174</v>
      </c>
      <c r="J2113" t="n">
        <v>0.064872</v>
      </c>
      <c r="K2113" t="n">
        <v>-0.890696</v>
      </c>
      <c r="L2113" t="n">
        <v>-0.571481</v>
      </c>
      <c r="M2113" t="n">
        <v>-0.247641</v>
      </c>
      <c r="N2113" t="n">
        <v>-0.417643</v>
      </c>
      <c r="O2113" t="n">
        <v>-1.668603</v>
      </c>
      <c r="P2113" t="inlineStr"/>
      <c r="Q2113" t="n">
        <v>-0.615858</v>
      </c>
      <c r="R2113" t="n">
        <v>0.566307</v>
      </c>
      <c r="S2113" t="n">
        <v>0.299562</v>
      </c>
      <c r="T2113" t="n">
        <v>1.048367</v>
      </c>
      <c r="U2113" t="n">
        <v>0.220663</v>
      </c>
      <c r="V2113" t="n">
        <v>0.230398</v>
      </c>
      <c r="W2113" t="n">
        <v>-2.014798</v>
      </c>
      <c r="X2113" t="n">
        <v>-0.080029</v>
      </c>
      <c r="Y2113" t="n">
        <v>-0.960491</v>
      </c>
      <c r="Z2113" t="n">
        <v>0.421469</v>
      </c>
      <c r="AA2113" t="n">
        <v>0.036264</v>
      </c>
      <c r="AB2113" t="n">
        <v>0.071959</v>
      </c>
      <c r="AC2113" t="n">
        <v>-1.422827</v>
      </c>
      <c r="AD2113" t="n">
        <v>-3.446046</v>
      </c>
      <c r="AE2113" t="n">
        <v>-3.678952</v>
      </c>
      <c r="AF2113" t="n">
        <v>1.014469</v>
      </c>
      <c r="AG2113" t="n">
        <v>0.110031</v>
      </c>
      <c r="AH2113" t="n">
        <v>-1.037976</v>
      </c>
      <c r="AI2113" t="n">
        <v>-1.968723</v>
      </c>
      <c r="AJ2113" t="n">
        <v>0.741738</v>
      </c>
      <c r="AK2113" t="n">
        <v>3.135181</v>
      </c>
      <c r="AL2113" t="n">
        <v>-3.067276</v>
      </c>
      <c r="AM2113" t="n">
        <v>-0.388978</v>
      </c>
      <c r="AN2113" t="n">
        <v>-0.808625</v>
      </c>
      <c r="AO2113" t="n">
        <v>-0.984103</v>
      </c>
      <c r="AP2113" t="n">
        <v>0.415889</v>
      </c>
      <c r="AQ2113" t="n">
        <v>0.7352649999999999</v>
      </c>
      <c r="AR2113" t="n">
        <v>0.366859</v>
      </c>
      <c r="AS2113" t="n">
        <v>1.031406</v>
      </c>
      <c r="AT2113" t="n">
        <v>0.099852</v>
      </c>
      <c r="AU2113" t="n">
        <v>0.233355</v>
      </c>
      <c r="AV2113" t="n">
        <v>-0.319893</v>
      </c>
      <c r="AW2113" t="n">
        <v>-4.272408</v>
      </c>
      <c r="AX2113" t="n">
        <v>-1.014428</v>
      </c>
      <c r="AY2113" t="inlineStr"/>
      <c r="AZ2113" t="n">
        <v>-0.058121</v>
      </c>
      <c r="BA2113" t="n">
        <v>-1.95856</v>
      </c>
      <c r="BB2113" t="n">
        <v>-2.620926</v>
      </c>
      <c r="BC2113" t="n">
        <v>-2.432774</v>
      </c>
      <c r="BD2113" t="n">
        <v>-0.386399</v>
      </c>
      <c r="BE2113" t="n">
        <v>0.151699</v>
      </c>
      <c r="BF2113" t="n">
        <v>1.905788</v>
      </c>
    </row>
    <row r="2114">
      <c r="A2114" t="inlineStr">
        <is>
          <t>03/26/2018</t>
        </is>
      </c>
      <c r="B2114" t="n">
        <v>-0.03755</v>
      </c>
      <c r="C2114" t="n">
        <v>-0.010948</v>
      </c>
      <c r="D2114" t="n">
        <v>-0.063024</v>
      </c>
      <c r="E2114" t="n">
        <v>0.759406</v>
      </c>
      <c r="F2114" t="n">
        <v>1.426898</v>
      </c>
      <c r="G2114" t="n">
        <v>0.059281</v>
      </c>
      <c r="H2114" t="n">
        <v>-0.614848</v>
      </c>
      <c r="I2114" t="n">
        <v>-1.343952</v>
      </c>
      <c r="J2114" t="n">
        <v>-0.032426</v>
      </c>
      <c r="K2114" t="n">
        <v>0.558226</v>
      </c>
      <c r="L2114" t="n">
        <v>0.618718</v>
      </c>
      <c r="M2114" t="n">
        <v>0.052169</v>
      </c>
      <c r="N2114" t="n">
        <v>0.681199</v>
      </c>
      <c r="O2114" t="n">
        <v>0.54887</v>
      </c>
      <c r="P2114" t="inlineStr"/>
      <c r="Q2114" t="n">
        <v>0.464037</v>
      </c>
      <c r="R2114" t="n">
        <v>-0.27271</v>
      </c>
      <c r="S2114" t="n">
        <v>-0.157808</v>
      </c>
      <c r="T2114" t="n">
        <v>-0.348239</v>
      </c>
      <c r="U2114" t="n">
        <v>-0.06718200000000001</v>
      </c>
      <c r="V2114" t="n">
        <v>-0.073627</v>
      </c>
      <c r="W2114" t="n">
        <v>0.745648</v>
      </c>
      <c r="X2114" t="n">
        <v>0</v>
      </c>
      <c r="Y2114" t="n">
        <v>0.615166</v>
      </c>
      <c r="Z2114" t="n">
        <v>-0.109806</v>
      </c>
      <c r="AA2114" t="n">
        <v>-0.009122</v>
      </c>
      <c r="AB2114" t="n">
        <v>-0.047901</v>
      </c>
      <c r="AC2114" t="n">
        <v>1.144709</v>
      </c>
      <c r="AD2114" t="n">
        <v>3.976857</v>
      </c>
      <c r="AE2114" t="n">
        <v>4.17222</v>
      </c>
      <c r="AF2114" t="n">
        <v>-0.34656</v>
      </c>
      <c r="AG2114" t="n">
        <v>-0.07992200000000001</v>
      </c>
      <c r="AH2114" t="n">
        <v>0.34685</v>
      </c>
      <c r="AI2114" t="n">
        <v>0.723559</v>
      </c>
      <c r="AJ2114" t="n">
        <v>-0.259349</v>
      </c>
      <c r="AK2114" t="n">
        <v>-1.06953</v>
      </c>
      <c r="AL2114" t="n">
        <v>0.884047</v>
      </c>
      <c r="AM2114" t="n">
        <v>0.478032</v>
      </c>
      <c r="AN2114" t="n">
        <v>1.477024</v>
      </c>
      <c r="AO2114" t="n">
        <v>-0.527108</v>
      </c>
      <c r="AP2114" t="n">
        <v>0.011972</v>
      </c>
      <c r="AQ2114" t="n">
        <v>0.425173</v>
      </c>
      <c r="AR2114" t="n">
        <v>-0.222799</v>
      </c>
      <c r="AS2114" t="n">
        <v>-0.378636</v>
      </c>
      <c r="AT2114" t="n">
        <v>-0.066455</v>
      </c>
      <c r="AU2114" t="n">
        <v>-0.09722</v>
      </c>
      <c r="AV2114" t="n">
        <v>0.677983</v>
      </c>
      <c r="AW2114" t="n">
        <v>2.765218</v>
      </c>
      <c r="AX2114" t="n">
        <v>2.0528</v>
      </c>
      <c r="AY2114" t="inlineStr"/>
      <c r="AZ2114" t="n">
        <v>1.435316</v>
      </c>
      <c r="BA2114" t="n">
        <v>2.954576</v>
      </c>
      <c r="BB2114" t="n">
        <v>1.86887</v>
      </c>
      <c r="BC2114" t="n">
        <v>1.873237</v>
      </c>
      <c r="BD2114" t="n">
        <v>-1.567017</v>
      </c>
      <c r="BE2114" t="n">
        <v>1.212959</v>
      </c>
      <c r="BF2114" t="n">
        <v>-0.749399</v>
      </c>
    </row>
    <row r="2115">
      <c r="A2115" t="inlineStr">
        <is>
          <t>03/23/2018</t>
        </is>
      </c>
      <c r="B2115" t="n">
        <v>0</v>
      </c>
      <c r="C2115" t="n">
        <v>0.010949</v>
      </c>
      <c r="D2115" t="n">
        <v>0.025281</v>
      </c>
      <c r="E2115" t="n">
        <v>-0.302959</v>
      </c>
      <c r="F2115" t="n">
        <v>-1.965862</v>
      </c>
      <c r="G2115" t="n">
        <v>0.892216</v>
      </c>
      <c r="H2115" t="n">
        <v>-0.133537</v>
      </c>
      <c r="I2115" t="n">
        <v>-0.8390919999999999</v>
      </c>
      <c r="J2115" t="n">
        <v>0.032436</v>
      </c>
      <c r="K2115" t="n">
        <v>-0.052035</v>
      </c>
      <c r="L2115" t="n">
        <v>0.226083</v>
      </c>
      <c r="M2115" t="n">
        <v>0.432294</v>
      </c>
      <c r="N2115" t="n">
        <v>0.388315</v>
      </c>
      <c r="O2115" t="n">
        <v>2.213977</v>
      </c>
      <c r="P2115" t="inlineStr"/>
      <c r="Q2115" t="n">
        <v>1.411765</v>
      </c>
      <c r="R2115" t="n">
        <v>0.136541</v>
      </c>
      <c r="S2115" t="n">
        <v>0.108043</v>
      </c>
      <c r="T2115" t="n">
        <v>-0.196269</v>
      </c>
      <c r="U2115" t="n">
        <v>0.03844</v>
      </c>
      <c r="V2115" t="n">
        <v>-0.092006</v>
      </c>
      <c r="W2115" t="n">
        <v>-0.984418</v>
      </c>
      <c r="X2115" t="n">
        <v>-0.10702</v>
      </c>
      <c r="Y2115" t="n">
        <v>-0.30664</v>
      </c>
      <c r="Z2115" t="n">
        <v>0.05518</v>
      </c>
      <c r="AA2115" t="n">
        <v>0.036387</v>
      </c>
      <c r="AB2115" t="n">
        <v>0.023884</v>
      </c>
      <c r="AC2115" t="n">
        <v>1.595087</v>
      </c>
      <c r="AD2115" t="n">
        <v>-3.243736</v>
      </c>
      <c r="AE2115" t="n">
        <v>-3.327844</v>
      </c>
      <c r="AF2115" t="n">
        <v>-0.08647299999999999</v>
      </c>
      <c r="AG2115" t="n">
        <v>0.120094</v>
      </c>
      <c r="AH2115" t="n">
        <v>0.087302</v>
      </c>
      <c r="AI2115" t="n">
        <v>0.133981</v>
      </c>
      <c r="AJ2115" t="n">
        <v>0.007686</v>
      </c>
      <c r="AK2115" t="n">
        <v>-0.319859</v>
      </c>
      <c r="AL2115" t="n">
        <v>0.345058</v>
      </c>
      <c r="AM2115" t="n">
        <v>0.348966</v>
      </c>
      <c r="AN2115" t="n">
        <v>0.938708</v>
      </c>
      <c r="AO2115" t="n">
        <v>2.548263</v>
      </c>
      <c r="AP2115" t="n">
        <v>-0.130548</v>
      </c>
      <c r="AQ2115" t="n">
        <v>-0.423373</v>
      </c>
      <c r="AR2115" t="n">
        <v>0.127334</v>
      </c>
      <c r="AS2115" t="n">
        <v>-0.026963</v>
      </c>
      <c r="AT2115" t="n">
        <v>0.08319</v>
      </c>
      <c r="AU2115" t="n">
        <v>0.058316</v>
      </c>
      <c r="AV2115" t="n">
        <v>0.545503</v>
      </c>
      <c r="AW2115" t="n">
        <v>-1.839126</v>
      </c>
      <c r="AX2115" t="n">
        <v>-1.960079</v>
      </c>
      <c r="AY2115" t="inlineStr"/>
      <c r="AZ2115" t="n">
        <v>-1.242571</v>
      </c>
      <c r="BA2115" t="n">
        <v>-1.966819</v>
      </c>
      <c r="BB2115" t="n">
        <v>-0.882119</v>
      </c>
      <c r="BC2115" t="n">
        <v>-0.115175</v>
      </c>
      <c r="BD2115" t="n">
        <v>1.247689</v>
      </c>
      <c r="BE2115" t="n">
        <v>-1.138434</v>
      </c>
      <c r="BF2115" t="n">
        <v>-0.373415</v>
      </c>
    </row>
    <row r="2116">
      <c r="A2116" t="inlineStr">
        <is>
          <t>03/22/2018</t>
        </is>
      </c>
      <c r="B2116" t="n">
        <v>0.18798</v>
      </c>
      <c r="C2116" t="n">
        <v>0.01095</v>
      </c>
      <c r="D2116" t="n">
        <v>0.163783</v>
      </c>
      <c r="E2116" t="n">
        <v>-0.402127</v>
      </c>
      <c r="F2116" t="n">
        <v>-2.900224</v>
      </c>
      <c r="G2116" t="n">
        <v>-0.767367</v>
      </c>
      <c r="H2116" t="n">
        <v>1.362298</v>
      </c>
      <c r="I2116" t="n">
        <v>0.5958290000000001</v>
      </c>
      <c r="J2116" t="n">
        <v>-0.032426</v>
      </c>
      <c r="K2116" t="n">
        <v>-0.797929</v>
      </c>
      <c r="L2116" t="n">
        <v>-0.254659</v>
      </c>
      <c r="M2116" t="n">
        <v>-0.130886</v>
      </c>
      <c r="N2116" t="n">
        <v>-0.235812</v>
      </c>
      <c r="O2116" t="n">
        <v>-1.353358</v>
      </c>
      <c r="P2116" t="inlineStr"/>
      <c r="Q2116" t="n">
        <v>-0.390625</v>
      </c>
      <c r="R2116" t="n">
        <v>0.411188</v>
      </c>
      <c r="S2116" t="n">
        <v>0.200041</v>
      </c>
      <c r="T2116" t="n">
        <v>0.868731</v>
      </c>
      <c r="U2116" t="n">
        <v>0.240273</v>
      </c>
      <c r="V2116" t="n">
        <v>0.276783</v>
      </c>
      <c r="W2116" t="n">
        <v>-3.521966</v>
      </c>
      <c r="X2116" t="n">
        <v>-0.319179</v>
      </c>
      <c r="Y2116" t="n">
        <v>-1.04054</v>
      </c>
      <c r="Z2116" t="n">
        <v>0.183118</v>
      </c>
      <c r="AA2116" t="n">
        <v>-0.027254</v>
      </c>
      <c r="AB2116" t="n">
        <v>0.047936</v>
      </c>
      <c r="AC2116" t="n">
        <v>-1.117275</v>
      </c>
      <c r="AD2116" t="n">
        <v>-2.695092</v>
      </c>
      <c r="AE2116" t="n">
        <v>-2.63475</v>
      </c>
      <c r="AF2116" t="n">
        <v>0.961839</v>
      </c>
      <c r="AG2116" t="n">
        <v>0.070048</v>
      </c>
      <c r="AH2116" t="n">
        <v>-0.98946</v>
      </c>
      <c r="AI2116" t="n">
        <v>-1.869368</v>
      </c>
      <c r="AJ2116" t="n">
        <v>0.6140330000000001</v>
      </c>
      <c r="AK2116" t="n">
        <v>3.076983</v>
      </c>
      <c r="AL2116" t="n">
        <v>-2.872064</v>
      </c>
      <c r="AM2116" t="n">
        <v>-0.130563</v>
      </c>
      <c r="AN2116" t="n">
        <v>-0.875753</v>
      </c>
      <c r="AO2116" t="n">
        <v>-1.745068</v>
      </c>
      <c r="AP2116" t="n">
        <v>0.154537</v>
      </c>
      <c r="AQ2116" t="n">
        <v>0.189814</v>
      </c>
      <c r="AR2116" t="n">
        <v>0.271694</v>
      </c>
      <c r="AS2116" t="n">
        <v>0.968939</v>
      </c>
      <c r="AT2116" t="n">
        <v>0.016682</v>
      </c>
      <c r="AU2116" t="n">
        <v>0.214367</v>
      </c>
      <c r="AV2116" t="n">
        <v>-0.102029</v>
      </c>
      <c r="AW2116" t="n">
        <v>-2.987922</v>
      </c>
      <c r="AX2116" t="n">
        <v>-2.987977</v>
      </c>
      <c r="AY2116" t="inlineStr"/>
      <c r="AZ2116" t="n">
        <v>-0.828097</v>
      </c>
      <c r="BA2116" t="n">
        <v>-2.126364</v>
      </c>
      <c r="BB2116" t="n">
        <v>-5.94586</v>
      </c>
      <c r="BC2116" t="n">
        <v>-2.113306</v>
      </c>
      <c r="BD2116" t="n">
        <v>1.342491</v>
      </c>
      <c r="BE2116" t="n">
        <v>-0.902527</v>
      </c>
      <c r="BF2116" t="n">
        <v>1.736399</v>
      </c>
    </row>
    <row r="2117">
      <c r="A2117" t="inlineStr">
        <is>
          <t>03/21/2018</t>
        </is>
      </c>
      <c r="B2117" t="n">
        <v>-0.009374</v>
      </c>
      <c r="C2117" t="n">
        <v>0.02177</v>
      </c>
      <c r="D2117" t="n">
        <v>0</v>
      </c>
      <c r="E2117" t="n">
        <v>0.657976</v>
      </c>
      <c r="F2117" t="n">
        <v>2.175574</v>
      </c>
      <c r="G2117" t="n">
        <v>1.80266</v>
      </c>
      <c r="H2117" t="n">
        <v>0.207895</v>
      </c>
      <c r="I2117" t="n">
        <v>-1.612115</v>
      </c>
      <c r="J2117" t="n">
        <v>0.130298</v>
      </c>
      <c r="K2117" t="n">
        <v>1.132486</v>
      </c>
      <c r="L2117" t="n">
        <v>1.058883</v>
      </c>
      <c r="M2117" t="n">
        <v>1.392591</v>
      </c>
      <c r="N2117" t="n">
        <v>0.806636</v>
      </c>
      <c r="O2117" t="n">
        <v>3.601089</v>
      </c>
      <c r="P2117" t="inlineStr"/>
      <c r="Q2117" t="n">
        <v>1.748808</v>
      </c>
      <c r="R2117" t="n">
        <v>0.06859800000000001</v>
      </c>
      <c r="S2117" t="n">
        <v>0.083361</v>
      </c>
      <c r="T2117" t="n">
        <v>0.290418</v>
      </c>
      <c r="U2117" t="n">
        <v>-0.01914</v>
      </c>
      <c r="V2117" t="n">
        <v>0</v>
      </c>
      <c r="W2117" t="n">
        <v>4.507853</v>
      </c>
      <c r="X2117" t="n">
        <v>0.186715</v>
      </c>
      <c r="Y2117" t="n">
        <v>0.130362</v>
      </c>
      <c r="Z2117" t="n">
        <v>0.202282</v>
      </c>
      <c r="AA2117" t="n">
        <v>0.036277</v>
      </c>
      <c r="AB2117" t="n">
        <v>0.07202799999999999</v>
      </c>
      <c r="AC2117" t="n">
        <v>3.644582</v>
      </c>
      <c r="AD2117" t="n">
        <v>0.20842</v>
      </c>
      <c r="AE2117" t="n">
        <v>0.188771</v>
      </c>
      <c r="AF2117" t="n">
        <v>0.116418</v>
      </c>
      <c r="AG2117" t="n">
        <v>0.140293</v>
      </c>
      <c r="AH2117" t="n">
        <v>-0.0432</v>
      </c>
      <c r="AI2117" t="n">
        <v>-0.24407</v>
      </c>
      <c r="AJ2117" t="n">
        <v>0.06905600000000001</v>
      </c>
      <c r="AK2117" t="n">
        <v>0.165055</v>
      </c>
      <c r="AL2117" t="n">
        <v>-0.286384</v>
      </c>
      <c r="AM2117" t="n">
        <v>0.833968</v>
      </c>
      <c r="AN2117" t="n">
        <v>1.669449</v>
      </c>
      <c r="AO2117" t="n">
        <v>2.888368</v>
      </c>
      <c r="AP2117" t="n">
        <v>-0.047552</v>
      </c>
      <c r="AQ2117" t="n">
        <v>-0.133788</v>
      </c>
      <c r="AR2117" t="n">
        <v>0.079939</v>
      </c>
      <c r="AS2117" t="n">
        <v>0.09573</v>
      </c>
      <c r="AT2117" t="n">
        <v>0.083479</v>
      </c>
      <c r="AU2117" t="n">
        <v>0</v>
      </c>
      <c r="AV2117" t="n">
        <v>0.945307</v>
      </c>
      <c r="AW2117" t="n">
        <v>1.009687</v>
      </c>
      <c r="AX2117" t="n">
        <v>1.13324</v>
      </c>
      <c r="AY2117" t="inlineStr"/>
      <c r="AZ2117" t="n">
        <v>-1.236293</v>
      </c>
      <c r="BA2117" t="n">
        <v>-0.076386</v>
      </c>
      <c r="BB2117" t="n">
        <v>2.494445</v>
      </c>
      <c r="BC2117" t="n">
        <v>4.167985</v>
      </c>
      <c r="BD2117" t="n">
        <v>0.628338</v>
      </c>
      <c r="BE2117" t="n">
        <v>-1.086148</v>
      </c>
      <c r="BF2117" t="n">
        <v>0.217507</v>
      </c>
    </row>
    <row r="2118">
      <c r="A2118" t="inlineStr">
        <is>
          <t>03/20/2018</t>
        </is>
      </c>
      <c r="B2118" t="n">
        <v>-0.159466</v>
      </c>
      <c r="C2118" t="n">
        <v>-0.010951</v>
      </c>
      <c r="D2118" t="n">
        <v>-0.125804</v>
      </c>
      <c r="E2118" t="n">
        <v>0.101737</v>
      </c>
      <c r="F2118" t="n">
        <v>-1.332305</v>
      </c>
      <c r="G2118" t="n">
        <v>0.665469</v>
      </c>
      <c r="H2118" t="n">
        <v>-0.628831</v>
      </c>
      <c r="I2118" t="n">
        <v>1.588089</v>
      </c>
      <c r="J2118" t="n">
        <v>-0.130129</v>
      </c>
      <c r="K2118" t="n">
        <v>-0.440686</v>
      </c>
      <c r="L2118" t="n">
        <v>-0.227457</v>
      </c>
      <c r="M2118" t="n">
        <v>-0.185278</v>
      </c>
      <c r="N2118" t="n">
        <v>-0.733313</v>
      </c>
      <c r="O2118" t="n">
        <v>-1.103283</v>
      </c>
      <c r="P2118" t="inlineStr"/>
      <c r="Q2118" t="n">
        <v>-0.474684</v>
      </c>
      <c r="R2118" t="n">
        <v>-0.195561</v>
      </c>
      <c r="S2118" t="n">
        <v>-0.149806</v>
      </c>
      <c r="T2118" t="n">
        <v>-0.320085</v>
      </c>
      <c r="U2118" t="n">
        <v>-0.105647</v>
      </c>
      <c r="V2118" t="n">
        <v>-0.09217599999999999</v>
      </c>
      <c r="W2118" t="n">
        <v>0.666115</v>
      </c>
      <c r="X2118" t="n">
        <v>-0.292306</v>
      </c>
      <c r="Y2118" t="n">
        <v>0.392117</v>
      </c>
      <c r="Z2118" t="n">
        <v>-0.036585</v>
      </c>
      <c r="AA2118" t="n">
        <v>0</v>
      </c>
      <c r="AB2118" t="n">
        <v>-0.036073</v>
      </c>
      <c r="AC2118" t="n">
        <v>-1.078084</v>
      </c>
      <c r="AD2118" t="n">
        <v>0.675132</v>
      </c>
      <c r="AE2118" t="n">
        <v>0.734001</v>
      </c>
      <c r="AF2118" t="n">
        <v>-0.406731</v>
      </c>
      <c r="AG2118" t="n">
        <v>-0.079989</v>
      </c>
      <c r="AH2118" t="n">
        <v>0.345265</v>
      </c>
      <c r="AI2118" t="n">
        <v>0.793497</v>
      </c>
      <c r="AJ2118" t="n">
        <v>-0.298644</v>
      </c>
      <c r="AK2118" t="n">
        <v>-1.303626</v>
      </c>
      <c r="AL2118" t="n">
        <v>1.305553</v>
      </c>
      <c r="AM2118" t="n">
        <v>-0.610965</v>
      </c>
      <c r="AN2118" t="n">
        <v>-1.695842</v>
      </c>
      <c r="AO2118" t="n">
        <v>2.071713</v>
      </c>
      <c r="AP2118" t="n">
        <v>-0.248947</v>
      </c>
      <c r="AQ2118" t="n">
        <v>-0.477094</v>
      </c>
      <c r="AR2118" t="n">
        <v>-0.127818</v>
      </c>
      <c r="AS2118" t="n">
        <v>-0.448847</v>
      </c>
      <c r="AT2118" t="n">
        <v>-0.06673900000000001</v>
      </c>
      <c r="AU2118" t="n">
        <v>-0.077778</v>
      </c>
      <c r="AV2118" t="n">
        <v>-0.308558</v>
      </c>
      <c r="AW2118" t="n">
        <v>0.239364</v>
      </c>
      <c r="AX2118" t="n">
        <v>-0.102879</v>
      </c>
      <c r="AY2118" t="inlineStr"/>
      <c r="AZ2118" t="n">
        <v>-0.284323</v>
      </c>
      <c r="BA2118" t="n">
        <v>0.596828</v>
      </c>
      <c r="BB2118" t="n">
        <v>-0.815338</v>
      </c>
      <c r="BC2118" t="n">
        <v>1.519581</v>
      </c>
      <c r="BD2118" t="n">
        <v>-1.072261</v>
      </c>
      <c r="BE2118" t="n">
        <v>0.6439049999999999</v>
      </c>
      <c r="BF2118" t="n">
        <v>-0.621549</v>
      </c>
    </row>
    <row r="2119">
      <c r="A2119" t="inlineStr">
        <is>
          <t>03/19/2018</t>
        </is>
      </c>
      <c r="B2119" t="n">
        <v>-0.103204</v>
      </c>
      <c r="C2119" t="n">
        <v>0</v>
      </c>
      <c r="D2119" t="n">
        <v>-0.07549</v>
      </c>
      <c r="E2119" t="n">
        <v>-0.303698</v>
      </c>
      <c r="F2119" t="n">
        <v>-1.994884</v>
      </c>
      <c r="G2119" t="n">
        <v>-0.66107</v>
      </c>
      <c r="H2119" t="n">
        <v>-0.447192</v>
      </c>
      <c r="I2119" t="n">
        <v>-0.885391</v>
      </c>
      <c r="J2119" t="n">
        <v>0</v>
      </c>
      <c r="K2119" t="n">
        <v>0.038927</v>
      </c>
      <c r="L2119" t="n">
        <v>0.605364</v>
      </c>
      <c r="M2119" t="n">
        <v>0.252144</v>
      </c>
      <c r="N2119" t="n">
        <v>0.406267</v>
      </c>
      <c r="O2119" t="n">
        <v>1.019117</v>
      </c>
      <c r="P2119" t="inlineStr"/>
      <c r="Q2119" t="n">
        <v>0.237906</v>
      </c>
      <c r="R2119" t="n">
        <v>-0.097745</v>
      </c>
      <c r="S2119" t="n">
        <v>-0.041701</v>
      </c>
      <c r="T2119" t="n">
        <v>-0.167251</v>
      </c>
      <c r="U2119" t="n">
        <v>-0.05757</v>
      </c>
      <c r="V2119" t="n">
        <v>-0.0276</v>
      </c>
      <c r="W2119" t="n">
        <v>-2.079077</v>
      </c>
      <c r="X2119" t="n">
        <v>-0.106452</v>
      </c>
      <c r="Y2119" t="n">
        <v>0.174466</v>
      </c>
      <c r="Z2119" t="n">
        <v>-0.165349</v>
      </c>
      <c r="AA2119" t="n">
        <v>-0.009011999999999999</v>
      </c>
      <c r="AB2119" t="n">
        <v>0</v>
      </c>
      <c r="AC2119" t="n">
        <v>-1.03376</v>
      </c>
      <c r="AD2119" t="n">
        <v>-1.624561</v>
      </c>
      <c r="AE2119" t="n">
        <v>-1.906428</v>
      </c>
      <c r="AF2119" t="n">
        <v>-0.318662</v>
      </c>
      <c r="AG2119" t="n">
        <v>-0.040112</v>
      </c>
      <c r="AH2119" t="n">
        <v>0.346462</v>
      </c>
      <c r="AI2119" t="n">
        <v>0.585454</v>
      </c>
      <c r="AJ2119" t="n">
        <v>-0.130012</v>
      </c>
      <c r="AK2119" t="n">
        <v>-0.753463</v>
      </c>
      <c r="AL2119" t="n">
        <v>0.87801</v>
      </c>
      <c r="AM2119" t="n">
        <v>0.438242</v>
      </c>
      <c r="AN2119" t="n">
        <v>0.994475</v>
      </c>
      <c r="AO2119" t="n">
        <v>0</v>
      </c>
      <c r="AP2119" t="n">
        <v>-0.236448</v>
      </c>
      <c r="AQ2119" t="n">
        <v>-0.430794</v>
      </c>
      <c r="AR2119" t="n">
        <v>-0.04776</v>
      </c>
      <c r="AS2119" t="n">
        <v>-0.135808</v>
      </c>
      <c r="AT2119" t="n">
        <v>-0.033358</v>
      </c>
      <c r="AU2119" t="n">
        <v>-0.07796599999999999</v>
      </c>
      <c r="AV2119" t="n">
        <v>0.120065</v>
      </c>
      <c r="AW2119" t="n">
        <v>-1.795342</v>
      </c>
      <c r="AX2119" t="n">
        <v>-1.437172</v>
      </c>
      <c r="AY2119" t="inlineStr"/>
      <c r="AZ2119" t="n">
        <v>-0.97673</v>
      </c>
      <c r="BA2119" t="n">
        <v>-1.245422</v>
      </c>
      <c r="BB2119" t="n">
        <v>-2.946817</v>
      </c>
      <c r="BC2119" t="n">
        <v>-2.498506</v>
      </c>
      <c r="BD2119" t="n">
        <v>0.26488</v>
      </c>
      <c r="BE2119" t="n">
        <v>0.180018</v>
      </c>
      <c r="BF2119" t="n">
        <v>-0.510675</v>
      </c>
    </row>
    <row r="2120">
      <c r="A2120" t="inlineStr">
        <is>
          <t>03/16/2018</t>
        </is>
      </c>
      <c r="B2120" t="n">
        <v>-0.056185</v>
      </c>
      <c r="C2120" t="n">
        <v>0.021908</v>
      </c>
      <c r="D2120" t="n">
        <v>-0.08788600000000001</v>
      </c>
      <c r="E2120" t="n">
        <v>0</v>
      </c>
      <c r="F2120" t="n">
        <v>-0.253416</v>
      </c>
      <c r="G2120" t="n">
        <v>0.361693</v>
      </c>
      <c r="H2120" t="n">
        <v>-0.443387</v>
      </c>
      <c r="I2120" t="n">
        <v>0.296004</v>
      </c>
      <c r="J2120" t="n">
        <v>0</v>
      </c>
      <c r="K2120" t="n">
        <v>-1.115353</v>
      </c>
      <c r="L2120" t="n">
        <v>0.051594</v>
      </c>
      <c r="M2120" t="n">
        <v>-0.304305</v>
      </c>
      <c r="N2120" t="n">
        <v>-0.12682</v>
      </c>
      <c r="O2120" t="n">
        <v>-0.380889</v>
      </c>
      <c r="P2120" t="inlineStr"/>
      <c r="Q2120" t="n">
        <v>-0.237342</v>
      </c>
      <c r="R2120" t="n">
        <v>-0.117013</v>
      </c>
      <c r="S2120" t="n">
        <v>-0.083133</v>
      </c>
      <c r="T2120" t="n">
        <v>-0.709853</v>
      </c>
      <c r="U2120" t="n">
        <v>-0.143841</v>
      </c>
      <c r="V2120" t="n">
        <v>0.082982</v>
      </c>
      <c r="W2120" t="n">
        <v>1.995828</v>
      </c>
      <c r="X2120" t="n">
        <v>0.026513</v>
      </c>
      <c r="Y2120" t="n">
        <v>0.306505</v>
      </c>
      <c r="Z2120" t="n">
        <v>-0.109947</v>
      </c>
      <c r="AA2120" t="n">
        <v>0.027157</v>
      </c>
      <c r="AB2120" t="n">
        <v>-0.04793</v>
      </c>
      <c r="AC2120" t="n">
        <v>-0.066686</v>
      </c>
      <c r="AD2120" t="n">
        <v>-0.035836</v>
      </c>
      <c r="AE2120" t="n">
        <v>-0.041434</v>
      </c>
      <c r="AF2120" t="n">
        <v>-0.34626</v>
      </c>
      <c r="AG2120" t="n">
        <v>-0.030075</v>
      </c>
      <c r="AH2120" t="n">
        <v>0.347666</v>
      </c>
      <c r="AI2120" t="n">
        <v>0.804888</v>
      </c>
      <c r="AJ2120" t="n">
        <v>-0.236444</v>
      </c>
      <c r="AK2120" t="n">
        <v>-1.222765</v>
      </c>
      <c r="AL2120" t="n">
        <v>1.234591</v>
      </c>
      <c r="AM2120" t="n">
        <v>-0.087365</v>
      </c>
      <c r="AN2120" t="n">
        <v>-0.494777</v>
      </c>
      <c r="AO2120" t="n">
        <v>1.701783</v>
      </c>
      <c r="AP2120" t="n">
        <v>0.071033</v>
      </c>
      <c r="AQ2120" t="n">
        <v>-0.022038</v>
      </c>
      <c r="AR2120" t="n">
        <v>-0.09582499999999999</v>
      </c>
      <c r="AS2120" t="n">
        <v>-0.45966</v>
      </c>
      <c r="AT2120" t="n">
        <v>-0.016676</v>
      </c>
      <c r="AU2120" t="n">
        <v>-0.058316</v>
      </c>
      <c r="AV2120" t="n">
        <v>-0.188243</v>
      </c>
      <c r="AW2120" t="n">
        <v>-0.426841</v>
      </c>
      <c r="AX2120" t="n">
        <v>-0.006786</v>
      </c>
      <c r="AY2120" t="inlineStr"/>
      <c r="AZ2120" t="n">
        <v>0.03591</v>
      </c>
      <c r="BA2120" t="n">
        <v>-0.104567</v>
      </c>
      <c r="BB2120" t="n">
        <v>1.352243</v>
      </c>
      <c r="BC2120" t="n">
        <v>1.250158</v>
      </c>
      <c r="BD2120" t="n">
        <v>0.156055</v>
      </c>
      <c r="BE2120" t="n">
        <v>-0.134831</v>
      </c>
      <c r="BF2120" t="n">
        <v>-0.6763710000000001</v>
      </c>
    </row>
    <row r="2121">
      <c r="A2121" t="inlineStr">
        <is>
          <t>03/15/2018</t>
        </is>
      </c>
      <c r="B2121" t="n">
        <v>0.009464999999999999</v>
      </c>
      <c r="C2121" t="n">
        <v>-0.010953</v>
      </c>
      <c r="D2121" t="n">
        <v>0.012464</v>
      </c>
      <c r="E2121" t="n">
        <v>-0.50226</v>
      </c>
      <c r="F2121" t="n">
        <v>-0.967575</v>
      </c>
      <c r="G2121" t="n">
        <v>-0.05989</v>
      </c>
      <c r="H2121" t="n">
        <v>0.07073</v>
      </c>
      <c r="I2121" t="n">
        <v>1.198203</v>
      </c>
      <c r="J2121" t="n">
        <v>-0.032415</v>
      </c>
      <c r="K2121" t="n">
        <v>-1.015303</v>
      </c>
      <c r="L2121" t="n">
        <v>-0.213661</v>
      </c>
      <c r="M2121" t="n">
        <v>-0.774617</v>
      </c>
      <c r="N2121" t="n">
        <v>-0.563048</v>
      </c>
      <c r="O2121" t="n">
        <v>-0.973629</v>
      </c>
      <c r="P2121" t="inlineStr"/>
      <c r="Q2121" t="n">
        <v>-0.628931</v>
      </c>
      <c r="R2121" t="n">
        <v>-0.038989</v>
      </c>
      <c r="S2121" t="n">
        <v>-0.016644</v>
      </c>
      <c r="T2121" t="n">
        <v>0.394119</v>
      </c>
      <c r="U2121" t="n">
        <v>0</v>
      </c>
      <c r="V2121" t="n">
        <v>-0.018488</v>
      </c>
      <c r="W2121" t="n">
        <v>-2.434077</v>
      </c>
      <c r="X2121" t="n">
        <v>0.106594</v>
      </c>
      <c r="Y2121" t="n">
        <v>-0.043984</v>
      </c>
      <c r="Z2121" t="n">
        <v>-0.054697</v>
      </c>
      <c r="AA2121" t="n">
        <v>-0.009013999999999999</v>
      </c>
      <c r="AB2121" t="n">
        <v>0.01202</v>
      </c>
      <c r="AC2121" t="n">
        <v>-1.735587</v>
      </c>
      <c r="AD2121" t="n">
        <v>-0.089702</v>
      </c>
      <c r="AE2121" t="n">
        <v>-0.077587</v>
      </c>
      <c r="AF2121" t="n">
        <v>0.02871</v>
      </c>
      <c r="AG2121" t="n">
        <v>-0.010024</v>
      </c>
      <c r="AH2121" t="n">
        <v>0.043156</v>
      </c>
      <c r="AI2121" t="n">
        <v>-0.107246</v>
      </c>
      <c r="AJ2121" t="n">
        <v>-0.015274</v>
      </c>
      <c r="AK2121" t="n">
        <v>0</v>
      </c>
      <c r="AL2121" t="n">
        <v>-0.246447</v>
      </c>
      <c r="AM2121" t="n">
        <v>-0.522992</v>
      </c>
      <c r="AN2121" t="n">
        <v>-1.033732</v>
      </c>
      <c r="AO2121" t="n">
        <v>0.488599</v>
      </c>
      <c r="AP2121" t="n">
        <v>-0.05924</v>
      </c>
      <c r="AQ2121" t="n">
        <v>0.022043</v>
      </c>
      <c r="AR2121" t="n">
        <v>-0.047691</v>
      </c>
      <c r="AS2121" t="n">
        <v>-0.026959</v>
      </c>
      <c r="AT2121" t="n">
        <v>0</v>
      </c>
      <c r="AU2121" t="n">
        <v>-0.019352</v>
      </c>
      <c r="AV2121" t="n">
        <v>-0.34138</v>
      </c>
      <c r="AW2121" t="n">
        <v>-1.559862</v>
      </c>
      <c r="AX2121" t="n">
        <v>-1.312633</v>
      </c>
      <c r="AY2121" t="inlineStr"/>
      <c r="AZ2121" t="n">
        <v>-0.7049800000000001</v>
      </c>
      <c r="BA2121" t="n">
        <v>-0.104048</v>
      </c>
      <c r="BB2121" t="n">
        <v>-0.4125</v>
      </c>
      <c r="BC2121" t="n">
        <v>-1.361109</v>
      </c>
      <c r="BD2121" t="n">
        <v>0.093721</v>
      </c>
      <c r="BE2121" t="n">
        <v>-0.104759</v>
      </c>
      <c r="BF2121" t="n">
        <v>0.071211</v>
      </c>
    </row>
    <row r="2122">
      <c r="A2122" t="inlineStr">
        <is>
          <t>03/14/2018</t>
        </is>
      </c>
      <c r="B2122" t="n">
        <v>0.168856</v>
      </c>
      <c r="C2122" t="n">
        <v>0</v>
      </c>
      <c r="D2122" t="n">
        <v>0.214131</v>
      </c>
      <c r="E2122" t="n">
        <v>0.100436</v>
      </c>
      <c r="F2122" t="n">
        <v>1.30667</v>
      </c>
      <c r="G2122" t="n">
        <v>0</v>
      </c>
      <c r="H2122" t="n">
        <v>1.23609</v>
      </c>
      <c r="I2122" t="n">
        <v>0.09995</v>
      </c>
      <c r="J2122" t="n">
        <v>0</v>
      </c>
      <c r="K2122" t="n">
        <v>0.280021</v>
      </c>
      <c r="L2122" t="n">
        <v>0.051591</v>
      </c>
      <c r="M2122" t="n">
        <v>0.13154</v>
      </c>
      <c r="N2122" t="n">
        <v>-0.100765</v>
      </c>
      <c r="O2122" t="n">
        <v>0.031732</v>
      </c>
      <c r="P2122" t="inlineStr"/>
      <c r="Q2122" t="n">
        <v>-0.078555</v>
      </c>
      <c r="R2122" t="n">
        <v>0.195446</v>
      </c>
      <c r="S2122" t="n">
        <v>0.083188</v>
      </c>
      <c r="T2122" t="n">
        <v>0.258515</v>
      </c>
      <c r="U2122" t="n">
        <v>0.095986</v>
      </c>
      <c r="V2122" t="n">
        <v>0.05538</v>
      </c>
      <c r="W2122" t="n">
        <v>-0.202427</v>
      </c>
      <c r="X2122" t="n">
        <v>0.053111</v>
      </c>
      <c r="Y2122" t="n">
        <v>-0.392287</v>
      </c>
      <c r="Z2122" t="n">
        <v>0.256897</v>
      </c>
      <c r="AA2122" t="n">
        <v>-0.009126</v>
      </c>
      <c r="AB2122" t="n">
        <v>-0.012019</v>
      </c>
      <c r="AC2122" t="n">
        <v>-0.682805</v>
      </c>
      <c r="AD2122" t="n">
        <v>0.053734</v>
      </c>
      <c r="AE2122" t="n">
        <v>-0.010434</v>
      </c>
      <c r="AF2122" t="n">
        <v>0.78571</v>
      </c>
      <c r="AG2122" t="n">
        <v>0.040112</v>
      </c>
      <c r="AH2122" t="n">
        <v>-0.818854</v>
      </c>
      <c r="AI2122" t="n">
        <v>-1.556469</v>
      </c>
      <c r="AJ2122" t="n">
        <v>0.382827</v>
      </c>
      <c r="AK2122" t="n">
        <v>2.562712</v>
      </c>
      <c r="AL2122" t="n">
        <v>-2.497561</v>
      </c>
      <c r="AM2122" t="n">
        <v>0.04373</v>
      </c>
      <c r="AN2122" t="n">
        <v>-0.271297</v>
      </c>
      <c r="AO2122" t="n">
        <v>0.326797</v>
      </c>
      <c r="AP2122" t="n">
        <v>0.142184</v>
      </c>
      <c r="AQ2122" t="n">
        <v>0.566562</v>
      </c>
      <c r="AR2122" t="n">
        <v>0.079747</v>
      </c>
      <c r="AS2122" t="n">
        <v>0.858812</v>
      </c>
      <c r="AT2122" t="n">
        <v>0.016679</v>
      </c>
      <c r="AU2122" t="n">
        <v>0.07771699999999999</v>
      </c>
      <c r="AV2122" t="n">
        <v>0.256692</v>
      </c>
      <c r="AW2122" t="n">
        <v>-0.437733</v>
      </c>
      <c r="AX2122" t="n">
        <v>-1.231489</v>
      </c>
      <c r="AY2122" t="inlineStr"/>
      <c r="AZ2122" t="n">
        <v>-1.009994</v>
      </c>
      <c r="BA2122" t="n">
        <v>-0.122777</v>
      </c>
      <c r="BB2122" t="n">
        <v>-1.862344</v>
      </c>
      <c r="BC2122" t="n">
        <v>-0.375123</v>
      </c>
      <c r="BD2122" t="n">
        <v>0.53392</v>
      </c>
      <c r="BE2122" t="n">
        <v>-0.742721</v>
      </c>
      <c r="BF2122" t="n">
        <v>1.436384</v>
      </c>
    </row>
    <row r="2123">
      <c r="A2123" t="inlineStr">
        <is>
          <t>03/13/2018</t>
        </is>
      </c>
      <c r="B2123" t="n">
        <v>0.131586</v>
      </c>
      <c r="C2123" t="n">
        <v>0</v>
      </c>
      <c r="D2123" t="n">
        <v>0.02515</v>
      </c>
      <c r="E2123" t="n">
        <v>0.100537</v>
      </c>
      <c r="F2123" t="n">
        <v>0</v>
      </c>
      <c r="G2123" t="n">
        <v>-0.30068</v>
      </c>
      <c r="H2123" t="n">
        <v>0.748919</v>
      </c>
      <c r="I2123" t="n">
        <v>-0.645482</v>
      </c>
      <c r="J2123" t="n">
        <v>0</v>
      </c>
      <c r="K2123" t="n">
        <v>-0.266482</v>
      </c>
      <c r="L2123" t="n">
        <v>0.392293</v>
      </c>
      <c r="M2123" t="n">
        <v>-1.053718</v>
      </c>
      <c r="N2123" t="n">
        <v>0.362347</v>
      </c>
      <c r="O2123" t="n">
        <v>-0.500319</v>
      </c>
      <c r="P2123" t="inlineStr"/>
      <c r="Q2123" t="n">
        <v>0.23622</v>
      </c>
      <c r="R2123" t="n">
        <v>0.166363</v>
      </c>
      <c r="S2123" t="n">
        <v>0.058385</v>
      </c>
      <c r="T2123" t="n">
        <v>0.396921</v>
      </c>
      <c r="U2123" t="n">
        <v>0.115218</v>
      </c>
      <c r="V2123" t="n">
        <v>0.138583</v>
      </c>
      <c r="W2123" t="n">
        <v>-1.475872</v>
      </c>
      <c r="X2123" t="n">
        <v>0.160017</v>
      </c>
      <c r="Y2123" t="n">
        <v>-0.30424</v>
      </c>
      <c r="Z2123" t="n">
        <v>0.110291</v>
      </c>
      <c r="AA2123" t="n">
        <v>0.009127</v>
      </c>
      <c r="AB2123" t="n">
        <v>0.024043</v>
      </c>
      <c r="AC2123" t="n">
        <v>0.556082</v>
      </c>
      <c r="AD2123" t="n">
        <v>-1.397321</v>
      </c>
      <c r="AE2123" t="n">
        <v>-1.543368</v>
      </c>
      <c r="AF2123" t="n">
        <v>0.467743</v>
      </c>
      <c r="AG2123" t="n">
        <v>0.06007</v>
      </c>
      <c r="AH2123" t="n">
        <v>-0.557385</v>
      </c>
      <c r="AI2123" t="n">
        <v>-1.121443</v>
      </c>
      <c r="AJ2123" t="n">
        <v>0.299539</v>
      </c>
      <c r="AK2123" t="n">
        <v>1.550382</v>
      </c>
      <c r="AL2123" t="n">
        <v>-1.467116</v>
      </c>
      <c r="AM2123" t="n">
        <v>0.130848</v>
      </c>
      <c r="AN2123" t="n">
        <v>0.875753</v>
      </c>
      <c r="AO2123" t="n">
        <v>-1.05093</v>
      </c>
      <c r="AP2123" t="n">
        <v>-0.023692</v>
      </c>
      <c r="AQ2123" t="n">
        <v>0.100015</v>
      </c>
      <c r="AR2123" t="n">
        <v>0.127639</v>
      </c>
      <c r="AS2123" t="n">
        <v>0.438026</v>
      </c>
      <c r="AT2123" t="n">
        <v>0.033369</v>
      </c>
      <c r="AU2123" t="n">
        <v>0.038998</v>
      </c>
      <c r="AV2123" t="n">
        <v>-0.307137</v>
      </c>
      <c r="AW2123" t="n">
        <v>-1.07238</v>
      </c>
      <c r="AX2123" t="n">
        <v>-0.408432</v>
      </c>
      <c r="AY2123" t="inlineStr"/>
      <c r="AZ2123" t="n">
        <v>-0.073308</v>
      </c>
      <c r="BA2123" t="n">
        <v>-0.703596</v>
      </c>
      <c r="BB2123" t="n">
        <v>-0.242482</v>
      </c>
      <c r="BC2123" t="n">
        <v>-0.430917</v>
      </c>
      <c r="BD2123" t="n">
        <v>-0.031397</v>
      </c>
      <c r="BE2123" t="n">
        <v>0.492611</v>
      </c>
      <c r="BF2123" t="n">
        <v>0.718822</v>
      </c>
    </row>
    <row r="2124">
      <c r="A2124" t="inlineStr">
        <is>
          <t>03/12/2018</t>
        </is>
      </c>
      <c r="B2124" t="n">
        <v>0.056391</v>
      </c>
      <c r="C2124" t="n">
        <v>0.010954</v>
      </c>
      <c r="D2124" t="n">
        <v>0.100866</v>
      </c>
      <c r="E2124" t="n">
        <v>-0.050243</v>
      </c>
      <c r="F2124" t="n">
        <v>0.91589</v>
      </c>
      <c r="G2124" t="n">
        <v>-0.179517</v>
      </c>
      <c r="H2124" t="n">
        <v>0.791326</v>
      </c>
      <c r="I2124" t="n">
        <v>-0.641342</v>
      </c>
      <c r="J2124" t="n">
        <v>0.032426</v>
      </c>
      <c r="K2124" t="n">
        <v>0.39488</v>
      </c>
      <c r="L2124" t="n">
        <v>0.416239</v>
      </c>
      <c r="M2124" t="n">
        <v>-0.103821</v>
      </c>
      <c r="N2124" t="n">
        <v>0.244945</v>
      </c>
      <c r="O2124" t="n">
        <v>0.851345</v>
      </c>
      <c r="P2124" t="inlineStr"/>
      <c r="Q2124" t="n">
        <v>0</v>
      </c>
      <c r="R2124" t="n">
        <v>0.235454</v>
      </c>
      <c r="S2124" t="n">
        <v>0.100004</v>
      </c>
      <c r="T2124" t="n">
        <v>0.660583</v>
      </c>
      <c r="U2124" t="n">
        <v>0.134643</v>
      </c>
      <c r="V2124" t="n">
        <v>-0.09218999999999999</v>
      </c>
      <c r="W2124" t="n">
        <v>0.119812</v>
      </c>
      <c r="X2124" t="n">
        <v>-0.053596</v>
      </c>
      <c r="Y2124" t="n">
        <v>-0.432392</v>
      </c>
      <c r="Z2124" t="n">
        <v>0.036612</v>
      </c>
      <c r="AA2124" t="n">
        <v>0</v>
      </c>
      <c r="AB2124" t="n">
        <v>0.047819</v>
      </c>
      <c r="AC2124" t="n">
        <v>0.426643</v>
      </c>
      <c r="AD2124" t="n">
        <v>1.018474</v>
      </c>
      <c r="AE2124" t="n">
        <v>1.060419</v>
      </c>
      <c r="AF2124" t="n">
        <v>0.618011</v>
      </c>
      <c r="AG2124" t="n">
        <v>-0.010033</v>
      </c>
      <c r="AH2124" t="n">
        <v>-0.596371</v>
      </c>
      <c r="AI2124" t="n">
        <v>-1.185667</v>
      </c>
      <c r="AJ2124" t="n">
        <v>0.339182</v>
      </c>
      <c r="AK2124" t="n">
        <v>1.74649</v>
      </c>
      <c r="AL2124" t="n">
        <v>-1.903282</v>
      </c>
      <c r="AM2124" t="n">
        <v>0.2629</v>
      </c>
      <c r="AN2124" t="n">
        <v>0.49505</v>
      </c>
      <c r="AO2124" t="n">
        <v>-0.801925</v>
      </c>
      <c r="AP2124" t="n">
        <v>0.07112599999999999</v>
      </c>
      <c r="AQ2124" t="n">
        <v>0.211895</v>
      </c>
      <c r="AR2124" t="n">
        <v>0.112034</v>
      </c>
      <c r="AS2124" t="n">
        <v>0.5922500000000001</v>
      </c>
      <c r="AT2124" t="n">
        <v>0.016687</v>
      </c>
      <c r="AU2124" t="n">
        <v>0.136306</v>
      </c>
      <c r="AV2124" t="n">
        <v>0.08537400000000001</v>
      </c>
      <c r="AW2124" t="n">
        <v>0.549461</v>
      </c>
      <c r="AX2124" t="n">
        <v>-0.244692</v>
      </c>
      <c r="AY2124" t="inlineStr"/>
      <c r="AZ2124" t="n">
        <v>-0.183165</v>
      </c>
      <c r="BA2124" t="n">
        <v>0.329372</v>
      </c>
      <c r="BB2124" t="n">
        <v>1.088825</v>
      </c>
      <c r="BC2124" t="n">
        <v>0.115124</v>
      </c>
      <c r="BD2124" t="n">
        <v>0.616016</v>
      </c>
      <c r="BE2124" t="n">
        <v>-0.8143319999999999</v>
      </c>
      <c r="BF2124" t="n">
        <v>1.011128</v>
      </c>
    </row>
    <row r="2125">
      <c r="A2125" t="inlineStr">
        <is>
          <t>03/09/2018</t>
        </is>
      </c>
      <c r="B2125" t="n">
        <v>-0.187698</v>
      </c>
      <c r="C2125" t="n">
        <v>0.021913</v>
      </c>
      <c r="D2125" t="n">
        <v>-0.125883</v>
      </c>
      <c r="E2125" t="n">
        <v>0.55693</v>
      </c>
      <c r="F2125" t="n">
        <v>1.185924</v>
      </c>
      <c r="G2125" t="n">
        <v>0.968606</v>
      </c>
      <c r="H2125" t="n">
        <v>-0.79409</v>
      </c>
      <c r="I2125" t="n">
        <v>0.09876500000000001</v>
      </c>
      <c r="J2125" t="n">
        <v>-0.032415</v>
      </c>
      <c r="K2125" t="n">
        <v>0.783413</v>
      </c>
      <c r="L2125" t="n">
        <v>0.230883</v>
      </c>
      <c r="M2125" t="n">
        <v>0.61434</v>
      </c>
      <c r="N2125" t="n">
        <v>-0.059065</v>
      </c>
      <c r="O2125" t="n">
        <v>-0.157563</v>
      </c>
      <c r="P2125" t="inlineStr"/>
      <c r="Q2125" t="n">
        <v>0.078802</v>
      </c>
      <c r="R2125" t="n">
        <v>-0.215378</v>
      </c>
      <c r="S2125" t="n">
        <v>-0.09990400000000001</v>
      </c>
      <c r="T2125" t="n">
        <v>-0.747291</v>
      </c>
      <c r="U2125" t="n">
        <v>-0.105688</v>
      </c>
      <c r="V2125" t="n">
        <v>-0.211917</v>
      </c>
      <c r="W2125" t="n">
        <v>2.496939</v>
      </c>
      <c r="X2125" t="n">
        <v>-0.07968799999999999</v>
      </c>
      <c r="Y2125" t="n">
        <v>0.478156</v>
      </c>
      <c r="Z2125" t="n">
        <v>-0.256614</v>
      </c>
      <c r="AA2125" t="n">
        <v>0</v>
      </c>
      <c r="AB2125" t="n">
        <v>-0.047797</v>
      </c>
      <c r="AC2125" t="n">
        <v>0.761373</v>
      </c>
      <c r="AD2125" t="n">
        <v>1.930594</v>
      </c>
      <c r="AE2125" t="n">
        <v>2.075638</v>
      </c>
      <c r="AF2125" t="n">
        <v>-0.614215</v>
      </c>
      <c r="AG2125" t="n">
        <v>-0.039982</v>
      </c>
      <c r="AH2125" t="n">
        <v>0.643297</v>
      </c>
      <c r="AI2125" t="n">
        <v>1.30565</v>
      </c>
      <c r="AJ2125" t="n">
        <v>-0.360971</v>
      </c>
      <c r="AK2125" t="n">
        <v>-1.933777</v>
      </c>
      <c r="AL2125" t="n">
        <v>1.892139</v>
      </c>
      <c r="AM2125" t="n">
        <v>0</v>
      </c>
      <c r="AN2125" t="n">
        <v>0</v>
      </c>
      <c r="AO2125" t="n">
        <v>2.633745</v>
      </c>
      <c r="AP2125" t="n">
        <v>-0.236364</v>
      </c>
      <c r="AQ2125" t="n">
        <v>-0.532128</v>
      </c>
      <c r="AR2125" t="n">
        <v>-0.127818</v>
      </c>
      <c r="AS2125" t="n">
        <v>-0.615905</v>
      </c>
      <c r="AT2125" t="n">
        <v>-0.016685</v>
      </c>
      <c r="AU2125" t="n">
        <v>-0.077793</v>
      </c>
      <c r="AV2125" t="n">
        <v>-0.119328</v>
      </c>
      <c r="AW2125" t="n">
        <v>1.537063</v>
      </c>
      <c r="AX2125" t="n">
        <v>1.809559</v>
      </c>
      <c r="AY2125" t="inlineStr"/>
      <c r="AZ2125" t="n">
        <v>0.645212</v>
      </c>
      <c r="BA2125" t="n">
        <v>1.548357</v>
      </c>
      <c r="BB2125" t="n">
        <v>-0.460574</v>
      </c>
      <c r="BC2125" t="n">
        <v>2.174519</v>
      </c>
      <c r="BD2125" t="n">
        <v>-1.078125</v>
      </c>
      <c r="BE2125" t="n">
        <v>1.047277</v>
      </c>
      <c r="BF2125" t="n">
        <v>-1.027921</v>
      </c>
    </row>
    <row r="2126">
      <c r="A2126" t="inlineStr">
        <is>
          <t>03/08/2018</t>
        </is>
      </c>
      <c r="B2126" t="n">
        <v>0.15975</v>
      </c>
      <c r="C2126" t="n">
        <v>-0.010955</v>
      </c>
      <c r="D2126" t="n">
        <v>0.113358</v>
      </c>
      <c r="E2126" t="n">
        <v>-0.653675</v>
      </c>
      <c r="F2126" t="n">
        <v>-1.208235</v>
      </c>
      <c r="G2126" t="n">
        <v>-0.601736</v>
      </c>
      <c r="H2126" t="n">
        <v>0.6539469999999999</v>
      </c>
      <c r="I2126" t="n">
        <v>1.809955</v>
      </c>
      <c r="J2126" t="n">
        <v>0.032426</v>
      </c>
      <c r="K2126" t="n">
        <v>-0.460155</v>
      </c>
      <c r="L2126" t="n">
        <v>-0.621828</v>
      </c>
      <c r="M2126" t="n">
        <v>0</v>
      </c>
      <c r="N2126" t="n">
        <v>-0.778989</v>
      </c>
      <c r="O2126" t="n">
        <v>0.315771</v>
      </c>
      <c r="P2126" t="inlineStr"/>
      <c r="Q2126" t="n">
        <v>-0.157356</v>
      </c>
      <c r="R2126" t="n">
        <v>0.205957</v>
      </c>
      <c r="S2126" t="n">
        <v>0.116707</v>
      </c>
      <c r="T2126" t="n">
        <v>0.552044</v>
      </c>
      <c r="U2126" t="n">
        <v>0.192496</v>
      </c>
      <c r="V2126" t="n">
        <v>0.06444900000000001</v>
      </c>
      <c r="W2126" t="n">
        <v>0.5763779999999999</v>
      </c>
      <c r="X2126" t="n">
        <v>0.053153</v>
      </c>
      <c r="Y2126" t="n">
        <v>-0.38974</v>
      </c>
      <c r="Z2126" t="n">
        <v>0.165097</v>
      </c>
      <c r="AA2126" t="n">
        <v>0.027162</v>
      </c>
      <c r="AB2126" t="n">
        <v>0.023904</v>
      </c>
      <c r="AC2126" t="n">
        <v>0</v>
      </c>
      <c r="AD2126" t="n">
        <v>0.045582</v>
      </c>
      <c r="AE2126" t="n">
        <v>0.08947099999999999</v>
      </c>
      <c r="AF2126" t="n">
        <v>0.558806</v>
      </c>
      <c r="AG2126" t="n">
        <v>-0.020054</v>
      </c>
      <c r="AH2126" t="n">
        <v>-0.5545330000000001</v>
      </c>
      <c r="AI2126" t="n">
        <v>-1.110458</v>
      </c>
      <c r="AJ2126" t="n">
        <v>0.362279</v>
      </c>
      <c r="AK2126" t="n">
        <v>1.628344</v>
      </c>
      <c r="AL2126" t="n">
        <v>-1.628737</v>
      </c>
      <c r="AM2126" t="n">
        <v>-0.609352</v>
      </c>
      <c r="AN2126" t="n">
        <v>-1.570114</v>
      </c>
      <c r="AO2126" t="n">
        <v>-1.619433</v>
      </c>
      <c r="AP2126" t="n">
        <v>0.106469</v>
      </c>
      <c r="AQ2126" t="n">
        <v>0.411845</v>
      </c>
      <c r="AR2126" t="n">
        <v>0.096055</v>
      </c>
      <c r="AS2126" t="n">
        <v>0.508917</v>
      </c>
      <c r="AT2126" t="n">
        <v>-0.016682</v>
      </c>
      <c r="AU2126" t="n">
        <v>0.175529</v>
      </c>
      <c r="AV2126" t="n">
        <v>-0.204183</v>
      </c>
      <c r="AW2126" t="n">
        <v>0.168656</v>
      </c>
      <c r="AX2126" t="n">
        <v>0.083109</v>
      </c>
      <c r="AY2126" t="inlineStr"/>
      <c r="AZ2126" t="n">
        <v>0.911436</v>
      </c>
      <c r="BA2126" t="n">
        <v>0.316601</v>
      </c>
      <c r="BB2126" t="n">
        <v>-2.043364</v>
      </c>
      <c r="BC2126" t="n">
        <v>-0.176042</v>
      </c>
      <c r="BD2126" t="n">
        <v>-0.295996</v>
      </c>
      <c r="BE2126" t="n">
        <v>0.345293</v>
      </c>
      <c r="BF2126" t="n">
        <v>0.853187</v>
      </c>
    </row>
    <row r="2127">
      <c r="A2127" t="inlineStr">
        <is>
          <t>03/07/2018</t>
        </is>
      </c>
      <c r="B2127" t="n">
        <v>-0.018748</v>
      </c>
      <c r="C2127" t="n">
        <v>0</v>
      </c>
      <c r="D2127" t="n">
        <v>-0.025166</v>
      </c>
      <c r="E2127" t="n">
        <v>-0.250917</v>
      </c>
      <c r="F2127" t="n">
        <v>-1.193811</v>
      </c>
      <c r="G2127" t="n">
        <v>-1.072216</v>
      </c>
      <c r="H2127" t="n">
        <v>-0.136043</v>
      </c>
      <c r="I2127" t="n">
        <v>-0.300752</v>
      </c>
      <c r="J2127" t="n">
        <v>0.032436</v>
      </c>
      <c r="K2127" t="n">
        <v>0.102361</v>
      </c>
      <c r="L2127" t="n">
        <v>0.11117</v>
      </c>
      <c r="M2127" t="n">
        <v>-0.091405</v>
      </c>
      <c r="N2127" t="n">
        <v>0.08383</v>
      </c>
      <c r="O2127" t="n">
        <v>-2.253092</v>
      </c>
      <c r="P2127" t="inlineStr"/>
      <c r="Q2127" t="n">
        <v>-0.703125</v>
      </c>
      <c r="R2127" t="n">
        <v>0</v>
      </c>
      <c r="S2127" t="n">
        <v>0</v>
      </c>
      <c r="T2127" t="n">
        <v>-0.351431</v>
      </c>
      <c r="U2127" t="n">
        <v>-0.009580999999999999</v>
      </c>
      <c r="V2127" t="n">
        <v>0.147823</v>
      </c>
      <c r="W2127" t="n">
        <v>-0.857167</v>
      </c>
      <c r="X2127" t="n">
        <v>0.160145</v>
      </c>
      <c r="Y2127" t="n">
        <v>0</v>
      </c>
      <c r="Z2127" t="n">
        <v>0</v>
      </c>
      <c r="AA2127" t="n">
        <v>0.009129999999999999</v>
      </c>
      <c r="AB2127" t="n">
        <v>0</v>
      </c>
      <c r="AC2127" t="n">
        <v>-1.467232</v>
      </c>
      <c r="AD2127" t="n">
        <v>0.43008</v>
      </c>
      <c r="AE2127" t="n">
        <v>0.321964</v>
      </c>
      <c r="AF2127" t="n">
        <v>-0.058807</v>
      </c>
      <c r="AG2127" t="n">
        <v>0.03999</v>
      </c>
      <c r="AH2127" t="n">
        <v>0.128211</v>
      </c>
      <c r="AI2127" t="n">
        <v>0.310989</v>
      </c>
      <c r="AJ2127" t="n">
        <v>-0.030952</v>
      </c>
      <c r="AK2127" t="n">
        <v>-0.279937</v>
      </c>
      <c r="AL2127" t="n">
        <v>0.326855</v>
      </c>
      <c r="AM2127" t="n">
        <v>0.043654</v>
      </c>
      <c r="AN2127" t="n">
        <v>0</v>
      </c>
      <c r="AO2127" t="n">
        <v>-1.750199</v>
      </c>
      <c r="AP2127" t="n">
        <v>0.035449</v>
      </c>
      <c r="AQ2127" t="n">
        <v>-0.166777</v>
      </c>
      <c r="AR2127" t="n">
        <v>0.047851</v>
      </c>
      <c r="AS2127" t="n">
        <v>-0.027434</v>
      </c>
      <c r="AT2127" t="n">
        <v>0</v>
      </c>
      <c r="AU2127" t="n">
        <v>0.038855</v>
      </c>
      <c r="AV2127" t="n">
        <v>0</v>
      </c>
      <c r="AW2127" t="n">
        <v>1.260026</v>
      </c>
      <c r="AX2127" t="n">
        <v>-0.36419</v>
      </c>
      <c r="AY2127" t="inlineStr"/>
      <c r="AZ2127" t="n">
        <v>-0.903204</v>
      </c>
      <c r="BA2127" t="n">
        <v>-0.676234</v>
      </c>
      <c r="BB2127" t="n">
        <v>0.212607</v>
      </c>
      <c r="BC2127" t="n">
        <v>-1.016246</v>
      </c>
      <c r="BD2127" t="n">
        <v>0.140406</v>
      </c>
      <c r="BE2127" t="n">
        <v>-0.164868</v>
      </c>
      <c r="BF2127" t="n">
        <v>-0.529298</v>
      </c>
    </row>
    <row r="2128">
      <c r="A2128" t="inlineStr">
        <is>
          <t>03/06/2018</t>
        </is>
      </c>
      <c r="B2128" t="n">
        <v>0.018752</v>
      </c>
      <c r="C2128" t="n">
        <v>0</v>
      </c>
      <c r="D2128" t="n">
        <v>0.037845</v>
      </c>
      <c r="E2128" t="n">
        <v>0.352288</v>
      </c>
      <c r="F2128" t="n">
        <v>2.332617</v>
      </c>
      <c r="G2128" t="n">
        <v>0.358451</v>
      </c>
      <c r="H2128" t="n">
        <v>0.12711</v>
      </c>
      <c r="I2128" t="n">
        <v>-0.943396</v>
      </c>
      <c r="J2128" t="n">
        <v>-0.032426</v>
      </c>
      <c r="K2128" t="n">
        <v>0.630884</v>
      </c>
      <c r="L2128" t="n">
        <v>0.282442</v>
      </c>
      <c r="M2128" t="n">
        <v>0.776657</v>
      </c>
      <c r="N2128" t="n">
        <v>0.522477</v>
      </c>
      <c r="O2128" t="n">
        <v>1.854889</v>
      </c>
      <c r="P2128" t="inlineStr"/>
      <c r="Q2128" t="n">
        <v>1.105845</v>
      </c>
      <c r="R2128" t="n">
        <v>-0.009743999999999999</v>
      </c>
      <c r="S2128" t="n">
        <v>-0.033362</v>
      </c>
      <c r="T2128" t="n">
        <v>-0.045892</v>
      </c>
      <c r="U2128" t="n">
        <v>-0.028857</v>
      </c>
      <c r="V2128" t="n">
        <v>-0.073971</v>
      </c>
      <c r="W2128" t="n">
        <v>0.286549</v>
      </c>
      <c r="X2128" t="n">
        <v>0.24058</v>
      </c>
      <c r="Y2128" t="n">
        <v>0.130249</v>
      </c>
      <c r="Z2128" t="n">
        <v>0.018787</v>
      </c>
      <c r="AA2128" t="n">
        <v>0.009018</v>
      </c>
      <c r="AB2128" t="n">
        <v>-0.023898</v>
      </c>
      <c r="AC2128" t="n">
        <v>2.369615</v>
      </c>
      <c r="AD2128" t="n">
        <v>1.466856</v>
      </c>
      <c r="AE2128" t="n">
        <v>1.50496</v>
      </c>
      <c r="AF2128" t="n">
        <v>0.117752</v>
      </c>
      <c r="AG2128" t="n">
        <v>-0.019924</v>
      </c>
      <c r="AH2128" t="n">
        <v>-0.128047</v>
      </c>
      <c r="AI2128" t="n">
        <v>-0.232544</v>
      </c>
      <c r="AJ2128" t="n">
        <v>0.061743</v>
      </c>
      <c r="AK2128" t="n">
        <v>0.112073</v>
      </c>
      <c r="AL2128" t="n">
        <v>-0.139854</v>
      </c>
      <c r="AM2128" t="n">
        <v>0.436902</v>
      </c>
      <c r="AN2128" t="n">
        <v>0.873839</v>
      </c>
      <c r="AO2128" t="n">
        <v>-0.158856</v>
      </c>
      <c r="AP2128" t="n">
        <v>0.094834</v>
      </c>
      <c r="AQ2128" t="n">
        <v>0.222703</v>
      </c>
      <c r="AR2128" t="n">
        <v>-0.031891</v>
      </c>
      <c r="AS2128" t="n">
        <v>0.068811</v>
      </c>
      <c r="AT2128" t="n">
        <v>0</v>
      </c>
      <c r="AU2128" t="n">
        <v>-0.019424</v>
      </c>
      <c r="AV2128" t="n">
        <v>0.341555</v>
      </c>
      <c r="AW2128" t="n">
        <v>0.289176</v>
      </c>
      <c r="AX2128" t="n">
        <v>1.10504</v>
      </c>
      <c r="AY2128" t="inlineStr"/>
      <c r="AZ2128" t="n">
        <v>0.0737</v>
      </c>
      <c r="BA2128" t="n">
        <v>0.690473</v>
      </c>
      <c r="BB2128" t="n">
        <v>1.841797</v>
      </c>
      <c r="BC2128" t="n">
        <v>-0.920651</v>
      </c>
      <c r="BD2128" t="n">
        <v>-0.248988</v>
      </c>
      <c r="BE2128" t="n">
        <v>0.07499599999999999</v>
      </c>
      <c r="BF2128" t="n">
        <v>0.338699</v>
      </c>
    </row>
    <row r="2129">
      <c r="A2129" t="inlineStr">
        <is>
          <t>03/05/2018</t>
        </is>
      </c>
      <c r="B2129" t="n">
        <v>-0.056344</v>
      </c>
      <c r="C2129" t="n">
        <v>0</v>
      </c>
      <c r="D2129" t="n">
        <v>-0.062981</v>
      </c>
      <c r="E2129" t="n">
        <v>0.252437</v>
      </c>
      <c r="F2129" t="n">
        <v>0.633338</v>
      </c>
      <c r="G2129" t="n">
        <v>0.601724</v>
      </c>
      <c r="H2129" t="n">
        <v>-0.43395</v>
      </c>
      <c r="I2129" t="n">
        <v>-0.247647</v>
      </c>
      <c r="J2129" t="n">
        <v>0</v>
      </c>
      <c r="K2129" t="n">
        <v>0.064523</v>
      </c>
      <c r="L2129" t="n">
        <v>0.395484</v>
      </c>
      <c r="M2129" t="n">
        <v>-0.757673</v>
      </c>
      <c r="N2129" t="n">
        <v>0.050551</v>
      </c>
      <c r="O2129" t="n">
        <v>0.251859</v>
      </c>
      <c r="P2129" t="inlineStr"/>
      <c r="Q2129" t="n">
        <v>-0.157729</v>
      </c>
      <c r="R2129" t="n">
        <v>-0.127345</v>
      </c>
      <c r="S2129" t="n">
        <v>-0.033351</v>
      </c>
      <c r="T2129" t="n">
        <v>-0.546632</v>
      </c>
      <c r="U2129" t="n">
        <v>-0.124973</v>
      </c>
      <c r="V2129" t="n">
        <v>0.027747</v>
      </c>
      <c r="W2129" t="n">
        <v>1.580031</v>
      </c>
      <c r="X2129" t="n">
        <v>0.402292</v>
      </c>
      <c r="Y2129" t="n">
        <v>0.260676</v>
      </c>
      <c r="Z2129" t="n">
        <v>-0.037066</v>
      </c>
      <c r="AA2129" t="n">
        <v>0</v>
      </c>
      <c r="AB2129" t="n">
        <v>0</v>
      </c>
      <c r="AC2129" t="n">
        <v>0.033596</v>
      </c>
      <c r="AD2129" t="n">
        <v>1.155301</v>
      </c>
      <c r="AE2129" t="n">
        <v>0.896944</v>
      </c>
      <c r="AF2129" t="n">
        <v>-0.234951</v>
      </c>
      <c r="AG2129" t="n">
        <v>0.060076</v>
      </c>
      <c r="AH2129" t="n">
        <v>0.299333</v>
      </c>
      <c r="AI2129" t="n">
        <v>0.5454599999999999</v>
      </c>
      <c r="AJ2129" t="n">
        <v>-0.161664</v>
      </c>
      <c r="AK2129" t="n">
        <v>-0.501933</v>
      </c>
      <c r="AL2129" t="n">
        <v>0.846225</v>
      </c>
      <c r="AM2129" t="n">
        <v>-0.04331</v>
      </c>
      <c r="AN2129" t="n">
        <v>0.164114</v>
      </c>
      <c r="AO2129" t="n">
        <v>1.778496</v>
      </c>
      <c r="AP2129" t="n">
        <v>-0.09474399999999999</v>
      </c>
      <c r="AQ2129" t="n">
        <v>-0.010949</v>
      </c>
      <c r="AR2129" t="n">
        <v>-0.06394</v>
      </c>
      <c r="AS2129" t="n">
        <v>-0.233516</v>
      </c>
      <c r="AT2129" t="n">
        <v>0.033375</v>
      </c>
      <c r="AU2129" t="n">
        <v>-0.13628</v>
      </c>
      <c r="AV2129" t="n">
        <v>-0.136488</v>
      </c>
      <c r="AW2129" t="n">
        <v>1.544173</v>
      </c>
      <c r="AX2129" t="n">
        <v>1.322682</v>
      </c>
      <c r="AY2129" t="inlineStr"/>
      <c r="AZ2129" t="n">
        <v>0.874603</v>
      </c>
      <c r="BA2129" t="n">
        <v>1.193647</v>
      </c>
      <c r="BB2129" t="n">
        <v>-0.618912</v>
      </c>
      <c r="BC2129" t="n">
        <v>1.816119</v>
      </c>
      <c r="BD2129" t="n">
        <v>-0.802717</v>
      </c>
      <c r="BE2129" t="n">
        <v>0.892857</v>
      </c>
      <c r="BF2129" t="n">
        <v>-0.555355</v>
      </c>
    </row>
    <row r="2130">
      <c r="A2130" t="inlineStr">
        <is>
          <t>03/02/2018</t>
        </is>
      </c>
      <c r="B2130" t="n">
        <v>-0.159406</v>
      </c>
      <c r="C2130" t="n">
        <v>0.010956</v>
      </c>
      <c r="D2130" t="n">
        <v>-0.188749</v>
      </c>
      <c r="E2130" t="n">
        <v>0.405773</v>
      </c>
      <c r="F2130" t="n">
        <v>-0.73967</v>
      </c>
      <c r="G2130" t="n">
        <v>0</v>
      </c>
      <c r="H2130" t="n">
        <v>-1.26769</v>
      </c>
      <c r="I2130" t="n">
        <v>-1.126347</v>
      </c>
      <c r="J2130" t="n">
        <v>0.032436</v>
      </c>
      <c r="K2130" t="n">
        <v>0.012852</v>
      </c>
      <c r="L2130" t="n">
        <v>0.142022</v>
      </c>
      <c r="M2130" t="n">
        <v>-0.468121</v>
      </c>
      <c r="N2130" t="n">
        <v>0.5425489999999999</v>
      </c>
      <c r="O2130" t="n">
        <v>-0.50154</v>
      </c>
      <c r="P2130" t="inlineStr"/>
      <c r="Q2130" t="n">
        <v>0.475436</v>
      </c>
      <c r="R2130" t="n">
        <v>-0.370924</v>
      </c>
      <c r="S2130" t="n">
        <v>-0.199608</v>
      </c>
      <c r="T2130" t="n">
        <v>-0.513694</v>
      </c>
      <c r="U2130" t="n">
        <v>-0.287382</v>
      </c>
      <c r="V2130" t="n">
        <v>-0.294298</v>
      </c>
      <c r="W2130" t="n">
        <v>0.880874</v>
      </c>
      <c r="X2130" t="n">
        <v>-0.133774</v>
      </c>
      <c r="Y2130" t="n">
        <v>0.83311</v>
      </c>
      <c r="Z2130" t="n">
        <v>-0.238136</v>
      </c>
      <c r="AA2130" t="n">
        <v>-0.009017000000000001</v>
      </c>
      <c r="AB2130" t="n">
        <v>-0.047918</v>
      </c>
      <c r="AC2130" t="n">
        <v>0.739699</v>
      </c>
      <c r="AD2130" t="n">
        <v>1.564155</v>
      </c>
      <c r="AE2130" t="n">
        <v>1.698333</v>
      </c>
      <c r="AF2130" t="n">
        <v>-0.930319</v>
      </c>
      <c r="AG2130" t="n">
        <v>0.030114</v>
      </c>
      <c r="AH2130" t="n">
        <v>0.8197179999999999</v>
      </c>
      <c r="AI2130" t="n">
        <v>1.663924</v>
      </c>
      <c r="AJ2130" t="n">
        <v>-0.535892</v>
      </c>
      <c r="AK2130" t="n">
        <v>-2.66019</v>
      </c>
      <c r="AL2130" t="n">
        <v>2.358007</v>
      </c>
      <c r="AM2130" t="n">
        <v>0.262612</v>
      </c>
      <c r="AN2130" t="n">
        <v>1.274238</v>
      </c>
      <c r="AO2130" t="n">
        <v>0.161943</v>
      </c>
      <c r="AP2130" t="n">
        <v>-0.236141</v>
      </c>
      <c r="AQ2130" t="n">
        <v>-0.553854</v>
      </c>
      <c r="AR2130" t="n">
        <v>-0.254908</v>
      </c>
      <c r="AS2130" t="n">
        <v>-0.857466</v>
      </c>
      <c r="AT2130" t="n">
        <v>-0.033364</v>
      </c>
      <c r="AU2130" t="n">
        <v>-0.213909</v>
      </c>
      <c r="AV2130" t="n">
        <v>0.119471</v>
      </c>
      <c r="AW2130" t="n">
        <v>2.725646</v>
      </c>
      <c r="AX2130" t="n">
        <v>-0.101611</v>
      </c>
      <c r="AY2130" t="inlineStr"/>
      <c r="AZ2130" t="n">
        <v>0.844503</v>
      </c>
      <c r="BA2130" t="n">
        <v>0.09714399999999999</v>
      </c>
      <c r="BB2130" t="n">
        <v>0.5137969999999999</v>
      </c>
      <c r="BC2130" t="n">
        <v>2.215626</v>
      </c>
      <c r="BD2130" t="n">
        <v>2.532447</v>
      </c>
      <c r="BE2130" t="n">
        <v>-0.959233</v>
      </c>
      <c r="BF2130" t="n">
        <v>-1.045242</v>
      </c>
    </row>
    <row r="2131">
      <c r="A2131" t="inlineStr">
        <is>
          <t>03/01/2018</t>
        </is>
      </c>
      <c r="B2131" t="n">
        <v>0.089198</v>
      </c>
      <c r="C2131" t="n">
        <v>0.009875</v>
      </c>
      <c r="D2131" t="n">
        <v>0.170082</v>
      </c>
      <c r="E2131" t="n">
        <v>-0.404133</v>
      </c>
      <c r="F2131" t="n">
        <v>-0.588168</v>
      </c>
      <c r="G2131" t="n">
        <v>0.180273</v>
      </c>
      <c r="H2131" t="n">
        <v>1.055539</v>
      </c>
      <c r="I2131" t="n">
        <v>-1.113801</v>
      </c>
      <c r="J2131" t="n">
        <v>0.003414</v>
      </c>
      <c r="K2131" t="n">
        <v>-0.036081</v>
      </c>
      <c r="L2131" t="n">
        <v>0.05983</v>
      </c>
      <c r="M2131" t="n">
        <v>0.05329</v>
      </c>
      <c r="N2131" t="n">
        <v>0.476927</v>
      </c>
      <c r="O2131" t="n">
        <v>1.625283</v>
      </c>
      <c r="P2131" t="inlineStr"/>
      <c r="Q2131" t="n">
        <v>-0.315956</v>
      </c>
      <c r="R2131" t="n">
        <v>0.43034</v>
      </c>
      <c r="S2131" t="n">
        <v>0.302767</v>
      </c>
      <c r="T2131" t="n">
        <v>0.807242</v>
      </c>
      <c r="U2131" t="n">
        <v>0.201573</v>
      </c>
      <c r="V2131" t="n">
        <v>0.281312</v>
      </c>
      <c r="W2131" t="n">
        <v>0.378958</v>
      </c>
      <c r="X2131" t="n">
        <v>-0.101737</v>
      </c>
      <c r="Y2131" t="n">
        <v>-1.041442</v>
      </c>
      <c r="Z2131" t="n">
        <v>0.275873</v>
      </c>
      <c r="AA2131" t="n">
        <v>0.021759</v>
      </c>
      <c r="AB2131" t="n">
        <v>0.139171</v>
      </c>
      <c r="AC2131" t="n">
        <v>0.575269</v>
      </c>
      <c r="AD2131" t="n">
        <v>-1.595629</v>
      </c>
      <c r="AE2131" t="n">
        <v>-1.579496</v>
      </c>
      <c r="AF2131" t="n">
        <v>0.673144</v>
      </c>
      <c r="AG2131" t="n">
        <v>0.160598</v>
      </c>
      <c r="AH2131" t="n">
        <v>-0.685504</v>
      </c>
      <c r="AI2131" t="n">
        <v>-1.354756</v>
      </c>
      <c r="AJ2131" t="n">
        <v>0.492419</v>
      </c>
      <c r="AK2131" t="n">
        <v>2.106455</v>
      </c>
      <c r="AL2131" t="n">
        <v>-2.073569</v>
      </c>
      <c r="AM2131" t="n">
        <v>0.439785</v>
      </c>
      <c r="AN2131" t="n">
        <v>0.894354</v>
      </c>
      <c r="AO2131" t="n">
        <v>-0.161681</v>
      </c>
      <c r="AP2131" t="n">
        <v>0.079151</v>
      </c>
      <c r="AQ2131" t="n">
        <v>-0.228607</v>
      </c>
      <c r="AR2131" t="n">
        <v>0.337302</v>
      </c>
      <c r="AS2131" t="n">
        <v>0.723902</v>
      </c>
      <c r="AT2131" t="n">
        <v>0.060173</v>
      </c>
      <c r="AU2131" t="n">
        <v>0.265234</v>
      </c>
      <c r="AV2131" t="n">
        <v>0.234468</v>
      </c>
      <c r="AW2131" t="n">
        <v>-0.92964</v>
      </c>
      <c r="AX2131" t="n">
        <v>-1.022805</v>
      </c>
      <c r="AY2131" t="inlineStr"/>
      <c r="AZ2131" t="n">
        <v>-0.224648</v>
      </c>
      <c r="BA2131" t="n">
        <v>-1.07626</v>
      </c>
      <c r="BB2131" t="n">
        <v>2.495899</v>
      </c>
      <c r="BC2131" t="n">
        <v>1.028351</v>
      </c>
      <c r="BD2131" t="n">
        <v>-0.660377</v>
      </c>
      <c r="BE2131" t="n">
        <v>-0.891266</v>
      </c>
      <c r="BF2131" t="n">
        <v>1.037832</v>
      </c>
    </row>
    <row r="2132">
      <c r="A2132" t="inlineStr">
        <is>
          <t>02/28/2018</t>
        </is>
      </c>
      <c r="B2132" t="n">
        <v>0.272295</v>
      </c>
      <c r="C2132" t="n">
        <v>0.010823</v>
      </c>
      <c r="D2132" t="n">
        <v>0.125934</v>
      </c>
      <c r="E2132" t="n">
        <v>0.100842</v>
      </c>
      <c r="F2132" t="n">
        <v>-2.614036</v>
      </c>
      <c r="G2132" t="n">
        <v>-1.072154</v>
      </c>
      <c r="H2132" t="n">
        <v>0.873508</v>
      </c>
      <c r="I2132" t="n">
        <v>0.682594</v>
      </c>
      <c r="J2132" t="n">
        <v>0.032448</v>
      </c>
      <c r="K2132" t="n">
        <v>-0.295154</v>
      </c>
      <c r="L2132" t="n">
        <v>-1.065228</v>
      </c>
      <c r="M2132" t="n">
        <v>-0.543257</v>
      </c>
      <c r="N2132" t="n">
        <v>-0.263347</v>
      </c>
      <c r="O2132" t="n">
        <v>-0.444394</v>
      </c>
      <c r="P2132" t="inlineStr"/>
      <c r="Q2132" t="n">
        <v>0.079051</v>
      </c>
      <c r="R2132" t="n">
        <v>0.235437</v>
      </c>
      <c r="S2132" t="n">
        <v>0.075124</v>
      </c>
      <c r="T2132" t="n">
        <v>0.505194</v>
      </c>
      <c r="U2132" t="n">
        <v>0.268831</v>
      </c>
      <c r="V2132" t="n">
        <v>0.10137</v>
      </c>
      <c r="W2132" t="n">
        <v>-3.258671</v>
      </c>
      <c r="X2132" t="n">
        <v>0.133385</v>
      </c>
      <c r="Y2132" t="n">
        <v>-0.560661</v>
      </c>
      <c r="Z2132" t="n">
        <v>0.183758</v>
      </c>
      <c r="AA2132" t="n">
        <v>0</v>
      </c>
      <c r="AB2132" t="n">
        <v>0.023926</v>
      </c>
      <c r="AC2132" t="n">
        <v>-1.859269</v>
      </c>
      <c r="AD2132" t="n">
        <v>-0.791401</v>
      </c>
      <c r="AE2132" t="n">
        <v>-0.889781</v>
      </c>
      <c r="AF2132" t="n">
        <v>0.617228</v>
      </c>
      <c r="AG2132" t="n">
        <v>-0.0402</v>
      </c>
      <c r="AH2132" t="n">
        <v>-0.553824</v>
      </c>
      <c r="AI2132" t="n">
        <v>-1.235333</v>
      </c>
      <c r="AJ2132" t="n">
        <v>0.370058</v>
      </c>
      <c r="AK2132" t="n">
        <v>1.805932</v>
      </c>
      <c r="AL2132" t="n">
        <v>-1.850128</v>
      </c>
      <c r="AM2132" t="n">
        <v>-0.263073</v>
      </c>
      <c r="AN2132" t="n">
        <v>-0.666297</v>
      </c>
      <c r="AO2132" t="n">
        <v>-2.213439</v>
      </c>
      <c r="AP2132" t="n">
        <v>0.070836</v>
      </c>
      <c r="AQ2132" t="n">
        <v>0.320371</v>
      </c>
      <c r="AR2132" t="n">
        <v>0.159936</v>
      </c>
      <c r="AS2132" t="n">
        <v>0.633405</v>
      </c>
      <c r="AT2132" t="n">
        <v>-0.016689</v>
      </c>
      <c r="AU2132" t="n">
        <v>0.214437</v>
      </c>
      <c r="AV2132" t="n">
        <v>-0.016953</v>
      </c>
      <c r="AW2132" t="n">
        <v>-1.878691</v>
      </c>
      <c r="AX2132" t="n">
        <v>-1.779244</v>
      </c>
      <c r="AY2132" t="inlineStr"/>
      <c r="AZ2132" t="n">
        <v>-1.037787</v>
      </c>
      <c r="BA2132" t="n">
        <v>-0.449693</v>
      </c>
      <c r="BB2132" t="n">
        <v>-2.881526</v>
      </c>
      <c r="BC2132" t="n">
        <v>-2.678763</v>
      </c>
      <c r="BD2132" t="n">
        <v>1.50016</v>
      </c>
      <c r="BE2132" t="n">
        <v>-1.261367</v>
      </c>
      <c r="BF2132" t="n">
        <v>0.853892</v>
      </c>
    </row>
    <row r="2133">
      <c r="A2133" t="inlineStr">
        <is>
          <t>02/27/2018</t>
        </is>
      </c>
      <c r="B2133" t="n">
        <v>-0.215493</v>
      </c>
      <c r="C2133" t="n">
        <v>0.021922</v>
      </c>
      <c r="D2133" t="n">
        <v>-0.21355</v>
      </c>
      <c r="E2133" t="n">
        <v>-1.000075</v>
      </c>
      <c r="F2133" t="n">
        <v>-2.410752</v>
      </c>
      <c r="G2133" t="n">
        <v>-1.003475</v>
      </c>
      <c r="H2133" t="n">
        <v>-0.054471</v>
      </c>
      <c r="I2133" t="n">
        <v>1.384083</v>
      </c>
      <c r="J2133" t="n">
        <v>0.064938</v>
      </c>
      <c r="K2133" t="n">
        <v>-0.789517</v>
      </c>
      <c r="L2133" t="n">
        <v>-0.361277</v>
      </c>
      <c r="M2133" t="n">
        <v>-0.681027</v>
      </c>
      <c r="N2133" t="n">
        <v>-0.641425</v>
      </c>
      <c r="O2133" t="n">
        <v>-2.925744</v>
      </c>
      <c r="P2133" t="inlineStr"/>
      <c r="Q2133" t="n">
        <v>-1.094605</v>
      </c>
      <c r="R2133" t="n">
        <v>-0.312893</v>
      </c>
      <c r="S2133" t="n">
        <v>-0.208032</v>
      </c>
      <c r="T2133" t="n">
        <v>0.13799</v>
      </c>
      <c r="U2133" t="n">
        <v>-0.229844</v>
      </c>
      <c r="V2133" t="n">
        <v>-0.018396</v>
      </c>
      <c r="W2133" t="n">
        <v>-1.642622</v>
      </c>
      <c r="X2133" t="n">
        <v>0.106735</v>
      </c>
      <c r="Y2133" t="n">
        <v>0.476706</v>
      </c>
      <c r="Z2133" t="n">
        <v>-0.220419</v>
      </c>
      <c r="AA2133" t="n">
        <v>0.00902</v>
      </c>
      <c r="AB2133" t="n">
        <v>-0.071871</v>
      </c>
      <c r="AC2133" t="n">
        <v>-2.555765</v>
      </c>
      <c r="AD2133" t="n">
        <v>-0.371124</v>
      </c>
      <c r="AE2133" t="n">
        <v>-0.331411</v>
      </c>
      <c r="AF2133" t="n">
        <v>-0.117376</v>
      </c>
      <c r="AG2133" t="n">
        <v>-0.120189</v>
      </c>
      <c r="AH2133" t="n">
        <v>0.042814</v>
      </c>
      <c r="AI2133" t="n">
        <v>0.154733</v>
      </c>
      <c r="AJ2133" t="n">
        <v>-0.253806</v>
      </c>
      <c r="AK2133" t="n">
        <v>-0.393495</v>
      </c>
      <c r="AL2133" t="n">
        <v>0.511512</v>
      </c>
      <c r="AM2133" t="n">
        <v>-0.567445</v>
      </c>
      <c r="AN2133" t="n">
        <v>-1.315068</v>
      </c>
      <c r="AO2133" t="n">
        <v>-1.63297</v>
      </c>
      <c r="AP2133" t="n">
        <v>-0.364277</v>
      </c>
      <c r="AQ2133" t="n">
        <v>-0.494684</v>
      </c>
      <c r="AR2133" t="n">
        <v>-0.287098</v>
      </c>
      <c r="AS2133" t="n">
        <v>-0.192474</v>
      </c>
      <c r="AT2133" t="n">
        <v>-0.033367</v>
      </c>
      <c r="AU2133" t="n">
        <v>-0.213978</v>
      </c>
      <c r="AV2133" t="n">
        <v>-0.761545</v>
      </c>
      <c r="AW2133" t="n">
        <v>-1.180325</v>
      </c>
      <c r="AX2133" t="n">
        <v>-1.380792</v>
      </c>
      <c r="AY2133" t="inlineStr"/>
      <c r="AZ2133" t="n">
        <v>-1.31634</v>
      </c>
      <c r="BA2133" t="n">
        <v>-2.115982</v>
      </c>
      <c r="BB2133" t="n">
        <v>-1.590384</v>
      </c>
      <c r="BC2133" t="n">
        <v>-2.357045</v>
      </c>
      <c r="BD2133" t="n">
        <v>-0.932806</v>
      </c>
      <c r="BE2133" t="n">
        <v>0.813249</v>
      </c>
      <c r="BF2133" t="n">
        <v>0.009266999999999999</v>
      </c>
    </row>
    <row r="2134">
      <c r="A2134" t="inlineStr">
        <is>
          <t>02/26/2018</t>
        </is>
      </c>
      <c r="B2134" t="n">
        <v>0.07500999999999999</v>
      </c>
      <c r="C2134" t="n">
        <v>-0.021917</v>
      </c>
      <c r="D2134" t="n">
        <v>0.050291</v>
      </c>
      <c r="E2134" t="n">
        <v>0.351227</v>
      </c>
      <c r="F2134" t="n">
        <v>1.814168</v>
      </c>
      <c r="G2134" t="n">
        <v>0.533881</v>
      </c>
      <c r="H2134" t="n">
        <v>0.300992</v>
      </c>
      <c r="I2134" t="n">
        <v>-0.197336</v>
      </c>
      <c r="J2134" t="n">
        <v>0</v>
      </c>
      <c r="K2134" t="n">
        <v>0.191255</v>
      </c>
      <c r="L2134" t="n">
        <v>-0.014641</v>
      </c>
      <c r="M2134" t="n">
        <v>-0.102706</v>
      </c>
      <c r="N2134" t="n">
        <v>0.12672</v>
      </c>
      <c r="O2134" t="n">
        <v>1.755161</v>
      </c>
      <c r="P2134" t="inlineStr"/>
      <c r="Q2134" t="n">
        <v>0.156617</v>
      </c>
      <c r="R2134" t="n">
        <v>0.117488</v>
      </c>
      <c r="S2134" t="n">
        <v>0.066626</v>
      </c>
      <c r="T2134" t="n">
        <v>0.06139</v>
      </c>
      <c r="U2134" t="n">
        <v>0.057525</v>
      </c>
      <c r="V2134" t="n">
        <v>-0.092126</v>
      </c>
      <c r="W2134" t="n">
        <v>0.160526</v>
      </c>
      <c r="X2134" t="n">
        <v>0.375191</v>
      </c>
      <c r="Y2134" t="n">
        <v>-0.130023</v>
      </c>
      <c r="Z2134" t="n">
        <v>0.147493</v>
      </c>
      <c r="AA2134" t="n">
        <v>-0.009018999999999999</v>
      </c>
      <c r="AB2134" t="n">
        <v>0.012028</v>
      </c>
      <c r="AC2134" t="n">
        <v>1.544061</v>
      </c>
      <c r="AD2134" t="n">
        <v>2.01577</v>
      </c>
      <c r="AE2134" t="n">
        <v>2.156144</v>
      </c>
      <c r="AF2134" t="n">
        <v>0.147217</v>
      </c>
      <c r="AG2134" t="n">
        <v>0.080235</v>
      </c>
      <c r="AH2134" t="n">
        <v>0.042832</v>
      </c>
      <c r="AI2134" t="n">
        <v>0.02595</v>
      </c>
      <c r="AJ2134" t="n">
        <v>0.061524</v>
      </c>
      <c r="AK2134" t="n">
        <v>0.112515</v>
      </c>
      <c r="AL2134" t="n">
        <v>-0.278152</v>
      </c>
      <c r="AM2134" t="n">
        <v>0</v>
      </c>
      <c r="AN2134" t="n">
        <v>0.440286</v>
      </c>
      <c r="AO2134" t="n">
        <v>0.704777</v>
      </c>
      <c r="AP2134" t="n">
        <v>0.152938</v>
      </c>
      <c r="AQ2134" t="n">
        <v>-0.022002</v>
      </c>
      <c r="AR2134" t="n">
        <v>0.079902</v>
      </c>
      <c r="AS2134" t="n">
        <v>0.096419</v>
      </c>
      <c r="AT2134" t="n">
        <v>0.016686</v>
      </c>
      <c r="AU2134" t="n">
        <v>0.058256</v>
      </c>
      <c r="AV2134" t="n">
        <v>0.05076</v>
      </c>
      <c r="AW2134" t="n">
        <v>0.702464</v>
      </c>
      <c r="AX2134" t="n">
        <v>0.440505</v>
      </c>
      <c r="AY2134" t="inlineStr"/>
      <c r="AZ2134" t="n">
        <v>0.625532</v>
      </c>
      <c r="BA2134" t="n">
        <v>0.840231</v>
      </c>
      <c r="BB2134" t="n">
        <v>0.990405</v>
      </c>
      <c r="BC2134" t="n">
        <v>0.433032</v>
      </c>
      <c r="BD2134" t="n">
        <v>-0.487728</v>
      </c>
      <c r="BE2134" t="n">
        <v>0.550104</v>
      </c>
      <c r="BF2134" t="n">
        <v>0.119542</v>
      </c>
    </row>
    <row r="2135">
      <c r="A2135" t="inlineStr">
        <is>
          <t>02/23/2018</t>
        </is>
      </c>
      <c r="B2135" t="n">
        <v>0.253802</v>
      </c>
      <c r="C2135" t="n">
        <v>0.021922</v>
      </c>
      <c r="D2135" t="n">
        <v>0.264648</v>
      </c>
      <c r="E2135" t="n">
        <v>0.100285</v>
      </c>
      <c r="F2135" t="n">
        <v>1.663838</v>
      </c>
      <c r="G2135" t="n">
        <v>0.656729</v>
      </c>
      <c r="H2135" t="n">
        <v>1.218898</v>
      </c>
      <c r="I2135" t="n">
        <v>0.445986</v>
      </c>
      <c r="J2135" t="n">
        <v>-0.032458</v>
      </c>
      <c r="K2135" t="n">
        <v>-0.10189</v>
      </c>
      <c r="L2135" t="n">
        <v>0.132839</v>
      </c>
      <c r="M2135" t="n">
        <v>0.399543</v>
      </c>
      <c r="N2135" t="n">
        <v>-0.236051</v>
      </c>
      <c r="O2135" t="n">
        <v>1.172922</v>
      </c>
      <c r="P2135" t="inlineStr"/>
      <c r="Q2135" t="n">
        <v>-0.156372</v>
      </c>
      <c r="R2135" t="n">
        <v>0.38339</v>
      </c>
      <c r="S2135" t="n">
        <v>0.158376</v>
      </c>
      <c r="T2135" t="n">
        <v>0.819601</v>
      </c>
      <c r="U2135" t="n">
        <v>0.182351</v>
      </c>
      <c r="V2135" t="n">
        <v>0.2215</v>
      </c>
      <c r="W2135" t="n">
        <v>2.467106</v>
      </c>
      <c r="X2135" t="n">
        <v>0.32288</v>
      </c>
      <c r="Y2135" t="n">
        <v>-0.601963</v>
      </c>
      <c r="Z2135" t="n">
        <v>0.424474</v>
      </c>
      <c r="AA2135" t="n">
        <v>0.00902</v>
      </c>
      <c r="AB2135" t="n">
        <v>0.023772</v>
      </c>
      <c r="AC2135" t="n">
        <v>0.395655</v>
      </c>
      <c r="AD2135" t="n">
        <v>2.245125</v>
      </c>
      <c r="AE2135" t="n">
        <v>2.140831</v>
      </c>
      <c r="AF2135" t="n">
        <v>0.710682</v>
      </c>
      <c r="AG2135" t="n">
        <v>0.150784</v>
      </c>
      <c r="AH2135" t="n">
        <v>-0.887497</v>
      </c>
      <c r="AI2135" t="n">
        <v>-1.772763</v>
      </c>
      <c r="AJ2135" t="n">
        <v>0.541605</v>
      </c>
      <c r="AK2135" t="n">
        <v>2.657449</v>
      </c>
      <c r="AL2135" t="n">
        <v>-2.442436</v>
      </c>
      <c r="AM2135" t="n">
        <v>-0.130619</v>
      </c>
      <c r="AN2135" t="n">
        <v>-0.656096</v>
      </c>
      <c r="AO2135" t="n">
        <v>1.429706</v>
      </c>
      <c r="AP2135" t="n">
        <v>0.330743</v>
      </c>
      <c r="AQ2135" t="n">
        <v>0.842329</v>
      </c>
      <c r="AR2135" t="n">
        <v>0.207857</v>
      </c>
      <c r="AS2135" t="n">
        <v>0.846306</v>
      </c>
      <c r="AT2135" t="n">
        <v>0.033384</v>
      </c>
      <c r="AU2135" t="n">
        <v>0.253582</v>
      </c>
      <c r="AV2135" t="n">
        <v>0.28856</v>
      </c>
      <c r="AW2135" t="n">
        <v>1.502663</v>
      </c>
      <c r="AX2135" t="n">
        <v>1.473635</v>
      </c>
      <c r="AY2135" t="inlineStr"/>
      <c r="AZ2135" t="n">
        <v>0.9660339999999999</v>
      </c>
      <c r="BA2135" t="n">
        <v>1.397805</v>
      </c>
      <c r="BB2135" t="n">
        <v>0.56534</v>
      </c>
      <c r="BC2135" t="n">
        <v>2.697911</v>
      </c>
      <c r="BD2135" t="n">
        <v>0</v>
      </c>
      <c r="BE2135" t="n">
        <v>-0.059435</v>
      </c>
      <c r="BF2135" t="n">
        <v>1.322711</v>
      </c>
    </row>
    <row r="2136">
      <c r="A2136" t="inlineStr">
        <is>
          <t>02/22/2018</t>
        </is>
      </c>
      <c r="B2136" t="n">
        <v>0.009401</v>
      </c>
      <c r="C2136" t="n">
        <v>0.010962</v>
      </c>
      <c r="D2136" t="n">
        <v>0.126057</v>
      </c>
      <c r="E2136" t="n">
        <v>0</v>
      </c>
      <c r="F2136" t="n">
        <v>1.059735</v>
      </c>
      <c r="G2136" t="n">
        <v>0.903501</v>
      </c>
      <c r="H2136" t="n">
        <v>0.231249</v>
      </c>
      <c r="I2136" t="n">
        <v>-0.591133</v>
      </c>
      <c r="J2136" t="n">
        <v>0</v>
      </c>
      <c r="K2136" t="n">
        <v>0.448122</v>
      </c>
      <c r="L2136" t="n">
        <v>0.199616</v>
      </c>
      <c r="M2136" t="n">
        <v>-0.180061</v>
      </c>
      <c r="N2136" t="n">
        <v>0.262055</v>
      </c>
      <c r="O2136" t="n">
        <v>-0.031662</v>
      </c>
      <c r="P2136" t="inlineStr"/>
      <c r="Q2136" t="n">
        <v>0.629426</v>
      </c>
      <c r="R2136" t="n">
        <v>0.137683</v>
      </c>
      <c r="S2136" t="n">
        <v>0.125216</v>
      </c>
      <c r="T2136" t="n">
        <v>0.170334</v>
      </c>
      <c r="U2136" t="n">
        <v>0.096183</v>
      </c>
      <c r="V2136" t="n">
        <v>0.07385</v>
      </c>
      <c r="W2136" t="n">
        <v>2.313819</v>
      </c>
      <c r="X2136" t="n">
        <v>0.188775</v>
      </c>
      <c r="Y2136" t="n">
        <v>-0.513812</v>
      </c>
      <c r="Z2136" t="n">
        <v>-0.018387</v>
      </c>
      <c r="AA2136" t="n">
        <v>0</v>
      </c>
      <c r="AB2136" t="n">
        <v>0.012177</v>
      </c>
      <c r="AC2136" t="n">
        <v>0.132182</v>
      </c>
      <c r="AD2136" t="n">
        <v>-0.337547</v>
      </c>
      <c r="AE2136" t="n">
        <v>-0.222545</v>
      </c>
      <c r="AF2136" t="n">
        <v>0.38652</v>
      </c>
      <c r="AG2136" t="n">
        <v>0.040127</v>
      </c>
      <c r="AH2136" t="n">
        <v>-0.336482</v>
      </c>
      <c r="AI2136" t="n">
        <v>-0.478668</v>
      </c>
      <c r="AJ2136" t="n">
        <v>0.232656</v>
      </c>
      <c r="AK2136" t="n">
        <v>0.756673</v>
      </c>
      <c r="AL2136" t="n">
        <v>-1.02943</v>
      </c>
      <c r="AM2136" t="n">
        <v>0.349881</v>
      </c>
      <c r="AN2136" t="n">
        <v>0.715859</v>
      </c>
      <c r="AO2136" t="n">
        <v>2.441009</v>
      </c>
      <c r="AP2136" t="n">
        <v>0.141879</v>
      </c>
      <c r="AQ2136" t="n">
        <v>0.211067</v>
      </c>
      <c r="AR2136" t="n">
        <v>0.128153</v>
      </c>
      <c r="AS2136" t="n">
        <v>0.250375</v>
      </c>
      <c r="AT2136" t="n">
        <v>0.100046</v>
      </c>
      <c r="AU2136" t="n">
        <v>0</v>
      </c>
      <c r="AV2136" t="n">
        <v>0.32363</v>
      </c>
      <c r="AW2136" t="n">
        <v>0.131799</v>
      </c>
      <c r="AX2136" t="n">
        <v>0.666867</v>
      </c>
      <c r="AY2136" t="inlineStr"/>
      <c r="AZ2136" t="n">
        <v>0.260683</v>
      </c>
      <c r="BA2136" t="n">
        <v>0.124566</v>
      </c>
      <c r="BB2136" t="n">
        <v>-0.134495</v>
      </c>
      <c r="BC2136" t="n">
        <v>2.181171</v>
      </c>
      <c r="BD2136" t="n">
        <v>2.088018</v>
      </c>
      <c r="BE2136" t="n">
        <v>-1.909343</v>
      </c>
      <c r="BF2136" t="n">
        <v>0.374043</v>
      </c>
    </row>
    <row r="2137">
      <c r="A2137" t="inlineStr">
        <is>
          <t>02/21/2018</t>
        </is>
      </c>
      <c r="B2137" t="n">
        <v>-0.318614</v>
      </c>
      <c r="C2137" t="n">
        <v>-0.010961</v>
      </c>
      <c r="D2137" t="n">
        <v>-0.376909</v>
      </c>
      <c r="E2137" t="n">
        <v>-0.050117</v>
      </c>
      <c r="F2137" t="n">
        <v>0</v>
      </c>
      <c r="G2137" t="n">
        <v>-0.120274</v>
      </c>
      <c r="H2137" t="n">
        <v>-1.710143</v>
      </c>
      <c r="I2137" t="n">
        <v>0.794439</v>
      </c>
      <c r="J2137" t="n">
        <v>0</v>
      </c>
      <c r="K2137" t="n">
        <v>-0.938592</v>
      </c>
      <c r="L2137" t="n">
        <v>-0.52225</v>
      </c>
      <c r="M2137" t="n">
        <v>-0.358966</v>
      </c>
      <c r="N2137" t="n">
        <v>-0.362194</v>
      </c>
      <c r="O2137" t="n">
        <v>-0.15806</v>
      </c>
      <c r="P2137" t="inlineStr"/>
      <c r="Q2137" t="n">
        <v>-0.469851</v>
      </c>
      <c r="R2137" t="n">
        <v>-0.294323</v>
      </c>
      <c r="S2137" t="n">
        <v>-0.150034</v>
      </c>
      <c r="T2137" t="n">
        <v>-0.9816</v>
      </c>
      <c r="U2137" t="n">
        <v>-0.210984</v>
      </c>
      <c r="V2137" t="n">
        <v>-0.211939</v>
      </c>
      <c r="W2137" t="n">
        <v>-1.857951</v>
      </c>
      <c r="X2137" t="n">
        <v>0.027037</v>
      </c>
      <c r="Y2137" t="n">
        <v>0.6896409999999999</v>
      </c>
      <c r="Z2137" t="n">
        <v>-0.147377</v>
      </c>
      <c r="AA2137" t="n">
        <v>0.018156</v>
      </c>
      <c r="AB2137" t="n">
        <v>0.011889</v>
      </c>
      <c r="AC2137" t="n">
        <v>-0.525583</v>
      </c>
      <c r="AD2137" t="n">
        <v>-1.087455</v>
      </c>
      <c r="AE2137" t="n">
        <v>-1.149298</v>
      </c>
      <c r="AF2137" t="n">
        <v>-1.233383</v>
      </c>
      <c r="AG2137" t="n">
        <v>-0.010064</v>
      </c>
      <c r="AH2137" t="n">
        <v>1.236086</v>
      </c>
      <c r="AI2137" t="n">
        <v>2.26787</v>
      </c>
      <c r="AJ2137" t="n">
        <v>-0.624221</v>
      </c>
      <c r="AK2137" t="n">
        <v>-3.4831</v>
      </c>
      <c r="AL2137" t="n">
        <v>3.665805</v>
      </c>
      <c r="AM2137" t="n">
        <v>-0.391689</v>
      </c>
      <c r="AN2137" t="n">
        <v>-0.927441</v>
      </c>
      <c r="AO2137" t="n">
        <v>-0.807103</v>
      </c>
      <c r="AP2137" t="n">
        <v>-0.341822</v>
      </c>
      <c r="AQ2137" t="n">
        <v>-0.88075</v>
      </c>
      <c r="AR2137" t="n">
        <v>-0.159885</v>
      </c>
      <c r="AS2137" t="n">
        <v>-1.236399</v>
      </c>
      <c r="AT2137" t="n">
        <v>-0.033406</v>
      </c>
      <c r="AU2137" t="n">
        <v>-0.25294</v>
      </c>
      <c r="AV2137" t="n">
        <v>-0.271817</v>
      </c>
      <c r="AW2137" t="n">
        <v>0.242199</v>
      </c>
      <c r="AX2137" t="n">
        <v>-0.348805</v>
      </c>
      <c r="AY2137" t="inlineStr"/>
      <c r="AZ2137" t="n">
        <v>-1.196036</v>
      </c>
      <c r="BA2137" t="n">
        <v>-0.143492</v>
      </c>
      <c r="BB2137" t="n">
        <v>-0.64114</v>
      </c>
      <c r="BC2137" t="n">
        <v>-2.395102</v>
      </c>
      <c r="BD2137" t="n">
        <v>-1.048951</v>
      </c>
      <c r="BE2137" t="n">
        <v>0.837743</v>
      </c>
      <c r="BF2137" t="n">
        <v>-1.8628</v>
      </c>
    </row>
    <row r="2138">
      <c r="A2138" t="inlineStr">
        <is>
          <t>02/20/2018</t>
        </is>
      </c>
      <c r="B2138" t="n">
        <v>-0.103095</v>
      </c>
      <c r="C2138" t="n">
        <v>0</v>
      </c>
      <c r="D2138" t="n">
        <v>-0.100495</v>
      </c>
      <c r="E2138" t="n">
        <v>-0.399914</v>
      </c>
      <c r="F2138" t="n">
        <v>-1.935418</v>
      </c>
      <c r="G2138" t="n">
        <v>0.301951</v>
      </c>
      <c r="H2138" t="n">
        <v>-0.578799</v>
      </c>
      <c r="I2138" t="n">
        <v>1.20603</v>
      </c>
      <c r="J2138" t="n">
        <v>0.032469</v>
      </c>
      <c r="K2138" t="n">
        <v>-0.290787</v>
      </c>
      <c r="L2138" t="n">
        <v>-0.1689</v>
      </c>
      <c r="M2138" t="n">
        <v>-0.700005</v>
      </c>
      <c r="N2138" t="n">
        <v>-0.561115</v>
      </c>
      <c r="O2138" t="n">
        <v>-2.799239</v>
      </c>
      <c r="P2138" t="inlineStr"/>
      <c r="Q2138" t="n">
        <v>-1.389961</v>
      </c>
      <c r="R2138" t="n">
        <v>-0.107874</v>
      </c>
      <c r="S2138" t="n">
        <v>-0.06667099999999999</v>
      </c>
      <c r="T2138" t="n">
        <v>-0.260177</v>
      </c>
      <c r="U2138" t="n">
        <v>-0.067092</v>
      </c>
      <c r="V2138" t="n">
        <v>-0.092003</v>
      </c>
      <c r="W2138" t="n">
        <v>-0.6562789999999999</v>
      </c>
      <c r="X2138" t="n">
        <v>0.053667</v>
      </c>
      <c r="Y2138" t="n">
        <v>0.476293</v>
      </c>
      <c r="Z2138" t="n">
        <v>-0.14716</v>
      </c>
      <c r="AA2138" t="n">
        <v>-0.009021</v>
      </c>
      <c r="AB2138" t="n">
        <v>-0.011888</v>
      </c>
      <c r="AC2138" t="n">
        <v>-2.716599</v>
      </c>
      <c r="AD2138" t="n">
        <v>1.984525</v>
      </c>
      <c r="AE2138" t="n">
        <v>1.768264</v>
      </c>
      <c r="AF2138" t="n">
        <v>-0.321838</v>
      </c>
      <c r="AG2138" t="n">
        <v>-0.070266</v>
      </c>
      <c r="AH2138" t="n">
        <v>0.428131</v>
      </c>
      <c r="AI2138" t="n">
        <v>0.989043</v>
      </c>
      <c r="AJ2138" t="n">
        <v>-0.207642</v>
      </c>
      <c r="AK2138" t="n">
        <v>-1.385087</v>
      </c>
      <c r="AL2138" t="n">
        <v>1.411702</v>
      </c>
      <c r="AM2138" t="n">
        <v>-0.606451</v>
      </c>
      <c r="AN2138" t="n">
        <v>-1.079331</v>
      </c>
      <c r="AO2138" t="n">
        <v>0.080775</v>
      </c>
      <c r="AP2138" t="n">
        <v>-0.211722</v>
      </c>
      <c r="AQ2138" t="n">
        <v>-0.460364</v>
      </c>
      <c r="AR2138" t="n">
        <v>-0.063833</v>
      </c>
      <c r="AS2138" t="n">
        <v>-0.355832</v>
      </c>
      <c r="AT2138" t="n">
        <v>-0.033395</v>
      </c>
      <c r="AU2138" t="n">
        <v>0.038852</v>
      </c>
      <c r="AV2138" t="n">
        <v>-0.473298</v>
      </c>
      <c r="AW2138" t="n">
        <v>-1.773559</v>
      </c>
      <c r="AX2138" t="n">
        <v>-0.446406</v>
      </c>
      <c r="AY2138" t="inlineStr"/>
      <c r="AZ2138" t="n">
        <v>-2.266231</v>
      </c>
      <c r="BA2138" t="n">
        <v>-0.30536</v>
      </c>
      <c r="BB2138" t="n">
        <v>-2.01502</v>
      </c>
      <c r="BC2138" t="n">
        <v>-0.294757</v>
      </c>
      <c r="BD2138" t="n">
        <v>-1.6875</v>
      </c>
      <c r="BE2138" t="n">
        <v>1.795332</v>
      </c>
      <c r="BF2138" t="n">
        <v>-0.610965</v>
      </c>
    </row>
    <row r="2139">
      <c r="A2139" t="inlineStr">
        <is>
          <t>02/16/2018</t>
        </is>
      </c>
      <c r="B2139" t="n">
        <v>0.197096</v>
      </c>
      <c r="C2139" t="n">
        <v>0.010962</v>
      </c>
      <c r="D2139" t="n">
        <v>0.213927</v>
      </c>
      <c r="E2139" t="n">
        <v>-0.199847</v>
      </c>
      <c r="F2139" t="n">
        <v>-1.587041</v>
      </c>
      <c r="G2139" t="n">
        <v>0.181643</v>
      </c>
      <c r="H2139" t="n">
        <v>0.646308</v>
      </c>
      <c r="I2139" t="n">
        <v>1.790281</v>
      </c>
      <c r="J2139" t="n">
        <v>-0.032458</v>
      </c>
      <c r="K2139" t="n">
        <v>-0.428031</v>
      </c>
      <c r="L2139" t="n">
        <v>-0.58407</v>
      </c>
      <c r="M2139" t="n">
        <v>-0.556751</v>
      </c>
      <c r="N2139" t="n">
        <v>-0.7728159999999999</v>
      </c>
      <c r="O2139" t="n">
        <v>-3.099867</v>
      </c>
      <c r="P2139" t="inlineStr"/>
      <c r="Q2139" t="n">
        <v>-0.307929</v>
      </c>
      <c r="R2139" t="n">
        <v>0.235807</v>
      </c>
      <c r="S2139" t="n">
        <v>0.125102</v>
      </c>
      <c r="T2139" t="n">
        <v>0.107107</v>
      </c>
      <c r="U2139" t="n">
        <v>0.163151</v>
      </c>
      <c r="V2139" t="n">
        <v>0.101352</v>
      </c>
      <c r="W2139" t="n">
        <v>0.743799</v>
      </c>
      <c r="X2139" t="n">
        <v>0.378848</v>
      </c>
      <c r="Y2139" t="n">
        <v>-0.431397</v>
      </c>
      <c r="Z2139" t="n">
        <v>0.091749</v>
      </c>
      <c r="AA2139" t="n">
        <v>0.018045</v>
      </c>
      <c r="AB2139" t="n">
        <v>0.023926</v>
      </c>
      <c r="AC2139" t="n">
        <v>-1.634666</v>
      </c>
      <c r="AD2139" t="n">
        <v>-0.213454</v>
      </c>
      <c r="AE2139" t="n">
        <v>-0.356744</v>
      </c>
      <c r="AF2139" t="n">
        <v>0.47057</v>
      </c>
      <c r="AG2139" t="n">
        <v>0.100539</v>
      </c>
      <c r="AH2139" t="n">
        <v>-0.55359</v>
      </c>
      <c r="AI2139" t="n">
        <v>-1.030403</v>
      </c>
      <c r="AJ2139" t="n">
        <v>0.308581</v>
      </c>
      <c r="AK2139" t="n">
        <v>1.461524</v>
      </c>
      <c r="AL2139" t="n">
        <v>-1.574805</v>
      </c>
      <c r="AM2139" t="n">
        <v>-0.60229</v>
      </c>
      <c r="AN2139" t="n">
        <v>-1.540914</v>
      </c>
      <c r="AO2139" t="n">
        <v>0.405515</v>
      </c>
      <c r="AP2139" t="n">
        <v>0.212171</v>
      </c>
      <c r="AQ2139" t="n">
        <v>0.473405</v>
      </c>
      <c r="AR2139" t="n">
        <v>0.17605</v>
      </c>
      <c r="AS2139" t="n">
        <v>0.453813</v>
      </c>
      <c r="AT2139" t="n">
        <v>-0.033178</v>
      </c>
      <c r="AU2139" t="n">
        <v>0.117192</v>
      </c>
      <c r="AV2139" t="n">
        <v>0.033893</v>
      </c>
      <c r="AW2139" t="n">
        <v>-0.280409</v>
      </c>
      <c r="AX2139" t="n">
        <v>-0.362391</v>
      </c>
      <c r="AY2139" t="inlineStr"/>
      <c r="AZ2139" t="n">
        <v>0.397241</v>
      </c>
      <c r="BA2139" t="n">
        <v>-0.484356</v>
      </c>
      <c r="BB2139" t="n">
        <v>2.494445</v>
      </c>
      <c r="BC2139" t="n">
        <v>-0.498728</v>
      </c>
      <c r="BD2139" t="n">
        <v>-0.543901</v>
      </c>
      <c r="BE2139" t="n">
        <v>0.450857</v>
      </c>
      <c r="BF2139" t="n">
        <v>0.540956</v>
      </c>
    </row>
    <row r="2140">
      <c r="A2140" t="inlineStr">
        <is>
          <t>02/15/2018</t>
        </is>
      </c>
      <c r="B2140" t="n">
        <v>0.122086</v>
      </c>
      <c r="C2140" t="n">
        <v>0.010963</v>
      </c>
      <c r="D2140" t="n">
        <v>0.100648</v>
      </c>
      <c r="E2140" t="n">
        <v>0.653016</v>
      </c>
      <c r="F2140" t="n">
        <v>1.868379</v>
      </c>
      <c r="G2140" t="n">
        <v>0.181255</v>
      </c>
      <c r="H2140" t="n">
        <v>0.558382</v>
      </c>
      <c r="I2140" t="n">
        <v>-0.711021</v>
      </c>
      <c r="J2140" t="n">
        <v>0</v>
      </c>
      <c r="K2140" t="n">
        <v>0.138681</v>
      </c>
      <c r="L2140" t="n">
        <v>0.653986</v>
      </c>
      <c r="M2140" t="n">
        <v>0.190086</v>
      </c>
      <c r="N2140" t="n">
        <v>0.308323</v>
      </c>
      <c r="O2140" t="n">
        <v>0.298968</v>
      </c>
      <c r="P2140" t="inlineStr"/>
      <c r="Q2140" t="n">
        <v>0.077042</v>
      </c>
      <c r="R2140" t="n">
        <v>0.029575</v>
      </c>
      <c r="S2140" t="n">
        <v>0.016716</v>
      </c>
      <c r="T2140" t="n">
        <v>0.138053</v>
      </c>
      <c r="U2140" t="n">
        <v>0.11537</v>
      </c>
      <c r="V2140" t="n">
        <v>0.12917</v>
      </c>
      <c r="W2140" t="n">
        <v>-0.57517</v>
      </c>
      <c r="X2140" t="n">
        <v>0.217268</v>
      </c>
      <c r="Y2140" t="n">
        <v>-0.386558</v>
      </c>
      <c r="Z2140" t="n">
        <v>0.110718</v>
      </c>
      <c r="AA2140" t="n">
        <v>0.018161</v>
      </c>
      <c r="AB2140" t="n">
        <v>-0.036093</v>
      </c>
      <c r="AC2140" t="n">
        <v>1.338125</v>
      </c>
      <c r="AD2140" t="n">
        <v>1.258213</v>
      </c>
      <c r="AE2140" t="n">
        <v>1.190518</v>
      </c>
      <c r="AF2140" t="n">
        <v>0.294926</v>
      </c>
      <c r="AG2140" t="n">
        <v>-0.020131</v>
      </c>
      <c r="AH2140" t="n">
        <v>-0.255006</v>
      </c>
      <c r="AI2140" t="n">
        <v>-0.639805</v>
      </c>
      <c r="AJ2140" t="n">
        <v>0.170048</v>
      </c>
      <c r="AK2140" t="n">
        <v>1.022108</v>
      </c>
      <c r="AL2140" t="n">
        <v>-1.053962</v>
      </c>
      <c r="AM2140" t="n">
        <v>0.388984</v>
      </c>
      <c r="AN2140" t="n">
        <v>0.534188</v>
      </c>
      <c r="AO2140" t="n">
        <v>1.231527</v>
      </c>
      <c r="AP2140" t="n">
        <v>0.212622</v>
      </c>
      <c r="AQ2140" t="n">
        <v>0.665149</v>
      </c>
      <c r="AR2140" t="n">
        <v>-0.032162</v>
      </c>
      <c r="AS2140" t="n">
        <v>0.386416</v>
      </c>
      <c r="AT2140" t="n">
        <v>0</v>
      </c>
      <c r="AU2140" t="n">
        <v>0.038913</v>
      </c>
      <c r="AV2140" t="n">
        <v>0.732593</v>
      </c>
      <c r="AW2140" t="n">
        <v>1.178428</v>
      </c>
      <c r="AX2140" t="n">
        <v>0.746718</v>
      </c>
      <c r="AY2140" t="inlineStr"/>
      <c r="AZ2140" t="n">
        <v>1.651881</v>
      </c>
      <c r="BA2140" t="n">
        <v>0.891083</v>
      </c>
      <c r="BB2140" t="n">
        <v>-0.080459</v>
      </c>
      <c r="BC2140" t="n">
        <v>0.205776</v>
      </c>
      <c r="BD2140" t="n">
        <v>1.73913</v>
      </c>
      <c r="BE2140" t="n">
        <v>-1.727957</v>
      </c>
      <c r="BF2140" t="n">
        <v>0.5068550000000001</v>
      </c>
    </row>
    <row r="2141">
      <c r="A2141" t="inlineStr">
        <is>
          <t>02/14/2018</t>
        </is>
      </c>
      <c r="B2141" t="n">
        <v>-0.336946</v>
      </c>
      <c r="C2141" t="n">
        <v>0</v>
      </c>
      <c r="D2141" t="n">
        <v>-0.326404</v>
      </c>
      <c r="E2141" t="n">
        <v>0.75961</v>
      </c>
      <c r="F2141" t="n">
        <v>4.154128</v>
      </c>
      <c r="G2141" t="n">
        <v>1.537812</v>
      </c>
      <c r="H2141" t="n">
        <v>-1.33667</v>
      </c>
      <c r="I2141" t="n">
        <v>-1.746507</v>
      </c>
      <c r="J2141" t="n">
        <v>0</v>
      </c>
      <c r="K2141" t="n">
        <v>0.928983</v>
      </c>
      <c r="L2141" t="n">
        <v>0.859683</v>
      </c>
      <c r="M2141" t="n">
        <v>0.689434</v>
      </c>
      <c r="N2141" t="n">
        <v>0.874576</v>
      </c>
      <c r="O2141" t="n">
        <v>4.629282</v>
      </c>
      <c r="P2141" t="inlineStr"/>
      <c r="Q2141" t="n">
        <v>1.724138</v>
      </c>
      <c r="R2141" t="n">
        <v>-0.605797</v>
      </c>
      <c r="S2141" t="n">
        <v>-0.423614</v>
      </c>
      <c r="T2141" t="n">
        <v>-0.548967</v>
      </c>
      <c r="U2141" t="n">
        <v>-0.411688</v>
      </c>
      <c r="V2141" t="n">
        <v>-0.275997</v>
      </c>
      <c r="W2141" t="n">
        <v>1.501247</v>
      </c>
      <c r="X2141" t="n">
        <v>-0.189694</v>
      </c>
      <c r="Y2141" t="n">
        <v>1.571029</v>
      </c>
      <c r="Z2141" t="n">
        <v>-0.18386</v>
      </c>
      <c r="AA2141" t="n">
        <v>0</v>
      </c>
      <c r="AB2141" t="n">
        <v>-0.143442</v>
      </c>
      <c r="AC2141" t="n">
        <v>4.73803</v>
      </c>
      <c r="AD2141" t="n">
        <v>2.128288</v>
      </c>
      <c r="AE2141" t="n">
        <v>2.344447</v>
      </c>
      <c r="AF2141" t="n">
        <v>-1.02188</v>
      </c>
      <c r="AG2141" t="n">
        <v>0.030205</v>
      </c>
      <c r="AH2141" t="n">
        <v>1.073081</v>
      </c>
      <c r="AI2141" t="n">
        <v>2.116964</v>
      </c>
      <c r="AJ2141" t="n">
        <v>-0.743995</v>
      </c>
      <c r="AK2141" t="n">
        <v>-3.081991</v>
      </c>
      <c r="AL2141" t="n">
        <v>3.363336</v>
      </c>
      <c r="AM2141" t="n">
        <v>0.78355</v>
      </c>
      <c r="AN2141" t="n">
        <v>1.683867</v>
      </c>
      <c r="AO2141" t="n">
        <v>2.611626</v>
      </c>
      <c r="AP2141" t="n">
        <v>-0.34138</v>
      </c>
      <c r="AQ2141" t="n">
        <v>-0.419318</v>
      </c>
      <c r="AR2141" t="n">
        <v>-0.461913</v>
      </c>
      <c r="AS2141" t="n">
        <v>-0.984117</v>
      </c>
      <c r="AT2141" t="n">
        <v>-0.149797</v>
      </c>
      <c r="AU2141" t="n">
        <v>-0.330414</v>
      </c>
      <c r="AV2141" t="n">
        <v>0.617281</v>
      </c>
      <c r="AW2141" t="n">
        <v>2.620101</v>
      </c>
      <c r="AX2141" t="n">
        <v>1.345672</v>
      </c>
      <c r="AY2141" t="inlineStr"/>
      <c r="AZ2141" t="n">
        <v>-0.055086</v>
      </c>
      <c r="BA2141" t="n">
        <v>1.596486</v>
      </c>
      <c r="BB2141" t="n">
        <v>3.898657</v>
      </c>
      <c r="BC2141" t="n">
        <v>3.782749</v>
      </c>
      <c r="BD2141" t="n">
        <v>1.443464</v>
      </c>
      <c r="BE2141" t="n">
        <v>-1.4984</v>
      </c>
      <c r="BF2141" t="n">
        <v>-1.210863</v>
      </c>
    </row>
    <row r="2142">
      <c r="A2142" t="inlineStr">
        <is>
          <t>02/13/2018</t>
        </is>
      </c>
      <c r="B2142" t="n">
        <v>0.028087</v>
      </c>
      <c r="C2142" t="n">
        <v>0</v>
      </c>
      <c r="D2142" t="n">
        <v>0.08808000000000001</v>
      </c>
      <c r="E2142" t="n">
        <v>-0.15134</v>
      </c>
      <c r="F2142" t="n">
        <v>2.532843</v>
      </c>
      <c r="G2142" t="n">
        <v>0.184382</v>
      </c>
      <c r="H2142" t="n">
        <v>0.599648</v>
      </c>
      <c r="I2142" t="n">
        <v>-1.085884</v>
      </c>
      <c r="J2142" t="n">
        <v>0</v>
      </c>
      <c r="K2142" t="n">
        <v>0.140165</v>
      </c>
      <c r="L2142" t="n">
        <v>0.386917</v>
      </c>
      <c r="M2142" t="n">
        <v>0.05111</v>
      </c>
      <c r="N2142" t="n">
        <v>0.532618</v>
      </c>
      <c r="O2142" t="n">
        <v>0.883673</v>
      </c>
      <c r="P2142" t="inlineStr"/>
      <c r="Q2142" t="n">
        <v>0.630915</v>
      </c>
      <c r="R2142" t="n">
        <v>0.166333</v>
      </c>
      <c r="S2142" t="n">
        <v>0.091485</v>
      </c>
      <c r="T2142" t="n">
        <v>0.244558</v>
      </c>
      <c r="U2142" t="n">
        <v>0.124605</v>
      </c>
      <c r="V2142" t="n">
        <v>0.027505</v>
      </c>
      <c r="W2142" t="n">
        <v>-1.316879</v>
      </c>
      <c r="X2142" t="n">
        <v>-0.027154</v>
      </c>
      <c r="Y2142" t="n">
        <v>-0.564323</v>
      </c>
      <c r="Z2142" t="n">
        <v>0.110636</v>
      </c>
      <c r="AA2142" t="n">
        <v>-0.018157</v>
      </c>
      <c r="AB2142" t="n">
        <v>0</v>
      </c>
      <c r="AC2142" t="n">
        <v>-0.232981</v>
      </c>
      <c r="AD2142" t="n">
        <v>-0.200505</v>
      </c>
      <c r="AE2142" t="n">
        <v>-0.11538</v>
      </c>
      <c r="AF2142" t="n">
        <v>0.410279</v>
      </c>
      <c r="AG2142" t="n">
        <v>0.010069</v>
      </c>
      <c r="AH2142" t="n">
        <v>-0.342312</v>
      </c>
      <c r="AI2142" t="n">
        <v>-0.854887</v>
      </c>
      <c r="AJ2142" t="n">
        <v>0.184403</v>
      </c>
      <c r="AK2142" t="n">
        <v>1.000518</v>
      </c>
      <c r="AL2142" t="n">
        <v>-1.355225</v>
      </c>
      <c r="AM2142" t="n">
        <v>0.437094</v>
      </c>
      <c r="AN2142" t="n">
        <v>1.209456</v>
      </c>
      <c r="AO2142" t="n">
        <v>-0.168209</v>
      </c>
      <c r="AP2142" t="n">
        <v>-0.02361</v>
      </c>
      <c r="AQ2142" t="n">
        <v>-0.20946</v>
      </c>
      <c r="AR2142" t="n">
        <v>0.143572</v>
      </c>
      <c r="AS2142" t="n">
        <v>0.30157</v>
      </c>
      <c r="AT2142" t="n">
        <v>-0.016664</v>
      </c>
      <c r="AU2142" t="n">
        <v>0.155628</v>
      </c>
      <c r="AV2142" t="n">
        <v>0.568836</v>
      </c>
      <c r="AW2142" t="n">
        <v>0.585591</v>
      </c>
      <c r="AX2142" t="n">
        <v>-0.251753</v>
      </c>
      <c r="AY2142" t="inlineStr"/>
      <c r="AZ2142" t="n">
        <v>0.46078</v>
      </c>
      <c r="BA2142" t="n">
        <v>0.518577</v>
      </c>
      <c r="BB2142" t="n">
        <v>1.411993</v>
      </c>
      <c r="BC2142" t="n">
        <v>-1.354128</v>
      </c>
      <c r="BD2142" t="n">
        <v>1.332683</v>
      </c>
      <c r="BE2142" t="n">
        <v>-1.490398</v>
      </c>
      <c r="BF2142" t="n">
        <v>0.411353</v>
      </c>
    </row>
    <row r="2143">
      <c r="A2143" t="inlineStr">
        <is>
          <t>02/12/2018</t>
        </is>
      </c>
      <c r="B2143" t="n">
        <v>0.028095</v>
      </c>
      <c r="C2143" t="n">
        <v>0</v>
      </c>
      <c r="D2143" t="n">
        <v>0.025149</v>
      </c>
      <c r="E2143" t="n">
        <v>0.815503</v>
      </c>
      <c r="F2143" t="n">
        <v>1.756834</v>
      </c>
      <c r="G2143" t="n">
        <v>0.620376</v>
      </c>
      <c r="H2143" t="n">
        <v>0.6953009999999999</v>
      </c>
      <c r="I2143" t="n">
        <v>-0.783546</v>
      </c>
      <c r="J2143" t="n">
        <v>0</v>
      </c>
      <c r="K2143" t="n">
        <v>0.615431</v>
      </c>
      <c r="L2143" t="n">
        <v>0.04469</v>
      </c>
      <c r="M2143" t="n">
        <v>0</v>
      </c>
      <c r="N2143" t="n">
        <v>0.424486</v>
      </c>
      <c r="O2143" t="n">
        <v>3.460609</v>
      </c>
      <c r="P2143" t="inlineStr"/>
      <c r="Q2143" t="n">
        <v>0.395883</v>
      </c>
      <c r="R2143" t="n">
        <v>-0.029316</v>
      </c>
      <c r="S2143" t="n">
        <v>-0.091401</v>
      </c>
      <c r="T2143" t="n">
        <v>0.630918</v>
      </c>
      <c r="U2143" t="n">
        <v>-0.019006</v>
      </c>
      <c r="V2143" t="n">
        <v>0.027626</v>
      </c>
      <c r="W2143" t="n">
        <v>1.929522</v>
      </c>
      <c r="X2143" t="n">
        <v>0.271843</v>
      </c>
      <c r="Y2143" t="n">
        <v>0.348525</v>
      </c>
      <c r="Z2143" t="n">
        <v>0.036727</v>
      </c>
      <c r="AA2143" t="n">
        <v>0</v>
      </c>
      <c r="AB2143" t="n">
        <v>-0.047888</v>
      </c>
      <c r="AC2143" t="n">
        <v>4.378042</v>
      </c>
      <c r="AD2143" t="n">
        <v>2.11804</v>
      </c>
      <c r="AE2143" t="n">
        <v>1.922489</v>
      </c>
      <c r="AF2143" t="n">
        <v>0.530624</v>
      </c>
      <c r="AG2143" t="n">
        <v>-0.020135</v>
      </c>
      <c r="AH2143" t="n">
        <v>-0.552617</v>
      </c>
      <c r="AI2143" t="n">
        <v>-0.847946</v>
      </c>
      <c r="AJ2143" t="n">
        <v>0.231062</v>
      </c>
      <c r="AK2143" t="n">
        <v>1.523783</v>
      </c>
      <c r="AL2143" t="n">
        <v>-1.427922</v>
      </c>
      <c r="AM2143" t="n">
        <v>0.306956</v>
      </c>
      <c r="AN2143" t="n">
        <v>0.775623</v>
      </c>
      <c r="AO2143" t="n">
        <v>0.252951</v>
      </c>
      <c r="AP2143" t="n">
        <v>-0.058749</v>
      </c>
      <c r="AQ2143" t="n">
        <v>0.232045</v>
      </c>
      <c r="AR2143" t="n">
        <v>-0.09549000000000001</v>
      </c>
      <c r="AS2143" t="n">
        <v>0.52367</v>
      </c>
      <c r="AT2143" t="n">
        <v>-0.016661</v>
      </c>
      <c r="AU2143" t="n">
        <v>-0.077629</v>
      </c>
      <c r="AV2143" t="n">
        <v>-0.120638</v>
      </c>
      <c r="AW2143" t="n">
        <v>2.03404</v>
      </c>
      <c r="AX2143" t="n">
        <v>2.019809</v>
      </c>
      <c r="AY2143" t="inlineStr"/>
      <c r="AZ2143" t="n">
        <v>1.024098</v>
      </c>
      <c r="BA2143" t="n">
        <v>1.358701</v>
      </c>
      <c r="BB2143" t="n">
        <v>3.115955</v>
      </c>
      <c r="BC2143" t="n">
        <v>2.593394</v>
      </c>
      <c r="BD2143" t="n">
        <v>0.375204</v>
      </c>
      <c r="BE2143" t="n">
        <v>-0.2145</v>
      </c>
      <c r="BF2143" t="n">
        <v>0.848171</v>
      </c>
    </row>
    <row r="2144">
      <c r="A2144" t="inlineStr">
        <is>
          <t>02/09/2018</t>
        </is>
      </c>
      <c r="B2144" t="n">
        <v>-0.131056</v>
      </c>
      <c r="C2144" t="n">
        <v>0.021796</v>
      </c>
      <c r="D2144" t="n">
        <v>-0.250858</v>
      </c>
      <c r="E2144" t="n">
        <v>0</v>
      </c>
      <c r="F2144" t="n">
        <v>1.185579</v>
      </c>
      <c r="G2144" t="n">
        <v>-1.466062</v>
      </c>
      <c r="H2144" t="n">
        <v>-1.121649</v>
      </c>
      <c r="I2144" t="n">
        <v>-0.097847</v>
      </c>
      <c r="J2144" t="n">
        <v>0.065386</v>
      </c>
      <c r="K2144" t="n">
        <v>0.308734</v>
      </c>
      <c r="L2144" t="n">
        <v>-0.518375</v>
      </c>
      <c r="M2144" t="n">
        <v>0.089489</v>
      </c>
      <c r="N2144" t="n">
        <v>-0.084825</v>
      </c>
      <c r="O2144" t="n">
        <v>-2.234386</v>
      </c>
      <c r="P2144" t="inlineStr"/>
      <c r="Q2144" t="n">
        <v>-0.158103</v>
      </c>
      <c r="R2144" t="n">
        <v>-0.175827</v>
      </c>
      <c r="S2144" t="n">
        <v>0.016648</v>
      </c>
      <c r="T2144" t="n">
        <v>-1.035579</v>
      </c>
      <c r="U2144" t="n">
        <v>-0.038365</v>
      </c>
      <c r="V2144" t="n">
        <v>-0.036745</v>
      </c>
      <c r="W2144" t="n">
        <v>-1.487599</v>
      </c>
      <c r="X2144" t="n">
        <v>0.135886</v>
      </c>
      <c r="Y2144" t="n">
        <v>0.130427</v>
      </c>
      <c r="Z2144" t="n">
        <v>-0.330933</v>
      </c>
      <c r="AA2144" t="n">
        <v>-0.009022000000000001</v>
      </c>
      <c r="AB2144" t="n">
        <v>0.08383699999999999</v>
      </c>
      <c r="AC2144" t="n">
        <v>-1.975561</v>
      </c>
      <c r="AD2144" t="n">
        <v>2.614132</v>
      </c>
      <c r="AE2144" t="n">
        <v>2.878816</v>
      </c>
      <c r="AF2144" t="n">
        <v>-0.818164</v>
      </c>
      <c r="AG2144" t="n">
        <v>-0.060233</v>
      </c>
      <c r="AH2144" t="n">
        <v>0.728345</v>
      </c>
      <c r="AI2144" t="n">
        <v>1.433185</v>
      </c>
      <c r="AJ2144" t="n">
        <v>-0.307037</v>
      </c>
      <c r="AK2144" t="n">
        <v>-2.099539</v>
      </c>
      <c r="AL2144" t="n">
        <v>2.068696</v>
      </c>
      <c r="AM2144" t="n">
        <v>-0.087404</v>
      </c>
      <c r="AN2144" t="n">
        <v>-0.165929</v>
      </c>
      <c r="AO2144" t="n">
        <v>-1.902399</v>
      </c>
      <c r="AP2144" t="n">
        <v>-0.199605</v>
      </c>
      <c r="AQ2144" t="n">
        <v>-0.6145080000000001</v>
      </c>
      <c r="AR2144" t="n">
        <v>-0.047921</v>
      </c>
      <c r="AS2144" t="n">
        <v>-0.616248</v>
      </c>
      <c r="AT2144" t="n">
        <v>0.033334</v>
      </c>
      <c r="AU2144" t="n">
        <v>-0.097191</v>
      </c>
      <c r="AV2144" t="n">
        <v>-0.171701</v>
      </c>
      <c r="AW2144" t="n">
        <v>0.230329</v>
      </c>
      <c r="AX2144" t="n">
        <v>1.741661</v>
      </c>
      <c r="AY2144" t="inlineStr"/>
      <c r="AZ2144" t="n">
        <v>0.205099</v>
      </c>
      <c r="BA2144" t="n">
        <v>0.668841</v>
      </c>
      <c r="BB2144" t="n">
        <v>0.7630749999999999</v>
      </c>
      <c r="BC2144" t="n">
        <v>0.030859</v>
      </c>
      <c r="BD2144" t="n">
        <v>0.147035</v>
      </c>
      <c r="BE2144" t="n">
        <v>0.128866</v>
      </c>
      <c r="BF2144" t="n">
        <v>-1.274239</v>
      </c>
    </row>
    <row r="2145">
      <c r="A2145" t="inlineStr">
        <is>
          <t>02/08/2018</t>
        </is>
      </c>
      <c r="B2145" t="n">
        <v>-0.168064</v>
      </c>
      <c r="C2145" t="n">
        <v>-0.010965</v>
      </c>
      <c r="D2145" t="n">
        <v>-0.075201</v>
      </c>
      <c r="E2145" t="n">
        <v>-0.708728</v>
      </c>
      <c r="F2145" t="n">
        <v>-3.654395</v>
      </c>
      <c r="G2145" t="n">
        <v>-1.02764</v>
      </c>
      <c r="H2145" t="n">
        <v>-0.171674</v>
      </c>
      <c r="I2145" t="n">
        <v>0.392927</v>
      </c>
      <c r="J2145" t="n">
        <v>-0.032896</v>
      </c>
      <c r="K2145" t="n">
        <v>-0.575494</v>
      </c>
      <c r="L2145" t="n">
        <v>0.13347</v>
      </c>
      <c r="M2145" t="n">
        <v>-0.35668</v>
      </c>
      <c r="N2145" t="n">
        <v>-0.144057</v>
      </c>
      <c r="O2145" t="n">
        <v>0.256083</v>
      </c>
      <c r="P2145" t="inlineStr"/>
      <c r="Q2145" t="n">
        <v>0.237718</v>
      </c>
      <c r="R2145" t="n">
        <v>0.087991</v>
      </c>
      <c r="S2145" t="n">
        <v>0.133064</v>
      </c>
      <c r="T2145" t="n">
        <v>-0.590301</v>
      </c>
      <c r="U2145" t="n">
        <v>-0.143571</v>
      </c>
      <c r="V2145" t="n">
        <v>0.009129999999999999</v>
      </c>
      <c r="W2145" t="n">
        <v>-4.686877</v>
      </c>
      <c r="X2145" t="n">
        <v>-0.701738</v>
      </c>
      <c r="Y2145" t="n">
        <v>0.04383</v>
      </c>
      <c r="Z2145" t="n">
        <v>-0.054878</v>
      </c>
      <c r="AA2145" t="n">
        <v>0.009022000000000001</v>
      </c>
      <c r="AB2145" t="n">
        <v>0.01202</v>
      </c>
      <c r="AC2145" t="n">
        <v>-0.877951</v>
      </c>
      <c r="AD2145" t="n">
        <v>-3.981947</v>
      </c>
      <c r="AE2145" t="n">
        <v>-4.200715</v>
      </c>
      <c r="AF2145" t="n">
        <v>-0.117063</v>
      </c>
      <c r="AG2145" t="n">
        <v>-0.030175</v>
      </c>
      <c r="AH2145" t="n">
        <v>0.042564</v>
      </c>
      <c r="AI2145" t="n">
        <v>0.10442</v>
      </c>
      <c r="AJ2145" t="n">
        <v>0</v>
      </c>
      <c r="AK2145" t="n">
        <v>-0.220439</v>
      </c>
      <c r="AL2145" t="n">
        <v>0.424911</v>
      </c>
      <c r="AM2145" t="n">
        <v>0</v>
      </c>
      <c r="AN2145" t="n">
        <v>-0.110497</v>
      </c>
      <c r="AO2145" t="n">
        <v>-2.263541</v>
      </c>
      <c r="AP2145" t="n">
        <v>-0.234139</v>
      </c>
      <c r="AQ2145" t="n">
        <v>-0.675801</v>
      </c>
      <c r="AR2145" t="n">
        <v>0.127621</v>
      </c>
      <c r="AS2145" t="n">
        <v>-0.082052</v>
      </c>
      <c r="AT2145" t="n">
        <v>0.066506</v>
      </c>
      <c r="AU2145" t="n">
        <v>-0.05838</v>
      </c>
      <c r="AV2145" t="n">
        <v>-0.291547</v>
      </c>
      <c r="AW2145" t="n">
        <v>-5.031672</v>
      </c>
      <c r="AX2145" t="n">
        <v>-3.511951</v>
      </c>
      <c r="AY2145" t="inlineStr"/>
      <c r="AZ2145" t="n">
        <v>-2.154054</v>
      </c>
      <c r="BA2145" t="n">
        <v>-3.987772</v>
      </c>
      <c r="BB2145" t="n">
        <v>-2.684314</v>
      </c>
      <c r="BC2145" t="n">
        <v>-3.945431</v>
      </c>
      <c r="BD2145" t="n">
        <v>0.840198</v>
      </c>
      <c r="BE2145" t="n">
        <v>-1.689189</v>
      </c>
      <c r="BF2145" t="n">
        <v>-0.018131</v>
      </c>
    </row>
    <row r="2146">
      <c r="A2146" t="inlineStr">
        <is>
          <t>02/07/2018</t>
        </is>
      </c>
      <c r="B2146" t="n">
        <v>-0.223584</v>
      </c>
      <c r="C2146" t="n">
        <v>0.010966</v>
      </c>
      <c r="D2146" t="n">
        <v>-0.224934</v>
      </c>
      <c r="E2146" t="n">
        <v>-0.7037409999999999</v>
      </c>
      <c r="F2146" t="n">
        <v>-4.019342</v>
      </c>
      <c r="G2146" t="n">
        <v>-1.136155</v>
      </c>
      <c r="H2146" t="n">
        <v>-1.38905</v>
      </c>
      <c r="I2146" t="n">
        <v>1.8</v>
      </c>
      <c r="J2146" t="n">
        <v>0</v>
      </c>
      <c r="K2146" t="n">
        <v>-0.862057</v>
      </c>
      <c r="L2146" t="n">
        <v>-0.501644</v>
      </c>
      <c r="M2146" t="n">
        <v>-0.418671</v>
      </c>
      <c r="N2146" t="n">
        <v>-0.881497</v>
      </c>
      <c r="O2146" t="n">
        <v>-0.8249649999999999</v>
      </c>
      <c r="P2146" t="inlineStr"/>
      <c r="Q2146" t="n">
        <v>-0.551615</v>
      </c>
      <c r="R2146" t="n">
        <v>-0.292286</v>
      </c>
      <c r="S2146" t="n">
        <v>-0.132888</v>
      </c>
      <c r="T2146" t="n">
        <v>-0.736189</v>
      </c>
      <c r="U2146" t="n">
        <v>-0.152761</v>
      </c>
      <c r="V2146" t="n">
        <v>-0.174537</v>
      </c>
      <c r="W2146" t="n">
        <v>-3.054615</v>
      </c>
      <c r="X2146" t="n">
        <v>0.216184</v>
      </c>
      <c r="Y2146" t="n">
        <v>0.438201</v>
      </c>
      <c r="Z2146" t="n">
        <v>-0.275114</v>
      </c>
      <c r="AA2146" t="n">
        <v>0</v>
      </c>
      <c r="AB2146" t="n">
        <v>-0.07177600000000001</v>
      </c>
      <c r="AC2146" t="n">
        <v>-3.265676</v>
      </c>
      <c r="AD2146" t="n">
        <v>-2.639975</v>
      </c>
      <c r="AE2146" t="n">
        <v>-2.143127</v>
      </c>
      <c r="AF2146" t="n">
        <v>-0.925256</v>
      </c>
      <c r="AG2146" t="n">
        <v>0</v>
      </c>
      <c r="AH2146" t="n">
        <v>0.995885</v>
      </c>
      <c r="AI2146" t="n">
        <v>2.022837</v>
      </c>
      <c r="AJ2146" t="n">
        <v>-0.572534</v>
      </c>
      <c r="AK2146" t="n">
        <v>-2.890877</v>
      </c>
      <c r="AL2146" t="n">
        <v>2.865494</v>
      </c>
      <c r="AM2146" t="n">
        <v>-0.653044</v>
      </c>
      <c r="AN2146" t="n">
        <v>-1.790559</v>
      </c>
      <c r="AO2146" t="n">
        <v>-2.598425</v>
      </c>
      <c r="AP2146" t="n">
        <v>-0.198583</v>
      </c>
      <c r="AQ2146" t="n">
        <v>-0.660345</v>
      </c>
      <c r="AR2146" t="n">
        <v>-0.175097</v>
      </c>
      <c r="AS2146" t="n">
        <v>-0.895018</v>
      </c>
      <c r="AT2146" t="n">
        <v>0</v>
      </c>
      <c r="AU2146" t="n">
        <v>-0.155025</v>
      </c>
      <c r="AV2146" t="n">
        <v>-0.967692</v>
      </c>
      <c r="AW2146" t="n">
        <v>0.40639</v>
      </c>
      <c r="AX2146" t="n">
        <v>-0.899205</v>
      </c>
      <c r="AY2146" t="inlineStr"/>
      <c r="AZ2146" t="n">
        <v>-0.436148</v>
      </c>
      <c r="BA2146" t="n">
        <v>-0.305798</v>
      </c>
      <c r="BB2146" t="n">
        <v>-1.573681</v>
      </c>
      <c r="BC2146" t="n">
        <v>-3.187817</v>
      </c>
      <c r="BD2146" t="n">
        <v>0.198085</v>
      </c>
      <c r="BE2146" t="n">
        <v>0.211595</v>
      </c>
      <c r="BF2146" t="n">
        <v>-1.585196</v>
      </c>
    </row>
    <row r="2147">
      <c r="A2147" t="inlineStr">
        <is>
          <t>02/06/2018</t>
        </is>
      </c>
      <c r="B2147" t="n">
        <v>-0.288083</v>
      </c>
      <c r="C2147" t="n">
        <v>0.010967</v>
      </c>
      <c r="D2147" t="n">
        <v>-0.323923</v>
      </c>
      <c r="E2147" t="n">
        <v>0.555803</v>
      </c>
      <c r="F2147" t="n">
        <v>2.013053</v>
      </c>
      <c r="G2147" t="n">
        <v>-0.59387</v>
      </c>
      <c r="H2147" t="n">
        <v>-0.830078</v>
      </c>
      <c r="I2147" t="n">
        <v>0.351229</v>
      </c>
      <c r="J2147" t="n">
        <v>-0.06489499999999999</v>
      </c>
      <c r="K2147" t="n">
        <v>0.076102</v>
      </c>
      <c r="L2147" t="n">
        <v>-0.09582400000000001</v>
      </c>
      <c r="M2147" t="n">
        <v>0.063525</v>
      </c>
      <c r="N2147" t="n">
        <v>-0.150876</v>
      </c>
      <c r="O2147" t="n">
        <v>-2.687074</v>
      </c>
      <c r="P2147" t="inlineStr"/>
      <c r="Q2147" t="n">
        <v>-1.245136</v>
      </c>
      <c r="R2147" t="n">
        <v>-0.436753</v>
      </c>
      <c r="S2147" t="n">
        <v>-0.289855</v>
      </c>
      <c r="T2147" t="n">
        <v>-0.760534</v>
      </c>
      <c r="U2147" t="n">
        <v>-0.257198</v>
      </c>
      <c r="V2147" t="n">
        <v>0.239478</v>
      </c>
      <c r="W2147" t="n">
        <v>1.511649</v>
      </c>
      <c r="X2147" t="n">
        <v>0.189849</v>
      </c>
      <c r="Y2147" t="n">
        <v>0.838853</v>
      </c>
      <c r="Z2147" t="n">
        <v>-0.401194</v>
      </c>
      <c r="AA2147" t="n">
        <v>-0.027172</v>
      </c>
      <c r="AB2147" t="n">
        <v>-0.071725</v>
      </c>
      <c r="AC2147" t="n">
        <v>-0.195688</v>
      </c>
      <c r="AD2147" t="n">
        <v>3.683569</v>
      </c>
      <c r="AE2147" t="n">
        <v>3.619106</v>
      </c>
      <c r="AF2147" t="n">
        <v>-0.660828</v>
      </c>
      <c r="AG2147" t="n">
        <v>-0.150512</v>
      </c>
      <c r="AH2147" t="n">
        <v>0.6536689999999999</v>
      </c>
      <c r="AI2147" t="n">
        <v>1.348971</v>
      </c>
      <c r="AJ2147" t="n">
        <v>-0.531571</v>
      </c>
      <c r="AK2147" t="n">
        <v>-1.993664</v>
      </c>
      <c r="AL2147" t="n">
        <v>1.930607</v>
      </c>
      <c r="AM2147" t="n">
        <v>-0.08727</v>
      </c>
      <c r="AN2147" t="n">
        <v>-0.216567</v>
      </c>
      <c r="AO2147" t="n">
        <v>-0.54816</v>
      </c>
      <c r="AP2147" t="n">
        <v>-0.360926</v>
      </c>
      <c r="AQ2147" t="n">
        <v>-0.140508</v>
      </c>
      <c r="AR2147" t="n">
        <v>-0.301583</v>
      </c>
      <c r="AS2147" t="n">
        <v>-0.7937959999999999</v>
      </c>
      <c r="AT2147" t="n">
        <v>-0.116405</v>
      </c>
      <c r="AU2147" t="n">
        <v>-0.270868</v>
      </c>
      <c r="AV2147" t="n">
        <v>0.102147</v>
      </c>
      <c r="AW2147" t="n">
        <v>3.067729</v>
      </c>
      <c r="AX2147" t="n">
        <v>3.267161</v>
      </c>
      <c r="AY2147" t="inlineStr"/>
      <c r="AZ2147" t="n">
        <v>1.102623</v>
      </c>
      <c r="BA2147" t="n">
        <v>2.558078</v>
      </c>
      <c r="BB2147" t="n">
        <v>2.211831</v>
      </c>
      <c r="BC2147" t="n">
        <v>1.3093</v>
      </c>
      <c r="BD2147" t="n">
        <v>0.5310319999999999</v>
      </c>
      <c r="BE2147" t="n">
        <v>0.581725</v>
      </c>
      <c r="BF2147" t="n">
        <v>-0.957889</v>
      </c>
    </row>
    <row r="2148">
      <c r="A2148" t="inlineStr">
        <is>
          <t>02/05/2018</t>
        </is>
      </c>
      <c r="B2148" t="n">
        <v>0.401156</v>
      </c>
      <c r="C2148" t="n">
        <v>-0.010966</v>
      </c>
      <c r="D2148" t="n">
        <v>0.437935</v>
      </c>
      <c r="E2148" t="n">
        <v>-0.302196</v>
      </c>
      <c r="F2148" t="n">
        <v>-1.323975</v>
      </c>
      <c r="G2148" t="n">
        <v>-0.9419380000000001</v>
      </c>
      <c r="H2148" t="n">
        <v>1.188416</v>
      </c>
      <c r="I2148" t="n">
        <v>1.116185</v>
      </c>
      <c r="J2148" t="n">
        <v>0.032458</v>
      </c>
      <c r="K2148" t="n">
        <v>-0.567725</v>
      </c>
      <c r="L2148" t="n">
        <v>-1.14389</v>
      </c>
      <c r="M2148" t="n">
        <v>-0.805997</v>
      </c>
      <c r="N2148" t="n">
        <v>-0.591678</v>
      </c>
      <c r="O2148" t="n">
        <v>0.278772</v>
      </c>
      <c r="P2148" t="inlineStr"/>
      <c r="Q2148" t="n">
        <v>0.390625</v>
      </c>
      <c r="R2148" t="n">
        <v>0.821811</v>
      </c>
      <c r="S2148" t="n">
        <v>0.491058</v>
      </c>
      <c r="T2148" t="n">
        <v>0.389104</v>
      </c>
      <c r="U2148" t="n">
        <v>0.372921</v>
      </c>
      <c r="V2148" t="n">
        <v>-0.101193</v>
      </c>
      <c r="W2148" t="n">
        <v>-3.838997</v>
      </c>
      <c r="X2148" t="n">
        <v>-0.189489</v>
      </c>
      <c r="Y2148" t="n">
        <v>-1.436345</v>
      </c>
      <c r="Z2148" t="n">
        <v>0.384498</v>
      </c>
      <c r="AA2148" t="n">
        <v>0.02718</v>
      </c>
      <c r="AB2148" t="n">
        <v>0.179634</v>
      </c>
      <c r="AC2148" t="n">
        <v>-0.583278</v>
      </c>
      <c r="AD2148" t="n">
        <v>-4.508798</v>
      </c>
      <c r="AE2148" t="n">
        <v>-4.708438</v>
      </c>
      <c r="AF2148" t="n">
        <v>1.104017</v>
      </c>
      <c r="AG2148" t="n">
        <v>0.100397</v>
      </c>
      <c r="AH2148" t="n">
        <v>-1.034843</v>
      </c>
      <c r="AI2148" t="n">
        <v>-2.035006</v>
      </c>
      <c r="AJ2148" t="n">
        <v>0.857649</v>
      </c>
      <c r="AK2148" t="n">
        <v>2.971439</v>
      </c>
      <c r="AL2148" t="n">
        <v>-3.024354</v>
      </c>
      <c r="AM2148" t="n">
        <v>-0.518862</v>
      </c>
      <c r="AN2148" t="n">
        <v>-1.229947</v>
      </c>
      <c r="AO2148" t="n">
        <v>-2.070552</v>
      </c>
      <c r="AP2148" t="n">
        <v>0.362234</v>
      </c>
      <c r="AQ2148" t="n">
        <v>-0.280229</v>
      </c>
      <c r="AR2148" t="n">
        <v>0.574746</v>
      </c>
      <c r="AS2148" t="n">
        <v>1.019382</v>
      </c>
      <c r="AT2148" t="n">
        <v>0.11654</v>
      </c>
      <c r="AU2148" t="n">
        <v>0.427291</v>
      </c>
      <c r="AV2148" t="n">
        <v>-0.288187</v>
      </c>
      <c r="AW2148" t="n">
        <v>-3.863372</v>
      </c>
      <c r="AX2148" t="n">
        <v>-3.820595</v>
      </c>
      <c r="AY2148" t="inlineStr"/>
      <c r="AZ2148" t="n">
        <v>-3.630308</v>
      </c>
      <c r="BA2148" t="n">
        <v>-3.371521</v>
      </c>
      <c r="BB2148" t="n">
        <v>-1.555484</v>
      </c>
      <c r="BC2148" t="n">
        <v>-3.210375</v>
      </c>
      <c r="BD2148" t="n">
        <v>0.786085</v>
      </c>
      <c r="BE2148" t="n">
        <v>-1.701534</v>
      </c>
      <c r="BF2148" t="n">
        <v>1.193684</v>
      </c>
    </row>
    <row r="2149">
      <c r="A2149" t="inlineStr">
        <is>
          <t>02/02/2018</t>
        </is>
      </c>
      <c r="B2149" t="n">
        <v>-0.297676</v>
      </c>
      <c r="C2149" t="n">
        <v>0.010967</v>
      </c>
      <c r="D2149" t="n">
        <v>-0.299244</v>
      </c>
      <c r="E2149" t="n">
        <v>-0.749537</v>
      </c>
      <c r="F2149" t="n">
        <v>-3.615903</v>
      </c>
      <c r="G2149" t="n">
        <v>-1.621155</v>
      </c>
      <c r="H2149" t="n">
        <v>-1.400869</v>
      </c>
      <c r="I2149" t="n">
        <v>0.87001</v>
      </c>
      <c r="J2149" t="n">
        <v>-0.032448</v>
      </c>
      <c r="K2149" t="n">
        <v>-1.466656</v>
      </c>
      <c r="L2149" t="n">
        <v>-1.038269</v>
      </c>
      <c r="M2149" t="n">
        <v>-1.219009</v>
      </c>
      <c r="N2149" t="n">
        <v>-0.390114</v>
      </c>
      <c r="O2149" t="n">
        <v>-3.984594</v>
      </c>
      <c r="P2149" t="inlineStr"/>
      <c r="Q2149" t="n">
        <v>-1.310717</v>
      </c>
      <c r="R2149" t="n">
        <v>-0.370361</v>
      </c>
      <c r="S2149" t="n">
        <v>-0.315254</v>
      </c>
      <c r="T2149" t="n">
        <v>-0.713382</v>
      </c>
      <c r="U2149" t="n">
        <v>-0.229002</v>
      </c>
      <c r="V2149" t="n">
        <v>-0.119418</v>
      </c>
      <c r="W2149" t="n">
        <v>-4.246979</v>
      </c>
      <c r="X2149" t="n">
        <v>-0.698343</v>
      </c>
      <c r="Y2149" t="n">
        <v>0.436928</v>
      </c>
      <c r="Z2149" t="n">
        <v>-0.128002</v>
      </c>
      <c r="AA2149" t="n">
        <v>0.018161</v>
      </c>
      <c r="AB2149" t="n">
        <v>0.012025</v>
      </c>
      <c r="AC2149" t="n">
        <v>-4.369487</v>
      </c>
      <c r="AD2149" t="n">
        <v>-2.786607</v>
      </c>
      <c r="AE2149" t="n">
        <v>-2.691233</v>
      </c>
      <c r="AF2149" t="n">
        <v>-0.9210970000000001</v>
      </c>
      <c r="AG2149" t="n">
        <v>0.030169</v>
      </c>
      <c r="AH2149" t="n">
        <v>1.001442</v>
      </c>
      <c r="AI2149" t="n">
        <v>1.74771</v>
      </c>
      <c r="AJ2149" t="n">
        <v>-0.495319</v>
      </c>
      <c r="AK2149" t="n">
        <v>-2.783651</v>
      </c>
      <c r="AL2149" t="n">
        <v>2.915048</v>
      </c>
      <c r="AM2149" t="n">
        <v>-0.559632</v>
      </c>
      <c r="AN2149" t="n">
        <v>-0.900901</v>
      </c>
      <c r="AO2149" t="n">
        <v>-1.510574</v>
      </c>
      <c r="AP2149" t="n">
        <v>-0.279624</v>
      </c>
      <c r="AQ2149" t="n">
        <v>-0.770281</v>
      </c>
      <c r="AR2149" t="n">
        <v>-0.095766</v>
      </c>
      <c r="AS2149" t="n">
        <v>-0.982469</v>
      </c>
      <c r="AT2149" t="n">
        <v>0.066757</v>
      </c>
      <c r="AU2149" t="n">
        <v>-0.21319</v>
      </c>
      <c r="AV2149" t="n">
        <v>-1.055946</v>
      </c>
      <c r="AW2149" t="n">
        <v>-1.837388</v>
      </c>
      <c r="AX2149" t="n">
        <v>-2.625019</v>
      </c>
      <c r="AY2149" t="inlineStr"/>
      <c r="AZ2149" t="n">
        <v>-1.91065</v>
      </c>
      <c r="BA2149" t="n">
        <v>-0.956807</v>
      </c>
      <c r="BB2149" t="n">
        <v>-4.561332</v>
      </c>
      <c r="BC2149" t="n">
        <v>-4.259879</v>
      </c>
      <c r="BD2149" t="n">
        <v>-1.352912</v>
      </c>
      <c r="BE2149" t="n">
        <v>1.572461</v>
      </c>
      <c r="BF2149" t="n">
        <v>-1.589892</v>
      </c>
    </row>
    <row r="2150">
      <c r="A2150" t="inlineStr">
        <is>
          <t>02/01/2018</t>
        </is>
      </c>
      <c r="B2150" t="n">
        <v>-0.313262</v>
      </c>
      <c r="C2150" t="n">
        <v>-0.004332</v>
      </c>
      <c r="D2150" t="n">
        <v>-0.277534</v>
      </c>
      <c r="E2150" t="n">
        <v>0.049917</v>
      </c>
      <c r="F2150" t="n">
        <v>0.498642</v>
      </c>
      <c r="G2150" t="n">
        <v>0.993982</v>
      </c>
      <c r="H2150" t="n">
        <v>-2.003171</v>
      </c>
      <c r="I2150" t="n">
        <v>-1.561713</v>
      </c>
      <c r="J2150" t="n">
        <v>0</v>
      </c>
      <c r="K2150" t="n">
        <v>-0.130343</v>
      </c>
      <c r="L2150" t="n">
        <v>0.521803</v>
      </c>
      <c r="M2150" t="n">
        <v>0.244398</v>
      </c>
      <c r="N2150" t="n">
        <v>0.744266</v>
      </c>
      <c r="O2150" t="n">
        <v>-0.148299</v>
      </c>
      <c r="P2150" t="inlineStr"/>
      <c r="Q2150" t="n">
        <v>0.386997</v>
      </c>
      <c r="R2150" t="n">
        <v>-0.5158779999999999</v>
      </c>
      <c r="S2150" t="n">
        <v>0.013245</v>
      </c>
      <c r="T2150" t="n">
        <v>-1.435698</v>
      </c>
      <c r="U2150" t="n">
        <v>-0.27973</v>
      </c>
      <c r="V2150" t="n">
        <v>-0.410008</v>
      </c>
      <c r="W2150" t="n">
        <v>2.03934</v>
      </c>
      <c r="X2150" t="n">
        <v>-0.53683</v>
      </c>
      <c r="Y2150" t="n">
        <v>0.971602</v>
      </c>
      <c r="Z2150" t="n">
        <v>-0.491366</v>
      </c>
      <c r="AA2150" t="n">
        <v>-0.045325</v>
      </c>
      <c r="AB2150" t="n">
        <v>-0.04084</v>
      </c>
      <c r="AC2150" t="n">
        <v>-0.123532</v>
      </c>
      <c r="AD2150" t="n">
        <v>-0.610248</v>
      </c>
      <c r="AE2150" t="n">
        <v>-0.493169</v>
      </c>
      <c r="AF2150" t="n">
        <v>-1.49103</v>
      </c>
      <c r="AG2150" t="n">
        <v>-0.040209</v>
      </c>
      <c r="AH2150" t="n">
        <v>1.503052</v>
      </c>
      <c r="AI2150" t="n">
        <v>3.019389</v>
      </c>
      <c r="AJ2150" t="n">
        <v>-0.778671</v>
      </c>
      <c r="AK2150" t="n">
        <v>-4.561401</v>
      </c>
      <c r="AL2150" t="n">
        <v>4.222346</v>
      </c>
      <c r="AM2150" t="n">
        <v>0.5191480000000001</v>
      </c>
      <c r="AN2150" t="n">
        <v>1.506186</v>
      </c>
      <c r="AO2150" t="n">
        <v>2.003082</v>
      </c>
      <c r="AP2150" t="n">
        <v>-0.399384</v>
      </c>
      <c r="AQ2150" t="n">
        <v>-0.969346</v>
      </c>
      <c r="AR2150" t="n">
        <v>-0.333763</v>
      </c>
      <c r="AS2150" t="n">
        <v>-1.380243</v>
      </c>
      <c r="AT2150" t="n">
        <v>-0.028425</v>
      </c>
      <c r="AU2150" t="n">
        <v>-0.295606</v>
      </c>
      <c r="AV2150" t="n">
        <v>-0.300902</v>
      </c>
      <c r="AW2150" t="n">
        <v>0.257049</v>
      </c>
      <c r="AX2150" t="n">
        <v>-1.366495</v>
      </c>
      <c r="AY2150" t="inlineStr"/>
      <c r="AZ2150" t="n">
        <v>-0.43241</v>
      </c>
      <c r="BA2150" t="n">
        <v>-1.112974</v>
      </c>
      <c r="BB2150" t="n">
        <v>0.406464</v>
      </c>
      <c r="BC2150" t="n">
        <v>0.487696</v>
      </c>
      <c r="BD2150" t="n">
        <v>-0.639344</v>
      </c>
      <c r="BE2150" t="n">
        <v>0.284131</v>
      </c>
      <c r="BF2150" t="n">
        <v>-2.059045</v>
      </c>
    </row>
    <row r="2151">
      <c r="A2151" t="inlineStr">
        <is>
          <t>01/31/2018</t>
        </is>
      </c>
      <c r="B2151" t="n">
        <v>0.083257</v>
      </c>
      <c r="C2151" t="n">
        <v>0.010968</v>
      </c>
      <c r="D2151" t="n">
        <v>0.024901</v>
      </c>
      <c r="E2151" t="n">
        <v>0.553289</v>
      </c>
      <c r="F2151" t="n">
        <v>-0.672329</v>
      </c>
      <c r="G2151" t="n">
        <v>0.117035</v>
      </c>
      <c r="H2151" t="n">
        <v>1.046946</v>
      </c>
      <c r="I2151" t="n">
        <v>-0.251256</v>
      </c>
      <c r="J2151" t="n">
        <v>0.032458</v>
      </c>
      <c r="K2151" t="n">
        <v>-0.235223</v>
      </c>
      <c r="L2151" t="n">
        <v>0.392951</v>
      </c>
      <c r="M2151" t="n">
        <v>0.262513</v>
      </c>
      <c r="N2151" t="n">
        <v>0.192738</v>
      </c>
      <c r="O2151" t="n">
        <v>1.690701</v>
      </c>
      <c r="P2151" t="inlineStr"/>
      <c r="Q2151" t="n">
        <v>0.701481</v>
      </c>
      <c r="R2151" t="n">
        <v>0.029065</v>
      </c>
      <c r="S2151" t="n">
        <v>-0.07453600000000001</v>
      </c>
      <c r="T2151" t="n">
        <v>0.931651</v>
      </c>
      <c r="U2151" t="n">
        <v>0.037993</v>
      </c>
      <c r="V2151" t="n">
        <v>0.091322</v>
      </c>
      <c r="W2151" t="n">
        <v>-0.86643</v>
      </c>
      <c r="X2151" t="n">
        <v>0.534485</v>
      </c>
      <c r="Y2151" t="n">
        <v>0.088313</v>
      </c>
      <c r="Z2151" t="n">
        <v>0.255396</v>
      </c>
      <c r="AA2151" t="n">
        <v>0.045345</v>
      </c>
      <c r="AB2151" t="n">
        <v>0</v>
      </c>
      <c r="AC2151" t="n">
        <v>1.094922</v>
      </c>
      <c r="AD2151" t="n">
        <v>0.84268</v>
      </c>
      <c r="AE2151" t="n">
        <v>0.814303</v>
      </c>
      <c r="AF2151" t="n">
        <v>0.56878</v>
      </c>
      <c r="AG2151" t="n">
        <v>-0.07018199999999999</v>
      </c>
      <c r="AH2151" t="n">
        <v>-0.614975</v>
      </c>
      <c r="AI2151" t="n">
        <v>-1.231115</v>
      </c>
      <c r="AJ2151" t="n">
        <v>0.128411</v>
      </c>
      <c r="AK2151" t="n">
        <v>1.941708</v>
      </c>
      <c r="AL2151" t="n">
        <v>-1.720651</v>
      </c>
      <c r="AM2151" t="n">
        <v>0.129828</v>
      </c>
      <c r="AN2151" t="n">
        <v>0.215633</v>
      </c>
      <c r="AO2151" t="n">
        <v>0.620155</v>
      </c>
      <c r="AP2151" t="n">
        <v>0.127534</v>
      </c>
      <c r="AQ2151" t="n">
        <v>0.605568</v>
      </c>
      <c r="AR2151" t="n">
        <v>-0.07931000000000001</v>
      </c>
      <c r="AS2151" t="n">
        <v>0.519262</v>
      </c>
      <c r="AT2151" t="n">
        <v>-0.016476</v>
      </c>
      <c r="AU2151" t="n">
        <v>0.019282</v>
      </c>
      <c r="AV2151" t="n">
        <v>0.6880270000000001</v>
      </c>
      <c r="AW2151" t="n">
        <v>-1.746846</v>
      </c>
      <c r="AX2151" t="n">
        <v>0.079515</v>
      </c>
      <c r="AY2151" t="inlineStr"/>
      <c r="AZ2151" t="n">
        <v>-0.464789</v>
      </c>
      <c r="BA2151" t="n">
        <v>-0.323525</v>
      </c>
      <c r="BB2151" t="n">
        <v>-0.992796</v>
      </c>
      <c r="BC2151" t="n">
        <v>-0.162328</v>
      </c>
      <c r="BD2151" t="n">
        <v>-0.47316</v>
      </c>
      <c r="BE2151" t="n">
        <v>0.614637</v>
      </c>
      <c r="BF2151" t="n">
        <v>1.226033</v>
      </c>
    </row>
    <row r="2152">
      <c r="A2152" t="inlineStr">
        <is>
          <t>01/30/2018</t>
        </is>
      </c>
      <c r="B2152" t="n">
        <v>-0.157109</v>
      </c>
      <c r="C2152" t="n">
        <v>0.010833</v>
      </c>
      <c r="D2152" t="n">
        <v>-0.185847</v>
      </c>
      <c r="E2152" t="n">
        <v>-0.050168</v>
      </c>
      <c r="F2152" t="n">
        <v>-1.532823</v>
      </c>
      <c r="G2152" t="n">
        <v>-0.697315</v>
      </c>
      <c r="H2152" t="n">
        <v>-0.796197</v>
      </c>
      <c r="I2152" t="n">
        <v>-0.200602</v>
      </c>
      <c r="J2152" t="n">
        <v>-0.032448</v>
      </c>
      <c r="K2152" t="n">
        <v>-0.271431</v>
      </c>
      <c r="L2152" t="n">
        <v>0.497242</v>
      </c>
      <c r="M2152" t="n">
        <v>0.01254</v>
      </c>
      <c r="N2152" t="n">
        <v>0.108981</v>
      </c>
      <c r="O2152" t="n">
        <v>-1.340382</v>
      </c>
      <c r="P2152" t="inlineStr"/>
      <c r="Q2152" t="n">
        <v>-0.388199</v>
      </c>
      <c r="R2152" t="n">
        <v>-0.231864</v>
      </c>
      <c r="S2152" t="n">
        <v>-0.066232</v>
      </c>
      <c r="T2152" t="n">
        <v>-0.821446</v>
      </c>
      <c r="U2152" t="n">
        <v>-0.075929</v>
      </c>
      <c r="V2152" t="n">
        <v>-0.04564</v>
      </c>
      <c r="W2152" t="n">
        <v>-1.388393</v>
      </c>
      <c r="X2152" t="n">
        <v>-0.425768</v>
      </c>
      <c r="Y2152" t="n">
        <v>0.444037</v>
      </c>
      <c r="Z2152" t="n">
        <v>-0.273311</v>
      </c>
      <c r="AA2152" t="n">
        <v>0</v>
      </c>
      <c r="AB2152" t="n">
        <v>0.012022</v>
      </c>
      <c r="AC2152" t="n">
        <v>-1.266527</v>
      </c>
      <c r="AD2152" t="n">
        <v>-1.958701</v>
      </c>
      <c r="AE2152" t="n">
        <v>-1.987372</v>
      </c>
      <c r="AF2152" t="n">
        <v>-0.593637</v>
      </c>
      <c r="AG2152" t="n">
        <v>-0.080162</v>
      </c>
      <c r="AH2152" t="n">
        <v>0.52999</v>
      </c>
      <c r="AI2152" t="n">
        <v>1.190701</v>
      </c>
      <c r="AJ2152" t="n">
        <v>-0.354002</v>
      </c>
      <c r="AK2152" t="n">
        <v>-1.855484</v>
      </c>
      <c r="AL2152" t="n">
        <v>1.803276</v>
      </c>
      <c r="AM2152" t="n">
        <v>0.08645600000000001</v>
      </c>
      <c r="AN2152" t="n">
        <v>0</v>
      </c>
      <c r="AO2152" t="n">
        <v>-1.601831</v>
      </c>
      <c r="AP2152" t="n">
        <v>-0.185089</v>
      </c>
      <c r="AQ2152" t="n">
        <v>-0.528398</v>
      </c>
      <c r="AR2152" t="n">
        <v>-0.110713</v>
      </c>
      <c r="AS2152" t="n">
        <v>-0.635019</v>
      </c>
      <c r="AT2152" t="n">
        <v>0</v>
      </c>
      <c r="AU2152" t="n">
        <v>-0.154022</v>
      </c>
      <c r="AV2152" t="n">
        <v>-0.150866</v>
      </c>
      <c r="AW2152" t="n">
        <v>-2.061238</v>
      </c>
      <c r="AX2152" t="n">
        <v>-0.725779</v>
      </c>
      <c r="AY2152" t="inlineStr"/>
      <c r="AZ2152" t="n">
        <v>-0.666861</v>
      </c>
      <c r="BA2152" t="n">
        <v>-0.496748</v>
      </c>
      <c r="BB2152" t="n">
        <v>-2.967858</v>
      </c>
      <c r="BC2152" t="n">
        <v>-3.472598</v>
      </c>
      <c r="BD2152" t="n">
        <v>0.343811</v>
      </c>
      <c r="BE2152" t="n">
        <v>-0.242407</v>
      </c>
      <c r="BF2152" t="n">
        <v>-1.014192</v>
      </c>
    </row>
    <row r="2153">
      <c r="A2153" t="inlineStr">
        <is>
          <t>01/29/2018</t>
        </is>
      </c>
      <c r="B2153" t="n">
        <v>-0.175326</v>
      </c>
      <c r="C2153" t="n">
        <v>-0.021797</v>
      </c>
      <c r="D2153" t="n">
        <v>-0.136113</v>
      </c>
      <c r="E2153" t="n">
        <v>-0.748619</v>
      </c>
      <c r="F2153" t="n">
        <v>-0.65767</v>
      </c>
      <c r="G2153" t="n">
        <v>-0.290048</v>
      </c>
      <c r="H2153" t="n">
        <v>-0.87514</v>
      </c>
      <c r="I2153" t="n">
        <v>0.605449</v>
      </c>
      <c r="J2153" t="n">
        <v>0.064938</v>
      </c>
      <c r="K2153" t="n">
        <v>-0.135531</v>
      </c>
      <c r="L2153" t="n">
        <v>-0.530969</v>
      </c>
      <c r="M2153" t="n">
        <v>-0.037607</v>
      </c>
      <c r="N2153" t="n">
        <v>-0.309365</v>
      </c>
      <c r="O2153" t="n">
        <v>-3.506858</v>
      </c>
      <c r="P2153" t="inlineStr"/>
      <c r="Q2153" t="n">
        <v>-0.693909</v>
      </c>
      <c r="R2153" t="n">
        <v>-0.250488</v>
      </c>
      <c r="S2153" t="n">
        <v>-0.115723</v>
      </c>
      <c r="T2153" t="n">
        <v>-0.321446</v>
      </c>
      <c r="U2153" t="n">
        <v>-0.179886</v>
      </c>
      <c r="V2153" t="n">
        <v>-0.30075</v>
      </c>
      <c r="W2153" t="n">
        <v>-2.193596</v>
      </c>
      <c r="X2153" t="n">
        <v>-0.844345</v>
      </c>
      <c r="Y2153" t="n">
        <v>0.535076</v>
      </c>
      <c r="Z2153" t="n">
        <v>-0.163328</v>
      </c>
      <c r="AA2153" t="n">
        <v>0</v>
      </c>
      <c r="AB2153" t="n">
        <v>-0.036053</v>
      </c>
      <c r="AC2153" t="n">
        <v>-2.26438</v>
      </c>
      <c r="AD2153" t="n">
        <v>-0.185222</v>
      </c>
      <c r="AE2153" t="n">
        <v>-0.144397</v>
      </c>
      <c r="AF2153" t="n">
        <v>-0.534657</v>
      </c>
      <c r="AG2153" t="n">
        <v>-0.080098</v>
      </c>
      <c r="AH2153" t="n">
        <v>0.622081</v>
      </c>
      <c r="AI2153" t="n">
        <v>1.147994</v>
      </c>
      <c r="AJ2153" t="n">
        <v>-0.375135</v>
      </c>
      <c r="AK2153" t="n">
        <v>-1.821801</v>
      </c>
      <c r="AL2153" t="n">
        <v>1.836143</v>
      </c>
      <c r="AM2153" t="n">
        <v>-0.172614</v>
      </c>
      <c r="AN2153" t="n">
        <v>-0.536193</v>
      </c>
      <c r="AO2153" t="n">
        <v>-0.981873</v>
      </c>
      <c r="AP2153" t="n">
        <v>-0.242449</v>
      </c>
      <c r="AQ2153" t="n">
        <v>-0.483756</v>
      </c>
      <c r="AR2153" t="n">
        <v>-0.110788</v>
      </c>
      <c r="AS2153" t="n">
        <v>-0.369047</v>
      </c>
      <c r="AT2153" t="n">
        <v>0.016478</v>
      </c>
      <c r="AU2153" t="n">
        <v>-0.211332</v>
      </c>
      <c r="AV2153" t="n">
        <v>-0.599587</v>
      </c>
      <c r="AW2153" t="n">
        <v>0.873295</v>
      </c>
      <c r="AX2153" t="n">
        <v>-1.139142</v>
      </c>
      <c r="AY2153" t="inlineStr"/>
      <c r="AZ2153" t="n">
        <v>-0.39183</v>
      </c>
      <c r="BA2153" t="n">
        <v>-0.275256</v>
      </c>
      <c r="BB2153" t="n">
        <v>-1.386427</v>
      </c>
      <c r="BC2153" t="n">
        <v>-1.945732</v>
      </c>
      <c r="BD2153" t="n">
        <v>-0.488759</v>
      </c>
      <c r="BE2153" t="n">
        <v>0.429615</v>
      </c>
      <c r="BF2153" t="n">
        <v>-0.80831</v>
      </c>
    </row>
    <row r="2154">
      <c r="A2154" t="inlineStr">
        <is>
          <t>01/26/2018</t>
        </is>
      </c>
      <c r="B2154" t="n">
        <v>-0.184233</v>
      </c>
      <c r="C2154" t="n">
        <v>0.021802</v>
      </c>
      <c r="D2154" t="n">
        <v>-0.18541</v>
      </c>
      <c r="E2154" t="n">
        <v>0.1496</v>
      </c>
      <c r="F2154" t="n">
        <v>0.521835</v>
      </c>
      <c r="G2154" t="n">
        <v>0.759298</v>
      </c>
      <c r="H2154" t="n">
        <v>-0.596969</v>
      </c>
      <c r="I2154" t="n">
        <v>-0.301811</v>
      </c>
      <c r="J2154" t="n">
        <v>0.032479</v>
      </c>
      <c r="K2154" t="n">
        <v>0.995726</v>
      </c>
      <c r="L2154" t="n">
        <v>0.101979</v>
      </c>
      <c r="M2154" t="n">
        <v>0.313436</v>
      </c>
      <c r="N2154" t="n">
        <v>0.10885</v>
      </c>
      <c r="O2154" t="n">
        <v>0.78229</v>
      </c>
      <c r="P2154" t="inlineStr"/>
      <c r="Q2154" t="n">
        <v>0.231839</v>
      </c>
      <c r="R2154" t="n">
        <v>-0.297846</v>
      </c>
      <c r="S2154" t="n">
        <v>-0.214396</v>
      </c>
      <c r="T2154" t="n">
        <v>0</v>
      </c>
      <c r="U2154" t="n">
        <v>-0.207875</v>
      </c>
      <c r="V2154" t="n">
        <v>-0.227224</v>
      </c>
      <c r="W2154" t="n">
        <v>0.174416</v>
      </c>
      <c r="X2154" t="n">
        <v>-0.184574</v>
      </c>
      <c r="Y2154" t="n">
        <v>0.7645999999999999</v>
      </c>
      <c r="Z2154" t="n">
        <v>-0.12698</v>
      </c>
      <c r="AA2154" t="n">
        <v>0.009025</v>
      </c>
      <c r="AB2154" t="n">
        <v>-0.059618</v>
      </c>
      <c r="AC2154" t="n">
        <v>0.57683</v>
      </c>
      <c r="AD2154" t="n">
        <v>3.183525</v>
      </c>
      <c r="AE2154" t="n">
        <v>3.195854</v>
      </c>
      <c r="AF2154" t="n">
        <v>-0.448032</v>
      </c>
      <c r="AG2154" t="n">
        <v>-0.060138</v>
      </c>
      <c r="AH2154" t="n">
        <v>0.536146</v>
      </c>
      <c r="AI2154" t="n">
        <v>0.989911</v>
      </c>
      <c r="AJ2154" t="n">
        <v>-0.329029</v>
      </c>
      <c r="AK2154" t="n">
        <v>-1.407747</v>
      </c>
      <c r="AL2154" t="n">
        <v>1.275431</v>
      </c>
      <c r="AM2154" t="n">
        <v>0.21649</v>
      </c>
      <c r="AN2154" t="n">
        <v>0.161117</v>
      </c>
      <c r="AO2154" t="n">
        <v>1.378254</v>
      </c>
      <c r="AP2154" t="n">
        <v>-0.172811</v>
      </c>
      <c r="AQ2154" t="n">
        <v>-0.136477</v>
      </c>
      <c r="AR2154" t="n">
        <v>-0.236841</v>
      </c>
      <c r="AS2154" t="n">
        <v>-0.458978</v>
      </c>
      <c r="AT2154" t="n">
        <v>-0.082941</v>
      </c>
      <c r="AU2154" t="n">
        <v>-0.115385</v>
      </c>
      <c r="AV2154" t="n">
        <v>0.283863</v>
      </c>
      <c r="AW2154" t="n">
        <v>0.817493</v>
      </c>
      <c r="AX2154" t="n">
        <v>0.438711</v>
      </c>
      <c r="AY2154" t="inlineStr"/>
      <c r="AZ2154" t="n">
        <v>0.479287</v>
      </c>
      <c r="BA2154" t="n">
        <v>0.982</v>
      </c>
      <c r="BB2154" t="n">
        <v>0.854452</v>
      </c>
      <c r="BC2154" t="n">
        <v>0.385588</v>
      </c>
      <c r="BD2154" t="n">
        <v>1.572067</v>
      </c>
      <c r="BE2154" t="n">
        <v>-1.020553</v>
      </c>
      <c r="BF2154" t="n">
        <v>-0.581308</v>
      </c>
    </row>
    <row r="2155">
      <c r="A2155" t="inlineStr">
        <is>
          <t>01/25/2018</t>
        </is>
      </c>
      <c r="B2155" t="n">
        <v>0.258617</v>
      </c>
      <c r="C2155" t="n">
        <v>0</v>
      </c>
      <c r="D2155" t="n">
        <v>0.272462</v>
      </c>
      <c r="E2155" t="n">
        <v>0.250539</v>
      </c>
      <c r="F2155" t="n">
        <v>0.139461</v>
      </c>
      <c r="G2155" t="n">
        <v>-0.580421</v>
      </c>
      <c r="H2155" t="n">
        <v>1.23465</v>
      </c>
      <c r="I2155" t="n">
        <v>0.100705</v>
      </c>
      <c r="J2155" t="n">
        <v>0.032918</v>
      </c>
      <c r="K2155" t="n">
        <v>-0.544673</v>
      </c>
      <c r="L2155" t="n">
        <v>-0.543169</v>
      </c>
      <c r="M2155" t="n">
        <v>-0.287458</v>
      </c>
      <c r="N2155" t="n">
        <v>0.033442</v>
      </c>
      <c r="O2155" t="n">
        <v>-3.413643</v>
      </c>
      <c r="P2155" t="inlineStr"/>
      <c r="Q2155" t="n">
        <v>-0.842912</v>
      </c>
      <c r="R2155" t="n">
        <v>0.221392</v>
      </c>
      <c r="S2155" t="n">
        <v>0.090777</v>
      </c>
      <c r="T2155" t="n">
        <v>0.6325</v>
      </c>
      <c r="U2155" t="n">
        <v>0.151499</v>
      </c>
      <c r="V2155" t="n">
        <v>0.100047</v>
      </c>
      <c r="W2155" t="n">
        <v>-0.932991</v>
      </c>
      <c r="X2155" t="n">
        <v>-0.052646</v>
      </c>
      <c r="Y2155" t="n">
        <v>-0.580963</v>
      </c>
      <c r="Z2155" t="n">
        <v>0.145261</v>
      </c>
      <c r="AA2155" t="n">
        <v>0.009138</v>
      </c>
      <c r="AB2155" t="n">
        <v>-0.02387</v>
      </c>
      <c r="AC2155" t="n">
        <v>-2.947098</v>
      </c>
      <c r="AD2155" t="n">
        <v>-1.617714</v>
      </c>
      <c r="AE2155" t="n">
        <v>-1.735584</v>
      </c>
      <c r="AF2155" t="n">
        <v>0.818843</v>
      </c>
      <c r="AG2155" t="n">
        <v>0.05014</v>
      </c>
      <c r="AH2155" t="n">
        <v>-0.841709</v>
      </c>
      <c r="AI2155" t="n">
        <v>-1.61378</v>
      </c>
      <c r="AJ2155" t="n">
        <v>0.382823</v>
      </c>
      <c r="AK2155" t="n">
        <v>2.487522</v>
      </c>
      <c r="AL2155" t="n">
        <v>-2.43655</v>
      </c>
      <c r="AM2155" t="n">
        <v>-0.129828</v>
      </c>
      <c r="AN2155" t="n">
        <v>0.107527</v>
      </c>
      <c r="AO2155" t="n">
        <v>-1.210287</v>
      </c>
      <c r="AP2155" t="n">
        <v>0.288745</v>
      </c>
      <c r="AQ2155" t="n">
        <v>0.932785</v>
      </c>
      <c r="AR2155" t="n">
        <v>0.110648</v>
      </c>
      <c r="AS2155" t="n">
        <v>0.806507</v>
      </c>
      <c r="AT2155" t="n">
        <v>0</v>
      </c>
      <c r="AU2155" t="n">
        <v>0.134756</v>
      </c>
      <c r="AV2155" t="n">
        <v>-0.133297</v>
      </c>
      <c r="AW2155" t="n">
        <v>1.134217</v>
      </c>
      <c r="AX2155" t="n">
        <v>0.662613</v>
      </c>
      <c r="AY2155" t="inlineStr"/>
      <c r="AZ2155" t="n">
        <v>0.051202</v>
      </c>
      <c r="BA2155" t="n">
        <v>-0.175751</v>
      </c>
      <c r="BB2155" t="n">
        <v>-1.151666</v>
      </c>
      <c r="BC2155" t="n">
        <v>-2.039335</v>
      </c>
      <c r="BD2155" t="n">
        <v>-0.755461</v>
      </c>
      <c r="BE2155" t="n">
        <v>0.355619</v>
      </c>
      <c r="BF2155" t="n">
        <v>1.193843</v>
      </c>
    </row>
    <row r="2156">
      <c r="A2156" t="inlineStr">
        <is>
          <t>01/24/2018</t>
        </is>
      </c>
      <c r="B2156" t="n">
        <v>-0.101564</v>
      </c>
      <c r="C2156" t="n">
        <v>0.01097</v>
      </c>
      <c r="D2156" t="n">
        <v>-0.111265</v>
      </c>
      <c r="E2156" t="n">
        <v>0.808087</v>
      </c>
      <c r="F2156" t="n">
        <v>1.520738</v>
      </c>
      <c r="G2156" t="n">
        <v>1.055788</v>
      </c>
      <c r="H2156" t="n">
        <v>-0.923865</v>
      </c>
      <c r="I2156" t="n">
        <v>-1.731816</v>
      </c>
      <c r="J2156" t="n">
        <v>0.065022</v>
      </c>
      <c r="K2156" t="n">
        <v>0.962384</v>
      </c>
      <c r="L2156" t="n">
        <v>1.536715</v>
      </c>
      <c r="M2156" t="n">
        <v>0.768321</v>
      </c>
      <c r="N2156" t="n">
        <v>0.861507</v>
      </c>
      <c r="O2156" t="n">
        <v>2.026901</v>
      </c>
      <c r="P2156" t="inlineStr"/>
      <c r="Q2156" t="n">
        <v>1.319876</v>
      </c>
      <c r="R2156" t="n">
        <v>-0.192237</v>
      </c>
      <c r="S2156" t="n">
        <v>-0.090695</v>
      </c>
      <c r="T2156" t="n">
        <v>-0.278702</v>
      </c>
      <c r="U2156" t="n">
        <v>-0.094719</v>
      </c>
      <c r="V2156" t="n">
        <v>-0.09994699999999999</v>
      </c>
      <c r="W2156" t="n">
        <v>-1.296016</v>
      </c>
      <c r="X2156" t="n">
        <v>-0.13123</v>
      </c>
      <c r="Y2156" t="n">
        <v>0.494053</v>
      </c>
      <c r="Z2156" t="n">
        <v>-0.05426</v>
      </c>
      <c r="AA2156" t="n">
        <v>0.018054</v>
      </c>
      <c r="AB2156" t="n">
        <v>-0.023865</v>
      </c>
      <c r="AC2156" t="n">
        <v>2.538416</v>
      </c>
      <c r="AD2156" t="n">
        <v>-2.027349</v>
      </c>
      <c r="AE2156" t="n">
        <v>-2.289514</v>
      </c>
      <c r="AF2156" t="n">
        <v>-0.533399</v>
      </c>
      <c r="AG2156" t="n">
        <v>-0.010027</v>
      </c>
      <c r="AH2156" t="n">
        <v>0.534475</v>
      </c>
      <c r="AI2156" t="n">
        <v>1.096867</v>
      </c>
      <c r="AJ2156" t="n">
        <v>-0.321759</v>
      </c>
      <c r="AK2156" t="n">
        <v>-1.518872</v>
      </c>
      <c r="AL2156" t="n">
        <v>1.74043</v>
      </c>
      <c r="AM2156" t="n">
        <v>0.873941</v>
      </c>
      <c r="AN2156" t="n">
        <v>1.750547</v>
      </c>
      <c r="AO2156" t="n">
        <v>1.927525</v>
      </c>
      <c r="AP2156" t="n">
        <v>-0.103783</v>
      </c>
      <c r="AQ2156" t="n">
        <v>-0.116482</v>
      </c>
      <c r="AR2156" t="n">
        <v>-0.126295</v>
      </c>
      <c r="AS2156" t="n">
        <v>-0.53922</v>
      </c>
      <c r="AT2156" t="n">
        <v>-0.049987</v>
      </c>
      <c r="AU2156" t="n">
        <v>-0.076804</v>
      </c>
      <c r="AV2156" t="n">
        <v>1.096193</v>
      </c>
      <c r="AW2156" t="n">
        <v>-1.544534</v>
      </c>
      <c r="AX2156" t="n">
        <v>0.427734</v>
      </c>
      <c r="AY2156" t="inlineStr"/>
      <c r="AZ2156" t="n">
        <v>0.206091</v>
      </c>
      <c r="BA2156" t="n">
        <v>0.427151</v>
      </c>
      <c r="BB2156" t="n">
        <v>0.59198</v>
      </c>
      <c r="BC2156" t="n">
        <v>-0.326193</v>
      </c>
      <c r="BD2156" t="n">
        <v>2.044579</v>
      </c>
      <c r="BE2156" t="n">
        <v>-2.252503</v>
      </c>
      <c r="BF2156" t="n">
        <v>-0.781091</v>
      </c>
    </row>
    <row r="2157">
      <c r="A2157" t="inlineStr">
        <is>
          <t>01/23/2018</t>
        </is>
      </c>
      <c r="B2157" t="n">
        <v>0.240443</v>
      </c>
      <c r="C2157" t="n">
        <v>0</v>
      </c>
      <c r="D2157" t="n">
        <v>0.260508</v>
      </c>
      <c r="E2157" t="n">
        <v>-0.251927</v>
      </c>
      <c r="F2157" t="n">
        <v>-0.911061</v>
      </c>
      <c r="G2157" t="n">
        <v>0.709552</v>
      </c>
      <c r="H2157" t="n">
        <v>0.654355</v>
      </c>
      <c r="I2157" t="n">
        <v>-0.590261</v>
      </c>
      <c r="J2157" t="n">
        <v>0</v>
      </c>
      <c r="K2157" t="n">
        <v>-0.062509</v>
      </c>
      <c r="L2157" t="n">
        <v>0.066265</v>
      </c>
      <c r="M2157" t="n">
        <v>0.252531</v>
      </c>
      <c r="N2157" t="n">
        <v>0.313454</v>
      </c>
      <c r="O2157" t="n">
        <v>1.506818</v>
      </c>
      <c r="P2157" t="inlineStr"/>
      <c r="Q2157" t="n">
        <v>0.546448</v>
      </c>
      <c r="R2157" t="n">
        <v>0.289189</v>
      </c>
      <c r="S2157" t="n">
        <v>0.189976</v>
      </c>
      <c r="T2157" t="n">
        <v>0.338551</v>
      </c>
      <c r="U2157" t="n">
        <v>0.151585</v>
      </c>
      <c r="V2157" t="n">
        <v>-0.018179</v>
      </c>
      <c r="W2157" t="n">
        <v>-0.170259</v>
      </c>
      <c r="X2157" t="n">
        <v>0.26358</v>
      </c>
      <c r="Y2157" t="n">
        <v>-0.713634</v>
      </c>
      <c r="Z2157" t="n">
        <v>0.218494</v>
      </c>
      <c r="AA2157" t="n">
        <v>-0.009025999999999999</v>
      </c>
      <c r="AB2157" t="n">
        <v>0.05977</v>
      </c>
      <c r="AC2157" t="n">
        <v>0.242501</v>
      </c>
      <c r="AD2157" t="n">
        <v>0.649236</v>
      </c>
      <c r="AE2157" t="n">
        <v>0.8013749999999999</v>
      </c>
      <c r="AF2157" t="n">
        <v>0.479616</v>
      </c>
      <c r="AG2157" t="n">
        <v>0.09019000000000001</v>
      </c>
      <c r="AH2157" t="n">
        <v>-0.443508</v>
      </c>
      <c r="AI2157" t="n">
        <v>-0.864495</v>
      </c>
      <c r="AJ2157" t="n">
        <v>0.360486</v>
      </c>
      <c r="AK2157" t="n">
        <v>1.441392</v>
      </c>
      <c r="AL2157" t="n">
        <v>-1.403995</v>
      </c>
      <c r="AM2157" t="n">
        <v>0.262612</v>
      </c>
      <c r="AN2157" t="n">
        <v>0.716253</v>
      </c>
      <c r="AO2157" t="n">
        <v>1.486698</v>
      </c>
      <c r="AP2157" t="n">
        <v>0.289439</v>
      </c>
      <c r="AQ2157" t="n">
        <v>0.28663</v>
      </c>
      <c r="AR2157" t="n">
        <v>0.205652</v>
      </c>
      <c r="AS2157" t="n">
        <v>0.409507</v>
      </c>
      <c r="AT2157" t="n">
        <v>0.083175</v>
      </c>
      <c r="AU2157" t="n">
        <v>0.153844</v>
      </c>
      <c r="AV2157" t="n">
        <v>0.338167</v>
      </c>
      <c r="AW2157" t="n">
        <v>2.055553</v>
      </c>
      <c r="AX2157" t="n">
        <v>-0.01577</v>
      </c>
      <c r="AY2157" t="inlineStr"/>
      <c r="AZ2157" t="n">
        <v>-0.325107</v>
      </c>
      <c r="BA2157" t="n">
        <v>0.843013</v>
      </c>
      <c r="BB2157" t="n">
        <v>-0.128365</v>
      </c>
      <c r="BC2157" t="n">
        <v>0.40311</v>
      </c>
      <c r="BD2157" t="n">
        <v>1.187044</v>
      </c>
      <c r="BE2157" t="n">
        <v>-1.059293</v>
      </c>
      <c r="BF2157" t="n">
        <v>0.604497</v>
      </c>
    </row>
    <row r="2158">
      <c r="A2158" t="inlineStr">
        <is>
          <t>01/22/2018</t>
        </is>
      </c>
      <c r="B2158" t="n">
        <v>-0.036932</v>
      </c>
      <c r="C2158" t="n">
        <v>0.010836</v>
      </c>
      <c r="D2158" t="n">
        <v>-0.074421</v>
      </c>
      <c r="E2158" t="n">
        <v>0.202066</v>
      </c>
      <c r="F2158" t="n">
        <v>-0.5233409999999999</v>
      </c>
      <c r="G2158" t="n">
        <v>0.236844</v>
      </c>
      <c r="H2158" t="n">
        <v>0.129311</v>
      </c>
      <c r="I2158" t="n">
        <v>-0.53816</v>
      </c>
      <c r="J2158" t="n">
        <v>0</v>
      </c>
      <c r="K2158" t="n">
        <v>0.112536</v>
      </c>
      <c r="L2158" t="n">
        <v>0.883306</v>
      </c>
      <c r="M2158" t="n">
        <v>0.354853</v>
      </c>
      <c r="N2158" t="n">
        <v>0.271873</v>
      </c>
      <c r="O2158" t="n">
        <v>0.319751</v>
      </c>
      <c r="P2158" t="inlineStr"/>
      <c r="Q2158" t="n">
        <v>0.234742</v>
      </c>
      <c r="R2158" t="n">
        <v>-0.03852</v>
      </c>
      <c r="S2158" t="n">
        <v>-0.041295</v>
      </c>
      <c r="T2158" t="n">
        <v>-0.044211</v>
      </c>
      <c r="U2158" t="n">
        <v>-0.009473000000000001</v>
      </c>
      <c r="V2158" t="n">
        <v>-0.018176</v>
      </c>
      <c r="W2158" t="n">
        <v>3.088818</v>
      </c>
      <c r="X2158" t="n">
        <v>-0.026565</v>
      </c>
      <c r="Y2158" t="n">
        <v>0.268137</v>
      </c>
      <c r="Z2158" t="n">
        <v>-0.09103799999999999</v>
      </c>
      <c r="AA2158" t="n">
        <v>0.009027</v>
      </c>
      <c r="AB2158" t="n">
        <v>-0.047735</v>
      </c>
      <c r="AC2158" t="n">
        <v>-0.211908</v>
      </c>
      <c r="AD2158" t="n">
        <v>0.9834310000000001</v>
      </c>
      <c r="AE2158" t="n">
        <v>0.742734</v>
      </c>
      <c r="AF2158" t="n">
        <v>0.056372</v>
      </c>
      <c r="AG2158" t="n">
        <v>-0.020068</v>
      </c>
      <c r="AH2158" t="n">
        <v>-0.044017</v>
      </c>
      <c r="AI2158" t="n">
        <v>-0.250332</v>
      </c>
      <c r="AJ2158" t="n">
        <v>0.007494</v>
      </c>
      <c r="AK2158" t="n">
        <v>0</v>
      </c>
      <c r="AL2158" t="n">
        <v>-0.207648</v>
      </c>
      <c r="AM2158" t="n">
        <v>0.307496</v>
      </c>
      <c r="AN2158" t="n">
        <v>0.554017</v>
      </c>
      <c r="AO2158" t="n">
        <v>0.471698</v>
      </c>
      <c r="AP2158" t="n">
        <v>-0.011564</v>
      </c>
      <c r="AQ2158" t="n">
        <v>0.021328</v>
      </c>
      <c r="AR2158" t="n">
        <v>0.015822</v>
      </c>
      <c r="AS2158" t="n">
        <v>0.092499</v>
      </c>
      <c r="AT2158" t="n">
        <v>-0.033135</v>
      </c>
      <c r="AU2158" t="n">
        <v>-0.09606000000000001</v>
      </c>
      <c r="AV2158" t="n">
        <v>0.169502</v>
      </c>
      <c r="AW2158" t="n">
        <v>5.58938</v>
      </c>
      <c r="AX2158" t="n">
        <v>-0.237112</v>
      </c>
      <c r="AY2158" t="inlineStr"/>
      <c r="AZ2158" t="n">
        <v>0.758201</v>
      </c>
      <c r="BA2158" t="n">
        <v>1.107915</v>
      </c>
      <c r="BB2158" t="n">
        <v>0.698993</v>
      </c>
      <c r="BC2158" t="n">
        <v>2.505134</v>
      </c>
      <c r="BD2158" t="n">
        <v>-0.53972</v>
      </c>
      <c r="BE2158" t="n">
        <v>0.345113</v>
      </c>
      <c r="BF2158" t="n">
        <v>0.034532</v>
      </c>
    </row>
    <row r="2159">
      <c r="A2159" t="inlineStr">
        <is>
          <t>01/19/2018</t>
        </is>
      </c>
      <c r="B2159" t="n">
        <v>-0.212115</v>
      </c>
      <c r="C2159" t="n">
        <v>0.010972</v>
      </c>
      <c r="D2159" t="n">
        <v>-0.21031</v>
      </c>
      <c r="E2159" t="n">
        <v>0.151927</v>
      </c>
      <c r="F2159" t="n">
        <v>1.342756</v>
      </c>
      <c r="G2159" t="n">
        <v>-0.176969</v>
      </c>
      <c r="H2159" t="n">
        <v>-0.6934630000000001</v>
      </c>
      <c r="I2159" t="n">
        <v>0.245218</v>
      </c>
      <c r="J2159" t="n">
        <v>0</v>
      </c>
      <c r="K2159" t="n">
        <v>-0.024972</v>
      </c>
      <c r="L2159" t="n">
        <v>-0.177787</v>
      </c>
      <c r="M2159" t="n">
        <v>-0.679631</v>
      </c>
      <c r="N2159" t="n">
        <v>-0.135708</v>
      </c>
      <c r="O2159" t="n">
        <v>0.35001</v>
      </c>
      <c r="P2159" t="inlineStr"/>
      <c r="Q2159" t="n">
        <v>0.235294</v>
      </c>
      <c r="R2159" t="n">
        <v>-0.259483</v>
      </c>
      <c r="S2159" t="n">
        <v>-0.13195</v>
      </c>
      <c r="T2159" t="n">
        <v>-0.234759</v>
      </c>
      <c r="U2159" t="n">
        <v>-0.170227</v>
      </c>
      <c r="V2159" t="n">
        <v>-0.06363099999999999</v>
      </c>
      <c r="W2159" t="n">
        <v>0.921006</v>
      </c>
      <c r="X2159" t="n">
        <v>0.397049</v>
      </c>
      <c r="Y2159" t="n">
        <v>0.5851420000000001</v>
      </c>
      <c r="Z2159" t="n">
        <v>-0.163697</v>
      </c>
      <c r="AA2159" t="n">
        <v>0</v>
      </c>
      <c r="AB2159" t="n">
        <v>0.035742</v>
      </c>
      <c r="AC2159" t="n">
        <v>1.038789</v>
      </c>
      <c r="AD2159" t="n">
        <v>0.093805</v>
      </c>
      <c r="AE2159" t="n">
        <v>0.102333</v>
      </c>
      <c r="AF2159" t="n">
        <v>-0.533399</v>
      </c>
      <c r="AG2159" t="n">
        <v>-0.08007400000000001</v>
      </c>
      <c r="AH2159" t="n">
        <v>0.534714</v>
      </c>
      <c r="AI2159" t="n">
        <v>1.096898</v>
      </c>
      <c r="AJ2159" t="n">
        <v>-0.344334</v>
      </c>
      <c r="AK2159" t="n">
        <v>-1.661802</v>
      </c>
      <c r="AL2159" t="n">
        <v>1.688744</v>
      </c>
      <c r="AM2159" t="n">
        <v>-0.087557</v>
      </c>
      <c r="AN2159" t="n">
        <v>-0.276243</v>
      </c>
      <c r="AO2159" t="n">
        <v>-0.31348</v>
      </c>
      <c r="AP2159" t="n">
        <v>-0.231052</v>
      </c>
      <c r="AQ2159" t="n">
        <v>-0.370318</v>
      </c>
      <c r="AR2159" t="n">
        <v>-0.173738</v>
      </c>
      <c r="AS2159" t="n">
        <v>-0.499873</v>
      </c>
      <c r="AT2159" t="n">
        <v>0</v>
      </c>
      <c r="AU2159" t="n">
        <v>-0.191997</v>
      </c>
      <c r="AV2159" t="n">
        <v>0.5797020000000001</v>
      </c>
      <c r="AW2159" t="n">
        <v>1.171903</v>
      </c>
      <c r="AX2159" t="n">
        <v>0.604087</v>
      </c>
      <c r="AY2159" t="inlineStr"/>
      <c r="AZ2159" t="n">
        <v>1.115176</v>
      </c>
      <c r="BA2159" t="n">
        <v>0.869295</v>
      </c>
      <c r="BB2159" t="n">
        <v>0.704205</v>
      </c>
      <c r="BC2159" t="n">
        <v>-0.411508</v>
      </c>
      <c r="BD2159" t="n">
        <v>0.321489</v>
      </c>
      <c r="BE2159" t="n">
        <v>-0.576448</v>
      </c>
      <c r="BF2159" t="n">
        <v>-0.583954</v>
      </c>
    </row>
    <row r="2160">
      <c r="A2160" t="inlineStr">
        <is>
          <t>01/18/2018</t>
        </is>
      </c>
      <c r="B2160" t="n">
        <v>-0.220988</v>
      </c>
      <c r="C2160" t="n">
        <v>0</v>
      </c>
      <c r="D2160" t="n">
        <v>-0.197436</v>
      </c>
      <c r="E2160" t="n">
        <v>-0.051007</v>
      </c>
      <c r="F2160" t="n">
        <v>-2.008332</v>
      </c>
      <c r="G2160" t="n">
        <v>0</v>
      </c>
      <c r="H2160" t="n">
        <v>-1.426149</v>
      </c>
      <c r="I2160" t="n">
        <v>-0.293399</v>
      </c>
      <c r="J2160" t="n">
        <v>0</v>
      </c>
      <c r="K2160" t="n">
        <v>0.037605</v>
      </c>
      <c r="L2160" t="n">
        <v>0.252514</v>
      </c>
      <c r="M2160" t="n">
        <v>0.06303300000000001</v>
      </c>
      <c r="N2160" t="n">
        <v>0.186924</v>
      </c>
      <c r="O2160" t="n">
        <v>-1.888854</v>
      </c>
      <c r="P2160" t="inlineStr"/>
      <c r="Q2160" t="n">
        <v>-0.156617</v>
      </c>
      <c r="R2160" t="n">
        <v>-0.31617</v>
      </c>
      <c r="S2160" t="n">
        <v>-0.107051</v>
      </c>
      <c r="T2160" t="n">
        <v>-0.598239</v>
      </c>
      <c r="U2160" t="n">
        <v>-0.198084</v>
      </c>
      <c r="V2160" t="n">
        <v>-0.036203</v>
      </c>
      <c r="W2160" t="n">
        <v>-1.603359</v>
      </c>
      <c r="X2160" t="n">
        <v>-0.369012</v>
      </c>
      <c r="Y2160" t="n">
        <v>0.542337</v>
      </c>
      <c r="Z2160" t="n">
        <v>-0.090806</v>
      </c>
      <c r="AA2160" t="n">
        <v>0.009141</v>
      </c>
      <c r="AB2160" t="n">
        <v>-0.02387</v>
      </c>
      <c r="AC2160" t="n">
        <v>-1.976267</v>
      </c>
      <c r="AD2160" t="n">
        <v>0.736503</v>
      </c>
      <c r="AE2160" t="n">
        <v>0.449191</v>
      </c>
      <c r="AF2160" t="n">
        <v>-0.863387</v>
      </c>
      <c r="AG2160" t="n">
        <v>0.07009700000000001</v>
      </c>
      <c r="AH2160" t="n">
        <v>0.990104</v>
      </c>
      <c r="AI2160" t="n">
        <v>1.949346</v>
      </c>
      <c r="AJ2160" t="n">
        <v>-0.5434059999999999</v>
      </c>
      <c r="AK2160" t="n">
        <v>-2.802854</v>
      </c>
      <c r="AL2160" t="n">
        <v>2.710079</v>
      </c>
      <c r="AM2160" t="n">
        <v>0.131768</v>
      </c>
      <c r="AN2160" t="n">
        <v>0.332594</v>
      </c>
      <c r="AO2160" t="n">
        <v>-0.156495</v>
      </c>
      <c r="AP2160" t="n">
        <v>-0.230362</v>
      </c>
      <c r="AQ2160" t="n">
        <v>-0.683123</v>
      </c>
      <c r="AR2160" t="n">
        <v>-0.189174</v>
      </c>
      <c r="AS2160" t="n">
        <v>-0.912312</v>
      </c>
      <c r="AT2160" t="n">
        <v>-0.016668</v>
      </c>
      <c r="AU2160" t="n">
        <v>-0.114919</v>
      </c>
      <c r="AV2160" t="n">
        <v>-0.034245</v>
      </c>
      <c r="AW2160" t="n">
        <v>-0.147707</v>
      </c>
      <c r="AX2160" t="n">
        <v>-0.06327000000000001</v>
      </c>
      <c r="AY2160" t="inlineStr"/>
      <c r="AZ2160" t="n">
        <v>-0.295323</v>
      </c>
      <c r="BA2160" t="n">
        <v>-0.085923</v>
      </c>
      <c r="BB2160" t="n">
        <v>-1.540569</v>
      </c>
      <c r="BC2160" t="n">
        <v>-1.144181</v>
      </c>
      <c r="BD2160" t="n">
        <v>0</v>
      </c>
      <c r="BE2160" t="n">
        <v>-0.08228199999999999</v>
      </c>
      <c r="BF2160" t="n">
        <v>-1.522237</v>
      </c>
    </row>
    <row r="2161">
      <c r="A2161" t="inlineStr">
        <is>
          <t>01/17/2018</t>
        </is>
      </c>
      <c r="B2161" t="n">
        <v>-0.110313</v>
      </c>
      <c r="C2161" t="n">
        <v>0.021814</v>
      </c>
      <c r="D2161" t="n">
        <v>-0.111054</v>
      </c>
      <c r="E2161" t="n">
        <v>0.101531</v>
      </c>
      <c r="F2161" t="n">
        <v>0.243124</v>
      </c>
      <c r="G2161" t="n">
        <v>0.118352</v>
      </c>
      <c r="H2161" t="n">
        <v>-0.126423</v>
      </c>
      <c r="I2161" t="n">
        <v>0.888012</v>
      </c>
      <c r="J2161" t="n">
        <v>0.032522</v>
      </c>
      <c r="K2161" t="n">
        <v>0.452236</v>
      </c>
      <c r="L2161" t="n">
        <v>0.425253</v>
      </c>
      <c r="M2161" t="n">
        <v>0.050291</v>
      </c>
      <c r="N2161" t="n">
        <v>-0.431628</v>
      </c>
      <c r="O2161" t="n">
        <v>-1.771149</v>
      </c>
      <c r="P2161" t="inlineStr"/>
      <c r="Q2161" t="n">
        <v>-0.699844</v>
      </c>
      <c r="R2161" t="n">
        <v>-0.219762</v>
      </c>
      <c r="S2161" t="n">
        <v>-0.156322</v>
      </c>
      <c r="T2161" t="n">
        <v>-0.014544</v>
      </c>
      <c r="U2161" t="n">
        <v>-0.150665</v>
      </c>
      <c r="V2161" t="n">
        <v>0.063536</v>
      </c>
      <c r="W2161" t="n">
        <v>0.631355</v>
      </c>
      <c r="X2161" t="n">
        <v>-0.21042</v>
      </c>
      <c r="Y2161" t="n">
        <v>0.31763</v>
      </c>
      <c r="Z2161" t="n">
        <v>-0.036114</v>
      </c>
      <c r="AA2161" t="n">
        <v>0.009029000000000001</v>
      </c>
      <c r="AB2161" t="n">
        <v>-0.03572</v>
      </c>
      <c r="AC2161" t="n">
        <v>-1.007668</v>
      </c>
      <c r="AD2161" t="n">
        <v>2.985947</v>
      </c>
      <c r="AE2161" t="n">
        <v>2.901212</v>
      </c>
      <c r="AF2161" t="n">
        <v>-0.194178</v>
      </c>
      <c r="AG2161" t="n">
        <v>-0.060028</v>
      </c>
      <c r="AH2161" t="n">
        <v>0.089994</v>
      </c>
      <c r="AI2161" t="n">
        <v>0.287696</v>
      </c>
      <c r="AJ2161" t="n">
        <v>-0.207938</v>
      </c>
      <c r="AK2161" t="n">
        <v>-0.094892</v>
      </c>
      <c r="AL2161" t="n">
        <v>0.32625</v>
      </c>
      <c r="AM2161" t="n">
        <v>-0.306688</v>
      </c>
      <c r="AN2161" t="n">
        <v>-0.879121</v>
      </c>
      <c r="AO2161" t="n">
        <v>0.15674</v>
      </c>
      <c r="AP2161" t="n">
        <v>-0.20707</v>
      </c>
      <c r="AQ2161" t="n">
        <v>-0.355965</v>
      </c>
      <c r="AR2161" t="n">
        <v>-0.094498</v>
      </c>
      <c r="AS2161" t="n">
        <v>-0.182062</v>
      </c>
      <c r="AT2161" t="n">
        <v>-0.049978</v>
      </c>
      <c r="AU2161" t="n">
        <v>-0.133892</v>
      </c>
      <c r="AV2161" t="n">
        <v>0.136634</v>
      </c>
      <c r="AW2161" t="n">
        <v>1.358838</v>
      </c>
      <c r="AX2161" t="n">
        <v>0.462725</v>
      </c>
      <c r="AY2161" t="inlineStr"/>
      <c r="AZ2161" t="n">
        <v>1.142244</v>
      </c>
      <c r="BA2161" t="n">
        <v>0.479524</v>
      </c>
      <c r="BB2161" t="n">
        <v>1.830078</v>
      </c>
      <c r="BC2161" t="n">
        <v>0.846182</v>
      </c>
      <c r="BD2161" t="n">
        <v>-0.938652</v>
      </c>
      <c r="BE2161" t="n">
        <v>1.404533</v>
      </c>
      <c r="BF2161" t="n">
        <v>-0.253082</v>
      </c>
    </row>
    <row r="2162">
      <c r="A2162" t="inlineStr">
        <is>
          <t>01/16/2018</t>
        </is>
      </c>
      <c r="B2162" t="n">
        <v>0.027527</v>
      </c>
      <c r="C2162" t="n">
        <v>-0.021809</v>
      </c>
      <c r="D2162" t="n">
        <v>0.073931</v>
      </c>
      <c r="E2162" t="n">
        <v>0</v>
      </c>
      <c r="F2162" t="n">
        <v>-0.996373</v>
      </c>
      <c r="G2162" t="n">
        <v>-0.471872</v>
      </c>
      <c r="H2162" t="n">
        <v>0.610584</v>
      </c>
      <c r="I2162" t="n">
        <v>-1.314508</v>
      </c>
      <c r="J2162" t="n">
        <v>0</v>
      </c>
      <c r="K2162" t="n">
        <v>0.5812</v>
      </c>
      <c r="L2162" t="n">
        <v>0.434544</v>
      </c>
      <c r="M2162" t="n">
        <v>0.316051</v>
      </c>
      <c r="N2162" t="n">
        <v>0.647416</v>
      </c>
      <c r="O2162" t="n">
        <v>1.803084</v>
      </c>
      <c r="P2162" t="inlineStr"/>
      <c r="Q2162" t="n">
        <v>0</v>
      </c>
      <c r="R2162" t="n">
        <v>0.047879</v>
      </c>
      <c r="S2162" t="n">
        <v>-0.008305</v>
      </c>
      <c r="T2162" t="n">
        <v>0.793888</v>
      </c>
      <c r="U2162" t="n">
        <v>-0.009544</v>
      </c>
      <c r="V2162" t="n">
        <v>0.027205</v>
      </c>
      <c r="W2162" t="n">
        <v>-2.262585</v>
      </c>
      <c r="X2162" t="n">
        <v>-0.262335</v>
      </c>
      <c r="Y2162" t="n">
        <v>0</v>
      </c>
      <c r="Z2162" t="n">
        <v>0.108949</v>
      </c>
      <c r="AA2162" t="n">
        <v>0.00903</v>
      </c>
      <c r="AB2162" t="n">
        <v>-0.012002</v>
      </c>
      <c r="AC2162" t="n">
        <v>-0.059278</v>
      </c>
      <c r="AD2162" t="n">
        <v>0.459032</v>
      </c>
      <c r="AE2162" t="n">
        <v>0.329638</v>
      </c>
      <c r="AF2162" t="n">
        <v>0.446532</v>
      </c>
      <c r="AG2162" t="n">
        <v>0.010028</v>
      </c>
      <c r="AH2162" t="n">
        <v>-0.359212</v>
      </c>
      <c r="AI2162" t="n">
        <v>-0.91189</v>
      </c>
      <c r="AJ2162" t="n">
        <v>0.171168</v>
      </c>
      <c r="AK2162" t="n">
        <v>1.055123</v>
      </c>
      <c r="AL2162" t="n">
        <v>-1.075966</v>
      </c>
      <c r="AM2162" t="n">
        <v>0.5287539999999999</v>
      </c>
      <c r="AN2162" t="n">
        <v>1.279911</v>
      </c>
      <c r="AO2162" t="n">
        <v>-0.854701</v>
      </c>
      <c r="AP2162" t="n">
        <v>-0.011328</v>
      </c>
      <c r="AQ2162" t="n">
        <v>0.041923</v>
      </c>
      <c r="AR2162" t="n">
        <v>-0.047227</v>
      </c>
      <c r="AS2162" t="n">
        <v>0.378752</v>
      </c>
      <c r="AT2162" t="n">
        <v>0</v>
      </c>
      <c r="AU2162" t="n">
        <v>-0.019124</v>
      </c>
      <c r="AV2162" t="n">
        <v>0.6181179999999999</v>
      </c>
      <c r="AW2162" t="n">
        <v>-3.101977</v>
      </c>
      <c r="AX2162" t="n">
        <v>-1.167426</v>
      </c>
      <c r="AY2162" t="inlineStr"/>
      <c r="AZ2162" t="n">
        <v>0.458861</v>
      </c>
      <c r="BA2162" t="n">
        <v>-0.714047</v>
      </c>
      <c r="BB2162" t="n">
        <v>-1.872816</v>
      </c>
      <c r="BC2162" t="n">
        <v>-1.8127</v>
      </c>
      <c r="BD2162" t="n">
        <v>1.25594</v>
      </c>
      <c r="BE2162" t="n">
        <v>-1.14105</v>
      </c>
      <c r="BF2162" t="n">
        <v>1.039837</v>
      </c>
    </row>
    <row r="2163">
      <c r="A2163" t="inlineStr">
        <is>
          <t>01/12/2018</t>
        </is>
      </c>
      <c r="B2163" t="n">
        <v>-0.018308</v>
      </c>
      <c r="C2163" t="n">
        <v>0.032793</v>
      </c>
      <c r="D2163" t="n">
        <v>-0.012134</v>
      </c>
      <c r="E2163" t="n">
        <v>0.253589</v>
      </c>
      <c r="F2163" t="n">
        <v>0.866269</v>
      </c>
      <c r="G2163" t="n">
        <v>0.652444</v>
      </c>
      <c r="H2163" t="n">
        <v>0.622825</v>
      </c>
      <c r="I2163" t="n">
        <v>-2.654028</v>
      </c>
      <c r="J2163" t="n">
        <v>0.065086</v>
      </c>
      <c r="K2163" t="n">
        <v>0.316909</v>
      </c>
      <c r="L2163" t="n">
        <v>1.467242</v>
      </c>
      <c r="M2163" t="n">
        <v>0.43162</v>
      </c>
      <c r="N2163" t="n">
        <v>1.294224</v>
      </c>
      <c r="O2163" t="n">
        <v>2.885624</v>
      </c>
      <c r="P2163" t="inlineStr"/>
      <c r="Q2163" t="n">
        <v>1.339638</v>
      </c>
      <c r="R2163" t="n">
        <v>-0.067009</v>
      </c>
      <c r="S2163" t="n">
        <v>-0.057606</v>
      </c>
      <c r="T2163" t="n">
        <v>0.39863</v>
      </c>
      <c r="U2163" t="n">
        <v>-0.018722</v>
      </c>
      <c r="V2163" t="n">
        <v>-0.14507</v>
      </c>
      <c r="W2163" t="n">
        <v>0.620902</v>
      </c>
      <c r="X2163" t="n">
        <v>-0.18351</v>
      </c>
      <c r="Y2163" t="n">
        <v>0.22747</v>
      </c>
      <c r="Z2163" t="n">
        <v>0.09095499999999999</v>
      </c>
      <c r="AA2163" t="n">
        <v>0.009143</v>
      </c>
      <c r="AB2163" t="n">
        <v>-0.012</v>
      </c>
      <c r="AC2163" t="n">
        <v>2.14841</v>
      </c>
      <c r="AD2163" t="n">
        <v>0.510719</v>
      </c>
      <c r="AE2163" t="n">
        <v>0.539144</v>
      </c>
      <c r="AF2163" t="n">
        <v>0.139512</v>
      </c>
      <c r="AG2163" t="n">
        <v>0.040128</v>
      </c>
      <c r="AH2163" t="n">
        <v>-0.223939</v>
      </c>
      <c r="AI2163" t="n">
        <v>-0.31243</v>
      </c>
      <c r="AJ2163" t="n">
        <v>0.022281</v>
      </c>
      <c r="AK2163" t="n">
        <v>0.433568</v>
      </c>
      <c r="AL2163" t="n">
        <v>-0.535104</v>
      </c>
      <c r="AM2163" t="n">
        <v>0.978606</v>
      </c>
      <c r="AN2163" t="n">
        <v>2.744425</v>
      </c>
      <c r="AO2163" t="n">
        <v>1.338583</v>
      </c>
      <c r="AP2163" t="n">
        <v>-0.034601</v>
      </c>
      <c r="AQ2163" t="n">
        <v>0.336356</v>
      </c>
      <c r="AR2163" t="n">
        <v>-0.078649</v>
      </c>
      <c r="AS2163" t="n">
        <v>0.183087</v>
      </c>
      <c r="AT2163" t="n">
        <v>-0.033102</v>
      </c>
      <c r="AU2163" t="n">
        <v>0</v>
      </c>
      <c r="AV2163" t="n">
        <v>0.883425</v>
      </c>
      <c r="AW2163" t="n">
        <v>0.53838</v>
      </c>
      <c r="AX2163" t="n">
        <v>0.15805</v>
      </c>
      <c r="AY2163" t="inlineStr"/>
      <c r="AZ2163" t="n">
        <v>0.035275</v>
      </c>
      <c r="BA2163" t="n">
        <v>1.292142</v>
      </c>
      <c r="BB2163" t="n">
        <v>-0.485092</v>
      </c>
      <c r="BC2163" t="n">
        <v>0.812154</v>
      </c>
      <c r="BD2163" t="n">
        <v>0.016975</v>
      </c>
      <c r="BE2163" t="n">
        <v>-0.383457</v>
      </c>
      <c r="BF2163" t="n">
        <v>0.213495</v>
      </c>
    </row>
    <row r="2164">
      <c r="A2164" t="inlineStr">
        <is>
          <t>01/11/2018</t>
        </is>
      </c>
      <c r="B2164" t="n">
        <v>0.045969</v>
      </c>
      <c r="C2164" t="n">
        <v>-0.010975</v>
      </c>
      <c r="D2164" t="n">
        <v>0</v>
      </c>
      <c r="E2164" t="n">
        <v>0.560907</v>
      </c>
      <c r="F2164" t="n">
        <v>1.121916</v>
      </c>
      <c r="G2164" t="n">
        <v>-0.058896</v>
      </c>
      <c r="H2164" t="n">
        <v>0.600863</v>
      </c>
      <c r="I2164" t="n">
        <v>-1.217228</v>
      </c>
      <c r="J2164" t="n">
        <v>-0.032532</v>
      </c>
      <c r="K2164" t="n">
        <v>0.63786</v>
      </c>
      <c r="L2164" t="n">
        <v>0.175164</v>
      </c>
      <c r="M2164" t="n">
        <v>0.178058</v>
      </c>
      <c r="N2164" t="n">
        <v>0.607641</v>
      </c>
      <c r="O2164" t="n">
        <v>0.83146</v>
      </c>
      <c r="P2164" t="inlineStr"/>
      <c r="Q2164" t="n">
        <v>0.236967</v>
      </c>
      <c r="R2164" t="n">
        <v>0.067054</v>
      </c>
      <c r="S2164" t="n">
        <v>0.032915</v>
      </c>
      <c r="T2164" t="n">
        <v>-0.103127</v>
      </c>
      <c r="U2164" t="n">
        <v>0.05644</v>
      </c>
      <c r="V2164" t="n">
        <v>0.036309</v>
      </c>
      <c r="W2164" t="n">
        <v>2.510613</v>
      </c>
      <c r="X2164" t="n">
        <v>0.315215</v>
      </c>
      <c r="Y2164" t="n">
        <v>-0.317342</v>
      </c>
      <c r="Z2164" t="n">
        <v>-0.09087199999999999</v>
      </c>
      <c r="AA2164" t="n">
        <v>0.009031000000000001</v>
      </c>
      <c r="AB2164" t="n">
        <v>-0.035699</v>
      </c>
      <c r="AC2164" t="n">
        <v>0.63935</v>
      </c>
      <c r="AD2164" t="n">
        <v>0.473519</v>
      </c>
      <c r="AE2164" t="n">
        <v>0.598982</v>
      </c>
      <c r="AF2164" t="n">
        <v>0.421018</v>
      </c>
      <c r="AG2164" t="n">
        <v>-0.050135</v>
      </c>
      <c r="AH2164" t="n">
        <v>-0.44588</v>
      </c>
      <c r="AI2164" t="n">
        <v>-0.760946</v>
      </c>
      <c r="AJ2164" t="n">
        <v>0.163951</v>
      </c>
      <c r="AK2164" t="n">
        <v>1.218898</v>
      </c>
      <c r="AL2164" t="n">
        <v>-1.267773</v>
      </c>
      <c r="AM2164" t="n">
        <v>0.401659</v>
      </c>
      <c r="AN2164" t="n">
        <v>1.098266</v>
      </c>
      <c r="AO2164" t="n">
        <v>0.157729</v>
      </c>
      <c r="AP2164" t="n">
        <v>0.045946</v>
      </c>
      <c r="AQ2164" t="n">
        <v>0.443396</v>
      </c>
      <c r="AR2164" t="n">
        <v>0.031666</v>
      </c>
      <c r="AS2164" t="n">
        <v>0.36769</v>
      </c>
      <c r="AT2164" t="n">
        <v>0.033113</v>
      </c>
      <c r="AU2164" t="n">
        <v>0.038262</v>
      </c>
      <c r="AV2164" t="n">
        <v>0.03455</v>
      </c>
      <c r="AW2164" t="n">
        <v>0.6209209999999999</v>
      </c>
      <c r="AX2164" t="n">
        <v>1.312489</v>
      </c>
      <c r="AY2164" t="inlineStr"/>
      <c r="AZ2164" t="n">
        <v>-0.140902</v>
      </c>
      <c r="BA2164" t="n">
        <v>1.626998</v>
      </c>
      <c r="BB2164" t="n">
        <v>2.781457</v>
      </c>
      <c r="BC2164" t="n">
        <v>2.390924</v>
      </c>
      <c r="BD2164" t="n">
        <v>0.994343</v>
      </c>
      <c r="BE2164" t="n">
        <v>-0.259527</v>
      </c>
      <c r="BF2164" t="n">
        <v>0.748706</v>
      </c>
    </row>
    <row r="2165">
      <c r="A2165" t="inlineStr">
        <is>
          <t>01/10/2018</t>
        </is>
      </c>
      <c r="B2165" t="n">
        <v>0</v>
      </c>
      <c r="C2165" t="n">
        <v>0</v>
      </c>
      <c r="D2165" t="n">
        <v>0.012136</v>
      </c>
      <c r="E2165" t="n">
        <v>0.05091</v>
      </c>
      <c r="F2165" t="n">
        <v>0.77718</v>
      </c>
      <c r="G2165" t="n">
        <v>0.356746</v>
      </c>
      <c r="H2165" t="n">
        <v>-0.393323</v>
      </c>
      <c r="I2165" t="n">
        <v>-0.326645</v>
      </c>
      <c r="J2165" t="n">
        <v>-0.032522</v>
      </c>
      <c r="K2165" t="n">
        <v>0.217338</v>
      </c>
      <c r="L2165" t="n">
        <v>-0.197634</v>
      </c>
      <c r="M2165" t="n">
        <v>-0.656994</v>
      </c>
      <c r="N2165" t="n">
        <v>0.182634</v>
      </c>
      <c r="O2165" t="n">
        <v>1.232369</v>
      </c>
      <c r="P2165" t="inlineStr"/>
      <c r="Q2165" t="n">
        <v>0.23753</v>
      </c>
      <c r="R2165" t="n">
        <v>-0.028813</v>
      </c>
      <c r="S2165" t="n">
        <v>0.008205</v>
      </c>
      <c r="T2165" t="n">
        <v>-0.08855300000000001</v>
      </c>
      <c r="U2165" t="n">
        <v>0</v>
      </c>
      <c r="V2165" t="n">
        <v>-0.190315</v>
      </c>
      <c r="W2165" t="n">
        <v>0.354879</v>
      </c>
      <c r="X2165" t="n">
        <v>-0.183325</v>
      </c>
      <c r="Y2165" t="n">
        <v>0.272524</v>
      </c>
      <c r="Z2165" t="n">
        <v>-0.03614</v>
      </c>
      <c r="AA2165" t="n">
        <v>-0.009031000000000001</v>
      </c>
      <c r="AB2165" t="n">
        <v>0.035712</v>
      </c>
      <c r="AC2165" t="n">
        <v>1.046114</v>
      </c>
      <c r="AD2165" t="n">
        <v>-1.323979</v>
      </c>
      <c r="AE2165" t="n">
        <v>-1.200291</v>
      </c>
      <c r="AF2165" t="n">
        <v>-0.111954</v>
      </c>
      <c r="AG2165" t="n">
        <v>0.010028</v>
      </c>
      <c r="AH2165" t="n">
        <v>0.178988</v>
      </c>
      <c r="AI2165" t="n">
        <v>0.112935</v>
      </c>
      <c r="AJ2165" t="n">
        <v>-0.074433</v>
      </c>
      <c r="AK2165" t="n">
        <v>-0.194646</v>
      </c>
      <c r="AL2165" t="n">
        <v>0.317951</v>
      </c>
      <c r="AM2165" t="n">
        <v>0.223996</v>
      </c>
      <c r="AN2165" t="n">
        <v>0.464576</v>
      </c>
      <c r="AO2165" t="n">
        <v>0.875099</v>
      </c>
      <c r="AP2165" t="n">
        <v>0.09213300000000001</v>
      </c>
      <c r="AQ2165" t="n">
        <v>0.317652</v>
      </c>
      <c r="AR2165" t="n">
        <v>0.031283</v>
      </c>
      <c r="AS2165" t="n">
        <v>-0.039435</v>
      </c>
      <c r="AT2165" t="n">
        <v>0</v>
      </c>
      <c r="AU2165" t="n">
        <v>0.019135</v>
      </c>
      <c r="AV2165" t="n">
        <v>-0.086301</v>
      </c>
      <c r="AW2165" t="n">
        <v>1.257224</v>
      </c>
      <c r="AX2165" t="n">
        <v>-0.604568</v>
      </c>
      <c r="AY2165" t="inlineStr"/>
      <c r="AZ2165" t="n">
        <v>-0.491397</v>
      </c>
      <c r="BA2165" t="n">
        <v>-0.06841800000000001</v>
      </c>
      <c r="BB2165" t="n">
        <v>2.116998</v>
      </c>
      <c r="BC2165" t="n">
        <v>-0.594237</v>
      </c>
      <c r="BD2165" t="n">
        <v>1.461124</v>
      </c>
      <c r="BE2165" t="n">
        <v>-2.230235</v>
      </c>
      <c r="BF2165" t="n">
        <v>-0.300248</v>
      </c>
    </row>
    <row r="2166">
      <c r="A2166" t="inlineStr">
        <is>
          <t>01/09/2018</t>
        </is>
      </c>
      <c r="B2166" t="n">
        <v>-0.275175</v>
      </c>
      <c r="C2166" t="n">
        <v>0</v>
      </c>
      <c r="D2166" t="n">
        <v>-0.295169</v>
      </c>
      <c r="E2166" t="n">
        <v>-0.153087</v>
      </c>
      <c r="F2166" t="n">
        <v>-0.597285</v>
      </c>
      <c r="G2166" t="n">
        <v>0.6586959999999999</v>
      </c>
      <c r="H2166" t="n">
        <v>-1.821486</v>
      </c>
      <c r="I2166" t="n">
        <v>0.421743</v>
      </c>
      <c r="J2166" t="n">
        <v>0.065086</v>
      </c>
      <c r="K2166" t="n">
        <v>-0.26783</v>
      </c>
      <c r="L2166" t="n">
        <v>-0.197245</v>
      </c>
      <c r="M2166" t="n">
        <v>-0.339944</v>
      </c>
      <c r="N2166" t="n">
        <v>-0.242891</v>
      </c>
      <c r="O2166" t="n">
        <v>-2.003106</v>
      </c>
      <c r="P2166" t="inlineStr"/>
      <c r="Q2166" t="n">
        <v>-0.472813</v>
      </c>
      <c r="R2166" t="n">
        <v>-0.475674</v>
      </c>
      <c r="S2166" t="n">
        <v>-0.205187</v>
      </c>
      <c r="T2166" t="n">
        <v>-1.236869</v>
      </c>
      <c r="U2166" t="n">
        <v>-0.27251</v>
      </c>
      <c r="V2166" t="n">
        <v>-0.099504</v>
      </c>
      <c r="W2166" t="n">
        <v>-0.704735</v>
      </c>
      <c r="X2166" t="n">
        <v>0.262887</v>
      </c>
      <c r="Y2166" t="n">
        <v>0.91781</v>
      </c>
      <c r="Z2166" t="n">
        <v>-0.325665</v>
      </c>
      <c r="AA2166" t="n">
        <v>0</v>
      </c>
      <c r="AB2166" t="n">
        <v>-0.035699</v>
      </c>
      <c r="AC2166" t="n">
        <v>-0.245359</v>
      </c>
      <c r="AD2166" t="n">
        <v>-0.935696</v>
      </c>
      <c r="AE2166" t="n">
        <v>-0.983868</v>
      </c>
      <c r="AF2166" t="n">
        <v>-1.382559</v>
      </c>
      <c r="AG2166" t="n">
        <v>-0.030075</v>
      </c>
      <c r="AH2166" t="n">
        <v>1.358236</v>
      </c>
      <c r="AI2166" t="n">
        <v>2.843859</v>
      </c>
      <c r="AJ2166" t="n">
        <v>-0.7761940000000001</v>
      </c>
      <c r="AK2166" t="n">
        <v>-4.151145</v>
      </c>
      <c r="AL2166" t="n">
        <v>3.967025</v>
      </c>
      <c r="AM2166" t="n">
        <v>-0.134007</v>
      </c>
      <c r="AN2166" t="n">
        <v>-0.519931</v>
      </c>
      <c r="AO2166" t="n">
        <v>1.534733</v>
      </c>
      <c r="AP2166" t="n">
        <v>-0.275325</v>
      </c>
      <c r="AQ2166" t="n">
        <v>-0.756687</v>
      </c>
      <c r="AR2166" t="n">
        <v>-0.235344</v>
      </c>
      <c r="AS2166" t="n">
        <v>-1.308246</v>
      </c>
      <c r="AT2166" t="n">
        <v>-0.066388</v>
      </c>
      <c r="AU2166" t="n">
        <v>-0.267171</v>
      </c>
      <c r="AV2166" t="n">
        <v>-0.190309</v>
      </c>
      <c r="AW2166" t="n">
        <v>2.555354</v>
      </c>
      <c r="AX2166" t="n">
        <v>-0.158903</v>
      </c>
      <c r="AY2166" t="inlineStr"/>
      <c r="AZ2166" t="n">
        <v>-0.140234</v>
      </c>
      <c r="BA2166" t="n">
        <v>0.19629</v>
      </c>
      <c r="BB2166" t="n">
        <v>-1.608379</v>
      </c>
      <c r="BC2166" t="n">
        <v>-0.154715</v>
      </c>
      <c r="BD2166" t="n">
        <v>1.054667</v>
      </c>
      <c r="BE2166" t="n">
        <v>-0.860585</v>
      </c>
      <c r="BF2166" t="n">
        <v>-2.050488</v>
      </c>
    </row>
    <row r="2167">
      <c r="A2167" t="inlineStr">
        <is>
          <t>01/08/2018</t>
        </is>
      </c>
      <c r="B2167" t="n">
        <v>-0.027569</v>
      </c>
      <c r="C2167" t="n">
        <v>0.010976</v>
      </c>
      <c r="D2167" t="n">
        <v>0.01226</v>
      </c>
      <c r="E2167" t="n">
        <v>-0.253515</v>
      </c>
      <c r="F2167" t="n">
        <v>0.63602</v>
      </c>
      <c r="G2167" t="n">
        <v>-0.060167</v>
      </c>
      <c r="H2167" t="n">
        <v>-0.209417</v>
      </c>
      <c r="I2167" t="n">
        <v>1.233397</v>
      </c>
      <c r="J2167" t="n">
        <v>0.032553</v>
      </c>
      <c r="K2167" t="n">
        <v>-0.380982</v>
      </c>
      <c r="L2167" t="n">
        <v>-0.007534</v>
      </c>
      <c r="M2167" t="n">
        <v>-0.08806600000000001</v>
      </c>
      <c r="N2167" t="n">
        <v>-0.603607</v>
      </c>
      <c r="O2167" t="n">
        <v>-1.5371</v>
      </c>
      <c r="P2167" t="inlineStr"/>
      <c r="Q2167" t="n">
        <v>0</v>
      </c>
      <c r="R2167" t="n">
        <v>-0.047498</v>
      </c>
      <c r="S2167" t="n">
        <v>-0.008187</v>
      </c>
      <c r="T2167" t="n">
        <v>-0.376808</v>
      </c>
      <c r="U2167" t="n">
        <v>-0.046983</v>
      </c>
      <c r="V2167" t="n">
        <v>0.008996000000000001</v>
      </c>
      <c r="W2167" t="n">
        <v>1.793383</v>
      </c>
      <c r="X2167" t="n">
        <v>0.184146</v>
      </c>
      <c r="Y2167" t="n">
        <v>0</v>
      </c>
      <c r="Z2167" t="n">
        <v>-0.108437</v>
      </c>
      <c r="AA2167" t="n">
        <v>0</v>
      </c>
      <c r="AB2167" t="n">
        <v>0</v>
      </c>
      <c r="AC2167" t="n">
        <v>-0.610166</v>
      </c>
      <c r="AD2167" t="n">
        <v>0.689616</v>
      </c>
      <c r="AE2167" t="n">
        <v>0.785558</v>
      </c>
      <c r="AF2167" t="n">
        <v>-0.027594</v>
      </c>
      <c r="AG2167" t="n">
        <v>-0.010024</v>
      </c>
      <c r="AH2167" t="n">
        <v>0</v>
      </c>
      <c r="AI2167" t="n">
        <v>0.058107</v>
      </c>
      <c r="AJ2167" t="n">
        <v>-0.0738</v>
      </c>
      <c r="AK2167" t="n">
        <v>-0.27904</v>
      </c>
      <c r="AL2167" t="n">
        <v>0.276145</v>
      </c>
      <c r="AM2167" t="n">
        <v>-0.356428</v>
      </c>
      <c r="AN2167" t="n">
        <v>-1.42369</v>
      </c>
      <c r="AO2167" t="n">
        <v>0.568643</v>
      </c>
      <c r="AP2167" t="n">
        <v>-0.034541</v>
      </c>
      <c r="AQ2167" t="n">
        <v>0.031519</v>
      </c>
      <c r="AR2167" t="n">
        <v>-0.06277099999999999</v>
      </c>
      <c r="AS2167" t="n">
        <v>-0.103508</v>
      </c>
      <c r="AT2167" t="n">
        <v>0.016651</v>
      </c>
      <c r="AU2167" t="n">
        <v>-0.057463</v>
      </c>
      <c r="AV2167" t="n">
        <v>-0.086063</v>
      </c>
      <c r="AW2167" t="n">
        <v>-1.987576</v>
      </c>
      <c r="AX2167" t="n">
        <v>0.143293</v>
      </c>
      <c r="AY2167" t="inlineStr"/>
      <c r="AZ2167" t="n">
        <v>0.246068</v>
      </c>
      <c r="BA2167" t="n">
        <v>0.11787</v>
      </c>
      <c r="BB2167" t="n">
        <v>0.823967</v>
      </c>
      <c r="BC2167" t="n">
        <v>0.596703</v>
      </c>
      <c r="BD2167" t="n">
        <v>0.211379</v>
      </c>
      <c r="BE2167" t="n">
        <v>-0.026473</v>
      </c>
      <c r="BF2167" t="n">
        <v>-0.176144</v>
      </c>
    </row>
    <row r="2168">
      <c r="A2168" t="inlineStr">
        <is>
          <t>01/05/2018</t>
        </is>
      </c>
      <c r="B2168" t="n">
        <v>-0.064168</v>
      </c>
      <c r="C2168" t="n">
        <v>0</v>
      </c>
      <c r="D2168" t="n">
        <v>-0.135159</v>
      </c>
      <c r="E2168" t="n">
        <v>-0.051266</v>
      </c>
      <c r="F2168" t="n">
        <v>0.354833</v>
      </c>
      <c r="G2168" t="n">
        <v>-0.357596</v>
      </c>
      <c r="H2168" t="n">
        <v>-0.466927</v>
      </c>
      <c r="I2168" t="n">
        <v>0.572519</v>
      </c>
      <c r="J2168" t="n">
        <v>0</v>
      </c>
      <c r="K2168" t="n">
        <v>0.06347</v>
      </c>
      <c r="L2168" t="n">
        <v>0.106262</v>
      </c>
      <c r="M2168" t="n">
        <v>0.683934</v>
      </c>
      <c r="N2168" t="n">
        <v>-0.275193</v>
      </c>
      <c r="O2168" t="n">
        <v>-0.862605</v>
      </c>
      <c r="P2168" t="inlineStr"/>
      <c r="Q2168" t="n">
        <v>-0.157356</v>
      </c>
      <c r="R2168" t="n">
        <v>-0.123506</v>
      </c>
      <c r="S2168" t="n">
        <v>-0.057375</v>
      </c>
      <c r="T2168" t="n">
        <v>-0.057984</v>
      </c>
      <c r="U2168" t="n">
        <v>-0.046841</v>
      </c>
      <c r="V2168" t="n">
        <v>-0.008995</v>
      </c>
      <c r="W2168" t="n">
        <v>0.179661</v>
      </c>
      <c r="X2168" t="n">
        <v>0.026558</v>
      </c>
      <c r="Y2168" t="n">
        <v>0.460486</v>
      </c>
      <c r="Z2168" t="n">
        <v>-0.035971</v>
      </c>
      <c r="AA2168" t="n">
        <v>0</v>
      </c>
      <c r="AB2168" t="n">
        <v>0</v>
      </c>
      <c r="AC2168" t="n">
        <v>-0.425198</v>
      </c>
      <c r="AD2168" t="n">
        <v>0.645164</v>
      </c>
      <c r="AE2168" t="n">
        <v>0.571348</v>
      </c>
      <c r="AF2168" t="n">
        <v>-0.330387</v>
      </c>
      <c r="AG2168" t="n">
        <v>0.020052</v>
      </c>
      <c r="AH2168" t="n">
        <v>0.363082</v>
      </c>
      <c r="AI2168" t="n">
        <v>0.613695</v>
      </c>
      <c r="AJ2168" t="n">
        <v>-0.177056</v>
      </c>
      <c r="AK2168" t="n">
        <v>-0.784534</v>
      </c>
      <c r="AL2168" t="n">
        <v>0.779649</v>
      </c>
      <c r="AM2168" t="n">
        <v>-0.133351</v>
      </c>
      <c r="AN2168" t="n">
        <v>-0.39705</v>
      </c>
      <c r="AO2168" t="n">
        <v>-0.485044</v>
      </c>
      <c r="AP2168" t="n">
        <v>-0.068721</v>
      </c>
      <c r="AQ2168" t="n">
        <v>-0.147129</v>
      </c>
      <c r="AR2168" t="n">
        <v>-0.062732</v>
      </c>
      <c r="AS2168" t="n">
        <v>-0.32244</v>
      </c>
      <c r="AT2168" t="n">
        <v>0.016654</v>
      </c>
      <c r="AU2168" t="n">
        <v>0</v>
      </c>
      <c r="AV2168" t="n">
        <v>-0.06907099999999999</v>
      </c>
      <c r="AW2168" t="n">
        <v>-0.354855</v>
      </c>
      <c r="AX2168" t="n">
        <v>0.801654</v>
      </c>
      <c r="AY2168" t="inlineStr"/>
      <c r="AZ2168" t="n">
        <v>0.441108</v>
      </c>
      <c r="BA2168" t="n">
        <v>0.792096</v>
      </c>
      <c r="BB2168" t="n">
        <v>-0.212043</v>
      </c>
      <c r="BC2168" t="n">
        <v>-0.644454</v>
      </c>
      <c r="BD2168" t="n">
        <v>-1.149225</v>
      </c>
      <c r="BE2168" t="n">
        <v>0.6394030000000001</v>
      </c>
      <c r="BF2168" t="n">
        <v>-0.6086</v>
      </c>
    </row>
    <row r="2169">
      <c r="A2169" t="inlineStr">
        <is>
          <t>01/04/2018</t>
        </is>
      </c>
      <c r="B2169" t="n">
        <v>-0.064009</v>
      </c>
      <c r="C2169" t="n">
        <v>0.010977</v>
      </c>
      <c r="D2169" t="n">
        <v>-0.049269</v>
      </c>
      <c r="E2169" t="n">
        <v>0.357189</v>
      </c>
      <c r="F2169" t="n">
        <v>1.585156</v>
      </c>
      <c r="G2169" t="n">
        <v>-0.119057</v>
      </c>
      <c r="H2169" t="n">
        <v>0.175419</v>
      </c>
      <c r="I2169" t="n">
        <v>-0.99197</v>
      </c>
      <c r="J2169" t="n">
        <v>0.065149</v>
      </c>
      <c r="K2169" t="n">
        <v>0.37003</v>
      </c>
      <c r="L2169" t="n">
        <v>0.281698</v>
      </c>
      <c r="M2169" t="n">
        <v>0.343277</v>
      </c>
      <c r="N2169" t="n">
        <v>0.501237</v>
      </c>
      <c r="O2169" t="n">
        <v>0.695074</v>
      </c>
      <c r="P2169" t="inlineStr"/>
      <c r="Q2169" t="n">
        <v>0.553797</v>
      </c>
      <c r="R2169" t="n">
        <v>-0.047534</v>
      </c>
      <c r="S2169" t="n">
        <v>-0.098388</v>
      </c>
      <c r="T2169" t="n">
        <v>0.086949</v>
      </c>
      <c r="U2169" t="n">
        <v>-0.046939</v>
      </c>
      <c r="V2169" t="n">
        <v>-0.207795</v>
      </c>
      <c r="W2169" t="n">
        <v>2.241008</v>
      </c>
      <c r="X2169" t="n">
        <v>0.07888000000000001</v>
      </c>
      <c r="Y2169" t="n">
        <v>0.138604</v>
      </c>
      <c r="Z2169" t="n">
        <v>0.035984</v>
      </c>
      <c r="AA2169" t="n">
        <v>0.018064</v>
      </c>
      <c r="AB2169" t="n">
        <v>-0.047817</v>
      </c>
      <c r="AC2169" t="n">
        <v>0.304541</v>
      </c>
      <c r="AD2169" t="n">
        <v>0.510709</v>
      </c>
      <c r="AE2169" t="n">
        <v>0.563572</v>
      </c>
      <c r="AF2169" t="n">
        <v>0</v>
      </c>
      <c r="AG2169" t="n">
        <v>0.020056</v>
      </c>
      <c r="AH2169" t="n">
        <v>0</v>
      </c>
      <c r="AI2169" t="n">
        <v>0.116714</v>
      </c>
      <c r="AJ2169" t="n">
        <v>-0.014713</v>
      </c>
      <c r="AK2169" t="n">
        <v>0.138646</v>
      </c>
      <c r="AL2169" t="n">
        <v>0.16731</v>
      </c>
      <c r="AM2169" t="n">
        <v>0.312299</v>
      </c>
      <c r="AN2169" t="n">
        <v>0.742857</v>
      </c>
      <c r="AO2169" t="n">
        <v>0.243112</v>
      </c>
      <c r="AP2169" t="n">
        <v>-0.023059</v>
      </c>
      <c r="AQ2169" t="n">
        <v>-0.104699</v>
      </c>
      <c r="AR2169" t="n">
        <v>-0.07835300000000001</v>
      </c>
      <c r="AS2169" t="n">
        <v>0.051698</v>
      </c>
      <c r="AT2169" t="n">
        <v>-0.033297</v>
      </c>
      <c r="AU2169" t="n">
        <v>-0.019069</v>
      </c>
      <c r="AV2169" t="n">
        <v>0.224649</v>
      </c>
      <c r="AW2169" t="n">
        <v>-1.154212</v>
      </c>
      <c r="AX2169" t="n">
        <v>0.873843</v>
      </c>
      <c r="AY2169" t="inlineStr"/>
      <c r="AZ2169" t="n">
        <v>0.282974</v>
      </c>
      <c r="BA2169" t="n">
        <v>0.328051</v>
      </c>
      <c r="BB2169" t="n">
        <v>0.667391</v>
      </c>
      <c r="BC2169" t="n">
        <v>0.492308</v>
      </c>
      <c r="BD2169" t="n">
        <v>0</v>
      </c>
      <c r="BE2169" t="n">
        <v>0.562626</v>
      </c>
      <c r="BF2169" t="n">
        <v>0.075026</v>
      </c>
    </row>
    <row r="2170">
      <c r="A2170" t="inlineStr">
        <is>
          <t>01/03/2018</t>
        </is>
      </c>
      <c r="B2170" t="n">
        <v>0.009061</v>
      </c>
      <c r="C2170" t="n">
        <v>0.021824</v>
      </c>
      <c r="D2170" t="n">
        <v>0.086216</v>
      </c>
      <c r="E2170" t="n">
        <v>0.203847</v>
      </c>
      <c r="F2170" t="n">
        <v>-1.034093</v>
      </c>
      <c r="G2170" t="n">
        <v>0.598849</v>
      </c>
      <c r="H2170" t="n">
        <v>0.436139</v>
      </c>
      <c r="I2170" t="n">
        <v>0.713606</v>
      </c>
      <c r="J2170" t="n">
        <v>0.032585</v>
      </c>
      <c r="K2170" t="n">
        <v>0.102167</v>
      </c>
      <c r="L2170" t="n">
        <v>-0.612897</v>
      </c>
      <c r="M2170" t="n">
        <v>-0.278887</v>
      </c>
      <c r="N2170" t="n">
        <v>-0.421679</v>
      </c>
      <c r="O2170" t="n">
        <v>-1.707539</v>
      </c>
      <c r="P2170" t="inlineStr"/>
      <c r="Q2170" t="n">
        <v>-0.23678</v>
      </c>
      <c r="R2170" t="n">
        <v>0.104637</v>
      </c>
      <c r="S2170" t="n">
        <v>0.024529</v>
      </c>
      <c r="T2170" t="n">
        <v>0.393117</v>
      </c>
      <c r="U2170" t="n">
        <v>0.037565</v>
      </c>
      <c r="V2170" t="n">
        <v>0.117612</v>
      </c>
      <c r="W2170" t="n">
        <v>2.484947</v>
      </c>
      <c r="X2170" t="n">
        <v>0.18511</v>
      </c>
      <c r="Y2170" t="n">
        <v>-0.275911</v>
      </c>
      <c r="Z2170" t="n">
        <v>0.090527</v>
      </c>
      <c r="AA2170" t="n">
        <v>0</v>
      </c>
      <c r="AB2170" t="n">
        <v>0</v>
      </c>
      <c r="AC2170" t="n">
        <v>-2.263322</v>
      </c>
      <c r="AD2170" t="n">
        <v>1.414745</v>
      </c>
      <c r="AE2170" t="n">
        <v>1.748625</v>
      </c>
      <c r="AF2170" t="n">
        <v>0.414963</v>
      </c>
      <c r="AG2170" t="n">
        <v>-0.030075</v>
      </c>
      <c r="AH2170" t="n">
        <v>-0.452334</v>
      </c>
      <c r="AI2170" t="n">
        <v>-0.927135</v>
      </c>
      <c r="AJ2170" t="n">
        <v>0.184631</v>
      </c>
      <c r="AK2170" t="n">
        <v>1.216114</v>
      </c>
      <c r="AL2170" t="n">
        <v>-1.375163</v>
      </c>
      <c r="AM2170" t="n">
        <v>-0.40022</v>
      </c>
      <c r="AN2170" t="n">
        <v>-0.737379</v>
      </c>
      <c r="AO2170" t="n">
        <v>2.236951</v>
      </c>
      <c r="AP2170" t="n">
        <v>0.080377</v>
      </c>
      <c r="AQ2170" t="n">
        <v>0.537662</v>
      </c>
      <c r="AR2170" t="n">
        <v>0.031351</v>
      </c>
      <c r="AS2170" t="n">
        <v>0.401422</v>
      </c>
      <c r="AT2170" t="n">
        <v>-0.049715</v>
      </c>
      <c r="AU2170" t="n">
        <v>0</v>
      </c>
      <c r="AV2170" t="n">
        <v>0.364426</v>
      </c>
      <c r="AW2170" t="n">
        <v>1.33012</v>
      </c>
      <c r="AX2170" t="n">
        <v>0.700419</v>
      </c>
      <c r="AY2170" t="inlineStr"/>
      <c r="AZ2170" t="n">
        <v>-0.035332</v>
      </c>
      <c r="BA2170" t="n">
        <v>0.459041</v>
      </c>
      <c r="BB2170" t="n">
        <v>-0.6629660000000001</v>
      </c>
      <c r="BC2170" t="n">
        <v>0.994169</v>
      </c>
      <c r="BD2170" t="n">
        <v>-0.034813</v>
      </c>
      <c r="BE2170" t="n">
        <v>0.322537</v>
      </c>
      <c r="BF2170" t="n">
        <v>0.697441</v>
      </c>
    </row>
    <row r="2171">
      <c r="A2171" t="inlineStr">
        <is>
          <t>01/02/2018</t>
        </is>
      </c>
      <c r="B2171" t="n">
        <v>-0.146291</v>
      </c>
      <c r="C2171" t="n">
        <v>0.010981</v>
      </c>
      <c r="D2171" t="n">
        <v>-0.282028</v>
      </c>
      <c r="E2171" t="n">
        <v>0.77212</v>
      </c>
      <c r="F2171" t="n">
        <v>2.559278</v>
      </c>
      <c r="G2171" t="n">
        <v>0.482101</v>
      </c>
      <c r="H2171" t="n">
        <v>-1.471163</v>
      </c>
      <c r="I2171" t="n">
        <v>-0.849057</v>
      </c>
      <c r="J2171" t="n">
        <v>-0.032575</v>
      </c>
      <c r="K2171" t="n">
        <v>0.378073</v>
      </c>
      <c r="L2171" t="n">
        <v>0.716384</v>
      </c>
      <c r="M2171" t="n">
        <v>0.509502</v>
      </c>
      <c r="N2171" t="n">
        <v>0.510329</v>
      </c>
      <c r="O2171" t="n">
        <v>2.959388</v>
      </c>
      <c r="P2171" t="inlineStr"/>
      <c r="Q2171" t="n">
        <v>1.278977</v>
      </c>
      <c r="R2171" t="n">
        <v>-0.331629</v>
      </c>
      <c r="S2171" t="n">
        <v>-0.1391</v>
      </c>
      <c r="T2171" t="n">
        <v>-0.780101</v>
      </c>
      <c r="U2171" t="n">
        <v>-0.065696</v>
      </c>
      <c r="V2171" t="n">
        <v>-0.135513</v>
      </c>
      <c r="W2171" t="n">
        <v>1.957764</v>
      </c>
      <c r="X2171" t="n">
        <v>-0.55184</v>
      </c>
      <c r="Y2171" t="n">
        <v>0.835183</v>
      </c>
      <c r="Z2171" t="n">
        <v>-0.252932</v>
      </c>
      <c r="AA2171" t="n">
        <v>-0.009031000000000001</v>
      </c>
      <c r="AB2171" t="n">
        <v>-0.035669</v>
      </c>
      <c r="AC2171" t="n">
        <v>2.879975</v>
      </c>
      <c r="AD2171" t="n">
        <v>2.6175</v>
      </c>
      <c r="AE2171" t="n">
        <v>2.714734</v>
      </c>
      <c r="AF2171" t="n">
        <v>-1.202632</v>
      </c>
      <c r="AG2171" t="n">
        <v>0.020054</v>
      </c>
      <c r="AH2171" t="n">
        <v>1.097844</v>
      </c>
      <c r="AI2171" t="n">
        <v>2.161111</v>
      </c>
      <c r="AJ2171" t="n">
        <v>-0.455804</v>
      </c>
      <c r="AK2171" t="n">
        <v>-3.301702</v>
      </c>
      <c r="AL2171" t="n">
        <v>3.119633</v>
      </c>
      <c r="AM2171" t="n">
        <v>0.536313</v>
      </c>
      <c r="AN2171" t="n">
        <v>0.973654</v>
      </c>
      <c r="AO2171" t="n">
        <v>0.499584</v>
      </c>
      <c r="AP2171" t="n">
        <v>-0.2518</v>
      </c>
      <c r="AQ2171" t="n">
        <v>-0.950357</v>
      </c>
      <c r="AR2171" t="n">
        <v>-0.203368</v>
      </c>
      <c r="AS2171" t="n">
        <v>-1.051038</v>
      </c>
      <c r="AT2171" t="n">
        <v>-0.04969</v>
      </c>
      <c r="AU2171" t="n">
        <v>-0.038124</v>
      </c>
      <c r="AV2171" t="n">
        <v>0.173864</v>
      </c>
      <c r="AW2171" t="n">
        <v>2.757173</v>
      </c>
      <c r="AX2171" t="n">
        <v>1.420739</v>
      </c>
      <c r="AY2171" t="inlineStr"/>
      <c r="AZ2171" t="n">
        <v>-0.61527</v>
      </c>
      <c r="BA2171" t="n">
        <v>1.519834</v>
      </c>
      <c r="BB2171" t="n">
        <v>3.656762</v>
      </c>
      <c r="BC2171" t="n">
        <v>2.797183</v>
      </c>
      <c r="BD2171" t="n">
        <v>0</v>
      </c>
      <c r="BE2171" t="n">
        <v>-0.760203</v>
      </c>
      <c r="BF2171" t="n">
        <v>-1.97659</v>
      </c>
    </row>
    <row r="2172">
      <c r="A2172" t="inlineStr">
        <is>
          <t>12/29/2017</t>
        </is>
      </c>
      <c r="B2172" t="n">
        <v>0.100684</v>
      </c>
      <c r="C2172" t="n">
        <v>-0.021957</v>
      </c>
      <c r="D2172" t="n">
        <v>0.159669</v>
      </c>
      <c r="E2172" t="n">
        <v>0.206443</v>
      </c>
      <c r="F2172" t="n">
        <v>-0.182162</v>
      </c>
      <c r="G2172" t="n">
        <v>0.302134</v>
      </c>
      <c r="H2172" t="n">
        <v>0.132441</v>
      </c>
      <c r="I2172" t="n">
        <v>-0.98085</v>
      </c>
      <c r="J2172" t="n">
        <v>-0.09762899999999999</v>
      </c>
      <c r="K2172" t="n">
        <v>0.115489</v>
      </c>
      <c r="L2172" t="n">
        <v>0.42103</v>
      </c>
      <c r="M2172" t="n">
        <v>0.025563</v>
      </c>
      <c r="N2172" t="n">
        <v>0.469226</v>
      </c>
      <c r="O2172" t="n">
        <v>-0.350641</v>
      </c>
      <c r="P2172" t="inlineStr"/>
      <c r="Q2172" t="n">
        <v>0.562701</v>
      </c>
      <c r="R2172" t="n">
        <v>0.161297</v>
      </c>
      <c r="S2172" t="n">
        <v>0.081914</v>
      </c>
      <c r="T2172" t="n">
        <v>0.478944</v>
      </c>
      <c r="U2172" t="n">
        <v>0.09394</v>
      </c>
      <c r="V2172" t="n">
        <v>0.054212</v>
      </c>
      <c r="W2172" t="n">
        <v>0.54034</v>
      </c>
      <c r="X2172" t="n">
        <v>-0.026048</v>
      </c>
      <c r="Y2172" t="n">
        <v>-0.370115</v>
      </c>
      <c r="Z2172" t="n">
        <v>0.253574</v>
      </c>
      <c r="AA2172" t="n">
        <v>0</v>
      </c>
      <c r="AB2172" t="n">
        <v>0.023689</v>
      </c>
      <c r="AC2172" t="n">
        <v>0.554528</v>
      </c>
      <c r="AD2172" t="n">
        <v>-0.921807</v>
      </c>
      <c r="AE2172" t="n">
        <v>-1.025805</v>
      </c>
      <c r="AF2172" t="n">
        <v>0.439177</v>
      </c>
      <c r="AG2172" t="n">
        <v>0.120335</v>
      </c>
      <c r="AH2172" t="n">
        <v>-0.091808</v>
      </c>
      <c r="AI2172" t="n">
        <v>-0.265706</v>
      </c>
      <c r="AJ2172" t="n">
        <v>0.103005</v>
      </c>
      <c r="AK2172" t="n">
        <v>0.408759</v>
      </c>
      <c r="AL2172" t="n">
        <v>-0.33916</v>
      </c>
      <c r="AM2172" t="n">
        <v>0.358825</v>
      </c>
      <c r="AN2172" t="n">
        <v>0.866551</v>
      </c>
      <c r="AO2172" t="n">
        <v>0.334169</v>
      </c>
      <c r="AP2172" t="n">
        <v>0.080239</v>
      </c>
      <c r="AQ2172" t="n">
        <v>0.209263</v>
      </c>
      <c r="AR2172" t="n">
        <v>0.09395000000000001</v>
      </c>
      <c r="AS2172" t="n">
        <v>0.205359</v>
      </c>
      <c r="AT2172" t="n">
        <v>0.06636599999999999</v>
      </c>
      <c r="AU2172" t="n">
        <v>0.114747</v>
      </c>
      <c r="AV2172" t="n">
        <v>0.314046</v>
      </c>
      <c r="AW2172" t="n">
        <v>-1.542974</v>
      </c>
      <c r="AX2172" t="n">
        <v>-0.181375</v>
      </c>
      <c r="AY2172" t="inlineStr"/>
      <c r="AZ2172" t="n">
        <v>-0.017664</v>
      </c>
      <c r="BA2172" t="n">
        <v>-0.5841460000000001</v>
      </c>
      <c r="BB2172" t="n">
        <v>-0.08247</v>
      </c>
      <c r="BC2172" t="n">
        <v>-1.169549</v>
      </c>
      <c r="BD2172" t="n">
        <v>0.701139</v>
      </c>
      <c r="BE2172" t="n">
        <v>-0.25276</v>
      </c>
      <c r="BF2172" t="n">
        <v>0.405158</v>
      </c>
    </row>
    <row r="2173">
      <c r="A2173" t="inlineStr">
        <is>
          <t>12/28/2017</t>
        </is>
      </c>
      <c r="B2173" t="n">
        <v>-0.07310700000000001</v>
      </c>
      <c r="C2173" t="n">
        <v>0</v>
      </c>
      <c r="D2173" t="n">
        <v>-0.061288</v>
      </c>
      <c r="E2173" t="n">
        <v>0.413995</v>
      </c>
      <c r="F2173" t="n">
        <v>1.699599</v>
      </c>
      <c r="G2173" t="n">
        <v>0.485186</v>
      </c>
      <c r="H2173" t="n">
        <v>0.091143</v>
      </c>
      <c r="I2173" t="n">
        <v>-0.418605</v>
      </c>
      <c r="J2173" t="n">
        <v>0.09772400000000001</v>
      </c>
      <c r="K2173" t="n">
        <v>0.295799</v>
      </c>
      <c r="L2173" t="n">
        <v>0.2917</v>
      </c>
      <c r="M2173" t="n">
        <v>0.550859</v>
      </c>
      <c r="N2173" t="n">
        <v>0.41896</v>
      </c>
      <c r="O2173" t="n">
        <v>-0.029158</v>
      </c>
      <c r="P2173" t="inlineStr"/>
      <c r="Q2173" t="n">
        <v>0.484653</v>
      </c>
      <c r="R2173" t="n">
        <v>-0.123213</v>
      </c>
      <c r="S2173" t="n">
        <v>-0.057267</v>
      </c>
      <c r="T2173" t="n">
        <v>0.06832199999999999</v>
      </c>
      <c r="U2173" t="n">
        <v>-0.065715</v>
      </c>
      <c r="V2173" t="n">
        <v>-0.027043</v>
      </c>
      <c r="W2173" t="n">
        <v>-0.537436</v>
      </c>
      <c r="X2173" t="n">
        <v>-0.131346</v>
      </c>
      <c r="Y2173" t="n">
        <v>0.139053</v>
      </c>
      <c r="Z2173" t="n">
        <v>0.018011</v>
      </c>
      <c r="AA2173" t="n">
        <v>0.036364</v>
      </c>
      <c r="AB2173" t="n">
        <v>0.01199</v>
      </c>
      <c r="AC2173" t="n">
        <v>0.049277</v>
      </c>
      <c r="AD2173" t="n">
        <v>0.365881</v>
      </c>
      <c r="AE2173" t="n">
        <v>0.280602</v>
      </c>
      <c r="AF2173" t="n">
        <v>-0.164508</v>
      </c>
      <c r="AG2173" t="n">
        <v>-0.020074</v>
      </c>
      <c r="AH2173" t="n">
        <v>0.045925</v>
      </c>
      <c r="AI2173" t="n">
        <v>0.147754</v>
      </c>
      <c r="AJ2173" t="n">
        <v>-0.12488</v>
      </c>
      <c r="AK2173" t="n">
        <v>-0.136068</v>
      </c>
      <c r="AL2173" t="n">
        <v>0.226707</v>
      </c>
      <c r="AM2173" t="n">
        <v>0.269579</v>
      </c>
      <c r="AN2173" t="n">
        <v>0.69808</v>
      </c>
      <c r="AO2173" t="n">
        <v>0.419463</v>
      </c>
      <c r="AP2173" t="n">
        <v>-0.06875199999999999</v>
      </c>
      <c r="AQ2173" t="n">
        <v>-0.2296</v>
      </c>
      <c r="AR2173" t="n">
        <v>-0.062594</v>
      </c>
      <c r="AS2173" t="n">
        <v>-0.064123</v>
      </c>
      <c r="AT2173" t="n">
        <v>-0.033275</v>
      </c>
      <c r="AU2173" t="n">
        <v>-0.057463</v>
      </c>
      <c r="AV2173" t="n">
        <v>0.297269</v>
      </c>
      <c r="AW2173" t="n">
        <v>0.372584</v>
      </c>
      <c r="AX2173" t="n">
        <v>0.447219</v>
      </c>
      <c r="AY2173" t="inlineStr"/>
      <c r="AZ2173" t="n">
        <v>-0.157847</v>
      </c>
      <c r="BA2173" t="n">
        <v>0.2726</v>
      </c>
      <c r="BB2173" t="n">
        <v>1.562573</v>
      </c>
      <c r="BC2173" t="n">
        <v>0.749839</v>
      </c>
      <c r="BD2173" t="n">
        <v>0.070163</v>
      </c>
      <c r="BE2173" t="n">
        <v>-0.371107</v>
      </c>
      <c r="BF2173" t="n">
        <v>0.117502</v>
      </c>
    </row>
    <row r="2174">
      <c r="A2174" t="inlineStr">
        <is>
          <t>12/27/2017</t>
        </is>
      </c>
      <c r="B2174" t="n">
        <v>0.311969</v>
      </c>
      <c r="C2174" t="n">
        <v>0.021962</v>
      </c>
      <c r="D2174" t="n">
        <v>0.307541</v>
      </c>
      <c r="E2174" t="n">
        <v>0</v>
      </c>
      <c r="F2174" t="n">
        <v>2.165075</v>
      </c>
      <c r="G2174" t="n">
        <v>0.243183</v>
      </c>
      <c r="H2174" t="n">
        <v>1.873363</v>
      </c>
      <c r="I2174" t="n">
        <v>-0.555042</v>
      </c>
      <c r="J2174" t="n">
        <v>0.09782</v>
      </c>
      <c r="K2174" t="n">
        <v>0.556247</v>
      </c>
      <c r="L2174" t="n">
        <v>0.184527</v>
      </c>
      <c r="M2174" t="n">
        <v>0.398766</v>
      </c>
      <c r="N2174" t="n">
        <v>0.24493</v>
      </c>
      <c r="O2174" t="n">
        <v>-0.116494</v>
      </c>
      <c r="P2174" t="inlineStr"/>
      <c r="Q2174" t="n">
        <v>0.487013</v>
      </c>
      <c r="R2174" t="n">
        <v>0.428353</v>
      </c>
      <c r="S2174" t="n">
        <v>0.229793</v>
      </c>
      <c r="T2174" t="n">
        <v>1.648085</v>
      </c>
      <c r="U2174" t="n">
        <v>0.225696</v>
      </c>
      <c r="V2174" t="n">
        <v>0.480991</v>
      </c>
      <c r="W2174" t="n">
        <v>-0.076711</v>
      </c>
      <c r="X2174" t="n">
        <v>0.157607</v>
      </c>
      <c r="Y2174" t="n">
        <v>-0.644027</v>
      </c>
      <c r="Z2174" t="n">
        <v>0.450356</v>
      </c>
      <c r="AA2174" t="n">
        <v>-0.009147000000000001</v>
      </c>
      <c r="AB2174" t="n">
        <v>0.04784</v>
      </c>
      <c r="AC2174" t="n">
        <v>-0.153798</v>
      </c>
      <c r="AD2174" t="n">
        <v>0.326557</v>
      </c>
      <c r="AE2174" t="n">
        <v>0.322512</v>
      </c>
      <c r="AF2174" t="n">
        <v>1.248686</v>
      </c>
      <c r="AG2174" t="n">
        <v>0.120455</v>
      </c>
      <c r="AH2174" t="n">
        <v>-1.263783</v>
      </c>
      <c r="AI2174" t="n">
        <v>-2.507893</v>
      </c>
      <c r="AJ2174" t="n">
        <v>0.695794</v>
      </c>
      <c r="AK2174" t="n">
        <v>3.81353</v>
      </c>
      <c r="AL2174" t="n">
        <v>-4.023922</v>
      </c>
      <c r="AM2174" t="n">
        <v>0.18022</v>
      </c>
      <c r="AN2174" t="n">
        <v>0.291715</v>
      </c>
      <c r="AO2174" t="n">
        <v>-0.251046</v>
      </c>
      <c r="AP2174" t="n">
        <v>0.379175</v>
      </c>
      <c r="AQ2174" t="n">
        <v>1.06579</v>
      </c>
      <c r="AR2174" t="n">
        <v>0.235281</v>
      </c>
      <c r="AS2174" t="n">
        <v>1.208387</v>
      </c>
      <c r="AT2174" t="n">
        <v>0.033286</v>
      </c>
      <c r="AU2174" t="n">
        <v>0.172195</v>
      </c>
      <c r="AV2174" t="n">
        <v>0.333527</v>
      </c>
      <c r="AW2174" t="n">
        <v>0.833639</v>
      </c>
      <c r="AX2174" t="n">
        <v>0.132496</v>
      </c>
      <c r="AY2174" t="inlineStr"/>
      <c r="AZ2174" t="n">
        <v>-0.017413</v>
      </c>
      <c r="BA2174" t="n">
        <v>-0.201632</v>
      </c>
      <c r="BB2174" t="n">
        <v>-0.91233</v>
      </c>
      <c r="BC2174" t="n">
        <v>-0.797036</v>
      </c>
      <c r="BD2174" t="n">
        <v>0</v>
      </c>
      <c r="BE2174" t="n">
        <v>0.265781</v>
      </c>
      <c r="BF2174" t="n">
        <v>1.817466</v>
      </c>
    </row>
    <row r="2175">
      <c r="A2175" t="inlineStr">
        <is>
          <t>12/26/2017</t>
        </is>
      </c>
      <c r="B2175" t="n">
        <v>0.082718</v>
      </c>
      <c r="C2175" t="n">
        <v>-0.01098</v>
      </c>
      <c r="D2175" t="n">
        <v>0.09995900000000001</v>
      </c>
      <c r="E2175" t="n">
        <v>0.312219</v>
      </c>
      <c r="F2175" t="n">
        <v>0.450119</v>
      </c>
      <c r="G2175" t="n">
        <v>1.481444</v>
      </c>
      <c r="H2175" t="n">
        <v>0.346285</v>
      </c>
      <c r="I2175" t="n">
        <v>-0.092421</v>
      </c>
      <c r="J2175" t="n">
        <v>0</v>
      </c>
      <c r="K2175" t="n">
        <v>0.155496</v>
      </c>
      <c r="L2175" t="n">
        <v>0.100088</v>
      </c>
      <c r="M2175" t="n">
        <v>0.23211</v>
      </c>
      <c r="N2175" t="n">
        <v>0.061247</v>
      </c>
      <c r="O2175" t="n">
        <v>2.296328</v>
      </c>
      <c r="P2175" t="inlineStr"/>
      <c r="Q2175" t="n">
        <v>0.571429</v>
      </c>
      <c r="R2175" t="n">
        <v>0.038062</v>
      </c>
      <c r="S2175" t="n">
        <v>0.008186000000000001</v>
      </c>
      <c r="T2175" t="n">
        <v>0.088391</v>
      </c>
      <c r="U2175" t="n">
        <v>0.047067</v>
      </c>
      <c r="V2175" t="n">
        <v>0.15448</v>
      </c>
      <c r="W2175" t="n">
        <v>1.360796</v>
      </c>
      <c r="X2175" t="n">
        <v>-0.104961</v>
      </c>
      <c r="Y2175" t="n">
        <v>-0.183518</v>
      </c>
      <c r="Z2175" t="n">
        <v>0.054307</v>
      </c>
      <c r="AA2175" t="n">
        <v>0.009148</v>
      </c>
      <c r="AB2175" t="n">
        <v>-0.011995</v>
      </c>
      <c r="AC2175" t="n">
        <v>1.182971</v>
      </c>
      <c r="AD2175" t="n">
        <v>-1.129712</v>
      </c>
      <c r="AE2175" t="n">
        <v>-0.998472</v>
      </c>
      <c r="AF2175" t="n">
        <v>0.306002</v>
      </c>
      <c r="AG2175" t="n">
        <v>0.020102</v>
      </c>
      <c r="AH2175" t="n">
        <v>-0.359328</v>
      </c>
      <c r="AI2175" t="n">
        <v>-0.687161</v>
      </c>
      <c r="AJ2175" t="n">
        <v>0.125908</v>
      </c>
      <c r="AK2175" t="n">
        <v>0.806875</v>
      </c>
      <c r="AL2175" t="n">
        <v>-0.809275</v>
      </c>
      <c r="AM2175" t="n">
        <v>0.180546</v>
      </c>
      <c r="AN2175" t="n">
        <v>0.116822</v>
      </c>
      <c r="AO2175" t="n">
        <v>2.487136</v>
      </c>
      <c r="AP2175" t="n">
        <v>0.119618</v>
      </c>
      <c r="AQ2175" t="n">
        <v>0.18401</v>
      </c>
      <c r="AR2175" t="n">
        <v>0.086344</v>
      </c>
      <c r="AS2175" t="n">
        <v>0.268423</v>
      </c>
      <c r="AT2175" t="n">
        <v>-0.00678</v>
      </c>
      <c r="AU2175" t="n">
        <v>0.078198</v>
      </c>
      <c r="AV2175" t="n">
        <v>0.493694</v>
      </c>
      <c r="AW2175" t="n">
        <v>0.685658</v>
      </c>
      <c r="AX2175" t="n">
        <v>-0.082888</v>
      </c>
      <c r="AY2175" t="inlineStr"/>
      <c r="AZ2175" t="n">
        <v>0.228433</v>
      </c>
      <c r="BA2175" t="n">
        <v>0.222244</v>
      </c>
      <c r="BB2175" t="n">
        <v>1.744208</v>
      </c>
      <c r="BC2175" t="n">
        <v>2.227094</v>
      </c>
      <c r="BD2175" t="n">
        <v>0.175716</v>
      </c>
      <c r="BE2175" t="n">
        <v>-0.212173</v>
      </c>
      <c r="BF2175" t="n">
        <v>0.547292</v>
      </c>
    </row>
    <row r="2176">
      <c r="A2176" t="inlineStr">
        <is>
          <t>12/22/2017</t>
        </is>
      </c>
      <c r="B2176" t="n">
        <v>0.045923</v>
      </c>
      <c r="C2176" t="n">
        <v>0.021964</v>
      </c>
      <c r="D2176" t="n">
        <v>0.049127</v>
      </c>
      <c r="E2176" t="n">
        <v>0.051863</v>
      </c>
      <c r="F2176" t="n">
        <v>0.338733</v>
      </c>
      <c r="G2176" t="n">
        <v>0.434116</v>
      </c>
      <c r="H2176" t="n">
        <v>0.159613</v>
      </c>
      <c r="I2176" t="n">
        <v>0.417633</v>
      </c>
      <c r="J2176" t="n">
        <v>-0.06517100000000001</v>
      </c>
      <c r="K2176" t="n">
        <v>0.181718</v>
      </c>
      <c r="L2176" t="n">
        <v>-0.176752</v>
      </c>
      <c r="M2176" t="n">
        <v>0.155026</v>
      </c>
      <c r="N2176" t="n">
        <v>-0.166032</v>
      </c>
      <c r="O2176" t="n">
        <v>1.391192</v>
      </c>
      <c r="P2176" t="inlineStr"/>
      <c r="Q2176" t="n">
        <v>0.574713</v>
      </c>
      <c r="R2176" t="n">
        <v>0.038076</v>
      </c>
      <c r="S2176" t="n">
        <v>0.016376</v>
      </c>
      <c r="T2176" t="n">
        <v>0.25086</v>
      </c>
      <c r="U2176" t="n">
        <v>0.028248</v>
      </c>
      <c r="V2176" t="n">
        <v>0.036488</v>
      </c>
      <c r="W2176" t="n">
        <v>-0.232723</v>
      </c>
      <c r="X2176" t="n">
        <v>-0.209483</v>
      </c>
      <c r="Y2176" t="n">
        <v>-0.046124</v>
      </c>
      <c r="Z2176" t="n">
        <v>0.072952</v>
      </c>
      <c r="AA2176" t="n">
        <v>0</v>
      </c>
      <c r="AB2176" t="n">
        <v>-0.035826</v>
      </c>
      <c r="AC2176" t="n">
        <v>0.595005</v>
      </c>
      <c r="AD2176" t="n">
        <v>0.04051</v>
      </c>
      <c r="AE2176" t="n">
        <v>-0.057934</v>
      </c>
      <c r="AF2176" t="n">
        <v>0.167352</v>
      </c>
      <c r="AG2176" t="n">
        <v>-0.010184</v>
      </c>
      <c r="AH2176" t="n">
        <v>-0.179871</v>
      </c>
      <c r="AI2176" t="n">
        <v>-0.256981</v>
      </c>
      <c r="AJ2176" t="n">
        <v>0.103927</v>
      </c>
      <c r="AK2176" t="n">
        <v>0.476841</v>
      </c>
      <c r="AL2176" t="n">
        <v>-0.48307</v>
      </c>
      <c r="AM2176" t="n">
        <v>-0.135093</v>
      </c>
      <c r="AN2176" t="n">
        <v>-0.291206</v>
      </c>
      <c r="AO2176" t="n">
        <v>0.171821</v>
      </c>
      <c r="AP2176" t="n">
        <v>0.011491</v>
      </c>
      <c r="AQ2176" t="n">
        <v>-0.073796</v>
      </c>
      <c r="AR2176" t="n">
        <v>0</v>
      </c>
      <c r="AS2176" t="n">
        <v>0.208359</v>
      </c>
      <c r="AT2176" t="n">
        <v>0</v>
      </c>
      <c r="AU2176" t="n">
        <v>0</v>
      </c>
      <c r="AV2176" t="n">
        <v>0.017861</v>
      </c>
      <c r="AW2176" t="n">
        <v>1.817522</v>
      </c>
      <c r="AX2176" t="n">
        <v>0.382905</v>
      </c>
      <c r="AY2176" t="inlineStr"/>
      <c r="AZ2176" t="n">
        <v>0.158652</v>
      </c>
      <c r="BA2176" t="n">
        <v>-0.191412</v>
      </c>
      <c r="BB2176" t="n">
        <v>0.70804</v>
      </c>
      <c r="BC2176" t="n">
        <v>0.436427</v>
      </c>
      <c r="BD2176" t="n">
        <v>0.228954</v>
      </c>
      <c r="BE2176" t="n">
        <v>-0.053015</v>
      </c>
      <c r="BF2176" t="n">
        <v>0.194138</v>
      </c>
    </row>
    <row r="2177">
      <c r="A2177" t="inlineStr">
        <is>
          <t>12/21/2017</t>
        </is>
      </c>
      <c r="B2177" t="n">
        <v>0.088264</v>
      </c>
      <c r="C2177" t="n">
        <v>0</v>
      </c>
      <c r="D2177" t="n">
        <v>0.061446</v>
      </c>
      <c r="E2177" t="n">
        <v>-0.051836</v>
      </c>
      <c r="F2177" t="n">
        <v>2.073613</v>
      </c>
      <c r="G2177" t="n">
        <v>0.061636</v>
      </c>
      <c r="H2177" t="n">
        <v>1.061092</v>
      </c>
      <c r="I2177" t="n">
        <v>0.092894</v>
      </c>
      <c r="J2177" t="n">
        <v>0</v>
      </c>
      <c r="K2177" t="n">
        <v>0.482762</v>
      </c>
      <c r="L2177" t="n">
        <v>0.030797</v>
      </c>
      <c r="M2177" t="n">
        <v>0.689033</v>
      </c>
      <c r="N2177" t="n">
        <v>-0.04363</v>
      </c>
      <c r="O2177" t="n">
        <v>1.069564</v>
      </c>
      <c r="P2177" t="inlineStr"/>
      <c r="Q2177" t="n">
        <v>0.246914</v>
      </c>
      <c r="R2177" t="n">
        <v>0.070461</v>
      </c>
      <c r="S2177" t="n">
        <v>-0.025346</v>
      </c>
      <c r="T2177" t="n">
        <v>0.803711</v>
      </c>
      <c r="U2177" t="n">
        <v>0.056529</v>
      </c>
      <c r="V2177" t="n">
        <v>0.161235</v>
      </c>
      <c r="W2177" t="n">
        <v>3.119998</v>
      </c>
      <c r="X2177" t="n">
        <v>0.049841</v>
      </c>
      <c r="Y2177" t="n">
        <v>-0.411292</v>
      </c>
      <c r="Z2177" t="n">
        <v>0.254262</v>
      </c>
      <c r="AA2177" t="n">
        <v>0.010843</v>
      </c>
      <c r="AB2177" t="n">
        <v>-0.007223</v>
      </c>
      <c r="AC2177" t="n">
        <v>0.219712</v>
      </c>
      <c r="AD2177" t="n">
        <v>-1.058195</v>
      </c>
      <c r="AE2177" t="n">
        <v>-1.056252</v>
      </c>
      <c r="AF2177" t="n">
        <v>0.532711</v>
      </c>
      <c r="AG2177" t="n">
        <v>0.009113</v>
      </c>
      <c r="AH2177" t="n">
        <v>-0.491029</v>
      </c>
      <c r="AI2177" t="n">
        <v>-1.157068</v>
      </c>
      <c r="AJ2177" t="n">
        <v>0.213306</v>
      </c>
      <c r="AK2177" t="n">
        <v>1.746718</v>
      </c>
      <c r="AL2177" t="n">
        <v>-1.584716</v>
      </c>
      <c r="AM2177" t="n">
        <v>0.135276</v>
      </c>
      <c r="AN2177" t="n">
        <v>-0.116347</v>
      </c>
      <c r="AO2177" t="n">
        <v>0.258398</v>
      </c>
      <c r="AP2177" t="n">
        <v>0.06883499999999999</v>
      </c>
      <c r="AQ2177" t="n">
        <v>0.592939</v>
      </c>
      <c r="AR2177" t="n">
        <v>0</v>
      </c>
      <c r="AS2177" t="n">
        <v>0.5105</v>
      </c>
      <c r="AT2177" t="n">
        <v>0</v>
      </c>
      <c r="AU2177" t="n">
        <v>0.019369</v>
      </c>
      <c r="AV2177" t="n">
        <v>0.176445</v>
      </c>
      <c r="AW2177" t="n">
        <v>1.144397</v>
      </c>
      <c r="AX2177" t="n">
        <v>0.350611</v>
      </c>
      <c r="AY2177" t="inlineStr"/>
      <c r="AZ2177" t="n">
        <v>-0.070536</v>
      </c>
      <c r="BA2177" t="n">
        <v>0.649522</v>
      </c>
      <c r="BB2177" t="n">
        <v>1.088265</v>
      </c>
      <c r="BC2177" t="n">
        <v>2.746666</v>
      </c>
      <c r="BD2177" t="n">
        <v>-0.263481</v>
      </c>
      <c r="BE2177" t="n">
        <v>-0.303911</v>
      </c>
      <c r="BF2177" t="n">
        <v>1.031429</v>
      </c>
    </row>
    <row r="2178">
      <c r="A2178" t="inlineStr">
        <is>
          <t>12/20/2017</t>
        </is>
      </c>
      <c r="B2178" t="n">
        <v>-0.22929</v>
      </c>
      <c r="C2178" t="n">
        <v>0</v>
      </c>
      <c r="D2178" t="n">
        <v>-0.196401</v>
      </c>
      <c r="E2178" t="n">
        <v>0.051863</v>
      </c>
      <c r="F2178" t="n">
        <v>1.322685</v>
      </c>
      <c r="G2178" t="n">
        <v>0.561524</v>
      </c>
      <c r="H2178" t="n">
        <v>-1.743097</v>
      </c>
      <c r="I2178" t="n">
        <v>-0.646054</v>
      </c>
      <c r="J2178" t="n">
        <v>0</v>
      </c>
      <c r="K2178" t="n">
        <v>0.012896</v>
      </c>
      <c r="L2178" t="n">
        <v>-0.015438</v>
      </c>
      <c r="M2178" t="n">
        <v>0.365411</v>
      </c>
      <c r="N2178" t="n">
        <v>0.324222</v>
      </c>
      <c r="O2178" t="n">
        <v>1.899778</v>
      </c>
      <c r="P2178" t="inlineStr"/>
      <c r="Q2178" t="n">
        <v>0.247525</v>
      </c>
      <c r="R2178" t="n">
        <v>-0.294108</v>
      </c>
      <c r="S2178" t="n">
        <v>-0.081987</v>
      </c>
      <c r="T2178" t="n">
        <v>-1.016376</v>
      </c>
      <c r="U2178" t="n">
        <v>-0.084721</v>
      </c>
      <c r="V2178" t="n">
        <v>-0.217786</v>
      </c>
      <c r="W2178" t="n">
        <v>2.459017</v>
      </c>
      <c r="X2178" t="n">
        <v>-0.078321</v>
      </c>
      <c r="Y2178" t="n">
        <v>0.598055</v>
      </c>
      <c r="Z2178" t="n">
        <v>-0.289743</v>
      </c>
      <c r="AA2178" t="n">
        <v>0.009036000000000001</v>
      </c>
      <c r="AB2178" t="n">
        <v>0.011991</v>
      </c>
      <c r="AC2178" t="n">
        <v>1.56201</v>
      </c>
      <c r="AD2178" t="n">
        <v>0.653043</v>
      </c>
      <c r="AE2178" t="n">
        <v>0.728418</v>
      </c>
      <c r="AF2178" t="n">
        <v>-1.081225</v>
      </c>
      <c r="AG2178" t="n">
        <v>-0.01005</v>
      </c>
      <c r="AH2178" t="n">
        <v>1.174686</v>
      </c>
      <c r="AI2178" t="n">
        <v>2.310155</v>
      </c>
      <c r="AJ2178" t="n">
        <v>-0.502118</v>
      </c>
      <c r="AK2178" t="n">
        <v>-3.556374</v>
      </c>
      <c r="AL2178" t="n">
        <v>3.499108</v>
      </c>
      <c r="AM2178" t="n">
        <v>0.090088</v>
      </c>
      <c r="AN2178" t="n">
        <v>0.880282</v>
      </c>
      <c r="AO2178" t="n">
        <v>0.86881</v>
      </c>
      <c r="AP2178" t="n">
        <v>-0.103225</v>
      </c>
      <c r="AQ2178" t="n">
        <v>-0.683501</v>
      </c>
      <c r="AR2178" t="n">
        <v>-0.156548</v>
      </c>
      <c r="AS2178" t="n">
        <v>-1.125947</v>
      </c>
      <c r="AT2178" t="n">
        <v>0.016645</v>
      </c>
      <c r="AU2178" t="n">
        <v>-0.114613</v>
      </c>
      <c r="AV2178" t="n">
        <v>0.141687</v>
      </c>
      <c r="AW2178" t="n">
        <v>0.711131</v>
      </c>
      <c r="AX2178" t="n">
        <v>0.033252</v>
      </c>
      <c r="AY2178" t="inlineStr"/>
      <c r="AZ2178" t="n">
        <v>-0.175699</v>
      </c>
      <c r="BA2178" t="n">
        <v>-0.192504</v>
      </c>
      <c r="BB2178" t="n">
        <v>1.777752</v>
      </c>
      <c r="BC2178" t="n">
        <v>2.499214</v>
      </c>
      <c r="BD2178" t="n">
        <v>-1.214645</v>
      </c>
      <c r="BE2178" t="n">
        <v>1.068376</v>
      </c>
      <c r="BF2178" t="n">
        <v>-1.898253</v>
      </c>
    </row>
    <row r="2179">
      <c r="A2179" t="inlineStr">
        <is>
          <t>12/19/2017</t>
        </is>
      </c>
      <c r="B2179" t="n">
        <v>-0.292679</v>
      </c>
      <c r="C2179" t="n">
        <v>0.002169</v>
      </c>
      <c r="D2179" t="n">
        <v>-0.306008</v>
      </c>
      <c r="E2179" t="n">
        <v>0.051889</v>
      </c>
      <c r="F2179" t="n">
        <v>0.429864</v>
      </c>
      <c r="G2179" t="n">
        <v>0.754596</v>
      </c>
      <c r="H2179" t="n">
        <v>-1.90631</v>
      </c>
      <c r="I2179" t="n">
        <v>-0.8237989999999999</v>
      </c>
      <c r="J2179" t="n">
        <v>-0.026147</v>
      </c>
      <c r="K2179" t="n">
        <v>-0.026062</v>
      </c>
      <c r="L2179" t="n">
        <v>0.030802</v>
      </c>
      <c r="M2179" t="n">
        <v>-0.06526899999999999</v>
      </c>
      <c r="N2179" t="n">
        <v>0.493139</v>
      </c>
      <c r="O2179" t="n">
        <v>0.406419</v>
      </c>
      <c r="P2179" t="inlineStr"/>
      <c r="Q2179" t="n">
        <v>0.082576</v>
      </c>
      <c r="R2179" t="n">
        <v>-0.453359</v>
      </c>
      <c r="S2179" t="n">
        <v>-0.236923</v>
      </c>
      <c r="T2179" t="n">
        <v>-1.107337</v>
      </c>
      <c r="U2179" t="n">
        <v>-0.290848</v>
      </c>
      <c r="V2179" t="n">
        <v>-0.307497</v>
      </c>
      <c r="W2179" t="n">
        <v>0.287703</v>
      </c>
      <c r="X2179" t="n">
        <v>-0.07826</v>
      </c>
      <c r="Y2179" t="n">
        <v>1.068787</v>
      </c>
      <c r="Z2179" t="n">
        <v>-0.253371</v>
      </c>
      <c r="AA2179" t="n">
        <v>0.009037</v>
      </c>
      <c r="AB2179" t="n">
        <v>-0.047652</v>
      </c>
      <c r="AC2179" t="n">
        <v>-0.664981</v>
      </c>
      <c r="AD2179" t="n">
        <v>-0.050027</v>
      </c>
      <c r="AE2179" t="n">
        <v>-0.105587</v>
      </c>
      <c r="AF2179" t="n">
        <v>-1.237813</v>
      </c>
      <c r="AG2179" t="n">
        <v>0</v>
      </c>
      <c r="AH2179" t="n">
        <v>1.142724</v>
      </c>
      <c r="AI2179" t="n">
        <v>2.455515</v>
      </c>
      <c r="AJ2179" t="n">
        <v>-0.733001</v>
      </c>
      <c r="AK2179" t="n">
        <v>-3.643237</v>
      </c>
      <c r="AL2179" t="n">
        <v>3.743718</v>
      </c>
      <c r="AM2179" t="n">
        <v>0.226531</v>
      </c>
      <c r="AN2179" t="n">
        <v>0.70922</v>
      </c>
      <c r="AO2179" t="n">
        <v>0.611888</v>
      </c>
      <c r="AP2179" t="n">
        <v>-0.365611</v>
      </c>
      <c r="AQ2179" t="n">
        <v>-0.7823909999999999</v>
      </c>
      <c r="AR2179" t="n">
        <v>-0.249578</v>
      </c>
      <c r="AS2179" t="n">
        <v>-1.189426</v>
      </c>
      <c r="AT2179" t="n">
        <v>-0.082743</v>
      </c>
      <c r="AU2179" t="n">
        <v>-0.266231</v>
      </c>
      <c r="AV2179" t="n">
        <v>-0.426269</v>
      </c>
      <c r="AW2179" t="n">
        <v>-0.3178</v>
      </c>
      <c r="AX2179" t="n">
        <v>-0.116641</v>
      </c>
      <c r="AY2179" t="inlineStr"/>
      <c r="AZ2179" t="n">
        <v>0.123096</v>
      </c>
      <c r="BA2179" t="n">
        <v>-0.131459</v>
      </c>
      <c r="BB2179" t="n">
        <v>1.149847</v>
      </c>
      <c r="BC2179" t="n">
        <v>0.172699</v>
      </c>
      <c r="BD2179" t="n">
        <v>0</v>
      </c>
      <c r="BE2179" t="n">
        <v>0.577569</v>
      </c>
      <c r="BF2179" t="n">
        <v>-1.806645</v>
      </c>
    </row>
    <row r="2180">
      <c r="A2180" t="inlineStr">
        <is>
          <t>12/18/2017</t>
        </is>
      </c>
      <c r="B2180" t="n">
        <v>-0.127957</v>
      </c>
      <c r="C2180" t="n">
        <v>0.010848</v>
      </c>
      <c r="D2180" t="n">
        <v>-0.158865</v>
      </c>
      <c r="E2180" t="n">
        <v>0.52282</v>
      </c>
      <c r="F2180" t="n">
        <v>1.790193</v>
      </c>
      <c r="G2180" t="n">
        <v>0.442065</v>
      </c>
      <c r="H2180" t="n">
        <v>-1.228287</v>
      </c>
      <c r="I2180" t="n">
        <v>-0.546199</v>
      </c>
      <c r="J2180" t="n">
        <v>0</v>
      </c>
      <c r="K2180" t="n">
        <v>0.287783</v>
      </c>
      <c r="L2180" t="n">
        <v>0.401347</v>
      </c>
      <c r="M2180" t="n">
        <v>0.117594</v>
      </c>
      <c r="N2180" t="n">
        <v>0.23832</v>
      </c>
      <c r="O2180" t="n">
        <v>1.688419</v>
      </c>
      <c r="P2180" t="inlineStr"/>
      <c r="Q2180" t="n">
        <v>0.414594</v>
      </c>
      <c r="R2180" t="n">
        <v>-0.226167</v>
      </c>
      <c r="S2180" t="n">
        <v>-0.040781</v>
      </c>
      <c r="T2180" t="n">
        <v>-0.780591</v>
      </c>
      <c r="U2180" t="n">
        <v>-0.08440300000000001</v>
      </c>
      <c r="V2180" t="n">
        <v>-0.171575</v>
      </c>
      <c r="W2180" t="n">
        <v>2.476627</v>
      </c>
      <c r="X2180" t="n">
        <v>-0.130404</v>
      </c>
      <c r="Y2180" t="n">
        <v>0.513667</v>
      </c>
      <c r="Z2180" t="n">
        <v>-0.1983</v>
      </c>
      <c r="AA2180" t="n">
        <v>-0.018071</v>
      </c>
      <c r="AB2180" t="n">
        <v>0</v>
      </c>
      <c r="AC2180" t="n">
        <v>1.740014</v>
      </c>
      <c r="AD2180" t="n">
        <v>1.763818</v>
      </c>
      <c r="AE2180" t="n">
        <v>2.143575</v>
      </c>
      <c r="AF2180" t="n">
        <v>-0.866121</v>
      </c>
      <c r="AG2180" t="n">
        <v>0</v>
      </c>
      <c r="AH2180" t="n">
        <v>0.968861</v>
      </c>
      <c r="AI2180" t="n">
        <v>1.807242</v>
      </c>
      <c r="AJ2180" t="n">
        <v>-0.42346</v>
      </c>
      <c r="AK2180" t="n">
        <v>-2.710979</v>
      </c>
      <c r="AL2180" t="n">
        <v>2.679063</v>
      </c>
      <c r="AM2180" t="n">
        <v>0.290416</v>
      </c>
      <c r="AN2180" t="n">
        <v>0.654372</v>
      </c>
      <c r="AO2180" t="n">
        <v>-0.17452</v>
      </c>
      <c r="AP2180" t="n">
        <v>-0.125423</v>
      </c>
      <c r="AQ2180" t="n">
        <v>-0.570641</v>
      </c>
      <c r="AR2180" t="n">
        <v>-0.07792</v>
      </c>
      <c r="AS2180" t="n">
        <v>-0.849646</v>
      </c>
      <c r="AT2180" t="n">
        <v>0.033067</v>
      </c>
      <c r="AU2180" t="n">
        <v>-0.038088</v>
      </c>
      <c r="AV2180" t="n">
        <v>0.349534</v>
      </c>
      <c r="AW2180" t="n">
        <v>0</v>
      </c>
      <c r="AX2180" t="n">
        <v>1.472459</v>
      </c>
      <c r="AY2180" t="inlineStr"/>
      <c r="AZ2180" t="n">
        <v>-0.05257</v>
      </c>
      <c r="BA2180" t="n">
        <v>0.898142</v>
      </c>
      <c r="BB2180" t="n">
        <v>2.261194</v>
      </c>
      <c r="BC2180" t="n">
        <v>1.965914</v>
      </c>
      <c r="BD2180" t="n">
        <v>0.052083</v>
      </c>
      <c r="BE2180" t="n">
        <v>0.013434</v>
      </c>
      <c r="BF2180" t="n">
        <v>-1.432537</v>
      </c>
    </row>
    <row r="2181">
      <c r="A2181" t="inlineStr">
        <is>
          <t>12/15/2017</t>
        </is>
      </c>
      <c r="B2181" t="n">
        <v>0.027477</v>
      </c>
      <c r="C2181" t="n">
        <v>0.010985</v>
      </c>
      <c r="D2181" t="n">
        <v>0.01221</v>
      </c>
      <c r="E2181" t="n">
        <v>0.314557</v>
      </c>
      <c r="F2181" t="n">
        <v>1.289134</v>
      </c>
      <c r="G2181" t="n">
        <v>0</v>
      </c>
      <c r="H2181" t="n">
        <v>0.658921</v>
      </c>
      <c r="I2181" t="n">
        <v>0.549199</v>
      </c>
      <c r="J2181" t="n">
        <v>0</v>
      </c>
      <c r="K2181" t="n">
        <v>-0.390935</v>
      </c>
      <c r="L2181" t="n">
        <v>-0.773575</v>
      </c>
      <c r="M2181" t="n">
        <v>-0.982558</v>
      </c>
      <c r="N2181" t="n">
        <v>-0.281617</v>
      </c>
      <c r="O2181" t="n">
        <v>-0.253466</v>
      </c>
      <c r="P2181" t="inlineStr"/>
      <c r="Q2181" t="n">
        <v>0.166113</v>
      </c>
      <c r="R2181" t="n">
        <v>-0.018805</v>
      </c>
      <c r="S2181" t="n">
        <v>-0.065306</v>
      </c>
      <c r="T2181" t="n">
        <v>0.566899</v>
      </c>
      <c r="U2181" t="n">
        <v>0.009379</v>
      </c>
      <c r="V2181" t="n">
        <v>-0.099116</v>
      </c>
      <c r="W2181" t="n">
        <v>-0.326544</v>
      </c>
      <c r="X2181" t="n">
        <v>0.366213</v>
      </c>
      <c r="Y2181" t="n">
        <v>0.046424</v>
      </c>
      <c r="Z2181" t="n">
        <v>-0.018024</v>
      </c>
      <c r="AA2181" t="n">
        <v>0.009036000000000001</v>
      </c>
      <c r="AB2181" t="n">
        <v>-0.047629</v>
      </c>
      <c r="AC2181" t="n">
        <v>0.452715</v>
      </c>
      <c r="AD2181" t="n">
        <v>1.638379</v>
      </c>
      <c r="AE2181" t="n">
        <v>1.567291</v>
      </c>
      <c r="AF2181" t="n">
        <v>0.325898</v>
      </c>
      <c r="AG2181" t="n">
        <v>-0.110161</v>
      </c>
      <c r="AH2181" t="n">
        <v>-0.275821</v>
      </c>
      <c r="AI2181" t="n">
        <v>-0.628755</v>
      </c>
      <c r="AJ2181" t="n">
        <v>0.09503499999999999</v>
      </c>
      <c r="AK2181" t="n">
        <v>1.015863</v>
      </c>
      <c r="AL2181" t="n">
        <v>-0.980261</v>
      </c>
      <c r="AM2181" t="n">
        <v>-0.45126</v>
      </c>
      <c r="AN2181" t="n">
        <v>-0.708801</v>
      </c>
      <c r="AO2181" t="n">
        <v>0.262467</v>
      </c>
      <c r="AP2181" t="n">
        <v>-0.022856</v>
      </c>
      <c r="AQ2181" t="n">
        <v>0.458484</v>
      </c>
      <c r="AR2181" t="n">
        <v>-0.078054</v>
      </c>
      <c r="AS2181" t="n">
        <v>0.317951</v>
      </c>
      <c r="AT2181" t="n">
        <v>-0.016634</v>
      </c>
      <c r="AU2181" t="n">
        <v>-0.019041</v>
      </c>
      <c r="AV2181" t="n">
        <v>0.157801</v>
      </c>
      <c r="AW2181" t="n">
        <v>0.6581900000000001</v>
      </c>
      <c r="AX2181" t="n">
        <v>0.592473</v>
      </c>
      <c r="AY2181" t="inlineStr"/>
      <c r="AZ2181" t="n">
        <v>1.134366</v>
      </c>
      <c r="BA2181" t="n">
        <v>0.432555</v>
      </c>
      <c r="BB2181" t="n">
        <v>1.204942</v>
      </c>
      <c r="BC2181" t="n">
        <v>-0.973346</v>
      </c>
      <c r="BD2181" t="n">
        <v>-0.569653</v>
      </c>
      <c r="BE2181" t="n">
        <v>0.526671</v>
      </c>
      <c r="BF2181" t="n">
        <v>0.840688</v>
      </c>
    </row>
    <row r="2182">
      <c r="A2182" t="inlineStr">
        <is>
          <t>12/14/2017</t>
        </is>
      </c>
      <c r="B2182" t="n">
        <v>0.027367</v>
      </c>
      <c r="C2182" t="n">
        <v>0.010986</v>
      </c>
      <c r="D2182" t="n">
        <v>0.036642</v>
      </c>
      <c r="E2182" t="n">
        <v>0</v>
      </c>
      <c r="F2182" t="n">
        <v>-0.120771</v>
      </c>
      <c r="G2182" t="n">
        <v>0.316117</v>
      </c>
      <c r="H2182" t="n">
        <v>0.720948</v>
      </c>
      <c r="I2182" t="n">
        <v>0.50598</v>
      </c>
      <c r="J2182" t="n">
        <v>0</v>
      </c>
      <c r="K2182" t="n">
        <v>0.510825</v>
      </c>
      <c r="L2182" t="n">
        <v>0.09968100000000001</v>
      </c>
      <c r="M2182" t="n">
        <v>0.572067</v>
      </c>
      <c r="N2182" t="n">
        <v>-0.333375</v>
      </c>
      <c r="O2182" t="n">
        <v>-0.126924</v>
      </c>
      <c r="P2182" t="inlineStr"/>
      <c r="Q2182" t="n">
        <v>-0.165837</v>
      </c>
      <c r="R2182" t="n">
        <v>-0.037596</v>
      </c>
      <c r="S2182" t="n">
        <v>-0.081443</v>
      </c>
      <c r="T2182" t="n">
        <v>0.394158</v>
      </c>
      <c r="U2182" t="n">
        <v>0.018762</v>
      </c>
      <c r="V2182" t="n">
        <v>0.072004</v>
      </c>
      <c r="W2182" t="n">
        <v>-1.566883</v>
      </c>
      <c r="X2182" t="n">
        <v>-0.05241</v>
      </c>
      <c r="Y2182" t="n">
        <v>0.14055</v>
      </c>
      <c r="Z2182" t="n">
        <v>0.036061</v>
      </c>
      <c r="AA2182" t="n">
        <v>0.009037</v>
      </c>
      <c r="AB2182" t="n">
        <v>-0.035637</v>
      </c>
      <c r="AC2182" t="n">
        <v>-0.642886</v>
      </c>
      <c r="AD2182" t="n">
        <v>-0.040798</v>
      </c>
      <c r="AE2182" t="n">
        <v>-0.101641</v>
      </c>
      <c r="AF2182" t="n">
        <v>0.436192</v>
      </c>
      <c r="AG2182" t="n">
        <v>-0.050036</v>
      </c>
      <c r="AH2182" t="n">
        <v>-0.503935</v>
      </c>
      <c r="AI2182" t="n">
        <v>-0.860521</v>
      </c>
      <c r="AJ2182" t="n">
        <v>0.087714</v>
      </c>
      <c r="AK2182" t="n">
        <v>1.342945</v>
      </c>
      <c r="AL2182" t="n">
        <v>-1.421289</v>
      </c>
      <c r="AM2182" t="n">
        <v>-0.09006400000000001</v>
      </c>
      <c r="AN2182" t="n">
        <v>-0.353149</v>
      </c>
      <c r="AO2182" t="n">
        <v>0.882613</v>
      </c>
      <c r="AP2182" t="n">
        <v>-0.045535</v>
      </c>
      <c r="AQ2182" t="n">
        <v>0.219371</v>
      </c>
      <c r="AR2182" t="n">
        <v>-0.07779899999999999</v>
      </c>
      <c r="AS2182" t="n">
        <v>0.421558</v>
      </c>
      <c r="AT2182" t="n">
        <v>-0.04967</v>
      </c>
      <c r="AU2182" t="n">
        <v>-0.018793</v>
      </c>
      <c r="AV2182" t="n">
        <v>-0.035024</v>
      </c>
      <c r="AW2182" t="n">
        <v>-1.929518</v>
      </c>
      <c r="AX2182" t="n">
        <v>-1.105985</v>
      </c>
      <c r="AY2182" t="inlineStr"/>
      <c r="AZ2182" t="n">
        <v>-0.439254</v>
      </c>
      <c r="BA2182" t="n">
        <v>0.307624</v>
      </c>
      <c r="BB2182" t="n">
        <v>-1.490742</v>
      </c>
      <c r="BC2182" t="n">
        <v>-1.004957</v>
      </c>
      <c r="BD2182" t="n">
        <v>0.381216</v>
      </c>
      <c r="BE2182" t="n">
        <v>-0.47043</v>
      </c>
      <c r="BF2182" t="n">
        <v>0.7399480000000001</v>
      </c>
    </row>
    <row r="2183">
      <c r="A2183" t="inlineStr">
        <is>
          <t>12/13/2017</t>
        </is>
      </c>
      <c r="B2183" t="n">
        <v>0.284227</v>
      </c>
      <c r="C2183" t="n">
        <v>-0.010985</v>
      </c>
      <c r="D2183" t="n">
        <v>0.282036</v>
      </c>
      <c r="E2183" t="n">
        <v>0.368233</v>
      </c>
      <c r="F2183" t="n">
        <v>1.802579</v>
      </c>
      <c r="G2183" t="n">
        <v>-0.440762</v>
      </c>
      <c r="H2183" t="n">
        <v>0.992882</v>
      </c>
      <c r="I2183" t="n">
        <v>-1.361162</v>
      </c>
      <c r="J2183" t="n">
        <v>0.065196</v>
      </c>
      <c r="K2183" t="n">
        <v>0.965038</v>
      </c>
      <c r="L2183" t="n">
        <v>0.749287</v>
      </c>
      <c r="M2183" t="n">
        <v>0.339281</v>
      </c>
      <c r="N2183" t="n">
        <v>0.662324</v>
      </c>
      <c r="O2183" t="n">
        <v>3.813487</v>
      </c>
      <c r="P2183" t="inlineStr"/>
      <c r="Q2183" t="n">
        <v>0.83612</v>
      </c>
      <c r="R2183" t="n">
        <v>0.406614</v>
      </c>
      <c r="S2183" t="n">
        <v>0.245125</v>
      </c>
      <c r="T2183" t="n">
        <v>0.292824</v>
      </c>
      <c r="U2183" t="n">
        <v>0.225526</v>
      </c>
      <c r="V2183" t="n">
        <v>0.3534</v>
      </c>
      <c r="W2183" t="n">
        <v>-1.386693</v>
      </c>
      <c r="X2183" t="n">
        <v>-0.28637</v>
      </c>
      <c r="Y2183" t="n">
        <v>-0.881409</v>
      </c>
      <c r="Z2183" t="n">
        <v>0.126373</v>
      </c>
      <c r="AA2183" t="n">
        <v>0.009150999999999999</v>
      </c>
      <c r="AB2183" t="n">
        <v>0.10717</v>
      </c>
      <c r="AC2183" t="n">
        <v>3.73585</v>
      </c>
      <c r="AD2183" t="n">
        <v>0.061346</v>
      </c>
      <c r="AE2183" t="n">
        <v>-0.017911</v>
      </c>
      <c r="AF2183" t="n">
        <v>0.769741</v>
      </c>
      <c r="AG2183" t="n">
        <v>0.010035</v>
      </c>
      <c r="AH2183" t="n">
        <v>-0.772354</v>
      </c>
      <c r="AI2183" t="n">
        <v>-1.490817</v>
      </c>
      <c r="AJ2183" t="n">
        <v>0.499814</v>
      </c>
      <c r="AK2183" t="n">
        <v>2.149007</v>
      </c>
      <c r="AL2183" t="n">
        <v>-2.169238</v>
      </c>
      <c r="AM2183" t="n">
        <v>0.680885</v>
      </c>
      <c r="AN2183" t="n">
        <v>1.25149</v>
      </c>
      <c r="AO2183" t="n">
        <v>-0.961538</v>
      </c>
      <c r="AP2183" t="n">
        <v>0.343231</v>
      </c>
      <c r="AQ2183" t="n">
        <v>0.725891</v>
      </c>
      <c r="AR2183" t="n">
        <v>0.312362</v>
      </c>
      <c r="AS2183" t="n">
        <v>0.70768</v>
      </c>
      <c r="AT2183" t="n">
        <v>0.08298999999999999</v>
      </c>
      <c r="AU2183" t="n">
        <v>0.266738</v>
      </c>
      <c r="AV2183" t="n">
        <v>0.581113</v>
      </c>
      <c r="AW2183" t="n">
        <v>1.505669</v>
      </c>
      <c r="AX2183" t="n">
        <v>0.268936</v>
      </c>
      <c r="AY2183" t="inlineStr"/>
      <c r="AZ2183" t="n">
        <v>0.565424</v>
      </c>
      <c r="BA2183" t="n">
        <v>0.08193599999999999</v>
      </c>
      <c r="BB2183" t="n">
        <v>0.932943</v>
      </c>
      <c r="BC2183" t="n">
        <v>-0.994874</v>
      </c>
      <c r="BD2183" t="n">
        <v>1.727481</v>
      </c>
      <c r="BE2183" t="n">
        <v>-1.795143</v>
      </c>
      <c r="BF2183" t="n">
        <v>0.76231</v>
      </c>
    </row>
    <row r="2184">
      <c r="A2184" t="inlineStr">
        <is>
          <t>12/12/2017</t>
        </is>
      </c>
      <c r="B2184" t="n">
        <v>-0.045917</v>
      </c>
      <c r="C2184" t="n">
        <v>0.010986</v>
      </c>
      <c r="D2184" t="n">
        <v>-0.012247</v>
      </c>
      <c r="E2184" t="n">
        <v>-0.52364</v>
      </c>
      <c r="F2184" t="n">
        <v>0.37021</v>
      </c>
      <c r="G2184" t="n">
        <v>-0.875286</v>
      </c>
      <c r="H2184" t="n">
        <v>-0.19816</v>
      </c>
      <c r="I2184" t="n">
        <v>0.455789</v>
      </c>
      <c r="J2184" t="n">
        <v>0.032609</v>
      </c>
      <c r="K2184" t="n">
        <v>0.464784</v>
      </c>
      <c r="L2184" t="n">
        <v>-0.146505</v>
      </c>
      <c r="M2184" t="n">
        <v>-0.07832</v>
      </c>
      <c r="N2184" t="n">
        <v>-0.211547</v>
      </c>
      <c r="O2184" t="n">
        <v>0.197488</v>
      </c>
      <c r="P2184" t="inlineStr"/>
      <c r="Q2184" t="n">
        <v>0.167504</v>
      </c>
      <c r="R2184" t="n">
        <v>-0.085095</v>
      </c>
      <c r="S2184" t="n">
        <v>-0.040805</v>
      </c>
      <c r="T2184" t="n">
        <v>0.337678</v>
      </c>
      <c r="U2184" t="n">
        <v>-0.028198</v>
      </c>
      <c r="V2184" t="n">
        <v>-0.02716</v>
      </c>
      <c r="W2184" t="n">
        <v>0.119</v>
      </c>
      <c r="X2184" t="n">
        <v>-0.363646</v>
      </c>
      <c r="Y2184" t="n">
        <v>0.139505</v>
      </c>
      <c r="Z2184" t="n">
        <v>0.054189</v>
      </c>
      <c r="AA2184" t="n">
        <v>-0.02722</v>
      </c>
      <c r="AB2184" t="n">
        <v>0</v>
      </c>
      <c r="AC2184" t="n">
        <v>-0.827104</v>
      </c>
      <c r="AD2184" t="n">
        <v>-0.983805</v>
      </c>
      <c r="AE2184" t="n">
        <v>-0.976232</v>
      </c>
      <c r="AF2184" t="n">
        <v>-0.08212800000000001</v>
      </c>
      <c r="AG2184" t="n">
        <v>0.030114</v>
      </c>
      <c r="AH2184" t="n">
        <v>0.045675</v>
      </c>
      <c r="AI2184" t="n">
        <v>0.029433</v>
      </c>
      <c r="AJ2184" t="n">
        <v>-0.139475</v>
      </c>
      <c r="AK2184" t="n">
        <v>-0.228048</v>
      </c>
      <c r="AL2184" t="n">
        <v>0</v>
      </c>
      <c r="AM2184" t="n">
        <v>-0.181026</v>
      </c>
      <c r="AN2184" t="n">
        <v>-0.592417</v>
      </c>
      <c r="AO2184" t="n">
        <v>-1.37931</v>
      </c>
      <c r="AP2184" t="n">
        <v>-0.068568</v>
      </c>
      <c r="AQ2184" t="n">
        <v>-0.115573</v>
      </c>
      <c r="AR2184" t="n">
        <v>-0.062355</v>
      </c>
      <c r="AS2184" t="n">
        <v>-0.038732</v>
      </c>
      <c r="AT2184" t="n">
        <v>0</v>
      </c>
      <c r="AU2184" t="n">
        <v>-0.05723</v>
      </c>
      <c r="AV2184" t="n">
        <v>0.070504</v>
      </c>
      <c r="AW2184" t="n">
        <v>-1.661218</v>
      </c>
      <c r="AX2184" t="n">
        <v>0.016811</v>
      </c>
      <c r="AY2184" t="inlineStr"/>
      <c r="AZ2184" t="n">
        <v>0.017673</v>
      </c>
      <c r="BA2184" t="n">
        <v>0.041097</v>
      </c>
      <c r="BB2184" t="n">
        <v>0.150658</v>
      </c>
      <c r="BC2184" t="n">
        <v>-1.53926</v>
      </c>
      <c r="BD2184" t="n">
        <v>-0.14082</v>
      </c>
      <c r="BE2184" t="n">
        <v>-0.026392</v>
      </c>
      <c r="BF2184" t="n">
        <v>0.074604</v>
      </c>
    </row>
    <row r="2185">
      <c r="A2185" t="inlineStr">
        <is>
          <t>12/11/2017</t>
        </is>
      </c>
      <c r="B2185" t="n">
        <v>-0.036602</v>
      </c>
      <c r="C2185" t="n">
        <v>-0.010985</v>
      </c>
      <c r="D2185" t="n">
        <v>-0.073587</v>
      </c>
      <c r="E2185" t="n">
        <v>0.262507</v>
      </c>
      <c r="F2185" t="n">
        <v>1.587245</v>
      </c>
      <c r="G2185" t="n">
        <v>0.250497</v>
      </c>
      <c r="H2185" t="n">
        <v>-0.074283</v>
      </c>
      <c r="I2185" t="n">
        <v>-0.181984</v>
      </c>
      <c r="J2185" t="n">
        <v>-0.032598</v>
      </c>
      <c r="K2185" t="n">
        <v>0.319817</v>
      </c>
      <c r="L2185" t="n">
        <v>-0.391919</v>
      </c>
      <c r="M2185" t="n">
        <v>0.09134100000000001</v>
      </c>
      <c r="N2185" t="n">
        <v>0.052961</v>
      </c>
      <c r="O2185" t="n">
        <v>0.098841</v>
      </c>
      <c r="P2185" t="inlineStr"/>
      <c r="Q2185" t="n">
        <v>-0.417014</v>
      </c>
      <c r="R2185" t="n">
        <v>-0.066077</v>
      </c>
      <c r="S2185" t="n">
        <v>-0.073493</v>
      </c>
      <c r="T2185" t="n">
        <v>-0.278345</v>
      </c>
      <c r="U2185" t="n">
        <v>-0.103165</v>
      </c>
      <c r="V2185" t="n">
        <v>-0.117629</v>
      </c>
      <c r="W2185" t="n">
        <v>1.817458</v>
      </c>
      <c r="X2185" t="n">
        <v>-0.077833</v>
      </c>
      <c r="Y2185" t="n">
        <v>0.185995</v>
      </c>
      <c r="Z2185" t="n">
        <v>-0.05416</v>
      </c>
      <c r="AA2185" t="n">
        <v>0</v>
      </c>
      <c r="AB2185" t="n">
        <v>-0.04764</v>
      </c>
      <c r="AC2185" t="n">
        <v>1.103631</v>
      </c>
      <c r="AD2185" t="n">
        <v>0.612254</v>
      </c>
      <c r="AE2185" t="n">
        <v>0.601207</v>
      </c>
      <c r="AF2185" t="n">
        <v>-0.164688</v>
      </c>
      <c r="AG2185" t="n">
        <v>-0.010037</v>
      </c>
      <c r="AH2185" t="n">
        <v>0.181954</v>
      </c>
      <c r="AI2185" t="n">
        <v>0.44062</v>
      </c>
      <c r="AJ2185" t="n">
        <v>-0.058652</v>
      </c>
      <c r="AK2185" t="n">
        <v>-0.544512</v>
      </c>
      <c r="AL2185" t="n">
        <v>0.728346</v>
      </c>
      <c r="AM2185" t="n">
        <v>0.045009</v>
      </c>
      <c r="AN2185" t="n">
        <v>0.23753</v>
      </c>
      <c r="AO2185" t="n">
        <v>0.957354</v>
      </c>
      <c r="AP2185" t="n">
        <v>-0.022903</v>
      </c>
      <c r="AQ2185" t="n">
        <v>-0.042037</v>
      </c>
      <c r="AR2185" t="n">
        <v>-0.015635</v>
      </c>
      <c r="AS2185" t="n">
        <v>-0.269224</v>
      </c>
      <c r="AT2185" t="n">
        <v>-0.066307</v>
      </c>
      <c r="AU2185" t="n">
        <v>-0.152138</v>
      </c>
      <c r="AV2185" t="n">
        <v>-0.281225</v>
      </c>
      <c r="AW2185" t="n">
        <v>-1.02467</v>
      </c>
      <c r="AX2185" t="n">
        <v>0.134671</v>
      </c>
      <c r="AY2185" t="inlineStr"/>
      <c r="AZ2185" t="n">
        <v>-0.01767</v>
      </c>
      <c r="BA2185" t="n">
        <v>0.216</v>
      </c>
      <c r="BB2185" t="n">
        <v>1.405812</v>
      </c>
      <c r="BC2185" t="n">
        <v>1.218116</v>
      </c>
      <c r="BD2185" t="n">
        <v>0</v>
      </c>
      <c r="BE2185" t="n">
        <v>0.052812</v>
      </c>
      <c r="BF2185" t="n">
        <v>-0.157273</v>
      </c>
    </row>
    <row r="2186">
      <c r="A2186" t="inlineStr">
        <is>
          <t>12/08/2017</t>
        </is>
      </c>
      <c r="B2186" t="n">
        <v>-0.036589</v>
      </c>
      <c r="C2186" t="n">
        <v>0.010986</v>
      </c>
      <c r="D2186" t="n">
        <v>-0.036701</v>
      </c>
      <c r="E2186" t="n">
        <v>0</v>
      </c>
      <c r="F2186" t="n">
        <v>1.183553</v>
      </c>
      <c r="G2186" t="n">
        <v>0.504264</v>
      </c>
      <c r="H2186" t="n">
        <v>-0.082456</v>
      </c>
      <c r="I2186" t="n">
        <v>0.227998</v>
      </c>
      <c r="J2186" t="n">
        <v>0</v>
      </c>
      <c r="K2186" t="n">
        <v>-0.119682</v>
      </c>
      <c r="L2186" t="n">
        <v>-0.65638</v>
      </c>
      <c r="M2186" t="n">
        <v>-0.130297</v>
      </c>
      <c r="N2186" t="n">
        <v>-0.088098</v>
      </c>
      <c r="O2186" t="n">
        <v>0.96543</v>
      </c>
      <c r="P2186" t="inlineStr"/>
      <c r="Q2186" t="n">
        <v>0</v>
      </c>
      <c r="R2186" t="n">
        <v>-0.075443</v>
      </c>
      <c r="S2186" t="n">
        <v>0.008156</v>
      </c>
      <c r="T2186" t="n">
        <v>-0.073195</v>
      </c>
      <c r="U2186" t="n">
        <v>-0.018776</v>
      </c>
      <c r="V2186" t="n">
        <v>-0.521811</v>
      </c>
      <c r="W2186" t="n">
        <v>1.143767</v>
      </c>
      <c r="X2186" t="n">
        <v>0</v>
      </c>
      <c r="Y2186" t="n">
        <v>0.046789</v>
      </c>
      <c r="Z2186" t="n">
        <v>-0.05413</v>
      </c>
      <c r="AA2186" t="n">
        <v>0.018074</v>
      </c>
      <c r="AB2186" t="n">
        <v>0</v>
      </c>
      <c r="AC2186" t="n">
        <v>0.979622</v>
      </c>
      <c r="AD2186" t="n">
        <v>-0.457036</v>
      </c>
      <c r="AE2186" t="n">
        <v>-0.515147</v>
      </c>
      <c r="AF2186" t="n">
        <v>-0.137052</v>
      </c>
      <c r="AG2186" t="n">
        <v>0.010038</v>
      </c>
      <c r="AH2186" t="n">
        <v>0.182826</v>
      </c>
      <c r="AI2186" t="n">
        <v>0.088061</v>
      </c>
      <c r="AJ2186" t="n">
        <v>-0.109946</v>
      </c>
      <c r="AK2186" t="n">
        <v>-0.226348</v>
      </c>
      <c r="AL2186" t="n">
        <v>0.112079</v>
      </c>
      <c r="AM2186" t="n">
        <v>-0.22614</v>
      </c>
      <c r="AN2186" t="n">
        <v>-0.059347</v>
      </c>
      <c r="AO2186" t="n">
        <v>1.41218</v>
      </c>
      <c r="AP2186" t="n">
        <v>-0.045785</v>
      </c>
      <c r="AQ2186" t="n">
        <v>0.021023</v>
      </c>
      <c r="AR2186" t="n">
        <v>-0.046884</v>
      </c>
      <c r="AS2186" t="n">
        <v>0.051363</v>
      </c>
      <c r="AT2186" t="n">
        <v>0.033062</v>
      </c>
      <c r="AU2186" t="n">
        <v>-0.019044</v>
      </c>
      <c r="AV2186" t="n">
        <v>-0.245468</v>
      </c>
      <c r="AW2186" t="n">
        <v>2.005374</v>
      </c>
      <c r="AX2186" t="n">
        <v>0</v>
      </c>
      <c r="AY2186" t="inlineStr"/>
      <c r="AZ2186" t="n">
        <v>0.265747</v>
      </c>
      <c r="BA2186" t="n">
        <v>0.475209</v>
      </c>
      <c r="BB2186" t="n">
        <v>1.520384</v>
      </c>
      <c r="BC2186" t="n">
        <v>1.436818</v>
      </c>
      <c r="BD2186" t="n">
        <v>-0.612316</v>
      </c>
      <c r="BE2186" t="n">
        <v>0.718085</v>
      </c>
      <c r="BF2186" t="n">
        <v>-0.099288</v>
      </c>
    </row>
    <row r="2187">
      <c r="A2187" t="inlineStr">
        <is>
          <t>12/07/2017</t>
        </is>
      </c>
      <c r="B2187" t="n">
        <v>-0.128074</v>
      </c>
      <c r="C2187" t="n">
        <v>0.010851</v>
      </c>
      <c r="D2187" t="n">
        <v>-0.134389</v>
      </c>
      <c r="E2187" t="n">
        <v>-0.417892</v>
      </c>
      <c r="F2187" t="n">
        <v>0.339232</v>
      </c>
      <c r="G2187" t="n">
        <v>0.315318</v>
      </c>
      <c r="H2187" t="n">
        <v>-1.229656</v>
      </c>
      <c r="I2187" t="n">
        <v>0.366133</v>
      </c>
      <c r="J2187" t="n">
        <v>0.032609</v>
      </c>
      <c r="K2187" t="n">
        <v>-0.634814</v>
      </c>
      <c r="L2187" t="n">
        <v>0.660717</v>
      </c>
      <c r="M2187" t="n">
        <v>-0.454038</v>
      </c>
      <c r="N2187" t="n">
        <v>-0.158307</v>
      </c>
      <c r="O2187" t="n">
        <v>-1.281448</v>
      </c>
      <c r="P2187" t="inlineStr"/>
      <c r="Q2187" t="n">
        <v>-1.316872</v>
      </c>
      <c r="R2187" t="n">
        <v>-0.178928</v>
      </c>
      <c r="S2187" t="n">
        <v>-0.089729</v>
      </c>
      <c r="T2187" t="n">
        <v>-0.870289</v>
      </c>
      <c r="U2187" t="n">
        <v>-0.06567199999999999</v>
      </c>
      <c r="V2187" t="n">
        <v>-0.089948</v>
      </c>
      <c r="W2187" t="n">
        <v>0.369025</v>
      </c>
      <c r="X2187" t="n">
        <v>0.208128</v>
      </c>
      <c r="Y2187" t="n">
        <v>0.467378</v>
      </c>
      <c r="Z2187" t="n">
        <v>-0.126145</v>
      </c>
      <c r="AA2187" t="n">
        <v>0.009150999999999999</v>
      </c>
      <c r="AB2187" t="n">
        <v>0.011984</v>
      </c>
      <c r="AC2187" t="n">
        <v>-0.50425</v>
      </c>
      <c r="AD2187" t="n">
        <v>0.984731</v>
      </c>
      <c r="AE2187" t="n">
        <v>0.974485</v>
      </c>
      <c r="AF2187" t="n">
        <v>-0.787596</v>
      </c>
      <c r="AG2187" t="n">
        <v>0.009905000000000001</v>
      </c>
      <c r="AH2187" t="n">
        <v>0.642647</v>
      </c>
      <c r="AI2187" t="n">
        <v>1.491475</v>
      </c>
      <c r="AJ2187" t="n">
        <v>-0.357658</v>
      </c>
      <c r="AK2187" t="n">
        <v>-2.126685</v>
      </c>
      <c r="AL2187" t="n">
        <v>2.060852</v>
      </c>
      <c r="AM2187" t="n">
        <v>-0.22563</v>
      </c>
      <c r="AN2187" t="n">
        <v>-0.295858</v>
      </c>
      <c r="AO2187" t="n">
        <v>1.160714</v>
      </c>
      <c r="AP2187" t="n">
        <v>-0.125438</v>
      </c>
      <c r="AQ2187" t="n">
        <v>-0.522516</v>
      </c>
      <c r="AR2187" t="n">
        <v>-0.124672</v>
      </c>
      <c r="AS2187" t="n">
        <v>-0.713453</v>
      </c>
      <c r="AT2187" t="n">
        <v>0</v>
      </c>
      <c r="AU2187" t="n">
        <v>-0.056856</v>
      </c>
      <c r="AV2187" t="n">
        <v>-0.401511</v>
      </c>
      <c r="AW2187" t="n">
        <v>2.914316</v>
      </c>
      <c r="AX2187" t="n">
        <v>0.677516</v>
      </c>
      <c r="AY2187" t="inlineStr"/>
      <c r="AZ2187" t="n">
        <v>-0.965002</v>
      </c>
      <c r="BA2187" t="n">
        <v>0.258851</v>
      </c>
      <c r="BB2187" t="n">
        <v>1.256734</v>
      </c>
      <c r="BC2187" t="n">
        <v>0.723607</v>
      </c>
      <c r="BD2187" t="n">
        <v>-1.533161</v>
      </c>
      <c r="BE2187" t="n">
        <v>1.58044</v>
      </c>
      <c r="BF2187" t="n">
        <v>-1.297805</v>
      </c>
    </row>
    <row r="2188">
      <c r="A2188" t="inlineStr">
        <is>
          <t>12/06/2017</t>
        </is>
      </c>
      <c r="B2188" t="n">
        <v>0.10068</v>
      </c>
      <c r="C2188" t="n">
        <v>-0.01085</v>
      </c>
      <c r="D2188" t="n">
        <v>0.110075</v>
      </c>
      <c r="E2188" t="n">
        <v>0.262095</v>
      </c>
      <c r="F2188" t="n">
        <v>-1.627161</v>
      </c>
      <c r="G2188" t="n">
        <v>-1.676524</v>
      </c>
      <c r="H2188" t="n">
        <v>0.647459</v>
      </c>
      <c r="I2188" t="n">
        <v>0.5522319999999999</v>
      </c>
      <c r="J2188" t="n">
        <v>-0.032598</v>
      </c>
      <c r="K2188" t="n">
        <v>-0.630809</v>
      </c>
      <c r="L2188" t="n">
        <v>-0.405531</v>
      </c>
      <c r="M2188" t="n">
        <v>-0.772222</v>
      </c>
      <c r="N2188" t="n">
        <v>-0.236898</v>
      </c>
      <c r="O2188" t="n">
        <v>-1.393476</v>
      </c>
      <c r="P2188" t="inlineStr"/>
      <c r="Q2188" t="n">
        <v>-0.164339</v>
      </c>
      <c r="R2188" t="n">
        <v>0.207555</v>
      </c>
      <c r="S2188" t="n">
        <v>0.114305</v>
      </c>
      <c r="T2188" t="n">
        <v>0.30547</v>
      </c>
      <c r="U2188" t="n">
        <v>0.159623</v>
      </c>
      <c r="V2188" t="n">
        <v>0.578708</v>
      </c>
      <c r="W2188" t="n">
        <v>-2.400966</v>
      </c>
      <c r="X2188" t="n">
        <v>0.078056</v>
      </c>
      <c r="Y2188" t="n">
        <v>-0.37251</v>
      </c>
      <c r="Z2188" t="n">
        <v>0.090185</v>
      </c>
      <c r="AA2188" t="n">
        <v>0</v>
      </c>
      <c r="AB2188" t="n">
        <v>0.047524</v>
      </c>
      <c r="AC2188" t="n">
        <v>-1.619843</v>
      </c>
      <c r="AD2188" t="n">
        <v>0.22614</v>
      </c>
      <c r="AE2188" t="n">
        <v>0.323861</v>
      </c>
      <c r="AF2188" t="n">
        <v>0.408886</v>
      </c>
      <c r="AG2188" t="n">
        <v>0.020082</v>
      </c>
      <c r="AH2188" t="n">
        <v>-0.320294</v>
      </c>
      <c r="AI2188" t="n">
        <v>-0.710622</v>
      </c>
      <c r="AJ2188" t="n">
        <v>0.226821</v>
      </c>
      <c r="AK2188" t="n">
        <v>1.074771</v>
      </c>
      <c r="AL2188" t="n">
        <v>-0.907592</v>
      </c>
      <c r="AM2188" t="n">
        <v>-0.270237</v>
      </c>
      <c r="AN2188" t="n">
        <v>-0.588235</v>
      </c>
      <c r="AO2188" t="n">
        <v>-2.946274</v>
      </c>
      <c r="AP2188" t="n">
        <v>0.148522</v>
      </c>
      <c r="AQ2188" t="n">
        <v>0.346027</v>
      </c>
      <c r="AR2188" t="n">
        <v>0.140478</v>
      </c>
      <c r="AS2188" t="n">
        <v>0.319455</v>
      </c>
      <c r="AT2188" t="n">
        <v>0.04972</v>
      </c>
      <c r="AU2188" t="n">
        <v>0.152254</v>
      </c>
      <c r="AV2188" t="n">
        <v>-0.087102</v>
      </c>
      <c r="AW2188" t="n">
        <v>-0.49784</v>
      </c>
      <c r="AX2188" t="n">
        <v>-0.589283</v>
      </c>
      <c r="AY2188" t="inlineStr"/>
      <c r="AZ2188" t="n">
        <v>0.635653</v>
      </c>
      <c r="BA2188" t="n">
        <v>-0.648309</v>
      </c>
      <c r="BB2188" t="n">
        <v>0.283558</v>
      </c>
      <c r="BC2188" t="n">
        <v>-3.058456</v>
      </c>
      <c r="BD2188" t="n">
        <v>0.571726</v>
      </c>
      <c r="BE2188" t="n">
        <v>-0.657542</v>
      </c>
      <c r="BF2188" t="n">
        <v>0.798076</v>
      </c>
    </row>
    <row r="2189">
      <c r="A2189" t="inlineStr">
        <is>
          <t>12/05/2017</t>
        </is>
      </c>
      <c r="B2189" t="n">
        <v>0.100782</v>
      </c>
      <c r="C2189" t="n">
        <v>0.010851</v>
      </c>
      <c r="D2189" t="n">
        <v>0.122615</v>
      </c>
      <c r="E2189" t="n">
        <v>-0.573184</v>
      </c>
      <c r="F2189" t="n">
        <v>-2.16296</v>
      </c>
      <c r="G2189" t="n">
        <v>0</v>
      </c>
      <c r="H2189" t="n">
        <v>0.560541</v>
      </c>
      <c r="I2189" t="n">
        <v>0.415896</v>
      </c>
      <c r="J2189" t="n">
        <v>-0.032587</v>
      </c>
      <c r="K2189" t="n">
        <v>0.250379</v>
      </c>
      <c r="L2189" t="n">
        <v>-0.175685</v>
      </c>
      <c r="M2189" t="n">
        <v>0.06432499999999999</v>
      </c>
      <c r="N2189" t="n">
        <v>-0.288768</v>
      </c>
      <c r="O2189" t="n">
        <v>-1.405813</v>
      </c>
      <c r="P2189" t="inlineStr"/>
      <c r="Q2189" t="n">
        <v>-0.8149960000000001</v>
      </c>
      <c r="R2189" t="n">
        <v>0.075521</v>
      </c>
      <c r="S2189" t="n">
        <v>0.008158</v>
      </c>
      <c r="T2189" t="n">
        <v>0.335911</v>
      </c>
      <c r="U2189" t="n">
        <v>0.028198</v>
      </c>
      <c r="V2189" t="n">
        <v>0.381214</v>
      </c>
      <c r="W2189" t="n">
        <v>-1.691577</v>
      </c>
      <c r="X2189" t="n">
        <v>0</v>
      </c>
      <c r="Y2189" t="n">
        <v>-0.371661</v>
      </c>
      <c r="Z2189" t="n">
        <v>0.036087</v>
      </c>
      <c r="AA2189" t="n">
        <v>0.009039</v>
      </c>
      <c r="AB2189" t="n">
        <v>-0.011844</v>
      </c>
      <c r="AC2189" t="n">
        <v>-1.175938</v>
      </c>
      <c r="AD2189" t="n">
        <v>0</v>
      </c>
      <c r="AE2189" t="n">
        <v>0.078045</v>
      </c>
      <c r="AF2189" t="n">
        <v>0.54876</v>
      </c>
      <c r="AG2189" t="n">
        <v>-0.020078</v>
      </c>
      <c r="AH2189" t="n">
        <v>-0.455632</v>
      </c>
      <c r="AI2189" t="n">
        <v>-0.939183</v>
      </c>
      <c r="AJ2189" t="n">
        <v>0.271343</v>
      </c>
      <c r="AK2189" t="n">
        <v>1.315774</v>
      </c>
      <c r="AL2189" t="n">
        <v>-1.287653</v>
      </c>
      <c r="AM2189" t="n">
        <v>-0.134936</v>
      </c>
      <c r="AN2189" t="n">
        <v>-0.526624</v>
      </c>
      <c r="AO2189" t="n">
        <v>0.435161</v>
      </c>
      <c r="AP2189" t="n">
        <v>0.160227</v>
      </c>
      <c r="AQ2189" t="n">
        <v>0.516563</v>
      </c>
      <c r="AR2189" t="n">
        <v>0.046913</v>
      </c>
      <c r="AS2189" t="n">
        <v>0.500926</v>
      </c>
      <c r="AT2189" t="n">
        <v>-0.016434</v>
      </c>
      <c r="AU2189" t="n">
        <v>0.037895</v>
      </c>
      <c r="AV2189" t="n">
        <v>0.27967</v>
      </c>
      <c r="AW2189" t="n">
        <v>-1.326278</v>
      </c>
      <c r="AX2189" t="n">
        <v>-0.502902</v>
      </c>
      <c r="AY2189" t="inlineStr"/>
      <c r="AZ2189" t="n">
        <v>-0.158661</v>
      </c>
      <c r="BA2189" t="n">
        <v>-0.573096</v>
      </c>
      <c r="BB2189" t="n">
        <v>-1.855202</v>
      </c>
      <c r="BC2189" t="n">
        <v>-0.889859</v>
      </c>
      <c r="BD2189" t="n">
        <v>0.034662</v>
      </c>
      <c r="BE2189" t="n">
        <v>0.094023</v>
      </c>
      <c r="BF2189" t="n">
        <v>0.704219</v>
      </c>
    </row>
    <row r="2190">
      <c r="A2190" t="inlineStr">
        <is>
          <t>12/04/2017</t>
        </is>
      </c>
      <c r="B2190" t="n">
        <v>-0.009183</v>
      </c>
      <c r="C2190" t="n">
        <v>0.010988</v>
      </c>
      <c r="D2190" t="n">
        <v>0.012247</v>
      </c>
      <c r="E2190" t="n">
        <v>0.104104</v>
      </c>
      <c r="F2190" t="n">
        <v>-0.163227</v>
      </c>
      <c r="G2190" t="n">
        <v>-1.227087</v>
      </c>
      <c r="H2190" t="n">
        <v>0.181651</v>
      </c>
      <c r="I2190" t="n">
        <v>0.60437</v>
      </c>
      <c r="J2190" t="n">
        <v>0.065217</v>
      </c>
      <c r="K2190" t="n">
        <v>-0.249753</v>
      </c>
      <c r="L2190" t="n">
        <v>-0.030508</v>
      </c>
      <c r="M2190" t="n">
        <v>-0.051378</v>
      </c>
      <c r="N2190" t="n">
        <v>-0.305351</v>
      </c>
      <c r="O2190" t="n">
        <v>-1.417361</v>
      </c>
      <c r="P2190" t="inlineStr"/>
      <c r="Q2190" t="n">
        <v>-0.243902</v>
      </c>
      <c r="R2190" t="n">
        <v>-0.047222</v>
      </c>
      <c r="S2190" t="n">
        <v>-0.07346900000000001</v>
      </c>
      <c r="T2190" t="n">
        <v>0.336837</v>
      </c>
      <c r="U2190" t="n">
        <v>0.018802</v>
      </c>
      <c r="V2190" t="n">
        <v>0.036271</v>
      </c>
      <c r="W2190" t="n">
        <v>0.078732</v>
      </c>
      <c r="X2190" t="n">
        <v>-0.07799499999999999</v>
      </c>
      <c r="Y2190" t="n">
        <v>0.232762</v>
      </c>
      <c r="Z2190" t="n">
        <v>0.090299</v>
      </c>
      <c r="AA2190" t="n">
        <v>-0.009037999999999999</v>
      </c>
      <c r="AB2190" t="n">
        <v>-0.059471</v>
      </c>
      <c r="AC2190" t="n">
        <v>-1.480639</v>
      </c>
      <c r="AD2190" t="n">
        <v>-2.123104</v>
      </c>
      <c r="AE2190" t="n">
        <v>-2.401956</v>
      </c>
      <c r="AF2190" t="n">
        <v>-0.027448</v>
      </c>
      <c r="AG2190" t="n">
        <v>-0.069956</v>
      </c>
      <c r="AH2190" t="n">
        <v>-0.045758</v>
      </c>
      <c r="AI2190" t="n">
        <v>-0.058686</v>
      </c>
      <c r="AJ2190" t="n">
        <v>-0.08783100000000001</v>
      </c>
      <c r="AK2190" t="n">
        <v>0.272999</v>
      </c>
      <c r="AL2190" t="n">
        <v>-0.390477</v>
      </c>
      <c r="AM2190" t="n">
        <v>-0.313511</v>
      </c>
      <c r="AN2190" t="n">
        <v>-1.270942</v>
      </c>
      <c r="AO2190" t="n">
        <v>-1.542416</v>
      </c>
      <c r="AP2190" t="n">
        <v>-0.03439</v>
      </c>
      <c r="AQ2190" t="n">
        <v>0.042051</v>
      </c>
      <c r="AR2190" t="n">
        <v>-0.109344</v>
      </c>
      <c r="AS2190" t="n">
        <v>0</v>
      </c>
      <c r="AT2190" t="n">
        <v>-0.115928</v>
      </c>
      <c r="AU2190" t="n">
        <v>0.057241</v>
      </c>
      <c r="AV2190" t="n">
        <v>-0.191955</v>
      </c>
      <c r="AW2190" t="n">
        <v>-2.385589</v>
      </c>
      <c r="AX2190" t="n">
        <v>1.032724</v>
      </c>
      <c r="AY2190" t="inlineStr"/>
      <c r="AZ2190" t="n">
        <v>0.94315</v>
      </c>
      <c r="BA2190" t="n">
        <v>1.159482</v>
      </c>
      <c r="BB2190" t="n">
        <v>0.684982</v>
      </c>
      <c r="BC2190" t="n">
        <v>-1.290089</v>
      </c>
      <c r="BD2190" t="n">
        <v>-0.944206</v>
      </c>
      <c r="BE2190" t="n">
        <v>0.757883</v>
      </c>
      <c r="BF2190" t="n">
        <v>0.299217</v>
      </c>
    </row>
    <row r="2191">
      <c r="A2191" t="inlineStr">
        <is>
          <t>12/01/2017</t>
        </is>
      </c>
      <c r="B2191" t="n">
        <v>0.285827</v>
      </c>
      <c r="C2191" t="n">
        <v>0.006512</v>
      </c>
      <c r="D2191" t="n">
        <v>0.267925</v>
      </c>
      <c r="E2191" t="n">
        <v>0.209249</v>
      </c>
      <c r="F2191" t="n">
        <v>0.408994</v>
      </c>
      <c r="G2191" t="n">
        <v>0.865886</v>
      </c>
      <c r="H2191" t="n">
        <v>2.262867</v>
      </c>
      <c r="I2191" t="n">
        <v>0.326493</v>
      </c>
      <c r="J2191" t="n">
        <v>0.009868999999999999</v>
      </c>
      <c r="K2191" t="n">
        <v>0.584196</v>
      </c>
      <c r="L2191" t="n">
        <v>-0.395456</v>
      </c>
      <c r="M2191" t="n">
        <v>1.616801</v>
      </c>
      <c r="N2191" t="n">
        <v>-0.07843600000000001</v>
      </c>
      <c r="O2191" t="n">
        <v>0.316082</v>
      </c>
      <c r="P2191" t="inlineStr"/>
      <c r="Q2191" t="n">
        <v>0.408163</v>
      </c>
      <c r="R2191" t="n">
        <v>0.369599</v>
      </c>
      <c r="S2191" t="n">
        <v>0.147942</v>
      </c>
      <c r="T2191" t="n">
        <v>1.622792</v>
      </c>
      <c r="U2191" t="n">
        <v>0.097843</v>
      </c>
      <c r="V2191" t="n">
        <v>0.286806</v>
      </c>
      <c r="W2191" t="n">
        <v>3.294046</v>
      </c>
      <c r="X2191" t="n">
        <v>0.239645</v>
      </c>
      <c r="Y2191" t="n">
        <v>-0.601116</v>
      </c>
      <c r="Z2191" t="n">
        <v>0.423014</v>
      </c>
      <c r="AA2191" t="n">
        <v>0.009943</v>
      </c>
      <c r="AB2191" t="n">
        <v>0.022523</v>
      </c>
      <c r="AC2191" t="n">
        <v>0</v>
      </c>
      <c r="AD2191" t="n">
        <v>-0.867897</v>
      </c>
      <c r="AE2191" t="n">
        <v>-1.083726</v>
      </c>
      <c r="AF2191" t="n">
        <v>1.37884</v>
      </c>
      <c r="AG2191" t="n">
        <v>0.082062</v>
      </c>
      <c r="AH2191" t="n">
        <v>-1.347332</v>
      </c>
      <c r="AI2191" t="n">
        <v>-2.710178</v>
      </c>
      <c r="AJ2191" t="n">
        <v>0.7026</v>
      </c>
      <c r="AK2191" t="n">
        <v>4.071957</v>
      </c>
      <c r="AL2191" t="n">
        <v>-3.860669</v>
      </c>
      <c r="AM2191" t="n">
        <v>0.134694</v>
      </c>
      <c r="AN2191" t="n">
        <v>0.173611</v>
      </c>
      <c r="AO2191" t="n">
        <v>1.743679</v>
      </c>
      <c r="AP2191" t="n">
        <v>0.169724</v>
      </c>
      <c r="AQ2191" t="n">
        <v>0.8443929999999999</v>
      </c>
      <c r="AR2191" t="n">
        <v>0.179764</v>
      </c>
      <c r="AS2191" t="n">
        <v>1.288039</v>
      </c>
      <c r="AT2191" t="n">
        <v>0.056252</v>
      </c>
      <c r="AU2191" t="n">
        <v>0.106769</v>
      </c>
      <c r="AV2191" t="n">
        <v>1.017885</v>
      </c>
      <c r="AW2191" t="n">
        <v>0.27647</v>
      </c>
      <c r="AX2191" t="n">
        <v>-0.822662</v>
      </c>
      <c r="AY2191" t="inlineStr"/>
      <c r="AZ2191" t="n">
        <v>0.249756</v>
      </c>
      <c r="BA2191" t="n">
        <v>-0.041441</v>
      </c>
      <c r="BB2191" t="n">
        <v>0.563566</v>
      </c>
      <c r="BC2191" t="n">
        <v>1.98761</v>
      </c>
      <c r="BD2191" t="n">
        <v>0.830881</v>
      </c>
      <c r="BE2191" t="n">
        <v>-0.845411</v>
      </c>
      <c r="BF2191" t="n">
        <v>2.234476</v>
      </c>
    </row>
    <row r="2192">
      <c r="A2192" t="inlineStr">
        <is>
          <t>11/30/2017</t>
        </is>
      </c>
      <c r="B2192" t="n">
        <v>-0.164778</v>
      </c>
      <c r="C2192" t="n">
        <v>0</v>
      </c>
      <c r="D2192" t="n">
        <v>-0.146824</v>
      </c>
      <c r="E2192" t="n">
        <v>0</v>
      </c>
      <c r="F2192" t="n">
        <v>-1.292259</v>
      </c>
      <c r="G2192" t="n">
        <v>-0.43144</v>
      </c>
      <c r="H2192" t="n">
        <v>-0.729255</v>
      </c>
      <c r="I2192" t="n">
        <v>-0.832562</v>
      </c>
      <c r="J2192" t="n">
        <v>-0.162366</v>
      </c>
      <c r="K2192" t="n">
        <v>-0.131895</v>
      </c>
      <c r="L2192" t="n">
        <v>0.851403</v>
      </c>
      <c r="M2192" t="n">
        <v>-0.338903</v>
      </c>
      <c r="N2192" t="n">
        <v>0.420114</v>
      </c>
      <c r="O2192" t="n">
        <v>-0.18908</v>
      </c>
      <c r="P2192" t="inlineStr"/>
      <c r="Q2192" t="n">
        <v>-0.809717</v>
      </c>
      <c r="R2192" t="n">
        <v>-0.311191</v>
      </c>
      <c r="S2192" t="n">
        <v>-0.179195</v>
      </c>
      <c r="T2192" t="n">
        <v>0.014894</v>
      </c>
      <c r="U2192" t="n">
        <v>-0.168617</v>
      </c>
      <c r="V2192" t="n">
        <v>0.264273</v>
      </c>
      <c r="W2192" t="n">
        <v>1.948568</v>
      </c>
      <c r="X2192" t="n">
        <v>0.025926</v>
      </c>
      <c r="Y2192" t="n">
        <v>0.558263</v>
      </c>
      <c r="Z2192" t="n">
        <v>-0.090599</v>
      </c>
      <c r="AA2192" t="n">
        <v>0</v>
      </c>
      <c r="AB2192" t="n">
        <v>-0.059449</v>
      </c>
      <c r="AC2192" t="n">
        <v>0.09690799999999999</v>
      </c>
      <c r="AD2192" t="n">
        <v>0.622348</v>
      </c>
      <c r="AE2192" t="n">
        <v>0.53613</v>
      </c>
      <c r="AF2192" t="n">
        <v>-0.386998</v>
      </c>
      <c r="AG2192" t="n">
        <v>-0.039877</v>
      </c>
      <c r="AH2192" t="n">
        <v>0.360299</v>
      </c>
      <c r="AI2192" t="n">
        <v>0.689185</v>
      </c>
      <c r="AJ2192" t="n">
        <v>-0.323133</v>
      </c>
      <c r="AK2192" t="n">
        <v>-1.16987</v>
      </c>
      <c r="AL2192" t="n">
        <v>0.97451</v>
      </c>
      <c r="AM2192" t="n">
        <v>0.270117</v>
      </c>
      <c r="AN2192" t="n">
        <v>0.934579</v>
      </c>
      <c r="AO2192" t="n">
        <v>0</v>
      </c>
      <c r="AP2192" t="n">
        <v>-0.136976</v>
      </c>
      <c r="AQ2192" t="n">
        <v>-0.116365</v>
      </c>
      <c r="AR2192" t="n">
        <v>-0.171255</v>
      </c>
      <c r="AS2192" t="n">
        <v>-0.323294</v>
      </c>
      <c r="AT2192" t="n">
        <v>-0.049657</v>
      </c>
      <c r="AU2192" t="n">
        <v>-0.171124</v>
      </c>
      <c r="AV2192" t="n">
        <v>-0.368123</v>
      </c>
      <c r="AW2192" t="n">
        <v>2.703722</v>
      </c>
      <c r="AX2192" t="n">
        <v>0.556992</v>
      </c>
      <c r="AY2192" t="inlineStr"/>
      <c r="AZ2192" t="n">
        <v>0.9184099999999999</v>
      </c>
      <c r="BA2192" t="n">
        <v>0.509562</v>
      </c>
      <c r="BB2192" t="n">
        <v>1.267932</v>
      </c>
      <c r="BC2192" t="n">
        <v>2.467069</v>
      </c>
      <c r="BD2192" t="n">
        <v>-1.197195</v>
      </c>
      <c r="BE2192" t="n">
        <v>1.305057</v>
      </c>
      <c r="BF2192" t="n">
        <v>-0.783954</v>
      </c>
    </row>
    <row r="2193">
      <c r="A2193" t="inlineStr">
        <is>
          <t>11/29/2017</t>
        </is>
      </c>
      <c r="B2193" t="n">
        <v>-0.24644</v>
      </c>
      <c r="C2193" t="n">
        <v>-0.021838</v>
      </c>
      <c r="D2193" t="n">
        <v>-0.244479</v>
      </c>
      <c r="E2193" t="n">
        <v>-0.156842</v>
      </c>
      <c r="F2193" t="n">
        <v>-1.746071</v>
      </c>
      <c r="G2193" t="n">
        <v>-0.6724869999999999</v>
      </c>
      <c r="H2193" t="n">
        <v>-1.282555</v>
      </c>
      <c r="I2193" t="n">
        <v>-0.138568</v>
      </c>
      <c r="J2193" t="n">
        <v>0.16263</v>
      </c>
      <c r="K2193" t="n">
        <v>-0.28933</v>
      </c>
      <c r="L2193" t="n">
        <v>0.439092</v>
      </c>
      <c r="M2193" t="n">
        <v>-0.324906</v>
      </c>
      <c r="N2193" t="n">
        <v>0.078828</v>
      </c>
      <c r="O2193" t="n">
        <v>-1.826701</v>
      </c>
      <c r="P2193" t="inlineStr"/>
      <c r="Q2193" t="n">
        <v>-0.643604</v>
      </c>
      <c r="R2193" t="n">
        <v>-0.319709</v>
      </c>
      <c r="S2193" t="n">
        <v>-0.14648</v>
      </c>
      <c r="T2193" t="n">
        <v>-0.706531</v>
      </c>
      <c r="U2193" t="n">
        <v>-0.102991</v>
      </c>
      <c r="V2193" t="n">
        <v>-0.18191</v>
      </c>
      <c r="W2193" t="n">
        <v>0.416325</v>
      </c>
      <c r="X2193" t="n">
        <v>-0.155313</v>
      </c>
      <c r="Y2193" t="n">
        <v>0.655486</v>
      </c>
      <c r="Z2193" t="n">
        <v>-0.288591</v>
      </c>
      <c r="AA2193" t="n">
        <v>0</v>
      </c>
      <c r="AB2193" t="n">
        <v>-0.023659</v>
      </c>
      <c r="AC2193" t="n">
        <v>-1.554088</v>
      </c>
      <c r="AD2193" t="n">
        <v>-4.238764</v>
      </c>
      <c r="AE2193" t="n">
        <v>-4.405522</v>
      </c>
      <c r="AF2193" t="n">
        <v>-0.8764110000000001</v>
      </c>
      <c r="AG2193" t="n">
        <v>-0.089576</v>
      </c>
      <c r="AH2193" t="n">
        <v>0.9561730000000001</v>
      </c>
      <c r="AI2193" t="n">
        <v>1.962822</v>
      </c>
      <c r="AJ2193" t="n">
        <v>-0.482504</v>
      </c>
      <c r="AK2193" t="n">
        <v>-2.775232</v>
      </c>
      <c r="AL2193" t="n">
        <v>2.896892</v>
      </c>
      <c r="AM2193" t="n">
        <v>-0.045176</v>
      </c>
      <c r="AN2193" t="n">
        <v>0.3517</v>
      </c>
      <c r="AO2193" t="n">
        <v>-0.949914</v>
      </c>
      <c r="AP2193" t="n">
        <v>-0.239134</v>
      </c>
      <c r="AQ2193" t="n">
        <v>-0.662582</v>
      </c>
      <c r="AR2193" t="n">
        <v>-0.217451</v>
      </c>
      <c r="AS2193" t="n">
        <v>-0.948621</v>
      </c>
      <c r="AT2193" t="n">
        <v>0.016624</v>
      </c>
      <c r="AU2193" t="n">
        <v>-0.094762</v>
      </c>
      <c r="AV2193" t="n">
        <v>-0.505333</v>
      </c>
      <c r="AW2193" t="n">
        <v>-0.479176</v>
      </c>
      <c r="AX2193" t="n">
        <v>0.152248</v>
      </c>
      <c r="AY2193" t="inlineStr"/>
      <c r="AZ2193" t="n">
        <v>0.524844</v>
      </c>
      <c r="BA2193" t="n">
        <v>0.42831</v>
      </c>
      <c r="BB2193" t="n">
        <v>-0.315982</v>
      </c>
      <c r="BC2193" t="n">
        <v>0.490077</v>
      </c>
      <c r="BD2193" t="n">
        <v>-1.06599</v>
      </c>
      <c r="BE2193" t="n">
        <v>0.67059</v>
      </c>
      <c r="BF2193" t="n">
        <v>-1.371775</v>
      </c>
    </row>
    <row r="2194">
      <c r="A2194" t="inlineStr">
        <is>
          <t>11/28/2017</t>
        </is>
      </c>
      <c r="B2194" t="n">
        <v>0</v>
      </c>
      <c r="C2194" t="n">
        <v>0.04383</v>
      </c>
      <c r="D2194" t="n">
        <v>0</v>
      </c>
      <c r="E2194" t="n">
        <v>0.052106</v>
      </c>
      <c r="F2194" t="n">
        <v>-0.943289</v>
      </c>
      <c r="G2194" t="n">
        <v>-0.42671</v>
      </c>
      <c r="H2194" t="n">
        <v>0.207263</v>
      </c>
      <c r="I2194" t="n">
        <v>0.932401</v>
      </c>
      <c r="J2194" t="n">
        <v>0</v>
      </c>
      <c r="K2194" t="n">
        <v>-0.078986</v>
      </c>
      <c r="L2194" t="n">
        <v>0.223958</v>
      </c>
      <c r="M2194" t="n">
        <v>-0.42694</v>
      </c>
      <c r="N2194" t="n">
        <v>-0.496793</v>
      </c>
      <c r="O2194" t="n">
        <v>-0.707218</v>
      </c>
      <c r="P2194" t="inlineStr"/>
      <c r="Q2194" t="n">
        <v>-0.080386</v>
      </c>
      <c r="R2194" t="n">
        <v>0.018796</v>
      </c>
      <c r="S2194" t="n">
        <v>-0.016273</v>
      </c>
      <c r="T2194" t="n">
        <v>-0.029361</v>
      </c>
      <c r="U2194" t="n">
        <v>0.037433</v>
      </c>
      <c r="V2194" t="n">
        <v>-0.145294</v>
      </c>
      <c r="W2194" t="n">
        <v>0.628424</v>
      </c>
      <c r="X2194" t="n">
        <v>-0.103435</v>
      </c>
      <c r="Y2194" t="n">
        <v>-0.04703</v>
      </c>
      <c r="Z2194" t="n">
        <v>0</v>
      </c>
      <c r="AA2194" t="n">
        <v>0</v>
      </c>
      <c r="AB2194" t="n">
        <v>0.011831</v>
      </c>
      <c r="AC2194" t="n">
        <v>0.541994</v>
      </c>
      <c r="AD2194" t="n">
        <v>-0.086379</v>
      </c>
      <c r="AE2194" t="n">
        <v>0.044665</v>
      </c>
      <c r="AF2194" t="n">
        <v>0.08214299999999999</v>
      </c>
      <c r="AG2194" t="n">
        <v>-0.049844</v>
      </c>
      <c r="AH2194" t="n">
        <v>-0.136486</v>
      </c>
      <c r="AI2194" t="n">
        <v>-0.350475</v>
      </c>
      <c r="AJ2194" t="n">
        <v>0.036515</v>
      </c>
      <c r="AK2194" t="n">
        <v>0.273746</v>
      </c>
      <c r="AL2194" t="n">
        <v>-0.333133</v>
      </c>
      <c r="AM2194" t="n">
        <v>-0.358525</v>
      </c>
      <c r="AN2194" t="n">
        <v>-0.9866509999999999</v>
      </c>
      <c r="AO2194" t="n">
        <v>-0.086281</v>
      </c>
      <c r="AP2194" t="n">
        <v>0.057074</v>
      </c>
      <c r="AQ2194" t="n">
        <v>-0.042058</v>
      </c>
      <c r="AR2194" t="n">
        <v>-0.015585</v>
      </c>
      <c r="AS2194" t="n">
        <v>0.166923</v>
      </c>
      <c r="AT2194" t="n">
        <v>-0.049641</v>
      </c>
      <c r="AU2194" t="n">
        <v>-0.019046</v>
      </c>
      <c r="AV2194" t="n">
        <v>-0.22613</v>
      </c>
      <c r="AW2194" t="n">
        <v>0.209331</v>
      </c>
      <c r="AX2194" t="n">
        <v>1.111383</v>
      </c>
      <c r="AY2194" t="inlineStr"/>
      <c r="AZ2194" t="n">
        <v>0.8211000000000001</v>
      </c>
      <c r="BA2194" t="n">
        <v>1.108621</v>
      </c>
      <c r="BB2194" t="n">
        <v>0.957378</v>
      </c>
      <c r="BC2194" t="n">
        <v>0.784423</v>
      </c>
      <c r="BD2194" t="n">
        <v>-0.538539</v>
      </c>
      <c r="BE2194" t="n">
        <v>0.716747</v>
      </c>
      <c r="BF2194" t="n">
        <v>0.35876</v>
      </c>
    </row>
    <row r="2195">
      <c r="A2195" t="inlineStr">
        <is>
          <t>11/27/2017</t>
        </is>
      </c>
      <c r="B2195" t="n">
        <v>0</v>
      </c>
      <c r="C2195" t="n">
        <v>0</v>
      </c>
      <c r="D2195" t="n">
        <v>-0.036682</v>
      </c>
      <c r="E2195" t="n">
        <v>0.104928</v>
      </c>
      <c r="F2195" t="n">
        <v>-2.078404</v>
      </c>
      <c r="G2195" t="n">
        <v>-0.182747</v>
      </c>
      <c r="H2195" t="n">
        <v>-0.379951</v>
      </c>
      <c r="I2195" t="n">
        <v>0.280505</v>
      </c>
      <c r="J2195" t="n">
        <v>0</v>
      </c>
      <c r="K2195" t="n">
        <v>-0.117989</v>
      </c>
      <c r="L2195" t="n">
        <v>-0.069406</v>
      </c>
      <c r="M2195" t="n">
        <v>-0.399516</v>
      </c>
      <c r="N2195" t="n">
        <v>-0.226071</v>
      </c>
      <c r="O2195" t="n">
        <v>1.087545</v>
      </c>
      <c r="P2195" t="inlineStr"/>
      <c r="Q2195" t="n">
        <v>0.484653</v>
      </c>
      <c r="R2195" t="n">
        <v>0.06594700000000001</v>
      </c>
      <c r="S2195" t="n">
        <v>0.056988</v>
      </c>
      <c r="T2195" t="n">
        <v>-0.17627</v>
      </c>
      <c r="U2195" t="n">
        <v>0.009389</v>
      </c>
      <c r="V2195" t="n">
        <v>-0.036339</v>
      </c>
      <c r="W2195" t="n">
        <v>-1.485775</v>
      </c>
      <c r="X2195" t="n">
        <v>0.025865</v>
      </c>
      <c r="Y2195" t="n">
        <v>-0.233523</v>
      </c>
      <c r="Z2195" t="n">
        <v>-0.035634</v>
      </c>
      <c r="AA2195" t="n">
        <v>0.009039999999999999</v>
      </c>
      <c r="AB2195" t="n">
        <v>0</v>
      </c>
      <c r="AC2195" t="n">
        <v>-1.072712</v>
      </c>
      <c r="AD2195" t="n">
        <v>-1.550692</v>
      </c>
      <c r="AE2195" t="n">
        <v>-1.25465</v>
      </c>
      <c r="AF2195" t="n">
        <v>-0.109521</v>
      </c>
      <c r="AG2195" t="n">
        <v>-0.010021</v>
      </c>
      <c r="AH2195" t="n">
        <v>0.136673</v>
      </c>
      <c r="AI2195" t="n">
        <v>0.322128</v>
      </c>
      <c r="AJ2195" t="n">
        <v>0.021971</v>
      </c>
      <c r="AK2195" t="n">
        <v>-0.45419</v>
      </c>
      <c r="AL2195" t="n">
        <v>0.390259</v>
      </c>
      <c r="AM2195" t="n">
        <v>-0.134333</v>
      </c>
      <c r="AN2195" t="n">
        <v>-0.691643</v>
      </c>
      <c r="AO2195" t="n">
        <v>-1.696353</v>
      </c>
      <c r="AP2195" t="n">
        <v>-0.011445</v>
      </c>
      <c r="AQ2195" t="n">
        <v>-0.010475</v>
      </c>
      <c r="AR2195" t="n">
        <v>0.062186</v>
      </c>
      <c r="AS2195" t="n">
        <v>-0.141056</v>
      </c>
      <c r="AT2195" t="n">
        <v>0.033036</v>
      </c>
      <c r="AU2195" t="n">
        <v>0</v>
      </c>
      <c r="AV2195" t="n">
        <v>0.08690100000000001</v>
      </c>
      <c r="AW2195" t="n">
        <v>-0.902942</v>
      </c>
      <c r="AX2195" t="n">
        <v>-0.594691</v>
      </c>
      <c r="AY2195" t="inlineStr"/>
      <c r="AZ2195" t="n">
        <v>0.05477</v>
      </c>
      <c r="BA2195" t="n">
        <v>0.07407</v>
      </c>
      <c r="BB2195" t="n">
        <v>-0.854174</v>
      </c>
      <c r="BC2195" t="n">
        <v>-2.548144</v>
      </c>
      <c r="BD2195" t="n">
        <v>0.337724</v>
      </c>
      <c r="BE2195" t="n">
        <v>-0.9150509999999999</v>
      </c>
      <c r="BF2195" t="n">
        <v>-0.539344</v>
      </c>
    </row>
    <row r="2196">
      <c r="A2196" t="inlineStr">
        <is>
          <t>11/24/2017</t>
        </is>
      </c>
      <c r="B2196" t="n">
        <v>-0.018339</v>
      </c>
      <c r="C2196" t="n">
        <v>-0.021978</v>
      </c>
      <c r="D2196" t="n">
        <v>-0.024449</v>
      </c>
      <c r="E2196" t="n">
        <v>-0.104818</v>
      </c>
      <c r="F2196" t="n">
        <v>1.207318</v>
      </c>
      <c r="G2196" t="n">
        <v>0.305267</v>
      </c>
      <c r="H2196" t="n">
        <v>-0.394999</v>
      </c>
      <c r="I2196" t="n">
        <v>-1.519337</v>
      </c>
      <c r="J2196" t="n">
        <v>0.032623</v>
      </c>
      <c r="K2196" t="n">
        <v>-0.091933</v>
      </c>
      <c r="L2196" t="n">
        <v>0.069454</v>
      </c>
      <c r="M2196" t="n">
        <v>-0.07723099999999999</v>
      </c>
      <c r="N2196" t="n">
        <v>0.8861329999999999</v>
      </c>
      <c r="O2196" t="n">
        <v>-0.892839</v>
      </c>
      <c r="P2196" t="inlineStr"/>
      <c r="Q2196" t="n">
        <v>-0.322061</v>
      </c>
      <c r="R2196" t="n">
        <v>-0.08468299999999999</v>
      </c>
      <c r="S2196" t="n">
        <v>-0.065086</v>
      </c>
      <c r="T2196" t="n">
        <v>-0.438741</v>
      </c>
      <c r="U2196" t="n">
        <v>-0.056183</v>
      </c>
      <c r="V2196" t="n">
        <v>-0.172226</v>
      </c>
      <c r="W2196" t="n">
        <v>-0.247013</v>
      </c>
      <c r="X2196" t="n">
        <v>0.077657</v>
      </c>
      <c r="Y2196" t="n">
        <v>0.327895</v>
      </c>
      <c r="Z2196" t="n">
        <v>-0.07219200000000001</v>
      </c>
      <c r="AA2196" t="n">
        <v>0.009041</v>
      </c>
      <c r="AB2196" t="n">
        <v>0</v>
      </c>
      <c r="AC2196" t="n">
        <v>-0.125773</v>
      </c>
      <c r="AD2196" t="n">
        <v>0.848688</v>
      </c>
      <c r="AE2196" t="n">
        <v>0.899433</v>
      </c>
      <c r="AF2196" t="n">
        <v>-0.300192</v>
      </c>
      <c r="AG2196" t="n">
        <v>0.010022</v>
      </c>
      <c r="AH2196" t="n">
        <v>0.273554</v>
      </c>
      <c r="AI2196" t="n">
        <v>0.5596449999999999</v>
      </c>
      <c r="AJ2196" t="n">
        <v>-0.138765</v>
      </c>
      <c r="AK2196" t="n">
        <v>-0.855453</v>
      </c>
      <c r="AL2196" t="n">
        <v>0.729982</v>
      </c>
      <c r="AM2196" t="n">
        <v>0.494813</v>
      </c>
      <c r="AN2196" t="n">
        <v>1.998824</v>
      </c>
      <c r="AO2196" t="n">
        <v>1.637931</v>
      </c>
      <c r="AP2196" t="n">
        <v>0.011446</v>
      </c>
      <c r="AQ2196" t="n">
        <v>0.042072</v>
      </c>
      <c r="AR2196" t="n">
        <v>-0.031181</v>
      </c>
      <c r="AS2196" t="n">
        <v>-0.268491</v>
      </c>
      <c r="AT2196" t="n">
        <v>0</v>
      </c>
      <c r="AU2196" t="n">
        <v>0.038107</v>
      </c>
      <c r="AV2196" t="n">
        <v>0.192044</v>
      </c>
      <c r="AW2196" t="n">
        <v>0.305986</v>
      </c>
      <c r="AX2196" t="n">
        <v>0.512288</v>
      </c>
      <c r="AY2196" t="inlineStr"/>
      <c r="AZ2196" t="n">
        <v>-0.072973</v>
      </c>
      <c r="BA2196" t="n">
        <v>0.254139</v>
      </c>
      <c r="BB2196" t="n">
        <v>0.221746</v>
      </c>
      <c r="BC2196" t="n">
        <v>0.085019</v>
      </c>
      <c r="BD2196" t="n">
        <v>0</v>
      </c>
      <c r="BE2196" t="n">
        <v>0.867888</v>
      </c>
      <c r="BF2196" t="n">
        <v>-0.322606</v>
      </c>
    </row>
    <row r="2197">
      <c r="A2197" t="inlineStr">
        <is>
          <t>11/22/2017</t>
        </is>
      </c>
      <c r="B2197" t="n">
        <v>0.173695</v>
      </c>
      <c r="C2197" t="n">
        <v>0</v>
      </c>
      <c r="D2197" t="n">
        <v>0.208088</v>
      </c>
      <c r="E2197" t="n">
        <v>0.6310480000000001</v>
      </c>
      <c r="F2197" t="n">
        <v>1.583204</v>
      </c>
      <c r="G2197" t="n">
        <v>0.552226</v>
      </c>
      <c r="H2197" t="n">
        <v>0.5044689999999999</v>
      </c>
      <c r="I2197" t="n">
        <v>-1.496599</v>
      </c>
      <c r="J2197" t="n">
        <v>0</v>
      </c>
      <c r="K2197" t="n">
        <v>0.553953</v>
      </c>
      <c r="L2197" t="n">
        <v>0.668472</v>
      </c>
      <c r="M2197" t="n">
        <v>0.674028</v>
      </c>
      <c r="N2197" t="n">
        <v>0.697935</v>
      </c>
      <c r="O2197" t="n">
        <v>1.563895</v>
      </c>
      <c r="P2197" t="inlineStr"/>
      <c r="Q2197" t="n">
        <v>0.97561</v>
      </c>
      <c r="R2197" t="n">
        <v>0.320734</v>
      </c>
      <c r="S2197" t="n">
        <v>0.261025</v>
      </c>
      <c r="T2197" t="n">
        <v>0.499585</v>
      </c>
      <c r="U2197" t="n">
        <v>0.243972</v>
      </c>
      <c r="V2197" t="n">
        <v>-0.16292</v>
      </c>
      <c r="W2197" t="n">
        <v>1.081989</v>
      </c>
      <c r="X2197" t="n">
        <v>0.181528</v>
      </c>
      <c r="Y2197" t="n">
        <v>-0.697426</v>
      </c>
      <c r="Z2197" t="n">
        <v>0.325432</v>
      </c>
      <c r="AA2197" t="n">
        <v>0.009154000000000001</v>
      </c>
      <c r="AB2197" t="n">
        <v>0.083173</v>
      </c>
      <c r="AC2197" t="n">
        <v>1.959488</v>
      </c>
      <c r="AD2197" t="n">
        <v>-0.6535530000000001</v>
      </c>
      <c r="AE2197" t="n">
        <v>-0.60701</v>
      </c>
      <c r="AF2197" t="n">
        <v>0.383817</v>
      </c>
      <c r="AG2197" t="n">
        <v>0.149487</v>
      </c>
      <c r="AH2197" t="n">
        <v>-0.227712</v>
      </c>
      <c r="AI2197" t="n">
        <v>-0.55653</v>
      </c>
      <c r="AJ2197" t="n">
        <v>0.315087</v>
      </c>
      <c r="AK2197" t="n">
        <v>1.092438</v>
      </c>
      <c r="AL2197" t="n">
        <v>-1.000513</v>
      </c>
      <c r="AM2197" t="n">
        <v>0.861995</v>
      </c>
      <c r="AN2197" t="n">
        <v>1.25</v>
      </c>
      <c r="AO2197" t="n">
        <v>1.754386</v>
      </c>
      <c r="AP2197" t="n">
        <v>0.285555</v>
      </c>
      <c r="AQ2197" t="n">
        <v>0.454208</v>
      </c>
      <c r="AR2197" t="n">
        <v>0.202499</v>
      </c>
      <c r="AS2197" t="n">
        <v>0.346542</v>
      </c>
      <c r="AT2197" t="n">
        <v>0.082762</v>
      </c>
      <c r="AU2197" t="n">
        <v>0.171042</v>
      </c>
      <c r="AV2197" t="n">
        <v>0.561079</v>
      </c>
      <c r="AW2197" t="n">
        <v>0.529101</v>
      </c>
      <c r="AX2197" t="n">
        <v>-0.272692</v>
      </c>
      <c r="AY2197" t="inlineStr"/>
      <c r="AZ2197" t="n">
        <v>-0.12754</v>
      </c>
      <c r="BA2197" t="n">
        <v>0.095566</v>
      </c>
      <c r="BB2197" t="n">
        <v>0.863459</v>
      </c>
      <c r="BC2197" t="n">
        <v>1.700265</v>
      </c>
      <c r="BD2197" t="n">
        <v>1.927711</v>
      </c>
      <c r="BE2197" t="n">
        <v>-2.406561</v>
      </c>
      <c r="BF2197" t="n">
        <v>0.515473</v>
      </c>
    </row>
    <row r="2198">
      <c r="A2198" t="inlineStr">
        <is>
          <t>11/21/2017</t>
        </is>
      </c>
      <c r="B2198" t="n">
        <v>0.100785</v>
      </c>
      <c r="C2198" t="n">
        <v>0.021983</v>
      </c>
      <c r="D2198" t="n">
        <v>0.085823</v>
      </c>
      <c r="E2198" t="n">
        <v>0.687568</v>
      </c>
      <c r="F2198" t="n">
        <v>1.160735</v>
      </c>
      <c r="G2198" t="n">
        <v>0.679447</v>
      </c>
      <c r="H2198" t="n">
        <v>0.573813</v>
      </c>
      <c r="I2198" t="n">
        <v>-0.045331</v>
      </c>
      <c r="J2198" t="n">
        <v>-0.032612</v>
      </c>
      <c r="K2198" t="n">
        <v>0.397293</v>
      </c>
      <c r="L2198" t="n">
        <v>0.01553</v>
      </c>
      <c r="M2198" t="n">
        <v>0.181842</v>
      </c>
      <c r="N2198" t="n">
        <v>0.061853</v>
      </c>
      <c r="O2198" t="n">
        <v>0.597784</v>
      </c>
      <c r="P2198" t="inlineStr"/>
      <c r="Q2198" t="n">
        <v>0.162866</v>
      </c>
      <c r="R2198" t="n">
        <v>0.018857</v>
      </c>
      <c r="S2198" t="n">
        <v>-0.08150399999999999</v>
      </c>
      <c r="T2198" t="n">
        <v>0.117859</v>
      </c>
      <c r="U2198" t="n">
        <v>-0.009405999999999999</v>
      </c>
      <c r="V2198" t="n">
        <v>-0.027071</v>
      </c>
      <c r="W2198" t="n">
        <v>0.08329</v>
      </c>
      <c r="X2198" t="n">
        <v>0.051892</v>
      </c>
      <c r="Y2198" t="n">
        <v>-0.046724</v>
      </c>
      <c r="Z2198" t="n">
        <v>-0.054291</v>
      </c>
      <c r="AA2198" t="n">
        <v>0.009042</v>
      </c>
      <c r="AB2198" t="n">
        <v>-0.023676</v>
      </c>
      <c r="AC2198" t="n">
        <v>1.532901</v>
      </c>
      <c r="AD2198" t="n">
        <v>1.023921</v>
      </c>
      <c r="AE2198" t="n">
        <v>1.144072</v>
      </c>
      <c r="AF2198" t="n">
        <v>0.24697</v>
      </c>
      <c r="AG2198" t="n">
        <v>-0.059652</v>
      </c>
      <c r="AH2198" t="n">
        <v>-0.363123</v>
      </c>
      <c r="AI2198" t="n">
        <v>-0.640132</v>
      </c>
      <c r="AJ2198" t="n">
        <v>0.043943</v>
      </c>
      <c r="AK2198" t="n">
        <v>0.779753</v>
      </c>
      <c r="AL2198" t="n">
        <v>-0.717493</v>
      </c>
      <c r="AM2198" t="n">
        <v>0.09067699999999999</v>
      </c>
      <c r="AN2198" t="n">
        <v>0.298507</v>
      </c>
      <c r="AO2198" t="n">
        <v>1.06383</v>
      </c>
      <c r="AP2198" t="n">
        <v>0.148817</v>
      </c>
      <c r="AQ2198" t="n">
        <v>0.435039</v>
      </c>
      <c r="AR2198" t="n">
        <v>-0.015619</v>
      </c>
      <c r="AS2198" t="n">
        <v>0.257171</v>
      </c>
      <c r="AT2198" t="n">
        <v>-0.033053</v>
      </c>
      <c r="AU2198" t="n">
        <v>0</v>
      </c>
      <c r="AV2198" t="n">
        <v>0.352013</v>
      </c>
      <c r="AW2198" t="n">
        <v>0.506895</v>
      </c>
      <c r="AX2198" t="n">
        <v>0.531147</v>
      </c>
      <c r="AY2198" t="inlineStr"/>
      <c r="AZ2198" t="n">
        <v>0.32904</v>
      </c>
      <c r="BA2198" t="n">
        <v>0.618754</v>
      </c>
      <c r="BB2198" t="n">
        <v>1.001347</v>
      </c>
      <c r="BC2198" t="n">
        <v>0.346971</v>
      </c>
      <c r="BD2198" t="n">
        <v>0.606061</v>
      </c>
      <c r="BE2198" t="n">
        <v>-0.294906</v>
      </c>
      <c r="BF2198" t="n">
        <v>0.6358819999999999</v>
      </c>
    </row>
    <row r="2199">
      <c r="A2199" t="inlineStr">
        <is>
          <t>11/20/2017</t>
        </is>
      </c>
      <c r="B2199" t="n">
        <v>-0.054901</v>
      </c>
      <c r="C2199" t="n">
        <v>0.021852</v>
      </c>
      <c r="D2199" t="n">
        <v>-0.061264</v>
      </c>
      <c r="E2199" t="n">
        <v>-0.211348</v>
      </c>
      <c r="F2199" t="n">
        <v>-0.199677</v>
      </c>
      <c r="G2199" t="n">
        <v>-0.796521</v>
      </c>
      <c r="H2199" t="n">
        <v>-0.049812</v>
      </c>
      <c r="I2199" t="n">
        <v>1.053596</v>
      </c>
      <c r="J2199" t="n">
        <v>0.097501</v>
      </c>
      <c r="K2199" t="n">
        <v>-0.264069</v>
      </c>
      <c r="L2199" t="n">
        <v>0.09335499999999999</v>
      </c>
      <c r="M2199" t="n">
        <v>-0.336491</v>
      </c>
      <c r="N2199" t="n">
        <v>-0.5537840000000001</v>
      </c>
      <c r="O2199" t="n">
        <v>-1.913587</v>
      </c>
      <c r="P2199" t="inlineStr"/>
      <c r="Q2199" t="n">
        <v>-1.206758</v>
      </c>
      <c r="R2199" t="n">
        <v>-0.160141</v>
      </c>
      <c r="S2199" t="n">
        <v>-0.138365</v>
      </c>
      <c r="T2199" t="n">
        <v>-0.02956</v>
      </c>
      <c r="U2199" t="n">
        <v>-0.09372900000000001</v>
      </c>
      <c r="V2199" t="n">
        <v>-0.099386</v>
      </c>
      <c r="W2199" t="n">
        <v>-0.538529</v>
      </c>
      <c r="X2199" t="n">
        <v>0.364996</v>
      </c>
      <c r="Y2199" t="n">
        <v>0.373571</v>
      </c>
      <c r="Z2199" t="n">
        <v>-0.108464</v>
      </c>
      <c r="AA2199" t="n">
        <v>0</v>
      </c>
      <c r="AB2199" t="n">
        <v>-0.035645</v>
      </c>
      <c r="AC2199" t="n">
        <v>-1.319763</v>
      </c>
      <c r="AD2199" t="n">
        <v>1.210548</v>
      </c>
      <c r="AE2199" t="n">
        <v>1.191751</v>
      </c>
      <c r="AF2199" t="n">
        <v>-0.082256</v>
      </c>
      <c r="AG2199" t="n">
        <v>-0.129435</v>
      </c>
      <c r="AH2199" t="n">
        <v>0</v>
      </c>
      <c r="AI2199" t="n">
        <v>0.058259</v>
      </c>
      <c r="AJ2199" t="n">
        <v>-0.124429</v>
      </c>
      <c r="AK2199" t="n">
        <v>0.045915</v>
      </c>
      <c r="AL2199" t="n">
        <v>0.055301</v>
      </c>
      <c r="AM2199" t="n">
        <v>-0.497048</v>
      </c>
      <c r="AN2199" t="n">
        <v>-1.121606</v>
      </c>
      <c r="AO2199" t="n">
        <v>-0.61674</v>
      </c>
      <c r="AP2199" t="n">
        <v>-0.06877</v>
      </c>
      <c r="AQ2199" t="n">
        <v>0.169919</v>
      </c>
      <c r="AR2199" t="n">
        <v>-0.139794</v>
      </c>
      <c r="AS2199" t="n">
        <v>-0.090013</v>
      </c>
      <c r="AT2199" t="n">
        <v>-0.033042</v>
      </c>
      <c r="AU2199" t="n">
        <v>-0.076042</v>
      </c>
      <c r="AV2199" t="n">
        <v>-0.070298</v>
      </c>
      <c r="AW2199" t="n">
        <v>-0.687608</v>
      </c>
      <c r="AX2199" t="n">
        <v>0.137258</v>
      </c>
      <c r="AY2199" t="inlineStr"/>
      <c r="AZ2199" t="n">
        <v>-0.10956</v>
      </c>
      <c r="BA2199" t="n">
        <v>0.192453</v>
      </c>
      <c r="BB2199" t="n">
        <v>0.129408</v>
      </c>
      <c r="BC2199" t="n">
        <v>-1.199954</v>
      </c>
      <c r="BD2199" t="n">
        <v>-0.807283</v>
      </c>
      <c r="BE2199" t="n">
        <v>0.988223</v>
      </c>
      <c r="BF2199" t="n">
        <v>0.016782</v>
      </c>
    </row>
    <row r="2200">
      <c r="A2200" t="inlineStr">
        <is>
          <t>11/17/2017</t>
        </is>
      </c>
      <c r="B2200" t="n">
        <v>0.109804</v>
      </c>
      <c r="C2200" t="n">
        <v>-0.021847</v>
      </c>
      <c r="D2200" t="n">
        <v>0.09796000000000001</v>
      </c>
      <c r="E2200" t="n">
        <v>0.264731</v>
      </c>
      <c r="F2200" t="n">
        <v>0.88676</v>
      </c>
      <c r="G2200" t="n">
        <v>1.618831</v>
      </c>
      <c r="H2200" t="n">
        <v>1.032971</v>
      </c>
      <c r="I2200" t="n">
        <v>-0.455996</v>
      </c>
      <c r="J2200" t="n">
        <v>0</v>
      </c>
      <c r="K2200" t="n">
        <v>-0.276646</v>
      </c>
      <c r="L2200" t="n">
        <v>0.257451</v>
      </c>
      <c r="M2200" t="n">
        <v>-0.07757</v>
      </c>
      <c r="N2200" t="n">
        <v>0.220219</v>
      </c>
      <c r="O2200" t="n">
        <v>1.535517</v>
      </c>
      <c r="P2200" t="inlineStr"/>
      <c r="Q2200" t="n">
        <v>1.139138</v>
      </c>
      <c r="R2200" t="n">
        <v>0.132075</v>
      </c>
      <c r="S2200" t="n">
        <v>0.048858</v>
      </c>
      <c r="T2200" t="n">
        <v>0.755918</v>
      </c>
      <c r="U2200" t="n">
        <v>0</v>
      </c>
      <c r="V2200" t="n">
        <v>-0.054171</v>
      </c>
      <c r="W2200" t="n">
        <v>1.513891</v>
      </c>
      <c r="X2200" t="n">
        <v>0.313468</v>
      </c>
      <c r="Y2200" t="n">
        <v>-0.232871</v>
      </c>
      <c r="Z2200" t="n">
        <v>0.126701</v>
      </c>
      <c r="AA2200" t="n">
        <v>0.009043000000000001</v>
      </c>
      <c r="AB2200" t="n">
        <v>-0.059565</v>
      </c>
      <c r="AC2200" t="n">
        <v>1.569308</v>
      </c>
      <c r="AD2200" t="n">
        <v>-1.544689</v>
      </c>
      <c r="AE2200" t="n">
        <v>-0.438625</v>
      </c>
      <c r="AF2200" t="n">
        <v>0.830456</v>
      </c>
      <c r="AG2200" t="n">
        <v>0.029796</v>
      </c>
      <c r="AH2200" t="n">
        <v>-0.720482</v>
      </c>
      <c r="AI2200" t="n">
        <v>-1.491127</v>
      </c>
      <c r="AJ2200" t="n">
        <v>0.264216</v>
      </c>
      <c r="AK2200" t="n">
        <v>2.013073</v>
      </c>
      <c r="AL2200" t="n">
        <v>-2.319539</v>
      </c>
      <c r="AM2200" t="n">
        <v>0.3176</v>
      </c>
      <c r="AN2200" t="n">
        <v>0.118203</v>
      </c>
      <c r="AO2200" t="n">
        <v>2.529359</v>
      </c>
      <c r="AP2200" t="n">
        <v>0.091673</v>
      </c>
      <c r="AQ2200" t="n">
        <v>0.512684</v>
      </c>
      <c r="AR2200" t="n">
        <v>0.062039</v>
      </c>
      <c r="AS2200" t="n">
        <v>0.777149</v>
      </c>
      <c r="AT2200" t="n">
        <v>-0.033031</v>
      </c>
      <c r="AU2200" t="n">
        <v>-0.037885</v>
      </c>
      <c r="AV2200" t="n">
        <v>0.565842</v>
      </c>
      <c r="AW2200" t="n">
        <v>0</v>
      </c>
      <c r="AX2200" t="n">
        <v>0.137447</v>
      </c>
      <c r="AY2200" t="inlineStr"/>
      <c r="AZ2200" t="n">
        <v>-0.34574</v>
      </c>
      <c r="BA2200" t="n">
        <v>0.44036</v>
      </c>
      <c r="BB2200" t="n">
        <v>1.112019</v>
      </c>
      <c r="BC2200" t="n">
        <v>2.040797</v>
      </c>
      <c r="BD2200" t="n">
        <v>1.552416</v>
      </c>
      <c r="BE2200" t="n">
        <v>-1.729413</v>
      </c>
      <c r="BF2200" t="n">
        <v>1.219764</v>
      </c>
    </row>
    <row r="2201">
      <c r="A2201" t="inlineStr">
        <is>
          <t>11/16/2017</t>
        </is>
      </c>
      <c r="B2201" t="n">
        <v>-0.109684</v>
      </c>
      <c r="C2201" t="n">
        <v>0.021852</v>
      </c>
      <c r="D2201" t="n">
        <v>-0.134573</v>
      </c>
      <c r="E2201" t="n">
        <v>0.265433</v>
      </c>
      <c r="F2201" t="n">
        <v>0.161223</v>
      </c>
      <c r="G2201" t="n">
        <v>-0.310573</v>
      </c>
      <c r="H2201" t="n">
        <v>-1.21127</v>
      </c>
      <c r="I2201" t="n">
        <v>0.550206</v>
      </c>
      <c r="J2201" t="n">
        <v>-0.032633</v>
      </c>
      <c r="K2201" t="n">
        <v>0.026341</v>
      </c>
      <c r="L2201" t="n">
        <v>0.125007</v>
      </c>
      <c r="M2201" t="n">
        <v>0.07763</v>
      </c>
      <c r="N2201" t="n">
        <v>-0.211045</v>
      </c>
      <c r="O2201" t="n">
        <v>0.09403599999999999</v>
      </c>
      <c r="P2201" t="inlineStr"/>
      <c r="Q2201" t="n">
        <v>0.08143300000000001</v>
      </c>
      <c r="R2201" t="n">
        <v>-0.253962</v>
      </c>
      <c r="S2201" t="n">
        <v>-0.121997</v>
      </c>
      <c r="T2201" t="n">
        <v>-0.530757</v>
      </c>
      <c r="U2201" t="n">
        <v>-0.112277</v>
      </c>
      <c r="V2201" t="n">
        <v>-0.099234</v>
      </c>
      <c r="W2201" t="n">
        <v>-0.626824</v>
      </c>
      <c r="X2201" t="n">
        <v>0.235655</v>
      </c>
      <c r="Y2201" t="n">
        <v>0.467378</v>
      </c>
      <c r="Z2201" t="n">
        <v>-0.162637</v>
      </c>
      <c r="AA2201" t="n">
        <v>-0.018083</v>
      </c>
      <c r="AB2201" t="n">
        <v>0.011972</v>
      </c>
      <c r="AC2201" t="n">
        <v>0.098064</v>
      </c>
      <c r="AD2201" t="n">
        <v>2.482239</v>
      </c>
      <c r="AE2201" t="n">
        <v>1.48944</v>
      </c>
      <c r="AF2201" t="n">
        <v>-0.959627</v>
      </c>
      <c r="AG2201" t="n">
        <v>-0.08944199999999999</v>
      </c>
      <c r="AH2201" t="n">
        <v>0.955304</v>
      </c>
      <c r="AI2201" t="n">
        <v>1.86979</v>
      </c>
      <c r="AJ2201" t="n">
        <v>-0.453061</v>
      </c>
      <c r="AK2201" t="n">
        <v>-2.643543</v>
      </c>
      <c r="AL2201" t="n">
        <v>2.657948</v>
      </c>
      <c r="AM2201" t="n">
        <v>-0.135853</v>
      </c>
      <c r="AN2201" t="n">
        <v>-0.235849</v>
      </c>
      <c r="AO2201" t="n">
        <v>-0.180343</v>
      </c>
      <c r="AP2201" t="n">
        <v>-0.034326</v>
      </c>
      <c r="AQ2201" t="n">
        <v>-0.467749</v>
      </c>
      <c r="AR2201" t="n">
        <v>-0.170803</v>
      </c>
      <c r="AS2201" t="n">
        <v>-0.885838</v>
      </c>
      <c r="AT2201" t="n">
        <v>-0.033225</v>
      </c>
      <c r="AU2201" t="n">
        <v>-0.075956</v>
      </c>
      <c r="AV2201" t="n">
        <v>0.212817</v>
      </c>
      <c r="AW2201" t="n">
        <v>1.72389</v>
      </c>
      <c r="AX2201" t="n">
        <v>1.216462</v>
      </c>
      <c r="AY2201" t="inlineStr"/>
      <c r="AZ2201" t="n">
        <v>1.383648</v>
      </c>
      <c r="BA2201" t="n">
        <v>0.833618</v>
      </c>
      <c r="BB2201" t="n">
        <v>0.525773</v>
      </c>
      <c r="BC2201" t="n">
        <v>0.351119</v>
      </c>
      <c r="BD2201" t="n">
        <v>-0.312989</v>
      </c>
      <c r="BE2201" t="n">
        <v>0.481219</v>
      </c>
      <c r="BF2201" t="n">
        <v>-1.460748</v>
      </c>
    </row>
    <row r="2202">
      <c r="A2202" t="inlineStr">
        <is>
          <t>11/15/2017</t>
        </is>
      </c>
      <c r="B2202" t="n">
        <v>0.192405</v>
      </c>
      <c r="C2202" t="n">
        <v>0</v>
      </c>
      <c r="D2202" t="n">
        <v>0.233102</v>
      </c>
      <c r="E2202" t="n">
        <v>0.159761</v>
      </c>
      <c r="F2202" t="n">
        <v>-2.326292</v>
      </c>
      <c r="G2202" t="n">
        <v>-0.123928</v>
      </c>
      <c r="H2202" t="n">
        <v>1.533182</v>
      </c>
      <c r="I2202" t="n">
        <v>0</v>
      </c>
      <c r="J2202" t="n">
        <v>-0.032193</v>
      </c>
      <c r="K2202" t="n">
        <v>-0.550252</v>
      </c>
      <c r="L2202" t="n">
        <v>0.039069</v>
      </c>
      <c r="M2202" t="n">
        <v>-0.271108</v>
      </c>
      <c r="N2202" t="n">
        <v>-0.008708</v>
      </c>
      <c r="O2202" t="n">
        <v>0.663317</v>
      </c>
      <c r="P2202" t="inlineStr"/>
      <c r="Q2202" t="n">
        <v>-0.243704</v>
      </c>
      <c r="R2202" t="n">
        <v>0.358662</v>
      </c>
      <c r="S2202" t="n">
        <v>0.1303</v>
      </c>
      <c r="T2202" t="n">
        <v>0.832425</v>
      </c>
      <c r="U2202" t="n">
        <v>0.159342</v>
      </c>
      <c r="V2202" t="n">
        <v>0.135533</v>
      </c>
      <c r="W2202" t="n">
        <v>-1.603631</v>
      </c>
      <c r="X2202" t="n">
        <v>0.026191</v>
      </c>
      <c r="Y2202" t="n">
        <v>-0.742787</v>
      </c>
      <c r="Z2202" t="n">
        <v>0.253141</v>
      </c>
      <c r="AA2202" t="n">
        <v>0.009042</v>
      </c>
      <c r="AB2202" t="n">
        <v>-0.035615</v>
      </c>
      <c r="AC2202" t="n">
        <v>0.295427</v>
      </c>
      <c r="AD2202" t="n">
        <v>-0.929436</v>
      </c>
      <c r="AE2202" t="n">
        <v>-0.899264</v>
      </c>
      <c r="AF2202" t="n">
        <v>1.080825</v>
      </c>
      <c r="AG2202" t="n">
        <v>0.099554</v>
      </c>
      <c r="AH2202" t="n">
        <v>-1.124229</v>
      </c>
      <c r="AI2202" t="n">
        <v>-2.256022</v>
      </c>
      <c r="AJ2202" t="n">
        <v>0.558501</v>
      </c>
      <c r="AK2202" t="n">
        <v>3.490621</v>
      </c>
      <c r="AL2202" t="n">
        <v>-3.215539</v>
      </c>
      <c r="AM2202" t="n">
        <v>0.044948</v>
      </c>
      <c r="AN2202" t="n">
        <v>0.118064</v>
      </c>
      <c r="AO2202" t="n">
        <v>-0.359389</v>
      </c>
      <c r="AP2202" t="n">
        <v>0.194842</v>
      </c>
      <c r="AQ2202" t="n">
        <v>0.631261</v>
      </c>
      <c r="AR2202" t="n">
        <v>0.186731</v>
      </c>
      <c r="AS2202" t="n">
        <v>1.077134</v>
      </c>
      <c r="AT2202" t="n">
        <v>0.033236</v>
      </c>
      <c r="AU2202" t="n">
        <v>0.152143</v>
      </c>
      <c r="AV2202" t="n">
        <v>0.213271</v>
      </c>
      <c r="AW2202" t="n">
        <v>-0.012507</v>
      </c>
      <c r="AX2202" t="n">
        <v>-0.604554</v>
      </c>
      <c r="AY2202" t="inlineStr"/>
      <c r="AZ2202" t="n">
        <v>-1.058693</v>
      </c>
      <c r="BA2202" t="n">
        <v>-0.431321</v>
      </c>
      <c r="BB2202" t="n">
        <v>0.329738</v>
      </c>
      <c r="BC2202" t="n">
        <v>-1.270959</v>
      </c>
      <c r="BD2202" t="n">
        <v>0.9833190000000001</v>
      </c>
      <c r="BE2202" t="n">
        <v>-1.044974</v>
      </c>
      <c r="BF2202" t="n">
        <v>1.870752</v>
      </c>
    </row>
    <row r="2203">
      <c r="A2203" t="inlineStr">
        <is>
          <t>11/14/2017</t>
        </is>
      </c>
      <c r="B2203" t="n">
        <v>0.101026</v>
      </c>
      <c r="C2203" t="n">
        <v>0</v>
      </c>
      <c r="D2203" t="n">
        <v>0.12276</v>
      </c>
      <c r="E2203" t="n">
        <v>0.212644</v>
      </c>
      <c r="F2203" t="n">
        <v>-2.311217</v>
      </c>
      <c r="G2203" t="n">
        <v>-1.345593</v>
      </c>
      <c r="H2203" t="n">
        <v>1.124443</v>
      </c>
      <c r="I2203" t="n">
        <v>-2.197309</v>
      </c>
      <c r="J2203" t="n">
        <v>0.032204</v>
      </c>
      <c r="K2203" t="n">
        <v>0.052419</v>
      </c>
      <c r="L2203" t="n">
        <v>0.31362</v>
      </c>
      <c r="M2203" t="n">
        <v>-0.038695</v>
      </c>
      <c r="N2203" t="n">
        <v>1.066103</v>
      </c>
      <c r="O2203" t="n">
        <v>-0.690075</v>
      </c>
      <c r="P2203" t="inlineStr"/>
      <c r="Q2203" t="n">
        <v>0.2443</v>
      </c>
      <c r="R2203" t="n">
        <v>0.141849</v>
      </c>
      <c r="S2203" t="n">
        <v>0.065192</v>
      </c>
      <c r="T2203" t="n">
        <v>0.523173</v>
      </c>
      <c r="U2203" t="n">
        <v>0.112703</v>
      </c>
      <c r="V2203" t="n">
        <v>-0.054161</v>
      </c>
      <c r="W2203" t="n">
        <v>-3.911493</v>
      </c>
      <c r="X2203" t="n">
        <v>-0.130782</v>
      </c>
      <c r="Y2203" t="n">
        <v>-0.277571</v>
      </c>
      <c r="Z2203" t="n">
        <v>0.126976</v>
      </c>
      <c r="AA2203" t="n">
        <v>0</v>
      </c>
      <c r="AB2203" t="n">
        <v>0.023653</v>
      </c>
      <c r="AC2203" t="n">
        <v>-0.45737</v>
      </c>
      <c r="AD2203" t="n">
        <v>0</v>
      </c>
      <c r="AE2203" t="n">
        <v>-0.09039700000000001</v>
      </c>
      <c r="AF2203" t="n">
        <v>0.585334</v>
      </c>
      <c r="AG2203" t="n">
        <v>-0.010021</v>
      </c>
      <c r="AH2203" t="n">
        <v>-0.670018</v>
      </c>
      <c r="AI2203" t="n">
        <v>-1.240909</v>
      </c>
      <c r="AJ2203" t="n">
        <v>0.265381</v>
      </c>
      <c r="AK2203" t="n">
        <v>1.874086</v>
      </c>
      <c r="AL2203" t="n">
        <v>-1.944293</v>
      </c>
      <c r="AM2203" t="n">
        <v>0.684219</v>
      </c>
      <c r="AN2203" t="n">
        <v>2.048193</v>
      </c>
      <c r="AO2203" t="n">
        <v>-2.196837</v>
      </c>
      <c r="AP2203" t="n">
        <v>0.045931</v>
      </c>
      <c r="AQ2203" t="n">
        <v>0.042824</v>
      </c>
      <c r="AR2203" t="n">
        <v>0.108997</v>
      </c>
      <c r="AS2203" t="n">
        <v>0.534714</v>
      </c>
      <c r="AT2203" t="n">
        <v>0</v>
      </c>
      <c r="AU2203" t="n">
        <v>0.057025</v>
      </c>
      <c r="AV2203" t="n">
        <v>0.159928</v>
      </c>
      <c r="AW2203" t="n">
        <v>-1.983328</v>
      </c>
      <c r="AX2203" t="n">
        <v>-0.907371</v>
      </c>
      <c r="AY2203" t="inlineStr"/>
      <c r="AZ2203" t="n">
        <v>0.34802</v>
      </c>
      <c r="BA2203" t="n">
        <v>0.086433</v>
      </c>
      <c r="BB2203" t="n">
        <v>-1.908754</v>
      </c>
      <c r="BC2203" t="n">
        <v>-3.511738</v>
      </c>
      <c r="BD2203" t="n">
        <v>0.352423</v>
      </c>
      <c r="BE2203" t="n">
        <v>-0.30331</v>
      </c>
      <c r="BF2203" t="n">
        <v>0.719446</v>
      </c>
    </row>
    <row r="2204">
      <c r="A2204" t="inlineStr">
        <is>
          <t>11/13/2017</t>
        </is>
      </c>
      <c r="B2204" t="n">
        <v>0</v>
      </c>
      <c r="C2204" t="n">
        <v>0</v>
      </c>
      <c r="D2204" t="n">
        <v>0.012293</v>
      </c>
      <c r="E2204" t="n">
        <v>0.053808</v>
      </c>
      <c r="F2204" t="n">
        <v>-0.460301</v>
      </c>
      <c r="G2204" t="n">
        <v>-0.30508</v>
      </c>
      <c r="H2204" t="n">
        <v>0.29046</v>
      </c>
      <c r="I2204" t="n">
        <v>-0.044823</v>
      </c>
      <c r="J2204" t="n">
        <v>0.032644</v>
      </c>
      <c r="K2204" t="n">
        <v>-0.456573</v>
      </c>
      <c r="L2204" t="n">
        <v>-0.592306</v>
      </c>
      <c r="M2204" t="n">
        <v>-0.372749</v>
      </c>
      <c r="N2204" t="n">
        <v>0.02669</v>
      </c>
      <c r="O2204" t="n">
        <v>-0.685003</v>
      </c>
      <c r="P2204" t="inlineStr"/>
      <c r="Q2204" t="n">
        <v>0.163132</v>
      </c>
      <c r="R2204" t="n">
        <v>-0.047222</v>
      </c>
      <c r="S2204" t="n">
        <v>-0.081424</v>
      </c>
      <c r="T2204" t="n">
        <v>0.239532</v>
      </c>
      <c r="U2204" t="n">
        <v>0.018828</v>
      </c>
      <c r="V2204" t="n">
        <v>0</v>
      </c>
      <c r="W2204" t="n">
        <v>-1.823143</v>
      </c>
      <c r="X2204" t="n">
        <v>0.05234</v>
      </c>
      <c r="Y2204" t="n">
        <v>0.185391</v>
      </c>
      <c r="Z2204" t="n">
        <v>0</v>
      </c>
      <c r="AA2204" t="n">
        <v>0.009043000000000001</v>
      </c>
      <c r="AB2204" t="n">
        <v>-0.011825</v>
      </c>
      <c r="AC2204" t="n">
        <v>-0.6168360000000001</v>
      </c>
      <c r="AD2204" t="n">
        <v>0.417962</v>
      </c>
      <c r="AE2204" t="n">
        <v>0.288963</v>
      </c>
      <c r="AF2204" t="n">
        <v>0.223448</v>
      </c>
      <c r="AG2204" t="n">
        <v>-0.029787</v>
      </c>
      <c r="AH2204" t="n">
        <v>-0.222842</v>
      </c>
      <c r="AI2204" t="n">
        <v>-0.50502</v>
      </c>
      <c r="AJ2204" t="n">
        <v>0.05157</v>
      </c>
      <c r="AK2204" t="n">
        <v>0.434342</v>
      </c>
      <c r="AL2204" t="n">
        <v>-0.678307</v>
      </c>
      <c r="AM2204" t="n">
        <v>-0.09096700000000001</v>
      </c>
      <c r="AN2204" t="n">
        <v>0.120627</v>
      </c>
      <c r="AO2204" t="n">
        <v>-0.350263</v>
      </c>
      <c r="AP2204" t="n">
        <v>-0.06877</v>
      </c>
      <c r="AQ2204" t="n">
        <v>0.300509</v>
      </c>
      <c r="AR2204" t="n">
        <v>-0.062273</v>
      </c>
      <c r="AS2204" t="n">
        <v>0.209072</v>
      </c>
      <c r="AT2204" t="n">
        <v>-0.049625</v>
      </c>
      <c r="AU2204" t="n">
        <v>0.037949</v>
      </c>
      <c r="AV2204" t="n">
        <v>-0.47805</v>
      </c>
      <c r="AW2204" t="n">
        <v>-1.316904</v>
      </c>
      <c r="AX2204" t="n">
        <v>0.516079</v>
      </c>
      <c r="AY2204" t="inlineStr"/>
      <c r="AZ2204" t="n">
        <v>0.571065</v>
      </c>
      <c r="BA2204" t="n">
        <v>0.335579</v>
      </c>
      <c r="BB2204" t="n">
        <v>0.422399</v>
      </c>
      <c r="BC2204" t="n">
        <v>-1.671647</v>
      </c>
      <c r="BD2204" t="n">
        <v>-0.158339</v>
      </c>
      <c r="BE2204" t="n">
        <v>0.132048</v>
      </c>
      <c r="BF2204" t="n">
        <v>0.430097</v>
      </c>
    </row>
    <row r="2205">
      <c r="A2205" t="inlineStr">
        <is>
          <t>11/10/2017</t>
        </is>
      </c>
      <c r="B2205" t="n">
        <v>-0.402125</v>
      </c>
      <c r="C2205" t="n">
        <v>0.021857</v>
      </c>
      <c r="D2205" t="n">
        <v>-0.403571</v>
      </c>
      <c r="E2205" t="n">
        <v>-0.106883</v>
      </c>
      <c r="F2205" t="n">
        <v>-0.457732</v>
      </c>
      <c r="G2205" t="n">
        <v>-0.182139</v>
      </c>
      <c r="H2205" t="n">
        <v>-2.050266</v>
      </c>
      <c r="I2205" t="n">
        <v>-0.312779</v>
      </c>
      <c r="J2205" t="n">
        <v>-0.09740600000000001</v>
      </c>
      <c r="K2205" t="n">
        <v>-0.260358</v>
      </c>
      <c r="L2205" t="n">
        <v>0.383319</v>
      </c>
      <c r="M2205" t="n">
        <v>-0.012894</v>
      </c>
      <c r="N2205" t="n">
        <v>0.178063</v>
      </c>
      <c r="O2205" t="n">
        <v>-1.503019</v>
      </c>
      <c r="P2205" t="inlineStr"/>
      <c r="Q2205" t="n">
        <v>-0.728745</v>
      </c>
      <c r="R2205" t="n">
        <v>-0.507753</v>
      </c>
      <c r="S2205" t="n">
        <v>-0.203147</v>
      </c>
      <c r="T2205" t="n">
        <v>-1.344671</v>
      </c>
      <c r="U2205" t="n">
        <v>-0.243561</v>
      </c>
      <c r="V2205" t="n">
        <v>-0.288214</v>
      </c>
      <c r="W2205" t="n">
        <v>-0.846155</v>
      </c>
      <c r="X2205" t="n">
        <v>-0.208924</v>
      </c>
      <c r="Y2205" t="n">
        <v>1.031246</v>
      </c>
      <c r="Z2205" t="n">
        <v>-0.468441</v>
      </c>
      <c r="AA2205" t="n">
        <v>0</v>
      </c>
      <c r="AB2205" t="n">
        <v>-0.035607</v>
      </c>
      <c r="AC2205" t="n">
        <v>-1.973429</v>
      </c>
      <c r="AD2205" t="n">
        <v>0.576895</v>
      </c>
      <c r="AE2205" t="n">
        <v>0.661671</v>
      </c>
      <c r="AF2205" t="n">
        <v>-1.377492</v>
      </c>
      <c r="AG2205" t="n">
        <v>-0.099415</v>
      </c>
      <c r="AH2205" t="n">
        <v>1.492274</v>
      </c>
      <c r="AI2205" t="n">
        <v>3.035489</v>
      </c>
      <c r="AJ2205" t="n">
        <v>-0.739097</v>
      </c>
      <c r="AK2205" t="n">
        <v>-4.383964</v>
      </c>
      <c r="AL2205" t="n">
        <v>4.52807</v>
      </c>
      <c r="AM2205" t="n">
        <v>0.09105000000000001</v>
      </c>
      <c r="AN2205" t="n">
        <v>0.181269</v>
      </c>
      <c r="AO2205" t="n">
        <v>-0.34904</v>
      </c>
      <c r="AP2205" t="n">
        <v>-0.433605</v>
      </c>
      <c r="AQ2205" t="n">
        <v>-1.146111</v>
      </c>
      <c r="AR2205" t="n">
        <v>-0.310204</v>
      </c>
      <c r="AS2205" t="n">
        <v>-1.379303</v>
      </c>
      <c r="AT2205" t="n">
        <v>-0.0496</v>
      </c>
      <c r="AU2205" t="n">
        <v>-0.189876</v>
      </c>
      <c r="AV2205" t="n">
        <v>-0.176753</v>
      </c>
      <c r="AW2205" t="n">
        <v>-0.180889</v>
      </c>
      <c r="AX2205" t="n">
        <v>-0.154707</v>
      </c>
      <c r="AY2205" t="inlineStr"/>
      <c r="AZ2205" t="n">
        <v>1.023788</v>
      </c>
      <c r="BA2205" t="n">
        <v>0.336709</v>
      </c>
      <c r="BB2205" t="n">
        <v>-0.965027</v>
      </c>
      <c r="BC2205" t="n">
        <v>-0.300551</v>
      </c>
      <c r="BD2205" t="n">
        <v>-0.350631</v>
      </c>
      <c r="BE2205" t="n">
        <v>0.384411</v>
      </c>
      <c r="BF2205" t="n">
        <v>-1.948247</v>
      </c>
    </row>
    <row r="2206">
      <c r="A2206" t="inlineStr">
        <is>
          <t>11/09/2017</t>
        </is>
      </c>
      <c r="B2206" t="n">
        <v>-0.073028</v>
      </c>
      <c r="C2206" t="n">
        <v>-0.021852</v>
      </c>
      <c r="D2206" t="n">
        <v>-0.097855</v>
      </c>
      <c r="E2206" t="n">
        <v>-0.371164</v>
      </c>
      <c r="F2206" t="n">
        <v>-0.908067</v>
      </c>
      <c r="G2206" t="n">
        <v>0.182471</v>
      </c>
      <c r="H2206" t="n">
        <v>-0.325231</v>
      </c>
      <c r="I2206" t="n">
        <v>-0.75388</v>
      </c>
      <c r="J2206" t="n">
        <v>0.130188</v>
      </c>
      <c r="K2206" t="n">
        <v>0</v>
      </c>
      <c r="L2206" t="n">
        <v>0.227313</v>
      </c>
      <c r="M2206" t="n">
        <v>0.348258</v>
      </c>
      <c r="N2206" t="n">
        <v>0.402207</v>
      </c>
      <c r="O2206" t="n">
        <v>-0.336388</v>
      </c>
      <c r="P2206" t="inlineStr"/>
      <c r="Q2206" t="n">
        <v>0.324939</v>
      </c>
      <c r="R2206" t="n">
        <v>-0.037571</v>
      </c>
      <c r="S2206" t="n">
        <v>0.008127000000000001</v>
      </c>
      <c r="T2206" t="n">
        <v>-0.338676</v>
      </c>
      <c r="U2206" t="n">
        <v>-0.06557300000000001</v>
      </c>
      <c r="V2206" t="n">
        <v>-0.089965</v>
      </c>
      <c r="W2206" t="n">
        <v>0.502516</v>
      </c>
      <c r="X2206" t="n">
        <v>-0.156448</v>
      </c>
      <c r="Y2206" t="n">
        <v>0.046577</v>
      </c>
      <c r="Z2206" t="n">
        <v>-0.018051</v>
      </c>
      <c r="AA2206" t="n">
        <v>0.009157</v>
      </c>
      <c r="AB2206" t="n">
        <v>-0.01182</v>
      </c>
      <c r="AC2206" t="n">
        <v>-1.101674</v>
      </c>
      <c r="AD2206" t="n">
        <v>-1.946319</v>
      </c>
      <c r="AE2206" t="n">
        <v>-2.001027</v>
      </c>
      <c r="AF2206" t="n">
        <v>-0.247392</v>
      </c>
      <c r="AG2206" t="n">
        <v>0.010009</v>
      </c>
      <c r="AH2206" t="n">
        <v>0.22668</v>
      </c>
      <c r="AI2206" t="n">
        <v>0.43563</v>
      </c>
      <c r="AJ2206" t="n">
        <v>-0.160729</v>
      </c>
      <c r="AK2206" t="n">
        <v>-0.823759</v>
      </c>
      <c r="AL2206" t="n">
        <v>0.7140840000000001</v>
      </c>
      <c r="AM2206" t="n">
        <v>0.457874</v>
      </c>
      <c r="AN2206" t="n">
        <v>0.791717</v>
      </c>
      <c r="AO2206" t="n">
        <v>0.438212</v>
      </c>
      <c r="AP2206" t="n">
        <v>-0.091318</v>
      </c>
      <c r="AQ2206" t="n">
        <v>-0.359536</v>
      </c>
      <c r="AR2206" t="n">
        <v>0</v>
      </c>
      <c r="AS2206" t="n">
        <v>-0.193012</v>
      </c>
      <c r="AT2206" t="n">
        <v>0.033009</v>
      </c>
      <c r="AU2206" t="n">
        <v>-0.113747</v>
      </c>
      <c r="AV2206" t="n">
        <v>-0.053026</v>
      </c>
      <c r="AW2206" t="n">
        <v>-0.348483</v>
      </c>
      <c r="AX2206" t="n">
        <v>-0.851756</v>
      </c>
      <c r="AY2206" t="inlineStr"/>
      <c r="AZ2206" t="n">
        <v>-0.018607</v>
      </c>
      <c r="BA2206" t="n">
        <v>0.152271</v>
      </c>
      <c r="BB2206" t="n">
        <v>-1.862954</v>
      </c>
      <c r="BC2206" t="n">
        <v>1.385077</v>
      </c>
      <c r="BD2206" t="n">
        <v>0.973624</v>
      </c>
      <c r="BE2206" t="n">
        <v>-0.919359</v>
      </c>
      <c r="BF2206" t="n">
        <v>-0.486767</v>
      </c>
    </row>
    <row r="2207">
      <c r="A2207" t="inlineStr">
        <is>
          <t>11/08/2017</t>
        </is>
      </c>
      <c r="B2207" t="n">
        <v>-0.063932</v>
      </c>
      <c r="C2207" t="n">
        <v>0</v>
      </c>
      <c r="D2207" t="n">
        <v>-0.073338</v>
      </c>
      <c r="E2207" t="n">
        <v>0.586946</v>
      </c>
      <c r="F2207" t="n">
        <v>0.60922</v>
      </c>
      <c r="G2207" t="n">
        <v>-0.182139</v>
      </c>
      <c r="H2207" t="n">
        <v>-0.316014</v>
      </c>
      <c r="I2207" t="n">
        <v>-0.132861</v>
      </c>
      <c r="J2207" t="n">
        <v>-0.032644</v>
      </c>
      <c r="K2207" t="n">
        <v>0.510157</v>
      </c>
      <c r="L2207" t="n">
        <v>-0.382634</v>
      </c>
      <c r="M2207" t="n">
        <v>0.414389</v>
      </c>
      <c r="N2207" t="n">
        <v>0.07163799999999999</v>
      </c>
      <c r="O2207" t="n">
        <v>0.646034</v>
      </c>
      <c r="P2207" t="inlineStr"/>
      <c r="Q2207" t="n">
        <v>0.40783</v>
      </c>
      <c r="R2207" t="n">
        <v>-0.122074</v>
      </c>
      <c r="S2207" t="n">
        <v>-0.073085</v>
      </c>
      <c r="T2207" t="n">
        <v>0.103064</v>
      </c>
      <c r="U2207" t="n">
        <v>-0.093519</v>
      </c>
      <c r="V2207" t="n">
        <v>0.027042</v>
      </c>
      <c r="W2207" t="n">
        <v>-0.07724200000000001</v>
      </c>
      <c r="X2207" t="n">
        <v>0.182856</v>
      </c>
      <c r="Y2207" t="n">
        <v>0.188285</v>
      </c>
      <c r="Z2207" t="n">
        <v>0</v>
      </c>
      <c r="AA2207" t="n">
        <v>0</v>
      </c>
      <c r="AB2207" t="n">
        <v>-0.011962</v>
      </c>
      <c r="AC2207" t="n">
        <v>0.538232</v>
      </c>
      <c r="AD2207" t="n">
        <v>0.230639</v>
      </c>
      <c r="AE2207" t="n">
        <v>0.319587</v>
      </c>
      <c r="AF2207" t="n">
        <v>-0.301261</v>
      </c>
      <c r="AG2207" t="n">
        <v>-0.039754</v>
      </c>
      <c r="AH2207" t="n">
        <v>0.272973</v>
      </c>
      <c r="AI2207" t="n">
        <v>0.496187</v>
      </c>
      <c r="AJ2207" t="n">
        <v>-0.175051</v>
      </c>
      <c r="AK2207" t="n">
        <v>-0.546191</v>
      </c>
      <c r="AL2207" t="n">
        <v>0.719478</v>
      </c>
      <c r="AM2207" t="n">
        <v>0</v>
      </c>
      <c r="AN2207" t="n">
        <v>0.2442</v>
      </c>
      <c r="AO2207" t="n">
        <v>-0.696258</v>
      </c>
      <c r="AP2207" t="n">
        <v>-0.147897</v>
      </c>
      <c r="AQ2207" t="n">
        <v>-0.179445</v>
      </c>
      <c r="AR2207" t="n">
        <v>-0.046684</v>
      </c>
      <c r="AS2207" t="n">
        <v>-0.243864</v>
      </c>
      <c r="AT2207" t="n">
        <v>-0.032998</v>
      </c>
      <c r="AU2207" t="n">
        <v>-0.056841</v>
      </c>
      <c r="AV2207" t="n">
        <v>0.425731</v>
      </c>
      <c r="AW2207" t="n">
        <v>-1.105415</v>
      </c>
      <c r="AX2207" t="n">
        <v>0.102364</v>
      </c>
      <c r="AY2207" t="inlineStr"/>
      <c r="AZ2207" t="n">
        <v>1.090955</v>
      </c>
      <c r="BA2207" t="n">
        <v>0.109053</v>
      </c>
      <c r="BB2207" t="n">
        <v>-0.440432</v>
      </c>
      <c r="BC2207" t="n">
        <v>-1.500703</v>
      </c>
      <c r="BD2207" t="n">
        <v>-0.123762</v>
      </c>
      <c r="BE2207" t="n">
        <v>-0.118064</v>
      </c>
      <c r="BF2207" t="n">
        <v>-0.326249</v>
      </c>
    </row>
    <row r="2208">
      <c r="A2208" t="inlineStr">
        <is>
          <t>11/07/2017</t>
        </is>
      </c>
      <c r="B2208" t="n">
        <v>0.02739</v>
      </c>
      <c r="C2208" t="n">
        <v>0</v>
      </c>
      <c r="D2208" t="n">
        <v>0.036682</v>
      </c>
      <c r="E2208" t="n">
        <v>-0.530867</v>
      </c>
      <c r="F2208" t="n">
        <v>-0.6805369999999999</v>
      </c>
      <c r="G2208" t="n">
        <v>-0.605362</v>
      </c>
      <c r="H2208" t="n">
        <v>0.6275230000000001</v>
      </c>
      <c r="I2208" t="n">
        <v>0.489542</v>
      </c>
      <c r="J2208" t="n">
        <v>-0.064816</v>
      </c>
      <c r="K2208" t="n">
        <v>-0.52051</v>
      </c>
      <c r="L2208" t="n">
        <v>-0.039033</v>
      </c>
      <c r="M2208" t="n">
        <v>-0.48966</v>
      </c>
      <c r="N2208" t="n">
        <v>-0.169664</v>
      </c>
      <c r="O2208" t="n">
        <v>-0.914322</v>
      </c>
      <c r="P2208" t="inlineStr"/>
      <c r="Q2208" t="n">
        <v>-0.406174</v>
      </c>
      <c r="R2208" t="n">
        <v>0.037656</v>
      </c>
      <c r="S2208" t="n">
        <v>-0.032472</v>
      </c>
      <c r="T2208" t="n">
        <v>0.488906</v>
      </c>
      <c r="U2208" t="n">
        <v>0</v>
      </c>
      <c r="V2208" t="n">
        <v>0.252539</v>
      </c>
      <c r="W2208" t="n">
        <v>-0.154245</v>
      </c>
      <c r="X2208" t="n">
        <v>0.078428</v>
      </c>
      <c r="Y2208" t="n">
        <v>0.046686</v>
      </c>
      <c r="Z2208" t="n">
        <v>0.107936</v>
      </c>
      <c r="AA2208" t="n">
        <v>-0.009155999999999999</v>
      </c>
      <c r="AB2208" t="n">
        <v>-0.047538</v>
      </c>
      <c r="AC2208" t="n">
        <v>-1.09547</v>
      </c>
      <c r="AD2208" t="n">
        <v>-0.201351</v>
      </c>
      <c r="AE2208" t="n">
        <v>-0.089638</v>
      </c>
      <c r="AF2208" t="n">
        <v>0.384834</v>
      </c>
      <c r="AG2208" t="n">
        <v>0.059533</v>
      </c>
      <c r="AH2208" t="n">
        <v>-0.407257</v>
      </c>
      <c r="AI2208" t="n">
        <v>-0.6955249999999999</v>
      </c>
      <c r="AJ2208" t="n">
        <v>0.109455</v>
      </c>
      <c r="AK2208" t="n">
        <v>1.104447</v>
      </c>
      <c r="AL2208" t="n">
        <v>-1.040564</v>
      </c>
      <c r="AM2208" t="n">
        <v>-0.136742</v>
      </c>
      <c r="AN2208" t="n">
        <v>-0.364964</v>
      </c>
      <c r="AO2208" t="n">
        <v>-0.173762</v>
      </c>
      <c r="AP2208" t="n">
        <v>-0.011436</v>
      </c>
      <c r="AQ2208" t="n">
        <v>-0.010518</v>
      </c>
      <c r="AR2208" t="n">
        <v>0</v>
      </c>
      <c r="AS2208" t="n">
        <v>0.309052</v>
      </c>
      <c r="AT2208" t="n">
        <v>0</v>
      </c>
      <c r="AU2208" t="n">
        <v>0.018788</v>
      </c>
      <c r="AV2208" t="n">
        <v>0.035607</v>
      </c>
      <c r="AW2208" t="n">
        <v>-1.046623</v>
      </c>
      <c r="AX2208" t="n">
        <v>0.102469</v>
      </c>
      <c r="AY2208" t="inlineStr"/>
      <c r="AZ2208" t="n">
        <v>1.122219</v>
      </c>
      <c r="BA2208" t="n">
        <v>-0.595512</v>
      </c>
      <c r="BB2208" t="n">
        <v>-0.562335</v>
      </c>
      <c r="BC2208" t="n">
        <v>-0.488783</v>
      </c>
      <c r="BD2208" t="n">
        <v>-0.211715</v>
      </c>
      <c r="BE2208" t="n">
        <v>0.223508</v>
      </c>
      <c r="BF2208" t="n">
        <v>0.716085</v>
      </c>
    </row>
    <row r="2209">
      <c r="A2209" t="inlineStr">
        <is>
          <t>11/06/2017</t>
        </is>
      </c>
      <c r="B2209" t="n">
        <v>0.09142400000000001</v>
      </c>
      <c r="C2209" t="n">
        <v>0.021857</v>
      </c>
      <c r="D2209" t="n">
        <v>0.073418</v>
      </c>
      <c r="E2209" t="n">
        <v>0.587259</v>
      </c>
      <c r="F2209" t="n">
        <v>2.320151</v>
      </c>
      <c r="G2209" t="n">
        <v>1.911325</v>
      </c>
      <c r="H2209" t="n">
        <v>0.428572</v>
      </c>
      <c r="I2209" t="n">
        <v>-0.177699</v>
      </c>
      <c r="J2209" t="n">
        <v>0.032204</v>
      </c>
      <c r="K2209" t="n">
        <v>0.431297</v>
      </c>
      <c r="L2209" t="n">
        <v>0.770954</v>
      </c>
      <c r="M2209" t="n">
        <v>0.38814</v>
      </c>
      <c r="N2209" t="n">
        <v>0.017882</v>
      </c>
      <c r="O2209" t="n">
        <v>2.116936</v>
      </c>
      <c r="P2209" t="inlineStr"/>
      <c r="Q2209" t="n">
        <v>0.819001</v>
      </c>
      <c r="R2209" t="n">
        <v>0.122153</v>
      </c>
      <c r="S2209" t="n">
        <v>0.056858</v>
      </c>
      <c r="T2209" t="n">
        <v>0.521169</v>
      </c>
      <c r="U2209" t="n">
        <v>0.018755</v>
      </c>
      <c r="V2209" t="n">
        <v>0.099427</v>
      </c>
      <c r="W2209" t="n">
        <v>4.725353</v>
      </c>
      <c r="X2209" t="n">
        <v>-0.182665</v>
      </c>
      <c r="Y2209" t="n">
        <v>-0.421108</v>
      </c>
      <c r="Z2209" t="n">
        <v>0.199174</v>
      </c>
      <c r="AA2209" t="n">
        <v>0</v>
      </c>
      <c r="AB2209" t="n">
        <v>0.05953</v>
      </c>
      <c r="AC2209" t="n">
        <v>1.978742</v>
      </c>
      <c r="AD2209" t="n">
        <v>1.292052</v>
      </c>
      <c r="AE2209" t="n">
        <v>1.414688</v>
      </c>
      <c r="AF2209" t="n">
        <v>0.414488</v>
      </c>
      <c r="AG2209" t="n">
        <v>0.079619</v>
      </c>
      <c r="AH2209" t="n">
        <v>-0.316346</v>
      </c>
      <c r="AI2209" t="n">
        <v>-0.776262</v>
      </c>
      <c r="AJ2209" t="n">
        <v>0.182886</v>
      </c>
      <c r="AK2209" t="n">
        <v>1.022774</v>
      </c>
      <c r="AL2209" t="n">
        <v>-1.136928</v>
      </c>
      <c r="AM2209" t="n">
        <v>0.229148</v>
      </c>
      <c r="AN2209" t="n">
        <v>-0.182149</v>
      </c>
      <c r="AO2209" t="n">
        <v>2.951699</v>
      </c>
      <c r="AP2209" t="n">
        <v>0.068347</v>
      </c>
      <c r="AQ2209" t="n">
        <v>0.063303</v>
      </c>
      <c r="AR2209" t="n">
        <v>0.015564</v>
      </c>
      <c r="AS2209" t="n">
        <v>0.361837</v>
      </c>
      <c r="AT2209" t="n">
        <v>0.016604</v>
      </c>
      <c r="AU2209" t="n">
        <v>0.019036</v>
      </c>
      <c r="AV2209" t="n">
        <v>0.624901</v>
      </c>
      <c r="AW2209" t="n">
        <v>-0.665926</v>
      </c>
      <c r="AX2209" t="n">
        <v>-0.424736</v>
      </c>
      <c r="AY2209" t="inlineStr"/>
      <c r="AZ2209" t="n">
        <v>-1.072549</v>
      </c>
      <c r="BA2209" t="n">
        <v>0.73066</v>
      </c>
      <c r="BB2209" t="n">
        <v>0.882938</v>
      </c>
      <c r="BC2209" t="n">
        <v>4.186748</v>
      </c>
      <c r="BD2209" t="n">
        <v>0.549938</v>
      </c>
      <c r="BE2209" t="n">
        <v>-0.536158</v>
      </c>
      <c r="BF2209" t="n">
        <v>0.550694</v>
      </c>
    </row>
    <row r="2210">
      <c r="A2210" t="inlineStr">
        <is>
          <t>11/03/2017</t>
        </is>
      </c>
      <c r="B2210" t="n">
        <v>0.091389</v>
      </c>
      <c r="C2210" t="n">
        <v>0</v>
      </c>
      <c r="D2210" t="n">
        <v>0.08556900000000001</v>
      </c>
      <c r="E2210" t="n">
        <v>-0.531148</v>
      </c>
      <c r="F2210" t="n">
        <v>-0.154189</v>
      </c>
      <c r="G2210" t="n">
        <v>0.620024</v>
      </c>
      <c r="H2210" t="n">
        <v>0.413374</v>
      </c>
      <c r="I2210" t="n">
        <v>0.851254</v>
      </c>
      <c r="J2210" t="n">
        <v>0.097995</v>
      </c>
      <c r="K2210" t="n">
        <v>-0.906563</v>
      </c>
      <c r="L2210" t="n">
        <v>0.07090299999999999</v>
      </c>
      <c r="M2210" t="n">
        <v>0.363636</v>
      </c>
      <c r="N2210" t="n">
        <v>-0.480039</v>
      </c>
      <c r="O2210" t="n">
        <v>-0.92538</v>
      </c>
      <c r="P2210" t="inlineStr"/>
      <c r="Q2210" t="n">
        <v>-0.488998</v>
      </c>
      <c r="R2210" t="n">
        <v>0.16011</v>
      </c>
      <c r="S2210" t="n">
        <v>0.05689</v>
      </c>
      <c r="T2210" t="n">
        <v>0.104427</v>
      </c>
      <c r="U2210" t="n">
        <v>0.159193</v>
      </c>
      <c r="V2210" t="n">
        <v>0.144563</v>
      </c>
      <c r="W2210" t="n">
        <v>1.019992</v>
      </c>
      <c r="X2210" t="n">
        <v>0.026102</v>
      </c>
      <c r="Y2210" t="n">
        <v>-0.047008</v>
      </c>
      <c r="Z2210" t="n">
        <v>0.01762</v>
      </c>
      <c r="AA2210" t="n">
        <v>0</v>
      </c>
      <c r="AB2210" t="n">
        <v>-0.059495</v>
      </c>
      <c r="AC2210" t="n">
        <v>-1.694344</v>
      </c>
      <c r="AD2210" t="n">
        <v>1.099853</v>
      </c>
      <c r="AE2210" t="n">
        <v>1.769456</v>
      </c>
      <c r="AF2210" t="n">
        <v>0.221407</v>
      </c>
      <c r="AG2210" t="n">
        <v>-0.009885</v>
      </c>
      <c r="AH2210" t="n">
        <v>-0.359328</v>
      </c>
      <c r="AI2210" t="n">
        <v>-0.600363</v>
      </c>
      <c r="AJ2210" t="n">
        <v>0.175872</v>
      </c>
      <c r="AK2210" t="n">
        <v>0.891164</v>
      </c>
      <c r="AL2210" t="n">
        <v>-0.911895</v>
      </c>
      <c r="AM2210" t="n">
        <v>-0.274439</v>
      </c>
      <c r="AN2210" t="n">
        <v>-0.7233270000000001</v>
      </c>
      <c r="AO2210" t="n">
        <v>1.728844</v>
      </c>
      <c r="AP2210" t="n">
        <v>0.011445</v>
      </c>
      <c r="AQ2210" t="n">
        <v>0.222287</v>
      </c>
      <c r="AR2210" t="n">
        <v>0.077684</v>
      </c>
      <c r="AS2210" t="n">
        <v>0.284978</v>
      </c>
      <c r="AT2210" t="n">
        <v>-0.016602</v>
      </c>
      <c r="AU2210" t="n">
        <v>0.075956</v>
      </c>
      <c r="AV2210" t="n">
        <v>-0.656394</v>
      </c>
      <c r="AW2210" t="n">
        <v>2.026326</v>
      </c>
      <c r="AX2210" t="n">
        <v>-0.050991</v>
      </c>
      <c r="AY2210" t="inlineStr"/>
      <c r="AZ2210" t="n">
        <v>0.01882</v>
      </c>
      <c r="BA2210" t="n">
        <v>0.405183</v>
      </c>
      <c r="BB2210" t="n">
        <v>-0.844291</v>
      </c>
      <c r="BC2210" t="n">
        <v>1.347417</v>
      </c>
      <c r="BD2210" t="n">
        <v>0.124334</v>
      </c>
      <c r="BE2210" t="n">
        <v>-0.052281</v>
      </c>
      <c r="BF2210" t="n">
        <v>0.37415</v>
      </c>
    </row>
    <row r="2211">
      <c r="A2211" t="inlineStr">
        <is>
          <t>11/02/2017</t>
        </is>
      </c>
      <c r="B2211" t="n">
        <v>0.054911</v>
      </c>
      <c r="C2211" t="n">
        <v>-0.021852</v>
      </c>
      <c r="D2211" t="n">
        <v>0.097912</v>
      </c>
      <c r="E2211" t="n">
        <v>0.213035</v>
      </c>
      <c r="F2211" t="n">
        <v>-0.077502</v>
      </c>
      <c r="G2211" t="n">
        <v>0.6246350000000001</v>
      </c>
      <c r="H2211" t="n">
        <v>0.670996</v>
      </c>
      <c r="I2211" t="n">
        <v>-0.6233300000000001</v>
      </c>
      <c r="J2211" t="n">
        <v>-0.097899</v>
      </c>
      <c r="K2211" t="n">
        <v>0.586167</v>
      </c>
      <c r="L2211" t="n">
        <v>-1.412669</v>
      </c>
      <c r="M2211" t="n">
        <v>0.443477</v>
      </c>
      <c r="N2211" t="n">
        <v>0.365788</v>
      </c>
      <c r="O2211" t="n">
        <v>0.934024</v>
      </c>
      <c r="P2211" t="inlineStr"/>
      <c r="Q2211" t="n">
        <v>0.163265</v>
      </c>
      <c r="R2211" t="n">
        <v>0.13205</v>
      </c>
      <c r="S2211" t="n">
        <v>0.073198</v>
      </c>
      <c r="T2211" t="n">
        <v>0.479275</v>
      </c>
      <c r="U2211" t="n">
        <v>0.009394</v>
      </c>
      <c r="V2211" t="n">
        <v>0.054269</v>
      </c>
      <c r="W2211" t="n">
        <v>0.122524</v>
      </c>
      <c r="X2211" t="n">
        <v>0.026109</v>
      </c>
      <c r="Y2211" t="n">
        <v>-0.465204</v>
      </c>
      <c r="Z2211" t="n">
        <v>0.253691</v>
      </c>
      <c r="AA2211" t="n">
        <v>0.009157</v>
      </c>
      <c r="AB2211" t="n">
        <v>0.023775</v>
      </c>
      <c r="AC2211" t="n">
        <v>-0.685428</v>
      </c>
      <c r="AD2211" t="n">
        <v>0.47366</v>
      </c>
      <c r="AE2211" t="n">
        <v>0.494017</v>
      </c>
      <c r="AF2211" t="n">
        <v>0.41678</v>
      </c>
      <c r="AG2211" t="n">
        <v>0.039821</v>
      </c>
      <c r="AH2211" t="n">
        <v>-0.447678</v>
      </c>
      <c r="AI2211" t="n">
        <v>-0.821983</v>
      </c>
      <c r="AJ2211" t="n">
        <v>0.301297</v>
      </c>
      <c r="AK2211" t="n">
        <v>1.282655</v>
      </c>
      <c r="AL2211" t="n">
        <v>-1.479933</v>
      </c>
      <c r="AM2211" t="n">
        <v>0.045941</v>
      </c>
      <c r="AN2211" t="n">
        <v>0.606428</v>
      </c>
      <c r="AO2211" t="n">
        <v>0.825688</v>
      </c>
      <c r="AP2211" t="n">
        <v>0.056943</v>
      </c>
      <c r="AQ2211" t="n">
        <v>0.222782</v>
      </c>
      <c r="AR2211" t="n">
        <v>0.171042</v>
      </c>
      <c r="AS2211" t="n">
        <v>0.44254</v>
      </c>
      <c r="AT2211" t="n">
        <v>0.016604</v>
      </c>
      <c r="AU2211" t="n">
        <v>0.09485200000000001</v>
      </c>
      <c r="AV2211" t="n">
        <v>0.320533</v>
      </c>
      <c r="AW2211" t="n">
        <v>1.733888</v>
      </c>
      <c r="AX2211" t="n">
        <v>-0.725566</v>
      </c>
      <c r="AY2211" t="inlineStr"/>
      <c r="AZ2211" t="n">
        <v>-0.244065</v>
      </c>
      <c r="BA2211" t="n">
        <v>-0.749882</v>
      </c>
      <c r="BB2211" t="n">
        <v>0.250514</v>
      </c>
      <c r="BC2211" t="n">
        <v>-1.189756</v>
      </c>
      <c r="BD2211" t="n">
        <v>0</v>
      </c>
      <c r="BE2211" t="n">
        <v>-0.039195</v>
      </c>
      <c r="BF2211" t="n">
        <v>0.702151</v>
      </c>
    </row>
    <row r="2212">
      <c r="A2212" t="inlineStr">
        <is>
          <t>11/01/2017</t>
        </is>
      </c>
      <c r="B2212" t="n">
        <v>0.043972</v>
      </c>
      <c r="C2212" t="n">
        <v>0.010859</v>
      </c>
      <c r="D2212" t="n">
        <v>0.064998</v>
      </c>
      <c r="E2212" t="n">
        <v>-0.212582</v>
      </c>
      <c r="F2212" t="n">
        <v>1.289593</v>
      </c>
      <c r="G2212" t="n">
        <v>0.062059</v>
      </c>
      <c r="H2212" t="n">
        <v>0.753211</v>
      </c>
      <c r="I2212" t="n">
        <v>0.447227</v>
      </c>
      <c r="J2212" t="n">
        <v>0.045965</v>
      </c>
      <c r="K2212" t="n">
        <v>0.261137</v>
      </c>
      <c r="L2212" t="n">
        <v>-0.255478</v>
      </c>
      <c r="M2212" t="n">
        <v>0.261535</v>
      </c>
      <c r="N2212" t="n">
        <v>-0.258045</v>
      </c>
      <c r="O2212" t="n">
        <v>0.406435</v>
      </c>
      <c r="P2212" t="inlineStr"/>
      <c r="Q2212" t="n">
        <v>0.3276</v>
      </c>
      <c r="R2212" t="n">
        <v>0.060302</v>
      </c>
      <c r="S2212" t="n">
        <v>0.01225</v>
      </c>
      <c r="T2212" t="n">
        <v>0.360807</v>
      </c>
      <c r="U2212" t="n">
        <v>0.031924</v>
      </c>
      <c r="V2212" t="n">
        <v>-0.033385</v>
      </c>
      <c r="W2212" t="n">
        <v>0.990116</v>
      </c>
      <c r="X2212" t="n">
        <v>-0.049625</v>
      </c>
      <c r="Y2212" t="n">
        <v>0</v>
      </c>
      <c r="Z2212" t="n">
        <v>0.007361</v>
      </c>
      <c r="AA2212" t="n">
        <v>0</v>
      </c>
      <c r="AB2212" t="n">
        <v>-0.014263</v>
      </c>
      <c r="AC2212" t="n">
        <v>0.156006</v>
      </c>
      <c r="AD2212" t="n">
        <v>-0.265565</v>
      </c>
      <c r="AE2212" t="n">
        <v>-0.364869</v>
      </c>
      <c r="AF2212" t="n">
        <v>0.413118</v>
      </c>
      <c r="AG2212" t="n">
        <v>0.012964</v>
      </c>
      <c r="AH2212" t="n">
        <v>-0.35697</v>
      </c>
      <c r="AI2212" t="n">
        <v>-0.871053</v>
      </c>
      <c r="AJ2212" t="n">
        <v>0.131758</v>
      </c>
      <c r="AK2212" t="n">
        <v>1.39696</v>
      </c>
      <c r="AL2212" t="n">
        <v>-1.201152</v>
      </c>
      <c r="AM2212" t="n">
        <v>-0.273813</v>
      </c>
      <c r="AN2212" t="n">
        <v>-0.4828</v>
      </c>
      <c r="AO2212" t="n">
        <v>-0.274474</v>
      </c>
      <c r="AP2212" t="n">
        <v>0.019455</v>
      </c>
      <c r="AQ2212" t="n">
        <v>0.084956</v>
      </c>
      <c r="AR2212" t="n">
        <v>-0.062176</v>
      </c>
      <c r="AS2212" t="n">
        <v>0.41826</v>
      </c>
      <c r="AT2212" t="n">
        <v>-0.016602</v>
      </c>
      <c r="AU2212" t="n">
        <v>-0.005622</v>
      </c>
      <c r="AV2212" t="n">
        <v>0.224595</v>
      </c>
      <c r="AW2212" t="n">
        <v>-1.398857</v>
      </c>
      <c r="AX2212" t="n">
        <v>0.491742</v>
      </c>
      <c r="AY2212" t="inlineStr"/>
      <c r="AZ2212" t="n">
        <v>0.320184</v>
      </c>
      <c r="BA2212" t="n">
        <v>0.032655</v>
      </c>
      <c r="BB2212" t="n">
        <v>0.726566</v>
      </c>
      <c r="BC2212" t="n">
        <v>2.975457</v>
      </c>
      <c r="BD2212" t="n">
        <v>-1.245396</v>
      </c>
      <c r="BE2212" t="n">
        <v>0.856503</v>
      </c>
      <c r="BF2212" t="n">
        <v>0.499125</v>
      </c>
    </row>
    <row r="2213">
      <c r="A2213" t="inlineStr">
        <is>
          <t>10/31/2017</t>
        </is>
      </c>
      <c r="B2213" t="n">
        <v>-0.06385399999999999</v>
      </c>
      <c r="C2213" t="n">
        <v>0.021859</v>
      </c>
      <c r="D2213" t="n">
        <v>-0.060978</v>
      </c>
      <c r="E2213" t="n">
        <v>0.42698</v>
      </c>
      <c r="F2213" t="n">
        <v>0.313566</v>
      </c>
      <c r="G2213" t="n">
        <v>0.251081</v>
      </c>
      <c r="H2213" t="n">
        <v>0.12849</v>
      </c>
      <c r="I2213" t="n">
        <v>0.134348</v>
      </c>
      <c r="J2213" t="n">
        <v>-0.032637</v>
      </c>
      <c r="K2213" t="n">
        <v>-0.428752</v>
      </c>
      <c r="L2213" t="n">
        <v>0.544926</v>
      </c>
      <c r="M2213" t="n">
        <v>-0.623823</v>
      </c>
      <c r="N2213" t="n">
        <v>-0.080106</v>
      </c>
      <c r="O2213" t="n">
        <v>-1.478262</v>
      </c>
      <c r="P2213" t="inlineStr"/>
      <c r="Q2213" t="n">
        <v>-0.40783</v>
      </c>
      <c r="R2213" t="n">
        <v>-0.065847</v>
      </c>
      <c r="S2213" t="n">
        <v>-0.089298</v>
      </c>
      <c r="T2213" t="n">
        <v>0.105204</v>
      </c>
      <c r="U2213" t="n">
        <v>-0.028061</v>
      </c>
      <c r="V2213" t="n">
        <v>-0.027062</v>
      </c>
      <c r="W2213" t="n">
        <v>0.7062850000000001</v>
      </c>
      <c r="X2213" t="n">
        <v>0.208343</v>
      </c>
      <c r="Y2213" t="n">
        <v>0.233414</v>
      </c>
      <c r="Z2213" t="n">
        <v>-0.018154</v>
      </c>
      <c r="AA2213" t="n">
        <v>0</v>
      </c>
      <c r="AB2213" t="n">
        <v>-0.059177</v>
      </c>
      <c r="AC2213" t="n">
        <v>-0.866343</v>
      </c>
      <c r="AD2213" t="n">
        <v>0.963646</v>
      </c>
      <c r="AE2213" t="n">
        <v>0.799661</v>
      </c>
      <c r="AF2213" t="n">
        <v>0.111389</v>
      </c>
      <c r="AG2213" t="n">
        <v>0.019917</v>
      </c>
      <c r="AH2213" t="n">
        <v>-0.044799</v>
      </c>
      <c r="AI2213" t="n">
        <v>0</v>
      </c>
      <c r="AJ2213" t="n">
        <v>-0.007367</v>
      </c>
      <c r="AK2213" t="n">
        <v>0</v>
      </c>
      <c r="AL2213" t="n">
        <v>0</v>
      </c>
      <c r="AM2213" t="n">
        <v>-0.045794</v>
      </c>
      <c r="AN2213" t="n">
        <v>-0.120555</v>
      </c>
      <c r="AO2213" t="n">
        <v>0.551978</v>
      </c>
      <c r="AP2213" t="n">
        <v>-0.090918</v>
      </c>
      <c r="AQ2213" t="n">
        <v>-0.031732</v>
      </c>
      <c r="AR2213" t="n">
        <v>-0.061943</v>
      </c>
      <c r="AS2213" t="n">
        <v>-0.039266</v>
      </c>
      <c r="AT2213" t="n">
        <v>-0.032987</v>
      </c>
      <c r="AU2213" t="n">
        <v>-0.018819</v>
      </c>
      <c r="AV2213" t="n">
        <v>0.321153</v>
      </c>
      <c r="AW2213" t="n">
        <v>-0.440394</v>
      </c>
      <c r="AX2213" t="n">
        <v>0.272044</v>
      </c>
      <c r="AY2213" t="inlineStr"/>
      <c r="AZ2213" t="n">
        <v>0.835637</v>
      </c>
      <c r="BA2213" t="n">
        <v>0.01065</v>
      </c>
      <c r="BB2213" t="n">
        <v>-1.093162</v>
      </c>
      <c r="BC2213" t="n">
        <v>1.570417</v>
      </c>
      <c r="BD2213" t="n">
        <v>-0.436605</v>
      </c>
      <c r="BE2213" t="n">
        <v>0.984697</v>
      </c>
      <c r="BF2213" t="n">
        <v>0.129262</v>
      </c>
    </row>
    <row r="2214">
      <c r="A2214" t="inlineStr">
        <is>
          <t>10/30/2017</t>
        </is>
      </c>
      <c r="B2214" t="n">
        <v>0.274545</v>
      </c>
      <c r="C2214" t="n">
        <v>-0.021854</v>
      </c>
      <c r="D2214" t="n">
        <v>0.232671</v>
      </c>
      <c r="E2214" t="n">
        <v>-0.213035</v>
      </c>
      <c r="F2214" t="n">
        <v>-0.078212</v>
      </c>
      <c r="G2214" t="n">
        <v>0.250969</v>
      </c>
      <c r="H2214" t="n">
        <v>1.144031</v>
      </c>
      <c r="I2214" t="n">
        <v>-1.063358</v>
      </c>
      <c r="J2214" t="n">
        <v>0.097578</v>
      </c>
      <c r="K2214" t="n">
        <v>0.234426</v>
      </c>
      <c r="L2214" t="n">
        <v>0.6344919999999999</v>
      </c>
      <c r="M2214" t="n">
        <v>0.052035</v>
      </c>
      <c r="N2214" t="n">
        <v>0.491471</v>
      </c>
      <c r="O2214" t="n">
        <v>1.152518</v>
      </c>
      <c r="P2214" t="inlineStr"/>
      <c r="Q2214" t="n">
        <v>0.245298</v>
      </c>
      <c r="R2214" t="n">
        <v>0.359022</v>
      </c>
      <c r="S2214" t="n">
        <v>0.170661</v>
      </c>
      <c r="T2214" t="n">
        <v>0.832533</v>
      </c>
      <c r="U2214" t="n">
        <v>0.224874</v>
      </c>
      <c r="V2214" t="n">
        <v>0.117405</v>
      </c>
      <c r="W2214" t="n">
        <v>1.689899</v>
      </c>
      <c r="X2214" t="n">
        <v>-0.259539</v>
      </c>
      <c r="Y2214" t="n">
        <v>-0.970506</v>
      </c>
      <c r="Z2214" t="n">
        <v>0.399503</v>
      </c>
      <c r="AA2214" t="n">
        <v>0.017978</v>
      </c>
      <c r="AB2214" t="n">
        <v>0.047393</v>
      </c>
      <c r="AC2214" t="n">
        <v>0.968354</v>
      </c>
      <c r="AD2214" t="n">
        <v>0.039834</v>
      </c>
      <c r="AE2214" t="n">
        <v>0.26905</v>
      </c>
      <c r="AF2214" t="n">
        <v>0.8435550000000001</v>
      </c>
      <c r="AG2214" t="n">
        <v>0.06955799999999999</v>
      </c>
      <c r="AH2214" t="n">
        <v>-1.014701</v>
      </c>
      <c r="AI2214" t="n">
        <v>-2.09073</v>
      </c>
      <c r="AJ2214" t="n">
        <v>0.576413</v>
      </c>
      <c r="AK2214" t="n">
        <v>2.8741</v>
      </c>
      <c r="AL2214" t="n">
        <v>-2.988878</v>
      </c>
      <c r="AM2214" t="n">
        <v>0.457874</v>
      </c>
      <c r="AN2214" t="n">
        <v>0.973828</v>
      </c>
      <c r="AO2214" t="n">
        <v>0.276753</v>
      </c>
      <c r="AP2214" t="n">
        <v>0.216319</v>
      </c>
      <c r="AQ2214" t="n">
        <v>0.435557</v>
      </c>
      <c r="AR2214" t="n">
        <v>0.23312</v>
      </c>
      <c r="AS2214" t="n">
        <v>0.947866</v>
      </c>
      <c r="AT2214" t="n">
        <v>0.032998</v>
      </c>
      <c r="AU2214" t="n">
        <v>0.208911</v>
      </c>
      <c r="AV2214" t="n">
        <v>0.358052</v>
      </c>
      <c r="AW2214" t="n">
        <v>0.25056</v>
      </c>
      <c r="AX2214" t="n">
        <v>-0.473821</v>
      </c>
      <c r="AY2214" t="inlineStr"/>
      <c r="AZ2214" t="n">
        <v>-0.847387</v>
      </c>
      <c r="BA2214" t="n">
        <v>-0.454439</v>
      </c>
      <c r="BB2214" t="n">
        <v>-1.355611</v>
      </c>
      <c r="BC2214" t="n">
        <v>1.138747</v>
      </c>
      <c r="BD2214" t="n">
        <v>1.596877</v>
      </c>
      <c r="BE2214" t="n">
        <v>-1.027262</v>
      </c>
      <c r="BF2214" t="n">
        <v>1.69126</v>
      </c>
    </row>
    <row r="2215">
      <c r="A2215" t="inlineStr">
        <is>
          <t>10/27/2017</t>
        </is>
      </c>
      <c r="B2215" t="n">
        <v>0.220214</v>
      </c>
      <c r="C2215" t="n">
        <v>0</v>
      </c>
      <c r="D2215" t="n">
        <v>0.221031</v>
      </c>
      <c r="E2215" t="n">
        <v>0.535128</v>
      </c>
      <c r="F2215" t="n">
        <v>-1.352299</v>
      </c>
      <c r="G2215" t="n">
        <v>0.50447</v>
      </c>
      <c r="H2215" t="n">
        <v>0.803841</v>
      </c>
      <c r="I2215" t="n">
        <v>0.8489719999999999</v>
      </c>
      <c r="J2215" t="n">
        <v>-0.06486599999999999</v>
      </c>
      <c r="K2215" t="n">
        <v>0.195714</v>
      </c>
      <c r="L2215" t="n">
        <v>-0.172008</v>
      </c>
      <c r="M2215" t="n">
        <v>0.208436</v>
      </c>
      <c r="N2215" t="n">
        <v>-0.391637</v>
      </c>
      <c r="O2215" t="n">
        <v>0.595348</v>
      </c>
      <c r="P2215" t="inlineStr"/>
      <c r="Q2215" t="n">
        <v>0.410509</v>
      </c>
      <c r="R2215" t="n">
        <v>0.322228</v>
      </c>
      <c r="S2215" t="n">
        <v>0.187391</v>
      </c>
      <c r="T2215" t="n">
        <v>0.7319870000000001</v>
      </c>
      <c r="U2215" t="n">
        <v>0.206712</v>
      </c>
      <c r="V2215" t="n">
        <v>0.018066</v>
      </c>
      <c r="W2215" t="n">
        <v>1.327054</v>
      </c>
      <c r="X2215" t="n">
        <v>0.260215</v>
      </c>
      <c r="Y2215" t="n">
        <v>-0.642845</v>
      </c>
      <c r="Z2215" t="n">
        <v>0.290989</v>
      </c>
      <c r="AA2215" t="n">
        <v>-0.008932000000000001</v>
      </c>
      <c r="AB2215" t="n">
        <v>0.071212</v>
      </c>
      <c r="AC2215" t="n">
        <v>0.407933</v>
      </c>
      <c r="AD2215" t="n">
        <v>2.007623</v>
      </c>
      <c r="AE2215" t="n">
        <v>2.090925</v>
      </c>
      <c r="AF2215" t="n">
        <v>0.593776</v>
      </c>
      <c r="AG2215" t="n">
        <v>0.169501</v>
      </c>
      <c r="AH2215" t="n">
        <v>-0.6138980000000001</v>
      </c>
      <c r="AI2215" t="n">
        <v>-1.115204</v>
      </c>
      <c r="AJ2215" t="n">
        <v>0.311305</v>
      </c>
      <c r="AK2215" t="n">
        <v>1.919215</v>
      </c>
      <c r="AL2215" t="n">
        <v>-1.839875</v>
      </c>
      <c r="AM2215" t="n">
        <v>-0.228414</v>
      </c>
      <c r="AN2215" t="n">
        <v>-0.7850240000000001</v>
      </c>
      <c r="AO2215" t="n">
        <v>2.554399</v>
      </c>
      <c r="AP2215" t="n">
        <v>0.239671</v>
      </c>
      <c r="AQ2215" t="n">
        <v>0.587876</v>
      </c>
      <c r="AR2215" t="n">
        <v>0.171326</v>
      </c>
      <c r="AS2215" t="n">
        <v>0.569183</v>
      </c>
      <c r="AT2215" t="n">
        <v>0.049625</v>
      </c>
      <c r="AU2215" t="n">
        <v>0.152323</v>
      </c>
      <c r="AV2215" t="n">
        <v>-0.053594</v>
      </c>
      <c r="AW2215" t="n">
        <v>2.432538</v>
      </c>
      <c r="AX2215" t="n">
        <v>-0.521451</v>
      </c>
      <c r="AY2215" t="inlineStr"/>
      <c r="AZ2215" t="n">
        <v>-0.858779</v>
      </c>
      <c r="BA2215" t="n">
        <v>1.61661</v>
      </c>
      <c r="BB2215" t="n">
        <v>-0.5514790000000001</v>
      </c>
      <c r="BC2215" t="n">
        <v>2.930289</v>
      </c>
      <c r="BD2215" t="n">
        <v>-0.511915</v>
      </c>
      <c r="BE2215" t="n">
        <v>-0.52404</v>
      </c>
      <c r="BF2215" t="n">
        <v>0.848316</v>
      </c>
    </row>
    <row r="2216">
      <c r="A2216" t="inlineStr">
        <is>
          <t>10/26/2017</t>
        </is>
      </c>
      <c r="B2216" t="n">
        <v>-0.109986</v>
      </c>
      <c r="C2216" t="n">
        <v>0</v>
      </c>
      <c r="D2216" t="n">
        <v>-0.12268</v>
      </c>
      <c r="E2216" t="n">
        <v>-0.5322789999999999</v>
      </c>
      <c r="F2216" t="n">
        <v>-1.070444</v>
      </c>
      <c r="G2216" t="n">
        <v>0.443745</v>
      </c>
      <c r="H2216" t="n">
        <v>-0.296273</v>
      </c>
      <c r="I2216" t="n">
        <v>2.707664</v>
      </c>
      <c r="J2216" t="n">
        <v>0.097179</v>
      </c>
      <c r="K2216" t="n">
        <v>-0.519149</v>
      </c>
      <c r="L2216" t="n">
        <v>-0.775952</v>
      </c>
      <c r="M2216" t="n">
        <v>-0.41528</v>
      </c>
      <c r="N2216" t="n">
        <v>-1.343342</v>
      </c>
      <c r="O2216" t="n">
        <v>-1.481911</v>
      </c>
      <c r="P2216" t="inlineStr"/>
      <c r="Q2216" t="n">
        <v>-0.895037</v>
      </c>
      <c r="R2216" t="n">
        <v>-0.132534</v>
      </c>
      <c r="S2216" t="n">
        <v>-0.081395</v>
      </c>
      <c r="T2216" t="n">
        <v>-0.197962</v>
      </c>
      <c r="U2216" t="n">
        <v>-0.056454</v>
      </c>
      <c r="V2216" t="n">
        <v>-0.099262</v>
      </c>
      <c r="W2216" t="n">
        <v>0.042835</v>
      </c>
      <c r="X2216" t="n">
        <v>-0.026143</v>
      </c>
      <c r="Y2216" t="n">
        <v>0.414896</v>
      </c>
      <c r="Z2216" t="n">
        <v>-0.14553</v>
      </c>
      <c r="AA2216" t="n">
        <v>0.008932000000000001</v>
      </c>
      <c r="AB2216" t="n">
        <v>0</v>
      </c>
      <c r="AC2216" t="n">
        <v>-2.597216</v>
      </c>
      <c r="AD2216" t="n">
        <v>0.540421</v>
      </c>
      <c r="AE2216" t="n">
        <v>0.589009</v>
      </c>
      <c r="AF2216" t="n">
        <v>-0.309958</v>
      </c>
      <c r="AG2216" t="n">
        <v>-0.029871</v>
      </c>
      <c r="AH2216" t="n">
        <v>0.307894</v>
      </c>
      <c r="AI2216" t="n">
        <v>0.602117</v>
      </c>
      <c r="AJ2216" t="n">
        <v>-0.184992</v>
      </c>
      <c r="AK2216" t="n">
        <v>-1.049505</v>
      </c>
      <c r="AL2216" t="n">
        <v>0.852676</v>
      </c>
      <c r="AM2216" t="n">
        <v>-1.084814</v>
      </c>
      <c r="AN2216" t="n">
        <v>-2.816901</v>
      </c>
      <c r="AO2216" t="n">
        <v>0.858779</v>
      </c>
      <c r="AP2216" t="n">
        <v>-0.034317</v>
      </c>
      <c r="AQ2216" t="n">
        <v>-0.074902</v>
      </c>
      <c r="AR2216" t="n">
        <v>-0.06235</v>
      </c>
      <c r="AS2216" t="n">
        <v>-0.329777</v>
      </c>
      <c r="AT2216" t="n">
        <v>-0.033209</v>
      </c>
      <c r="AU2216" t="n">
        <v>-0.076226</v>
      </c>
      <c r="AV2216" t="n">
        <v>-0.9746629999999999</v>
      </c>
      <c r="AW2216" t="n">
        <v>-1.279188</v>
      </c>
      <c r="AX2216" t="n">
        <v>1.329694</v>
      </c>
      <c r="AY2216" t="inlineStr"/>
      <c r="AZ2216" t="n">
        <v>0.07473200000000001</v>
      </c>
      <c r="BA2216" t="n">
        <v>0.353148</v>
      </c>
      <c r="BB2216" t="n">
        <v>-1.300105</v>
      </c>
      <c r="BC2216" t="n">
        <v>0.527156</v>
      </c>
      <c r="BD2216" t="n">
        <v>0</v>
      </c>
      <c r="BE2216" t="n">
        <v>0.540042</v>
      </c>
      <c r="BF2216" t="n">
        <v>-0.466163</v>
      </c>
    </row>
    <row r="2217">
      <c r="A2217" t="inlineStr">
        <is>
          <t>10/25/2017</t>
        </is>
      </c>
      <c r="B2217" t="n">
        <v>-0.064176</v>
      </c>
      <c r="C2217" t="n">
        <v>0</v>
      </c>
      <c r="D2217" t="n">
        <v>-0.085706</v>
      </c>
      <c r="E2217" t="n">
        <v>-0.265433</v>
      </c>
      <c r="F2217" t="n">
        <v>-1.543086</v>
      </c>
      <c r="G2217" t="n">
        <v>0.126838</v>
      </c>
      <c r="H2217" t="n">
        <v>-0.674718</v>
      </c>
      <c r="I2217" t="n">
        <v>-0.728929</v>
      </c>
      <c r="J2217" t="n">
        <v>-0.097085</v>
      </c>
      <c r="K2217" t="n">
        <v>-1.066324</v>
      </c>
      <c r="L2217" t="n">
        <v>0.94773</v>
      </c>
      <c r="M2217" t="n">
        <v>-0.925493</v>
      </c>
      <c r="N2217" t="n">
        <v>0.352455</v>
      </c>
      <c r="O2217" t="n">
        <v>-0.887439</v>
      </c>
      <c r="P2217" t="inlineStr"/>
      <c r="Q2217" t="n">
        <v>0.162999</v>
      </c>
      <c r="R2217" t="n">
        <v>-0.1607</v>
      </c>
      <c r="S2217" t="n">
        <v>-0.056915</v>
      </c>
      <c r="T2217" t="n">
        <v>-0.36394</v>
      </c>
      <c r="U2217" t="n">
        <v>-0.08430799999999999</v>
      </c>
      <c r="V2217" t="n">
        <v>-0.243163</v>
      </c>
      <c r="W2217" t="n">
        <v>-0.21369</v>
      </c>
      <c r="X2217" t="n">
        <v>-0.440344</v>
      </c>
      <c r="Y2217" t="n">
        <v>0.369923</v>
      </c>
      <c r="Z2217" t="n">
        <v>0</v>
      </c>
      <c r="AA2217" t="n">
        <v>-0.008932000000000001</v>
      </c>
      <c r="AB2217" t="n">
        <v>-0.02378</v>
      </c>
      <c r="AC2217" t="n">
        <v>-1.356152</v>
      </c>
      <c r="AD2217" t="n">
        <v>-1.268154</v>
      </c>
      <c r="AE2217" t="n">
        <v>-1.310607</v>
      </c>
      <c r="AF2217" t="n">
        <v>-0.449282</v>
      </c>
      <c r="AG2217" t="n">
        <v>0.019963</v>
      </c>
      <c r="AH2217" t="n">
        <v>0.486036</v>
      </c>
      <c r="AI2217" t="n">
        <v>0.966875</v>
      </c>
      <c r="AJ2217" t="n">
        <v>-0.243557</v>
      </c>
      <c r="AK2217" t="n">
        <v>-1.428555</v>
      </c>
      <c r="AL2217" t="n">
        <v>1.527428</v>
      </c>
      <c r="AM2217" t="n">
        <v>0.180862</v>
      </c>
      <c r="AN2217" t="n">
        <v>0.649734</v>
      </c>
      <c r="AO2217" t="n">
        <v>-0.56926</v>
      </c>
      <c r="AP2217" t="n">
        <v>-0.182114</v>
      </c>
      <c r="AQ2217" t="n">
        <v>-0.255456</v>
      </c>
      <c r="AR2217" t="n">
        <v>-0.07773099999999999</v>
      </c>
      <c r="AS2217" t="n">
        <v>-0.472812</v>
      </c>
      <c r="AT2217" t="n">
        <v>-0.032993</v>
      </c>
      <c r="AU2217" t="n">
        <v>-0.056831</v>
      </c>
      <c r="AV2217" t="n">
        <v>-0.12368</v>
      </c>
      <c r="AW2217" t="n">
        <v>-0.8495</v>
      </c>
      <c r="AX2217" t="n">
        <v>-0.525608</v>
      </c>
      <c r="AY2217" t="inlineStr"/>
      <c r="AZ2217" t="n">
        <v>-0.279463</v>
      </c>
      <c r="BA2217" t="n">
        <v>-0.384814</v>
      </c>
      <c r="BB2217" t="n">
        <v>-1.047368</v>
      </c>
      <c r="BC2217" t="n">
        <v>-0.860773</v>
      </c>
      <c r="BD2217" t="n">
        <v>0</v>
      </c>
      <c r="BE2217" t="n">
        <v>-0.210305</v>
      </c>
      <c r="BF2217" t="n">
        <v>-0.681397</v>
      </c>
    </row>
    <row r="2218">
      <c r="A2218" t="inlineStr">
        <is>
          <t>10/24/2017</t>
        </is>
      </c>
      <c r="B2218" t="n">
        <v>-0.210169</v>
      </c>
      <c r="C2218" t="n">
        <v>0.043728</v>
      </c>
      <c r="D2218" t="n">
        <v>-0.171278</v>
      </c>
      <c r="E2218" t="n">
        <v>-0.212019</v>
      </c>
      <c r="F2218" t="n">
        <v>0.834933</v>
      </c>
      <c r="G2218" t="n">
        <v>1.02587</v>
      </c>
      <c r="H2218" t="n">
        <v>-0.968286</v>
      </c>
      <c r="I2218" t="n">
        <v>-0.227273</v>
      </c>
      <c r="J2218" t="n">
        <v>0.032229</v>
      </c>
      <c r="K2218" t="n">
        <v>-0.371012</v>
      </c>
      <c r="L2218" t="n">
        <v>-0.560739</v>
      </c>
      <c r="M2218" t="n">
        <v>-0.294776</v>
      </c>
      <c r="N2218" t="n">
        <v>0.114614</v>
      </c>
      <c r="O2218" t="n">
        <v>-1.149279</v>
      </c>
      <c r="P2218" t="inlineStr"/>
      <c r="Q2218" t="n">
        <v>-0.486618</v>
      </c>
      <c r="R2218" t="n">
        <v>-0.301453</v>
      </c>
      <c r="S2218" t="n">
        <v>-0.121924</v>
      </c>
      <c r="T2218" t="n">
        <v>-0.422801</v>
      </c>
      <c r="U2218" t="n">
        <v>-0.215257</v>
      </c>
      <c r="V2218" t="n">
        <v>-0.099035</v>
      </c>
      <c r="W2218" t="n">
        <v>0.085534</v>
      </c>
      <c r="X2218" t="n">
        <v>-0.052029</v>
      </c>
      <c r="Y2218" t="n">
        <v>0.418711</v>
      </c>
      <c r="Z2218" t="n">
        <v>-0.253416</v>
      </c>
      <c r="AA2218" t="n">
        <v>0</v>
      </c>
      <c r="AB2218" t="n">
        <v>-0.023774</v>
      </c>
      <c r="AC2218" t="n">
        <v>-1.043848</v>
      </c>
      <c r="AD2218" t="n">
        <v>0.607604</v>
      </c>
      <c r="AE2218" t="n">
        <v>0.698607</v>
      </c>
      <c r="AF2218" t="n">
        <v>-0.55793</v>
      </c>
      <c r="AG2218" t="n">
        <v>-0.049815</v>
      </c>
      <c r="AH2218" t="n">
        <v>0.667631</v>
      </c>
      <c r="AI2218" t="n">
        <v>1.287542</v>
      </c>
      <c r="AJ2218" t="n">
        <v>-0.404255</v>
      </c>
      <c r="AK2218" t="n">
        <v>-1.74253</v>
      </c>
      <c r="AL2218" t="n">
        <v>1.814493</v>
      </c>
      <c r="AM2218" t="n">
        <v>-0.090349</v>
      </c>
      <c r="AN2218" t="n">
        <v>0.415184</v>
      </c>
      <c r="AO2218" t="n">
        <v>1.151631</v>
      </c>
      <c r="AP2218" t="n">
        <v>-0.170509</v>
      </c>
      <c r="AQ2218" t="n">
        <v>-0.233919</v>
      </c>
      <c r="AR2218" t="n">
        <v>-0.139642</v>
      </c>
      <c r="AS2218" t="n">
        <v>-0.509405</v>
      </c>
      <c r="AT2218" t="n">
        <v>0.016602</v>
      </c>
      <c r="AU2218" t="n">
        <v>-0.189729</v>
      </c>
      <c r="AV2218" t="n">
        <v>-0.335138</v>
      </c>
      <c r="AW2218" t="n">
        <v>-1.041831</v>
      </c>
      <c r="AX2218" t="n">
        <v>0.562692</v>
      </c>
      <c r="AY2218" t="inlineStr"/>
      <c r="AZ2218" t="n">
        <v>-0.352737</v>
      </c>
      <c r="BA2218" t="n">
        <v>0.242532</v>
      </c>
      <c r="BB2218" t="n">
        <v>1.518819</v>
      </c>
      <c r="BC2218" t="n">
        <v>0.061495</v>
      </c>
      <c r="BD2218" t="n">
        <v>-0.351803</v>
      </c>
      <c r="BE2218" t="n">
        <v>0.848356</v>
      </c>
      <c r="BF2218" t="n">
        <v>-0.788656</v>
      </c>
    </row>
    <row r="2219">
      <c r="A2219" t="inlineStr">
        <is>
          <t>10/23/2017</t>
        </is>
      </c>
      <c r="B2219" t="n">
        <v>0.109805</v>
      </c>
      <c r="C2219" t="n">
        <v>-0.021859</v>
      </c>
      <c r="D2219" t="n">
        <v>0.085633</v>
      </c>
      <c r="E2219" t="n">
        <v>-0.474018</v>
      </c>
      <c r="F2219" t="n">
        <v>0.075835</v>
      </c>
      <c r="G2219" t="n">
        <v>0</v>
      </c>
      <c r="H2219" t="n">
        <v>0.188855</v>
      </c>
      <c r="I2219" t="n">
        <v>0.502513</v>
      </c>
      <c r="J2219" t="n">
        <v>0.032669</v>
      </c>
      <c r="K2219" t="n">
        <v>-0.063974</v>
      </c>
      <c r="L2219" t="n">
        <v>0.124716</v>
      </c>
      <c r="M2219" t="n">
        <v>-0.191953</v>
      </c>
      <c r="N2219" t="n">
        <v>-0.228797</v>
      </c>
      <c r="O2219" t="n">
        <v>-0.631084</v>
      </c>
      <c r="P2219" t="inlineStr"/>
      <c r="Q2219" t="n">
        <v>0.243902</v>
      </c>
      <c r="R2219" t="n">
        <v>0.094402</v>
      </c>
      <c r="S2219" t="n">
        <v>0.081316</v>
      </c>
      <c r="T2219" t="n">
        <v>0.075665</v>
      </c>
      <c r="U2219" t="n">
        <v>0.08419699999999999</v>
      </c>
      <c r="V2219" t="n">
        <v>0.036097</v>
      </c>
      <c r="W2219" t="n">
        <v>-1.847166</v>
      </c>
      <c r="X2219" t="n">
        <v>0.052056</v>
      </c>
      <c r="Y2219" t="n">
        <v>0</v>
      </c>
      <c r="Z2219" t="n">
        <v>0.126622</v>
      </c>
      <c r="AA2219" t="n">
        <v>-0.009044</v>
      </c>
      <c r="AB2219" t="n">
        <v>0</v>
      </c>
      <c r="AC2219" t="n">
        <v>0.720845</v>
      </c>
      <c r="AD2219" t="n">
        <v>0.375895</v>
      </c>
      <c r="AE2219" t="n">
        <v>0.492214</v>
      </c>
      <c r="AF2219" t="n">
        <v>0.167551</v>
      </c>
      <c r="AG2219" t="n">
        <v>0.039788</v>
      </c>
      <c r="AH2219" t="n">
        <v>-0.133453</v>
      </c>
      <c r="AI2219" t="n">
        <v>-0.418146</v>
      </c>
      <c r="AJ2219" t="n">
        <v>0.103013</v>
      </c>
      <c r="AK2219" t="n">
        <v>0.34002</v>
      </c>
      <c r="AL2219" t="n">
        <v>-0.464376</v>
      </c>
      <c r="AM2219" t="n">
        <v>-0.090268</v>
      </c>
      <c r="AN2219" t="n">
        <v>-0.648203</v>
      </c>
      <c r="AO2219" t="n">
        <v>-0.095877</v>
      </c>
      <c r="AP2219" t="n">
        <v>0.113697</v>
      </c>
      <c r="AQ2219" t="n">
        <v>0.117018</v>
      </c>
      <c r="AR2219" t="n">
        <v>0.01541</v>
      </c>
      <c r="AS2219" t="n">
        <v>0.130686</v>
      </c>
      <c r="AT2219" t="n">
        <v>0.016399</v>
      </c>
      <c r="AU2219" t="n">
        <v>0.075851</v>
      </c>
      <c r="AV2219" t="n">
        <v>-0.351508</v>
      </c>
      <c r="AW2219" t="n">
        <v>-1.354814</v>
      </c>
      <c r="AX2219" t="n">
        <v>-0.186943</v>
      </c>
      <c r="AY2219" t="inlineStr"/>
      <c r="AZ2219" t="n">
        <v>-0.07420499999999999</v>
      </c>
      <c r="BA2219" t="n">
        <v>-0.678578</v>
      </c>
      <c r="BB2219" t="n">
        <v>-0.693789</v>
      </c>
      <c r="BC2219" t="n">
        <v>-2.37238</v>
      </c>
      <c r="BD2219" t="n">
        <v>-0.420389</v>
      </c>
      <c r="BE2219" t="n">
        <v>-0.224838</v>
      </c>
      <c r="BF2219" t="n">
        <v>0.11276</v>
      </c>
    </row>
    <row r="2220">
      <c r="A2220" t="inlineStr">
        <is>
          <t>10/20/2017</t>
        </is>
      </c>
      <c r="B2220" t="n">
        <v>-0.291958</v>
      </c>
      <c r="C2220" t="n">
        <v>0.021864</v>
      </c>
      <c r="D2220" t="n">
        <v>-0.244181</v>
      </c>
      <c r="E2220" t="n">
        <v>-0.052573</v>
      </c>
      <c r="F2220" t="n">
        <v>-0.264949</v>
      </c>
      <c r="G2220" t="n">
        <v>0.515197</v>
      </c>
      <c r="H2220" t="n">
        <v>-1.404965</v>
      </c>
      <c r="I2220" t="n">
        <v>1.061865</v>
      </c>
      <c r="J2220" t="n">
        <v>-0.06486599999999999</v>
      </c>
      <c r="K2220" t="n">
        <v>-0.72375</v>
      </c>
      <c r="L2220" t="n">
        <v>0.211059</v>
      </c>
      <c r="M2220" t="n">
        <v>-1.113247</v>
      </c>
      <c r="N2220" t="n">
        <v>-0.568784</v>
      </c>
      <c r="O2220" t="n">
        <v>-1.597336</v>
      </c>
      <c r="P2220" t="inlineStr"/>
      <c r="Q2220" t="n">
        <v>-0.726392</v>
      </c>
      <c r="R2220" t="n">
        <v>-0.413305</v>
      </c>
      <c r="S2220" t="n">
        <v>-0.235154</v>
      </c>
      <c r="T2220" t="n">
        <v>-0.9875080000000001</v>
      </c>
      <c r="U2220" t="n">
        <v>-0.140212</v>
      </c>
      <c r="V2220" t="n">
        <v>-0.143957</v>
      </c>
      <c r="W2220" t="n">
        <v>-0.791339</v>
      </c>
      <c r="X2220" t="n">
        <v>0.233517</v>
      </c>
      <c r="Y2220" t="n">
        <v>0.937932</v>
      </c>
      <c r="Z2220" t="n">
        <v>-0.289357</v>
      </c>
      <c r="AA2220" t="n">
        <v>-0.009155999999999999</v>
      </c>
      <c r="AB2220" t="n">
        <v>-0.059184</v>
      </c>
      <c r="AC2220" t="n">
        <v>-1.362737</v>
      </c>
      <c r="AD2220" t="n">
        <v>0.5417459999999999</v>
      </c>
      <c r="AE2220" t="n">
        <v>0.512624</v>
      </c>
      <c r="AF2220" t="n">
        <v>-1.105726</v>
      </c>
      <c r="AG2220" t="n">
        <v>0.030017</v>
      </c>
      <c r="AH2220" t="n">
        <v>0.942446</v>
      </c>
      <c r="AI2220" t="n">
        <v>2.135026</v>
      </c>
      <c r="AJ2220" t="n">
        <v>-0.577919</v>
      </c>
      <c r="AK2220" t="n">
        <v>-2.968925</v>
      </c>
      <c r="AL2220" t="n">
        <v>3.194746</v>
      </c>
      <c r="AM2220" t="n">
        <v>-0.628961</v>
      </c>
      <c r="AN2220" t="n">
        <v>-0.991832</v>
      </c>
      <c r="AO2220" t="n">
        <v>0.7729470000000001</v>
      </c>
      <c r="AP2220" t="n">
        <v>-0.27235</v>
      </c>
      <c r="AQ2220" t="n">
        <v>-0.44481</v>
      </c>
      <c r="AR2220" t="n">
        <v>-0.232361</v>
      </c>
      <c r="AS2220" t="n">
        <v>-0.971557</v>
      </c>
      <c r="AT2220" t="n">
        <v>-0.082339</v>
      </c>
      <c r="AU2220" t="n">
        <v>-0.151717</v>
      </c>
      <c r="AV2220" t="n">
        <v>-0.489756</v>
      </c>
      <c r="AW2220" t="n">
        <v>-0.105024</v>
      </c>
      <c r="AX2220" t="n">
        <v>0.858487</v>
      </c>
      <c r="AY2220" t="inlineStr"/>
      <c r="AZ2220" t="n">
        <v>-0.240821</v>
      </c>
      <c r="BA2220" t="n">
        <v>0.241467</v>
      </c>
      <c r="BB2220" t="n">
        <v>0.7906029999999999</v>
      </c>
      <c r="BC2220" t="n">
        <v>0.482881</v>
      </c>
      <c r="BD2220" t="n">
        <v>-0.85099</v>
      </c>
      <c r="BE2220" t="n">
        <v>1.790522</v>
      </c>
      <c r="BF2220" t="n">
        <v>-1.906529</v>
      </c>
    </row>
    <row r="2221">
      <c r="A2221" t="inlineStr">
        <is>
          <t>10/19/2017</t>
        </is>
      </c>
      <c r="B2221" t="n">
        <v>0.073161</v>
      </c>
      <c r="C2221" t="n">
        <v>0</v>
      </c>
      <c r="D2221" t="n">
        <v>0.04886</v>
      </c>
      <c r="E2221" t="n">
        <v>0</v>
      </c>
      <c r="F2221" t="n">
        <v>-0.71453</v>
      </c>
      <c r="G2221" t="n">
        <v>-0.449152</v>
      </c>
      <c r="H2221" t="n">
        <v>0.220499</v>
      </c>
      <c r="I2221" t="n">
        <v>-0.6422020000000001</v>
      </c>
      <c r="J2221" t="n">
        <v>0.097179</v>
      </c>
      <c r="K2221" t="n">
        <v>0.318428</v>
      </c>
      <c r="L2221" t="n">
        <v>-0.303889</v>
      </c>
      <c r="M2221" t="n">
        <v>-0.113679</v>
      </c>
      <c r="N2221" t="n">
        <v>0.395316</v>
      </c>
      <c r="O2221" t="n">
        <v>0.715077</v>
      </c>
      <c r="P2221" t="inlineStr"/>
      <c r="Q2221" t="n">
        <v>0.649878</v>
      </c>
      <c r="R2221" t="n">
        <v>0.103404</v>
      </c>
      <c r="S2221" t="n">
        <v>0.089229</v>
      </c>
      <c r="T2221" t="n">
        <v>0.2852</v>
      </c>
      <c r="U2221" t="n">
        <v>0.009397000000000001</v>
      </c>
      <c r="V2221" t="n">
        <v>0.027069</v>
      </c>
      <c r="W2221" t="n">
        <v>-1.355783</v>
      </c>
      <c r="X2221" t="n">
        <v>0.130186</v>
      </c>
      <c r="Y2221" t="n">
        <v>-0.327283</v>
      </c>
      <c r="Z2221" t="n">
        <v>0.072269</v>
      </c>
      <c r="AA2221" t="n">
        <v>0.009157</v>
      </c>
      <c r="AB2221" t="n">
        <v>0.059219</v>
      </c>
      <c r="AC2221" t="n">
        <v>1.108167</v>
      </c>
      <c r="AD2221" t="n">
        <v>-0.203907</v>
      </c>
      <c r="AE2221" t="n">
        <v>-0.252723</v>
      </c>
      <c r="AF2221" t="n">
        <v>0.249346</v>
      </c>
      <c r="AG2221" t="n">
        <v>0.029892</v>
      </c>
      <c r="AH2221" t="n">
        <v>-0.08955</v>
      </c>
      <c r="AI2221" t="n">
        <v>-0.368743</v>
      </c>
      <c r="AJ2221" t="n">
        <v>0.131839</v>
      </c>
      <c r="AK2221" t="n">
        <v>0.330959</v>
      </c>
      <c r="AL2221" t="n">
        <v>-0.634893</v>
      </c>
      <c r="AM2221" t="n">
        <v>0.270359</v>
      </c>
      <c r="AN2221" t="n">
        <v>0.823529</v>
      </c>
      <c r="AO2221" t="n">
        <v>-1.240458</v>
      </c>
      <c r="AP2221" t="n">
        <v>0.113673</v>
      </c>
      <c r="AQ2221" t="n">
        <v>0.159113</v>
      </c>
      <c r="AR2221" t="n">
        <v>0.108514</v>
      </c>
      <c r="AS2221" t="n">
        <v>0.181648</v>
      </c>
      <c r="AT2221" t="n">
        <v>0.065997</v>
      </c>
      <c r="AU2221" t="n">
        <v>0</v>
      </c>
      <c r="AV2221" t="n">
        <v>0.052412</v>
      </c>
      <c r="AW2221" t="n">
        <v>-0.603118</v>
      </c>
      <c r="AX2221" t="n">
        <v>0.378936</v>
      </c>
      <c r="AY2221" t="inlineStr"/>
      <c r="AZ2221" t="n">
        <v>-0.533829</v>
      </c>
      <c r="BA2221" t="n">
        <v>0</v>
      </c>
      <c r="BB2221" t="n">
        <v>0.488665</v>
      </c>
      <c r="BC2221" t="n">
        <v>-0.6297509999999999</v>
      </c>
      <c r="BD2221" t="n">
        <v>0</v>
      </c>
      <c r="BE2221" t="n">
        <v>-0.721732</v>
      </c>
      <c r="BF2221" t="n">
        <v>0.63385</v>
      </c>
    </row>
    <row r="2222">
      <c r="A2222" t="inlineStr">
        <is>
          <t>10/18/2017</t>
        </is>
      </c>
      <c r="B2222" t="n">
        <v>-0.155034</v>
      </c>
      <c r="C2222" t="n">
        <v>0</v>
      </c>
      <c r="D2222" t="n">
        <v>-0.158583</v>
      </c>
      <c r="E2222" t="n">
        <v>-0.053156</v>
      </c>
      <c r="F2222" t="n">
        <v>-0.523809</v>
      </c>
      <c r="G2222" t="n">
        <v>-0.06369</v>
      </c>
      <c r="H2222" t="n">
        <v>-0.941064</v>
      </c>
      <c r="I2222" t="n">
        <v>-0.456621</v>
      </c>
      <c r="J2222" t="n">
        <v>-0.032239</v>
      </c>
      <c r="K2222" t="n">
        <v>0.025492</v>
      </c>
      <c r="L2222" t="n">
        <v>0.1326</v>
      </c>
      <c r="M2222" t="n">
        <v>0.520796</v>
      </c>
      <c r="N2222" t="n">
        <v>0.228917</v>
      </c>
      <c r="O2222" t="n">
        <v>-0.914999</v>
      </c>
      <c r="P2222" t="inlineStr"/>
      <c r="Q2222" t="n">
        <v>-0.404531</v>
      </c>
      <c r="R2222" t="n">
        <v>-0.25322</v>
      </c>
      <c r="S2222" t="n">
        <v>-0.121599</v>
      </c>
      <c r="T2222" t="n">
        <v>-0.596616</v>
      </c>
      <c r="U2222" t="n">
        <v>-0.205457</v>
      </c>
      <c r="V2222" t="n">
        <v>-0.053997</v>
      </c>
      <c r="W2222" t="n">
        <v>-1.894423</v>
      </c>
      <c r="X2222" t="n">
        <v>-0.07788</v>
      </c>
      <c r="Y2222" t="n">
        <v>0.516804</v>
      </c>
      <c r="Z2222" t="n">
        <v>-0.126188</v>
      </c>
      <c r="AA2222" t="n">
        <v>0.017978</v>
      </c>
      <c r="AB2222" t="n">
        <v>-0.035432</v>
      </c>
      <c r="AC2222" t="n">
        <v>-0.68404</v>
      </c>
      <c r="AD2222" t="n">
        <v>0.368518</v>
      </c>
      <c r="AE2222" t="n">
        <v>0.338169</v>
      </c>
      <c r="AF2222" t="n">
        <v>-0.633615</v>
      </c>
      <c r="AG2222" t="n">
        <v>-0.010052</v>
      </c>
      <c r="AH2222" t="n">
        <v>0.676436</v>
      </c>
      <c r="AI2222" t="n">
        <v>1.350918</v>
      </c>
      <c r="AJ2222" t="n">
        <v>-0.364989</v>
      </c>
      <c r="AK2222" t="n">
        <v>-1.992607</v>
      </c>
      <c r="AL2222" t="n">
        <v>2.16215</v>
      </c>
      <c r="AM2222" t="n">
        <v>0.09002300000000001</v>
      </c>
      <c r="AN2222" t="n">
        <v>0.235849</v>
      </c>
      <c r="AO2222" t="n">
        <v>-0.095329</v>
      </c>
      <c r="AP2222" t="n">
        <v>-0.170142</v>
      </c>
      <c r="AQ2222" t="n">
        <v>-0.24338</v>
      </c>
      <c r="AR2222" t="n">
        <v>-0.154835</v>
      </c>
      <c r="AS2222" t="n">
        <v>-0.670411</v>
      </c>
      <c r="AT2222" t="n">
        <v>-0.032987</v>
      </c>
      <c r="AU2222" t="n">
        <v>-0.132485</v>
      </c>
      <c r="AV2222" t="n">
        <v>-0.504921</v>
      </c>
      <c r="AW2222" t="n">
        <v>-0.587912</v>
      </c>
      <c r="AX2222" t="n">
        <v>-0.240821</v>
      </c>
      <c r="AY2222" t="inlineStr"/>
      <c r="AZ2222" t="n">
        <v>-0.128689</v>
      </c>
      <c r="BA2222" t="n">
        <v>-0.273676</v>
      </c>
      <c r="BB2222" t="n">
        <v>0.460297</v>
      </c>
      <c r="BC2222" t="n">
        <v>-0.9503819999999999</v>
      </c>
      <c r="BD2222" t="n">
        <v>-1.234991</v>
      </c>
      <c r="BE2222" t="n">
        <v>1.258628</v>
      </c>
      <c r="BF2222" t="n">
        <v>-1.235078</v>
      </c>
    </row>
    <row r="2223">
      <c r="A2223" t="inlineStr">
        <is>
          <t>10/17/2017</t>
        </is>
      </c>
      <c r="B2223" t="n">
        <v>-0.036452</v>
      </c>
      <c r="C2223" t="n">
        <v>0.021869</v>
      </c>
      <c r="D2223" t="n">
        <v>0.012237</v>
      </c>
      <c r="E2223" t="n">
        <v>-0.209739</v>
      </c>
      <c r="F2223" t="n">
        <v>-1.547115</v>
      </c>
      <c r="G2223" t="n">
        <v>-0.127975</v>
      </c>
      <c r="H2223" t="n">
        <v>0.269617</v>
      </c>
      <c r="I2223" t="n">
        <v>0.458716</v>
      </c>
      <c r="J2223" t="n">
        <v>0</v>
      </c>
      <c r="K2223" t="n">
        <v>-0.050957</v>
      </c>
      <c r="L2223" t="n">
        <v>-0.535355</v>
      </c>
      <c r="M2223" t="n">
        <v>-0.06353399999999999</v>
      </c>
      <c r="N2223" t="n">
        <v>-0.202063</v>
      </c>
      <c r="O2223" t="n">
        <v>-0.206366</v>
      </c>
      <c r="P2223" t="inlineStr"/>
      <c r="Q2223" t="n">
        <v>-0.722892</v>
      </c>
      <c r="R2223" t="n">
        <v>-0.037418</v>
      </c>
      <c r="S2223" t="n">
        <v>-0.048596</v>
      </c>
      <c r="T2223" t="n">
        <v>-0.238078</v>
      </c>
      <c r="U2223" t="n">
        <v>-0.037255</v>
      </c>
      <c r="V2223" t="n">
        <v>0.126002</v>
      </c>
      <c r="W2223" t="n">
        <v>-0.79969</v>
      </c>
      <c r="X2223" t="n">
        <v>-0.026096</v>
      </c>
      <c r="Y2223" t="n">
        <v>0.047251</v>
      </c>
      <c r="Z2223" t="n">
        <v>-0.072616</v>
      </c>
      <c r="AA2223" t="n">
        <v>0</v>
      </c>
      <c r="AB2223" t="n">
        <v>0.011812</v>
      </c>
      <c r="AC2223" t="n">
        <v>0</v>
      </c>
      <c r="AD2223" t="n">
        <v>-0.020506</v>
      </c>
      <c r="AE2223" t="n">
        <v>-0.08452</v>
      </c>
      <c r="AF2223" t="n">
        <v>0.137917</v>
      </c>
      <c r="AG2223" t="n">
        <v>-0.07968600000000001</v>
      </c>
      <c r="AH2223" t="n">
        <v>-0.134785</v>
      </c>
      <c r="AI2223" t="n">
        <v>-0.315205</v>
      </c>
      <c r="AJ2223" t="n">
        <v>-0.021857</v>
      </c>
      <c r="AK2223" t="n">
        <v>0.372106</v>
      </c>
      <c r="AL2223" t="n">
        <v>-0.37677</v>
      </c>
      <c r="AM2223" t="n">
        <v>-0.224818</v>
      </c>
      <c r="AN2223" t="n">
        <v>-0.411039</v>
      </c>
      <c r="AO2223" t="n">
        <v>0.286807</v>
      </c>
      <c r="AP2223" t="n">
        <v>0.068134</v>
      </c>
      <c r="AQ2223" t="n">
        <v>0</v>
      </c>
      <c r="AR2223" t="n">
        <v>0</v>
      </c>
      <c r="AS2223" t="n">
        <v>0.193802</v>
      </c>
      <c r="AT2223" t="n">
        <v>0.016394</v>
      </c>
      <c r="AU2223" t="n">
        <v>-0.018783</v>
      </c>
      <c r="AV2223" t="n">
        <v>0.052451</v>
      </c>
      <c r="AW2223" t="n">
        <v>-0.207123</v>
      </c>
      <c r="AX2223" t="n">
        <v>-0.256951</v>
      </c>
      <c r="AY2223" t="inlineStr"/>
      <c r="AZ2223" t="n">
        <v>-0.366337</v>
      </c>
      <c r="BA2223" t="n">
        <v>0.054813</v>
      </c>
      <c r="BB2223" t="n">
        <v>-0.122321</v>
      </c>
      <c r="BC2223" t="n">
        <v>0.118894</v>
      </c>
      <c r="BD2223" t="n">
        <v>-0.290747</v>
      </c>
      <c r="BE2223" t="n">
        <v>0.08126800000000001</v>
      </c>
      <c r="BF2223" t="n">
        <v>0.552832</v>
      </c>
    </row>
    <row r="2224">
      <c r="A2224" t="inlineStr">
        <is>
          <t>10/16/2017</t>
        </is>
      </c>
      <c r="B2224" t="n">
        <v>-0.100083</v>
      </c>
      <c r="C2224" t="n">
        <v>-0.021864</v>
      </c>
      <c r="D2224" t="n">
        <v>-0.097482</v>
      </c>
      <c r="E2224" t="n">
        <v>-0.157665</v>
      </c>
      <c r="F2224" t="n">
        <v>2.49156</v>
      </c>
      <c r="G2224" t="n">
        <v>0.256607</v>
      </c>
      <c r="H2224" t="n">
        <v>-0.067388</v>
      </c>
      <c r="I2224" t="n">
        <v>0.507146</v>
      </c>
      <c r="J2224" t="n">
        <v>0</v>
      </c>
      <c r="K2224" t="n">
        <v>-0.456387</v>
      </c>
      <c r="L2224" t="n">
        <v>-0.294088</v>
      </c>
      <c r="M2224" t="n">
        <v>-0.328913</v>
      </c>
      <c r="N2224" t="n">
        <v>-0.245446</v>
      </c>
      <c r="O2224" t="n">
        <v>-1.935202</v>
      </c>
      <c r="P2224" t="inlineStr"/>
      <c r="Q2224" t="n">
        <v>-0.717703</v>
      </c>
      <c r="R2224" t="n">
        <v>-0.168504</v>
      </c>
      <c r="S2224" t="n">
        <v>-0.161856</v>
      </c>
      <c r="T2224" t="n">
        <v>-0.074239</v>
      </c>
      <c r="U2224" t="n">
        <v>-0.074574</v>
      </c>
      <c r="V2224" t="n">
        <v>0.090115</v>
      </c>
      <c r="W2224" t="n">
        <v>-0.239305</v>
      </c>
      <c r="X2224" t="n">
        <v>-0.155476</v>
      </c>
      <c r="Y2224" t="n">
        <v>0.377256</v>
      </c>
      <c r="Z2224" t="n">
        <v>-0.198317</v>
      </c>
      <c r="AA2224" t="n">
        <v>0</v>
      </c>
      <c r="AB2224" t="n">
        <v>-0.09483999999999999</v>
      </c>
      <c r="AC2224" t="n">
        <v>-2.068963</v>
      </c>
      <c r="AD2224" t="n">
        <v>0.534892</v>
      </c>
      <c r="AE2224" t="n">
        <v>0.472785</v>
      </c>
      <c r="AF2224" t="n">
        <v>-0.041216</v>
      </c>
      <c r="AG2224" t="n">
        <v>-0.129339</v>
      </c>
      <c r="AH2224" t="n">
        <v>0.090116</v>
      </c>
      <c r="AI2224" t="n">
        <v>0.316202</v>
      </c>
      <c r="AJ2224" t="n">
        <v>-0.153046</v>
      </c>
      <c r="AK2224" t="n">
        <v>-0.185679</v>
      </c>
      <c r="AL2224" t="n">
        <v>0.21569</v>
      </c>
      <c r="AM2224" t="n">
        <v>-0.269267</v>
      </c>
      <c r="AN2224" t="n">
        <v>-0.351083</v>
      </c>
      <c r="AO2224" t="n">
        <v>0.867888</v>
      </c>
      <c r="AP2224" t="n">
        <v>-0.147329</v>
      </c>
      <c r="AQ2224" t="n">
        <v>-0.347983</v>
      </c>
      <c r="AR2224" t="n">
        <v>-0.231715</v>
      </c>
      <c r="AS2224" t="n">
        <v>-0.129034</v>
      </c>
      <c r="AT2224" t="n">
        <v>-0.115239</v>
      </c>
      <c r="AU2224" t="n">
        <v>-0.094559</v>
      </c>
      <c r="AV2224" t="n">
        <v>-0.139215</v>
      </c>
      <c r="AW2224" t="n">
        <v>0.300063</v>
      </c>
      <c r="AX2224" t="n">
        <v>-0.068582</v>
      </c>
      <c r="AY2224" t="inlineStr"/>
      <c r="AZ2224" t="n">
        <v>0.036647</v>
      </c>
      <c r="BA2224" t="n">
        <v>0.131485</v>
      </c>
      <c r="BB2224" t="n">
        <v>-0.700126</v>
      </c>
      <c r="BC2224" t="n">
        <v>0.089295</v>
      </c>
      <c r="BD2224" t="n">
        <v>0.533012</v>
      </c>
      <c r="BE2224" t="n">
        <v>0.599537</v>
      </c>
      <c r="BF2224" t="n">
        <v>-0.203725</v>
      </c>
    </row>
    <row r="2225">
      <c r="A2225" t="inlineStr">
        <is>
          <t>10/13/2017</t>
        </is>
      </c>
      <c r="B2225" t="n">
        <v>0.246348</v>
      </c>
      <c r="C2225" t="n">
        <v>0</v>
      </c>
      <c r="D2225" t="n">
        <v>0.207619</v>
      </c>
      <c r="E2225" t="n">
        <v>1.114107</v>
      </c>
      <c r="F2225" t="n">
        <v>0.837475</v>
      </c>
      <c r="G2225" t="n">
        <v>0.972012</v>
      </c>
      <c r="H2225" t="n">
        <v>1.0723</v>
      </c>
      <c r="I2225" t="n">
        <v>0.184758</v>
      </c>
      <c r="J2225" t="n">
        <v>0.03225</v>
      </c>
      <c r="K2225" t="n">
        <v>0.740683</v>
      </c>
      <c r="L2225" t="n">
        <v>0.20939</v>
      </c>
      <c r="M2225" t="n">
        <v>-0.126355</v>
      </c>
      <c r="N2225" t="n">
        <v>-0.131372</v>
      </c>
      <c r="O2225" t="n">
        <v>-0.086518</v>
      </c>
      <c r="P2225" t="inlineStr"/>
      <c r="Q2225" t="n">
        <v>0.884956</v>
      </c>
      <c r="R2225" t="n">
        <v>0.338032</v>
      </c>
      <c r="S2225" t="n">
        <v>0.170247</v>
      </c>
      <c r="T2225" t="n">
        <v>0.477865</v>
      </c>
      <c r="U2225" t="n">
        <v>0.168042</v>
      </c>
      <c r="V2225" t="n">
        <v>0.090084</v>
      </c>
      <c r="W2225" t="n">
        <v>0.440694</v>
      </c>
      <c r="X2225" t="n">
        <v>0.103901</v>
      </c>
      <c r="Y2225" t="n">
        <v>-0.934862</v>
      </c>
      <c r="Z2225" t="n">
        <v>0</v>
      </c>
      <c r="AA2225" t="n">
        <v>0</v>
      </c>
      <c r="AB2225" t="n">
        <v>0.059328</v>
      </c>
      <c r="AC2225" t="n">
        <v>-0.174336</v>
      </c>
      <c r="AD2225" t="n">
        <v>0.683848</v>
      </c>
      <c r="AE2225" t="n">
        <v>0.6403799999999999</v>
      </c>
      <c r="AF2225" t="n">
        <v>0.651952</v>
      </c>
      <c r="AG2225" t="n">
        <v>-0.039842</v>
      </c>
      <c r="AH2225" t="n">
        <v>-0.716816</v>
      </c>
      <c r="AI2225" t="n">
        <v>-1.50029</v>
      </c>
      <c r="AJ2225" t="n">
        <v>0.439141</v>
      </c>
      <c r="AK2225" t="n">
        <v>2.23066</v>
      </c>
      <c r="AL2225" t="n">
        <v>-2.164797</v>
      </c>
      <c r="AM2225" t="n">
        <v>0.045075</v>
      </c>
      <c r="AN2225" t="n">
        <v>-0.233508</v>
      </c>
      <c r="AO2225" t="n">
        <v>1.368524</v>
      </c>
      <c r="AP2225" t="n">
        <v>0.318346</v>
      </c>
      <c r="AQ2225" t="n">
        <v>0.562022</v>
      </c>
      <c r="AR2225" t="n">
        <v>0.201263</v>
      </c>
      <c r="AS2225" t="n">
        <v>0.6753749999999999</v>
      </c>
      <c r="AT2225" t="n">
        <v>0.032966</v>
      </c>
      <c r="AU2225" t="n">
        <v>0.13251</v>
      </c>
      <c r="AV2225" t="n">
        <v>0.50704</v>
      </c>
      <c r="AW2225" t="n">
        <v>-0.721743</v>
      </c>
      <c r="AX2225" t="n">
        <v>0.481978</v>
      </c>
      <c r="AY2225" t="inlineStr"/>
      <c r="AZ2225" t="n">
        <v>0.183572</v>
      </c>
      <c r="BA2225" t="n">
        <v>0.484609</v>
      </c>
      <c r="BB2225" t="n">
        <v>1.232376</v>
      </c>
      <c r="BC2225" t="n">
        <v>0.029804</v>
      </c>
      <c r="BD2225" t="n">
        <v>0</v>
      </c>
      <c r="BE2225" t="n">
        <v>-0.609426</v>
      </c>
      <c r="BF2225" t="n">
        <v>1.003166</v>
      </c>
    </row>
    <row r="2226">
      <c r="A2226" t="inlineStr">
        <is>
          <t>10/12/2017</t>
        </is>
      </c>
      <c r="B2226" t="n">
        <v>0.118722</v>
      </c>
      <c r="C2226" t="n">
        <v>0.043747</v>
      </c>
      <c r="D2226" t="n">
        <v>0.085507</v>
      </c>
      <c r="E2226" t="n">
        <v>-0.6846719999999999</v>
      </c>
      <c r="F2226" t="n">
        <v>0.806148</v>
      </c>
      <c r="G2226" t="n">
        <v>-0.129383</v>
      </c>
      <c r="H2226" t="n">
        <v>0.487402</v>
      </c>
      <c r="I2226" t="n">
        <v>0.65086</v>
      </c>
      <c r="J2226" t="n">
        <v>0.065402</v>
      </c>
      <c r="K2226" t="n">
        <v>0.448999</v>
      </c>
      <c r="L2226" t="n">
        <v>0.248685</v>
      </c>
      <c r="M2226" t="n">
        <v>-0.06307</v>
      </c>
      <c r="N2226" t="n">
        <v>-0.296734</v>
      </c>
      <c r="O2226" t="n">
        <v>-0.773281</v>
      </c>
      <c r="P2226" t="inlineStr"/>
      <c r="Q2226" t="n">
        <v>0</v>
      </c>
      <c r="R2226" t="n">
        <v>0.09396699999999999</v>
      </c>
      <c r="S2226" t="n">
        <v>0.032476</v>
      </c>
      <c r="T2226" t="n">
        <v>0.6011879999999999</v>
      </c>
      <c r="U2226" t="n">
        <v>0.046814</v>
      </c>
      <c r="V2226" t="n">
        <v>0.072119</v>
      </c>
      <c r="W2226" t="n">
        <v>-1.732286</v>
      </c>
      <c r="X2226" t="n">
        <v>0.260215</v>
      </c>
      <c r="Y2226" t="n">
        <v>0.046468</v>
      </c>
      <c r="Z2226" t="n">
        <v>0.216905</v>
      </c>
      <c r="AA2226" t="n">
        <v>0.009159</v>
      </c>
      <c r="AB2226" t="n">
        <v>-0.011807</v>
      </c>
      <c r="AC2226" t="n">
        <v>-0.116305</v>
      </c>
      <c r="AD2226" t="n">
        <v>-0.206914</v>
      </c>
      <c r="AE2226" t="n">
        <v>-0.316206</v>
      </c>
      <c r="AF2226" t="n">
        <v>0.418016</v>
      </c>
      <c r="AG2226" t="n">
        <v>0.029958</v>
      </c>
      <c r="AH2226" t="n">
        <v>-0.44588</v>
      </c>
      <c r="AI2226" t="n">
        <v>-0.925724</v>
      </c>
      <c r="AJ2226" t="n">
        <v>0.322962</v>
      </c>
      <c r="AK2226" t="n">
        <v>1.152167</v>
      </c>
      <c r="AL2226" t="n">
        <v>-1.302545</v>
      </c>
      <c r="AM2226" t="n">
        <v>-0.223812</v>
      </c>
      <c r="AN2226" t="n">
        <v>-0.638051</v>
      </c>
      <c r="AO2226" t="n">
        <v>-1.254826</v>
      </c>
      <c r="AP2226" t="n">
        <v>-0.022745</v>
      </c>
      <c r="AQ2226" t="n">
        <v>0.201886</v>
      </c>
      <c r="AR2226" t="n">
        <v>0.10843</v>
      </c>
      <c r="AS2226" t="n">
        <v>0.417297</v>
      </c>
      <c r="AT2226" t="n">
        <v>0.016383</v>
      </c>
      <c r="AU2226" t="n">
        <v>0.094774</v>
      </c>
      <c r="AV2226" t="n">
        <v>-0.122316</v>
      </c>
      <c r="AW2226" t="n">
        <v>-0.091568</v>
      </c>
      <c r="AX2226" t="n">
        <v>0.18987</v>
      </c>
      <c r="AY2226" t="inlineStr"/>
      <c r="AZ2226" t="n">
        <v>0.424006</v>
      </c>
      <c r="BA2226" t="n">
        <v>-0.667399</v>
      </c>
      <c r="BB2226" t="n">
        <v>0.402272</v>
      </c>
      <c r="BC2226" t="n">
        <v>-0.738789</v>
      </c>
      <c r="BD2226" t="n">
        <v>0</v>
      </c>
      <c r="BE2226" t="n">
        <v>-0.552189</v>
      </c>
      <c r="BF2226" t="n">
        <v>0.786452</v>
      </c>
    </row>
    <row r="2227">
      <c r="A2227" t="inlineStr">
        <is>
          <t>10/11/2017</t>
        </is>
      </c>
      <c r="B2227" t="n">
        <v>0.018277</v>
      </c>
      <c r="C2227" t="n">
        <v>0</v>
      </c>
      <c r="D2227" t="n">
        <v>0.048908</v>
      </c>
      <c r="E2227" t="n">
        <v>0.422977</v>
      </c>
      <c r="F2227" t="n">
        <v>-0.26815</v>
      </c>
      <c r="G2227" t="n">
        <v>0.194836</v>
      </c>
      <c r="H2227" t="n">
        <v>0.265816</v>
      </c>
      <c r="I2227" t="n">
        <v>-0.875576</v>
      </c>
      <c r="J2227" t="n">
        <v>-0.03269</v>
      </c>
      <c r="K2227" t="n">
        <v>0.167101</v>
      </c>
      <c r="L2227" t="n">
        <v>0.163512</v>
      </c>
      <c r="M2227" t="n">
        <v>0.43108</v>
      </c>
      <c r="N2227" t="n">
        <v>0.429553</v>
      </c>
      <c r="O2227" t="n">
        <v>1.15889</v>
      </c>
      <c r="P2227" t="inlineStr"/>
      <c r="Q2227" t="n">
        <v>0.322841</v>
      </c>
      <c r="R2227" t="n">
        <v>0.113027</v>
      </c>
      <c r="S2227" t="n">
        <v>0.024265</v>
      </c>
      <c r="T2227" t="n">
        <v>0.34699</v>
      </c>
      <c r="U2227" t="n">
        <v>0.10288</v>
      </c>
      <c r="V2227" t="n">
        <v>0.072284</v>
      </c>
      <c r="W2227" t="n">
        <v>0.157735</v>
      </c>
      <c r="X2227" t="n">
        <v>0.025728</v>
      </c>
      <c r="Y2227" t="n">
        <v>-0.186602</v>
      </c>
      <c r="Z2227" t="n">
        <v>0.12677</v>
      </c>
      <c r="AA2227" t="n">
        <v>0.027146</v>
      </c>
      <c r="AB2227" t="n">
        <v>-0.011949</v>
      </c>
      <c r="AC2227" t="n">
        <v>0.99747</v>
      </c>
      <c r="AD2227" t="n">
        <v>0.708126</v>
      </c>
      <c r="AE2227" t="n">
        <v>0.68562</v>
      </c>
      <c r="AF2227" t="n">
        <v>0.181325</v>
      </c>
      <c r="AG2227" t="n">
        <v>0.029833</v>
      </c>
      <c r="AH2227" t="n">
        <v>-0.22192</v>
      </c>
      <c r="AI2227" t="n">
        <v>-0.363384</v>
      </c>
      <c r="AJ2227" t="n">
        <v>0.02936</v>
      </c>
      <c r="AK2227" t="n">
        <v>0.628034</v>
      </c>
      <c r="AL2227" t="n">
        <v>-0.621652</v>
      </c>
      <c r="AM2227" t="n">
        <v>0.359493</v>
      </c>
      <c r="AN2227" t="n">
        <v>0.936768</v>
      </c>
      <c r="AO2227" t="n">
        <v>0.77821</v>
      </c>
      <c r="AP2227" t="n">
        <v>0.034051</v>
      </c>
      <c r="AQ2227" t="n">
        <v>0.021256</v>
      </c>
      <c r="AR2227" t="n">
        <v>-0.030943</v>
      </c>
      <c r="AS2227" t="n">
        <v>0.222289</v>
      </c>
      <c r="AT2227" t="n">
        <v>-0.01638</v>
      </c>
      <c r="AU2227" t="n">
        <v>0.075779</v>
      </c>
      <c r="AV2227" t="n">
        <v>0.473786</v>
      </c>
      <c r="AW2227" t="n">
        <v>-0.296741</v>
      </c>
      <c r="AX2227" t="n">
        <v>0.051809</v>
      </c>
      <c r="AY2227" t="inlineStr"/>
      <c r="AZ2227" t="n">
        <v>0.203197</v>
      </c>
      <c r="BA2227" t="n">
        <v>0.054813</v>
      </c>
      <c r="BB2227" t="n">
        <v>0.779713</v>
      </c>
      <c r="BC2227" t="n">
        <v>0.594563</v>
      </c>
      <c r="BD2227" t="n">
        <v>0</v>
      </c>
      <c r="BE2227" t="n">
        <v>0.270088</v>
      </c>
      <c r="BF2227" t="n">
        <v>0.268534</v>
      </c>
    </row>
    <row r="2228">
      <c r="A2228" t="inlineStr">
        <is>
          <t>10/10/2017</t>
        </is>
      </c>
      <c r="B2228" t="n">
        <v>0.009198</v>
      </c>
      <c r="C2228" t="n">
        <v>0</v>
      </c>
      <c r="D2228" t="n">
        <v>0.048932</v>
      </c>
      <c r="E2228" t="n">
        <v>0.212245</v>
      </c>
      <c r="F2228" t="n">
        <v>0.499884</v>
      </c>
      <c r="G2228" t="n">
        <v>1.180488</v>
      </c>
      <c r="H2228" t="n">
        <v>0.404576</v>
      </c>
      <c r="I2228" t="n">
        <v>-1.093892</v>
      </c>
      <c r="J2228" t="n">
        <v>0.065424</v>
      </c>
      <c r="K2228" t="n">
        <v>0.322108</v>
      </c>
      <c r="L2228" t="n">
        <v>0.461465</v>
      </c>
      <c r="M2228" t="n">
        <v>0.267074</v>
      </c>
      <c r="N2228" t="n">
        <v>0.555296</v>
      </c>
      <c r="O2228" t="n">
        <v>-1.286855</v>
      </c>
      <c r="P2228" t="inlineStr"/>
      <c r="Q2228" t="n">
        <v>0.323887</v>
      </c>
      <c r="R2228" t="n">
        <v>0.037573</v>
      </c>
      <c r="S2228" t="n">
        <v>0.016245</v>
      </c>
      <c r="T2228" t="n">
        <v>0.622095</v>
      </c>
      <c r="U2228" t="n">
        <v>0.009397000000000001</v>
      </c>
      <c r="V2228" t="n">
        <v>-0.009021</v>
      </c>
      <c r="W2228" t="n">
        <v>-0.588</v>
      </c>
      <c r="X2228" t="n">
        <v>0.208832</v>
      </c>
      <c r="Y2228" t="n">
        <v>0</v>
      </c>
      <c r="Z2228" t="n">
        <v>0.162904</v>
      </c>
      <c r="AA2228" t="n">
        <v>-0.018094</v>
      </c>
      <c r="AB2228" t="n">
        <v>0.02376</v>
      </c>
      <c r="AC2228" t="n">
        <v>-0.6992119999999999</v>
      </c>
      <c r="AD2228" t="n">
        <v>0.512794</v>
      </c>
      <c r="AE2228" t="n">
        <v>0.560275</v>
      </c>
      <c r="AF2228" t="n">
        <v>0.195738</v>
      </c>
      <c r="AG2228" t="n">
        <v>0.079662</v>
      </c>
      <c r="AH2228" t="n">
        <v>-0.133394</v>
      </c>
      <c r="AI2228" t="n">
        <v>-0.334464</v>
      </c>
      <c r="AJ2228" t="n">
        <v>0.09563099999999999</v>
      </c>
      <c r="AK2228" t="n">
        <v>0.583082</v>
      </c>
      <c r="AL2228" t="n">
        <v>-0.5150169999999999</v>
      </c>
      <c r="AM2228" t="n">
        <v>0.496825</v>
      </c>
      <c r="AN2228" t="n">
        <v>0.886001</v>
      </c>
      <c r="AO2228" t="n">
        <v>2.8</v>
      </c>
      <c r="AP2228" t="n">
        <v>0.068305</v>
      </c>
      <c r="AQ2228" t="n">
        <v>0.117043</v>
      </c>
      <c r="AR2228" t="n">
        <v>0.093109</v>
      </c>
      <c r="AS2228" t="n">
        <v>0.156995</v>
      </c>
      <c r="AT2228" t="n">
        <v>0.04937</v>
      </c>
      <c r="AU2228" t="n">
        <v>0</v>
      </c>
      <c r="AV2228" t="n">
        <v>0.422737</v>
      </c>
      <c r="AW2228" t="n">
        <v>-0.113904</v>
      </c>
      <c r="AX2228" t="n">
        <v>0.06912699999999999</v>
      </c>
      <c r="AY2228" t="inlineStr"/>
      <c r="AZ2228" t="n">
        <v>0.876049</v>
      </c>
      <c r="BA2228" t="n">
        <v>-0.098566</v>
      </c>
      <c r="BB2228" t="n">
        <v>-0.588897</v>
      </c>
      <c r="BC2228" t="n">
        <v>-0.148398</v>
      </c>
      <c r="BD2228" t="n">
        <v>0.379703</v>
      </c>
      <c r="BE2228" t="n">
        <v>-0.309639</v>
      </c>
      <c r="BF2228" t="n">
        <v>0.286729</v>
      </c>
    </row>
    <row r="2229">
      <c r="A2229" t="inlineStr">
        <is>
          <t>10/09/2017</t>
        </is>
      </c>
      <c r="B2229" t="n">
        <v>0.137222</v>
      </c>
      <c r="C2229" t="n">
        <v>0</v>
      </c>
      <c r="D2229" t="n">
        <v>0.09796000000000001</v>
      </c>
      <c r="E2229" t="n">
        <v>-0.159084</v>
      </c>
      <c r="F2229" t="n">
        <v>-0.9898709999999999</v>
      </c>
      <c r="G2229" t="n">
        <v>0.066014</v>
      </c>
      <c r="H2229" t="n">
        <v>0.267606</v>
      </c>
      <c r="I2229" t="n">
        <v>-0.318037</v>
      </c>
      <c r="J2229" t="n">
        <v>-0.032701</v>
      </c>
      <c r="K2229" t="n">
        <v>-0.141511</v>
      </c>
      <c r="L2229" t="n">
        <v>0.613765</v>
      </c>
      <c r="M2229" t="n">
        <v>-0.050729</v>
      </c>
      <c r="N2229" t="n">
        <v>0.132451</v>
      </c>
      <c r="O2229" t="n">
        <v>1.098443</v>
      </c>
      <c r="P2229" t="inlineStr"/>
      <c r="Q2229" t="n">
        <v>0.898693</v>
      </c>
      <c r="R2229" t="n">
        <v>0.113081</v>
      </c>
      <c r="S2229" t="n">
        <v>0.06492199999999999</v>
      </c>
      <c r="T2229" t="n">
        <v>0.13666</v>
      </c>
      <c r="U2229" t="n">
        <v>0.06546299999999999</v>
      </c>
      <c r="V2229" t="n">
        <v>0.081251</v>
      </c>
      <c r="W2229" t="n">
        <v>0.354049</v>
      </c>
      <c r="X2229" t="n">
        <v>0.026218</v>
      </c>
      <c r="Y2229" t="n">
        <v>-0.279122</v>
      </c>
      <c r="Z2229" t="n">
        <v>0.054659</v>
      </c>
      <c r="AA2229" t="n">
        <v>0.018098</v>
      </c>
      <c r="AB2229" t="n">
        <v>0</v>
      </c>
      <c r="AC2229" t="n">
        <v>1.000737</v>
      </c>
      <c r="AD2229" t="n">
        <v>0.727264</v>
      </c>
      <c r="AE2229" t="n">
        <v>0.763042</v>
      </c>
      <c r="AF2229" t="n">
        <v>0.252609</v>
      </c>
      <c r="AG2229" t="n">
        <v>-0.009906999999999999</v>
      </c>
      <c r="AH2229" t="n">
        <v>-0.30994</v>
      </c>
      <c r="AI2229" t="n">
        <v>-0.663824</v>
      </c>
      <c r="AJ2229" t="n">
        <v>0.206238</v>
      </c>
      <c r="AK2229" t="n">
        <v>0.88237</v>
      </c>
      <c r="AL2229" t="n">
        <v>-0.817621</v>
      </c>
      <c r="AM2229" t="n">
        <v>0.226243</v>
      </c>
      <c r="AN2229" t="n">
        <v>0.534442</v>
      </c>
      <c r="AO2229" t="n">
        <v>0.300903</v>
      </c>
      <c r="AP2229" t="n">
        <v>0.113971</v>
      </c>
      <c r="AQ2229" t="n">
        <v>0.213417</v>
      </c>
      <c r="AR2229" t="n">
        <v>0.046576</v>
      </c>
      <c r="AS2229" t="n">
        <v>0.20988</v>
      </c>
      <c r="AT2229" t="n">
        <v>-0.016386</v>
      </c>
      <c r="AU2229" t="n">
        <v>0</v>
      </c>
      <c r="AV2229" t="n">
        <v>0.035194</v>
      </c>
      <c r="AW2229" t="n">
        <v>-0.668092</v>
      </c>
      <c r="AX2229" t="n">
        <v>-0.017279</v>
      </c>
      <c r="AY2229" t="inlineStr"/>
      <c r="AZ2229" t="n">
        <v>-0.278736</v>
      </c>
      <c r="BA2229" t="n">
        <v>-0.316123</v>
      </c>
      <c r="BB2229" t="n">
        <v>-0.982517</v>
      </c>
      <c r="BC2229" t="n">
        <v>0.327581</v>
      </c>
      <c r="BD2229" t="n">
        <v>0.433351</v>
      </c>
      <c r="BE2229" t="n">
        <v>-0.214938</v>
      </c>
      <c r="BF2229" t="n">
        <v>0.296431</v>
      </c>
    </row>
    <row r="2230">
      <c r="A2230" t="inlineStr">
        <is>
          <t>10/06/2017</t>
        </is>
      </c>
      <c r="B2230" t="n">
        <v>-0.146219</v>
      </c>
      <c r="C2230" t="n">
        <v>-0.021869</v>
      </c>
      <c r="D2230" t="n">
        <v>-0.110123</v>
      </c>
      <c r="E2230" t="n">
        <v>-0.316549</v>
      </c>
      <c r="F2230" t="n">
        <v>-0.038235</v>
      </c>
      <c r="G2230" t="n">
        <v>-1.551354</v>
      </c>
      <c r="H2230" t="n">
        <v>-0.318433</v>
      </c>
      <c r="I2230" t="n">
        <v>-0.40724</v>
      </c>
      <c r="J2230" t="n">
        <v>0.032712</v>
      </c>
      <c r="K2230" t="n">
        <v>-0.256743</v>
      </c>
      <c r="L2230" t="n">
        <v>-0.399727</v>
      </c>
      <c r="M2230" t="n">
        <v>0.242023</v>
      </c>
      <c r="N2230" t="n">
        <v>0.265511</v>
      </c>
      <c r="O2230" t="n">
        <v>2.367519</v>
      </c>
      <c r="P2230" t="inlineStr"/>
      <c r="Q2230" t="n">
        <v>0.410172</v>
      </c>
      <c r="R2230" t="n">
        <v>-0.122364</v>
      </c>
      <c r="S2230" t="n">
        <v>-0.07299700000000001</v>
      </c>
      <c r="T2230" t="n">
        <v>-0.423697</v>
      </c>
      <c r="U2230" t="n">
        <v>-0.112234</v>
      </c>
      <c r="V2230" t="n">
        <v>-0.045119</v>
      </c>
      <c r="W2230" t="n">
        <v>-1.625398</v>
      </c>
      <c r="X2230" t="n">
        <v>-0.441603</v>
      </c>
      <c r="Y2230" t="n">
        <v>0.279904</v>
      </c>
      <c r="Z2230" t="n">
        <v>-0.126885</v>
      </c>
      <c r="AA2230" t="n">
        <v>0</v>
      </c>
      <c r="AB2230" t="n">
        <v>-0.035555</v>
      </c>
      <c r="AC2230" t="n">
        <v>0.890456</v>
      </c>
      <c r="AD2230" t="n">
        <v>0.402203</v>
      </c>
      <c r="AE2230" t="n">
        <v>0.392251</v>
      </c>
      <c r="AF2230" t="n">
        <v>-0.209886</v>
      </c>
      <c r="AG2230" t="n">
        <v>-0.010039</v>
      </c>
      <c r="AH2230" t="n">
        <v>0.355174</v>
      </c>
      <c r="AI2230" t="n">
        <v>0.7244080000000001</v>
      </c>
      <c r="AJ2230" t="n">
        <v>-0.205813</v>
      </c>
      <c r="AK2230" t="n">
        <v>-0.874652</v>
      </c>
      <c r="AL2230" t="n">
        <v>0.772366</v>
      </c>
      <c r="AM2230" t="n">
        <v>0.090472</v>
      </c>
      <c r="AN2230" t="n">
        <v>0.238095</v>
      </c>
      <c r="AO2230" t="n">
        <v>-2.731707</v>
      </c>
      <c r="AP2230" t="n">
        <v>-0.102548</v>
      </c>
      <c r="AQ2230" t="n">
        <v>-0.276628</v>
      </c>
      <c r="AR2230" t="n">
        <v>-0.108625</v>
      </c>
      <c r="AS2230" t="n">
        <v>-0.248592</v>
      </c>
      <c r="AT2230" t="n">
        <v>-0.049543</v>
      </c>
      <c r="AU2230" t="n">
        <v>-0.11354</v>
      </c>
      <c r="AV2230" t="n">
        <v>0.035206</v>
      </c>
      <c r="AW2230" t="n">
        <v>-0.214601</v>
      </c>
      <c r="AX2230" t="n">
        <v>-0.22412</v>
      </c>
      <c r="AY2230" t="inlineStr"/>
      <c r="AZ2230" t="n">
        <v>-0.99371</v>
      </c>
      <c r="BA2230" t="n">
        <v>0.119995</v>
      </c>
      <c r="BB2230" t="n">
        <v>-0.912196</v>
      </c>
      <c r="BC2230" t="n">
        <v>-2.241661</v>
      </c>
      <c r="BD2230" t="n">
        <v>0</v>
      </c>
      <c r="BE2230" t="n">
        <v>-0.348059</v>
      </c>
      <c r="BF2230" t="n">
        <v>-0.182722</v>
      </c>
    </row>
    <row r="2231">
      <c r="A2231" t="inlineStr">
        <is>
          <t>10/05/2017</t>
        </is>
      </c>
      <c r="B2231" t="n">
        <v>-0.045614</v>
      </c>
      <c r="C2231" t="n">
        <v>0.021873</v>
      </c>
      <c r="D2231" t="n">
        <v>-0.073255</v>
      </c>
      <c r="E2231" t="n">
        <v>-0.105201</v>
      </c>
      <c r="F2231" t="n">
        <v>1.664427</v>
      </c>
      <c r="G2231" t="n">
        <v>1.110922</v>
      </c>
      <c r="H2231" t="n">
        <v>-0.51355</v>
      </c>
      <c r="I2231" t="n">
        <v>1.051669</v>
      </c>
      <c r="J2231" t="n">
        <v>-0.032701</v>
      </c>
      <c r="K2231" t="n">
        <v>-0.840309</v>
      </c>
      <c r="L2231" t="n">
        <v>-1.047017</v>
      </c>
      <c r="M2231" t="n">
        <v>-0.720969</v>
      </c>
      <c r="N2231" t="n">
        <v>-0.510682</v>
      </c>
      <c r="O2231" t="n">
        <v>-1.54416</v>
      </c>
      <c r="P2231" t="inlineStr"/>
      <c r="Q2231" t="n">
        <v>-0.489796</v>
      </c>
      <c r="R2231" t="n">
        <v>-0.103414</v>
      </c>
      <c r="S2231" t="n">
        <v>-0.048706</v>
      </c>
      <c r="T2231" t="n">
        <v>-0.436805</v>
      </c>
      <c r="U2231" t="n">
        <v>-0.112108</v>
      </c>
      <c r="V2231" t="n">
        <v>0</v>
      </c>
      <c r="W2231" t="n">
        <v>0.662262</v>
      </c>
      <c r="X2231" t="n">
        <v>-0.077819</v>
      </c>
      <c r="Y2231" t="n">
        <v>0.234069</v>
      </c>
      <c r="Z2231" t="n">
        <v>-0.072243</v>
      </c>
      <c r="AA2231" t="n">
        <v>-0.009048</v>
      </c>
      <c r="AB2231" t="n">
        <v>-0.212878</v>
      </c>
      <c r="AC2231" t="n">
        <v>-0.824177</v>
      </c>
      <c r="AD2231" t="n">
        <v>0.105907</v>
      </c>
      <c r="AE2231" t="n">
        <v>0.08733299999999999</v>
      </c>
      <c r="AF2231" t="n">
        <v>-0.431962</v>
      </c>
      <c r="AG2231" t="n">
        <v>0</v>
      </c>
      <c r="AH2231" t="n">
        <v>0.35697</v>
      </c>
      <c r="AI2231" t="n">
        <v>0.730033</v>
      </c>
      <c r="AJ2231" t="n">
        <v>-0.20539</v>
      </c>
      <c r="AK2231" t="n">
        <v>-1.152721</v>
      </c>
      <c r="AL2231" t="n">
        <v>1.145864</v>
      </c>
      <c r="AM2231" t="n">
        <v>-0.5854240000000001</v>
      </c>
      <c r="AN2231" t="n">
        <v>-0.943396</v>
      </c>
      <c r="AO2231" t="n">
        <v>1.686508</v>
      </c>
      <c r="AP2231" t="n">
        <v>-0.147714</v>
      </c>
      <c r="AQ2231" t="n">
        <v>-0.127439</v>
      </c>
      <c r="AR2231" t="n">
        <v>-0.09296500000000001</v>
      </c>
      <c r="AS2231" t="n">
        <v>-0.325992</v>
      </c>
      <c r="AT2231" t="n">
        <v>0</v>
      </c>
      <c r="AU2231" t="n">
        <v>-0.094649</v>
      </c>
      <c r="AV2231" t="n">
        <v>-0.560975</v>
      </c>
      <c r="AW2231" t="n">
        <v>0.305923</v>
      </c>
      <c r="AX2231" t="n">
        <v>0.607064</v>
      </c>
      <c r="AY2231" t="inlineStr"/>
      <c r="AZ2231" t="n">
        <v>0.443504</v>
      </c>
      <c r="BA2231" t="n">
        <v>0.559847</v>
      </c>
      <c r="BB2231" t="n">
        <v>0.121843</v>
      </c>
      <c r="BC2231" t="n">
        <v>0.821865</v>
      </c>
      <c r="BD2231" t="n">
        <v>-0.328265</v>
      </c>
      <c r="BE2231" t="n">
        <v>0.254999</v>
      </c>
      <c r="BF2231" t="n">
        <v>-0.605311</v>
      </c>
    </row>
    <row r="2232">
      <c r="A2232" t="inlineStr">
        <is>
          <t>10/04/2017</t>
        </is>
      </c>
      <c r="B2232" t="n">
        <v>-0.027455</v>
      </c>
      <c r="C2232" t="n">
        <v>-0.021869</v>
      </c>
      <c r="D2232" t="n">
        <v>0</v>
      </c>
      <c r="E2232" t="n">
        <v>0.370182</v>
      </c>
      <c r="F2232" t="n">
        <v>0.701283</v>
      </c>
      <c r="G2232" t="n">
        <v>0.130822</v>
      </c>
      <c r="H2232" t="n">
        <v>0</v>
      </c>
      <c r="I2232" t="n">
        <v>-0.228102</v>
      </c>
      <c r="J2232" t="n">
        <v>0.032712</v>
      </c>
      <c r="K2232" t="n">
        <v>0.268038</v>
      </c>
      <c r="L2232" t="n">
        <v>0.09313</v>
      </c>
      <c r="M2232" t="n">
        <v>0.063349</v>
      </c>
      <c r="N2232" t="n">
        <v>0.123369</v>
      </c>
      <c r="O2232" t="n">
        <v>0.8226290000000001</v>
      </c>
      <c r="P2232" t="inlineStr"/>
      <c r="Q2232" t="n">
        <v>0.245499</v>
      </c>
      <c r="R2232" t="n">
        <v>-0.028227</v>
      </c>
      <c r="S2232" t="n">
        <v>-0.056694</v>
      </c>
      <c r="T2232" t="n">
        <v>0.241637</v>
      </c>
      <c r="U2232" t="n">
        <v>-0.018641</v>
      </c>
      <c r="V2232" t="n">
        <v>0.054172</v>
      </c>
      <c r="W2232" t="n">
        <v>-0.155588</v>
      </c>
      <c r="X2232" t="n">
        <v>-0.026075</v>
      </c>
      <c r="Y2232" t="n">
        <v>-0.093432</v>
      </c>
      <c r="Z2232" t="n">
        <v>0.108728</v>
      </c>
      <c r="AA2232" t="n">
        <v>-0.009046999999999999</v>
      </c>
      <c r="AB2232" t="n">
        <v>0.189536</v>
      </c>
      <c r="AC2232" t="n">
        <v>1.16152</v>
      </c>
      <c r="AD2232" t="n">
        <v>0.148582</v>
      </c>
      <c r="AE2232" t="n">
        <v>0.231052</v>
      </c>
      <c r="AF2232" t="n">
        <v>0.028015</v>
      </c>
      <c r="AG2232" t="n">
        <v>0.039906</v>
      </c>
      <c r="AH2232" t="n">
        <v>0</v>
      </c>
      <c r="AI2232" t="n">
        <v>-0.056151</v>
      </c>
      <c r="AJ2232" t="n">
        <v>-0.01471</v>
      </c>
      <c r="AK2232" t="n">
        <v>0.240733</v>
      </c>
      <c r="AL2232" t="n">
        <v>0.052189</v>
      </c>
      <c r="AM2232" t="n">
        <v>0.180209</v>
      </c>
      <c r="AN2232" t="n">
        <v>0.236407</v>
      </c>
      <c r="AO2232" t="n">
        <v>-0.982318</v>
      </c>
      <c r="AP2232" t="n">
        <v>0.102344</v>
      </c>
      <c r="AQ2232" t="n">
        <v>-0.042462</v>
      </c>
      <c r="AR2232" t="n">
        <v>-0.046266</v>
      </c>
      <c r="AS2232" t="n">
        <v>0.026134</v>
      </c>
      <c r="AT2232" t="n">
        <v>0.016585</v>
      </c>
      <c r="AU2232" t="n">
        <v>0.018787</v>
      </c>
      <c r="AV2232" t="n">
        <v>0.246222</v>
      </c>
      <c r="AW2232" t="n">
        <v>0.524027</v>
      </c>
      <c r="AX2232" t="n">
        <v>0.034288</v>
      </c>
      <c r="AY2232" t="inlineStr"/>
      <c r="AZ2232" t="n">
        <v>0.315374</v>
      </c>
      <c r="BA2232" t="n">
        <v>0.518557</v>
      </c>
      <c r="BB2232" t="n">
        <v>-0.151987</v>
      </c>
      <c r="BC2232" t="n">
        <v>-0.583633</v>
      </c>
      <c r="BD2232" t="n">
        <v>-0.155253</v>
      </c>
      <c r="BE2232" t="n">
        <v>-0.307733</v>
      </c>
      <c r="BF2232" t="n">
        <v>0.051933</v>
      </c>
    </row>
    <row r="2233">
      <c r="A2233" t="inlineStr">
        <is>
          <t>10/03/2017</t>
        </is>
      </c>
      <c r="B2233" t="n">
        <v>0.082315</v>
      </c>
      <c r="C2233" t="n">
        <v>0</v>
      </c>
      <c r="D2233" t="n">
        <v>0.048914</v>
      </c>
      <c r="E2233" t="n">
        <v>0</v>
      </c>
      <c r="F2233" t="n">
        <v>2.230815</v>
      </c>
      <c r="G2233" t="n">
        <v>0.065841</v>
      </c>
      <c r="H2233" t="n">
        <v>0.059881</v>
      </c>
      <c r="I2233" t="n">
        <v>-0.227583</v>
      </c>
      <c r="J2233" t="n">
        <v>-0.06538099999999999</v>
      </c>
      <c r="K2233" t="n">
        <v>0.153478</v>
      </c>
      <c r="L2233" t="n">
        <v>-0.240002</v>
      </c>
      <c r="M2233" t="n">
        <v>0.20275</v>
      </c>
      <c r="N2233" t="n">
        <v>0.141312</v>
      </c>
      <c r="O2233" t="n">
        <v>1.30925</v>
      </c>
      <c r="P2233" t="inlineStr"/>
      <c r="Q2233" t="n">
        <v>0.0819</v>
      </c>
      <c r="R2233" t="n">
        <v>0.14122</v>
      </c>
      <c r="S2233" t="n">
        <v>0.129879</v>
      </c>
      <c r="T2233" t="n">
        <v>0.31805</v>
      </c>
      <c r="U2233" t="n">
        <v>0.093413</v>
      </c>
      <c r="V2233" t="n">
        <v>0.027093</v>
      </c>
      <c r="W2233" t="n">
        <v>-0.5031</v>
      </c>
      <c r="X2233" t="n">
        <v>-0.026069</v>
      </c>
      <c r="Y2233" t="n">
        <v>-0.140221</v>
      </c>
      <c r="Z2233" t="n">
        <v>0.127092</v>
      </c>
      <c r="AA2233" t="n">
        <v>0</v>
      </c>
      <c r="AB2233" t="n">
        <v>-0.059114</v>
      </c>
      <c r="AC2233" t="n">
        <v>1.297728</v>
      </c>
      <c r="AD2233" t="n">
        <v>0.329906</v>
      </c>
      <c r="AE2233" t="n">
        <v>0.275781</v>
      </c>
      <c r="AF2233" t="n">
        <v>0.09743</v>
      </c>
      <c r="AG2233" t="n">
        <v>0.07974199999999999</v>
      </c>
      <c r="AH2233" t="n">
        <v>-0.177904</v>
      </c>
      <c r="AI2233" t="n">
        <v>-0.251874</v>
      </c>
      <c r="AJ2233" t="n">
        <v>0.132178</v>
      </c>
      <c r="AK2233" t="n">
        <v>0.096374</v>
      </c>
      <c r="AL2233" t="n">
        <v>-0.363512</v>
      </c>
      <c r="AM2233" t="n">
        <v>0.045339</v>
      </c>
      <c r="AN2233" t="n">
        <v>0.118343</v>
      </c>
      <c r="AO2233" t="n">
        <v>-0.29383</v>
      </c>
      <c r="AP2233" t="n">
        <v>0.182416</v>
      </c>
      <c r="AQ2233" t="n">
        <v>0.287441</v>
      </c>
      <c r="AR2233" t="n">
        <v>0.139382</v>
      </c>
      <c r="AS2233" t="n">
        <v>0.13067</v>
      </c>
      <c r="AT2233" t="n">
        <v>0</v>
      </c>
      <c r="AU2233" t="n">
        <v>0.113827</v>
      </c>
      <c r="AV2233" t="n">
        <v>-0.4028</v>
      </c>
      <c r="AW2233" t="n">
        <v>-0.215919</v>
      </c>
      <c r="AX2233" t="n">
        <v>0.418157</v>
      </c>
      <c r="AY2233" t="inlineStr"/>
      <c r="AZ2233" t="n">
        <v>0.111349</v>
      </c>
      <c r="BA2233" t="n">
        <v>0.421127</v>
      </c>
      <c r="BB2233" t="n">
        <v>0.488665</v>
      </c>
      <c r="BC2233" t="n">
        <v>-0.058303</v>
      </c>
      <c r="BD2233" t="n">
        <v>0</v>
      </c>
      <c r="BE2233" t="n">
        <v>0.295223</v>
      </c>
      <c r="BF2233" t="n">
        <v>0.121249</v>
      </c>
    </row>
    <row r="2234">
      <c r="A2234" t="inlineStr">
        <is>
          <t>10/02/2017</t>
        </is>
      </c>
      <c r="B2234" t="n">
        <v>0.061243</v>
      </c>
      <c r="C2234" t="n">
        <v>0.004347</v>
      </c>
      <c r="D2234" t="n">
        <v>-0.03902</v>
      </c>
      <c r="E2234" t="n">
        <v>-0.368816</v>
      </c>
      <c r="F2234" t="n">
        <v>1.006102</v>
      </c>
      <c r="G2234" t="n">
        <v>-0.844105</v>
      </c>
      <c r="H2234" t="n">
        <v>0.008673999999999999</v>
      </c>
      <c r="I2234" t="n">
        <v>1.337638</v>
      </c>
      <c r="J2234" t="n">
        <v>0.07489999999999999</v>
      </c>
      <c r="K2234" t="n">
        <v>-0.199069</v>
      </c>
      <c r="L2234" t="n">
        <v>-0.9284</v>
      </c>
      <c r="M2234" t="n">
        <v>-0.269425</v>
      </c>
      <c r="N2234" t="n">
        <v>-0.7274620000000001</v>
      </c>
      <c r="O2234" t="n">
        <v>0.02975</v>
      </c>
      <c r="P2234" t="inlineStr"/>
      <c r="Q2234" t="n">
        <v>-0.812348</v>
      </c>
      <c r="R2234" t="n">
        <v>-0.113754</v>
      </c>
      <c r="S2234" t="n">
        <v>-0.058495</v>
      </c>
      <c r="T2234" t="n">
        <v>-0.437332</v>
      </c>
      <c r="U2234" t="n">
        <v>0.088918</v>
      </c>
      <c r="V2234" t="n">
        <v>-0.00079</v>
      </c>
      <c r="W2234" t="n">
        <v>-0.882226</v>
      </c>
      <c r="X2234" t="n">
        <v>-0.271911</v>
      </c>
      <c r="Y2234" t="n">
        <v>0.186951</v>
      </c>
      <c r="Z2234" t="n">
        <v>-0.11268</v>
      </c>
      <c r="AA2234" t="n">
        <v>0.003619</v>
      </c>
      <c r="AB2234" t="n">
        <v>0.074559</v>
      </c>
      <c r="AC2234" t="n">
        <v>0.454541</v>
      </c>
      <c r="AD2234" t="n">
        <v>0.664429</v>
      </c>
      <c r="AE2234" t="n">
        <v>0.668478</v>
      </c>
      <c r="AF2234" t="n">
        <v>-0.180871</v>
      </c>
      <c r="AG2234" t="n">
        <v>-0.051839</v>
      </c>
      <c r="AH2234" t="n">
        <v>0.22314</v>
      </c>
      <c r="AI2234" t="n">
        <v>0.421672</v>
      </c>
      <c r="AJ2234" t="n">
        <v>-0.045505</v>
      </c>
      <c r="AK2234" t="n">
        <v>-0.574979</v>
      </c>
      <c r="AL2234" t="n">
        <v>0.679613</v>
      </c>
      <c r="AM2234" t="n">
        <v>-0.628114</v>
      </c>
      <c r="AN2234" t="n">
        <v>-1.169591</v>
      </c>
      <c r="AO2234" t="n">
        <v>-2.1093</v>
      </c>
      <c r="AP2234" t="n">
        <v>-0.026255</v>
      </c>
      <c r="AQ2234" t="n">
        <v>0.090573</v>
      </c>
      <c r="AR2234" t="n">
        <v>-0.061866</v>
      </c>
      <c r="AS2234" t="n">
        <v>-0.215209</v>
      </c>
      <c r="AT2234" t="n">
        <v>-0.028044</v>
      </c>
      <c r="AU2234" t="n">
        <v>0.16319</v>
      </c>
      <c r="AV2234" t="n">
        <v>-0.252912</v>
      </c>
      <c r="AW2234" t="n">
        <v>1.617188</v>
      </c>
      <c r="AX2234" t="n">
        <v>1.091611</v>
      </c>
      <c r="AY2234" t="inlineStr"/>
      <c r="AZ2234" t="n">
        <v>-0.185473</v>
      </c>
      <c r="BA2234" t="n">
        <v>0.188729</v>
      </c>
      <c r="BB2234" t="n">
        <v>1.709083</v>
      </c>
      <c r="BC2234" t="n">
        <v>0.586626</v>
      </c>
      <c r="BD2234" t="n">
        <v>-0.34382</v>
      </c>
      <c r="BE2234" t="n">
        <v>0.417733</v>
      </c>
      <c r="BF2234" t="n">
        <v>-0.267834</v>
      </c>
    </row>
    <row r="2235">
      <c r="A2235" t="inlineStr">
        <is>
          <t>09/29/2017</t>
        </is>
      </c>
      <c r="B2235" t="n">
        <v>-0.082062</v>
      </c>
      <c r="C2235" t="n">
        <v>0.043758</v>
      </c>
      <c r="D2235" t="n">
        <v>0.012106</v>
      </c>
      <c r="E2235" t="n">
        <v>0.105312</v>
      </c>
      <c r="F2235" t="n">
        <v>1.098387</v>
      </c>
      <c r="G2235" t="n">
        <v>-0.5172909999999999</v>
      </c>
      <c r="H2235" t="n">
        <v>0.205984</v>
      </c>
      <c r="I2235" t="n">
        <v>-0.687128</v>
      </c>
      <c r="J2235" t="n">
        <v>0</v>
      </c>
      <c r="K2235" t="n">
        <v>-0.127345</v>
      </c>
      <c r="L2235" t="n">
        <v>-0.252545</v>
      </c>
      <c r="M2235" t="n">
        <v>-0.314998</v>
      </c>
      <c r="N2235" t="n">
        <v>0.325305</v>
      </c>
      <c r="O2235" t="n">
        <v>-0.855681</v>
      </c>
      <c r="P2235" t="inlineStr"/>
      <c r="Q2235" t="n">
        <v>-0.404531</v>
      </c>
      <c r="R2235" t="n">
        <v>-0.121855</v>
      </c>
      <c r="S2235" t="n">
        <v>-0.145438</v>
      </c>
      <c r="T2235" t="n">
        <v>-0.225644</v>
      </c>
      <c r="U2235" t="n">
        <v>-0.074645</v>
      </c>
      <c r="V2235" t="n">
        <v>-0.00903</v>
      </c>
      <c r="W2235" t="n">
        <v>0.115207</v>
      </c>
      <c r="X2235" t="n">
        <v>0.026004</v>
      </c>
      <c r="Y2235" t="n">
        <v>0.32851</v>
      </c>
      <c r="Z2235" t="n">
        <v>-0.306589</v>
      </c>
      <c r="AA2235" t="n">
        <v>0.018211</v>
      </c>
      <c r="AB2235" t="n">
        <v>-0.0236</v>
      </c>
      <c r="AC2235" t="n">
        <v>-0.181689</v>
      </c>
      <c r="AD2235" t="n">
        <v>0.930185</v>
      </c>
      <c r="AE2235" t="n">
        <v>0.864951</v>
      </c>
      <c r="AF2235" t="n">
        <v>0.222996</v>
      </c>
      <c r="AG2235" t="n">
        <v>-0.149131</v>
      </c>
      <c r="AH2235" t="n">
        <v>-0.222643</v>
      </c>
      <c r="AI2235" t="n">
        <v>-0.419902</v>
      </c>
      <c r="AJ2235" t="n">
        <v>-0.080525</v>
      </c>
      <c r="AK2235" t="n">
        <v>0.675389</v>
      </c>
      <c r="AL2235" t="n">
        <v>-0.778214</v>
      </c>
      <c r="AM2235" t="n">
        <v>0.134815</v>
      </c>
      <c r="AN2235" t="n">
        <v>0.529101</v>
      </c>
      <c r="AO2235" t="n">
        <v>0</v>
      </c>
      <c r="AP2235" t="n">
        <v>-0.033947</v>
      </c>
      <c r="AQ2235" t="n">
        <v>0.298304</v>
      </c>
      <c r="AR2235" t="n">
        <v>-0.108246</v>
      </c>
      <c r="AS2235" t="n">
        <v>0.169416</v>
      </c>
      <c r="AT2235" t="n">
        <v>-0.032946</v>
      </c>
      <c r="AU2235" t="n">
        <v>-0.189011</v>
      </c>
      <c r="AV2235" t="n">
        <v>0</v>
      </c>
      <c r="AW2235" t="n">
        <v>0.803431</v>
      </c>
      <c r="AX2235" t="n">
        <v>0</v>
      </c>
      <c r="AY2235" t="inlineStr"/>
      <c r="AZ2235" t="n">
        <v>-0.073806</v>
      </c>
      <c r="BA2235" t="n">
        <v>0.378888</v>
      </c>
      <c r="BB2235" t="n">
        <v>0.311647</v>
      </c>
      <c r="BC2235" t="n">
        <v>-0.321642</v>
      </c>
      <c r="BD2235" t="n">
        <v>0</v>
      </c>
      <c r="BE2235" t="n">
        <v>0.121425</v>
      </c>
      <c r="BF2235" t="n">
        <v>0.128965</v>
      </c>
    </row>
    <row r="2236">
      <c r="A2236" t="inlineStr">
        <is>
          <t>09/28/2017</t>
        </is>
      </c>
      <c r="B2236" t="n">
        <v>0.009197</v>
      </c>
      <c r="C2236" t="n">
        <v>-0.021874</v>
      </c>
      <c r="D2236" t="n">
        <v>0.024377</v>
      </c>
      <c r="E2236" t="n">
        <v>-0.052628</v>
      </c>
      <c r="F2236" t="n">
        <v>1.152379</v>
      </c>
      <c r="G2236" t="n">
        <v>0</v>
      </c>
      <c r="H2236" t="n">
        <v>-0.503954</v>
      </c>
      <c r="I2236" t="n">
        <v>-0.591985</v>
      </c>
      <c r="J2236" t="n">
        <v>0.032726</v>
      </c>
      <c r="K2236" t="n">
        <v>0</v>
      </c>
      <c r="L2236" t="n">
        <v>0.29174</v>
      </c>
      <c r="M2236" t="n">
        <v>0.328724</v>
      </c>
      <c r="N2236" t="n">
        <v>0.264481</v>
      </c>
      <c r="O2236" t="n">
        <v>0.923448</v>
      </c>
      <c r="P2236" t="inlineStr"/>
      <c r="Q2236" t="n">
        <v>0.243309</v>
      </c>
      <c r="R2236" t="n">
        <v>-0.018797</v>
      </c>
      <c r="S2236" t="n">
        <v>0.056586</v>
      </c>
      <c r="T2236" t="n">
        <v>-0.09021899999999999</v>
      </c>
      <c r="U2236" t="n">
        <v>0.102803</v>
      </c>
      <c r="V2236" t="n">
        <v>-0.036108</v>
      </c>
      <c r="W2236" t="n">
        <v>0.269547</v>
      </c>
      <c r="X2236" t="n">
        <v>0</v>
      </c>
      <c r="Y2236" t="n">
        <v>-0.046599</v>
      </c>
      <c r="Z2236" t="n">
        <v>-0.018147</v>
      </c>
      <c r="AA2236" t="n">
        <v>0.008937</v>
      </c>
      <c r="AB2236" t="n">
        <v>0.011801</v>
      </c>
      <c r="AC2236" t="n">
        <v>0.24284</v>
      </c>
      <c r="AD2236" t="n">
        <v>0.6422020000000001</v>
      </c>
      <c r="AE2236" t="n">
        <v>0.736857</v>
      </c>
      <c r="AF2236" t="n">
        <v>-0.27797</v>
      </c>
      <c r="AG2236" t="n">
        <v>-0.019925</v>
      </c>
      <c r="AH2236" t="n">
        <v>0.26757</v>
      </c>
      <c r="AI2236" t="n">
        <v>0.647772</v>
      </c>
      <c r="AJ2236" t="n">
        <v>-0.10973</v>
      </c>
      <c r="AK2236" t="n">
        <v>-1.144533</v>
      </c>
      <c r="AL2236" t="n">
        <v>0.942611</v>
      </c>
      <c r="AM2236" t="n">
        <v>0.270359</v>
      </c>
      <c r="AN2236" t="n">
        <v>0.294811</v>
      </c>
      <c r="AO2236" t="n">
        <v>-0.855513</v>
      </c>
      <c r="AP2236" t="n">
        <v>0.113599</v>
      </c>
      <c r="AQ2236" t="n">
        <v>0.213416</v>
      </c>
      <c r="AR2236" t="n">
        <v>0.030909</v>
      </c>
      <c r="AS2236" t="n">
        <v>-0.311702</v>
      </c>
      <c r="AT2236" t="n">
        <v>0.032956</v>
      </c>
      <c r="AU2236" t="n">
        <v>0.056687</v>
      </c>
      <c r="AV2236" t="n">
        <v>0.315054</v>
      </c>
      <c r="AW2236" t="n">
        <v>1.669247</v>
      </c>
      <c r="AX2236" t="n">
        <v>0.709109</v>
      </c>
      <c r="AY2236" t="inlineStr"/>
      <c r="AZ2236" t="n">
        <v>0</v>
      </c>
      <c r="BA2236" t="n">
        <v>-0.122346</v>
      </c>
      <c r="BB2236" t="n">
        <v>0.124885</v>
      </c>
      <c r="BC2236" t="n">
        <v>-0.494553</v>
      </c>
      <c r="BD2236" t="n">
        <v>0</v>
      </c>
      <c r="BE2236" t="n">
        <v>-0.510067</v>
      </c>
      <c r="BF2236" t="n">
        <v>-0.222966</v>
      </c>
    </row>
    <row r="2237">
      <c r="A2237" t="inlineStr">
        <is>
          <t>09/27/2017</t>
        </is>
      </c>
      <c r="B2237" t="n">
        <v>-0.290992</v>
      </c>
      <c r="C2237" t="n">
        <v>0</v>
      </c>
      <c r="D2237" t="n">
        <v>-0.304179</v>
      </c>
      <c r="E2237" t="n">
        <v>-0.420475</v>
      </c>
      <c r="F2237" t="n">
        <v>-0.164071</v>
      </c>
      <c r="G2237" t="n">
        <v>-0.385901</v>
      </c>
      <c r="H2237" t="n">
        <v>-2.252268</v>
      </c>
      <c r="I2237" t="n">
        <v>0.872761</v>
      </c>
      <c r="J2237" t="n">
        <v>0</v>
      </c>
      <c r="K2237" t="n">
        <v>-0.405878</v>
      </c>
      <c r="L2237" t="n">
        <v>-0.43562</v>
      </c>
      <c r="M2237" t="n">
        <v>-1.001685</v>
      </c>
      <c r="N2237" t="n">
        <v>-0.368834</v>
      </c>
      <c r="O2237" t="n">
        <v>-1.554446</v>
      </c>
      <c r="P2237" t="inlineStr"/>
      <c r="Q2237" t="n">
        <v>-1.043339</v>
      </c>
      <c r="R2237" t="n">
        <v>-0.512995</v>
      </c>
      <c r="S2237" t="n">
        <v>-0.201893</v>
      </c>
      <c r="T2237" t="n">
        <v>-1.085643</v>
      </c>
      <c r="U2237" t="n">
        <v>-0.270194</v>
      </c>
      <c r="V2237" t="n">
        <v>-0.269742</v>
      </c>
      <c r="W2237" t="n">
        <v>0.503077</v>
      </c>
      <c r="X2237" t="n">
        <v>-0.154509</v>
      </c>
      <c r="Y2237" t="n">
        <v>0.994872</v>
      </c>
      <c r="Z2237" t="n">
        <v>-0.305597</v>
      </c>
      <c r="AA2237" t="n">
        <v>-0.008935999999999999</v>
      </c>
      <c r="AB2237" t="n">
        <v>-0.0118</v>
      </c>
      <c r="AC2237" t="n">
        <v>-1.109833</v>
      </c>
      <c r="AD2237" t="n">
        <v>2.259587</v>
      </c>
      <c r="AE2237" t="n">
        <v>2.421718</v>
      </c>
      <c r="AF2237" t="n">
        <v>-1.477448</v>
      </c>
      <c r="AG2237" t="n">
        <v>-0.019921</v>
      </c>
      <c r="AH2237" t="n">
        <v>1.541207</v>
      </c>
      <c r="AI2237" t="n">
        <v>3.018079</v>
      </c>
      <c r="AJ2237" t="n">
        <v>-0.819917</v>
      </c>
      <c r="AK2237" t="n">
        <v>-4.464726</v>
      </c>
      <c r="AL2237" t="n">
        <v>4.54294</v>
      </c>
      <c r="AM2237" t="n">
        <v>-0.448754</v>
      </c>
      <c r="AN2237" t="n">
        <v>-0.527859</v>
      </c>
      <c r="AO2237" t="n">
        <v>0.285987</v>
      </c>
      <c r="AP2237" t="n">
        <v>-0.283506</v>
      </c>
      <c r="AQ2237" t="n">
        <v>-0.857123</v>
      </c>
      <c r="AR2237" t="n">
        <v>-0.231185</v>
      </c>
      <c r="AS2237" t="n">
        <v>-1.370575</v>
      </c>
      <c r="AT2237" t="n">
        <v>-0.049308</v>
      </c>
      <c r="AU2237" t="n">
        <v>-0.151261</v>
      </c>
      <c r="AV2237" t="n">
        <v>-0.574327</v>
      </c>
      <c r="AW2237" t="n">
        <v>1.465427</v>
      </c>
      <c r="AX2237" t="n">
        <v>0</v>
      </c>
      <c r="AY2237" t="inlineStr"/>
      <c r="AZ2237" t="n">
        <v>-0.771659</v>
      </c>
      <c r="BA2237" t="n">
        <v>0.548338</v>
      </c>
      <c r="BB2237" t="n">
        <v>0.977047</v>
      </c>
      <c r="BC2237" t="n">
        <v>0.732638</v>
      </c>
      <c r="BD2237" t="n">
        <v>-0.308483</v>
      </c>
      <c r="BE2237" t="n">
        <v>0.9895620000000001</v>
      </c>
      <c r="BF2237" t="n">
        <v>-2.54827</v>
      </c>
    </row>
    <row r="2238">
      <c r="A2238" t="inlineStr">
        <is>
          <t>09/26/2017</t>
        </is>
      </c>
      <c r="B2238" t="n">
        <v>-0.036317</v>
      </c>
      <c r="C2238" t="n">
        <v>0</v>
      </c>
      <c r="D2238" t="n">
        <v>-0.04874</v>
      </c>
      <c r="E2238" t="n">
        <v>-0.470053</v>
      </c>
      <c r="F2238" t="n">
        <v>0.123454</v>
      </c>
      <c r="G2238" t="n">
        <v>-0.893147</v>
      </c>
      <c r="H2238" t="n">
        <v>-0.256412</v>
      </c>
      <c r="I2238" t="n">
        <v>0.9740259999999999</v>
      </c>
      <c r="J2238" t="n">
        <v>-0.032715</v>
      </c>
      <c r="K2238" t="n">
        <v>-0.630012</v>
      </c>
      <c r="L2238" t="n">
        <v>-0.106914</v>
      </c>
      <c r="M2238" t="n">
        <v>0.200739</v>
      </c>
      <c r="N2238" t="n">
        <v>-0.480817</v>
      </c>
      <c r="O2238" t="n">
        <v>-2.431904</v>
      </c>
      <c r="P2238" t="inlineStr"/>
      <c r="Q2238" t="n">
        <v>-1.111111</v>
      </c>
      <c r="R2238" t="n">
        <v>-0.08385099999999999</v>
      </c>
      <c r="S2238" t="n">
        <v>-0.07251199999999999</v>
      </c>
      <c r="T2238" t="n">
        <v>-0.444216</v>
      </c>
      <c r="U2238" t="n">
        <v>0</v>
      </c>
      <c r="V2238" t="n">
        <v>-0.027001</v>
      </c>
      <c r="W2238" t="n">
        <v>0.193887</v>
      </c>
      <c r="X2238" t="n">
        <v>-0.025532</v>
      </c>
      <c r="Y2238" t="n">
        <v>0.380126</v>
      </c>
      <c r="Z2238" t="n">
        <v>-0.107942</v>
      </c>
      <c r="AA2238" t="n">
        <v>0.027042</v>
      </c>
      <c r="AB2238" t="n">
        <v>-0.023738</v>
      </c>
      <c r="AC2238" t="n">
        <v>-1.622722</v>
      </c>
      <c r="AD2238" t="n">
        <v>0.122572</v>
      </c>
      <c r="AE2238" t="n">
        <v>-0.157791</v>
      </c>
      <c r="AF2238" t="n">
        <v>-0.177431</v>
      </c>
      <c r="AG2238" t="n">
        <v>-0.059593</v>
      </c>
      <c r="AH2238" t="n">
        <v>0.181996</v>
      </c>
      <c r="AI2238" t="n">
        <v>0.437281</v>
      </c>
      <c r="AJ2238" t="n">
        <v>-0.115888</v>
      </c>
      <c r="AK2238" t="n">
        <v>-0.272572</v>
      </c>
      <c r="AL2238" t="n">
        <v>0.661128</v>
      </c>
      <c r="AM2238" t="n">
        <v>-0.490837</v>
      </c>
      <c r="AN2238" t="n">
        <v>-0.929692</v>
      </c>
      <c r="AO2238" t="n">
        <v>-0.56872</v>
      </c>
      <c r="AP2238" t="n">
        <v>-0.022588</v>
      </c>
      <c r="AQ2238" t="n">
        <v>-0.010617</v>
      </c>
      <c r="AR2238" t="n">
        <v>-0.107912</v>
      </c>
      <c r="AS2238" t="n">
        <v>-0.191754</v>
      </c>
      <c r="AT2238" t="n">
        <v>-0.01657</v>
      </c>
      <c r="AU2238" t="n">
        <v>-0.037557</v>
      </c>
      <c r="AV2238" t="n">
        <v>-0.588234</v>
      </c>
      <c r="AW2238" t="n">
        <v>-1.186926</v>
      </c>
      <c r="AX2238" t="n">
        <v>-0.441081</v>
      </c>
      <c r="AY2238" t="inlineStr"/>
      <c r="AZ2238" t="n">
        <v>0.239347</v>
      </c>
      <c r="BA2238" t="n">
        <v>0.011207</v>
      </c>
      <c r="BB2238" t="n">
        <v>-0.5330009999999999</v>
      </c>
      <c r="BC2238" t="n">
        <v>0.412109</v>
      </c>
      <c r="BD2238" t="n">
        <v>-0.950603</v>
      </c>
      <c r="BE2238" t="n">
        <v>1.027116</v>
      </c>
      <c r="BF2238" t="n">
        <v>-0.15844</v>
      </c>
    </row>
    <row r="2239">
      <c r="A2239" t="inlineStr">
        <is>
          <t>09/25/2017</t>
        </is>
      </c>
      <c r="B2239" t="n">
        <v>0.236794</v>
      </c>
      <c r="C2239" t="n">
        <v>0</v>
      </c>
      <c r="D2239" t="n">
        <v>0.219414</v>
      </c>
      <c r="E2239" t="n">
        <v>-0.571694</v>
      </c>
      <c r="F2239" t="n">
        <v>-2.251937</v>
      </c>
      <c r="G2239" t="n">
        <v>1.68679</v>
      </c>
      <c r="H2239" t="n">
        <v>0.968643</v>
      </c>
      <c r="I2239" t="n">
        <v>1.650165</v>
      </c>
      <c r="J2239" t="n">
        <v>0.09780999999999999</v>
      </c>
      <c r="K2239" t="n">
        <v>-0.4017</v>
      </c>
      <c r="L2239" t="n">
        <v>-0.410462</v>
      </c>
      <c r="M2239" t="n">
        <v>-0.32529</v>
      </c>
      <c r="N2239" t="n">
        <v>-0.806412</v>
      </c>
      <c r="O2239" t="n">
        <v>1.924683</v>
      </c>
      <c r="P2239" t="inlineStr"/>
      <c r="Q2239" t="n">
        <v>1.042502</v>
      </c>
      <c r="R2239" t="n">
        <v>0.299042</v>
      </c>
      <c r="S2239" t="n">
        <v>0.14543</v>
      </c>
      <c r="T2239" t="n">
        <v>0.476086</v>
      </c>
      <c r="U2239" t="n">
        <v>0.149262</v>
      </c>
      <c r="V2239" t="n">
        <v>0.054031</v>
      </c>
      <c r="W2239" t="n">
        <v>2.300665</v>
      </c>
      <c r="X2239" t="n">
        <v>0.205957</v>
      </c>
      <c r="Y2239" t="n">
        <v>-0.707963</v>
      </c>
      <c r="Z2239" t="n">
        <v>0.288513</v>
      </c>
      <c r="AA2239" t="n">
        <v>-0.008938</v>
      </c>
      <c r="AB2239" t="n">
        <v>0.059309</v>
      </c>
      <c r="AC2239" t="n">
        <v>1.194348</v>
      </c>
      <c r="AD2239" t="n">
        <v>-2.009499</v>
      </c>
      <c r="AE2239" t="n">
        <v>-1.927974</v>
      </c>
      <c r="AF2239" t="n">
        <v>0.659724</v>
      </c>
      <c r="AG2239" t="n">
        <v>0.119329</v>
      </c>
      <c r="AH2239" t="n">
        <v>-0.632158</v>
      </c>
      <c r="AI2239" t="n">
        <v>-1.266264</v>
      </c>
      <c r="AJ2239" t="n">
        <v>0.451211</v>
      </c>
      <c r="AK2239" t="n">
        <v>1.709794</v>
      </c>
      <c r="AL2239" t="n">
        <v>-1.944812</v>
      </c>
      <c r="AM2239" t="n">
        <v>-0.444043</v>
      </c>
      <c r="AN2239" t="n">
        <v>-1.600915</v>
      </c>
      <c r="AO2239" t="n">
        <v>3.027344</v>
      </c>
      <c r="AP2239" t="n">
        <v>0.250028</v>
      </c>
      <c r="AQ2239" t="n">
        <v>0.521231</v>
      </c>
      <c r="AR2239" t="n">
        <v>0.154259</v>
      </c>
      <c r="AS2239" t="n">
        <v>0.630379</v>
      </c>
      <c r="AT2239" t="n">
        <v>0.065913</v>
      </c>
      <c r="AU2239" t="n">
        <v>0.132357</v>
      </c>
      <c r="AV2239" t="n">
        <v>-0.704504</v>
      </c>
      <c r="AW2239" t="n">
        <v>0.405241</v>
      </c>
      <c r="AX2239" t="n">
        <v>0.176491</v>
      </c>
      <c r="AY2239" t="inlineStr"/>
      <c r="AZ2239" t="n">
        <v>0.723469</v>
      </c>
      <c r="BA2239" t="n">
        <v>-0.212233</v>
      </c>
      <c r="BB2239" t="n">
        <v>0.885806</v>
      </c>
      <c r="BC2239" t="n">
        <v>2.845002</v>
      </c>
      <c r="BD2239" t="n">
        <v>0.255276</v>
      </c>
      <c r="BE2239" t="n">
        <v>-0.747587</v>
      </c>
      <c r="BF2239" t="n">
        <v>0.960101</v>
      </c>
    </row>
    <row r="2240">
      <c r="A2240" t="inlineStr">
        <is>
          <t>09/22/2017</t>
        </is>
      </c>
      <c r="B2240" t="n">
        <v>0.07285800000000001</v>
      </c>
      <c r="C2240" t="n">
        <v>0</v>
      </c>
      <c r="D2240" t="n">
        <v>0.09779</v>
      </c>
      <c r="E2240" t="n">
        <v>0.312753</v>
      </c>
      <c r="F2240" t="n">
        <v>-0.63916</v>
      </c>
      <c r="G2240" t="n">
        <v>0.390423</v>
      </c>
      <c r="H2240" t="n">
        <v>0.293106</v>
      </c>
      <c r="I2240" t="n">
        <v>-0.235183</v>
      </c>
      <c r="J2240" t="n">
        <v>-0.032736</v>
      </c>
      <c r="K2240" t="n">
        <v>0.504626</v>
      </c>
      <c r="L2240" t="n">
        <v>-0.378649</v>
      </c>
      <c r="M2240" t="n">
        <v>0</v>
      </c>
      <c r="N2240" t="n">
        <v>0.086783</v>
      </c>
      <c r="O2240" t="n">
        <v>1.599845</v>
      </c>
      <c r="P2240" t="inlineStr"/>
      <c r="Q2240" t="n">
        <v>0.483481</v>
      </c>
      <c r="R2240" t="n">
        <v>0.17789</v>
      </c>
      <c r="S2240" t="n">
        <v>0.105132</v>
      </c>
      <c r="T2240" t="n">
        <v>0.5082</v>
      </c>
      <c r="U2240" t="n">
        <v>0.056005</v>
      </c>
      <c r="V2240" t="n">
        <v>0.11709</v>
      </c>
      <c r="W2240" t="n">
        <v>1.082614</v>
      </c>
      <c r="X2240" t="n">
        <v>-0.103085</v>
      </c>
      <c r="Y2240" t="n">
        <v>-0.376557</v>
      </c>
      <c r="Z2240" t="n">
        <v>0.252903</v>
      </c>
      <c r="AA2240" t="n">
        <v>0.008938</v>
      </c>
      <c r="AB2240" t="n">
        <v>0.023614</v>
      </c>
      <c r="AC2240" t="n">
        <v>1.731336</v>
      </c>
      <c r="AD2240" t="n">
        <v>0.405727</v>
      </c>
      <c r="AE2240" t="n">
        <v>0.50849</v>
      </c>
      <c r="AF2240" t="n">
        <v>0.248099</v>
      </c>
      <c r="AG2240" t="n">
        <v>0.089711</v>
      </c>
      <c r="AH2240" t="n">
        <v>-0.314818</v>
      </c>
      <c r="AI2240" t="n">
        <v>-0.600537</v>
      </c>
      <c r="AJ2240" t="n">
        <v>0.226306</v>
      </c>
      <c r="AK2240" t="n">
        <v>0.838786</v>
      </c>
      <c r="AL2240" t="n">
        <v>-0.857036</v>
      </c>
      <c r="AM2240" t="n">
        <v>0</v>
      </c>
      <c r="AN2240" t="n">
        <v>0.229226</v>
      </c>
      <c r="AO2240" t="n">
        <v>-0.09756099999999999</v>
      </c>
      <c r="AP2240" t="n">
        <v>0.193634</v>
      </c>
      <c r="AQ2240" t="n">
        <v>0.213121</v>
      </c>
      <c r="AR2240" t="n">
        <v>0.139124</v>
      </c>
      <c r="AS2240" t="n">
        <v>0.309731</v>
      </c>
      <c r="AT2240" t="n">
        <v>0</v>
      </c>
      <c r="AU2240" t="n">
        <v>0.132532</v>
      </c>
      <c r="AV2240" t="n">
        <v>0.275639</v>
      </c>
      <c r="AW2240" t="n">
        <v>-0.803966</v>
      </c>
      <c r="AX2240" t="n">
        <v>-0.352158</v>
      </c>
      <c r="AY2240" t="inlineStr"/>
      <c r="AZ2240" t="n">
        <v>-0.296067</v>
      </c>
      <c r="BA2240" t="n">
        <v>0.167782</v>
      </c>
      <c r="BB2240" t="n">
        <v>-1.033112</v>
      </c>
      <c r="BC2240" t="n">
        <v>0.394997</v>
      </c>
      <c r="BD2240" t="n">
        <v>0.962199</v>
      </c>
      <c r="BE2240" t="n">
        <v>-0.915825</v>
      </c>
      <c r="BF2240" t="n">
        <v>0.151802</v>
      </c>
    </row>
    <row r="2241">
      <c r="A2241" t="inlineStr">
        <is>
          <t>09/21/2017</t>
        </is>
      </c>
      <c r="B2241" t="n">
        <v>-0.018152</v>
      </c>
      <c r="C2241" t="n">
        <v>0</v>
      </c>
      <c r="D2241" t="n">
        <v>-0.024521</v>
      </c>
      <c r="E2241" t="n">
        <v>0</v>
      </c>
      <c r="F2241" t="n">
        <v>-1.340367</v>
      </c>
      <c r="G2241" t="n">
        <v>-0.388905</v>
      </c>
      <c r="H2241" t="n">
        <v>0.159321</v>
      </c>
      <c r="I2241" t="n">
        <v>-0.561272</v>
      </c>
      <c r="J2241" t="n">
        <v>0.032747</v>
      </c>
      <c r="K2241" t="n">
        <v>-1.184227</v>
      </c>
      <c r="L2241" t="n">
        <v>0.655495</v>
      </c>
      <c r="M2241" t="n">
        <v>-0.087353</v>
      </c>
      <c r="N2241" t="n">
        <v>0.374593</v>
      </c>
      <c r="O2241" t="n">
        <v>-1.055308</v>
      </c>
      <c r="P2241" t="inlineStr"/>
      <c r="Q2241" t="n">
        <v>-0.72</v>
      </c>
      <c r="R2241" t="n">
        <v>-0.130899</v>
      </c>
      <c r="S2241" t="n">
        <v>-0.008109</v>
      </c>
      <c r="T2241" t="n">
        <v>-0.416947</v>
      </c>
      <c r="U2241" t="n">
        <v>0.03735</v>
      </c>
      <c r="V2241" t="n">
        <v>0.072064</v>
      </c>
      <c r="W2241" t="n">
        <v>-0.992458</v>
      </c>
      <c r="X2241" t="n">
        <v>-0.025552</v>
      </c>
      <c r="Y2241" t="n">
        <v>-0.093915</v>
      </c>
      <c r="Z2241" t="n">
        <v>-0.252265</v>
      </c>
      <c r="AA2241" t="n">
        <v>0</v>
      </c>
      <c r="AB2241" t="n">
        <v>-0.023609</v>
      </c>
      <c r="AC2241" t="n">
        <v>-0.693868</v>
      </c>
      <c r="AD2241" t="n">
        <v>-0.186158</v>
      </c>
      <c r="AE2241" t="n">
        <v>-0.429397</v>
      </c>
      <c r="AF2241" t="n">
        <v>-0.055142</v>
      </c>
      <c r="AG2241" t="n">
        <v>-0.039885</v>
      </c>
      <c r="AH2241" t="n">
        <v>0.08995300000000001</v>
      </c>
      <c r="AI2241" t="n">
        <v>0.114617</v>
      </c>
      <c r="AJ2241" t="n">
        <v>-0.08025599999999999</v>
      </c>
      <c r="AK2241" t="n">
        <v>-0.278835</v>
      </c>
      <c r="AL2241" t="n">
        <v>0.107151</v>
      </c>
      <c r="AM2241" t="n">
        <v>0.312222</v>
      </c>
      <c r="AN2241" t="n">
        <v>0.518433</v>
      </c>
      <c r="AO2241" t="n">
        <v>0.09765600000000001</v>
      </c>
      <c r="AP2241" t="n">
        <v>-0.057002</v>
      </c>
      <c r="AQ2241" t="n">
        <v>0.074766</v>
      </c>
      <c r="AR2241" t="n">
        <v>0.015353</v>
      </c>
      <c r="AS2241" t="n">
        <v>-0.06447899999999999</v>
      </c>
      <c r="AT2241" t="n">
        <v>0.016583</v>
      </c>
      <c r="AU2241" t="n">
        <v>-0.056697</v>
      </c>
      <c r="AV2241" t="n">
        <v>0.189948</v>
      </c>
      <c r="AW2241" t="n">
        <v>-0.680926</v>
      </c>
      <c r="AX2241" t="n">
        <v>-0.2111</v>
      </c>
      <c r="AY2241" t="inlineStr"/>
      <c r="AZ2241" t="n">
        <v>-0.952301</v>
      </c>
      <c r="BA2241" t="n">
        <v>-0.167501</v>
      </c>
      <c r="BB2241" t="n">
        <v>-1.843231</v>
      </c>
      <c r="BC2241" t="n">
        <v>0.152146</v>
      </c>
      <c r="BD2241" t="n">
        <v>-0.137268</v>
      </c>
      <c r="BE2241" t="n">
        <v>0.514417</v>
      </c>
      <c r="BF2241" t="n">
        <v>-0.042217</v>
      </c>
    </row>
    <row r="2242">
      <c r="A2242" t="inlineStr">
        <is>
          <t>09/20/2017</t>
        </is>
      </c>
      <c r="B2242" t="n">
        <v>-0.081972</v>
      </c>
      <c r="C2242" t="n">
        <v>0</v>
      </c>
      <c r="D2242" t="n">
        <v>-0.085273</v>
      </c>
      <c r="E2242" t="n">
        <v>0</v>
      </c>
      <c r="F2242" t="n">
        <v>0.237153</v>
      </c>
      <c r="G2242" t="n">
        <v>0.850178</v>
      </c>
      <c r="H2242" t="n">
        <v>-0.041921</v>
      </c>
      <c r="I2242" t="n">
        <v>1.664289</v>
      </c>
      <c r="J2242" t="n">
        <v>0</v>
      </c>
      <c r="K2242" t="n">
        <v>0.112309</v>
      </c>
      <c r="L2242" t="n">
        <v>-0.341762</v>
      </c>
      <c r="M2242" t="n">
        <v>-0.435394</v>
      </c>
      <c r="N2242" t="n">
        <v>-0.9234250000000001</v>
      </c>
      <c r="O2242" t="n">
        <v>-1.756939</v>
      </c>
      <c r="P2242" t="inlineStr"/>
      <c r="Q2242" t="n">
        <v>-0.793651</v>
      </c>
      <c r="R2242" t="n">
        <v>-0.196022</v>
      </c>
      <c r="S2242" t="n">
        <v>-0.201731</v>
      </c>
      <c r="T2242" t="n">
        <v>-0.059317</v>
      </c>
      <c r="U2242" t="n">
        <v>-0.17704</v>
      </c>
      <c r="V2242" t="n">
        <v>-0.197869</v>
      </c>
      <c r="W2242" t="n">
        <v>1.49073</v>
      </c>
      <c r="X2242" t="n">
        <v>-0.051503</v>
      </c>
      <c r="Y2242" t="n">
        <v>0.614472</v>
      </c>
      <c r="Z2242" t="n">
        <v>-0.251631</v>
      </c>
      <c r="AA2242" t="n">
        <v>0.027275</v>
      </c>
      <c r="AB2242" t="n">
        <v>-0.08284900000000001</v>
      </c>
      <c r="AC2242" t="n">
        <v>-1.251124</v>
      </c>
      <c r="AD2242" t="n">
        <v>-1.328137</v>
      </c>
      <c r="AE2242" t="n">
        <v>-1.378116</v>
      </c>
      <c r="AF2242" t="n">
        <v>0.041641</v>
      </c>
      <c r="AG2242" t="n">
        <v>-0.168892</v>
      </c>
      <c r="AH2242" t="n">
        <v>-0.04469</v>
      </c>
      <c r="AI2242" t="n">
        <v>-0.171631</v>
      </c>
      <c r="AJ2242" t="n">
        <v>-0.131053</v>
      </c>
      <c r="AK2242" t="n">
        <v>0.326331</v>
      </c>
      <c r="AL2242" t="n">
        <v>-0.107036</v>
      </c>
      <c r="AM2242" t="n">
        <v>-0.796018</v>
      </c>
      <c r="AN2242" t="n">
        <v>-1.754386</v>
      </c>
      <c r="AO2242" t="n">
        <v>1.285856</v>
      </c>
      <c r="AP2242" t="n">
        <v>-0.170401</v>
      </c>
      <c r="AQ2242" t="n">
        <v>0.053388</v>
      </c>
      <c r="AR2242" t="n">
        <v>-0.246587</v>
      </c>
      <c r="AS2242" t="n">
        <v>0.051474</v>
      </c>
      <c r="AT2242" t="n">
        <v>-0.082439</v>
      </c>
      <c r="AU2242" t="n">
        <v>-0.132525</v>
      </c>
      <c r="AV2242" t="n">
        <v>-0.01724</v>
      </c>
      <c r="AW2242" t="n">
        <v>1.768435</v>
      </c>
      <c r="AX2242" t="n">
        <v>0.353076</v>
      </c>
      <c r="AY2242" t="inlineStr"/>
      <c r="AZ2242" t="n">
        <v>-0.9612849999999999</v>
      </c>
      <c r="BA2242" t="n">
        <v>0.336129</v>
      </c>
      <c r="BB2242" t="n">
        <v>0.556079</v>
      </c>
      <c r="BC2242" t="n">
        <v>2.113117</v>
      </c>
      <c r="BD2242" t="n">
        <v>-1.570681</v>
      </c>
      <c r="BE2242" t="n">
        <v>1.48372</v>
      </c>
      <c r="BF2242" t="n">
        <v>0.559671</v>
      </c>
    </row>
    <row r="2243">
      <c r="A2243" t="inlineStr">
        <is>
          <t>09/19/2017</t>
        </is>
      </c>
      <c r="B2243" t="n">
        <v>-0.054618</v>
      </c>
      <c r="C2243" t="n">
        <v>0.043768</v>
      </c>
      <c r="D2243" t="n">
        <v>-0.073129</v>
      </c>
      <c r="E2243" t="n">
        <v>-0.104545</v>
      </c>
      <c r="F2243" t="n">
        <v>0.356999</v>
      </c>
      <c r="G2243" t="n">
        <v>-0.196107</v>
      </c>
      <c r="H2243" t="n">
        <v>-0.234117</v>
      </c>
      <c r="I2243" t="n">
        <v>-0.708215</v>
      </c>
      <c r="J2243" t="n">
        <v>0.065105</v>
      </c>
      <c r="K2243" t="n">
        <v>0.640583</v>
      </c>
      <c r="L2243" t="n">
        <v>0.289438</v>
      </c>
      <c r="M2243" t="n">
        <v>0.186908</v>
      </c>
      <c r="N2243" t="n">
        <v>0.389836</v>
      </c>
      <c r="O2243" t="n">
        <v>0.667029</v>
      </c>
      <c r="P2243" t="inlineStr"/>
      <c r="Q2243" t="n">
        <v>0.238663</v>
      </c>
      <c r="R2243" t="n">
        <v>-0.111805</v>
      </c>
      <c r="S2243" t="n">
        <v>-0.048337</v>
      </c>
      <c r="T2243" t="n">
        <v>-0.5771579999999999</v>
      </c>
      <c r="U2243" t="n">
        <v>0</v>
      </c>
      <c r="V2243" t="n">
        <v>0</v>
      </c>
      <c r="W2243" t="n">
        <v>-0.08053</v>
      </c>
      <c r="X2243" t="n">
        <v>-0.07698199999999999</v>
      </c>
      <c r="Y2243" t="n">
        <v>0.18989</v>
      </c>
      <c r="Z2243" t="n">
        <v>-0.161467</v>
      </c>
      <c r="AA2243" t="n">
        <v>0</v>
      </c>
      <c r="AB2243" t="n">
        <v>0.011796</v>
      </c>
      <c r="AC2243" t="n">
        <v>0.932298</v>
      </c>
      <c r="AD2243" t="n">
        <v>0.259857</v>
      </c>
      <c r="AE2243" t="n">
        <v>0.317009</v>
      </c>
      <c r="AF2243" t="n">
        <v>-0.28887</v>
      </c>
      <c r="AG2243" t="n">
        <v>-0.029788</v>
      </c>
      <c r="AH2243" t="n">
        <v>0.225555</v>
      </c>
      <c r="AI2243" t="n">
        <v>0.45944</v>
      </c>
      <c r="AJ2243" t="n">
        <v>-0.152661</v>
      </c>
      <c r="AK2243" t="n">
        <v>-0.923736</v>
      </c>
      <c r="AL2243" t="n">
        <v>0.7009880000000001</v>
      </c>
      <c r="AM2243" t="n">
        <v>0.266045</v>
      </c>
      <c r="AN2243" t="n">
        <v>0.626424</v>
      </c>
      <c r="AO2243" t="n">
        <v>-0.589971</v>
      </c>
      <c r="AP2243" t="n">
        <v>0.06827</v>
      </c>
      <c r="AQ2243" t="n">
        <v>0.021265</v>
      </c>
      <c r="AR2243" t="n">
        <v>-0.107669</v>
      </c>
      <c r="AS2243" t="n">
        <v>-0.244579</v>
      </c>
      <c r="AT2243" t="n">
        <v>0.016572</v>
      </c>
      <c r="AU2243" t="n">
        <v>0.01904</v>
      </c>
      <c r="AV2243" t="n">
        <v>0.051747</v>
      </c>
      <c r="AW2243" t="n">
        <v>-0.404662</v>
      </c>
      <c r="AX2243" t="n">
        <v>0.51417</v>
      </c>
      <c r="AY2243" t="inlineStr"/>
      <c r="AZ2243" t="n">
        <v>-0.307389</v>
      </c>
      <c r="BA2243" t="n">
        <v>-0.089684</v>
      </c>
      <c r="BB2243" t="n">
        <v>0.653112</v>
      </c>
      <c r="BC2243" t="n">
        <v>0.218055</v>
      </c>
      <c r="BD2243" t="n">
        <v>-0.151771</v>
      </c>
      <c r="BE2243" t="n">
        <v>0.082497</v>
      </c>
      <c r="BF2243" t="n">
        <v>-0.346423</v>
      </c>
    </row>
    <row r="2244">
      <c r="A2244" t="inlineStr">
        <is>
          <t>09/18/2017</t>
        </is>
      </c>
      <c r="B2244" t="n">
        <v>-0.045534</v>
      </c>
      <c r="C2244" t="n">
        <v>0</v>
      </c>
      <c r="D2244" t="n">
        <v>-0.072917</v>
      </c>
      <c r="E2244" t="n">
        <v>-0.414641</v>
      </c>
      <c r="F2244" t="n">
        <v>0.438083</v>
      </c>
      <c r="G2244" t="n">
        <v>-0.130311</v>
      </c>
      <c r="H2244" t="n">
        <v>-0.59043</v>
      </c>
      <c r="I2244" t="n">
        <v>-0.09433999999999999</v>
      </c>
      <c r="J2244" t="n">
        <v>0</v>
      </c>
      <c r="K2244" t="n">
        <v>-0.475126</v>
      </c>
      <c r="L2244" t="n">
        <v>-0.688549</v>
      </c>
      <c r="M2244" t="n">
        <v>-0.889443</v>
      </c>
      <c r="N2244" t="n">
        <v>0.026026</v>
      </c>
      <c r="O2244" t="n">
        <v>-2.23921</v>
      </c>
      <c r="P2244" t="inlineStr"/>
      <c r="Q2244" t="n">
        <v>-1.023622</v>
      </c>
      <c r="R2244" t="n">
        <v>-0.389963</v>
      </c>
      <c r="S2244" t="n">
        <v>-0.088799</v>
      </c>
      <c r="T2244" t="n">
        <v>-0.162389</v>
      </c>
      <c r="U2244" t="n">
        <v>-0.065265</v>
      </c>
      <c r="V2244" t="n">
        <v>-0.027006</v>
      </c>
      <c r="W2244" t="n">
        <v>0.934589</v>
      </c>
      <c r="X2244" t="n">
        <v>-0.051437</v>
      </c>
      <c r="Y2244" t="n">
        <v>0.5712739999999999</v>
      </c>
      <c r="Z2244" t="n">
        <v>-0.036085</v>
      </c>
      <c r="AA2244" t="n">
        <v>-0.027268</v>
      </c>
      <c r="AB2244" t="n">
        <v>-0.059088</v>
      </c>
      <c r="AC2244" t="n">
        <v>-2.234136</v>
      </c>
      <c r="AD2244" t="n">
        <v>1.394146</v>
      </c>
      <c r="AE2244" t="n">
        <v>1.310704</v>
      </c>
      <c r="AF2244" t="n">
        <v>-0.451133</v>
      </c>
      <c r="AG2244" t="n">
        <v>0</v>
      </c>
      <c r="AH2244" t="n">
        <v>0.498374</v>
      </c>
      <c r="AI2244" t="n">
        <v>1.10334</v>
      </c>
      <c r="AJ2244" t="n">
        <v>-0.311555</v>
      </c>
      <c r="AK2244" t="n">
        <v>-1.635651</v>
      </c>
      <c r="AL2244" t="n">
        <v>1.64492</v>
      </c>
      <c r="AM2244" t="n">
        <v>-0.22104</v>
      </c>
      <c r="AN2244" t="n">
        <v>0.171135</v>
      </c>
      <c r="AO2244" t="n">
        <v>-0.294118</v>
      </c>
      <c r="AP2244" t="n">
        <v>-0.113601</v>
      </c>
      <c r="AQ2244" t="n">
        <v>-0.159941</v>
      </c>
      <c r="AR2244" t="n">
        <v>-0.061542</v>
      </c>
      <c r="AS2244" t="n">
        <v>-0.550298</v>
      </c>
      <c r="AT2244" t="n">
        <v>-0.032929</v>
      </c>
      <c r="AU2244" t="n">
        <v>-0.056845</v>
      </c>
      <c r="AV2244" t="n">
        <v>-0.412813</v>
      </c>
      <c r="AW2244" t="n">
        <v>0.442237</v>
      </c>
      <c r="AX2244" t="n">
        <v>0.553125</v>
      </c>
      <c r="AY2244" t="inlineStr"/>
      <c r="AZ2244" t="n">
        <v>0.144863</v>
      </c>
      <c r="BA2244" t="n">
        <v>-0.345838</v>
      </c>
      <c r="BB2244" t="n">
        <v>0.814785</v>
      </c>
      <c r="BC2244" t="n">
        <v>0.8796079999999999</v>
      </c>
      <c r="BD2244" t="n">
        <v>-1.314695</v>
      </c>
      <c r="BE2244" t="n">
        <v>1.084086</v>
      </c>
      <c r="BF2244" t="n">
        <v>-0.846101</v>
      </c>
    </row>
    <row r="2245">
      <c r="A2245" t="inlineStr">
        <is>
          <t>09/15/2017</t>
        </is>
      </c>
      <c r="B2245" t="n">
        <v>-0.018116</v>
      </c>
      <c r="C2245" t="n">
        <v>0</v>
      </c>
      <c r="D2245" t="n">
        <v>0.012075</v>
      </c>
      <c r="E2245" t="n">
        <v>0.312102</v>
      </c>
      <c r="F2245" t="n">
        <v>-0.672571</v>
      </c>
      <c r="G2245" t="n">
        <v>0.458566</v>
      </c>
      <c r="H2245" t="n">
        <v>-0.141137</v>
      </c>
      <c r="I2245" t="n">
        <v>-0.749064</v>
      </c>
      <c r="J2245" t="n">
        <v>0</v>
      </c>
      <c r="K2245" t="n">
        <v>0.175367</v>
      </c>
      <c r="L2245" t="n">
        <v>1.365255</v>
      </c>
      <c r="M2245" t="n">
        <v>-0.012392</v>
      </c>
      <c r="N2245" t="n">
        <v>0.347858</v>
      </c>
      <c r="O2245" t="n">
        <v>-1.672288</v>
      </c>
      <c r="P2245" t="inlineStr"/>
      <c r="Q2245" t="n">
        <v>-0.470219</v>
      </c>
      <c r="R2245" t="n">
        <v>0.120824</v>
      </c>
      <c r="S2245" t="n">
        <v>-0.07248599999999999</v>
      </c>
      <c r="T2245" t="n">
        <v>0.133022</v>
      </c>
      <c r="U2245" t="n">
        <v>0.055921</v>
      </c>
      <c r="V2245" t="n">
        <v>-0.026998</v>
      </c>
      <c r="W2245" t="n">
        <v>0.244397</v>
      </c>
      <c r="X2245" t="n">
        <v>0.10298</v>
      </c>
      <c r="Y2245" t="n">
        <v>-0.095122</v>
      </c>
      <c r="Z2245" t="n">
        <v>-0.017552</v>
      </c>
      <c r="AA2245" t="n">
        <v>0.009051999999999999</v>
      </c>
      <c r="AB2245" t="n">
        <v>-0.011788</v>
      </c>
      <c r="AC2245" t="n">
        <v>-0.989667</v>
      </c>
      <c r="AD2245" t="n">
        <v>1.323692</v>
      </c>
      <c r="AE2245" t="n">
        <v>1.74541</v>
      </c>
      <c r="AF2245" t="n">
        <v>0.054788</v>
      </c>
      <c r="AG2245" t="n">
        <v>-0.029779</v>
      </c>
      <c r="AH2245" t="n">
        <v>0.045571</v>
      </c>
      <c r="AI2245" t="n">
        <v>0.029236</v>
      </c>
      <c r="AJ2245" t="n">
        <v>-0.036285</v>
      </c>
      <c r="AK2245" t="n">
        <v>0.09093999999999999</v>
      </c>
      <c r="AL2245" t="n">
        <v>-0.164197</v>
      </c>
      <c r="AM2245" t="n">
        <v>0.310312</v>
      </c>
      <c r="AN2245" t="n">
        <v>0.80506</v>
      </c>
      <c r="AO2245" t="n">
        <v>0.691017</v>
      </c>
      <c r="AP2245" t="n">
        <v>0.022788</v>
      </c>
      <c r="AQ2245" t="n">
        <v>0.288631</v>
      </c>
      <c r="AR2245" t="n">
        <v>-0.046232</v>
      </c>
      <c r="AS2245" t="n">
        <v>0.025539</v>
      </c>
      <c r="AT2245" t="n">
        <v>-0.016564</v>
      </c>
      <c r="AU2245" t="n">
        <v>-0.018782</v>
      </c>
      <c r="AV2245" t="n">
        <v>-0.342651</v>
      </c>
      <c r="AW2245" t="n">
        <v>0.609746</v>
      </c>
      <c r="AX2245" t="n">
        <v>0.003399</v>
      </c>
      <c r="AY2245" t="inlineStr"/>
      <c r="AZ2245" t="n">
        <v>0.174046</v>
      </c>
      <c r="BA2245" t="n">
        <v>-0.280206</v>
      </c>
      <c r="BB2245" t="n">
        <v>0.157301</v>
      </c>
      <c r="BC2245" t="n">
        <v>0.160528</v>
      </c>
      <c r="BD2245" t="n">
        <v>0</v>
      </c>
      <c r="BE2245" t="n">
        <v>0.60123</v>
      </c>
      <c r="BF2245" t="n">
        <v>0.159371</v>
      </c>
    </row>
    <row r="2246">
      <c r="A2246" t="inlineStr">
        <is>
          <t>09/14/2017</t>
        </is>
      </c>
      <c r="B2246" t="n">
        <v>0.054613</v>
      </c>
      <c r="C2246" t="n">
        <v>-0.021879</v>
      </c>
      <c r="D2246" t="n">
        <v>0.060888</v>
      </c>
      <c r="E2246" t="n">
        <v>-0.103725</v>
      </c>
      <c r="F2246" t="n">
        <v>-0.979305</v>
      </c>
      <c r="G2246" t="n">
        <v>0.065109</v>
      </c>
      <c r="H2246" t="n">
        <v>0.609877</v>
      </c>
      <c r="I2246" t="n">
        <v>-0.233536</v>
      </c>
      <c r="J2246" t="n">
        <v>0.032779</v>
      </c>
      <c r="K2246" t="n">
        <v>0.012537</v>
      </c>
      <c r="L2246" t="n">
        <v>1.510388</v>
      </c>
      <c r="M2246" t="n">
        <v>-0.012259</v>
      </c>
      <c r="N2246" t="n">
        <v>0.209188</v>
      </c>
      <c r="O2246" t="n">
        <v>0.956612</v>
      </c>
      <c r="P2246" t="inlineStr"/>
      <c r="Q2246" t="n">
        <v>0.393391</v>
      </c>
      <c r="R2246" t="n">
        <v>0.018645</v>
      </c>
      <c r="S2246" t="n">
        <v>0</v>
      </c>
      <c r="T2246" t="n">
        <v>0.595195</v>
      </c>
      <c r="U2246" t="n">
        <v>0</v>
      </c>
      <c r="V2246" t="n">
        <v>0</v>
      </c>
      <c r="W2246" t="n">
        <v>0.904235</v>
      </c>
      <c r="X2246" t="n">
        <v>0.051516</v>
      </c>
      <c r="Y2246" t="n">
        <v>0</v>
      </c>
      <c r="Z2246" t="n">
        <v>0.107377</v>
      </c>
      <c r="AA2246" t="n">
        <v>0.009166000000000001</v>
      </c>
      <c r="AB2246" t="n">
        <v>0.011789</v>
      </c>
      <c r="AC2246" t="n">
        <v>0.058288</v>
      </c>
      <c r="AD2246" t="n">
        <v>0.435773</v>
      </c>
      <c r="AE2246" t="n">
        <v>0.393711</v>
      </c>
      <c r="AF2246" t="n">
        <v>0.329455</v>
      </c>
      <c r="AG2246" t="n">
        <v>0.039676</v>
      </c>
      <c r="AH2246" t="n">
        <v>-0.361647</v>
      </c>
      <c r="AI2246" t="n">
        <v>-0.835585</v>
      </c>
      <c r="AJ2246" t="n">
        <v>0.116075</v>
      </c>
      <c r="AK2246" t="n">
        <v>1.14996</v>
      </c>
      <c r="AL2246" t="n">
        <v>-1.082956</v>
      </c>
      <c r="AM2246" t="n">
        <v>0.445956</v>
      </c>
      <c r="AN2246" t="n">
        <v>0.172811</v>
      </c>
      <c r="AO2246" t="n">
        <v>0.5958290000000001</v>
      </c>
      <c r="AP2246" t="n">
        <v>0.011317</v>
      </c>
      <c r="AQ2246" t="n">
        <v>0.300255</v>
      </c>
      <c r="AR2246" t="n">
        <v>-0.046018</v>
      </c>
      <c r="AS2246" t="n">
        <v>0.398448</v>
      </c>
      <c r="AT2246" t="n">
        <v>-0.032913</v>
      </c>
      <c r="AU2246" t="n">
        <v>0.018786</v>
      </c>
      <c r="AV2246" t="n">
        <v>0.292418</v>
      </c>
      <c r="AW2246" t="n">
        <v>-0.407023</v>
      </c>
      <c r="AX2246" t="n">
        <v>0.338038</v>
      </c>
      <c r="AY2246" t="inlineStr"/>
      <c r="AZ2246" t="n">
        <v>-0.197764</v>
      </c>
      <c r="BA2246" t="n">
        <v>-0.540281</v>
      </c>
      <c r="BB2246" t="n">
        <v>-0.870014</v>
      </c>
      <c r="BC2246" t="n">
        <v>0.504871</v>
      </c>
      <c r="BD2246" t="n">
        <v>-0.890648</v>
      </c>
      <c r="BE2246" t="n">
        <v>-0.223214</v>
      </c>
      <c r="BF2246" t="n">
        <v>0.573887</v>
      </c>
    </row>
    <row r="2247">
      <c r="A2247" t="inlineStr">
        <is>
          <t>09/13/2017</t>
        </is>
      </c>
      <c r="B2247" t="n">
        <v>-0.100063</v>
      </c>
      <c r="C2247" t="n">
        <v>0</v>
      </c>
      <c r="D2247" t="n">
        <v>-0.121627</v>
      </c>
      <c r="E2247" t="n">
        <v>-0.104219</v>
      </c>
      <c r="F2247" t="n">
        <v>-2.890732</v>
      </c>
      <c r="G2247" t="n">
        <v>0.46098</v>
      </c>
      <c r="H2247" t="n">
        <v>-0.490547</v>
      </c>
      <c r="I2247" t="n">
        <v>1.373106</v>
      </c>
      <c r="J2247" t="n">
        <v>-0.032768</v>
      </c>
      <c r="K2247" t="n">
        <v>-0.424064</v>
      </c>
      <c r="L2247" t="n">
        <v>-0.626686</v>
      </c>
      <c r="M2247" t="n">
        <v>-0.012389</v>
      </c>
      <c r="N2247" t="n">
        <v>-0.718147</v>
      </c>
      <c r="O2247" t="n">
        <v>-2.201391</v>
      </c>
      <c r="P2247" t="inlineStr"/>
      <c r="Q2247" t="n">
        <v>-0.703125</v>
      </c>
      <c r="R2247" t="n">
        <v>-0.204216</v>
      </c>
      <c r="S2247" t="n">
        <v>-0.104485</v>
      </c>
      <c r="T2247" t="n">
        <v>-0.444413</v>
      </c>
      <c r="U2247" t="n">
        <v>-0.009259</v>
      </c>
      <c r="V2247" t="n">
        <v>-0.116631</v>
      </c>
      <c r="W2247" t="n">
        <v>1.969826</v>
      </c>
      <c r="X2247" t="n">
        <v>-0.205642</v>
      </c>
      <c r="Y2247" t="n">
        <v>0.574563</v>
      </c>
      <c r="Z2247" t="n">
        <v>-0.143289</v>
      </c>
      <c r="AA2247" t="n">
        <v>0</v>
      </c>
      <c r="AB2247" t="n">
        <v>-0.023716</v>
      </c>
      <c r="AC2247" t="n">
        <v>-2.746936</v>
      </c>
      <c r="AD2247" t="n">
        <v>0.02239</v>
      </c>
      <c r="AE2247" t="n">
        <v>0.197351</v>
      </c>
      <c r="AF2247" t="n">
        <v>-0.342111</v>
      </c>
      <c r="AG2247" t="n">
        <v>-0.029782</v>
      </c>
      <c r="AH2247" t="n">
        <v>0.36296</v>
      </c>
      <c r="AI2247" t="n">
        <v>0.667091</v>
      </c>
      <c r="AJ2247" t="n">
        <v>-0.238768</v>
      </c>
      <c r="AK2247" t="n">
        <v>-1.136886</v>
      </c>
      <c r="AL2247" t="n">
        <v>1.150003</v>
      </c>
      <c r="AM2247" t="n">
        <v>-0.664229</v>
      </c>
      <c r="AN2247" t="n">
        <v>-1.53148</v>
      </c>
      <c r="AO2247" t="n">
        <v>2.026342</v>
      </c>
      <c r="AP2247" t="n">
        <v>-0.136245</v>
      </c>
      <c r="AQ2247" t="n">
        <v>0.0106</v>
      </c>
      <c r="AR2247" t="n">
        <v>-0.07689500000000001</v>
      </c>
      <c r="AS2247" t="n">
        <v>-0.358528</v>
      </c>
      <c r="AT2247" t="n">
        <v>-0.032698</v>
      </c>
      <c r="AU2247" t="n">
        <v>0.019033</v>
      </c>
      <c r="AV2247" t="n">
        <v>-0.308632</v>
      </c>
      <c r="AW2247" t="n">
        <v>0.011994</v>
      </c>
      <c r="AX2247" t="n">
        <v>-0.035369</v>
      </c>
      <c r="AY2247" t="inlineStr"/>
      <c r="AZ2247" t="n">
        <v>0.053881</v>
      </c>
      <c r="BA2247" t="n">
        <v>0.721774</v>
      </c>
      <c r="BB2247" t="n">
        <v>-0.678745</v>
      </c>
      <c r="BC2247" t="n">
        <v>2.789454</v>
      </c>
      <c r="BD2247" t="n">
        <v>0</v>
      </c>
      <c r="BE2247" t="n">
        <v>0.744905</v>
      </c>
      <c r="BF2247" t="n">
        <v>-0.587341</v>
      </c>
    </row>
    <row r="2248">
      <c r="A2248" t="inlineStr">
        <is>
          <t>09/12/2017</t>
        </is>
      </c>
      <c r="B2248" t="n">
        <v>-0.145239</v>
      </c>
      <c r="C2248" t="n">
        <v>0.043777</v>
      </c>
      <c r="D2248" t="n">
        <v>-0.145708</v>
      </c>
      <c r="E2248" t="n">
        <v>-0.258972</v>
      </c>
      <c r="F2248" t="n">
        <v>0</v>
      </c>
      <c r="G2248" t="n">
        <v>0.263889</v>
      </c>
      <c r="H2248" t="n">
        <v>-0.5620270000000001</v>
      </c>
      <c r="I2248" t="n">
        <v>-0.189036</v>
      </c>
      <c r="J2248" t="n">
        <v>0.065148</v>
      </c>
      <c r="K2248" t="n">
        <v>-0.08717999999999999</v>
      </c>
      <c r="L2248" t="n">
        <v>0.882033</v>
      </c>
      <c r="M2248" t="n">
        <v>-0.528212</v>
      </c>
      <c r="N2248" t="n">
        <v>0.103859</v>
      </c>
      <c r="O2248" t="n">
        <v>1.140911</v>
      </c>
      <c r="P2248" t="inlineStr"/>
      <c r="Q2248" t="n">
        <v>0.31348</v>
      </c>
      <c r="R2248" t="n">
        <v>-0.240619</v>
      </c>
      <c r="S2248" t="n">
        <v>-0.208728</v>
      </c>
      <c r="T2248" t="n">
        <v>-0.398274</v>
      </c>
      <c r="U2248" t="n">
        <v>-0.111827</v>
      </c>
      <c r="V2248" t="n">
        <v>-0.06277099999999999</v>
      </c>
      <c r="W2248" t="n">
        <v>2.184164</v>
      </c>
      <c r="X2248" t="n">
        <v>0.128478</v>
      </c>
      <c r="Y2248" t="n">
        <v>0.529239</v>
      </c>
      <c r="Z2248" t="n">
        <v>-0.179034</v>
      </c>
      <c r="AA2248" t="n">
        <v>-0.027152</v>
      </c>
      <c r="AB2248" t="n">
        <v>-0.047266</v>
      </c>
      <c r="AC2248" t="n">
        <v>1.261885</v>
      </c>
      <c r="AD2248" t="n">
        <v>0.381345</v>
      </c>
      <c r="AE2248" t="n">
        <v>0.449166</v>
      </c>
      <c r="AF2248" t="n">
        <v>-0.530832</v>
      </c>
      <c r="AG2248" t="n">
        <v>0</v>
      </c>
      <c r="AH2248" t="n">
        <v>0.547149</v>
      </c>
      <c r="AI2248" t="n">
        <v>1.08454</v>
      </c>
      <c r="AJ2248" t="n">
        <v>-0.353313</v>
      </c>
      <c r="AK2248" t="n">
        <v>-1.610714</v>
      </c>
      <c r="AL2248" t="n">
        <v>1.613902</v>
      </c>
      <c r="AM2248" t="n">
        <v>0.044476</v>
      </c>
      <c r="AN2248" t="n">
        <v>0.227402</v>
      </c>
      <c r="AO2248" t="n">
        <v>0.509165</v>
      </c>
      <c r="AP2248" t="n">
        <v>-0.056632</v>
      </c>
      <c r="AQ2248" t="n">
        <v>-0.458757</v>
      </c>
      <c r="AR2248" t="n">
        <v>-0.21438</v>
      </c>
      <c r="AS2248" t="n">
        <v>-0.573231</v>
      </c>
      <c r="AT2248" t="n">
        <v>-0.032891</v>
      </c>
      <c r="AU2248" t="n">
        <v>-0.132082</v>
      </c>
      <c r="AV2248" t="n">
        <v>-0.511127</v>
      </c>
      <c r="AW2248" t="n">
        <v>-0.42921</v>
      </c>
      <c r="AX2248" t="n">
        <v>0.843109</v>
      </c>
      <c r="AY2248" t="inlineStr"/>
      <c r="AZ2248" t="n">
        <v>0.216451</v>
      </c>
      <c r="BA2248" t="n">
        <v>0.446207</v>
      </c>
      <c r="BB2248" t="n">
        <v>0.902674</v>
      </c>
      <c r="BC2248" t="n">
        <v>2.187643</v>
      </c>
      <c r="BD2248" t="n">
        <v>-1.972514</v>
      </c>
      <c r="BE2248" t="n">
        <v>1.353276</v>
      </c>
      <c r="BF2248" t="n">
        <v>-0.509078</v>
      </c>
    </row>
    <row r="2249">
      <c r="A2249" t="inlineStr">
        <is>
          <t>09/11/2017</t>
        </is>
      </c>
      <c r="B2249" t="n">
        <v>-0.271657</v>
      </c>
      <c r="C2249" t="n">
        <v>0</v>
      </c>
      <c r="D2249" t="n">
        <v>-0.302863</v>
      </c>
      <c r="E2249" t="n">
        <v>-0.051648</v>
      </c>
      <c r="F2249" t="n">
        <v>0.843901</v>
      </c>
      <c r="G2249" t="n">
        <v>0.198701</v>
      </c>
      <c r="H2249" t="n">
        <v>-1.77021</v>
      </c>
      <c r="I2249" t="n">
        <v>1.098901</v>
      </c>
      <c r="J2249" t="n">
        <v>0</v>
      </c>
      <c r="K2249" t="n">
        <v>-0.347641</v>
      </c>
      <c r="L2249" t="n">
        <v>-0.241396</v>
      </c>
      <c r="M2249" t="n">
        <v>0.184671</v>
      </c>
      <c r="N2249" t="n">
        <v>-0.611094</v>
      </c>
      <c r="O2249" t="n">
        <v>-2.786615</v>
      </c>
      <c r="P2249" t="inlineStr"/>
      <c r="Q2249" t="n">
        <v>-1.467181</v>
      </c>
      <c r="R2249" t="n">
        <v>-0.5707719999999999</v>
      </c>
      <c r="S2249" t="n">
        <v>-0.256275</v>
      </c>
      <c r="T2249" t="n">
        <v>-0.819495</v>
      </c>
      <c r="U2249" t="n">
        <v>-0.16716</v>
      </c>
      <c r="V2249" t="n">
        <v>-0.179119</v>
      </c>
      <c r="W2249" t="n">
        <v>1.477616</v>
      </c>
      <c r="X2249" t="n">
        <v>0.309816</v>
      </c>
      <c r="Y2249" t="n">
        <v>1.119231</v>
      </c>
      <c r="Z2249" t="n">
        <v>-0.338914</v>
      </c>
      <c r="AA2249" t="n">
        <v>0.017992</v>
      </c>
      <c r="AB2249" t="n">
        <v>-0.094442</v>
      </c>
      <c r="AC2249" t="n">
        <v>-1.995694</v>
      </c>
      <c r="AD2249" t="n">
        <v>1.815988</v>
      </c>
      <c r="AE2249" t="n">
        <v>1.905053</v>
      </c>
      <c r="AF2249" t="n">
        <v>-1.156754</v>
      </c>
      <c r="AG2249" t="n">
        <v>-0.119119</v>
      </c>
      <c r="AH2249" t="n">
        <v>1.19962</v>
      </c>
      <c r="AI2249" t="n">
        <v>2.431557</v>
      </c>
      <c r="AJ2249" t="n">
        <v>-0.772739</v>
      </c>
      <c r="AK2249" t="n">
        <v>-3.580702</v>
      </c>
      <c r="AL2249" t="n">
        <v>3.573509</v>
      </c>
      <c r="AM2249" t="n">
        <v>-0.572796</v>
      </c>
      <c r="AN2249" t="n">
        <v>-0.957207</v>
      </c>
      <c r="AO2249" t="n">
        <v>0.924974</v>
      </c>
      <c r="AP2249" t="n">
        <v>-0.338953</v>
      </c>
      <c r="AQ2249" t="n">
        <v>-0.478037</v>
      </c>
      <c r="AR2249" t="n">
        <v>-0.336053</v>
      </c>
      <c r="AS2249" t="n">
        <v>-1.095717</v>
      </c>
      <c r="AT2249" t="n">
        <v>-0.06574000000000001</v>
      </c>
      <c r="AU2249" t="n">
        <v>-0.22588</v>
      </c>
      <c r="AV2249" t="n">
        <v>-0.744483</v>
      </c>
      <c r="AW2249" t="n">
        <v>0.071586</v>
      </c>
      <c r="AX2249" t="n">
        <v>1.309082</v>
      </c>
      <c r="AY2249" t="inlineStr"/>
      <c r="AZ2249" t="n">
        <v>0.617295</v>
      </c>
      <c r="BA2249" t="n">
        <v>0.5271980000000001</v>
      </c>
      <c r="BB2249" t="n">
        <v>-0.402861</v>
      </c>
      <c r="BC2249" t="n">
        <v>0.936782</v>
      </c>
      <c r="BD2249" t="n">
        <v>-2.690371</v>
      </c>
      <c r="BE2249" t="n">
        <v>3.0837</v>
      </c>
      <c r="BF2249" t="n">
        <v>-1.770908</v>
      </c>
    </row>
    <row r="2250">
      <c r="A2250" t="inlineStr">
        <is>
          <t>09/08/2017</t>
        </is>
      </c>
      <c r="B2250" t="n">
        <v>-0.117657</v>
      </c>
      <c r="C2250" t="n">
        <v>-0.021884</v>
      </c>
      <c r="D2250" t="n">
        <v>-0.108634</v>
      </c>
      <c r="E2250" t="n">
        <v>-0.154703</v>
      </c>
      <c r="F2250" t="n">
        <v>-3.55165</v>
      </c>
      <c r="G2250" t="n">
        <v>-1.111653</v>
      </c>
      <c r="H2250" t="n">
        <v>-0.218854</v>
      </c>
      <c r="I2250" t="n">
        <v>-0.047755</v>
      </c>
      <c r="J2250" t="n">
        <v>0</v>
      </c>
      <c r="K2250" t="n">
        <v>0.086953</v>
      </c>
      <c r="L2250" t="n">
        <v>0.7768389999999999</v>
      </c>
      <c r="M2250" t="n">
        <v>-0.135233</v>
      </c>
      <c r="N2250" t="n">
        <v>0.043014</v>
      </c>
      <c r="O2250" t="n">
        <v>-1.910939</v>
      </c>
      <c r="P2250" t="inlineStr"/>
      <c r="Q2250" t="n">
        <v>-0.07716000000000001</v>
      </c>
      <c r="R2250" t="n">
        <v>-0.073542</v>
      </c>
      <c r="S2250" t="n">
        <v>-0.05608</v>
      </c>
      <c r="T2250" t="n">
        <v>-0.07301199999999999</v>
      </c>
      <c r="U2250" t="n">
        <v>-0.111396</v>
      </c>
      <c r="V2250" t="n">
        <v>0.026797</v>
      </c>
      <c r="W2250" t="n">
        <v>-2.001706</v>
      </c>
      <c r="X2250" t="n">
        <v>-0.206118</v>
      </c>
      <c r="Y2250" t="n">
        <v>0.195446</v>
      </c>
      <c r="Z2250" t="n">
        <v>0.089293</v>
      </c>
      <c r="AA2250" t="n">
        <v>-0.009051999999999999</v>
      </c>
      <c r="AB2250" t="n">
        <v>-0.023677</v>
      </c>
      <c r="AC2250" t="n">
        <v>-2.064378</v>
      </c>
      <c r="AD2250" t="n">
        <v>-1.084518</v>
      </c>
      <c r="AE2250" t="n">
        <v>-1.177374</v>
      </c>
      <c r="AF2250" t="n">
        <v>-0.201478</v>
      </c>
      <c r="AG2250" t="n">
        <v>-0.00987</v>
      </c>
      <c r="AH2250" t="n">
        <v>0.231293</v>
      </c>
      <c r="AI2250" t="n">
        <v>0.391859</v>
      </c>
      <c r="AJ2250" t="n">
        <v>-0.08577600000000001</v>
      </c>
      <c r="AK2250" t="n">
        <v>-0.642952</v>
      </c>
      <c r="AL2250" t="n">
        <v>0.463121</v>
      </c>
      <c r="AM2250" t="n">
        <v>0.176677</v>
      </c>
      <c r="AN2250" t="n">
        <v>0.056338</v>
      </c>
      <c r="AO2250" t="n">
        <v>-2.991027</v>
      </c>
      <c r="AP2250" t="n">
        <v>-0.20299</v>
      </c>
      <c r="AQ2250" t="n">
        <v>-0.580908</v>
      </c>
      <c r="AR2250" t="n">
        <v>-0.015369</v>
      </c>
      <c r="AS2250" t="n">
        <v>-0.050388</v>
      </c>
      <c r="AT2250" t="n">
        <v>-0.032859</v>
      </c>
      <c r="AU2250" t="n">
        <v>-0.037673</v>
      </c>
      <c r="AV2250" t="n">
        <v>0.30543</v>
      </c>
      <c r="AW2250" t="n">
        <v>-0.628351</v>
      </c>
      <c r="AX2250" t="n">
        <v>-0.036556</v>
      </c>
      <c r="AY2250" t="inlineStr"/>
      <c r="AZ2250" t="n">
        <v>-0.487747</v>
      </c>
      <c r="BA2250" t="n">
        <v>-0.346423</v>
      </c>
      <c r="BB2250" t="n">
        <v>-1.916279</v>
      </c>
      <c r="BC2250" t="n">
        <v>-2.828325</v>
      </c>
      <c r="BD2250" t="n">
        <v>3.148328</v>
      </c>
      <c r="BE2250" t="n">
        <v>-1.318649</v>
      </c>
      <c r="BF2250" t="n">
        <v>-0.489487</v>
      </c>
    </row>
    <row r="2251">
      <c r="A2251" t="inlineStr">
        <is>
          <t>09/07/2017</t>
        </is>
      </c>
      <c r="B2251" t="n">
        <v>0.244919</v>
      </c>
      <c r="C2251" t="n">
        <v>0</v>
      </c>
      <c r="D2251" t="n">
        <v>0.315368</v>
      </c>
      <c r="E2251" t="n">
        <v>0.414855</v>
      </c>
      <c r="F2251" t="n">
        <v>0.111154</v>
      </c>
      <c r="G2251" t="n">
        <v>-0.06571200000000001</v>
      </c>
      <c r="H2251" t="n">
        <v>1.480125</v>
      </c>
      <c r="I2251" t="n">
        <v>-1.643964</v>
      </c>
      <c r="J2251" t="n">
        <v>0</v>
      </c>
      <c r="K2251" t="n">
        <v>0.726002</v>
      </c>
      <c r="L2251" t="n">
        <v>0.425557</v>
      </c>
      <c r="M2251" t="n">
        <v>0.855247</v>
      </c>
      <c r="N2251" t="n">
        <v>0.859891</v>
      </c>
      <c r="O2251" t="n">
        <v>2.335834</v>
      </c>
      <c r="P2251" t="inlineStr"/>
      <c r="Q2251" t="n">
        <v>1.01325</v>
      </c>
      <c r="R2251" t="n">
        <v>0.434138</v>
      </c>
      <c r="S2251" t="n">
        <v>0.345405</v>
      </c>
      <c r="T2251" t="n">
        <v>1.078903</v>
      </c>
      <c r="U2251" t="n">
        <v>0.176628</v>
      </c>
      <c r="V2251" t="n">
        <v>0.152603</v>
      </c>
      <c r="W2251" t="n">
        <v>-0.297271</v>
      </c>
      <c r="X2251" t="n">
        <v>-0.15435</v>
      </c>
      <c r="Y2251" t="n">
        <v>-1.15688</v>
      </c>
      <c r="Z2251" t="n">
        <v>0.358453</v>
      </c>
      <c r="AA2251" t="n">
        <v>0.045392</v>
      </c>
      <c r="AB2251" t="n">
        <v>0.059155</v>
      </c>
      <c r="AC2251" t="n">
        <v>2.743369</v>
      </c>
      <c r="AD2251" t="n">
        <v>0.38554</v>
      </c>
      <c r="AE2251" t="n">
        <v>0.173187</v>
      </c>
      <c r="AF2251" t="n">
        <v>1.154421</v>
      </c>
      <c r="AG2251" t="n">
        <v>0.258621</v>
      </c>
      <c r="AH2251" t="n">
        <v>-1.097802</v>
      </c>
      <c r="AI2251" t="n">
        <v>-2.037199</v>
      </c>
      <c r="AJ2251" t="n">
        <v>0.770793</v>
      </c>
      <c r="AK2251" t="n">
        <v>3.093255</v>
      </c>
      <c r="AL2251" t="n">
        <v>-2.977567</v>
      </c>
      <c r="AM2251" t="n">
        <v>0.75563</v>
      </c>
      <c r="AN2251" t="n">
        <v>1.777523</v>
      </c>
      <c r="AO2251" t="n">
        <v>-0.099602</v>
      </c>
      <c r="AP2251" t="n">
        <v>0.350725</v>
      </c>
      <c r="AQ2251" t="n">
        <v>0.830521</v>
      </c>
      <c r="AR2251" t="n">
        <v>0.38338</v>
      </c>
      <c r="AS2251" t="n">
        <v>0.927578</v>
      </c>
      <c r="AT2251" t="n">
        <v>0.08211300000000001</v>
      </c>
      <c r="AU2251" t="n">
        <v>0.169694</v>
      </c>
      <c r="AV2251" t="n">
        <v>1.080694</v>
      </c>
      <c r="AW2251" t="n">
        <v>0.154387</v>
      </c>
      <c r="AX2251" t="n">
        <v>0.163898</v>
      </c>
      <c r="AY2251" t="inlineStr"/>
      <c r="AZ2251" t="n">
        <v>0.144692</v>
      </c>
      <c r="BA2251" t="n">
        <v>-0.86426</v>
      </c>
      <c r="BB2251" t="n">
        <v>0.489049</v>
      </c>
      <c r="BC2251" t="n">
        <v>-0.549716</v>
      </c>
      <c r="BD2251" t="n">
        <v>0</v>
      </c>
      <c r="BE2251" t="n">
        <v>-1.568963</v>
      </c>
      <c r="BF2251" t="n">
        <v>1.751538</v>
      </c>
    </row>
    <row r="2252">
      <c r="A2252" t="inlineStr">
        <is>
          <t>09/06/2017</t>
        </is>
      </c>
      <c r="B2252" t="n">
        <v>-0.108799</v>
      </c>
      <c r="C2252" t="n">
        <v>0.043787</v>
      </c>
      <c r="D2252" t="n">
        <v>-0.169671</v>
      </c>
      <c r="E2252" t="n">
        <v>0.417191</v>
      </c>
      <c r="F2252" t="n">
        <v>0.821528</v>
      </c>
      <c r="G2252" t="n">
        <v>0.989975</v>
      </c>
      <c r="H2252" t="n">
        <v>-0.969038</v>
      </c>
      <c r="I2252" t="n">
        <v>0.046992</v>
      </c>
      <c r="J2252" t="n">
        <v>0</v>
      </c>
      <c r="K2252" t="n">
        <v>-0.100015</v>
      </c>
      <c r="L2252" t="n">
        <v>0.031494</v>
      </c>
      <c r="M2252" t="n">
        <v>1.254968</v>
      </c>
      <c r="N2252" t="n">
        <v>-0.008694</v>
      </c>
      <c r="O2252" t="n">
        <v>-1.550885</v>
      </c>
      <c r="P2252" t="inlineStr"/>
      <c r="Q2252" t="n">
        <v>-0.465477</v>
      </c>
      <c r="R2252" t="n">
        <v>-0.239646</v>
      </c>
      <c r="S2252" t="n">
        <v>-0.232413</v>
      </c>
      <c r="T2252" t="n">
        <v>-0.500039</v>
      </c>
      <c r="U2252" t="n">
        <v>-0.102129</v>
      </c>
      <c r="V2252" t="n">
        <v>-0.026943</v>
      </c>
      <c r="W2252" t="n">
        <v>1.903966</v>
      </c>
      <c r="X2252" t="n">
        <v>0.206224</v>
      </c>
      <c r="Y2252" t="n">
        <v>0.77706</v>
      </c>
      <c r="Z2252" t="n">
        <v>-0.089533</v>
      </c>
      <c r="AA2252" t="n">
        <v>-0.036323</v>
      </c>
      <c r="AB2252" t="n">
        <v>-0.011916</v>
      </c>
      <c r="AC2252" t="n">
        <v>-1.421856</v>
      </c>
      <c r="AD2252" t="n">
        <v>0.352696</v>
      </c>
      <c r="AE2252" t="n">
        <v>0.160154</v>
      </c>
      <c r="AF2252" t="n">
        <v>-0.741277</v>
      </c>
      <c r="AG2252" t="n">
        <v>-0.149013</v>
      </c>
      <c r="AH2252" t="n">
        <v>0.691003</v>
      </c>
      <c r="AI2252" t="n">
        <v>1.346419</v>
      </c>
      <c r="AJ2252" t="n">
        <v>-0.516039</v>
      </c>
      <c r="AK2252" t="n">
        <v>-1.736874</v>
      </c>
      <c r="AL2252" t="n">
        <v>1.83076</v>
      </c>
      <c r="AM2252" t="n">
        <v>-0.044614</v>
      </c>
      <c r="AN2252" t="n">
        <v>0.172315</v>
      </c>
      <c r="AO2252" t="n">
        <v>1.209677</v>
      </c>
      <c r="AP2252" t="n">
        <v>-0.248178</v>
      </c>
      <c r="AQ2252" t="n">
        <v>-0.5927249999999999</v>
      </c>
      <c r="AR2252" t="n">
        <v>-0.290546</v>
      </c>
      <c r="AS2252" t="n">
        <v>-0.69396</v>
      </c>
      <c r="AT2252" t="n">
        <v>-0.032875</v>
      </c>
      <c r="AU2252" t="n">
        <v>-0.075417</v>
      </c>
      <c r="AV2252" t="n">
        <v>0.309687</v>
      </c>
      <c r="AW2252" t="n">
        <v>0.285799</v>
      </c>
      <c r="AX2252" t="n">
        <v>0.255653</v>
      </c>
      <c r="AY2252" t="inlineStr"/>
      <c r="AZ2252" t="n">
        <v>0.417845</v>
      </c>
      <c r="BA2252" t="n">
        <v>0.6244189999999999</v>
      </c>
      <c r="BB2252" t="n">
        <v>0.09171600000000001</v>
      </c>
      <c r="BC2252" t="n">
        <v>1.676599</v>
      </c>
      <c r="BD2252" t="n">
        <v>-1.107366</v>
      </c>
      <c r="BE2252" t="n">
        <v>1.052176</v>
      </c>
      <c r="BF2252" t="n">
        <v>-1.002617</v>
      </c>
    </row>
    <row r="2253">
      <c r="A2253" t="inlineStr">
        <is>
          <t>09/05/2017</t>
        </is>
      </c>
      <c r="B2253" t="n">
        <v>0.409226</v>
      </c>
      <c r="C2253" t="n">
        <v>-0.043768</v>
      </c>
      <c r="D2253" t="n">
        <v>0.413627</v>
      </c>
      <c r="E2253" t="n">
        <v>0.104104</v>
      </c>
      <c r="F2253" t="n">
        <v>-1.034842</v>
      </c>
      <c r="G2253" t="n">
        <v>0.198701</v>
      </c>
      <c r="H2253" t="n">
        <v>2.409874</v>
      </c>
      <c r="I2253" t="n">
        <v>-1.06927</v>
      </c>
      <c r="J2253" t="n">
        <v>-0.032348</v>
      </c>
      <c r="K2253" t="n">
        <v>0.376569</v>
      </c>
      <c r="L2253" t="n">
        <v>0.650616</v>
      </c>
      <c r="M2253" t="n">
        <v>0.025189</v>
      </c>
      <c r="N2253" t="n">
        <v>0.48002</v>
      </c>
      <c r="O2253" t="n">
        <v>3.143861</v>
      </c>
      <c r="P2253" t="inlineStr"/>
      <c r="Q2253" t="n">
        <v>1.098039</v>
      </c>
      <c r="R2253" t="n">
        <v>0.696033</v>
      </c>
      <c r="S2253" t="n">
        <v>0.418461</v>
      </c>
      <c r="T2253" t="n">
        <v>1.704973</v>
      </c>
      <c r="U2253" t="n">
        <v>0.298163</v>
      </c>
      <c r="V2253" t="n">
        <v>0.224688</v>
      </c>
      <c r="W2253" t="n">
        <v>2.7111</v>
      </c>
      <c r="X2253" t="n">
        <v>-0.025984</v>
      </c>
      <c r="Y2253" t="n">
        <v>-1.247181</v>
      </c>
      <c r="Z2253" t="n">
        <v>0.521903</v>
      </c>
      <c r="AA2253" t="n">
        <v>0.036336</v>
      </c>
      <c r="AB2253" t="n">
        <v>0.094698</v>
      </c>
      <c r="AC2253" t="n">
        <v>2.077327</v>
      </c>
      <c r="AD2253" t="n">
        <v>-1.26954</v>
      </c>
      <c r="AE2253" t="n">
        <v>-1.369356</v>
      </c>
      <c r="AF2253" t="n">
        <v>1.574508</v>
      </c>
      <c r="AG2253" t="n">
        <v>0.209001</v>
      </c>
      <c r="AH2253" t="n">
        <v>-1.631037</v>
      </c>
      <c r="AI2253" t="n">
        <v>-3.270694</v>
      </c>
      <c r="AJ2253" t="n">
        <v>0.969701</v>
      </c>
      <c r="AK2253" t="n">
        <v>4.539289</v>
      </c>
      <c r="AL2253" t="n">
        <v>-4.689167</v>
      </c>
      <c r="AM2253" t="n">
        <v>0.580714</v>
      </c>
      <c r="AN2253" t="n">
        <v>0.694043</v>
      </c>
      <c r="AO2253" t="n">
        <v>2.585315</v>
      </c>
      <c r="AP2253" t="n">
        <v>0.49899</v>
      </c>
      <c r="AQ2253" t="n">
        <v>0.83263</v>
      </c>
      <c r="AR2253" t="n">
        <v>0.491583</v>
      </c>
      <c r="AS2253" t="n">
        <v>1.498465</v>
      </c>
      <c r="AT2253" t="n">
        <v>0.115093</v>
      </c>
      <c r="AU2253" t="n">
        <v>0.397144</v>
      </c>
      <c r="AV2253" t="n">
        <v>0.276068</v>
      </c>
      <c r="AW2253" t="n">
        <v>-0.756327</v>
      </c>
      <c r="AX2253" t="n">
        <v>-1.136712</v>
      </c>
      <c r="AY2253" t="inlineStr"/>
      <c r="AZ2253" t="n">
        <v>0.145508</v>
      </c>
      <c r="BA2253" t="n">
        <v>-0.41085</v>
      </c>
      <c r="BB2253" t="n">
        <v>-0.788945</v>
      </c>
      <c r="BC2253" t="n">
        <v>-0.620725</v>
      </c>
      <c r="BD2253" t="n">
        <v>2.703148</v>
      </c>
      <c r="BE2253" t="n">
        <v>-2.761037</v>
      </c>
      <c r="BF2253" t="n">
        <v>2.407077</v>
      </c>
    </row>
    <row r="2254">
      <c r="A2254" t="inlineStr">
        <is>
          <t>09/01/2017</t>
        </is>
      </c>
      <c r="B2254" t="n">
        <v>-0.226793</v>
      </c>
      <c r="C2254" t="n">
        <v>0.006661</v>
      </c>
      <c r="D2254" t="n">
        <v>-0.165178</v>
      </c>
      <c r="E2254" t="n">
        <v>0.157007</v>
      </c>
      <c r="F2254" t="n">
        <v>2.190425</v>
      </c>
      <c r="G2254" t="n">
        <v>0.132382</v>
      </c>
      <c r="H2254" t="n">
        <v>-1.413975</v>
      </c>
      <c r="I2254" t="n">
        <v>0.7966259999999999</v>
      </c>
      <c r="J2254" t="n">
        <v>0.038832</v>
      </c>
      <c r="K2254" t="n">
        <v>0.269281</v>
      </c>
      <c r="L2254" t="n">
        <v>0.174824</v>
      </c>
      <c r="M2254" t="n">
        <v>0.848142</v>
      </c>
      <c r="N2254" t="n">
        <v>-0.382547</v>
      </c>
      <c r="O2254" t="n">
        <v>0.498843</v>
      </c>
      <c r="P2254" t="inlineStr"/>
      <c r="Q2254" t="n">
        <v>0.235849</v>
      </c>
      <c r="R2254" t="n">
        <v>-0.294199</v>
      </c>
      <c r="S2254" t="n">
        <v>-0.16788</v>
      </c>
      <c r="T2254" t="n">
        <v>-0.461446</v>
      </c>
      <c r="U2254" t="n">
        <v>-0.105208</v>
      </c>
      <c r="V2254" t="n">
        <v>-0.095208</v>
      </c>
      <c r="W2254" t="n">
        <v>1.351368</v>
      </c>
      <c r="X2254" t="n">
        <v>-0.11063</v>
      </c>
      <c r="Y2254" t="n">
        <v>0.433481</v>
      </c>
      <c r="Z2254" t="n">
        <v>-0.145549</v>
      </c>
      <c r="AA2254" t="n">
        <v>-0.0146</v>
      </c>
      <c r="AB2254" t="n">
        <v>-0.021263</v>
      </c>
      <c r="AC2254" t="n">
        <v>0.31411</v>
      </c>
      <c r="AD2254" t="n">
        <v>0.474032</v>
      </c>
      <c r="AE2254" t="n">
        <v>0.436397</v>
      </c>
      <c r="AF2254" t="n">
        <v>-0.755683</v>
      </c>
      <c r="AG2254" t="n">
        <v>0.032926</v>
      </c>
      <c r="AH2254" t="n">
        <v>0.776236</v>
      </c>
      <c r="AI2254" t="n">
        <v>1.617747</v>
      </c>
      <c r="AJ2254" t="n">
        <v>-0.402954</v>
      </c>
      <c r="AK2254" t="n">
        <v>-2.132408</v>
      </c>
      <c r="AL2254" t="n">
        <v>2.286744</v>
      </c>
      <c r="AM2254" t="n">
        <v>-0.222813</v>
      </c>
      <c r="AN2254" t="n">
        <v>-0.803213</v>
      </c>
      <c r="AO2254" t="n">
        <v>0.415369</v>
      </c>
      <c r="AP2254" t="n">
        <v>-0.209422</v>
      </c>
      <c r="AQ2254" t="n">
        <v>-0.487551</v>
      </c>
      <c r="AR2254" t="n">
        <v>-0.214606</v>
      </c>
      <c r="AS2254" t="n">
        <v>-0.731075</v>
      </c>
      <c r="AT2254" t="n">
        <v>-0.024525</v>
      </c>
      <c r="AU2254" t="n">
        <v>-0.13586</v>
      </c>
      <c r="AV2254" t="n">
        <v>0.460951</v>
      </c>
      <c r="AW2254" t="n">
        <v>0.942338</v>
      </c>
      <c r="AX2254" t="n">
        <v>0.653609</v>
      </c>
      <c r="AY2254" t="inlineStr"/>
      <c r="AZ2254" t="n">
        <v>0.47515</v>
      </c>
      <c r="BA2254" t="n">
        <v>0.457315</v>
      </c>
      <c r="BB2254" t="n">
        <v>1.728938</v>
      </c>
      <c r="BC2254" t="n">
        <v>1.492047</v>
      </c>
      <c r="BD2254" t="n">
        <v>-0.312192</v>
      </c>
      <c r="BE2254" t="n">
        <v>0.705716</v>
      </c>
      <c r="BF2254" t="n">
        <v>-1.435111</v>
      </c>
    </row>
    <row r="2255">
      <c r="A2255" t="inlineStr">
        <is>
          <t>08/31/2017</t>
        </is>
      </c>
      <c r="B2255" t="n">
        <v>0.13605</v>
      </c>
      <c r="C2255" t="n">
        <v>0.021754</v>
      </c>
      <c r="D2255" t="n">
        <v>0.085039</v>
      </c>
      <c r="E2255" t="n">
        <v>-0.052712</v>
      </c>
      <c r="F2255" t="n">
        <v>0.722683</v>
      </c>
      <c r="G2255" t="n">
        <v>2.790773</v>
      </c>
      <c r="H2255" t="n">
        <v>0.470775</v>
      </c>
      <c r="I2255" t="n">
        <v>-0.187091</v>
      </c>
      <c r="J2255" t="n">
        <v>-0.06511</v>
      </c>
      <c r="K2255" t="n">
        <v>0.620125</v>
      </c>
      <c r="L2255" t="n">
        <v>0.087533</v>
      </c>
      <c r="M2255" t="n">
        <v>1.04901</v>
      </c>
      <c r="N2255" t="n">
        <v>0.156708</v>
      </c>
      <c r="O2255" t="n">
        <v>3.322056</v>
      </c>
      <c r="P2255" t="inlineStr"/>
      <c r="Q2255" t="n">
        <v>1.112878</v>
      </c>
      <c r="R2255" t="n">
        <v>0.157253</v>
      </c>
      <c r="S2255" t="n">
        <v>0.08022</v>
      </c>
      <c r="T2255" t="n">
        <v>0.403086</v>
      </c>
      <c r="U2255" t="n">
        <v>0.120967</v>
      </c>
      <c r="V2255" t="n">
        <v>0.071766</v>
      </c>
      <c r="W2255" t="n">
        <v>0.361652</v>
      </c>
      <c r="X2255" t="n">
        <v>0.38571</v>
      </c>
      <c r="Y2255" t="n">
        <v>-0.335528</v>
      </c>
      <c r="Z2255" t="n">
        <v>0.251679</v>
      </c>
      <c r="AA2255" t="n">
        <v>-0.017992</v>
      </c>
      <c r="AB2255" t="n">
        <v>0</v>
      </c>
      <c r="AC2255" t="n">
        <v>1.03823</v>
      </c>
      <c r="AD2255" t="n">
        <v>0.785021</v>
      </c>
      <c r="AE2255" t="n">
        <v>0.988379</v>
      </c>
      <c r="AF2255" t="n">
        <v>0.272054</v>
      </c>
      <c r="AG2255" t="n">
        <v>0.069649</v>
      </c>
      <c r="AH2255" t="n">
        <v>-0.318545</v>
      </c>
      <c r="AI2255" t="n">
        <v>-0.642938</v>
      </c>
      <c r="AJ2255" t="n">
        <v>0.230818</v>
      </c>
      <c r="AK2255" t="n">
        <v>0.761015</v>
      </c>
      <c r="AL2255" t="n">
        <v>-0.993884</v>
      </c>
      <c r="AM2255" t="n">
        <v>0.313339</v>
      </c>
      <c r="AN2255" t="n">
        <v>0.345423</v>
      </c>
      <c r="AO2255" t="n">
        <v>2.665245</v>
      </c>
      <c r="AP2255" t="n">
        <v>0.124524</v>
      </c>
      <c r="AQ2255" t="n">
        <v>0.414507</v>
      </c>
      <c r="AR2255" t="n">
        <v>0.138055</v>
      </c>
      <c r="AS2255" t="n">
        <v>0.369232</v>
      </c>
      <c r="AT2255" t="n">
        <v>-0.016552</v>
      </c>
      <c r="AU2255" t="n">
        <v>0.09424</v>
      </c>
      <c r="AV2255" t="n">
        <v>-0.051923</v>
      </c>
      <c r="AW2255" t="n">
        <v>2.783247</v>
      </c>
      <c r="AX2255" t="n">
        <v>0.768624</v>
      </c>
      <c r="AY2255" t="inlineStr"/>
      <c r="AZ2255" t="n">
        <v>0.036563</v>
      </c>
      <c r="BA2255" t="n">
        <v>0.470482</v>
      </c>
      <c r="BB2255" t="n">
        <v>0.527657</v>
      </c>
      <c r="BC2255" t="n">
        <v>1.823098</v>
      </c>
      <c r="BD2255" t="n">
        <v>0.214062</v>
      </c>
      <c r="BE2255" t="n">
        <v>-0.770308</v>
      </c>
      <c r="BF2255" t="n">
        <v>0.332861</v>
      </c>
    </row>
    <row r="2256">
      <c r="A2256" t="inlineStr">
        <is>
          <t>08/30/2017</t>
        </is>
      </c>
      <c r="B2256" t="n">
        <v>-0.01809</v>
      </c>
      <c r="C2256" t="n">
        <v>0</v>
      </c>
      <c r="D2256" t="n">
        <v>-0.012215</v>
      </c>
      <c r="E2256" t="n">
        <v>0.05274</v>
      </c>
      <c r="F2256" t="n">
        <v>-0.755143</v>
      </c>
      <c r="G2256" t="n">
        <v>-0.7432569999999999</v>
      </c>
      <c r="H2256" t="n">
        <v>-0.02468</v>
      </c>
      <c r="I2256" t="n">
        <v>1.279015</v>
      </c>
      <c r="J2256" t="n">
        <v>0.032781</v>
      </c>
      <c r="K2256" t="n">
        <v>-0.60378</v>
      </c>
      <c r="L2256" t="n">
        <v>-0.023875</v>
      </c>
      <c r="M2256" t="n">
        <v>-0.761761</v>
      </c>
      <c r="N2256" t="n">
        <v>-0.683148</v>
      </c>
      <c r="O2256" t="n">
        <v>-1.411568</v>
      </c>
      <c r="P2256" t="inlineStr"/>
      <c r="Q2256" t="n">
        <v>0</v>
      </c>
      <c r="R2256" t="n">
        <v>-0.083088</v>
      </c>
      <c r="S2256" t="n">
        <v>-0.0562</v>
      </c>
      <c r="T2256" t="n">
        <v>0.089561</v>
      </c>
      <c r="U2256" t="n">
        <v>-0.037262</v>
      </c>
      <c r="V2256" t="n">
        <v>-0.008886</v>
      </c>
      <c r="W2256" t="n">
        <v>-0.225546</v>
      </c>
      <c r="X2256" t="n">
        <v>0.128735</v>
      </c>
      <c r="Y2256" t="n">
        <v>0.288664</v>
      </c>
      <c r="Z2256" t="n">
        <v>-0.018114</v>
      </c>
      <c r="AA2256" t="n">
        <v>0.00894</v>
      </c>
      <c r="AB2256" t="n">
        <v>0.023567</v>
      </c>
      <c r="AC2256" t="n">
        <v>-0.744305</v>
      </c>
      <c r="AD2256" t="n">
        <v>1.39598</v>
      </c>
      <c r="AE2256" t="n">
        <v>1.711307</v>
      </c>
      <c r="AF2256" t="n">
        <v>-0.040809</v>
      </c>
      <c r="AG2256" t="n">
        <v>-0.049801</v>
      </c>
      <c r="AH2256" t="n">
        <v>0.045219</v>
      </c>
      <c r="AI2256" t="n">
        <v>0.08762300000000001</v>
      </c>
      <c r="AJ2256" t="n">
        <v>-0.079263</v>
      </c>
      <c r="AK2256" t="n">
        <v>-0.08949</v>
      </c>
      <c r="AL2256" t="n">
        <v>0.276757</v>
      </c>
      <c r="AM2256" t="n">
        <v>-0.578399</v>
      </c>
      <c r="AN2256" t="n">
        <v>-1.530612</v>
      </c>
      <c r="AO2256" t="n">
        <v>-0.845666</v>
      </c>
      <c r="AP2256" t="n">
        <v>0.033887</v>
      </c>
      <c r="AQ2256" t="n">
        <v>-0.042629</v>
      </c>
      <c r="AR2256" t="n">
        <v>-0.107239</v>
      </c>
      <c r="AS2256" t="n">
        <v>-0.114406</v>
      </c>
      <c r="AT2256" t="n">
        <v>0.03291</v>
      </c>
      <c r="AU2256" t="n">
        <v>-0.07538400000000001</v>
      </c>
      <c r="AV2256" t="n">
        <v>-0.738188</v>
      </c>
      <c r="AW2256" t="n">
        <v>1.203589</v>
      </c>
      <c r="AX2256" t="n">
        <v>0.737209</v>
      </c>
      <c r="AY2256" t="inlineStr"/>
      <c r="AZ2256" t="n">
        <v>-0.018162</v>
      </c>
      <c r="BA2256" t="n">
        <v>0.72241</v>
      </c>
      <c r="BB2256" t="n">
        <v>0.217599</v>
      </c>
      <c r="BC2256" t="n">
        <v>0.270809</v>
      </c>
      <c r="BD2256" t="n">
        <v>-3.141946</v>
      </c>
      <c r="BE2256" t="n">
        <v>1.018676</v>
      </c>
      <c r="BF2256" t="n">
        <v>0.20016</v>
      </c>
    </row>
    <row r="2257">
      <c r="A2257" t="inlineStr">
        <is>
          <t>08/29/2017</t>
        </is>
      </c>
      <c r="B2257" t="n">
        <v>0.145163</v>
      </c>
      <c r="C2257" t="n">
        <v>0</v>
      </c>
      <c r="D2257" t="n">
        <v>0.10926</v>
      </c>
      <c r="E2257" t="n">
        <v>0.052161</v>
      </c>
      <c r="F2257" t="n">
        <v>0.645995</v>
      </c>
      <c r="G2257" t="n">
        <v>0</v>
      </c>
      <c r="H2257" t="n">
        <v>0.456239</v>
      </c>
      <c r="I2257" t="n">
        <v>0</v>
      </c>
      <c r="J2257" t="n">
        <v>0.03236</v>
      </c>
      <c r="K2257" t="n">
        <v>-0.200945</v>
      </c>
      <c r="L2257" t="n">
        <v>-0.047639</v>
      </c>
      <c r="M2257" t="n">
        <v>-0.215246</v>
      </c>
      <c r="N2257" t="n">
        <v>-0.060469</v>
      </c>
      <c r="O2257" t="n">
        <v>0.5107350000000001</v>
      </c>
      <c r="P2257" t="inlineStr"/>
      <c r="Q2257" t="n">
        <v>-0.15873</v>
      </c>
      <c r="R2257" t="n">
        <v>0.231576</v>
      </c>
      <c r="S2257" t="n">
        <v>0.136658</v>
      </c>
      <c r="T2257" t="n">
        <v>0.209697</v>
      </c>
      <c r="U2257" t="n">
        <v>0.07446</v>
      </c>
      <c r="V2257" t="n">
        <v>0.134703</v>
      </c>
      <c r="W2257" t="n">
        <v>0.5898679999999999</v>
      </c>
      <c r="X2257" t="n">
        <v>-0.102968</v>
      </c>
      <c r="Y2257" t="n">
        <v>-0.479353</v>
      </c>
      <c r="Z2257" t="n">
        <v>0.162307</v>
      </c>
      <c r="AA2257" t="n">
        <v>0.009054</v>
      </c>
      <c r="AB2257" t="n">
        <v>0.0473</v>
      </c>
      <c r="AC2257" t="n">
        <v>-0.31402</v>
      </c>
      <c r="AD2257" t="n">
        <v>0.277653</v>
      </c>
      <c r="AE2257" t="n">
        <v>0.156322</v>
      </c>
      <c r="AF2257" t="n">
        <v>0.313379</v>
      </c>
      <c r="AG2257" t="n">
        <v>0.069663</v>
      </c>
      <c r="AH2257" t="n">
        <v>-0.272188</v>
      </c>
      <c r="AI2257" t="n">
        <v>-0.639387</v>
      </c>
      <c r="AJ2257" t="n">
        <v>0.274596</v>
      </c>
      <c r="AK2257" t="n">
        <v>0.993671</v>
      </c>
      <c r="AL2257" t="n">
        <v>-1.09541</v>
      </c>
      <c r="AM2257" t="n">
        <v>-0.266162</v>
      </c>
      <c r="AN2257" t="n">
        <v>-0.056657</v>
      </c>
      <c r="AO2257" t="n">
        <v>-0.734523</v>
      </c>
      <c r="AP2257" t="n">
        <v>0.090604</v>
      </c>
      <c r="AQ2257" t="n">
        <v>0.149028</v>
      </c>
      <c r="AR2257" t="n">
        <v>0.153379</v>
      </c>
      <c r="AS2257" t="n">
        <v>0.318976</v>
      </c>
      <c r="AT2257" t="n">
        <v>0.016356</v>
      </c>
      <c r="AU2257" t="n">
        <v>0.113326</v>
      </c>
      <c r="AV2257" t="n">
        <v>0.586995</v>
      </c>
      <c r="AW2257" t="n">
        <v>0.448736</v>
      </c>
      <c r="AX2257" t="n">
        <v>-0.476682</v>
      </c>
      <c r="AY2257" t="inlineStr"/>
      <c r="AZ2257" t="n">
        <v>0.348382</v>
      </c>
      <c r="BA2257" t="n">
        <v>-0.090158</v>
      </c>
      <c r="BB2257" t="n">
        <v>0.942059</v>
      </c>
      <c r="BC2257" t="n">
        <v>-0.135272</v>
      </c>
      <c r="BD2257" t="n">
        <v>1.489155</v>
      </c>
      <c r="BE2257" t="n">
        <v>0.942588</v>
      </c>
      <c r="BF2257" t="n">
        <v>0.175434</v>
      </c>
    </row>
    <row r="2258">
      <c r="A2258" t="inlineStr">
        <is>
          <t>08/28/2017</t>
        </is>
      </c>
      <c r="B2258" t="n">
        <v>0.036363</v>
      </c>
      <c r="C2258" t="n">
        <v>0.021895</v>
      </c>
      <c r="D2258" t="n">
        <v>0.048619</v>
      </c>
      <c r="E2258" t="n">
        <v>-0.104818</v>
      </c>
      <c r="F2258" t="n">
        <v>1.075379</v>
      </c>
      <c r="G2258" t="n">
        <v>0.067978</v>
      </c>
      <c r="H2258" t="n">
        <v>-0.206952</v>
      </c>
      <c r="I2258" t="n">
        <v>-0.70555</v>
      </c>
      <c r="J2258" t="n">
        <v>0.032802</v>
      </c>
      <c r="K2258" t="n">
        <v>0.277031</v>
      </c>
      <c r="L2258" t="n">
        <v>0.399017</v>
      </c>
      <c r="M2258" t="n">
        <v>-0.151874</v>
      </c>
      <c r="N2258" t="n">
        <v>0.390469</v>
      </c>
      <c r="O2258" t="n">
        <v>3.830174</v>
      </c>
      <c r="P2258" t="inlineStr"/>
      <c r="Q2258" t="n">
        <v>1.449275</v>
      </c>
      <c r="R2258" t="n">
        <v>0.09278500000000001</v>
      </c>
      <c r="S2258" t="n">
        <v>0.064288</v>
      </c>
      <c r="T2258" t="n">
        <v>0.08982900000000001</v>
      </c>
      <c r="U2258" t="n">
        <v>0.074395</v>
      </c>
      <c r="V2258" t="n">
        <v>0.017911</v>
      </c>
      <c r="W2258" t="n">
        <v>-0.899292</v>
      </c>
      <c r="X2258" t="n">
        <v>0.103074</v>
      </c>
      <c r="Y2258" t="n">
        <v>-0.286457</v>
      </c>
      <c r="Z2258" t="n">
        <v>0.144372</v>
      </c>
      <c r="AA2258" t="n">
        <v>0</v>
      </c>
      <c r="AB2258" t="n">
        <v>-0.035499</v>
      </c>
      <c r="AC2258" t="n">
        <v>3.638095</v>
      </c>
      <c r="AD2258" t="n">
        <v>0.290082</v>
      </c>
      <c r="AE2258" t="n">
        <v>0.300201</v>
      </c>
      <c r="AF2258" t="n">
        <v>-0.013409</v>
      </c>
      <c r="AG2258" t="n">
        <v>0.08957</v>
      </c>
      <c r="AH2258" t="n">
        <v>0.090812</v>
      </c>
      <c r="AI2258" t="n">
        <v>0.204142</v>
      </c>
      <c r="AJ2258" t="n">
        <v>0.094012</v>
      </c>
      <c r="AK2258" t="n">
        <v>-0.090242</v>
      </c>
      <c r="AL2258" t="n">
        <v>0.219614</v>
      </c>
      <c r="AM2258" t="n">
        <v>0.400844</v>
      </c>
      <c r="AN2258" t="n">
        <v>0.684541</v>
      </c>
      <c r="AO2258" t="n">
        <v>-2.25641</v>
      </c>
      <c r="AP2258" t="n">
        <v>0.067881</v>
      </c>
      <c r="AQ2258" t="n">
        <v>0.03199</v>
      </c>
      <c r="AR2258" t="n">
        <v>0.122815</v>
      </c>
      <c r="AS2258" t="n">
        <v>0.038104</v>
      </c>
      <c r="AT2258" t="n">
        <v>0</v>
      </c>
      <c r="AU2258" t="n">
        <v>0.075526</v>
      </c>
      <c r="AV2258" t="n">
        <v>0.086478</v>
      </c>
      <c r="AW2258" t="n">
        <v>3.11024</v>
      </c>
      <c r="AX2258" t="n">
        <v>0.146955</v>
      </c>
      <c r="AY2258" t="inlineStr"/>
      <c r="AZ2258" t="n">
        <v>-0.292614</v>
      </c>
      <c r="BA2258" t="n">
        <v>0.056442</v>
      </c>
      <c r="BB2258" t="n">
        <v>1.62742</v>
      </c>
      <c r="BC2258" t="n">
        <v>-0.6047400000000001</v>
      </c>
      <c r="BD2258" t="n">
        <v>0.064788</v>
      </c>
      <c r="BE2258" t="n">
        <v>-0.028555</v>
      </c>
      <c r="BF2258" t="n">
        <v>-0.25832</v>
      </c>
    </row>
    <row r="2259">
      <c r="A2259" t="inlineStr">
        <is>
          <t>08/25/2017</t>
        </is>
      </c>
      <c r="B2259" t="n">
        <v>0.072661</v>
      </c>
      <c r="C2259" t="n">
        <v>-0.02189</v>
      </c>
      <c r="D2259" t="n">
        <v>0.121536</v>
      </c>
      <c r="E2259" t="n">
        <v>0.525014</v>
      </c>
      <c r="F2259" t="n">
        <v>0.308131</v>
      </c>
      <c r="G2259" t="n">
        <v>-0.202723</v>
      </c>
      <c r="H2259" t="n">
        <v>0.708624</v>
      </c>
      <c r="I2259" t="n">
        <v>-2.117864</v>
      </c>
      <c r="J2259" t="n">
        <v>0</v>
      </c>
      <c r="K2259" t="n">
        <v>0.5442630000000001</v>
      </c>
      <c r="L2259" t="n">
        <v>0.569868</v>
      </c>
      <c r="M2259" t="n">
        <v>0.380929</v>
      </c>
      <c r="N2259" t="n">
        <v>1.087477</v>
      </c>
      <c r="O2259" t="n">
        <v>0.414234</v>
      </c>
      <c r="P2259" t="inlineStr"/>
      <c r="Q2259" t="n">
        <v>0.485437</v>
      </c>
      <c r="R2259" t="n">
        <v>0.167224</v>
      </c>
      <c r="S2259" t="n">
        <v>0.080498</v>
      </c>
      <c r="T2259" t="n">
        <v>0.406301</v>
      </c>
      <c r="U2259" t="n">
        <v>0.139957</v>
      </c>
      <c r="V2259" t="n">
        <v>0.027043</v>
      </c>
      <c r="W2259" t="n">
        <v>1.59891</v>
      </c>
      <c r="X2259" t="n">
        <v>0.025668</v>
      </c>
      <c r="Y2259" t="n">
        <v>-0.381037</v>
      </c>
      <c r="Z2259" t="n">
        <v>0.054046</v>
      </c>
      <c r="AA2259" t="n">
        <v>0.009168000000000001</v>
      </c>
      <c r="AB2259" t="n">
        <v>0.035511</v>
      </c>
      <c r="AC2259" t="n">
        <v>-0.147621</v>
      </c>
      <c r="AD2259" t="n">
        <v>-0.31235</v>
      </c>
      <c r="AE2259" t="n">
        <v>-0.481868</v>
      </c>
      <c r="AF2259" t="n">
        <v>0.369389</v>
      </c>
      <c r="AG2259" t="n">
        <v>0</v>
      </c>
      <c r="AH2259" t="n">
        <v>-0.497781</v>
      </c>
      <c r="AI2259" t="n">
        <v>-0.837414</v>
      </c>
      <c r="AJ2259" t="n">
        <v>0.246548</v>
      </c>
      <c r="AK2259" t="n">
        <v>1.141038</v>
      </c>
      <c r="AL2259" t="n">
        <v>-1.139397</v>
      </c>
      <c r="AM2259" t="n">
        <v>0.762748</v>
      </c>
      <c r="AN2259" t="n">
        <v>2.09668</v>
      </c>
      <c r="AO2259" t="n">
        <v>0.411946</v>
      </c>
      <c r="AP2259" t="n">
        <v>0.204217</v>
      </c>
      <c r="AQ2259" t="n">
        <v>0.256101</v>
      </c>
      <c r="AR2259" t="n">
        <v>0.061349</v>
      </c>
      <c r="AS2259" t="n">
        <v>0.333129</v>
      </c>
      <c r="AT2259" t="n">
        <v>0.0495</v>
      </c>
      <c r="AU2259" t="n">
        <v>0.09443600000000001</v>
      </c>
      <c r="AV2259" t="n">
        <v>0.713907</v>
      </c>
      <c r="AW2259" t="n">
        <v>-0.942174</v>
      </c>
      <c r="AX2259" t="n">
        <v>0.313368</v>
      </c>
      <c r="AY2259" t="inlineStr"/>
      <c r="AZ2259" t="n">
        <v>0.330512</v>
      </c>
      <c r="BA2259" t="n">
        <v>0.248816</v>
      </c>
      <c r="BB2259" t="n">
        <v>0.1597</v>
      </c>
      <c r="BC2259" t="n">
        <v>0.235748</v>
      </c>
      <c r="BD2259" t="n">
        <v>-0.371147</v>
      </c>
      <c r="BE2259" t="n">
        <v>-0.39818</v>
      </c>
      <c r="BF2259" t="n">
        <v>0.620407</v>
      </c>
    </row>
    <row r="2260">
      <c r="A2260" t="inlineStr">
        <is>
          <t>08/24/2017</t>
        </is>
      </c>
      <c r="B2260" t="n">
        <v>-0.127024</v>
      </c>
      <c r="C2260" t="n">
        <v>0</v>
      </c>
      <c r="D2260" t="n">
        <v>-0.145663</v>
      </c>
      <c r="E2260" t="n">
        <v>0.157997</v>
      </c>
      <c r="F2260" t="n">
        <v>0.933018</v>
      </c>
      <c r="G2260" t="n">
        <v>-0.066997</v>
      </c>
      <c r="H2260" t="n">
        <v>-0.538968</v>
      </c>
      <c r="I2260" t="n">
        <v>0.230734</v>
      </c>
      <c r="J2260" t="n">
        <v>-0.06513099999999999</v>
      </c>
      <c r="K2260" t="n">
        <v>-0.139008</v>
      </c>
      <c r="L2260" t="n">
        <v>-0.016031</v>
      </c>
      <c r="M2260" t="n">
        <v>0.15255</v>
      </c>
      <c r="N2260" t="n">
        <v>-0.183849</v>
      </c>
      <c r="O2260" t="n">
        <v>0.059164</v>
      </c>
      <c r="P2260" t="inlineStr"/>
      <c r="Q2260" t="n">
        <v>-0.322581</v>
      </c>
      <c r="R2260" t="n">
        <v>-0.157761</v>
      </c>
      <c r="S2260" t="n">
        <v>-0.136669</v>
      </c>
      <c r="T2260" t="n">
        <v>-0.538674</v>
      </c>
      <c r="U2260" t="n">
        <v>-0.130384</v>
      </c>
      <c r="V2260" t="n">
        <v>-0.027036</v>
      </c>
      <c r="W2260" t="n">
        <v>-0.815607</v>
      </c>
      <c r="X2260" t="n">
        <v>0.128934</v>
      </c>
      <c r="Y2260" t="n">
        <v>0.430166</v>
      </c>
      <c r="Z2260" t="n">
        <v>-0.216207</v>
      </c>
      <c r="AA2260" t="n">
        <v>0</v>
      </c>
      <c r="AB2260" t="n">
        <v>-0.094511</v>
      </c>
      <c r="AC2260" t="n">
        <v>1.104864</v>
      </c>
      <c r="AD2260" t="n">
        <v>-0.011586</v>
      </c>
      <c r="AE2260" t="n">
        <v>0.013541</v>
      </c>
      <c r="AF2260" t="n">
        <v>-0.381739</v>
      </c>
      <c r="AG2260" t="n">
        <v>-0.099394</v>
      </c>
      <c r="AH2260" t="n">
        <v>0.500271</v>
      </c>
      <c r="AI2260" t="n">
        <v>0.873702</v>
      </c>
      <c r="AJ2260" t="n">
        <v>-0.26036</v>
      </c>
      <c r="AK2260" t="n">
        <v>-1.261847</v>
      </c>
      <c r="AL2260" t="n">
        <v>1.096959</v>
      </c>
      <c r="AM2260" t="n">
        <v>-0.134453</v>
      </c>
      <c r="AN2260" t="n">
        <v>-0.29036</v>
      </c>
      <c r="AO2260" t="n">
        <v>-1.720648</v>
      </c>
      <c r="AP2260" t="n">
        <v>-0.169918</v>
      </c>
      <c r="AQ2260" t="n">
        <v>-0.266134</v>
      </c>
      <c r="AR2260" t="n">
        <v>-0.12274</v>
      </c>
      <c r="AS2260" t="n">
        <v>-0.344569</v>
      </c>
      <c r="AT2260" t="n">
        <v>-0.08216</v>
      </c>
      <c r="AU2260" t="n">
        <v>-0.07554</v>
      </c>
      <c r="AV2260" t="n">
        <v>0.366866</v>
      </c>
      <c r="AW2260" t="n">
        <v>2.052782</v>
      </c>
      <c r="AX2260" t="n">
        <v>-0.18415</v>
      </c>
      <c r="AY2260" t="inlineStr"/>
      <c r="AZ2260" t="n">
        <v>-1.375557</v>
      </c>
      <c r="BA2260" t="n">
        <v>-0.214504</v>
      </c>
      <c r="BB2260" t="n">
        <v>0.06392100000000001</v>
      </c>
      <c r="BC2260" t="n">
        <v>0.236305</v>
      </c>
      <c r="BD2260" t="n">
        <v>0</v>
      </c>
      <c r="BE2260" t="n">
        <v>0.97645</v>
      </c>
      <c r="BF2260" t="n">
        <v>-0.6414339999999999</v>
      </c>
    </row>
    <row r="2261">
      <c r="A2261" t="inlineStr">
        <is>
          <t>08/23/2017</t>
        </is>
      </c>
      <c r="B2261" t="n">
        <v>0.227395</v>
      </c>
      <c r="C2261" t="n">
        <v>0</v>
      </c>
      <c r="D2261" t="n">
        <v>0.292337</v>
      </c>
      <c r="E2261" t="n">
        <v>0.263615</v>
      </c>
      <c r="F2261" t="n">
        <v>1.180156</v>
      </c>
      <c r="G2261" t="n">
        <v>0.884301</v>
      </c>
      <c r="H2261" t="n">
        <v>1.12354</v>
      </c>
      <c r="I2261" t="n">
        <v>-0.959781</v>
      </c>
      <c r="J2261" t="n">
        <v>0</v>
      </c>
      <c r="K2261" t="n">
        <v>-0.025317</v>
      </c>
      <c r="L2261" t="n">
        <v>-0.136302</v>
      </c>
      <c r="M2261" t="n">
        <v>0.152919</v>
      </c>
      <c r="N2261" t="n">
        <v>0.572332</v>
      </c>
      <c r="O2261" t="n">
        <v>0.835888</v>
      </c>
      <c r="P2261" t="inlineStr"/>
      <c r="Q2261" t="n">
        <v>0.323625</v>
      </c>
      <c r="R2261" t="n">
        <v>0.344417</v>
      </c>
      <c r="S2261" t="n">
        <v>0.201423</v>
      </c>
      <c r="T2261" t="n">
        <v>0.693101</v>
      </c>
      <c r="U2261" t="n">
        <v>0.205206</v>
      </c>
      <c r="V2261" t="n">
        <v>0.144059</v>
      </c>
      <c r="W2261" t="n">
        <v>0.684302</v>
      </c>
      <c r="X2261" t="n">
        <v>0.025708</v>
      </c>
      <c r="Y2261" t="n">
        <v>-0.6642749999999999</v>
      </c>
      <c r="Z2261" t="n">
        <v>0.28911</v>
      </c>
      <c r="AA2261" t="n">
        <v>0.018114</v>
      </c>
      <c r="AB2261" t="n">
        <v>0.094601</v>
      </c>
      <c r="AC2261" t="n">
        <v>0.995134</v>
      </c>
      <c r="AD2261" t="n">
        <v>0.208728</v>
      </c>
      <c r="AE2261" t="n">
        <v>0.422666</v>
      </c>
      <c r="AF2261" t="n">
        <v>0.699897</v>
      </c>
      <c r="AG2261" t="n">
        <v>0.139372</v>
      </c>
      <c r="AH2261" t="n">
        <v>-0.722314</v>
      </c>
      <c r="AI2261" t="n">
        <v>-1.407229</v>
      </c>
      <c r="AJ2261" t="n">
        <v>0.501495</v>
      </c>
      <c r="AK2261" t="n">
        <v>2.022976</v>
      </c>
      <c r="AL2261" t="n">
        <v>-2.147061</v>
      </c>
      <c r="AM2261" t="n">
        <v>0.314888</v>
      </c>
      <c r="AN2261" t="n">
        <v>1.115678</v>
      </c>
      <c r="AO2261" t="n">
        <v>1.125896</v>
      </c>
      <c r="AP2261" t="n">
        <v>0.318211</v>
      </c>
      <c r="AQ2261" t="n">
        <v>0.43822</v>
      </c>
      <c r="AR2261" t="n">
        <v>0.230741</v>
      </c>
      <c r="AS2261" t="n">
        <v>0.5647529999999999</v>
      </c>
      <c r="AT2261" t="n">
        <v>0.04928</v>
      </c>
      <c r="AU2261" t="n">
        <v>0.151309</v>
      </c>
      <c r="AV2261" t="n">
        <v>0.280513</v>
      </c>
      <c r="AW2261" t="n">
        <v>-0.259227</v>
      </c>
      <c r="AX2261" t="n">
        <v>-0.183372</v>
      </c>
      <c r="AY2261" t="inlineStr"/>
      <c r="AZ2261" t="n">
        <v>-0.288936</v>
      </c>
      <c r="BA2261" t="n">
        <v>-0.850474</v>
      </c>
      <c r="BB2261" t="n">
        <v>1.592091</v>
      </c>
      <c r="BC2261" t="n">
        <v>0.9543430000000001</v>
      </c>
      <c r="BD2261" t="n">
        <v>0.519059</v>
      </c>
      <c r="BE2261" t="n">
        <v>-0.995166</v>
      </c>
      <c r="BF2261" t="n">
        <v>1.043804</v>
      </c>
    </row>
    <row r="2262">
      <c r="A2262" t="inlineStr">
        <is>
          <t>08/22/2017</t>
        </is>
      </c>
      <c r="B2262" t="n">
        <v>-0.090922</v>
      </c>
      <c r="C2262" t="n">
        <v>0.021895</v>
      </c>
      <c r="D2262" t="n">
        <v>-0.121725</v>
      </c>
      <c r="E2262" t="n">
        <v>0</v>
      </c>
      <c r="F2262" t="n">
        <v>1.965458</v>
      </c>
      <c r="G2262" t="n">
        <v>0.27271</v>
      </c>
      <c r="H2262" t="n">
        <v>-0.864453</v>
      </c>
      <c r="I2262" t="n">
        <v>0.783049</v>
      </c>
      <c r="J2262" t="n">
        <v>0</v>
      </c>
      <c r="K2262" t="n">
        <v>-0.339944</v>
      </c>
      <c r="L2262" t="n">
        <v>-0.573651</v>
      </c>
      <c r="M2262" t="n">
        <v>0.012643</v>
      </c>
      <c r="N2262" t="n">
        <v>-0.508134</v>
      </c>
      <c r="O2262" t="n">
        <v>-1.179757</v>
      </c>
      <c r="P2262" t="inlineStr"/>
      <c r="Q2262" t="n">
        <v>-0.402901</v>
      </c>
      <c r="R2262" t="n">
        <v>-0.195077</v>
      </c>
      <c r="S2262" t="n">
        <v>-0.112662</v>
      </c>
      <c r="T2262" t="n">
        <v>-0.315371</v>
      </c>
      <c r="U2262" t="n">
        <v>-0.074499</v>
      </c>
      <c r="V2262" t="n">
        <v>-0.027067</v>
      </c>
      <c r="W2262" t="n">
        <v>0.735325</v>
      </c>
      <c r="X2262" t="n">
        <v>0.103366</v>
      </c>
      <c r="Y2262" t="n">
        <v>0.429142</v>
      </c>
      <c r="Z2262" t="n">
        <v>-0.054547</v>
      </c>
      <c r="AA2262" t="n">
        <v>-0.01811</v>
      </c>
      <c r="AB2262" t="n">
        <v>-0.011932</v>
      </c>
      <c r="AC2262" t="n">
        <v>-1.103544</v>
      </c>
      <c r="AD2262" t="n">
        <v>1.338705</v>
      </c>
      <c r="AE2262" t="n">
        <v>1.649668</v>
      </c>
      <c r="AF2262" t="n">
        <v>-0.437203</v>
      </c>
      <c r="AG2262" t="n">
        <v>-0.06957000000000001</v>
      </c>
      <c r="AH2262" t="n">
        <v>0.362466</v>
      </c>
      <c r="AI2262" t="n">
        <v>0.694117</v>
      </c>
      <c r="AJ2262" t="n">
        <v>-0.282607</v>
      </c>
      <c r="AK2262" t="n">
        <v>-1.226153</v>
      </c>
      <c r="AL2262" t="n">
        <v>1.250113</v>
      </c>
      <c r="AM2262" t="n">
        <v>-0.402998</v>
      </c>
      <c r="AN2262" t="n">
        <v>-1.045904</v>
      </c>
      <c r="AO2262" t="n">
        <v>0.61792</v>
      </c>
      <c r="AP2262" t="n">
        <v>-0.090902</v>
      </c>
      <c r="AQ2262" t="n">
        <v>0</v>
      </c>
      <c r="AR2262" t="n">
        <v>-0.153591</v>
      </c>
      <c r="AS2262" t="n">
        <v>-0.294335</v>
      </c>
      <c r="AT2262" t="n">
        <v>-0.03291</v>
      </c>
      <c r="AU2262" t="n">
        <v>-0.075597</v>
      </c>
      <c r="AV2262" t="n">
        <v>-0.574954</v>
      </c>
      <c r="AW2262" t="n">
        <v>2.388224</v>
      </c>
      <c r="AX2262" t="n">
        <v>1.301652</v>
      </c>
      <c r="AY2262" t="inlineStr"/>
      <c r="AZ2262" t="n">
        <v>0.018162</v>
      </c>
      <c r="BA2262" t="n">
        <v>1.074578</v>
      </c>
      <c r="BB2262" t="n">
        <v>1.988004</v>
      </c>
      <c r="BC2262" t="n">
        <v>0.859381</v>
      </c>
      <c r="BD2262" t="n">
        <v>-1.201923</v>
      </c>
      <c r="BE2262" t="n">
        <v>1.208633</v>
      </c>
      <c r="BF2262" t="n">
        <v>-0.360606</v>
      </c>
    </row>
    <row r="2263">
      <c r="A2263" t="inlineStr">
        <is>
          <t>08/21/2017</t>
        </is>
      </c>
      <c r="B2263" t="n">
        <v>0.072838</v>
      </c>
      <c r="C2263" t="n">
        <v>0.0219</v>
      </c>
      <c r="D2263" t="n">
        <v>0.048714</v>
      </c>
      <c r="E2263" t="n">
        <v>0.4232</v>
      </c>
      <c r="F2263" t="n">
        <v>1.672096</v>
      </c>
      <c r="G2263" t="n">
        <v>-1.213107</v>
      </c>
      <c r="H2263" t="n">
        <v>0.341908</v>
      </c>
      <c r="I2263" t="n">
        <v>-0.731596</v>
      </c>
      <c r="J2263" t="n">
        <v>0</v>
      </c>
      <c r="K2263" t="n">
        <v>0.037726</v>
      </c>
      <c r="L2263" t="n">
        <v>0.151579</v>
      </c>
      <c r="M2263" t="n">
        <v>0.08926000000000001</v>
      </c>
      <c r="N2263" t="n">
        <v>0.404631</v>
      </c>
      <c r="O2263" t="n">
        <v>1.527314</v>
      </c>
      <c r="P2263" t="inlineStr"/>
      <c r="Q2263" t="n">
        <v>0.323363</v>
      </c>
      <c r="R2263" t="n">
        <v>0.065106</v>
      </c>
      <c r="S2263" t="n">
        <v>0.024134</v>
      </c>
      <c r="T2263" t="n">
        <v>0.195622</v>
      </c>
      <c r="U2263" t="n">
        <v>-0.027959</v>
      </c>
      <c r="V2263" t="n">
        <v>0.045019</v>
      </c>
      <c r="W2263" t="n">
        <v>-1.090928</v>
      </c>
      <c r="X2263" t="n">
        <v>-0.077144</v>
      </c>
      <c r="Y2263" t="n">
        <v>-0.190794</v>
      </c>
      <c r="Z2263" t="n">
        <v>0.036378</v>
      </c>
      <c r="AA2263" t="n">
        <v>0</v>
      </c>
      <c r="AB2263" t="n">
        <v>0.023725</v>
      </c>
      <c r="AC2263" t="n">
        <v>1.054859</v>
      </c>
      <c r="AD2263" t="n">
        <v>-0.374321</v>
      </c>
      <c r="AE2263" t="n">
        <v>-0.742908</v>
      </c>
      <c r="AF2263" t="n">
        <v>0.274179</v>
      </c>
      <c r="AG2263" t="n">
        <v>0</v>
      </c>
      <c r="AH2263" t="n">
        <v>-0.180639</v>
      </c>
      <c r="AI2263" t="n">
        <v>-0.431992</v>
      </c>
      <c r="AJ2263" t="n">
        <v>0.130634</v>
      </c>
      <c r="AK2263" t="n">
        <v>0.824191</v>
      </c>
      <c r="AL2263" t="n">
        <v>-0.755257</v>
      </c>
      <c r="AM2263" t="n">
        <v>0.314073</v>
      </c>
      <c r="AN2263" t="n">
        <v>1.175779</v>
      </c>
      <c r="AO2263" t="n">
        <v>-2.607823</v>
      </c>
      <c r="AP2263" t="n">
        <v>0.056905</v>
      </c>
      <c r="AQ2263" t="n">
        <v>0.321665</v>
      </c>
      <c r="AR2263" t="n">
        <v>0.061552</v>
      </c>
      <c r="AS2263" t="n">
        <v>0.205227</v>
      </c>
      <c r="AT2263" t="n">
        <v>0.016356</v>
      </c>
      <c r="AU2263" t="n">
        <v>-0.018835</v>
      </c>
      <c r="AV2263" t="n">
        <v>0.683911</v>
      </c>
      <c r="AW2263" t="n">
        <v>0.560407</v>
      </c>
      <c r="AX2263" t="n">
        <v>0.09318899999999999</v>
      </c>
      <c r="AY2263" t="inlineStr"/>
      <c r="AZ2263" t="n">
        <v>0.362255</v>
      </c>
      <c r="BA2263" t="n">
        <v>0.181195</v>
      </c>
      <c r="BB2263" t="n">
        <v>1.003792</v>
      </c>
      <c r="BC2263" t="n">
        <v>-1.255955</v>
      </c>
      <c r="BD2263" t="n">
        <v>2.749877</v>
      </c>
      <c r="BE2263" t="n">
        <v>-0.501074</v>
      </c>
      <c r="BF2263" t="n">
        <v>0.328147</v>
      </c>
    </row>
    <row r="2264">
      <c r="A2264" t="inlineStr">
        <is>
          <t>08/18/2017</t>
        </is>
      </c>
      <c r="B2264" t="n">
        <v>-0.06360399999999999</v>
      </c>
      <c r="C2264" t="n">
        <v>-0.021895</v>
      </c>
      <c r="D2264" t="n">
        <v>-0.04869</v>
      </c>
      <c r="E2264" t="n">
        <v>0.052851</v>
      </c>
      <c r="F2264" t="n">
        <v>0.163627</v>
      </c>
      <c r="G2264" t="n">
        <v>1.78315</v>
      </c>
      <c r="H2264" t="n">
        <v>0.192233</v>
      </c>
      <c r="I2264" t="n">
        <v>-0.590909</v>
      </c>
      <c r="J2264" t="n">
        <v>0.130432</v>
      </c>
      <c r="K2264" t="n">
        <v>0.570199</v>
      </c>
      <c r="L2264" t="n">
        <v>0.008016000000000001</v>
      </c>
      <c r="M2264" t="n">
        <v>0.783852</v>
      </c>
      <c r="N2264" t="n">
        <v>0.34418</v>
      </c>
      <c r="O2264" t="n">
        <v>-0.029919</v>
      </c>
      <c r="P2264" t="inlineStr"/>
      <c r="Q2264" t="n">
        <v>-0.161421</v>
      </c>
      <c r="R2264" t="n">
        <v>0.018556</v>
      </c>
      <c r="S2264" t="n">
        <v>0</v>
      </c>
      <c r="T2264" t="n">
        <v>-0.075199</v>
      </c>
      <c r="U2264" t="n">
        <v>0.018563</v>
      </c>
      <c r="V2264" t="n">
        <v>0.018056</v>
      </c>
      <c r="W2264" t="n">
        <v>1.10296</v>
      </c>
      <c r="X2264" t="n">
        <v>0.051456</v>
      </c>
      <c r="Y2264" t="n">
        <v>0.095212</v>
      </c>
      <c r="Z2264" t="n">
        <v>-0.108034</v>
      </c>
      <c r="AA2264" t="n">
        <v>0.018114</v>
      </c>
      <c r="AB2264" t="n">
        <v>-0.011789</v>
      </c>
      <c r="AC2264" t="n">
        <v>-0.360315</v>
      </c>
      <c r="AD2264" t="n">
        <v>0.222692</v>
      </c>
      <c r="AE2264" t="n">
        <v>0.1516</v>
      </c>
      <c r="AF2264" t="n">
        <v>-0.041128</v>
      </c>
      <c r="AG2264" t="n">
        <v>0.00992</v>
      </c>
      <c r="AH2264" t="n">
        <v>0.044913</v>
      </c>
      <c r="AI2264" t="n">
        <v>0.028647</v>
      </c>
      <c r="AJ2264" t="n">
        <v>0.0073</v>
      </c>
      <c r="AK2264" t="n">
        <v>-0.045733</v>
      </c>
      <c r="AL2264" t="n">
        <v>0.108154</v>
      </c>
      <c r="AM2264" t="n">
        <v>0.270237</v>
      </c>
      <c r="AN2264" t="n">
        <v>0.058824</v>
      </c>
      <c r="AO2264" t="n">
        <v>3.638254</v>
      </c>
      <c r="AP2264" t="n">
        <v>-0.056873</v>
      </c>
      <c r="AQ2264" t="n">
        <v>-0.117826</v>
      </c>
      <c r="AR2264" t="n">
        <v>-0.030766</v>
      </c>
      <c r="AS2264" t="n">
        <v>0.038463</v>
      </c>
      <c r="AT2264" t="n">
        <v>0</v>
      </c>
      <c r="AU2264" t="n">
        <v>-0.018831</v>
      </c>
      <c r="AV2264" t="n">
        <v>0.07025099999999999</v>
      </c>
      <c r="AW2264" t="n">
        <v>-0.106675</v>
      </c>
      <c r="AX2264" t="n">
        <v>0.037468</v>
      </c>
      <c r="AY2264" t="inlineStr"/>
      <c r="AZ2264" t="n">
        <v>-0.27107</v>
      </c>
      <c r="BA2264" t="n">
        <v>-0.49606</v>
      </c>
      <c r="BB2264" t="n">
        <v>0.134345</v>
      </c>
      <c r="BC2264" t="n">
        <v>1.237117</v>
      </c>
      <c r="BD2264" t="n">
        <v>0</v>
      </c>
      <c r="BE2264" t="n">
        <v>-0.597695</v>
      </c>
      <c r="BF2264" t="n">
        <v>0.008384000000000001</v>
      </c>
    </row>
    <row r="2265">
      <c r="A2265" t="inlineStr">
        <is>
          <t>08/17/2017</t>
        </is>
      </c>
      <c r="B2265" t="n">
        <v>0.145559</v>
      </c>
      <c r="C2265" t="n">
        <v>0.0219</v>
      </c>
      <c r="D2265" t="n">
        <v>0.182842</v>
      </c>
      <c r="E2265" t="n">
        <v>-0.264171</v>
      </c>
      <c r="F2265" t="n">
        <v>-0.970764</v>
      </c>
      <c r="G2265" t="n">
        <v>0.27496</v>
      </c>
      <c r="H2265" t="n">
        <v>0.893801</v>
      </c>
      <c r="I2265" t="n">
        <v>0.778745</v>
      </c>
      <c r="J2265" t="n">
        <v>-0.06517299999999999</v>
      </c>
      <c r="K2265" t="n">
        <v>-0.46661</v>
      </c>
      <c r="L2265" t="n">
        <v>-0.095655</v>
      </c>
      <c r="M2265" t="n">
        <v>-0.396791</v>
      </c>
      <c r="N2265" t="n">
        <v>-0.404289</v>
      </c>
      <c r="O2265" t="n">
        <v>0.179836</v>
      </c>
      <c r="P2265" t="inlineStr"/>
      <c r="Q2265" t="n">
        <v>0.486618</v>
      </c>
      <c r="R2265" t="n">
        <v>0.354621</v>
      </c>
      <c r="S2265" t="n">
        <v>0.169124</v>
      </c>
      <c r="T2265" t="n">
        <v>0.498746</v>
      </c>
      <c r="U2265" t="n">
        <v>0.083964</v>
      </c>
      <c r="V2265" t="n">
        <v>0.0359</v>
      </c>
      <c r="W2265" t="n">
        <v>-1.270417</v>
      </c>
      <c r="X2265" t="n">
        <v>-0.436743</v>
      </c>
      <c r="Y2265" t="n">
        <v>-0.6153459999999999</v>
      </c>
      <c r="Z2265" t="n">
        <v>0.253045</v>
      </c>
      <c r="AA2265" t="n">
        <v>-0.009056</v>
      </c>
      <c r="AB2265" t="n">
        <v>0.023584</v>
      </c>
      <c r="AC2265" t="n">
        <v>-0.269591</v>
      </c>
      <c r="AD2265" t="n">
        <v>-2.369626</v>
      </c>
      <c r="AE2265" t="n">
        <v>-2.525509</v>
      </c>
      <c r="AF2265" t="n">
        <v>0.745098</v>
      </c>
      <c r="AG2265" t="n">
        <v>0.039832</v>
      </c>
      <c r="AH2265" t="n">
        <v>-0.762994</v>
      </c>
      <c r="AI2265" t="n">
        <v>-1.39164</v>
      </c>
      <c r="AJ2265" t="n">
        <v>0.451889</v>
      </c>
      <c r="AK2265" t="n">
        <v>2.102816</v>
      </c>
      <c r="AL2265" t="n">
        <v>-2.320736</v>
      </c>
      <c r="AM2265" t="n">
        <v>-0.134936</v>
      </c>
      <c r="AN2265" t="n">
        <v>-0.293255</v>
      </c>
      <c r="AO2265" t="n">
        <v>0.522466</v>
      </c>
      <c r="AP2265" t="n">
        <v>0.056905</v>
      </c>
      <c r="AQ2265" t="n">
        <v>0.064426</v>
      </c>
      <c r="AR2265" t="n">
        <v>0.184551</v>
      </c>
      <c r="AS2265" t="n">
        <v>0.671511</v>
      </c>
      <c r="AT2265" t="n">
        <v>0.08225499999999999</v>
      </c>
      <c r="AU2265" t="n">
        <v>0.11336</v>
      </c>
      <c r="AV2265" t="n">
        <v>0.017566</v>
      </c>
      <c r="AW2265" t="n">
        <v>-1.90864</v>
      </c>
      <c r="AX2265" t="n">
        <v>-1.522466</v>
      </c>
      <c r="AY2265" t="inlineStr"/>
      <c r="AZ2265" t="n">
        <v>-0.91295</v>
      </c>
      <c r="BA2265" t="n">
        <v>-1.597708</v>
      </c>
      <c r="BB2265" t="n">
        <v>-2.451792</v>
      </c>
      <c r="BC2265" t="n">
        <v>-1.522847</v>
      </c>
      <c r="BD2265" t="n">
        <v>0</v>
      </c>
      <c r="BE2265" t="n">
        <v>-1.264578</v>
      </c>
      <c r="BF2265" t="n">
        <v>0.771687</v>
      </c>
    </row>
    <row r="2266">
      <c r="A2266" t="inlineStr">
        <is>
          <t>08/16/2017</t>
        </is>
      </c>
      <c r="B2266" t="n">
        <v>0.182458</v>
      </c>
      <c r="C2266" t="n">
        <v>-0.021895</v>
      </c>
      <c r="D2266" t="n">
        <v>0.146392</v>
      </c>
      <c r="E2266" t="n">
        <v>0.477903</v>
      </c>
      <c r="F2266" t="n">
        <v>4.127968</v>
      </c>
      <c r="G2266" t="n">
        <v>-0.274206</v>
      </c>
      <c r="H2266" t="n">
        <v>0.304392</v>
      </c>
      <c r="I2266" t="n">
        <v>-0.546697</v>
      </c>
      <c r="J2266" t="n">
        <v>-0.032792</v>
      </c>
      <c r="K2266" t="n">
        <v>1.380737</v>
      </c>
      <c r="L2266" t="n">
        <v>0.17569</v>
      </c>
      <c r="M2266" t="n">
        <v>0.995297</v>
      </c>
      <c r="N2266" t="n">
        <v>0.29969</v>
      </c>
      <c r="O2266" t="n">
        <v>2.395575</v>
      </c>
      <c r="P2266" t="inlineStr"/>
      <c r="Q2266" t="n">
        <v>0.817661</v>
      </c>
      <c r="R2266" t="n">
        <v>0.187028</v>
      </c>
      <c r="S2266" t="n">
        <v>0.12913</v>
      </c>
      <c r="T2266" t="n">
        <v>0.470679</v>
      </c>
      <c r="U2266" t="n">
        <v>0.102889</v>
      </c>
      <c r="V2266" t="n">
        <v>0.018066</v>
      </c>
      <c r="W2266" t="n">
        <v>-1.387024</v>
      </c>
      <c r="X2266" t="n">
        <v>0.076905</v>
      </c>
      <c r="Y2266" t="n">
        <v>-0.658567</v>
      </c>
      <c r="Z2266" t="n">
        <v>0.181003</v>
      </c>
      <c r="AA2266" t="n">
        <v>0.018115</v>
      </c>
      <c r="AB2266" t="n">
        <v>0.059138</v>
      </c>
      <c r="AC2266" t="n">
        <v>1.985402</v>
      </c>
      <c r="AD2266" t="n">
        <v>0.206371</v>
      </c>
      <c r="AE2266" t="n">
        <v>0.161425</v>
      </c>
      <c r="AF2266" t="n">
        <v>0.276872</v>
      </c>
      <c r="AG2266" t="n">
        <v>0.119638</v>
      </c>
      <c r="AH2266" t="n">
        <v>-0.313128</v>
      </c>
      <c r="AI2266" t="n">
        <v>-0.732783</v>
      </c>
      <c r="AJ2266" t="n">
        <v>0.2266</v>
      </c>
      <c r="AK2266" t="n">
        <v>1.134199</v>
      </c>
      <c r="AL2266" t="n">
        <v>-0.888538</v>
      </c>
      <c r="AM2266" t="n">
        <v>0.270603</v>
      </c>
      <c r="AN2266" t="n">
        <v>0.53066</v>
      </c>
      <c r="AO2266" t="n">
        <v>-1.846154</v>
      </c>
      <c r="AP2266" t="n">
        <v>0.353395</v>
      </c>
      <c r="AQ2266" t="n">
        <v>0.397969</v>
      </c>
      <c r="AR2266" t="n">
        <v>0.169718</v>
      </c>
      <c r="AS2266" t="n">
        <v>0.349883</v>
      </c>
      <c r="AT2266" t="n">
        <v>0</v>
      </c>
      <c r="AU2266" t="n">
        <v>0.037964</v>
      </c>
      <c r="AV2266" t="n">
        <v>-0.05267</v>
      </c>
      <c r="AW2266" t="n">
        <v>0.026067</v>
      </c>
      <c r="AX2266" t="n">
        <v>0.981618</v>
      </c>
      <c r="AY2266" t="inlineStr"/>
      <c r="AZ2266" t="n">
        <v>0.341352</v>
      </c>
      <c r="BA2266" t="n">
        <v>0.513052</v>
      </c>
      <c r="BB2266" t="n">
        <v>2.650936</v>
      </c>
      <c r="BC2266" t="n">
        <v>-1.401372</v>
      </c>
      <c r="BD2266" t="n">
        <v>-2.363344</v>
      </c>
      <c r="BE2266" t="n">
        <v>-0.531097</v>
      </c>
      <c r="BF2266" t="n">
        <v>0.691734</v>
      </c>
    </row>
    <row r="2267">
      <c r="A2267" t="inlineStr">
        <is>
          <t>08/15/2017</t>
        </is>
      </c>
      <c r="B2267" t="n">
        <v>-0.14573</v>
      </c>
      <c r="C2267" t="n">
        <v>0.0219</v>
      </c>
      <c r="D2267" t="n">
        <v>-0.170526</v>
      </c>
      <c r="E2267" t="n">
        <v>-0.317386</v>
      </c>
      <c r="F2267" t="n">
        <v>-1.371034</v>
      </c>
      <c r="G2267" t="n">
        <v>-0.477971</v>
      </c>
      <c r="H2267" t="n">
        <v>-0.596815</v>
      </c>
      <c r="I2267" t="n">
        <v>0.780533</v>
      </c>
      <c r="J2267" t="n">
        <v>0.09804</v>
      </c>
      <c r="K2267" t="n">
        <v>-0.470826</v>
      </c>
      <c r="L2267" t="n">
        <v>-0.79243</v>
      </c>
      <c r="M2267" t="n">
        <v>-0.19358</v>
      </c>
      <c r="N2267" t="n">
        <v>-0.368834</v>
      </c>
      <c r="O2267" t="n">
        <v>-1.482554</v>
      </c>
      <c r="P2267" t="inlineStr"/>
      <c r="Q2267" t="n">
        <v>-0.730519</v>
      </c>
      <c r="R2267" t="n">
        <v>-0.298306</v>
      </c>
      <c r="S2267" t="n">
        <v>-0.185201</v>
      </c>
      <c r="T2267" t="n">
        <v>-0.423364</v>
      </c>
      <c r="U2267" t="n">
        <v>-0.102784</v>
      </c>
      <c r="V2267" t="n">
        <v>-0.125851</v>
      </c>
      <c r="W2267" t="n">
        <v>-1.237321</v>
      </c>
      <c r="X2267" t="n">
        <v>0.154476</v>
      </c>
      <c r="Y2267" t="n">
        <v>0.758277</v>
      </c>
      <c r="Z2267" t="n">
        <v>-0.234703</v>
      </c>
      <c r="AA2267" t="n">
        <v>0</v>
      </c>
      <c r="AB2267" t="n">
        <v>-0.047173</v>
      </c>
      <c r="AC2267" t="n">
        <v>-2.210384</v>
      </c>
      <c r="AD2267" t="n">
        <v>0.368624</v>
      </c>
      <c r="AE2267" t="n">
        <v>0.249577</v>
      </c>
      <c r="AF2267" t="n">
        <v>-0.427265</v>
      </c>
      <c r="AG2267" t="n">
        <v>-0.129541</v>
      </c>
      <c r="AH2267" t="n">
        <v>0.449488</v>
      </c>
      <c r="AI2267" t="n">
        <v>0.852834</v>
      </c>
      <c r="AJ2267" t="n">
        <v>-0.298724</v>
      </c>
      <c r="AK2267" t="n">
        <v>-1.397957</v>
      </c>
      <c r="AL2267" t="n">
        <v>1.270458</v>
      </c>
      <c r="AM2267" t="n">
        <v>-0.35933</v>
      </c>
      <c r="AN2267" t="n">
        <v>-0.818713</v>
      </c>
      <c r="AO2267" t="n">
        <v>0.308642</v>
      </c>
      <c r="AP2267" t="n">
        <v>-0.18206</v>
      </c>
      <c r="AQ2267" t="n">
        <v>-0.203984</v>
      </c>
      <c r="AR2267" t="n">
        <v>-0.199998</v>
      </c>
      <c r="AS2267" t="n">
        <v>-0.425776</v>
      </c>
      <c r="AT2267" t="n">
        <v>-0.016366</v>
      </c>
      <c r="AU2267" t="n">
        <v>-0.075626</v>
      </c>
      <c r="AV2267" t="n">
        <v>-0.139978</v>
      </c>
      <c r="AW2267" t="n">
        <v>0.039315</v>
      </c>
      <c r="AX2267" t="n">
        <v>0.018633</v>
      </c>
      <c r="AY2267" t="inlineStr"/>
      <c r="AZ2267" t="n">
        <v>0.505417</v>
      </c>
      <c r="BA2267" t="n">
        <v>-0.917243</v>
      </c>
      <c r="BB2267" t="n">
        <v>-0.666644</v>
      </c>
      <c r="BC2267" t="n">
        <v>-0.431939</v>
      </c>
      <c r="BD2267" t="n">
        <v>0</v>
      </c>
      <c r="BE2267" t="n">
        <v>1.575809</v>
      </c>
      <c r="BF2267" t="n">
        <v>-0.61108</v>
      </c>
    </row>
    <row r="2268">
      <c r="A2268" t="inlineStr">
        <is>
          <t>08/14/2017</t>
        </is>
      </c>
      <c r="B2268" t="n">
        <v>-0.045527</v>
      </c>
      <c r="C2268" t="n">
        <v>-0.021895</v>
      </c>
      <c r="D2268" t="n">
        <v>-0.073097</v>
      </c>
      <c r="E2268" t="n">
        <v>0.371557</v>
      </c>
      <c r="F2268" t="n">
        <v>1.219307</v>
      </c>
      <c r="G2268" t="n">
        <v>-0.87951</v>
      </c>
      <c r="H2268" t="n">
        <v>-0.526863</v>
      </c>
      <c r="I2268" t="n">
        <v>0.64695</v>
      </c>
      <c r="J2268" t="n">
        <v>0</v>
      </c>
      <c r="K2268" t="n">
        <v>-0.468619</v>
      </c>
      <c r="L2268" t="n">
        <v>-0.394608</v>
      </c>
      <c r="M2268" t="n">
        <v>-0.334271</v>
      </c>
      <c r="N2268" t="n">
        <v>-0.393748</v>
      </c>
      <c r="O2268" t="n">
        <v>-1.724741</v>
      </c>
      <c r="P2268" t="inlineStr"/>
      <c r="Q2268" t="n">
        <v>-0.725222</v>
      </c>
      <c r="R2268" t="n">
        <v>-0.241802</v>
      </c>
      <c r="S2268" t="n">
        <v>-0.152818</v>
      </c>
      <c r="T2268" t="n">
        <v>-0.9436330000000001</v>
      </c>
      <c r="U2268" t="n">
        <v>-0.037263</v>
      </c>
      <c r="V2268" t="n">
        <v>-0.062999</v>
      </c>
      <c r="W2268" t="n">
        <v>-0.439927</v>
      </c>
      <c r="X2268" t="n">
        <v>0.5178739999999999</v>
      </c>
      <c r="Y2268" t="n">
        <v>0.380857</v>
      </c>
      <c r="Z2268" t="n">
        <v>-0.342268</v>
      </c>
      <c r="AA2268" t="n">
        <v>0.018119</v>
      </c>
      <c r="AB2268" t="n">
        <v>-0.082773</v>
      </c>
      <c r="AC2268" t="n">
        <v>-1.034591</v>
      </c>
      <c r="AD2268" t="n">
        <v>1.972296</v>
      </c>
      <c r="AE2268" t="n">
        <v>2.545048</v>
      </c>
      <c r="AF2268" t="n">
        <v>-0.38441</v>
      </c>
      <c r="AG2268" t="n">
        <v>-0.198743</v>
      </c>
      <c r="AH2268" t="n">
        <v>0.451518</v>
      </c>
      <c r="AI2268" t="n">
        <v>0.918434</v>
      </c>
      <c r="AJ2268" t="n">
        <v>-0.319493</v>
      </c>
      <c r="AK2268" t="n">
        <v>-1.242517</v>
      </c>
      <c r="AL2268" t="n">
        <v>1.395453</v>
      </c>
      <c r="AM2268" t="n">
        <v>-0.358044</v>
      </c>
      <c r="AN2268" t="n">
        <v>-0.639163</v>
      </c>
      <c r="AO2268" t="n">
        <v>-2.702703</v>
      </c>
      <c r="AP2268" t="n">
        <v>-0.056812</v>
      </c>
      <c r="AQ2268" t="n">
        <v>-0.075146</v>
      </c>
      <c r="AR2268" t="n">
        <v>-0.199599</v>
      </c>
      <c r="AS2268" t="n">
        <v>-0.424139</v>
      </c>
      <c r="AT2268" t="n">
        <v>-0.032927</v>
      </c>
      <c r="AU2268" t="n">
        <v>-0.094627</v>
      </c>
      <c r="AV2268" t="n">
        <v>-0.62692</v>
      </c>
      <c r="AW2268" t="n">
        <v>0.884196</v>
      </c>
      <c r="AX2268" t="n">
        <v>0.935006</v>
      </c>
      <c r="AY2268" t="inlineStr"/>
      <c r="AZ2268" t="n">
        <v>0.48987</v>
      </c>
      <c r="BA2268" t="n">
        <v>0.71228</v>
      </c>
      <c r="BB2268" t="n">
        <v>-0.299297</v>
      </c>
      <c r="BC2268" t="n">
        <v>-1.084426</v>
      </c>
      <c r="BD2268" t="n">
        <v>0</v>
      </c>
      <c r="BE2268" t="n">
        <v>1.061693</v>
      </c>
      <c r="BF2268" t="n">
        <v>-0.858185</v>
      </c>
    </row>
    <row r="2269">
      <c r="A2269" t="inlineStr">
        <is>
          <t>08/11/2017</t>
        </is>
      </c>
      <c r="B2269" t="n">
        <v>0.08192199999999999</v>
      </c>
      <c r="C2269" t="n">
        <v>0.0219</v>
      </c>
      <c r="D2269" t="n">
        <v>0.085433</v>
      </c>
      <c r="E2269" t="n">
        <v>-0.105871</v>
      </c>
      <c r="F2269" t="n">
        <v>-2.018908</v>
      </c>
      <c r="G2269" t="n">
        <v>0.339669</v>
      </c>
      <c r="H2269" t="n">
        <v>-0.100227</v>
      </c>
      <c r="I2269" t="n">
        <v>-0.779459</v>
      </c>
      <c r="J2269" t="n">
        <v>0</v>
      </c>
      <c r="K2269" t="n">
        <v>0.114045</v>
      </c>
      <c r="L2269" t="n">
        <v>0.300822</v>
      </c>
      <c r="M2269" t="n">
        <v>0.47802</v>
      </c>
      <c r="N2269" t="n">
        <v>0.421701</v>
      </c>
      <c r="O2269" t="n">
        <v>0.900115</v>
      </c>
      <c r="P2269" t="inlineStr"/>
      <c r="Q2269" t="n">
        <v>0.404531</v>
      </c>
      <c r="R2269" t="n">
        <v>0.11169</v>
      </c>
      <c r="S2269" t="n">
        <v>0.145051</v>
      </c>
      <c r="T2269" t="n">
        <v>-0.254038</v>
      </c>
      <c r="U2269" t="n">
        <v>0</v>
      </c>
      <c r="V2269" t="n">
        <v>0.071954</v>
      </c>
      <c r="W2269" t="n">
        <v>-0.52516</v>
      </c>
      <c r="X2269" t="n">
        <v>0.025814</v>
      </c>
      <c r="Y2269" t="n">
        <v>-0.189793</v>
      </c>
      <c r="Z2269" t="n">
        <v>-0.07203</v>
      </c>
      <c r="AA2269" t="n">
        <v>0.018122</v>
      </c>
      <c r="AB2269" t="n">
        <v>0.130076</v>
      </c>
      <c r="AC2269" t="n">
        <v>-0.265379</v>
      </c>
      <c r="AD2269" t="n">
        <v>0.924423</v>
      </c>
      <c r="AE2269" t="n">
        <v>0.563397</v>
      </c>
      <c r="AF2269" t="n">
        <v>0.027719</v>
      </c>
      <c r="AG2269" t="n">
        <v>-0.010037</v>
      </c>
      <c r="AH2269" t="n">
        <v>0</v>
      </c>
      <c r="AI2269" t="n">
        <v>0.028548</v>
      </c>
      <c r="AJ2269" t="n">
        <v>0.087159</v>
      </c>
      <c r="AK2269" t="n">
        <v>-0.046021</v>
      </c>
      <c r="AL2269" t="n">
        <v>-0.05348</v>
      </c>
      <c r="AM2269" t="n">
        <v>0.269389</v>
      </c>
      <c r="AN2269" t="n">
        <v>0.820152</v>
      </c>
      <c r="AO2269" t="n">
        <v>0.807265</v>
      </c>
      <c r="AP2269" t="n">
        <v>0.136536</v>
      </c>
      <c r="AQ2269" t="n">
        <v>-0.042718</v>
      </c>
      <c r="AR2269" t="n">
        <v>0.122966</v>
      </c>
      <c r="AS2269" t="n">
        <v>-0.115449</v>
      </c>
      <c r="AT2269" t="n">
        <v>0.049312</v>
      </c>
      <c r="AU2269" t="n">
        <v>0.056759</v>
      </c>
      <c r="AV2269" t="n">
        <v>0.349383</v>
      </c>
      <c r="AW2269" t="n">
        <v>1.745728</v>
      </c>
      <c r="AX2269" t="n">
        <v>-0.242566</v>
      </c>
      <c r="AY2269" t="inlineStr"/>
      <c r="AZ2269" t="n">
        <v>0.07260900000000001</v>
      </c>
      <c r="BA2269" t="n">
        <v>0.514601</v>
      </c>
      <c r="BB2269" t="n">
        <v>-0.758493</v>
      </c>
      <c r="BC2269" t="n">
        <v>0.197531</v>
      </c>
      <c r="BD2269" t="n">
        <v>0.419761</v>
      </c>
      <c r="BE2269" t="n">
        <v>-0.143266</v>
      </c>
      <c r="BF2269" t="n">
        <v>0.058931</v>
      </c>
    </row>
    <row r="2270">
      <c r="A2270" t="inlineStr">
        <is>
          <t>08/10/2017</t>
        </is>
      </c>
      <c r="B2270" t="n">
        <v>0.100437</v>
      </c>
      <c r="C2270" t="n">
        <v>0</v>
      </c>
      <c r="D2270" t="n">
        <v>0.146374</v>
      </c>
      <c r="E2270" t="n">
        <v>-0.052907</v>
      </c>
      <c r="F2270" t="n">
        <v>-3.919324</v>
      </c>
      <c r="G2270" t="n">
        <v>-1.537038</v>
      </c>
      <c r="H2270" t="n">
        <v>1.406221</v>
      </c>
      <c r="I2270" t="n">
        <v>-0.319927</v>
      </c>
      <c r="J2270" t="n">
        <v>0.065258</v>
      </c>
      <c r="K2270" t="n">
        <v>0</v>
      </c>
      <c r="L2270" t="n">
        <v>-0.197507</v>
      </c>
      <c r="M2270" t="n">
        <v>-0.309127</v>
      </c>
      <c r="N2270" t="n">
        <v>0.158377</v>
      </c>
      <c r="O2270" t="n">
        <v>1.553836</v>
      </c>
      <c r="P2270" t="inlineStr"/>
      <c r="Q2270" t="n">
        <v>0.815661</v>
      </c>
      <c r="R2270" t="n">
        <v>0.373731</v>
      </c>
      <c r="S2270" t="n">
        <v>0.18553</v>
      </c>
      <c r="T2270" t="n">
        <v>0.8589909999999999</v>
      </c>
      <c r="U2270" t="n">
        <v>0.093426</v>
      </c>
      <c r="V2270" t="n">
        <v>0.162215</v>
      </c>
      <c r="W2270" t="n">
        <v>-1.931342</v>
      </c>
      <c r="X2270" t="n">
        <v>-0.8979470000000001</v>
      </c>
      <c r="Y2270" t="n">
        <v>-0.613858</v>
      </c>
      <c r="Z2270" t="n">
        <v>0.216559</v>
      </c>
      <c r="AA2270" t="n">
        <v>0.009062000000000001</v>
      </c>
      <c r="AB2270" t="n">
        <v>0.035553</v>
      </c>
      <c r="AC2270" t="n">
        <v>1.77009</v>
      </c>
      <c r="AD2270" t="n">
        <v>-2.742882</v>
      </c>
      <c r="AE2270" t="n">
        <v>-2.792254</v>
      </c>
      <c r="AF2270" t="n">
        <v>0.80243</v>
      </c>
      <c r="AG2270" t="n">
        <v>0.020077</v>
      </c>
      <c r="AH2270" t="n">
        <v>-0.894954</v>
      </c>
      <c r="AI2270" t="n">
        <v>-1.748493</v>
      </c>
      <c r="AJ2270" t="n">
        <v>0.401415</v>
      </c>
      <c r="AK2270" t="n">
        <v>2.547219</v>
      </c>
      <c r="AL2270" t="n">
        <v>-2.663309</v>
      </c>
      <c r="AM2270" t="n">
        <v>0.179561</v>
      </c>
      <c r="AN2270" t="n">
        <v>0.293772</v>
      </c>
      <c r="AO2270" t="n">
        <v>-2.364532</v>
      </c>
      <c r="AP2270" t="n">
        <v>-0.011219</v>
      </c>
      <c r="AQ2270" t="n">
        <v>0.032088</v>
      </c>
      <c r="AR2270" t="n">
        <v>0.231167</v>
      </c>
      <c r="AS2270" t="n">
        <v>0.867417</v>
      </c>
      <c r="AT2270" t="n">
        <v>0</v>
      </c>
      <c r="AU2270" t="n">
        <v>0.075655</v>
      </c>
      <c r="AV2270" t="n">
        <v>0.122531</v>
      </c>
      <c r="AW2270" t="n">
        <v>-3.611201</v>
      </c>
      <c r="AX2270" t="n">
        <v>-1.143319</v>
      </c>
      <c r="AY2270" t="inlineStr"/>
      <c r="AZ2270" t="n">
        <v>-0.41588</v>
      </c>
      <c r="BA2270" t="n">
        <v>-1.498526</v>
      </c>
      <c r="BB2270" t="n">
        <v>-0.655285</v>
      </c>
      <c r="BC2270" t="n">
        <v>-1.460094</v>
      </c>
      <c r="BD2270" t="n">
        <v>1.441205</v>
      </c>
      <c r="BE2270" t="n">
        <v>-1.495907</v>
      </c>
      <c r="BF2270" t="n">
        <v>1.434631</v>
      </c>
    </row>
    <row r="2271">
      <c r="A2271" t="inlineStr">
        <is>
          <t>08/09/2017</t>
        </is>
      </c>
      <c r="B2271" t="n">
        <v>0.091186</v>
      </c>
      <c r="C2271" t="n">
        <v>0</v>
      </c>
      <c r="D2271" t="n">
        <v>0.07332</v>
      </c>
      <c r="E2271" t="n">
        <v>-0.317051</v>
      </c>
      <c r="F2271" t="n">
        <v>-1.018574</v>
      </c>
      <c r="G2271" t="n">
        <v>0.6725989999999999</v>
      </c>
      <c r="H2271" t="n">
        <v>0.528111</v>
      </c>
      <c r="I2271" t="n">
        <v>-0.136924</v>
      </c>
      <c r="J2271" t="n">
        <v>-0.130347</v>
      </c>
      <c r="K2271" t="n">
        <v>-0.378801</v>
      </c>
      <c r="L2271" t="n">
        <v>0.086926</v>
      </c>
      <c r="M2271" t="n">
        <v>-0.308038</v>
      </c>
      <c r="N2271" t="n">
        <v>0.088075</v>
      </c>
      <c r="O2271" t="n">
        <v>1.799103</v>
      </c>
      <c r="P2271" t="inlineStr"/>
      <c r="Q2271" t="n">
        <v>1.155116</v>
      </c>
      <c r="R2271" t="n">
        <v>0.121636</v>
      </c>
      <c r="S2271" t="n">
        <v>0.088794</v>
      </c>
      <c r="T2271" t="n">
        <v>0.5302210000000001</v>
      </c>
      <c r="U2271" t="n">
        <v>0.102826</v>
      </c>
      <c r="V2271" t="n">
        <v>0.09916700000000001</v>
      </c>
      <c r="W2271" t="n">
        <v>-0.682015</v>
      </c>
      <c r="X2271" t="n">
        <v>-0.153685</v>
      </c>
      <c r="Y2271" t="n">
        <v>-0.563238</v>
      </c>
      <c r="Z2271" t="n">
        <v>0.198784</v>
      </c>
      <c r="AA2271" t="n">
        <v>-0.036234</v>
      </c>
      <c r="AB2271" t="n">
        <v>-0.011802</v>
      </c>
      <c r="AC2271" t="n">
        <v>2.020461</v>
      </c>
      <c r="AD2271" t="n">
        <v>-0.195644</v>
      </c>
      <c r="AE2271" t="n">
        <v>-0.336788</v>
      </c>
      <c r="AF2271" t="n">
        <v>0.472937</v>
      </c>
      <c r="AG2271" t="n">
        <v>0.059598</v>
      </c>
      <c r="AH2271" t="n">
        <v>-0.577937</v>
      </c>
      <c r="AI2271" t="n">
        <v>-1.032445</v>
      </c>
      <c r="AJ2271" t="n">
        <v>0.314799</v>
      </c>
      <c r="AK2271" t="n">
        <v>1.532505</v>
      </c>
      <c r="AL2271" t="n">
        <v>-1.491626</v>
      </c>
      <c r="AM2271" t="n">
        <v>0.135119</v>
      </c>
      <c r="AN2271" t="n">
        <v>0.058789</v>
      </c>
      <c r="AO2271" t="n">
        <v>0.894632</v>
      </c>
      <c r="AP2271" t="n">
        <v>0</v>
      </c>
      <c r="AQ2271" t="n">
        <v>-0.053664</v>
      </c>
      <c r="AR2271" t="n">
        <v>0.123403</v>
      </c>
      <c r="AS2271" t="n">
        <v>0.533668</v>
      </c>
      <c r="AT2271" t="n">
        <v>0.065929</v>
      </c>
      <c r="AU2271" t="n">
        <v>0.037964</v>
      </c>
      <c r="AV2271" t="n">
        <v>0.492257</v>
      </c>
      <c r="AW2271" t="n">
        <v>-0.527884</v>
      </c>
      <c r="AX2271" t="n">
        <v>0.092381</v>
      </c>
      <c r="AY2271" t="inlineStr"/>
      <c r="AZ2271" t="n">
        <v>0.163071</v>
      </c>
      <c r="BA2271" t="n">
        <v>-0.58052</v>
      </c>
      <c r="BB2271" t="n">
        <v>-0.456715</v>
      </c>
      <c r="BC2271" t="n">
        <v>0.358212</v>
      </c>
      <c r="BD2271" t="n">
        <v>1.479142</v>
      </c>
      <c r="BE2271" t="n">
        <v>-0.6310480000000001</v>
      </c>
      <c r="BF2271" t="n">
        <v>0.974444</v>
      </c>
    </row>
    <row r="2272">
      <c r="A2272" t="inlineStr">
        <is>
          <t>08/08/2017</t>
        </is>
      </c>
      <c r="B2272" t="n">
        <v>-0.091103</v>
      </c>
      <c r="C2272" t="n">
        <v>0</v>
      </c>
      <c r="D2272" t="n">
        <v>-0.13432</v>
      </c>
      <c r="E2272" t="n">
        <v>-0.053325</v>
      </c>
      <c r="F2272" t="n">
        <v>0.949258</v>
      </c>
      <c r="G2272" t="n">
        <v>0.067704</v>
      </c>
      <c r="H2272" t="n">
        <v>-0.45785</v>
      </c>
      <c r="I2272" t="n">
        <v>0.781969</v>
      </c>
      <c r="J2272" t="n">
        <v>0</v>
      </c>
      <c r="K2272" t="n">
        <v>0.075845</v>
      </c>
      <c r="L2272" t="n">
        <v>-0.299501</v>
      </c>
      <c r="M2272" t="n">
        <v>0.141338</v>
      </c>
      <c r="N2272" t="n">
        <v>-0.403473</v>
      </c>
      <c r="O2272" t="n">
        <v>0.062029</v>
      </c>
      <c r="P2272" t="inlineStr"/>
      <c r="Q2272" t="n">
        <v>0.165289</v>
      </c>
      <c r="R2272" t="n">
        <v>-0.08411200000000001</v>
      </c>
      <c r="S2272" t="n">
        <v>-0.056429</v>
      </c>
      <c r="T2272" t="n">
        <v>0</v>
      </c>
      <c r="U2272" t="n">
        <v>-0.056034</v>
      </c>
      <c r="V2272" t="n">
        <v>-0.063056</v>
      </c>
      <c r="W2272" t="n">
        <v>-1.799912</v>
      </c>
      <c r="X2272" t="n">
        <v>-0.306428</v>
      </c>
      <c r="Y2272" t="n">
        <v>0.23528</v>
      </c>
      <c r="Z2272" t="n">
        <v>0.017717</v>
      </c>
      <c r="AA2272" t="n">
        <v>0.01812</v>
      </c>
      <c r="AB2272" t="n">
        <v>0</v>
      </c>
      <c r="AC2272" t="n">
        <v>0.09181400000000001</v>
      </c>
      <c r="AD2272" t="n">
        <v>-0.297962</v>
      </c>
      <c r="AE2272" t="n">
        <v>-0.288814</v>
      </c>
      <c r="AF2272" t="n">
        <v>-0.332538</v>
      </c>
      <c r="AG2272" t="n">
        <v>0.059767</v>
      </c>
      <c r="AH2272" t="n">
        <v>0.401799</v>
      </c>
      <c r="AI2272" t="n">
        <v>0.645954</v>
      </c>
      <c r="AJ2272" t="n">
        <v>-0.131598</v>
      </c>
      <c r="AK2272" t="n">
        <v>-0.901738</v>
      </c>
      <c r="AL2272" t="n">
        <v>1.039375</v>
      </c>
      <c r="AM2272" t="n">
        <v>-0.269509</v>
      </c>
      <c r="AN2272" t="n">
        <v>-0.75846</v>
      </c>
      <c r="AO2272" t="n">
        <v>-0.39604</v>
      </c>
      <c r="AP2272" t="n">
        <v>-0.204677</v>
      </c>
      <c r="AQ2272" t="n">
        <v>-0.33136</v>
      </c>
      <c r="AR2272" t="n">
        <v>-0.015544</v>
      </c>
      <c r="AS2272" t="n">
        <v>-0.311389</v>
      </c>
      <c r="AT2272" t="n">
        <v>0</v>
      </c>
      <c r="AU2272" t="n">
        <v>-0.056791</v>
      </c>
      <c r="AV2272" t="n">
        <v>-0.175597</v>
      </c>
      <c r="AW2272" t="n">
        <v>-1.120329</v>
      </c>
      <c r="AX2272" t="n">
        <v>-0.787605</v>
      </c>
      <c r="AY2272" t="inlineStr"/>
      <c r="AZ2272" t="n">
        <v>-0.378905</v>
      </c>
      <c r="BA2272" t="n">
        <v>0.054828</v>
      </c>
      <c r="BB2272" t="n">
        <v>-0.324904</v>
      </c>
      <c r="BC2272" t="n">
        <v>-0.162506</v>
      </c>
      <c r="BD2272" t="n">
        <v>0</v>
      </c>
      <c r="BE2272" t="n">
        <v>-0.779185</v>
      </c>
      <c r="BF2272" t="n">
        <v>-0.854944</v>
      </c>
    </row>
    <row r="2273">
      <c r="A2273" t="inlineStr">
        <is>
          <t>08/07/2017</t>
        </is>
      </c>
      <c r="B2273" t="n">
        <v>-0.009216</v>
      </c>
      <c r="C2273" t="n">
        <v>0</v>
      </c>
      <c r="D2273" t="n">
        <v>0.036704</v>
      </c>
      <c r="E2273" t="n">
        <v>-0.105312</v>
      </c>
      <c r="F2273" t="n">
        <v>1.160268</v>
      </c>
      <c r="G2273" t="n">
        <v>0.201925</v>
      </c>
      <c r="H2273" t="n">
        <v>0.17839</v>
      </c>
      <c r="I2273" t="n">
        <v>-0.183655</v>
      </c>
      <c r="J2273" t="n">
        <v>0.032381</v>
      </c>
      <c r="K2273" t="n">
        <v>-0.239622</v>
      </c>
      <c r="L2273" t="n">
        <v>-0.102397</v>
      </c>
      <c r="M2273" t="n">
        <v>-0.269187</v>
      </c>
      <c r="N2273" t="n">
        <v>0.131799</v>
      </c>
      <c r="O2273" t="n">
        <v>-0.524822</v>
      </c>
      <c r="P2273" t="inlineStr"/>
      <c r="Q2273" t="n">
        <v>-0.082576</v>
      </c>
      <c r="R2273" t="n">
        <v>0.056106</v>
      </c>
      <c r="S2273" t="n">
        <v>0.02412</v>
      </c>
      <c r="T2273" t="n">
        <v>0.364993</v>
      </c>
      <c r="U2273" t="n">
        <v>0.046636</v>
      </c>
      <c r="V2273" t="n">
        <v>0.072148</v>
      </c>
      <c r="W2273" t="n">
        <v>-2.370264</v>
      </c>
      <c r="X2273" t="n">
        <v>0.101964</v>
      </c>
      <c r="Y2273" t="n">
        <v>-0.093915</v>
      </c>
      <c r="Z2273" t="n">
        <v>0.144895</v>
      </c>
      <c r="AA2273" t="n">
        <v>0</v>
      </c>
      <c r="AB2273" t="n">
        <v>0.035418</v>
      </c>
      <c r="AC2273" t="n">
        <v>-0.275028</v>
      </c>
      <c r="AD2273" t="n">
        <v>1.762087</v>
      </c>
      <c r="AE2273" t="n">
        <v>1.722066</v>
      </c>
      <c r="AF2273" t="n">
        <v>0.235879</v>
      </c>
      <c r="AG2273" t="n">
        <v>0.049741</v>
      </c>
      <c r="AH2273" t="n">
        <v>-0.178668</v>
      </c>
      <c r="AI2273" t="n">
        <v>-0.308056</v>
      </c>
      <c r="AJ2273" t="n">
        <v>0.080475</v>
      </c>
      <c r="AK2273" t="n">
        <v>0.285603</v>
      </c>
      <c r="AL2273" t="n">
        <v>-0.51712</v>
      </c>
      <c r="AM2273" t="n">
        <v>0.090271</v>
      </c>
      <c r="AN2273" t="n">
        <v>0.116822</v>
      </c>
      <c r="AO2273" t="n">
        <v>-0.29615</v>
      </c>
      <c r="AP2273" t="n">
        <v>0.079695</v>
      </c>
      <c r="AQ2273" t="n">
        <v>0.203597</v>
      </c>
      <c r="AR2273" t="n">
        <v>0</v>
      </c>
      <c r="AS2273" t="n">
        <v>0.116843</v>
      </c>
      <c r="AT2273" t="n">
        <v>-0.032954</v>
      </c>
      <c r="AU2273" t="n">
        <v>0.09482400000000001</v>
      </c>
      <c r="AV2273" t="n">
        <v>-0.07019</v>
      </c>
      <c r="AW2273" t="n">
        <v>0.408988</v>
      </c>
      <c r="AX2273" t="n">
        <v>0.054847</v>
      </c>
      <c r="AY2273" t="inlineStr"/>
      <c r="AZ2273" t="n">
        <v>0.7451680000000001</v>
      </c>
      <c r="BA2273" t="n">
        <v>0.230615</v>
      </c>
      <c r="BB2273" t="n">
        <v>0.720305</v>
      </c>
      <c r="BC2273" t="n">
        <v>-1.631024</v>
      </c>
      <c r="BD2273" t="n">
        <v>-0.463193</v>
      </c>
      <c r="BE2273" t="n">
        <v>0.125383</v>
      </c>
      <c r="BF2273" t="n">
        <v>0.386205</v>
      </c>
    </row>
    <row r="2274">
      <c r="A2274" t="inlineStr">
        <is>
          <t>08/04/2017</t>
        </is>
      </c>
      <c r="B2274" t="n">
        <v>-0.163843</v>
      </c>
      <c r="C2274" t="n">
        <v>0</v>
      </c>
      <c r="D2274" t="n">
        <v>-0.158375</v>
      </c>
      <c r="E2274" t="n">
        <v>-0.052628</v>
      </c>
      <c r="F2274" t="n">
        <v>0.040209</v>
      </c>
      <c r="G2274" t="n">
        <v>0.203135</v>
      </c>
      <c r="H2274" t="n">
        <v>-1.19988</v>
      </c>
      <c r="I2274" t="n">
        <v>1.728164</v>
      </c>
      <c r="J2274" t="n">
        <v>0</v>
      </c>
      <c r="K2274" t="n">
        <v>-0.28918</v>
      </c>
      <c r="L2274" t="n">
        <v>-0.758189</v>
      </c>
      <c r="M2274" t="n">
        <v>-0.535762</v>
      </c>
      <c r="N2274" t="n">
        <v>-0.8275749999999999</v>
      </c>
      <c r="O2274" t="n">
        <v>-2.144831</v>
      </c>
      <c r="P2274" t="inlineStr"/>
      <c r="Q2274" t="n">
        <v>-0.7377050000000001</v>
      </c>
      <c r="R2274" t="n">
        <v>-0.270408</v>
      </c>
      <c r="S2274" t="n">
        <v>-0.112855</v>
      </c>
      <c r="T2274" t="n">
        <v>-0.454063</v>
      </c>
      <c r="U2274" t="n">
        <v>-0.205211</v>
      </c>
      <c r="V2274" t="n">
        <v>-0.108105</v>
      </c>
      <c r="W2274" t="n">
        <v>0</v>
      </c>
      <c r="X2274" t="n">
        <v>-0.10186</v>
      </c>
      <c r="Y2274" t="n">
        <v>0.710185</v>
      </c>
      <c r="Z2274" t="n">
        <v>-0.162373</v>
      </c>
      <c r="AA2274" t="n">
        <v>-0.009058999999999999</v>
      </c>
      <c r="AB2274" t="n">
        <v>-0.035405</v>
      </c>
      <c r="AC2274" t="n">
        <v>-3.508275</v>
      </c>
      <c r="AD2274" t="n">
        <v>0.292629</v>
      </c>
      <c r="AE2274" t="n">
        <v>0.040901</v>
      </c>
      <c r="AF2274" t="n">
        <v>-0.908223</v>
      </c>
      <c r="AG2274" t="n">
        <v>0.019847</v>
      </c>
      <c r="AH2274" t="n">
        <v>0.854733</v>
      </c>
      <c r="AI2274" t="n">
        <v>1.795785</v>
      </c>
      <c r="AJ2274" t="n">
        <v>-0.516773</v>
      </c>
      <c r="AK2274" t="n">
        <v>-2.596235</v>
      </c>
      <c r="AL2274" t="n">
        <v>2.763229</v>
      </c>
      <c r="AM2274" t="n">
        <v>-0.80276</v>
      </c>
      <c r="AN2274" t="n">
        <v>-1.552616</v>
      </c>
      <c r="AO2274" t="n">
        <v>1.097804</v>
      </c>
      <c r="AP2274" t="n">
        <v>-0.227048</v>
      </c>
      <c r="AQ2274" t="n">
        <v>-0.828398</v>
      </c>
      <c r="AR2274" t="n">
        <v>-0.215407</v>
      </c>
      <c r="AS2274" t="n">
        <v>-0.862837</v>
      </c>
      <c r="AT2274" t="n">
        <v>0.016377</v>
      </c>
      <c r="AU2274" t="n">
        <v>-0.170246</v>
      </c>
      <c r="AV2274" t="n">
        <v>-0.419095</v>
      </c>
      <c r="AW2274" t="n">
        <v>1.822358</v>
      </c>
      <c r="AX2274" t="n">
        <v>0.47879</v>
      </c>
      <c r="AY2274" t="inlineStr"/>
      <c r="AZ2274" t="n">
        <v>-0.271724</v>
      </c>
      <c r="BA2274" t="n">
        <v>0.01104</v>
      </c>
      <c r="BB2274" t="n">
        <v>0.328319</v>
      </c>
      <c r="BC2274" t="n">
        <v>2.356798</v>
      </c>
      <c r="BD2274" t="n">
        <v>-0.950352</v>
      </c>
      <c r="BE2274" t="n">
        <v>1.326934</v>
      </c>
      <c r="BF2274" t="n">
        <v>-1.354658</v>
      </c>
    </row>
    <row r="2275">
      <c r="A2275" t="inlineStr">
        <is>
          <t>08/03/2017</t>
        </is>
      </c>
      <c r="B2275" t="n">
        <v>0.200693</v>
      </c>
      <c r="C2275" t="n">
        <v>0</v>
      </c>
      <c r="D2275" t="n">
        <v>0.2074</v>
      </c>
      <c r="E2275" t="n">
        <v>0.211572</v>
      </c>
      <c r="F2275" t="n">
        <v>0.160609</v>
      </c>
      <c r="G2275" t="n">
        <v>-0.738271</v>
      </c>
      <c r="H2275" t="n">
        <v>1.568033</v>
      </c>
      <c r="I2275" t="n">
        <v>-0.372266</v>
      </c>
      <c r="J2275" t="n">
        <v>-0.065152</v>
      </c>
      <c r="K2275" t="n">
        <v>-0.150661</v>
      </c>
      <c r="L2275" t="n">
        <v>-0.605945</v>
      </c>
      <c r="M2275" t="n">
        <v>-0.089214</v>
      </c>
      <c r="N2275" t="n">
        <v>0.165771</v>
      </c>
      <c r="O2275" t="n">
        <v>-0.391268</v>
      </c>
      <c r="P2275" t="inlineStr"/>
      <c r="Q2275" t="n">
        <v>0.246508</v>
      </c>
      <c r="R2275" t="n">
        <v>0.346286</v>
      </c>
      <c r="S2275" t="n">
        <v>0.153472</v>
      </c>
      <c r="T2275" t="n">
        <v>0.777824</v>
      </c>
      <c r="U2275" t="n">
        <v>0.243057</v>
      </c>
      <c r="V2275" t="n">
        <v>0.207604</v>
      </c>
      <c r="W2275" t="n">
        <v>-0.447507</v>
      </c>
      <c r="X2275" t="n">
        <v>0</v>
      </c>
      <c r="Y2275" t="n">
        <v>-0.611837</v>
      </c>
      <c r="Z2275" t="n">
        <v>0.289663</v>
      </c>
      <c r="AA2275" t="n">
        <v>0.018122</v>
      </c>
      <c r="AB2275" t="n">
        <v>0.035418</v>
      </c>
      <c r="AC2275" t="n">
        <v>0.029678</v>
      </c>
      <c r="AD2275" t="n">
        <v>-0.350027</v>
      </c>
      <c r="AE2275" t="n">
        <v>-0.374526</v>
      </c>
      <c r="AF2275" t="n">
        <v>0.986992</v>
      </c>
      <c r="AG2275" t="n">
        <v>0.029913</v>
      </c>
      <c r="AH2275" t="n">
        <v>-0.9357259999999999</v>
      </c>
      <c r="AI2275" t="n">
        <v>-2.011053</v>
      </c>
      <c r="AJ2275" t="n">
        <v>0.593103</v>
      </c>
      <c r="AK2275" t="n">
        <v>3.205747</v>
      </c>
      <c r="AL2275" t="n">
        <v>-3.039699</v>
      </c>
      <c r="AM2275" t="n">
        <v>0.178886</v>
      </c>
      <c r="AN2275" t="n">
        <v>0.115141</v>
      </c>
      <c r="AO2275" t="n">
        <v>-1.183432</v>
      </c>
      <c r="AP2275" t="n">
        <v>0.113653</v>
      </c>
      <c r="AQ2275" t="n">
        <v>0.383744</v>
      </c>
      <c r="AR2275" t="n">
        <v>0.246843</v>
      </c>
      <c r="AS2275" t="n">
        <v>0.988345</v>
      </c>
      <c r="AT2275" t="n">
        <v>0.03297</v>
      </c>
      <c r="AU2275" t="n">
        <v>0.189438</v>
      </c>
      <c r="AV2275" t="n">
        <v>0.087446</v>
      </c>
      <c r="AW2275" t="n">
        <v>-0.453491</v>
      </c>
      <c r="AX2275" t="n">
        <v>-0.749123</v>
      </c>
      <c r="AY2275" t="inlineStr"/>
      <c r="AZ2275" t="n">
        <v>-0.090646</v>
      </c>
      <c r="BA2275" t="n">
        <v>-0.274048</v>
      </c>
      <c r="BB2275" t="n">
        <v>-1.360901</v>
      </c>
      <c r="BC2275" t="n">
        <v>-3.505949</v>
      </c>
      <c r="BD2275" t="n">
        <v>0.826037</v>
      </c>
      <c r="BE2275" t="n">
        <v>-1.199442</v>
      </c>
      <c r="BF2275" t="n">
        <v>1.564987</v>
      </c>
    </row>
    <row r="2276">
      <c r="A2276" t="inlineStr">
        <is>
          <t>08/02/2017</t>
        </is>
      </c>
      <c r="B2276" t="n">
        <v>-0.072991</v>
      </c>
      <c r="C2276" t="n">
        <v>0.021905</v>
      </c>
      <c r="D2276" t="n">
        <v>-0.060953</v>
      </c>
      <c r="E2276" t="n">
        <v>0</v>
      </c>
      <c r="F2276" t="n">
        <v>-1.031987</v>
      </c>
      <c r="G2276" t="n">
        <v>0.201246</v>
      </c>
      <c r="H2276" t="n">
        <v>0.034172</v>
      </c>
      <c r="I2276" t="n">
        <v>-0.922084</v>
      </c>
      <c r="J2276" t="n">
        <v>0</v>
      </c>
      <c r="K2276" t="n">
        <v>-0.037718</v>
      </c>
      <c r="L2276" t="n">
        <v>0.124482</v>
      </c>
      <c r="M2276" t="n">
        <v>-0.292082</v>
      </c>
      <c r="N2276" t="n">
        <v>0.473432</v>
      </c>
      <c r="O2276" t="n">
        <v>-0.924274</v>
      </c>
      <c r="P2276" t="inlineStr"/>
      <c r="Q2276" t="n">
        <v>-0.3276</v>
      </c>
      <c r="R2276" t="n">
        <v>-0.09364699999999999</v>
      </c>
      <c r="S2276" t="n">
        <v>-0.08072500000000001</v>
      </c>
      <c r="T2276" t="n">
        <v>-0.137177</v>
      </c>
      <c r="U2276" t="n">
        <v>-0.056049</v>
      </c>
      <c r="V2276" t="n">
        <v>0.045186</v>
      </c>
      <c r="W2276" t="n">
        <v>0.08144800000000001</v>
      </c>
      <c r="X2276" t="n">
        <v>-0.127586</v>
      </c>
      <c r="Y2276" t="n">
        <v>0.188361</v>
      </c>
      <c r="Z2276" t="n">
        <v>-0.090222</v>
      </c>
      <c r="AA2276" t="n">
        <v>0.009062000000000001</v>
      </c>
      <c r="AB2276" t="n">
        <v>-0.047345</v>
      </c>
      <c r="AC2276" t="n">
        <v>-1.137127</v>
      </c>
      <c r="AD2276" t="n">
        <v>-0.545167</v>
      </c>
      <c r="AE2276" t="n">
        <v>-0.723516</v>
      </c>
      <c r="AF2276" t="n">
        <v>0.027714</v>
      </c>
      <c r="AG2276" t="n">
        <v>-0.039824</v>
      </c>
      <c r="AH2276" t="n">
        <v>-0.044213</v>
      </c>
      <c r="AI2276" t="n">
        <v>-0.055869</v>
      </c>
      <c r="AJ2276" t="n">
        <v>-0.036619</v>
      </c>
      <c r="AK2276" t="n">
        <v>0.191732</v>
      </c>
      <c r="AL2276" t="n">
        <v>-0.205726</v>
      </c>
      <c r="AM2276" t="n">
        <v>0.178677</v>
      </c>
      <c r="AN2276" t="n">
        <v>0.695652</v>
      </c>
      <c r="AO2276" t="n">
        <v>0.49554</v>
      </c>
      <c r="AP2276" t="n">
        <v>-0.09087099999999999</v>
      </c>
      <c r="AQ2276" t="n">
        <v>-0.021306</v>
      </c>
      <c r="AR2276" t="n">
        <v>-0.046237</v>
      </c>
      <c r="AS2276" t="n">
        <v>0.104262</v>
      </c>
      <c r="AT2276" t="n">
        <v>-0.032959</v>
      </c>
      <c r="AU2276" t="n">
        <v>0.132758</v>
      </c>
      <c r="AV2276" t="n">
        <v>0.210311</v>
      </c>
      <c r="AW2276" t="n">
        <v>0.116688</v>
      </c>
      <c r="AX2276" t="n">
        <v>0.09153600000000001</v>
      </c>
      <c r="AY2276" t="inlineStr"/>
      <c r="AZ2276" t="n">
        <v>-0.07237200000000001</v>
      </c>
      <c r="BA2276" t="n">
        <v>-0.273061</v>
      </c>
      <c r="BB2276" t="n">
        <v>-0.193934</v>
      </c>
      <c r="BC2276" t="n">
        <v>-1.92069</v>
      </c>
      <c r="BD2276" t="n">
        <v>-0.197857</v>
      </c>
      <c r="BE2276" t="n">
        <v>0.617457</v>
      </c>
      <c r="BF2276" t="n">
        <v>0.1464</v>
      </c>
    </row>
    <row r="2277">
      <c r="A2277" t="inlineStr">
        <is>
          <t>08/01/2017</t>
        </is>
      </c>
      <c r="B2277" t="n">
        <v>0.274288</v>
      </c>
      <c r="C2277" t="n">
        <v>0.026265</v>
      </c>
      <c r="D2277" t="n">
        <v>0.40662</v>
      </c>
      <c r="E2277" t="n">
        <v>-0.263615</v>
      </c>
      <c r="F2277" t="n">
        <v>0.238757</v>
      </c>
      <c r="G2277" t="n">
        <v>-1.130126</v>
      </c>
      <c r="H2277" t="n">
        <v>1.146864</v>
      </c>
      <c r="I2277" t="n">
        <v>0.6029679999999999</v>
      </c>
      <c r="J2277" t="n">
        <v>0.003452</v>
      </c>
      <c r="K2277" t="n">
        <v>-0.396201</v>
      </c>
      <c r="L2277" t="n">
        <v>0.062194</v>
      </c>
      <c r="M2277" t="n">
        <v>-0.518275</v>
      </c>
      <c r="N2277" t="n">
        <v>-0.332006</v>
      </c>
      <c r="O2277" t="n">
        <v>-0.238114</v>
      </c>
      <c r="P2277" t="inlineStr"/>
      <c r="Q2277" t="n">
        <v>-0.081833</v>
      </c>
      <c r="R2277" t="n">
        <v>0.248527</v>
      </c>
      <c r="S2277" t="n">
        <v>0.170525</v>
      </c>
      <c r="T2277" t="n">
        <v>0.382261</v>
      </c>
      <c r="U2277" t="n">
        <v>0.14141</v>
      </c>
      <c r="V2277" t="n">
        <v>0.049741</v>
      </c>
      <c r="W2277" t="n">
        <v>-1.08741</v>
      </c>
      <c r="X2277" t="n">
        <v>0.324892</v>
      </c>
      <c r="Y2277" t="n">
        <v>-0.5155920000000001</v>
      </c>
      <c r="Z2277" t="n">
        <v>0.09771299999999999</v>
      </c>
      <c r="AA2277" t="n">
        <v>-0.011779</v>
      </c>
      <c r="AB2277" t="n">
        <v>0.03671</v>
      </c>
      <c r="AC2277" t="n">
        <v>-0.867103</v>
      </c>
      <c r="AD2277" t="n">
        <v>0.431062</v>
      </c>
      <c r="AE2277" t="n">
        <v>0.619231</v>
      </c>
      <c r="AF2277" t="n">
        <v>0.678709</v>
      </c>
      <c r="AG2277" t="n">
        <v>0.060913</v>
      </c>
      <c r="AH2277" t="n">
        <v>-0.83874</v>
      </c>
      <c r="AI2277" t="n">
        <v>-1.539252</v>
      </c>
      <c r="AJ2277" t="n">
        <v>0.368019</v>
      </c>
      <c r="AK2277" t="n">
        <v>2.054854</v>
      </c>
      <c r="AL2277" t="n">
        <v>-2.113649</v>
      </c>
      <c r="AM2277" t="n">
        <v>-0.223112</v>
      </c>
      <c r="AN2277" t="n">
        <v>-0.231348</v>
      </c>
      <c r="AO2277" t="n">
        <v>-1.848249</v>
      </c>
      <c r="AP2277" t="n">
        <v>0.220814</v>
      </c>
      <c r="AQ2277" t="n">
        <v>0.459307</v>
      </c>
      <c r="AR2277" t="n">
        <v>0.148257</v>
      </c>
      <c r="AS2277" t="n">
        <v>0.647369</v>
      </c>
      <c r="AT2277" t="n">
        <v>0.039526</v>
      </c>
      <c r="AU2277" t="n">
        <v>0.030438</v>
      </c>
      <c r="AV2277" t="n">
        <v>0.245687</v>
      </c>
      <c r="AW2277" t="n">
        <v>-1.381557</v>
      </c>
      <c r="AX2277" t="n">
        <v>0.073195</v>
      </c>
      <c r="AY2277" t="inlineStr"/>
      <c r="AZ2277" t="n">
        <v>-0.108441</v>
      </c>
      <c r="BA2277" t="n">
        <v>0.175027</v>
      </c>
      <c r="BB2277" t="n">
        <v>-1.654029</v>
      </c>
      <c r="BC2277" t="n">
        <v>-0.738071</v>
      </c>
      <c r="BD2277" t="n">
        <v>0.231367</v>
      </c>
      <c r="BE2277" t="n">
        <v>0.08427</v>
      </c>
      <c r="BF2277" t="n">
        <v>1.308537</v>
      </c>
    </row>
    <row r="2278">
      <c r="A2278" t="inlineStr">
        <is>
          <t>07/31/2017</t>
        </is>
      </c>
      <c r="B2278" t="n">
        <v>-0.045575</v>
      </c>
      <c r="C2278" t="n">
        <v>0</v>
      </c>
      <c r="D2278" t="n">
        <v>-0.012175</v>
      </c>
      <c r="E2278" t="n">
        <v>0.264312</v>
      </c>
      <c r="F2278" t="n">
        <v>2.40304</v>
      </c>
      <c r="G2278" t="n">
        <v>0.60209</v>
      </c>
      <c r="H2278" t="n">
        <v>0.068934</v>
      </c>
      <c r="I2278" t="n">
        <v>-1.417467</v>
      </c>
      <c r="J2278" t="n">
        <v>0</v>
      </c>
      <c r="K2278" t="n">
        <v>0.150099</v>
      </c>
      <c r="L2278" t="n">
        <v>0.367118</v>
      </c>
      <c r="M2278" t="n">
        <v>-0.22692</v>
      </c>
      <c r="N2278" t="n">
        <v>0.66845</v>
      </c>
      <c r="O2278" t="n">
        <v>-0.059411</v>
      </c>
      <c r="P2278" t="inlineStr"/>
      <c r="Q2278" t="n">
        <v>0.0819</v>
      </c>
      <c r="R2278" t="n">
        <v>0.028009</v>
      </c>
      <c r="S2278" t="n">
        <v>-0.032256</v>
      </c>
      <c r="T2278" t="n">
        <v>-0.213263</v>
      </c>
      <c r="U2278" t="n">
        <v>0.027951</v>
      </c>
      <c r="V2278" t="n">
        <v>0.045116</v>
      </c>
      <c r="W2278" t="n">
        <v>-0.679987</v>
      </c>
      <c r="X2278" t="n">
        <v>-0.051004</v>
      </c>
      <c r="Y2278" t="n">
        <v>0.04714</v>
      </c>
      <c r="Z2278" t="n">
        <v>0.036039</v>
      </c>
      <c r="AA2278" t="n">
        <v>0.018125</v>
      </c>
      <c r="AB2278" t="n">
        <v>-0.011803</v>
      </c>
      <c r="AC2278" t="n">
        <v>0.086688</v>
      </c>
      <c r="AD2278" t="n">
        <v>-0.590691</v>
      </c>
      <c r="AE2278" t="n">
        <v>-0.776415</v>
      </c>
      <c r="AF2278" t="n">
        <v>0.056198</v>
      </c>
      <c r="AG2278" t="n">
        <v>-0.049886</v>
      </c>
      <c r="AH2278" t="n">
        <v>-0.044344</v>
      </c>
      <c r="AI2278" t="n">
        <v>0</v>
      </c>
      <c r="AJ2278" t="n">
        <v>0.014685</v>
      </c>
      <c r="AK2278" t="n">
        <v>0.24522</v>
      </c>
      <c r="AL2278" t="n">
        <v>-0.301041</v>
      </c>
      <c r="AM2278" t="n">
        <v>0.40354</v>
      </c>
      <c r="AN2278" t="n">
        <v>1.407625</v>
      </c>
      <c r="AO2278" t="n">
        <v>1.081613</v>
      </c>
      <c r="AP2278" t="n">
        <v>0.022734</v>
      </c>
      <c r="AQ2278" t="n">
        <v>0.042826</v>
      </c>
      <c r="AR2278" t="n">
        <v>-0.061638</v>
      </c>
      <c r="AS2278" t="n">
        <v>0</v>
      </c>
      <c r="AT2278" t="n">
        <v>-0.032757</v>
      </c>
      <c r="AU2278" t="n">
        <v>0</v>
      </c>
      <c r="AV2278" t="n">
        <v>0.017572</v>
      </c>
      <c r="AW2278" t="n">
        <v>-1.968911</v>
      </c>
      <c r="AX2278" t="n">
        <v>-0.7629010000000001</v>
      </c>
      <c r="AY2278" t="inlineStr"/>
      <c r="AZ2278" t="n">
        <v>-0.036134</v>
      </c>
      <c r="BA2278" t="n">
        <v>-0.032747</v>
      </c>
      <c r="BB2278" t="n">
        <v>0.995953</v>
      </c>
      <c r="BC2278" t="n">
        <v>-0.974384</v>
      </c>
      <c r="BD2278" t="n">
        <v>0</v>
      </c>
      <c r="BE2278" t="n">
        <v>-0.5864279999999999</v>
      </c>
      <c r="BF2278" t="n">
        <v>0.174807</v>
      </c>
    </row>
    <row r="2279">
      <c r="A2279" t="inlineStr">
        <is>
          <t>07/28/2017</t>
        </is>
      </c>
      <c r="B2279" t="n">
        <v>0.200935</v>
      </c>
      <c r="C2279" t="n">
        <v>-0.021905</v>
      </c>
      <c r="D2279" t="n">
        <v>0.183276</v>
      </c>
      <c r="E2279" t="n">
        <v>0.105591</v>
      </c>
      <c r="F2279" t="n">
        <v>-0.08126800000000001</v>
      </c>
      <c r="G2279" t="n">
        <v>0.537716</v>
      </c>
      <c r="H2279" t="n">
        <v>0.923145</v>
      </c>
      <c r="I2279" t="n">
        <v>-1.264108</v>
      </c>
      <c r="J2279" t="n">
        <v>0.032372</v>
      </c>
      <c r="K2279" t="n">
        <v>0.263399</v>
      </c>
      <c r="L2279" t="n">
        <v>0.652681</v>
      </c>
      <c r="M2279" t="n">
        <v>0.96756</v>
      </c>
      <c r="N2279" t="n">
        <v>0.726521</v>
      </c>
      <c r="O2279" t="n">
        <v>2.156241</v>
      </c>
      <c r="P2279" t="inlineStr"/>
      <c r="Q2279" t="n">
        <v>0.8257640000000001</v>
      </c>
      <c r="R2279" t="n">
        <v>0.168805</v>
      </c>
      <c r="S2279" t="n">
        <v>0.113123</v>
      </c>
      <c r="T2279" t="n">
        <v>0.891709</v>
      </c>
      <c r="U2279" t="n">
        <v>0.130852</v>
      </c>
      <c r="V2279" t="n">
        <v>0.018027</v>
      </c>
      <c r="W2279" t="n">
        <v>-0.318992</v>
      </c>
      <c r="X2279" t="n">
        <v>0.22962</v>
      </c>
      <c r="Y2279" t="n">
        <v>-0.374093</v>
      </c>
      <c r="Z2279" t="n">
        <v>0.199845</v>
      </c>
      <c r="AA2279" t="n">
        <v>0.018128</v>
      </c>
      <c r="AB2279" t="n">
        <v>0.059195</v>
      </c>
      <c r="AC2279" t="n">
        <v>1.527412</v>
      </c>
      <c r="AD2279" t="n">
        <v>-0.472429</v>
      </c>
      <c r="AE2279" t="n">
        <v>-0.383202</v>
      </c>
      <c r="AF2279" t="n">
        <v>0.6892470000000001</v>
      </c>
      <c r="AG2279" t="n">
        <v>0.049911</v>
      </c>
      <c r="AH2279" t="n">
        <v>-0.6138980000000001</v>
      </c>
      <c r="AI2279" t="n">
        <v>-1.248748</v>
      </c>
      <c r="AJ2279" t="n">
        <v>0.316476</v>
      </c>
      <c r="AK2279" t="n">
        <v>1.84815</v>
      </c>
      <c r="AL2279" t="n">
        <v>-1.725916</v>
      </c>
      <c r="AM2279" t="n">
        <v>0.72223</v>
      </c>
      <c r="AN2279" t="n">
        <v>1.36742</v>
      </c>
      <c r="AO2279" t="n">
        <v>1.093439</v>
      </c>
      <c r="AP2279" t="n">
        <v>0.181884</v>
      </c>
      <c r="AQ2279" t="n">
        <v>0.385803</v>
      </c>
      <c r="AR2279" t="n">
        <v>0.13883</v>
      </c>
      <c r="AS2279" t="n">
        <v>0.631342</v>
      </c>
      <c r="AT2279" t="n">
        <v>0.032767</v>
      </c>
      <c r="AU2279" t="n">
        <v>0.113782</v>
      </c>
      <c r="AV2279" t="n">
        <v>0.7967610000000001</v>
      </c>
      <c r="AW2279" t="n">
        <v>1.270036</v>
      </c>
      <c r="AX2279" t="n">
        <v>-0.361868</v>
      </c>
      <c r="AY2279" t="inlineStr"/>
      <c r="AZ2279" t="n">
        <v>-0.84211</v>
      </c>
      <c r="BA2279" t="n">
        <v>-0.760029</v>
      </c>
      <c r="BB2279" t="n">
        <v>-1.82905</v>
      </c>
      <c r="BC2279" t="n">
        <v>-0.212682</v>
      </c>
      <c r="BD2279" t="n">
        <v>1.526846</v>
      </c>
      <c r="BE2279" t="n">
        <v>-1.131971</v>
      </c>
      <c r="BF2279" t="n">
        <v>0.881626</v>
      </c>
    </row>
    <row r="2280">
      <c r="A2280" t="inlineStr">
        <is>
          <t>07/27/2017</t>
        </is>
      </c>
      <c r="B2280" t="n">
        <v>-0.145921</v>
      </c>
      <c r="C2280" t="n">
        <v>0.02191</v>
      </c>
      <c r="D2280" t="n">
        <v>-0.121982</v>
      </c>
      <c r="E2280" t="n">
        <v>-0.211348</v>
      </c>
      <c r="F2280" t="n">
        <v>-1.444119</v>
      </c>
      <c r="G2280" t="n">
        <v>0.6090140000000001</v>
      </c>
      <c r="H2280" t="n">
        <v>-0.700372</v>
      </c>
      <c r="I2280" t="n">
        <v>0.911162</v>
      </c>
      <c r="J2280" t="n">
        <v>0</v>
      </c>
      <c r="K2280" t="n">
        <v>-0.300086</v>
      </c>
      <c r="L2280" t="n">
        <v>-0.313509</v>
      </c>
      <c r="M2280" t="n">
        <v>-0.845787</v>
      </c>
      <c r="N2280" t="n">
        <v>-0.423543</v>
      </c>
      <c r="O2280" t="n">
        <v>-1.760215</v>
      </c>
      <c r="P2280" t="inlineStr"/>
      <c r="Q2280" t="n">
        <v>-0.082508</v>
      </c>
      <c r="R2280" t="n">
        <v>-0.159121</v>
      </c>
      <c r="S2280" t="n">
        <v>-0.072655</v>
      </c>
      <c r="T2280" t="n">
        <v>-0.413308</v>
      </c>
      <c r="U2280" t="n">
        <v>-0.112067</v>
      </c>
      <c r="V2280" t="n">
        <v>-0.090166</v>
      </c>
      <c r="W2280" t="n">
        <v>0.360141</v>
      </c>
      <c r="X2280" t="n">
        <v>-0.152704</v>
      </c>
      <c r="Y2280" t="n">
        <v>0.328203</v>
      </c>
      <c r="Z2280" t="n">
        <v>-0.054384</v>
      </c>
      <c r="AA2280" t="n">
        <v>0</v>
      </c>
      <c r="AB2280" t="n">
        <v>-0.023759</v>
      </c>
      <c r="AC2280" t="n">
        <v>-2.323687</v>
      </c>
      <c r="AD2280" t="n">
        <v>-1.26331</v>
      </c>
      <c r="AE2280" t="n">
        <v>-1.523316</v>
      </c>
      <c r="AF2280" t="n">
        <v>-0.531617</v>
      </c>
      <c r="AG2280" t="n">
        <v>0.019861</v>
      </c>
      <c r="AH2280" t="n">
        <v>0.573091</v>
      </c>
      <c r="AI2280" t="n">
        <v>0.959255</v>
      </c>
      <c r="AJ2280" t="n">
        <v>-0.271639</v>
      </c>
      <c r="AK2280" t="n">
        <v>-1.718281</v>
      </c>
      <c r="AL2280" t="n">
        <v>1.349266</v>
      </c>
      <c r="AM2280" t="n">
        <v>-0.494146</v>
      </c>
      <c r="AN2280" t="n">
        <v>-0.8839129999999999</v>
      </c>
      <c r="AO2280" t="n">
        <v>1.004016</v>
      </c>
      <c r="AP2280" t="n">
        <v>-0.159014</v>
      </c>
      <c r="AQ2280" t="n">
        <v>-0.43754</v>
      </c>
      <c r="AR2280" t="n">
        <v>-0.046126</v>
      </c>
      <c r="AS2280" t="n">
        <v>-0.510294</v>
      </c>
      <c r="AT2280" t="n">
        <v>-0.016381</v>
      </c>
      <c r="AU2280" t="n">
        <v>-0.056981</v>
      </c>
      <c r="AV2280" t="n">
        <v>-0.493212</v>
      </c>
      <c r="AW2280" t="n">
        <v>-2.537489</v>
      </c>
      <c r="AX2280" t="n">
        <v>-0.360563</v>
      </c>
      <c r="AY2280" t="inlineStr"/>
      <c r="AZ2280" t="n">
        <v>0.97685</v>
      </c>
      <c r="BA2280" t="n">
        <v>0.732862</v>
      </c>
      <c r="BB2280" t="n">
        <v>-1.765792</v>
      </c>
      <c r="BC2280" t="n">
        <v>1.012863</v>
      </c>
      <c r="BD2280" t="n">
        <v>0.760778</v>
      </c>
      <c r="BE2280" t="n">
        <v>-0.055188</v>
      </c>
      <c r="BF2280" t="n">
        <v>-0.969099</v>
      </c>
    </row>
    <row r="2281">
      <c r="A2281" t="inlineStr">
        <is>
          <t>07/26/2017</t>
        </is>
      </c>
      <c r="B2281" t="n">
        <v>0.191889</v>
      </c>
      <c r="C2281" t="n">
        <v>0.021779</v>
      </c>
      <c r="D2281" t="n">
        <v>0.244721</v>
      </c>
      <c r="E2281" t="n">
        <v>0.638089</v>
      </c>
      <c r="F2281" t="n">
        <v>3.74526</v>
      </c>
      <c r="G2281" t="n">
        <v>0.9565979999999999</v>
      </c>
      <c r="H2281" t="n">
        <v>0.234004</v>
      </c>
      <c r="I2281" t="n">
        <v>-1.259559</v>
      </c>
      <c r="J2281" t="n">
        <v>0</v>
      </c>
      <c r="K2281" t="n">
        <v>0.692424</v>
      </c>
      <c r="L2281" t="n">
        <v>0.551667</v>
      </c>
      <c r="M2281" t="n">
        <v>0.431009</v>
      </c>
      <c r="N2281" t="n">
        <v>0.648228</v>
      </c>
      <c r="O2281" t="n">
        <v>3.745056</v>
      </c>
      <c r="P2281" t="inlineStr"/>
      <c r="Q2281" t="n">
        <v>0.74813</v>
      </c>
      <c r="R2281" t="n">
        <v>0.319376</v>
      </c>
      <c r="S2281" t="n">
        <v>0.250863</v>
      </c>
      <c r="T2281" t="n">
        <v>0.461374</v>
      </c>
      <c r="U2281" t="n">
        <v>0.328077</v>
      </c>
      <c r="V2281" t="n">
        <v>0.108294</v>
      </c>
      <c r="W2281" t="n">
        <v>0.04004</v>
      </c>
      <c r="X2281" t="n">
        <v>0.255441</v>
      </c>
      <c r="Y2281" t="n">
        <v>-0.698075</v>
      </c>
      <c r="Z2281" t="n">
        <v>0.291055</v>
      </c>
      <c r="AA2281" t="n">
        <v>0.04534</v>
      </c>
      <c r="AB2281" t="n">
        <v>0.071039</v>
      </c>
      <c r="AC2281" t="n">
        <v>3.50339</v>
      </c>
      <c r="AD2281" t="n">
        <v>1.05801</v>
      </c>
      <c r="AE2281" t="n">
        <v>1.098124</v>
      </c>
      <c r="AF2281" t="n">
        <v>0.210329</v>
      </c>
      <c r="AG2281" t="n">
        <v>0.20938</v>
      </c>
      <c r="AH2281" t="n">
        <v>-0.263686</v>
      </c>
      <c r="AI2281" t="n">
        <v>-0.300565</v>
      </c>
      <c r="AJ2281" t="n">
        <v>0.294492</v>
      </c>
      <c r="AK2281" t="n">
        <v>0.443825</v>
      </c>
      <c r="AL2281" t="n">
        <v>-0.398114</v>
      </c>
      <c r="AM2281" t="n">
        <v>0.632942</v>
      </c>
      <c r="AN2281" t="n">
        <v>1.192606</v>
      </c>
      <c r="AO2281" t="n">
        <v>1.529052</v>
      </c>
      <c r="AP2281" t="n">
        <v>0.376126</v>
      </c>
      <c r="AQ2281" t="n">
        <v>0.278197</v>
      </c>
      <c r="AR2281" t="n">
        <v>0.247392</v>
      </c>
      <c r="AS2281" t="n">
        <v>0.144083</v>
      </c>
      <c r="AT2281" t="n">
        <v>0.131836</v>
      </c>
      <c r="AU2281" t="n">
        <v>0.285226</v>
      </c>
      <c r="AV2281" t="n">
        <v>0.602286</v>
      </c>
      <c r="AW2281" t="n">
        <v>0.223311</v>
      </c>
      <c r="AX2281" t="n">
        <v>-0.609437</v>
      </c>
      <c r="AY2281" t="inlineStr"/>
      <c r="AZ2281" t="n">
        <v>-0.017971</v>
      </c>
      <c r="BA2281" t="n">
        <v>-0.043709</v>
      </c>
      <c r="BB2281" t="n">
        <v>-0.554545</v>
      </c>
      <c r="BC2281" t="n">
        <v>-0.153285</v>
      </c>
      <c r="BD2281" t="n">
        <v>0</v>
      </c>
      <c r="BE2281" t="n">
        <v>-1.199564</v>
      </c>
      <c r="BF2281" t="n">
        <v>0.376786</v>
      </c>
    </row>
    <row r="2282">
      <c r="A2282" t="inlineStr">
        <is>
          <t>07/25/2017</t>
        </is>
      </c>
      <c r="B2282" t="n">
        <v>-0.3551</v>
      </c>
      <c r="C2282" t="n">
        <v>0</v>
      </c>
      <c r="D2282" t="n">
        <v>-0.37778</v>
      </c>
      <c r="E2282" t="n">
        <v>-0.370991</v>
      </c>
      <c r="F2282" t="n">
        <v>4.433003</v>
      </c>
      <c r="G2282" t="n">
        <v>1.105221</v>
      </c>
      <c r="H2282" t="n">
        <v>-1.937961</v>
      </c>
      <c r="I2282" t="n">
        <v>-0.044964</v>
      </c>
      <c r="J2282" t="n">
        <v>0.065218</v>
      </c>
      <c r="K2282" t="n">
        <v>0.138785</v>
      </c>
      <c r="L2282" t="n">
        <v>0.007915999999999999</v>
      </c>
      <c r="M2282" t="n">
        <v>-0.037877</v>
      </c>
      <c r="N2282" t="n">
        <v>0.053268</v>
      </c>
      <c r="O2282" t="n">
        <v>-0.523369</v>
      </c>
      <c r="P2282" t="inlineStr"/>
      <c r="Q2282" t="n">
        <v>-0.413907</v>
      </c>
      <c r="R2282" t="n">
        <v>-0.560384</v>
      </c>
      <c r="S2282" t="n">
        <v>-0.282511</v>
      </c>
      <c r="T2282" t="n">
        <v>-1.230532</v>
      </c>
      <c r="U2282" t="n">
        <v>-0.354862</v>
      </c>
      <c r="V2282" t="n">
        <v>-0.144259</v>
      </c>
      <c r="W2282" t="n">
        <v>1.256586</v>
      </c>
      <c r="X2282" t="n">
        <v>-0.356513</v>
      </c>
      <c r="Y2282" t="n">
        <v>1.129645</v>
      </c>
      <c r="Z2282" t="n">
        <v>-0.380341</v>
      </c>
      <c r="AA2282" t="n">
        <v>-0.04532</v>
      </c>
      <c r="AB2282" t="n">
        <v>-0.059044</v>
      </c>
      <c r="AC2282" t="n">
        <v>0.447554</v>
      </c>
      <c r="AD2282" t="n">
        <v>-0.275265</v>
      </c>
      <c r="AE2282" t="n">
        <v>-0.08703900000000001</v>
      </c>
      <c r="AF2282" t="n">
        <v>-1.328862</v>
      </c>
      <c r="AG2282" t="n">
        <v>-0.079681</v>
      </c>
      <c r="AH2282" t="n">
        <v>1.427991</v>
      </c>
      <c r="AI2282" t="n">
        <v>2.549768</v>
      </c>
      <c r="AJ2282" t="n">
        <v>-0.781501</v>
      </c>
      <c r="AK2282" t="n">
        <v>-3.840669</v>
      </c>
      <c r="AL2282" t="n">
        <v>3.985495</v>
      </c>
      <c r="AM2282" t="n">
        <v>-0.135485</v>
      </c>
      <c r="AN2282" t="n">
        <v>0.119403</v>
      </c>
      <c r="AO2282" t="n">
        <v>3.263158</v>
      </c>
      <c r="AP2282" t="n">
        <v>-0.408686</v>
      </c>
      <c r="AQ2282" t="n">
        <v>-0.64834</v>
      </c>
      <c r="AR2282" t="n">
        <v>-0.323797</v>
      </c>
      <c r="AS2282" t="n">
        <v>-1.140375</v>
      </c>
      <c r="AT2282" t="n">
        <v>-0.082355</v>
      </c>
      <c r="AU2282" t="n">
        <v>-0.322117</v>
      </c>
      <c r="AV2282" t="n">
        <v>-0.31786</v>
      </c>
      <c r="AW2282" t="n">
        <v>-1.394577</v>
      </c>
      <c r="AX2282" t="n">
        <v>1.068804</v>
      </c>
      <c r="AY2282" t="inlineStr"/>
      <c r="AZ2282" t="n">
        <v>0.692279</v>
      </c>
      <c r="BA2282" t="n">
        <v>0.70451</v>
      </c>
      <c r="BB2282" t="n">
        <v>3.47437</v>
      </c>
      <c r="BC2282" t="n">
        <v>3.19421</v>
      </c>
      <c r="BD2282" t="n">
        <v>-1.36735</v>
      </c>
      <c r="BE2282" t="n">
        <v>1.395992</v>
      </c>
      <c r="BF2282" t="n">
        <v>-2.118705</v>
      </c>
    </row>
    <row r="2283">
      <c r="A2283" t="inlineStr">
        <is>
          <t>07/24/2017</t>
        </is>
      </c>
      <c r="B2283" t="n">
        <v>-0.091086</v>
      </c>
      <c r="C2283" t="n">
        <v>0</v>
      </c>
      <c r="D2283" t="n">
        <v>-0.048799</v>
      </c>
      <c r="E2283" t="n">
        <v>-0.211459</v>
      </c>
      <c r="F2283" t="n">
        <v>0.348848</v>
      </c>
      <c r="G2283" t="n">
        <v>0.207095</v>
      </c>
      <c r="H2283" t="n">
        <v>-0.675386</v>
      </c>
      <c r="I2283" t="n">
        <v>0.361011</v>
      </c>
      <c r="J2283" t="n">
        <v>0</v>
      </c>
      <c r="K2283" t="n">
        <v>0.138843</v>
      </c>
      <c r="L2283" t="n">
        <v>0.268659</v>
      </c>
      <c r="M2283" t="n">
        <v>0.279578</v>
      </c>
      <c r="N2283" t="n">
        <v>-0.25697</v>
      </c>
      <c r="O2283" t="n">
        <v>-1.991805</v>
      </c>
      <c r="P2283" t="inlineStr"/>
      <c r="Q2283" t="n">
        <v>0.165837</v>
      </c>
      <c r="R2283" t="n">
        <v>-0.06535299999999999</v>
      </c>
      <c r="S2283" t="n">
        <v>-0.09668300000000001</v>
      </c>
      <c r="T2283" t="n">
        <v>-0.227438</v>
      </c>
      <c r="U2283" t="n">
        <v>-0.028062</v>
      </c>
      <c r="V2283" t="n">
        <v>0.009058999999999999</v>
      </c>
      <c r="W2283" t="n">
        <v>-1.398886</v>
      </c>
      <c r="X2283" t="n">
        <v>-0.050965</v>
      </c>
      <c r="Y2283" t="n">
        <v>0.189084</v>
      </c>
      <c r="Z2283" t="n">
        <v>-0.018273</v>
      </c>
      <c r="AA2283" t="n">
        <v>0.009065</v>
      </c>
      <c r="AB2283" t="n">
        <v>-0.035558</v>
      </c>
      <c r="AC2283" t="n">
        <v>-2.016515</v>
      </c>
      <c r="AD2283" t="n">
        <v>-0.319949</v>
      </c>
      <c r="AE2283" t="n">
        <v>-0.300232</v>
      </c>
      <c r="AF2283" t="n">
        <v>-0.344578</v>
      </c>
      <c r="AG2283" t="n">
        <v>-0.009941999999999999</v>
      </c>
      <c r="AH2283" t="n">
        <v>0.313269</v>
      </c>
      <c r="AI2283" t="n">
        <v>0.790879</v>
      </c>
      <c r="AJ2283" t="n">
        <v>-0.167599</v>
      </c>
      <c r="AK2283" t="n">
        <v>-1.078816</v>
      </c>
      <c r="AL2283" t="n">
        <v>0.993243</v>
      </c>
      <c r="AM2283" t="n">
        <v>-0.09006400000000001</v>
      </c>
      <c r="AN2283" t="n">
        <v>-0.416171</v>
      </c>
      <c r="AO2283" t="n">
        <v>1.713062</v>
      </c>
      <c r="AP2283" t="n">
        <v>-0.102028</v>
      </c>
      <c r="AQ2283" t="n">
        <v>-0.43402</v>
      </c>
      <c r="AR2283" t="n">
        <v>-0.123144</v>
      </c>
      <c r="AS2283" t="n">
        <v>-0.36145</v>
      </c>
      <c r="AT2283" t="n">
        <v>-0.032972</v>
      </c>
      <c r="AU2283" t="n">
        <v>0</v>
      </c>
      <c r="AV2283" t="n">
        <v>0.053052</v>
      </c>
      <c r="AW2283" t="n">
        <v>1.213436</v>
      </c>
      <c r="AX2283" t="n">
        <v>-0.090575</v>
      </c>
      <c r="AY2283" t="inlineStr"/>
      <c r="AZ2283" t="n">
        <v>-0.326971</v>
      </c>
      <c r="BA2283" t="n">
        <v>-0.34015</v>
      </c>
      <c r="BB2283" t="n">
        <v>-0.34922</v>
      </c>
      <c r="BC2283" t="n">
        <v>-0.094724</v>
      </c>
      <c r="BD2283" t="n">
        <v>-0.08330600000000001</v>
      </c>
      <c r="BE2283" t="n">
        <v>0.110696</v>
      </c>
      <c r="BF2283" t="n">
        <v>-0.622281</v>
      </c>
    </row>
    <row r="2284">
      <c r="A2284" t="inlineStr">
        <is>
          <t>07/21/2017</t>
        </is>
      </c>
      <c r="B2284" t="n">
        <v>0.173258</v>
      </c>
      <c r="C2284" t="n">
        <v>0</v>
      </c>
      <c r="D2284" t="n">
        <v>0.109719</v>
      </c>
      <c r="E2284" t="n">
        <v>0.053353</v>
      </c>
      <c r="F2284" t="n">
        <v>0.087156</v>
      </c>
      <c r="G2284" t="n">
        <v>-1.365284</v>
      </c>
      <c r="H2284" t="n">
        <v>0.637209</v>
      </c>
      <c r="I2284" t="n">
        <v>-0.583221</v>
      </c>
      <c r="J2284" t="n">
        <v>-0.032382</v>
      </c>
      <c r="K2284" t="n">
        <v>-0.490067</v>
      </c>
      <c r="L2284" t="n">
        <v>0.174234</v>
      </c>
      <c r="M2284" t="n">
        <v>0.39549</v>
      </c>
      <c r="N2284" t="n">
        <v>0.33785</v>
      </c>
      <c r="O2284" t="n">
        <v>0.5464020000000001</v>
      </c>
      <c r="P2284" t="inlineStr"/>
      <c r="Q2284" t="n">
        <v>0.920502</v>
      </c>
      <c r="R2284" t="n">
        <v>0.177602</v>
      </c>
      <c r="S2284" t="n">
        <v>0.12105</v>
      </c>
      <c r="T2284" t="n">
        <v>0.258285</v>
      </c>
      <c r="U2284" t="n">
        <v>0.130924</v>
      </c>
      <c r="V2284" t="n">
        <v>0.072188</v>
      </c>
      <c r="W2284" t="n">
        <v>-2.494144</v>
      </c>
      <c r="X2284" t="n">
        <v>0.280669</v>
      </c>
      <c r="Y2284" t="n">
        <v>-0.422692</v>
      </c>
      <c r="Z2284" t="n">
        <v>0.163239</v>
      </c>
      <c r="AA2284" t="n">
        <v>-0.009063999999999999</v>
      </c>
      <c r="AB2284" t="n">
        <v>0.047385</v>
      </c>
      <c r="AC2284" t="n">
        <v>0.558617</v>
      </c>
      <c r="AD2284" t="n">
        <v>-0.5571</v>
      </c>
      <c r="AE2284" t="n">
        <v>-0.852807</v>
      </c>
      <c r="AF2284" t="n">
        <v>0.37352</v>
      </c>
      <c r="AG2284" t="n">
        <v>0.019889</v>
      </c>
      <c r="AH2284" t="n">
        <v>-0.35697</v>
      </c>
      <c r="AI2284" t="n">
        <v>-0.812648</v>
      </c>
      <c r="AJ2284" t="n">
        <v>0.321827</v>
      </c>
      <c r="AK2284" t="n">
        <v>1.282655</v>
      </c>
      <c r="AL2284" t="n">
        <v>-1.086024</v>
      </c>
      <c r="AM2284" t="n">
        <v>0.407207</v>
      </c>
      <c r="AN2284" t="n">
        <v>0.718563</v>
      </c>
      <c r="AO2284" t="n">
        <v>-2.809573</v>
      </c>
      <c r="AP2284" t="n">
        <v>0.216033</v>
      </c>
      <c r="AQ2284" t="n">
        <v>0.446541</v>
      </c>
      <c r="AR2284" t="n">
        <v>0.169659</v>
      </c>
      <c r="AS2284" t="n">
        <v>0.42794</v>
      </c>
      <c r="AT2284" t="n">
        <v>0.032983</v>
      </c>
      <c r="AU2284" t="n">
        <v>0.094859</v>
      </c>
      <c r="AV2284" t="n">
        <v>0.390282</v>
      </c>
      <c r="AW2284" t="n">
        <v>0.786108</v>
      </c>
      <c r="AX2284" t="n">
        <v>0.018205</v>
      </c>
      <c r="AY2284" t="inlineStr"/>
      <c r="AZ2284" t="n">
        <v>0.163753</v>
      </c>
      <c r="BA2284" t="n">
        <v>0.06596399999999999</v>
      </c>
      <c r="BB2284" t="n">
        <v>-0.7252459999999999</v>
      </c>
      <c r="BC2284" t="n">
        <v>-1.217263</v>
      </c>
      <c r="BD2284" t="n">
        <v>1.539503</v>
      </c>
      <c r="BE2284" t="n">
        <v>-1.485823</v>
      </c>
      <c r="BF2284" t="n">
        <v>0.643492</v>
      </c>
    </row>
    <row r="2285">
      <c r="A2285" t="inlineStr">
        <is>
          <t>07/20/2017</t>
        </is>
      </c>
      <c r="B2285" t="n">
        <v>0.027345</v>
      </c>
      <c r="C2285" t="n">
        <v>0</v>
      </c>
      <c r="D2285" t="n">
        <v>0.061063</v>
      </c>
      <c r="E2285" t="n">
        <v>0.265012</v>
      </c>
      <c r="F2285" t="n">
        <v>-1.884406</v>
      </c>
      <c r="G2285" t="n">
        <v>-0.136262</v>
      </c>
      <c r="H2285" t="n">
        <v>0.349606</v>
      </c>
      <c r="I2285" t="n">
        <v>-1.978892</v>
      </c>
      <c r="J2285" t="n">
        <v>0</v>
      </c>
      <c r="K2285" t="n">
        <v>0</v>
      </c>
      <c r="L2285" t="n">
        <v>-0.362874</v>
      </c>
      <c r="M2285" t="n">
        <v>0.063913</v>
      </c>
      <c r="N2285" t="n">
        <v>0.987797</v>
      </c>
      <c r="O2285" t="n">
        <v>0.487797</v>
      </c>
      <c r="P2285" t="inlineStr"/>
      <c r="Q2285" t="n">
        <v>0.167645</v>
      </c>
      <c r="R2285" t="n">
        <v>0.028099</v>
      </c>
      <c r="S2285" t="n">
        <v>0</v>
      </c>
      <c r="T2285" t="n">
        <v>-0.333036</v>
      </c>
      <c r="U2285" t="n">
        <v>-0.018648</v>
      </c>
      <c r="V2285" t="n">
        <v>0.117316</v>
      </c>
      <c r="W2285" t="n">
        <v>-2.135796</v>
      </c>
      <c r="X2285" t="n">
        <v>0.025561</v>
      </c>
      <c r="Y2285" t="n">
        <v>-0.234399</v>
      </c>
      <c r="Z2285" t="n">
        <v>-0.271328</v>
      </c>
      <c r="AA2285" t="n">
        <v>0.009065</v>
      </c>
      <c r="AB2285" t="n">
        <v>0</v>
      </c>
      <c r="AC2285" t="n">
        <v>0.680193</v>
      </c>
      <c r="AD2285" t="n">
        <v>0.216374</v>
      </c>
      <c r="AE2285" t="n">
        <v>0.291602</v>
      </c>
      <c r="AF2285" t="n">
        <v>0.347427</v>
      </c>
      <c r="AG2285" t="n">
        <v>-0.059765</v>
      </c>
      <c r="AH2285" t="n">
        <v>-0.266619</v>
      </c>
      <c r="AI2285" t="n">
        <v>-0.557106</v>
      </c>
      <c r="AJ2285" t="n">
        <v>0.058505</v>
      </c>
      <c r="AK2285" t="n">
        <v>0.717707</v>
      </c>
      <c r="AL2285" t="n">
        <v>-1.023418</v>
      </c>
      <c r="AM2285" t="n">
        <v>0.501207</v>
      </c>
      <c r="AN2285" t="n">
        <v>1.891397</v>
      </c>
      <c r="AO2285" t="n">
        <v>-0.825593</v>
      </c>
      <c r="AP2285" t="n">
        <v>0.090794</v>
      </c>
      <c r="AQ2285" t="n">
        <v>0.223691</v>
      </c>
      <c r="AR2285" t="n">
        <v>-0.015368</v>
      </c>
      <c r="AS2285" t="n">
        <v>0.246878</v>
      </c>
      <c r="AT2285" t="n">
        <v>-0.016386</v>
      </c>
      <c r="AU2285" t="n">
        <v>0.03786</v>
      </c>
      <c r="AV2285" t="n">
        <v>0.213489</v>
      </c>
      <c r="AW2285" t="n">
        <v>1.301955</v>
      </c>
      <c r="AX2285" t="n">
        <v>-0.736607</v>
      </c>
      <c r="AY2285" t="inlineStr"/>
      <c r="AZ2285" t="n">
        <v>0.018069</v>
      </c>
      <c r="BA2285" t="n">
        <v>-0.208252</v>
      </c>
      <c r="BB2285" t="n">
        <v>0.157834</v>
      </c>
      <c r="BC2285" t="n">
        <v>-1.898342</v>
      </c>
      <c r="BD2285" t="n">
        <v>0</v>
      </c>
      <c r="BE2285" t="n">
        <v>0.191205</v>
      </c>
      <c r="BF2285" t="n">
        <v>0.491376</v>
      </c>
    </row>
    <row r="2286">
      <c r="A2286" t="inlineStr">
        <is>
          <t>07/19/2017</t>
        </is>
      </c>
      <c r="B2286" t="n">
        <v>0.027353</v>
      </c>
      <c r="C2286" t="n">
        <v>0</v>
      </c>
      <c r="D2286" t="n">
        <v>0.012182</v>
      </c>
      <c r="E2286" t="n">
        <v>-0.159</v>
      </c>
      <c r="F2286" t="n">
        <v>0.516774</v>
      </c>
      <c r="G2286" t="n">
        <v>0.894027</v>
      </c>
      <c r="H2286" t="n">
        <v>0.170808</v>
      </c>
      <c r="I2286" t="n">
        <v>0.753212</v>
      </c>
      <c r="J2286" t="n">
        <v>0.097674</v>
      </c>
      <c r="K2286" t="n">
        <v>0.479761</v>
      </c>
      <c r="L2286" t="n">
        <v>-0.149696</v>
      </c>
      <c r="M2286" t="n">
        <v>0.204694</v>
      </c>
      <c r="N2286" t="n">
        <v>-0.366897</v>
      </c>
      <c r="O2286" t="n">
        <v>-0.394833</v>
      </c>
      <c r="P2286" t="inlineStr"/>
      <c r="Q2286" t="n">
        <v>-0.167364</v>
      </c>
      <c r="R2286" t="n">
        <v>0</v>
      </c>
      <c r="S2286" t="n">
        <v>-0.016131</v>
      </c>
      <c r="T2286" t="n">
        <v>0.121212</v>
      </c>
      <c r="U2286" t="n">
        <v>-0.009443999999999999</v>
      </c>
      <c r="V2286" t="n">
        <v>0.135767</v>
      </c>
      <c r="W2286" t="n">
        <v>3.841611</v>
      </c>
      <c r="X2286" t="n">
        <v>0.127967</v>
      </c>
      <c r="Y2286" t="n">
        <v>0.32913</v>
      </c>
      <c r="Z2286" t="n">
        <v>0.072077</v>
      </c>
      <c r="AA2286" t="n">
        <v>0</v>
      </c>
      <c r="AB2286" t="n">
        <v>0</v>
      </c>
      <c r="AC2286" t="n">
        <v>-0.704963</v>
      </c>
      <c r="AD2286" t="n">
        <v>0.989585</v>
      </c>
      <c r="AE2286" t="n">
        <v>0.923805</v>
      </c>
      <c r="AF2286" t="n">
        <v>-0.027743</v>
      </c>
      <c r="AG2286" t="n">
        <v>0.039904</v>
      </c>
      <c r="AH2286" t="n">
        <v>-0.089319</v>
      </c>
      <c r="AI2286" t="n">
        <v>0</v>
      </c>
      <c r="AJ2286" t="n">
        <v>-0.014552</v>
      </c>
      <c r="AK2286" t="n">
        <v>0.239809</v>
      </c>
      <c r="AL2286" t="n">
        <v>0</v>
      </c>
      <c r="AM2286" t="n">
        <v>-0.181974</v>
      </c>
      <c r="AN2286" t="n">
        <v>-0.786925</v>
      </c>
      <c r="AO2286" t="n">
        <v>1.572327</v>
      </c>
      <c r="AP2286" t="n">
        <v>-0.06812799999999999</v>
      </c>
      <c r="AQ2286" t="n">
        <v>0.010766</v>
      </c>
      <c r="AR2286" t="n">
        <v>0</v>
      </c>
      <c r="AS2286" t="n">
        <v>-0.051884</v>
      </c>
      <c r="AT2286" t="n">
        <v>0.032783</v>
      </c>
      <c r="AU2286" t="n">
        <v>-0.037845</v>
      </c>
      <c r="AV2286" t="n">
        <v>0.053401</v>
      </c>
      <c r="AW2286" t="n">
        <v>1.137863</v>
      </c>
      <c r="AX2286" t="n">
        <v>0.961321</v>
      </c>
      <c r="AY2286" t="inlineStr"/>
      <c r="AZ2286" t="n">
        <v>0.365266</v>
      </c>
      <c r="BA2286" t="n">
        <v>0.484426</v>
      </c>
      <c r="BB2286" t="n">
        <v>1.441704</v>
      </c>
      <c r="BC2286" t="n">
        <v>3.68254</v>
      </c>
      <c r="BD2286" t="n">
        <v>0</v>
      </c>
      <c r="BE2286" t="n">
        <v>-0.326708</v>
      </c>
      <c r="BF2286" t="n">
        <v>0.129453</v>
      </c>
    </row>
    <row r="2287">
      <c r="A2287" t="inlineStr">
        <is>
          <t>07/18/2017</t>
        </is>
      </c>
      <c r="B2287" t="n">
        <v>0.22846</v>
      </c>
      <c r="C2287" t="n">
        <v>0</v>
      </c>
      <c r="D2287" t="n">
        <v>0.232319</v>
      </c>
      <c r="E2287" t="n">
        <v>0.371557</v>
      </c>
      <c r="F2287" t="n">
        <v>0.650168</v>
      </c>
      <c r="G2287" t="n">
        <v>0.414968</v>
      </c>
      <c r="H2287" t="n">
        <v>1.218798</v>
      </c>
      <c r="I2287" t="n">
        <v>-1.441048</v>
      </c>
      <c r="J2287" t="n">
        <v>-0.065218</v>
      </c>
      <c r="K2287" t="n">
        <v>1.525214</v>
      </c>
      <c r="L2287" t="n">
        <v>-0.086509</v>
      </c>
      <c r="M2287" t="n">
        <v>0.501471</v>
      </c>
      <c r="N2287" t="n">
        <v>0.657392</v>
      </c>
      <c r="O2287" t="n">
        <v>0.518895</v>
      </c>
      <c r="P2287" t="inlineStr"/>
      <c r="Q2287" t="n">
        <v>0.758853</v>
      </c>
      <c r="R2287" t="n">
        <v>0.366043</v>
      </c>
      <c r="S2287" t="n">
        <v>0.185996</v>
      </c>
      <c r="T2287" t="n">
        <v>1.011087</v>
      </c>
      <c r="U2287" t="n">
        <v>0.243599</v>
      </c>
      <c r="V2287" t="n">
        <v>0.181084</v>
      </c>
      <c r="W2287" t="n">
        <v>-0.473019</v>
      </c>
      <c r="X2287" t="n">
        <v>0.204738</v>
      </c>
      <c r="Y2287" t="n">
        <v>-0.839078</v>
      </c>
      <c r="Z2287" t="n">
        <v>0.290631</v>
      </c>
      <c r="AA2287" t="n">
        <v>-0.009063999999999999</v>
      </c>
      <c r="AB2287" t="n">
        <v>0.023626</v>
      </c>
      <c r="AC2287" t="n">
        <v>0.6207549999999999</v>
      </c>
      <c r="AD2287" t="n">
        <v>0.381093</v>
      </c>
      <c r="AE2287" t="n">
        <v>0.308813</v>
      </c>
      <c r="AF2287" t="n">
        <v>0.854306</v>
      </c>
      <c r="AG2287" t="n">
        <v>0.079737</v>
      </c>
      <c r="AH2287" t="n">
        <v>-0.880637</v>
      </c>
      <c r="AI2287" t="n">
        <v>-1.912417</v>
      </c>
      <c r="AJ2287" t="n">
        <v>0.477902</v>
      </c>
      <c r="AK2287" t="n">
        <v>2.658778</v>
      </c>
      <c r="AL2287" t="n">
        <v>-2.592189</v>
      </c>
      <c r="AM2287" t="n">
        <v>0.502269</v>
      </c>
      <c r="AN2287" t="n">
        <v>1.411909</v>
      </c>
      <c r="AO2287" t="n">
        <v>0.952381</v>
      </c>
      <c r="AP2287" t="n">
        <v>0.319211</v>
      </c>
      <c r="AQ2287" t="n">
        <v>0.654181</v>
      </c>
      <c r="AR2287" t="n">
        <v>0.169921</v>
      </c>
      <c r="AS2287" t="n">
        <v>0.9045260000000001</v>
      </c>
      <c r="AT2287" t="n">
        <v>-0.016389</v>
      </c>
      <c r="AU2287" t="n">
        <v>0.247095</v>
      </c>
      <c r="AV2287" t="n">
        <v>0.806906</v>
      </c>
      <c r="AW2287" t="n">
        <v>-0.114999</v>
      </c>
      <c r="AX2287" t="n">
        <v>-0.41572</v>
      </c>
      <c r="AY2287" t="inlineStr"/>
      <c r="AZ2287" t="n">
        <v>0</v>
      </c>
      <c r="BA2287" t="n">
        <v>0.453521</v>
      </c>
      <c r="BB2287" t="n">
        <v>-0.510095</v>
      </c>
      <c r="BC2287" t="n">
        <v>-1.222988</v>
      </c>
      <c r="BD2287" t="n">
        <v>1.163786</v>
      </c>
      <c r="BE2287" t="n">
        <v>-1.010645</v>
      </c>
      <c r="BF2287" t="n">
        <v>1.303029</v>
      </c>
    </row>
    <row r="2288">
      <c r="A2288" t="inlineStr">
        <is>
          <t>07/17/2017</t>
        </is>
      </c>
      <c r="B2288" t="n">
        <v>0.045594</v>
      </c>
      <c r="C2288" t="n">
        <v>-0.021774</v>
      </c>
      <c r="D2288" t="n">
        <v>0.134818</v>
      </c>
      <c r="E2288" t="n">
        <v>-0.105871</v>
      </c>
      <c r="F2288" t="n">
        <v>2.623154</v>
      </c>
      <c r="G2288" t="n">
        <v>-0.344345</v>
      </c>
      <c r="H2288" t="n">
        <v>0.364488</v>
      </c>
      <c r="I2288" t="n">
        <v>-0.043649</v>
      </c>
      <c r="J2288" t="n">
        <v>0.06526</v>
      </c>
      <c r="K2288" t="n">
        <v>-0.344806</v>
      </c>
      <c r="L2288" t="n">
        <v>-0.423189</v>
      </c>
      <c r="M2288" t="n">
        <v>-0.282051</v>
      </c>
      <c r="N2288" t="n">
        <v>0.099163</v>
      </c>
      <c r="O2288" t="n">
        <v>1.111004</v>
      </c>
      <c r="P2288" t="inlineStr"/>
      <c r="Q2288" t="n">
        <v>0.42337</v>
      </c>
      <c r="R2288" t="n">
        <v>0.122164</v>
      </c>
      <c r="S2288" t="n">
        <v>0.032332</v>
      </c>
      <c r="T2288" t="n">
        <v>0.477201</v>
      </c>
      <c r="U2288" t="n">
        <v>-0.084163</v>
      </c>
      <c r="V2288" t="n">
        <v>0.009106</v>
      </c>
      <c r="W2288" t="n">
        <v>-0.196686</v>
      </c>
      <c r="X2288" t="n">
        <v>-0.025639</v>
      </c>
      <c r="Y2288" t="n">
        <v>-0.093622</v>
      </c>
      <c r="Z2288" t="n">
        <v>0.182037</v>
      </c>
      <c r="AA2288" t="n">
        <v>0</v>
      </c>
      <c r="AB2288" t="n">
        <v>0.011814</v>
      </c>
      <c r="AC2288" t="n">
        <v>1.867066</v>
      </c>
      <c r="AD2288" t="n">
        <v>-0.276438</v>
      </c>
      <c r="AE2288" t="n">
        <v>-0.407885</v>
      </c>
      <c r="AF2288" t="n">
        <v>0.32336</v>
      </c>
      <c r="AG2288" t="n">
        <v>0.050045</v>
      </c>
      <c r="AH2288" t="n">
        <v>-0.263858</v>
      </c>
      <c r="AI2288" t="n">
        <v>-0.5703549999999999</v>
      </c>
      <c r="AJ2288" t="n">
        <v>0.169399</v>
      </c>
      <c r="AK2288" t="n">
        <v>0.644218</v>
      </c>
      <c r="AL2288" t="n">
        <v>-0.938307</v>
      </c>
      <c r="AM2288" t="n">
        <v>-0.045836</v>
      </c>
      <c r="AN2288" t="n">
        <v>0.184502</v>
      </c>
      <c r="AO2288" t="n">
        <v>-1.459854</v>
      </c>
      <c r="AP2288" t="n">
        <v>0.02284</v>
      </c>
      <c r="AQ2288" t="n">
        <v>0.107366</v>
      </c>
      <c r="AR2288" t="n">
        <v>0.09284100000000001</v>
      </c>
      <c r="AS2288" t="n">
        <v>0.276005</v>
      </c>
      <c r="AT2288" t="n">
        <v>0.049396</v>
      </c>
      <c r="AU2288" t="n">
        <v>0</v>
      </c>
      <c r="AV2288" t="n">
        <v>0.071827</v>
      </c>
      <c r="AW2288" t="n">
        <v>-0.961188</v>
      </c>
      <c r="AX2288" t="n">
        <v>0.199389</v>
      </c>
      <c r="AY2288" t="inlineStr"/>
      <c r="AZ2288" t="n">
        <v>0.10963</v>
      </c>
      <c r="BA2288" t="n">
        <v>0.243905</v>
      </c>
      <c r="BB2288" t="n">
        <v>1.22656</v>
      </c>
      <c r="BC2288" t="n">
        <v>-0.06260300000000001</v>
      </c>
      <c r="BD2288" t="n">
        <v>-0.47692</v>
      </c>
      <c r="BE2288" t="n">
        <v>0.026958</v>
      </c>
      <c r="BF2288" t="n">
        <v>0.456825</v>
      </c>
    </row>
    <row r="2289">
      <c r="A2289" t="inlineStr">
        <is>
          <t>07/14/2017</t>
        </is>
      </c>
      <c r="B2289" t="n">
        <v>0.100788</v>
      </c>
      <c r="C2289" t="n">
        <v>0.043704</v>
      </c>
      <c r="D2289" t="n">
        <v>0.036694</v>
      </c>
      <c r="E2289" t="n">
        <v>0.7485039999999999</v>
      </c>
      <c r="F2289" t="n">
        <v>0.987899</v>
      </c>
      <c r="G2289" t="n">
        <v>1.113681</v>
      </c>
      <c r="H2289" t="n">
        <v>0.226012</v>
      </c>
      <c r="I2289" t="n">
        <v>-1.164797</v>
      </c>
      <c r="J2289" t="n">
        <v>0.032425</v>
      </c>
      <c r="K2289" t="n">
        <v>1.254587</v>
      </c>
      <c r="L2289" t="n">
        <v>1.237649</v>
      </c>
      <c r="M2289" t="n">
        <v>0.5931920000000001</v>
      </c>
      <c r="N2289" t="n">
        <v>0.580276</v>
      </c>
      <c r="O2289" t="n">
        <v>1.59915</v>
      </c>
      <c r="P2289" t="inlineStr"/>
      <c r="Q2289" t="n">
        <v>0.853971</v>
      </c>
      <c r="R2289" t="n">
        <v>0.141265</v>
      </c>
      <c r="S2289" t="n">
        <v>0.12154</v>
      </c>
      <c r="T2289" t="n">
        <v>0.092461</v>
      </c>
      <c r="U2289" t="n">
        <v>0.103067</v>
      </c>
      <c r="V2289" t="n">
        <v>0.254369</v>
      </c>
      <c r="W2289" t="n">
        <v>1.274907</v>
      </c>
      <c r="X2289" t="n">
        <v>0.154072</v>
      </c>
      <c r="Y2289" t="n">
        <v>-0.555401</v>
      </c>
      <c r="Z2289" t="n">
        <v>0.109242</v>
      </c>
      <c r="AA2289" t="n">
        <v>0.027199</v>
      </c>
      <c r="AB2289" t="n">
        <v>0.04728</v>
      </c>
      <c r="AC2289" t="n">
        <v>2.65814</v>
      </c>
      <c r="AD2289" t="n">
        <v>1.235982</v>
      </c>
      <c r="AE2289" t="n">
        <v>1.341751</v>
      </c>
      <c r="AF2289" t="n">
        <v>0.112409</v>
      </c>
      <c r="AG2289" t="n">
        <v>-0.029991</v>
      </c>
      <c r="AH2289" t="n">
        <v>-0.087702</v>
      </c>
      <c r="AI2289" t="n">
        <v>-0.162833</v>
      </c>
      <c r="AJ2289" t="n">
        <v>0.162242</v>
      </c>
      <c r="AK2289" t="n">
        <v>0.498011</v>
      </c>
      <c r="AL2289" t="n">
        <v>-0.295408</v>
      </c>
      <c r="AM2289" t="n">
        <v>0.643116</v>
      </c>
      <c r="AN2289" t="n">
        <v>0.993789</v>
      </c>
      <c r="AO2289" t="n">
        <v>1.267159</v>
      </c>
      <c r="AP2289" t="n">
        <v>0.217133</v>
      </c>
      <c r="AQ2289" t="n">
        <v>0.183</v>
      </c>
      <c r="AR2289" t="n">
        <v>0.09273199999999999</v>
      </c>
      <c r="AS2289" t="n">
        <v>0.092086</v>
      </c>
      <c r="AT2289" t="n">
        <v>0.049421</v>
      </c>
      <c r="AU2289" t="n">
        <v>-0.018966</v>
      </c>
      <c r="AV2289" t="n">
        <v>0.28785</v>
      </c>
      <c r="AW2289" t="n">
        <v>-0.138911</v>
      </c>
      <c r="AX2289" t="n">
        <v>0.509288</v>
      </c>
      <c r="AY2289" t="inlineStr"/>
      <c r="AZ2289" t="n">
        <v>0.792022</v>
      </c>
      <c r="BA2289" t="n">
        <v>0.322692</v>
      </c>
      <c r="BB2289" t="n">
        <v>0.161507</v>
      </c>
      <c r="BC2289" t="n">
        <v>0.853353</v>
      </c>
      <c r="BD2289" t="n">
        <v>1.486603</v>
      </c>
      <c r="BE2289" t="n">
        <v>-1.22487</v>
      </c>
      <c r="BF2289" t="n">
        <v>0.061531</v>
      </c>
    </row>
    <row r="2290">
      <c r="A2290" t="inlineStr">
        <is>
          <t>07/13/2017</t>
        </is>
      </c>
      <c r="B2290" t="n">
        <v>-0.109701</v>
      </c>
      <c r="C2290" t="n">
        <v>0</v>
      </c>
      <c r="D2290" t="n">
        <v>-0.036681</v>
      </c>
      <c r="E2290" t="n">
        <v>0.321641</v>
      </c>
      <c r="F2290" t="n">
        <v>0.814616</v>
      </c>
      <c r="G2290" t="n">
        <v>-0.06991600000000001</v>
      </c>
      <c r="H2290" t="n">
        <v>-0.827913</v>
      </c>
      <c r="I2290" t="n">
        <v>0.216169</v>
      </c>
      <c r="J2290" t="n">
        <v>-0.097611</v>
      </c>
      <c r="K2290" t="n">
        <v>0.677022</v>
      </c>
      <c r="L2290" t="n">
        <v>0.462162</v>
      </c>
      <c r="M2290" t="n">
        <v>0.116323</v>
      </c>
      <c r="N2290" t="n">
        <v>-0.126804</v>
      </c>
      <c r="O2290" t="n">
        <v>-1.269134</v>
      </c>
      <c r="P2290" t="inlineStr"/>
      <c r="Q2290" t="n">
        <v>-0.170503</v>
      </c>
      <c r="R2290" t="n">
        <v>-0.103417</v>
      </c>
      <c r="S2290" t="n">
        <v>-0.07283199999999999</v>
      </c>
      <c r="T2290" t="n">
        <v>-0.551705</v>
      </c>
      <c r="U2290" t="n">
        <v>-0.10296</v>
      </c>
      <c r="V2290" t="n">
        <v>-0.009129</v>
      </c>
      <c r="W2290" t="n">
        <v>1.908244</v>
      </c>
      <c r="X2290" t="n">
        <v>-0.179428</v>
      </c>
      <c r="Y2290" t="n">
        <v>0.371643</v>
      </c>
      <c r="Z2290" t="n">
        <v>-0.09078700000000001</v>
      </c>
      <c r="AA2290" t="n">
        <v>-0.009065999999999999</v>
      </c>
      <c r="AB2290" t="n">
        <v>-0.047258</v>
      </c>
      <c r="AC2290" t="n">
        <v>-1.401778</v>
      </c>
      <c r="AD2290" t="n">
        <v>-0.232585</v>
      </c>
      <c r="AE2290" t="n">
        <v>-0.310931</v>
      </c>
      <c r="AF2290" t="n">
        <v>-0.503657</v>
      </c>
      <c r="AG2290" t="n">
        <v>-0.020035</v>
      </c>
      <c r="AH2290" t="n">
        <v>0.618235</v>
      </c>
      <c r="AI2290" t="n">
        <v>1.291168</v>
      </c>
      <c r="AJ2290" t="n">
        <v>-0.235425</v>
      </c>
      <c r="AK2290" t="n">
        <v>-2.04878</v>
      </c>
      <c r="AL2290" t="n">
        <v>1.906747</v>
      </c>
      <c r="AM2290" t="n">
        <v>0</v>
      </c>
      <c r="AN2290" t="n">
        <v>-0.185989</v>
      </c>
      <c r="AO2290" t="n">
        <v>1.500536</v>
      </c>
      <c r="AP2290" t="n">
        <v>-0.079891</v>
      </c>
      <c r="AQ2290" t="n">
        <v>-0.214663</v>
      </c>
      <c r="AR2290" t="n">
        <v>-0.01542</v>
      </c>
      <c r="AS2290" t="n">
        <v>-0.510532</v>
      </c>
      <c r="AT2290" t="n">
        <v>-0.033005</v>
      </c>
      <c r="AU2290" t="n">
        <v>-0.019208</v>
      </c>
      <c r="AV2290" t="n">
        <v>0.470135</v>
      </c>
      <c r="AW2290" t="n">
        <v>0.763599</v>
      </c>
      <c r="AX2290" t="n">
        <v>-0.109232</v>
      </c>
      <c r="AY2290" t="inlineStr"/>
      <c r="AZ2290" t="n">
        <v>0.018302</v>
      </c>
      <c r="BA2290" t="n">
        <v>0.011179</v>
      </c>
      <c r="BB2290" t="n">
        <v>1.111185</v>
      </c>
      <c r="BC2290" t="n">
        <v>0.764302</v>
      </c>
      <c r="BD2290" t="n">
        <v>-0.138098</v>
      </c>
      <c r="BE2290" t="n">
        <v>0.119968</v>
      </c>
      <c r="BF2290" t="n">
        <v>-0.880012</v>
      </c>
    </row>
    <row r="2291">
      <c r="A2291" t="inlineStr">
        <is>
          <t>07/12/2017</t>
        </is>
      </c>
      <c r="B2291" t="n">
        <v>0.30259</v>
      </c>
      <c r="C2291" t="n">
        <v>-0.021915</v>
      </c>
      <c r="D2291" t="n">
        <v>0.233175</v>
      </c>
      <c r="E2291" t="n">
        <v>0.701675</v>
      </c>
      <c r="F2291" t="n">
        <v>1.144763</v>
      </c>
      <c r="G2291" t="n">
        <v>-0.484587</v>
      </c>
      <c r="H2291" t="n">
        <v>0.861161</v>
      </c>
      <c r="I2291" t="n">
        <v>0.784314</v>
      </c>
      <c r="J2291" t="n">
        <v>0.032403</v>
      </c>
      <c r="K2291" t="n">
        <v>0.602583</v>
      </c>
      <c r="L2291" t="n">
        <v>0.303868</v>
      </c>
      <c r="M2291" t="n">
        <v>1.40104</v>
      </c>
      <c r="N2291" t="n">
        <v>-0.405762</v>
      </c>
      <c r="O2291" t="n">
        <v>0.372636</v>
      </c>
      <c r="P2291" t="inlineStr"/>
      <c r="Q2291" t="n">
        <v>0.342173</v>
      </c>
      <c r="R2291" t="n">
        <v>0.292311</v>
      </c>
      <c r="S2291" t="n">
        <v>0.178328</v>
      </c>
      <c r="T2291" t="n">
        <v>0.959125</v>
      </c>
      <c r="U2291" t="n">
        <v>0.281536</v>
      </c>
      <c r="V2291" t="n">
        <v>0.145585</v>
      </c>
      <c r="W2291" t="n">
        <v>-0.040592</v>
      </c>
      <c r="X2291" t="n">
        <v>0.205482</v>
      </c>
      <c r="Y2291" t="n">
        <v>-0.738332</v>
      </c>
      <c r="Z2291" t="n">
        <v>0.291565</v>
      </c>
      <c r="AA2291" t="n">
        <v>0.009065999999999999</v>
      </c>
      <c r="AB2291" t="n">
        <v>0.04728</v>
      </c>
      <c r="AC2291" t="n">
        <v>0.490099</v>
      </c>
      <c r="AD2291" t="n">
        <v>1.439762</v>
      </c>
      <c r="AE2291" t="n">
        <v>1.599036</v>
      </c>
      <c r="AF2291" t="n">
        <v>0.548774</v>
      </c>
      <c r="AG2291" t="n">
        <v>0.139903</v>
      </c>
      <c r="AH2291" t="n">
        <v>-0.745267</v>
      </c>
      <c r="AI2291" t="n">
        <v>-1.328266</v>
      </c>
      <c r="AJ2291" t="n">
        <v>0.398967</v>
      </c>
      <c r="AK2291" t="n">
        <v>2.142525</v>
      </c>
      <c r="AL2291" t="n">
        <v>-1.967751</v>
      </c>
      <c r="AM2291" t="n">
        <v>-0.045567</v>
      </c>
      <c r="AN2291" t="n">
        <v>-0.982198</v>
      </c>
      <c r="AO2291" t="n">
        <v>0.647249</v>
      </c>
      <c r="AP2291" t="n">
        <v>0.297734</v>
      </c>
      <c r="AQ2291" t="n">
        <v>0.6263570000000001</v>
      </c>
      <c r="AR2291" t="n">
        <v>0.15503</v>
      </c>
      <c r="AS2291" t="n">
        <v>0.579434</v>
      </c>
      <c r="AT2291" t="n">
        <v>0.033016</v>
      </c>
      <c r="AU2291" t="n">
        <v>0.114149</v>
      </c>
      <c r="AV2291" t="n">
        <v>0.637005</v>
      </c>
      <c r="AW2291" t="n">
        <v>0.950638</v>
      </c>
      <c r="AX2291" t="n">
        <v>1.158235</v>
      </c>
      <c r="AY2291" t="inlineStr"/>
      <c r="AZ2291" t="n">
        <v>0.5558999999999999</v>
      </c>
      <c r="BA2291" t="n">
        <v>0.762282</v>
      </c>
      <c r="BB2291" t="n">
        <v>-0.098251</v>
      </c>
      <c r="BC2291" t="n">
        <v>-0.031848</v>
      </c>
      <c r="BD2291" t="n">
        <v>1.792304</v>
      </c>
      <c r="BE2291" t="n">
        <v>-1.172441</v>
      </c>
      <c r="BF2291" t="n">
        <v>0.914454</v>
      </c>
    </row>
    <row r="2292">
      <c r="A2292" t="inlineStr">
        <is>
          <t>07/11/2017</t>
        </is>
      </c>
      <c r="B2292" t="n">
        <v>0.091778</v>
      </c>
      <c r="C2292" t="n">
        <v>0</v>
      </c>
      <c r="D2292" t="n">
        <v>0.09846299999999999</v>
      </c>
      <c r="E2292" t="n">
        <v>-0.05385</v>
      </c>
      <c r="F2292" t="n">
        <v>2.487308</v>
      </c>
      <c r="G2292" t="n">
        <v>0.978658</v>
      </c>
      <c r="H2292" t="n">
        <v>0.392942</v>
      </c>
      <c r="I2292" t="n">
        <v>-1.034929</v>
      </c>
      <c r="J2292" t="n">
        <v>0.032846</v>
      </c>
      <c r="K2292" t="n">
        <v>0.381329</v>
      </c>
      <c r="L2292" t="n">
        <v>-0.279088</v>
      </c>
      <c r="M2292" t="n">
        <v>-0.261216</v>
      </c>
      <c r="N2292" t="n">
        <v>0.580443</v>
      </c>
      <c r="O2292" t="n">
        <v>0.374377</v>
      </c>
      <c r="P2292" t="inlineStr"/>
      <c r="Q2292" t="n">
        <v>0.17138</v>
      </c>
      <c r="R2292" t="n">
        <v>0.132106</v>
      </c>
      <c r="S2292" t="n">
        <v>0.09731099999999999</v>
      </c>
      <c r="T2292" t="n">
        <v>0.575468</v>
      </c>
      <c r="U2292" t="n">
        <v>0.037593</v>
      </c>
      <c r="V2292" t="n">
        <v>0.036467</v>
      </c>
      <c r="W2292" t="n">
        <v>1.232554</v>
      </c>
      <c r="X2292" t="n">
        <v>-0.179474</v>
      </c>
      <c r="Y2292" t="n">
        <v>-0.230297</v>
      </c>
      <c r="Z2292" t="n">
        <v>0.292919</v>
      </c>
      <c r="AA2292" t="n">
        <v>0.018136</v>
      </c>
      <c r="AB2292" t="n">
        <v>0.035617</v>
      </c>
      <c r="AC2292" t="n">
        <v>0.740419</v>
      </c>
      <c r="AD2292" t="n">
        <v>0.796858</v>
      </c>
      <c r="AE2292" t="n">
        <v>0.830477</v>
      </c>
      <c r="AF2292" t="n">
        <v>0.140769</v>
      </c>
      <c r="AG2292" t="n">
        <v>0.090028</v>
      </c>
      <c r="AH2292" t="n">
        <v>-0.131467</v>
      </c>
      <c r="AI2292" t="n">
        <v>-0.458831</v>
      </c>
      <c r="AJ2292" t="n">
        <v>0.133198</v>
      </c>
      <c r="AK2292" t="n">
        <v>0.55113</v>
      </c>
      <c r="AL2292" t="n">
        <v>-0.683822</v>
      </c>
      <c r="AM2292" t="n">
        <v>0.275789</v>
      </c>
      <c r="AN2292" t="n">
        <v>1.054591</v>
      </c>
      <c r="AO2292" t="n">
        <v>1.533406</v>
      </c>
      <c r="AP2292" t="n">
        <v>0.137666</v>
      </c>
      <c r="AQ2292" t="n">
        <v>0.064876</v>
      </c>
      <c r="AR2292" t="n">
        <v>0.15527</v>
      </c>
      <c r="AS2292" t="n">
        <v>0.224363</v>
      </c>
      <c r="AT2292" t="n">
        <v>0.065869</v>
      </c>
      <c r="AU2292" t="n">
        <v>0.11428</v>
      </c>
      <c r="AV2292" t="n">
        <v>0.273874</v>
      </c>
      <c r="AW2292" t="n">
        <v>0.972881</v>
      </c>
      <c r="AX2292" t="n">
        <v>-0.14682</v>
      </c>
      <c r="AY2292" t="inlineStr"/>
      <c r="AZ2292" t="n">
        <v>-0.27718</v>
      </c>
      <c r="BA2292" t="n">
        <v>-0.201367</v>
      </c>
      <c r="BB2292" t="n">
        <v>1.828485</v>
      </c>
      <c r="BC2292" t="n">
        <v>0.899467</v>
      </c>
      <c r="BD2292" t="n">
        <v>-0.07023699999999999</v>
      </c>
      <c r="BE2292" t="n">
        <v>-0.354424</v>
      </c>
      <c r="BF2292" t="n">
        <v>0.211483</v>
      </c>
    </row>
    <row r="2293">
      <c r="A2293" t="inlineStr">
        <is>
          <t>07/10/2017</t>
        </is>
      </c>
      <c r="B2293" t="n">
        <v>0.04591</v>
      </c>
      <c r="C2293" t="n">
        <v>0</v>
      </c>
      <c r="D2293" t="n">
        <v>0.049094</v>
      </c>
      <c r="E2293" t="n">
        <v>0.162438</v>
      </c>
      <c r="F2293" t="n">
        <v>1.234866</v>
      </c>
      <c r="G2293" t="n">
        <v>0.420834</v>
      </c>
      <c r="H2293" t="n">
        <v>-0.06983200000000001</v>
      </c>
      <c r="I2293" t="n">
        <v>0.08631900000000001</v>
      </c>
      <c r="J2293" t="n">
        <v>0</v>
      </c>
      <c r="K2293" t="n">
        <v>0.05262</v>
      </c>
      <c r="L2293" t="n">
        <v>-0.047753</v>
      </c>
      <c r="M2293" t="n">
        <v>0</v>
      </c>
      <c r="N2293" t="n">
        <v>-0.045283</v>
      </c>
      <c r="O2293" t="n">
        <v>2.460869</v>
      </c>
      <c r="P2293" t="inlineStr"/>
      <c r="Q2293" t="n">
        <v>0.171674</v>
      </c>
      <c r="R2293" t="n">
        <v>0.132399</v>
      </c>
      <c r="S2293" t="n">
        <v>0.105679</v>
      </c>
      <c r="T2293" t="n">
        <v>-0.294717</v>
      </c>
      <c r="U2293" t="n">
        <v>0.169393</v>
      </c>
      <c r="V2293" t="n">
        <v>0.03648</v>
      </c>
      <c r="W2293" t="n">
        <v>1.290053</v>
      </c>
      <c r="X2293" t="n">
        <v>0.12836</v>
      </c>
      <c r="Y2293" t="n">
        <v>-0.229768</v>
      </c>
      <c r="Z2293" t="n">
        <v>-0.036414</v>
      </c>
      <c r="AA2293" t="n">
        <v>0.009069000000000001</v>
      </c>
      <c r="AB2293" t="n">
        <v>0.047319</v>
      </c>
      <c r="AC2293" t="n">
        <v>2.143046</v>
      </c>
      <c r="AD2293" t="n">
        <v>1.033588</v>
      </c>
      <c r="AE2293" t="n">
        <v>1.154952</v>
      </c>
      <c r="AF2293" t="n">
        <v>0.141334</v>
      </c>
      <c r="AG2293" t="n">
        <v>-0.020077</v>
      </c>
      <c r="AH2293" t="n">
        <v>-0.087395</v>
      </c>
      <c r="AI2293" t="n">
        <v>-0.107882</v>
      </c>
      <c r="AJ2293" t="n">
        <v>0.07401099999999999</v>
      </c>
      <c r="AK2293" t="n">
        <v>0.200718</v>
      </c>
      <c r="AL2293" t="n">
        <v>-0.340859</v>
      </c>
      <c r="AM2293" t="n">
        <v>0.046258</v>
      </c>
      <c r="AN2293" t="n">
        <v>0.124224</v>
      </c>
      <c r="AO2293" t="n">
        <v>0.32967</v>
      </c>
      <c r="AP2293" t="n">
        <v>0.12618</v>
      </c>
      <c r="AQ2293" t="n">
        <v>0.270997</v>
      </c>
      <c r="AR2293" t="n">
        <v>0.046426</v>
      </c>
      <c r="AS2293" t="n">
        <v>0.013046</v>
      </c>
      <c r="AT2293" t="n">
        <v>-0.016413</v>
      </c>
      <c r="AU2293" t="n">
        <v>0.07632700000000001</v>
      </c>
      <c r="AV2293" t="n">
        <v>-0.10943</v>
      </c>
      <c r="AW2293" t="n">
        <v>-1.49504</v>
      </c>
      <c r="AX2293" t="n">
        <v>0.628124</v>
      </c>
      <c r="AY2293" t="inlineStr"/>
      <c r="AZ2293" t="n">
        <v>-0.69723</v>
      </c>
      <c r="BA2293" t="n">
        <v>0.212816</v>
      </c>
      <c r="BB2293" t="n">
        <v>1.828079</v>
      </c>
      <c r="BC2293" t="n">
        <v>1.532969</v>
      </c>
      <c r="BD2293" t="n">
        <v>-0.489254</v>
      </c>
      <c r="BE2293" t="n">
        <v>0.329251</v>
      </c>
      <c r="BF2293" t="n">
        <v>0.097</v>
      </c>
    </row>
    <row r="2294">
      <c r="A2294" t="inlineStr">
        <is>
          <t>07/07/2017</t>
        </is>
      </c>
      <c r="B2294" t="n">
        <v>-0.036715</v>
      </c>
      <c r="C2294" t="n">
        <v>0</v>
      </c>
      <c r="D2294" t="n">
        <v>-0.024702</v>
      </c>
      <c r="E2294" t="n">
        <v>0.053966</v>
      </c>
      <c r="F2294" t="n">
        <v>0.095523</v>
      </c>
      <c r="G2294" t="n">
        <v>-0.972398</v>
      </c>
      <c r="H2294" t="n">
        <v>-0.865046</v>
      </c>
      <c r="I2294" t="n">
        <v>0.259628</v>
      </c>
      <c r="J2294" t="n">
        <v>0.032425</v>
      </c>
      <c r="K2294" t="n">
        <v>0.131653</v>
      </c>
      <c r="L2294" t="n">
        <v>-0.609836</v>
      </c>
      <c r="M2294" t="n">
        <v>0.630789</v>
      </c>
      <c r="N2294" t="n">
        <v>-0.162907</v>
      </c>
      <c r="O2294" t="n">
        <v>-2.279592</v>
      </c>
      <c r="P2294" t="inlineStr"/>
      <c r="Q2294" t="n">
        <v>-1.019541</v>
      </c>
      <c r="R2294" t="n">
        <v>-0.160428</v>
      </c>
      <c r="S2294" t="n">
        <v>-0.040622</v>
      </c>
      <c r="T2294" t="n">
        <v>-0.815242</v>
      </c>
      <c r="U2294" t="n">
        <v>0</v>
      </c>
      <c r="V2294" t="n">
        <v>-0.06376999999999999</v>
      </c>
      <c r="W2294" t="n">
        <v>-0.988892</v>
      </c>
      <c r="X2294" t="n">
        <v>0.07707600000000001</v>
      </c>
      <c r="Y2294" t="n">
        <v>0.184472</v>
      </c>
      <c r="Z2294" t="n">
        <v>-0.364804</v>
      </c>
      <c r="AA2294" t="n">
        <v>-0.009068</v>
      </c>
      <c r="AB2294" t="n">
        <v>-0.011828</v>
      </c>
      <c r="AC2294" t="n">
        <v>-1.886173</v>
      </c>
      <c r="AD2294" t="n">
        <v>1.339731</v>
      </c>
      <c r="AE2294" t="n">
        <v>1.686838</v>
      </c>
      <c r="AF2294" t="n">
        <v>-0.547312</v>
      </c>
      <c r="AG2294" t="n">
        <v>-0.109831</v>
      </c>
      <c r="AH2294" t="n">
        <v>0.48378</v>
      </c>
      <c r="AI2294" t="n">
        <v>1.062534</v>
      </c>
      <c r="AJ2294" t="n">
        <v>-0.21421</v>
      </c>
      <c r="AK2294" t="n">
        <v>-1.726639</v>
      </c>
      <c r="AL2294" t="n">
        <v>1.784098</v>
      </c>
      <c r="AM2294" t="n">
        <v>-0.13804</v>
      </c>
      <c r="AN2294" t="n">
        <v>-0.371287</v>
      </c>
      <c r="AO2294" t="n">
        <v>-2.255639</v>
      </c>
      <c r="AP2294" t="n">
        <v>-0.103074</v>
      </c>
      <c r="AQ2294" t="n">
        <v>-0.270265</v>
      </c>
      <c r="AR2294" t="n">
        <v>0</v>
      </c>
      <c r="AS2294" t="n">
        <v>-0.446606</v>
      </c>
      <c r="AT2294" t="n">
        <v>0.065902</v>
      </c>
      <c r="AU2294" t="n">
        <v>0.076138</v>
      </c>
      <c r="AV2294" t="n">
        <v>-0.018235</v>
      </c>
      <c r="AW2294" t="n">
        <v>0.384836</v>
      </c>
      <c r="AX2294" t="n">
        <v>0.519784</v>
      </c>
      <c r="AY2294" t="inlineStr"/>
      <c r="AZ2294" t="n">
        <v>-0.054879</v>
      </c>
      <c r="BA2294" t="n">
        <v>0.893711</v>
      </c>
      <c r="BB2294" t="n">
        <v>-0.905574</v>
      </c>
      <c r="BC2294" t="n">
        <v>-0.42226</v>
      </c>
      <c r="BD2294" t="n">
        <v>-1.24245</v>
      </c>
      <c r="BE2294" t="n">
        <v>1.159073</v>
      </c>
      <c r="BF2294" t="n">
        <v>-0.796198</v>
      </c>
    </row>
    <row r="2295">
      <c r="A2295" t="inlineStr">
        <is>
          <t>07/06/2017</t>
        </is>
      </c>
      <c r="B2295" t="n">
        <v>-0.1925</v>
      </c>
      <c r="C2295" t="n">
        <v>0.02192</v>
      </c>
      <c r="D2295" t="n">
        <v>-0.232918</v>
      </c>
      <c r="E2295" t="n">
        <v>0.053995</v>
      </c>
      <c r="F2295" t="n">
        <v>-0.895352</v>
      </c>
      <c r="G2295" t="n">
        <v>0.069094</v>
      </c>
      <c r="H2295" t="n">
        <v>-1.297781</v>
      </c>
      <c r="I2295" t="n">
        <v>-1.449893</v>
      </c>
      <c r="J2295" t="n">
        <v>-0.032414</v>
      </c>
      <c r="K2295" t="n">
        <v>-0.144651</v>
      </c>
      <c r="L2295" t="n">
        <v>0.301849</v>
      </c>
      <c r="M2295" t="n">
        <v>-0.013043</v>
      </c>
      <c r="N2295" t="n">
        <v>0.711014</v>
      </c>
      <c r="O2295" t="n">
        <v>-1.628468</v>
      </c>
      <c r="P2295" t="inlineStr"/>
      <c r="Q2295" t="n">
        <v>-0.169635</v>
      </c>
      <c r="R2295" t="n">
        <v>-0.188431</v>
      </c>
      <c r="S2295" t="n">
        <v>-0.07302699999999999</v>
      </c>
      <c r="T2295" t="n">
        <v>-0.839209</v>
      </c>
      <c r="U2295" t="n">
        <v>-0.159633</v>
      </c>
      <c r="V2295" t="n">
        <v>-0.06361600000000001</v>
      </c>
      <c r="W2295" t="n">
        <v>-1.93938</v>
      </c>
      <c r="X2295" t="n">
        <v>-0.309483</v>
      </c>
      <c r="Y2295" t="n">
        <v>0.601672</v>
      </c>
      <c r="Z2295" t="n">
        <v>-0.181575</v>
      </c>
      <c r="AA2295" t="n">
        <v>0.027212</v>
      </c>
      <c r="AB2295" t="n">
        <v>0.023807</v>
      </c>
      <c r="AC2295" t="n">
        <v>-2.561217</v>
      </c>
      <c r="AD2295" t="n">
        <v>-0.424433</v>
      </c>
      <c r="AE2295" t="n">
        <v>-0.43926</v>
      </c>
      <c r="AF2295" t="n">
        <v>-0.738457</v>
      </c>
      <c r="AG2295" t="n">
        <v>-0.029872</v>
      </c>
      <c r="AH2295" t="n">
        <v>0.886491</v>
      </c>
      <c r="AI2295" t="n">
        <v>1.633606</v>
      </c>
      <c r="AJ2295" t="n">
        <v>-0.390063</v>
      </c>
      <c r="AK2295" t="n">
        <v>-2.454319</v>
      </c>
      <c r="AL2295" t="n">
        <v>2.384391</v>
      </c>
      <c r="AM2295" t="n">
        <v>0.369283</v>
      </c>
      <c r="AN2295" t="n">
        <v>1.443817</v>
      </c>
      <c r="AO2295" t="n">
        <v>0.648649</v>
      </c>
      <c r="AP2295" t="n">
        <v>-0.045931</v>
      </c>
      <c r="AQ2295" t="n">
        <v>-0.419766</v>
      </c>
      <c r="AR2295" t="n">
        <v>-0.154906</v>
      </c>
      <c r="AS2295" t="n">
        <v>-0.756358</v>
      </c>
      <c r="AT2295" t="n">
        <v>-0.016421</v>
      </c>
      <c r="AU2295" t="n">
        <v>-0.209188</v>
      </c>
      <c r="AV2295" t="n">
        <v>-0.687875</v>
      </c>
      <c r="AW2295" t="n">
        <v>-1.813582</v>
      </c>
      <c r="AX2295" t="n">
        <v>-0.443553</v>
      </c>
      <c r="AY2295" t="inlineStr"/>
      <c r="AZ2295" t="n">
        <v>-0.565195</v>
      </c>
      <c r="BA2295" t="n">
        <v>-1.018873</v>
      </c>
      <c r="BB2295" t="n">
        <v>-0.930732</v>
      </c>
      <c r="BC2295" t="n">
        <v>-2.253964</v>
      </c>
      <c r="BD2295" t="n">
        <v>0</v>
      </c>
      <c r="BE2295" t="n">
        <v>0.106695</v>
      </c>
      <c r="BF2295" t="n">
        <v>-1.321011</v>
      </c>
    </row>
    <row r="2296">
      <c r="A2296" t="inlineStr">
        <is>
          <t>07/05/2017</t>
        </is>
      </c>
      <c r="B2296" t="n">
        <v>0.055115</v>
      </c>
      <c r="C2296" t="n">
        <v>-0.021915</v>
      </c>
      <c r="D2296" t="n">
        <v>0.061408</v>
      </c>
      <c r="E2296" t="n">
        <v>-0.43135</v>
      </c>
      <c r="F2296" t="n">
        <v>0.18855</v>
      </c>
      <c r="G2296" t="n">
        <v>-1.506878</v>
      </c>
      <c r="H2296" t="n">
        <v>0.31689</v>
      </c>
      <c r="I2296" t="n">
        <v>0.342319</v>
      </c>
      <c r="J2296" t="n">
        <v>0.032425</v>
      </c>
      <c r="K2296" t="n">
        <v>-0.705335</v>
      </c>
      <c r="L2296" t="n">
        <v>-0.19818</v>
      </c>
      <c r="M2296" t="n">
        <v>0.276636</v>
      </c>
      <c r="N2296" t="n">
        <v>-0.136598</v>
      </c>
      <c r="O2296" t="n">
        <v>1.149651</v>
      </c>
      <c r="P2296" t="inlineStr"/>
      <c r="Q2296" t="n">
        <v>0.511509</v>
      </c>
      <c r="R2296" t="n">
        <v>0.07538300000000001</v>
      </c>
      <c r="S2296" t="n">
        <v>0.048675</v>
      </c>
      <c r="T2296" t="n">
        <v>0.506118</v>
      </c>
      <c r="U2296" t="n">
        <v>0.159888</v>
      </c>
      <c r="V2296" t="n">
        <v>0.118234</v>
      </c>
      <c r="W2296" t="n">
        <v>-3.320319</v>
      </c>
      <c r="X2296" t="n">
        <v>0.43473</v>
      </c>
      <c r="Y2296" t="n">
        <v>-0.276803</v>
      </c>
      <c r="Z2296" t="n">
        <v>0.036229</v>
      </c>
      <c r="AA2296" t="n">
        <v>0</v>
      </c>
      <c r="AB2296" t="n">
        <v>0.035506</v>
      </c>
      <c r="AC2296" t="n">
        <v>0.576052</v>
      </c>
      <c r="AD2296" t="n">
        <v>1.903098</v>
      </c>
      <c r="AE2296" t="n">
        <v>2.046679</v>
      </c>
      <c r="AF2296" t="n">
        <v>0.139355</v>
      </c>
      <c r="AG2296" t="n">
        <v>-0.01991</v>
      </c>
      <c r="AH2296" t="n">
        <v>-0.17688</v>
      </c>
      <c r="AI2296" t="n">
        <v>-0.358673</v>
      </c>
      <c r="AJ2296" t="n">
        <v>0.147345</v>
      </c>
      <c r="AK2296" t="n">
        <v>0.144591</v>
      </c>
      <c r="AL2296" t="n">
        <v>-0.252947</v>
      </c>
      <c r="AM2296" t="n">
        <v>-0.045799</v>
      </c>
      <c r="AN2296" t="n">
        <v>-0.561798</v>
      </c>
      <c r="AO2296" t="n">
        <v>-3.846154</v>
      </c>
      <c r="AP2296" t="n">
        <v>0.091628</v>
      </c>
      <c r="AQ2296" t="n">
        <v>0.097</v>
      </c>
      <c r="AR2296" t="n">
        <v>0.06204</v>
      </c>
      <c r="AS2296" t="n">
        <v>0.104428</v>
      </c>
      <c r="AT2296" t="n">
        <v>-0.016624</v>
      </c>
      <c r="AU2296" t="n">
        <v>0.133387</v>
      </c>
      <c r="AV2296" t="n">
        <v>-0.396544</v>
      </c>
      <c r="AW2296" t="n">
        <v>1.912425</v>
      </c>
      <c r="AX2296" t="n">
        <v>-0.331782</v>
      </c>
      <c r="AY2296" t="inlineStr"/>
      <c r="AZ2296" t="n">
        <v>-0.07285999999999999</v>
      </c>
      <c r="BA2296" t="n">
        <v>-0.245676</v>
      </c>
      <c r="BB2296" t="n">
        <v>0.066472</v>
      </c>
      <c r="BC2296" t="n">
        <v>-3.403903</v>
      </c>
      <c r="BD2296" t="n">
        <v>0.433276</v>
      </c>
      <c r="BE2296" t="n">
        <v>-0.38528</v>
      </c>
      <c r="BF2296" t="n">
        <v>0.103665</v>
      </c>
    </row>
    <row r="2297">
      <c r="A2297" t="inlineStr">
        <is>
          <t>07/03/2017</t>
        </is>
      </c>
      <c r="B2297" t="n">
        <v>-0.178478</v>
      </c>
      <c r="C2297" t="n">
        <v>0.010891</v>
      </c>
      <c r="D2297" t="n">
        <v>0.010961</v>
      </c>
      <c r="E2297" t="n">
        <v>-0.482151</v>
      </c>
      <c r="F2297" t="n">
        <v>0.953469</v>
      </c>
      <c r="G2297" t="n">
        <v>1.037932</v>
      </c>
      <c r="H2297" t="n">
        <v>-0.595994</v>
      </c>
      <c r="I2297" t="n">
        <v>1.081315</v>
      </c>
      <c r="J2297" t="n">
        <v>-0.003026</v>
      </c>
      <c r="K2297" t="n">
        <v>-0.383857</v>
      </c>
      <c r="L2297" t="n">
        <v>-0.536176</v>
      </c>
      <c r="M2297" t="n">
        <v>-0.262864</v>
      </c>
      <c r="N2297" t="n">
        <v>-0.570174</v>
      </c>
      <c r="O2297" t="n">
        <v>-3.594736</v>
      </c>
      <c r="P2297" t="inlineStr"/>
      <c r="Q2297" t="n">
        <v>-1.758794</v>
      </c>
      <c r="R2297" t="n">
        <v>-0.367248</v>
      </c>
      <c r="S2297" t="n">
        <v>-0.192854</v>
      </c>
      <c r="T2297" t="n">
        <v>-0.305872</v>
      </c>
      <c r="U2297" t="n">
        <v>-0.235619</v>
      </c>
      <c r="V2297" t="n">
        <v>-0.043661</v>
      </c>
      <c r="W2297" t="n">
        <v>3.267447</v>
      </c>
      <c r="X2297" t="n">
        <v>-0.153249</v>
      </c>
      <c r="Y2297" t="n">
        <v>0.931812</v>
      </c>
      <c r="Z2297" t="n">
        <v>-0.040183</v>
      </c>
      <c r="AA2297" t="n">
        <v>-0.008163</v>
      </c>
      <c r="AB2297" t="n">
        <v>-0.07456500000000001</v>
      </c>
      <c r="AC2297" t="n">
        <v>-2.798345</v>
      </c>
      <c r="AD2297" t="n">
        <v>-1.148275</v>
      </c>
      <c r="AE2297" t="n">
        <v>-1.369473</v>
      </c>
      <c r="AF2297" t="n">
        <v>-0.403041</v>
      </c>
      <c r="AG2297" t="n">
        <v>0.008880000000000001</v>
      </c>
      <c r="AH2297" t="n">
        <v>0.48959</v>
      </c>
      <c r="AI2297" t="n">
        <v>1.059355</v>
      </c>
      <c r="AJ2297" t="n">
        <v>-0.385482</v>
      </c>
      <c r="AK2297" t="n">
        <v>-0.954659</v>
      </c>
      <c r="AL2297" t="n">
        <v>1.229454</v>
      </c>
      <c r="AM2297" t="n">
        <v>-0.596706</v>
      </c>
      <c r="AN2297" t="n">
        <v>-0.927644</v>
      </c>
      <c r="AO2297" t="n">
        <v>1.263158</v>
      </c>
      <c r="AP2297" t="n">
        <v>-0.178625</v>
      </c>
      <c r="AQ2297" t="n">
        <v>-0.176401</v>
      </c>
      <c r="AR2297" t="n">
        <v>-0.170368</v>
      </c>
      <c r="AS2297" t="n">
        <v>-0.403007</v>
      </c>
      <c r="AT2297" t="n">
        <v>-0.04103</v>
      </c>
      <c r="AU2297" t="n">
        <v>-0.180733</v>
      </c>
      <c r="AV2297" t="n">
        <v>-0.162076</v>
      </c>
      <c r="AW2297" t="n">
        <v>0.945919</v>
      </c>
      <c r="AX2297" t="n">
        <v>0.87364</v>
      </c>
      <c r="AY2297" t="inlineStr"/>
      <c r="AZ2297" t="n">
        <v>-0.09110799999999999</v>
      </c>
      <c r="BA2297" t="n">
        <v>-0.100414</v>
      </c>
      <c r="BB2297" t="n">
        <v>0.333843</v>
      </c>
      <c r="BC2297" t="n">
        <v>2.161724</v>
      </c>
      <c r="BD2297" t="n">
        <v>-2.368866</v>
      </c>
      <c r="BE2297" t="n">
        <v>1.647535</v>
      </c>
      <c r="BF2297" t="n">
        <v>-0.661096</v>
      </c>
    </row>
    <row r="2298">
      <c r="A2298" t="inlineStr">
        <is>
          <t>06/30/2017</t>
        </is>
      </c>
      <c r="B2298" t="n">
        <v>-0.127695</v>
      </c>
      <c r="C2298" t="n">
        <v>0.021922</v>
      </c>
      <c r="D2298" t="n">
        <v>-0.073128</v>
      </c>
      <c r="E2298" t="n">
        <v>0.160768</v>
      </c>
      <c r="F2298" t="n">
        <v>1.059756</v>
      </c>
      <c r="G2298" t="n">
        <v>2.048215</v>
      </c>
      <c r="H2298" t="n">
        <v>-0.398549</v>
      </c>
      <c r="I2298" t="n">
        <v>0.478053</v>
      </c>
      <c r="J2298" t="n">
        <v>0.064889</v>
      </c>
      <c r="K2298" t="n">
        <v>0.03915</v>
      </c>
      <c r="L2298" t="n">
        <v>0.181695</v>
      </c>
      <c r="M2298" t="n">
        <v>0.263556</v>
      </c>
      <c r="N2298" t="n">
        <v>-0.189729</v>
      </c>
      <c r="O2298" t="n">
        <v>0.179944</v>
      </c>
      <c r="P2298" t="inlineStr"/>
      <c r="Q2298" t="n">
        <v>-0.167224</v>
      </c>
      <c r="R2298" t="n">
        <v>-0.233982</v>
      </c>
      <c r="S2298" t="n">
        <v>-0.145434</v>
      </c>
      <c r="T2298" t="n">
        <v>-0.605448</v>
      </c>
      <c r="U2298" t="n">
        <v>-0.140348</v>
      </c>
      <c r="V2298" t="n">
        <v>-0.07252599999999999</v>
      </c>
      <c r="W2298" t="n">
        <v>0.323745</v>
      </c>
      <c r="X2298" t="n">
        <v>0.255783</v>
      </c>
      <c r="Y2298" t="n">
        <v>0.233632</v>
      </c>
      <c r="Z2298" t="n">
        <v>-0.235581</v>
      </c>
      <c r="AA2298" t="n">
        <v>0.009070999999999999</v>
      </c>
      <c r="AB2298" t="n">
        <v>0</v>
      </c>
      <c r="AC2298" t="n">
        <v>0.6521</v>
      </c>
      <c r="AD2298" t="n">
        <v>-0.425724</v>
      </c>
      <c r="AE2298" t="n">
        <v>-0.546143</v>
      </c>
      <c r="AF2298" t="n">
        <v>-0.345604</v>
      </c>
      <c r="AG2298" t="n">
        <v>-0.079586</v>
      </c>
      <c r="AH2298" t="n">
        <v>0.312291</v>
      </c>
      <c r="AI2298" t="n">
        <v>0.475975</v>
      </c>
      <c r="AJ2298" t="n">
        <v>-0.270535</v>
      </c>
      <c r="AK2298" t="n">
        <v>-0.851885</v>
      </c>
      <c r="AL2298" t="n">
        <v>0.722523</v>
      </c>
      <c r="AM2298" t="n">
        <v>0</v>
      </c>
      <c r="AN2298" t="n">
        <v>-0.369686</v>
      </c>
      <c r="AO2298" t="n">
        <v>3.148751</v>
      </c>
      <c r="AP2298" t="n">
        <v>-0.125406</v>
      </c>
      <c r="AQ2298" t="n">
        <v>-0.1071</v>
      </c>
      <c r="AR2298" t="n">
        <v>-0.169884</v>
      </c>
      <c r="AS2298" t="n">
        <v>-0.43911</v>
      </c>
      <c r="AT2298" t="n">
        <v>0</v>
      </c>
      <c r="AU2298" t="n">
        <v>-0.113784</v>
      </c>
      <c r="AV2298" t="n">
        <v>0.16234</v>
      </c>
      <c r="AW2298" t="n">
        <v>-1.329577</v>
      </c>
      <c r="AX2298" t="n">
        <v>0.5418809999999999</v>
      </c>
      <c r="AY2298" t="inlineStr"/>
      <c r="AZ2298" t="n">
        <v>0.182549</v>
      </c>
      <c r="BA2298" t="n">
        <v>0.527011</v>
      </c>
      <c r="BB2298" t="n">
        <v>-0.033336</v>
      </c>
      <c r="BC2298" t="n">
        <v>0.693955</v>
      </c>
      <c r="BD2298" t="n">
        <v>0</v>
      </c>
      <c r="BE2298" t="n">
        <v>0.720892</v>
      </c>
      <c r="BF2298" t="n">
        <v>-0.263674</v>
      </c>
    </row>
    <row r="2299">
      <c r="A2299" t="inlineStr">
        <is>
          <t>06/29/2017</t>
        </is>
      </c>
      <c r="B2299" t="n">
        <v>-0.191058</v>
      </c>
      <c r="C2299" t="n">
        <v>-0.021917</v>
      </c>
      <c r="D2299" t="n">
        <v>-0.207197</v>
      </c>
      <c r="E2299" t="n">
        <v>-0.213898</v>
      </c>
      <c r="F2299" t="n">
        <v>1.021706</v>
      </c>
      <c r="G2299" t="n">
        <v>0.425311</v>
      </c>
      <c r="H2299" t="n">
        <v>-0.990781</v>
      </c>
      <c r="I2299" t="n">
        <v>-1.032258</v>
      </c>
      <c r="J2299" t="n">
        <v>-0.032434</v>
      </c>
      <c r="K2299" t="n">
        <v>0.562357</v>
      </c>
      <c r="L2299" t="n">
        <v>0.5080710000000001</v>
      </c>
      <c r="M2299" t="n">
        <v>0.198129</v>
      </c>
      <c r="N2299" t="n">
        <v>0.499318</v>
      </c>
      <c r="O2299" t="n">
        <v>-2.057455</v>
      </c>
      <c r="P2299" t="inlineStr"/>
      <c r="Q2299" t="n">
        <v>-0.581879</v>
      </c>
      <c r="R2299" t="n">
        <v>-0.372905</v>
      </c>
      <c r="S2299" t="n">
        <v>-0.185466</v>
      </c>
      <c r="T2299" t="n">
        <v>-0.944753</v>
      </c>
      <c r="U2299" t="n">
        <v>-0.149472</v>
      </c>
      <c r="V2299" t="n">
        <v>-0.334664</v>
      </c>
      <c r="W2299" t="n">
        <v>0.898351</v>
      </c>
      <c r="X2299" t="n">
        <v>-0.331501</v>
      </c>
      <c r="Y2299" t="n">
        <v>0.8477710000000001</v>
      </c>
      <c r="Z2299" t="n">
        <v>-0.378657</v>
      </c>
      <c r="AA2299" t="n">
        <v>0.009070999999999999</v>
      </c>
      <c r="AB2299" t="n">
        <v>-0.059242</v>
      </c>
      <c r="AC2299" t="n">
        <v>-2.907237</v>
      </c>
      <c r="AD2299" t="n">
        <v>-2.247549</v>
      </c>
      <c r="AE2299" t="n">
        <v>-2.490175</v>
      </c>
      <c r="AF2299" t="n">
        <v>-0.713386</v>
      </c>
      <c r="AG2299" t="n">
        <v>-0.11937</v>
      </c>
      <c r="AH2299" t="n">
        <v>0.764369</v>
      </c>
      <c r="AI2299" t="n">
        <v>1.593911</v>
      </c>
      <c r="AJ2299" t="n">
        <v>-0.458487</v>
      </c>
      <c r="AK2299" t="n">
        <v>-2.311561</v>
      </c>
      <c r="AL2299" t="n">
        <v>2.485515</v>
      </c>
      <c r="AM2299" t="n">
        <v>0.414692</v>
      </c>
      <c r="AN2299" t="n">
        <v>1.184539</v>
      </c>
      <c r="AO2299" t="n">
        <v>0.108696</v>
      </c>
      <c r="AP2299" t="n">
        <v>-0.239099</v>
      </c>
      <c r="AQ2299" t="n">
        <v>-0.564221</v>
      </c>
      <c r="AR2299" t="n">
        <v>-0.215838</v>
      </c>
      <c r="AS2299" t="n">
        <v>-0.488403</v>
      </c>
      <c r="AT2299" t="n">
        <v>-0.033018</v>
      </c>
      <c r="AU2299" t="n">
        <v>-0.151482</v>
      </c>
      <c r="AV2299" t="n">
        <v>-0.555777</v>
      </c>
      <c r="AW2299" t="n">
        <v>-1.287305</v>
      </c>
      <c r="AX2299" t="n">
        <v>-1.200286</v>
      </c>
      <c r="AY2299" t="inlineStr"/>
      <c r="AZ2299" t="n">
        <v>-1.064563</v>
      </c>
      <c r="BA2299" t="n">
        <v>-0.966193</v>
      </c>
      <c r="BB2299" t="n">
        <v>-0.033325</v>
      </c>
      <c r="BC2299" t="n">
        <v>1.245644</v>
      </c>
      <c r="BD2299" t="n">
        <v>0</v>
      </c>
      <c r="BE2299" t="n">
        <v>-0.149396</v>
      </c>
      <c r="BF2299" t="n">
        <v>-1.259644</v>
      </c>
    </row>
    <row r="2300">
      <c r="A2300" t="inlineStr">
        <is>
          <t>06/28/2017</t>
        </is>
      </c>
      <c r="B2300" t="n">
        <v>0.036377</v>
      </c>
      <c r="C2300" t="n">
        <v>0.043854</v>
      </c>
      <c r="D2300" t="n">
        <v>0</v>
      </c>
      <c r="E2300" t="n">
        <v>0.107064</v>
      </c>
      <c r="F2300" t="n">
        <v>2.442615</v>
      </c>
      <c r="G2300" t="n">
        <v>0.642487</v>
      </c>
      <c r="H2300" t="n">
        <v>-0.758311</v>
      </c>
      <c r="I2300" t="n">
        <v>-0.513479</v>
      </c>
      <c r="J2300" t="n">
        <v>0</v>
      </c>
      <c r="K2300" t="n">
        <v>0.658388</v>
      </c>
      <c r="L2300" t="n">
        <v>0.832599</v>
      </c>
      <c r="M2300" t="n">
        <v>1.040538</v>
      </c>
      <c r="N2300" t="n">
        <v>0.291406</v>
      </c>
      <c r="O2300" t="n">
        <v>1.552127</v>
      </c>
      <c r="P2300" t="inlineStr"/>
      <c r="Q2300" t="n">
        <v>0.08319500000000001</v>
      </c>
      <c r="R2300" t="n">
        <v>-0.093226</v>
      </c>
      <c r="S2300" t="n">
        <v>0.056474</v>
      </c>
      <c r="T2300" t="n">
        <v>0</v>
      </c>
      <c r="U2300" t="n">
        <v>0.121617</v>
      </c>
      <c r="V2300" t="n">
        <v>-0.12642</v>
      </c>
      <c r="W2300" t="n">
        <v>0.906446</v>
      </c>
      <c r="X2300" t="n">
        <v>0.178688</v>
      </c>
      <c r="Y2300" t="n">
        <v>0.283209</v>
      </c>
      <c r="Z2300" t="n">
        <v>0.126379</v>
      </c>
      <c r="AA2300" t="n">
        <v>0.009072</v>
      </c>
      <c r="AB2300" t="n">
        <v>0.047301</v>
      </c>
      <c r="AC2300" t="n">
        <v>1.223784</v>
      </c>
      <c r="AD2300" t="n">
        <v>1.447547</v>
      </c>
      <c r="AE2300" t="n">
        <v>1.730873</v>
      </c>
      <c r="AF2300" t="n">
        <v>-0.423378</v>
      </c>
      <c r="AG2300" t="n">
        <v>0.139437</v>
      </c>
      <c r="AH2300" t="n">
        <v>0.360624</v>
      </c>
      <c r="AI2300" t="n">
        <v>0.687408</v>
      </c>
      <c r="AJ2300" t="n">
        <v>-0.232326</v>
      </c>
      <c r="AK2300" t="n">
        <v>-1.052167</v>
      </c>
      <c r="AL2300" t="n">
        <v>1.122946</v>
      </c>
      <c r="AM2300" t="n">
        <v>0.323764</v>
      </c>
      <c r="AN2300" t="n">
        <v>0.5012529999999999</v>
      </c>
      <c r="AO2300" t="n">
        <v>1.098901</v>
      </c>
      <c r="AP2300" t="n">
        <v>0.022708</v>
      </c>
      <c r="AQ2300" t="n">
        <v>-0.06392</v>
      </c>
      <c r="AR2300" t="n">
        <v>-0.015373</v>
      </c>
      <c r="AS2300" t="n">
        <v>-0.473419</v>
      </c>
      <c r="AT2300" t="n">
        <v>0.049449</v>
      </c>
      <c r="AU2300" t="n">
        <v>0.056838</v>
      </c>
      <c r="AV2300" t="n">
        <v>0.215714</v>
      </c>
      <c r="AW2300" t="n">
        <v>2.5495</v>
      </c>
      <c r="AX2300" t="n">
        <v>0.913232</v>
      </c>
      <c r="AY2300" t="inlineStr"/>
      <c r="AZ2300" t="n">
        <v>0.362058</v>
      </c>
      <c r="BA2300" t="n">
        <v>1.009772</v>
      </c>
      <c r="BB2300" t="n">
        <v>3.200303</v>
      </c>
      <c r="BC2300" t="n">
        <v>0.578222</v>
      </c>
      <c r="BD2300" t="n">
        <v>0</v>
      </c>
      <c r="BE2300" t="n">
        <v>0.067953</v>
      </c>
      <c r="BF2300" t="n">
        <v>-0.559453</v>
      </c>
    </row>
    <row r="2301">
      <c r="A2301" t="inlineStr">
        <is>
          <t>06/27/2017</t>
        </is>
      </c>
      <c r="B2301" t="n">
        <v>-0.299595</v>
      </c>
      <c r="C2301" t="n">
        <v>0</v>
      </c>
      <c r="D2301" t="n">
        <v>-0.340095</v>
      </c>
      <c r="E2301" t="n">
        <v>-0.320781</v>
      </c>
      <c r="F2301" t="n">
        <v>1.007239</v>
      </c>
      <c r="G2301" t="n">
        <v>1.155492</v>
      </c>
      <c r="H2301" t="n">
        <v>-1.35487</v>
      </c>
      <c r="I2301" t="n">
        <v>-3.029046</v>
      </c>
      <c r="J2301" t="n">
        <v>0</v>
      </c>
      <c r="K2301" t="n">
        <v>0.079041</v>
      </c>
      <c r="L2301" t="n">
        <v>0.847766</v>
      </c>
      <c r="M2301" t="n">
        <v>0.617462</v>
      </c>
      <c r="N2301" t="n">
        <v>1.544128</v>
      </c>
      <c r="O2301" t="n">
        <v>-0.74087</v>
      </c>
      <c r="P2301" t="inlineStr"/>
      <c r="Q2301" t="n">
        <v>0.501672</v>
      </c>
      <c r="R2301" t="n">
        <v>-0.491154</v>
      </c>
      <c r="S2301" t="n">
        <v>-0.257627</v>
      </c>
      <c r="T2301" t="n">
        <v>-1.199866</v>
      </c>
      <c r="U2301" t="n">
        <v>-0.307584</v>
      </c>
      <c r="V2301" t="n">
        <v>-0.126261</v>
      </c>
      <c r="W2301" t="n">
        <v>-0.410346</v>
      </c>
      <c r="X2301" t="n">
        <v>-0.229154</v>
      </c>
      <c r="Y2301" t="n">
        <v>1.00199</v>
      </c>
      <c r="Z2301" t="n">
        <v>-0.449673</v>
      </c>
      <c r="AA2301" t="n">
        <v>0</v>
      </c>
      <c r="AB2301" t="n">
        <v>-0.059091</v>
      </c>
      <c r="AC2301" t="n">
        <v>-0.521834</v>
      </c>
      <c r="AD2301" t="n">
        <v>-2.859024</v>
      </c>
      <c r="AE2301" t="n">
        <v>-2.670933</v>
      </c>
      <c r="AF2301" t="n">
        <v>-0.987505</v>
      </c>
      <c r="AG2301" t="n">
        <v>-0.059665</v>
      </c>
      <c r="AH2301" t="n">
        <v>1.002737</v>
      </c>
      <c r="AI2301" t="n">
        <v>2.076659</v>
      </c>
      <c r="AJ2301" t="n">
        <v>-0.685117</v>
      </c>
      <c r="AK2301" t="n">
        <v>-3.317134</v>
      </c>
      <c r="AL2301" t="n">
        <v>3.200829</v>
      </c>
      <c r="AM2301" t="n">
        <v>1.02705</v>
      </c>
      <c r="AN2301" t="n">
        <v>2.768835</v>
      </c>
      <c r="AO2301" t="n">
        <v>1.903695</v>
      </c>
      <c r="AP2301" t="n">
        <v>-0.32906</v>
      </c>
      <c r="AQ2301" t="n">
        <v>-0.812567</v>
      </c>
      <c r="AR2301" t="n">
        <v>-0.261239</v>
      </c>
      <c r="AS2301" t="n">
        <v>-0.950225</v>
      </c>
      <c r="AT2301" t="n">
        <v>-0.033024</v>
      </c>
      <c r="AU2301" t="n">
        <v>-0.245694</v>
      </c>
      <c r="AV2301" t="n">
        <v>-0.21525</v>
      </c>
      <c r="AW2301" t="n">
        <v>-3.533062</v>
      </c>
      <c r="AX2301" t="n">
        <v>-0.611013</v>
      </c>
      <c r="AY2301" t="inlineStr"/>
      <c r="AZ2301" t="n">
        <v>-0.8614540000000001</v>
      </c>
      <c r="BA2301" t="n">
        <v>-0.790249</v>
      </c>
      <c r="BB2301" t="n">
        <v>-0.445477</v>
      </c>
      <c r="BC2301" t="n">
        <v>0.096399</v>
      </c>
      <c r="BD2301" t="n">
        <v>-1.631158</v>
      </c>
      <c r="BE2301" t="n">
        <v>0.546597</v>
      </c>
      <c r="BF2301" t="n">
        <v>-1.626556</v>
      </c>
    </row>
    <row r="2302">
      <c r="A2302" t="inlineStr">
        <is>
          <t>06/26/2017</t>
        </is>
      </c>
      <c r="B2302" t="n">
        <v>0.09093</v>
      </c>
      <c r="C2302" t="n">
        <v>-0.021922</v>
      </c>
      <c r="D2302" t="n">
        <v>0.109373</v>
      </c>
      <c r="E2302" t="n">
        <v>0.321814</v>
      </c>
      <c r="F2302" t="n">
        <v>0.050601</v>
      </c>
      <c r="G2302" t="n">
        <v>0.217393</v>
      </c>
      <c r="H2302" t="n">
        <v>0.797978</v>
      </c>
      <c r="I2302" t="n">
        <v>0.291303</v>
      </c>
      <c r="J2302" t="n">
        <v>0.032445</v>
      </c>
      <c r="K2302" t="n">
        <v>0.171596</v>
      </c>
      <c r="L2302" t="n">
        <v>-0.040349</v>
      </c>
      <c r="M2302" t="n">
        <v>0.174655</v>
      </c>
      <c r="N2302" t="n">
        <v>-0.193809</v>
      </c>
      <c r="O2302" t="n">
        <v>-1.315503</v>
      </c>
      <c r="P2302" t="inlineStr"/>
      <c r="Q2302" t="n">
        <v>-0.993377</v>
      </c>
      <c r="R2302" t="n">
        <v>0.08350399999999999</v>
      </c>
      <c r="S2302" t="n">
        <v>0.040335</v>
      </c>
      <c r="T2302" t="n">
        <v>0.416628</v>
      </c>
      <c r="U2302" t="n">
        <v>0.037282</v>
      </c>
      <c r="V2302" t="n">
        <v>0.036006</v>
      </c>
      <c r="W2302" t="n">
        <v>0.24681</v>
      </c>
      <c r="X2302" t="n">
        <v>0.178597</v>
      </c>
      <c r="Y2302" t="n">
        <v>-0.095258</v>
      </c>
      <c r="Z2302" t="n">
        <v>0.197953</v>
      </c>
      <c r="AA2302" t="n">
        <v>-0.018141</v>
      </c>
      <c r="AB2302" t="n">
        <v>0</v>
      </c>
      <c r="AC2302" t="n">
        <v>-1.089364</v>
      </c>
      <c r="AD2302" t="n">
        <v>-0.385141</v>
      </c>
      <c r="AE2302" t="n">
        <v>-0.860159</v>
      </c>
      <c r="AF2302" t="n">
        <v>0.407487</v>
      </c>
      <c r="AG2302" t="n">
        <v>0.069658</v>
      </c>
      <c r="AH2302" t="n">
        <v>-0.317965</v>
      </c>
      <c r="AI2302" t="n">
        <v>-0.754479</v>
      </c>
      <c r="AJ2302" t="n">
        <v>0.108304</v>
      </c>
      <c r="AK2302" t="n">
        <v>1.118074</v>
      </c>
      <c r="AL2302" t="n">
        <v>-1.253518</v>
      </c>
      <c r="AM2302" t="n">
        <v>-0.093681</v>
      </c>
      <c r="AN2302" t="n">
        <v>-0.06435</v>
      </c>
      <c r="AO2302" t="n">
        <v>0.790068</v>
      </c>
      <c r="AP2302" t="n">
        <v>0.090934</v>
      </c>
      <c r="AQ2302" t="n">
        <v>0.509155</v>
      </c>
      <c r="AR2302" t="n">
        <v>0.015529</v>
      </c>
      <c r="AS2302" t="n">
        <v>0.368692</v>
      </c>
      <c r="AT2302" t="n">
        <v>-0.032808</v>
      </c>
      <c r="AU2302" t="n">
        <v>0.018903</v>
      </c>
      <c r="AV2302" t="n">
        <v>0.251757</v>
      </c>
      <c r="AW2302" t="n">
        <v>-0.261439</v>
      </c>
      <c r="AX2302" t="n">
        <v>0.297075</v>
      </c>
      <c r="AY2302" t="inlineStr"/>
      <c r="AZ2302" t="n">
        <v>0.396398</v>
      </c>
      <c r="BA2302" t="n">
        <v>0.357493</v>
      </c>
      <c r="BB2302" t="n">
        <v>0</v>
      </c>
      <c r="BC2302" t="n">
        <v>0.257888</v>
      </c>
      <c r="BD2302" t="n">
        <v>0</v>
      </c>
      <c r="BE2302" t="n">
        <v>1.077348</v>
      </c>
      <c r="BF2302" t="n">
        <v>0.76146</v>
      </c>
    </row>
    <row r="2303">
      <c r="A2303" t="inlineStr">
        <is>
          <t>06/23/2017</t>
        </is>
      </c>
      <c r="B2303" t="n">
        <v>0.018095</v>
      </c>
      <c r="C2303" t="n">
        <v>-0.021917</v>
      </c>
      <c r="D2303" t="n">
        <v>0.024382</v>
      </c>
      <c r="E2303" t="n">
        <v>0.322853</v>
      </c>
      <c r="F2303" t="n">
        <v>1.274975</v>
      </c>
      <c r="G2303" t="n">
        <v>0.435822</v>
      </c>
      <c r="H2303" t="n">
        <v>-0.254389</v>
      </c>
      <c r="I2303" t="n">
        <v>-0.866337</v>
      </c>
      <c r="J2303" t="n">
        <v>0</v>
      </c>
      <c r="K2303" t="n">
        <v>0.410807</v>
      </c>
      <c r="L2303" t="n">
        <v>0.275094</v>
      </c>
      <c r="M2303" t="n">
        <v>-0.254659</v>
      </c>
      <c r="N2303" t="n">
        <v>0.426381</v>
      </c>
      <c r="O2303" t="n">
        <v>1.755168</v>
      </c>
      <c r="P2303" t="inlineStr"/>
      <c r="Q2303" t="n">
        <v>0.415628</v>
      </c>
      <c r="R2303" t="n">
        <v>0.027804</v>
      </c>
      <c r="S2303" t="n">
        <v>0.024128</v>
      </c>
      <c r="T2303" t="n">
        <v>0.208535</v>
      </c>
      <c r="U2303" t="n">
        <v>-0.018638</v>
      </c>
      <c r="V2303" t="n">
        <v>0.054209</v>
      </c>
      <c r="W2303" t="n">
        <v>0.745978</v>
      </c>
      <c r="X2303" t="n">
        <v>0.127793</v>
      </c>
      <c r="Y2303" t="n">
        <v>-0.142958</v>
      </c>
      <c r="Z2303" t="n">
        <v>0.03596</v>
      </c>
      <c r="AA2303" t="n">
        <v>0.009070999999999999</v>
      </c>
      <c r="AB2303" t="n">
        <v>0.059126</v>
      </c>
      <c r="AC2303" t="n">
        <v>2.4677</v>
      </c>
      <c r="AD2303" t="n">
        <v>0.410205</v>
      </c>
      <c r="AE2303" t="n">
        <v>0.298783</v>
      </c>
      <c r="AF2303" t="n">
        <v>-0.054702</v>
      </c>
      <c r="AG2303" t="n">
        <v>0.049781</v>
      </c>
      <c r="AH2303" t="n">
        <v>0.045675</v>
      </c>
      <c r="AI2303" t="n">
        <v>0.145263</v>
      </c>
      <c r="AJ2303" t="n">
        <v>0</v>
      </c>
      <c r="AK2303" t="n">
        <v>-0.044725</v>
      </c>
      <c r="AL2303" t="n">
        <v>0.218535</v>
      </c>
      <c r="AM2303" t="n">
        <v>0.2342</v>
      </c>
      <c r="AN2303" t="n">
        <v>0.77821</v>
      </c>
      <c r="AO2303" t="n">
        <v>0.911162</v>
      </c>
      <c r="AP2303" t="n">
        <v>0.022659</v>
      </c>
      <c r="AQ2303" t="n">
        <v>-0.063525</v>
      </c>
      <c r="AR2303" t="n">
        <v>0</v>
      </c>
      <c r="AS2303" t="n">
        <v>-0.126991</v>
      </c>
      <c r="AT2303" t="n">
        <v>0.032819</v>
      </c>
      <c r="AU2303" t="n">
        <v>0.056741</v>
      </c>
      <c r="AV2303" t="n">
        <v>0.089994</v>
      </c>
      <c r="AW2303" t="n">
        <v>1.401406</v>
      </c>
      <c r="AX2303" t="n">
        <v>0.391101</v>
      </c>
      <c r="AY2303" t="inlineStr"/>
      <c r="AZ2303" t="n">
        <v>0.036049</v>
      </c>
      <c r="BA2303" t="n">
        <v>-0.122836</v>
      </c>
      <c r="BB2303" t="n">
        <v>2.385285</v>
      </c>
      <c r="BC2303" t="n">
        <v>2.68134</v>
      </c>
      <c r="BD2303" t="n">
        <v>0.50184</v>
      </c>
      <c r="BE2303" t="n">
        <v>0.055279</v>
      </c>
      <c r="BF2303" t="n">
        <v>-0.049574</v>
      </c>
    </row>
    <row r="2304">
      <c r="A2304" t="inlineStr">
        <is>
          <t>06/22/2017</t>
        </is>
      </c>
      <c r="B2304" t="n">
        <v>0.045435</v>
      </c>
      <c r="C2304" t="n">
        <v>0.021922</v>
      </c>
      <c r="D2304" t="n">
        <v>0.036426</v>
      </c>
      <c r="E2304" t="n">
        <v>0.323898</v>
      </c>
      <c r="F2304" t="n">
        <v>1.135214</v>
      </c>
      <c r="G2304" t="n">
        <v>0.145485</v>
      </c>
      <c r="H2304" t="n">
        <v>0.312845</v>
      </c>
      <c r="I2304" t="n">
        <v>0.331126</v>
      </c>
      <c r="J2304" t="n">
        <v>0</v>
      </c>
      <c r="K2304" t="n">
        <v>-0.211603</v>
      </c>
      <c r="L2304" t="n">
        <v>0.178415</v>
      </c>
      <c r="M2304" t="n">
        <v>0.62065</v>
      </c>
      <c r="N2304" t="n">
        <v>-0.129621</v>
      </c>
      <c r="O2304" t="n">
        <v>2.065203</v>
      </c>
      <c r="P2304" t="inlineStr"/>
      <c r="Q2304" t="n">
        <v>0.417362</v>
      </c>
      <c r="R2304" t="n">
        <v>0.09284199999999999</v>
      </c>
      <c r="S2304" t="n">
        <v>0.04828</v>
      </c>
      <c r="T2304" t="n">
        <v>0.5546140000000001</v>
      </c>
      <c r="U2304" t="n">
        <v>0.07460600000000001</v>
      </c>
      <c r="V2304" t="n">
        <v>0.036153</v>
      </c>
      <c r="W2304" t="n">
        <v>-0.165501</v>
      </c>
      <c r="X2304" t="n">
        <v>0.230817</v>
      </c>
      <c r="Y2304" t="n">
        <v>-0.095031</v>
      </c>
      <c r="Z2304" t="n">
        <v>0.362382</v>
      </c>
      <c r="AA2304" t="n">
        <v>0.018146</v>
      </c>
      <c r="AB2304" t="n">
        <v>0.011971</v>
      </c>
      <c r="AC2304" t="n">
        <v>1.551225</v>
      </c>
      <c r="AD2304" t="n">
        <v>-0.257151</v>
      </c>
      <c r="AE2304" t="n">
        <v>-0.230346</v>
      </c>
      <c r="AF2304" t="n">
        <v>0.163313</v>
      </c>
      <c r="AG2304" t="n">
        <v>0.159687</v>
      </c>
      <c r="AH2304" t="n">
        <v>-0.18183</v>
      </c>
      <c r="AI2304" t="n">
        <v>-0.405226</v>
      </c>
      <c r="AJ2304" t="n">
        <v>0.101217</v>
      </c>
      <c r="AK2304" t="n">
        <v>0.494184</v>
      </c>
      <c r="AL2304" t="n">
        <v>-0.758691</v>
      </c>
      <c r="AM2304" t="n">
        <v>0.04642</v>
      </c>
      <c r="AN2304" t="n">
        <v>-0.194175</v>
      </c>
      <c r="AO2304" t="n">
        <v>0.803674</v>
      </c>
      <c r="AP2304" t="n">
        <v>0.113743</v>
      </c>
      <c r="AQ2304" t="n">
        <v>0.276353</v>
      </c>
      <c r="AR2304" t="n">
        <v>0.061378</v>
      </c>
      <c r="AS2304" t="n">
        <v>0.127153</v>
      </c>
      <c r="AT2304" t="n">
        <v>-0.032808</v>
      </c>
      <c r="AU2304" t="n">
        <v>0.018917</v>
      </c>
      <c r="AV2304" t="n">
        <v>0.469881</v>
      </c>
      <c r="AW2304" t="n">
        <v>0.878856</v>
      </c>
      <c r="AX2304" t="n">
        <v>0.112188</v>
      </c>
      <c r="AY2304" t="inlineStr"/>
      <c r="AZ2304" t="n">
        <v>-0.662605</v>
      </c>
      <c r="BA2304" t="n">
        <v>-0.23367</v>
      </c>
      <c r="BB2304" t="n">
        <v>1.71223</v>
      </c>
      <c r="BC2304" t="n">
        <v>0.132527</v>
      </c>
      <c r="BD2304" t="n">
        <v>0</v>
      </c>
      <c r="BE2304" t="n">
        <v>-0.179335</v>
      </c>
      <c r="BF2304" t="n">
        <v>0.165703</v>
      </c>
    </row>
    <row r="2305">
      <c r="A2305" t="inlineStr">
        <is>
          <t>06/21/2017</t>
        </is>
      </c>
      <c r="B2305" t="n">
        <v>0.018224</v>
      </c>
      <c r="C2305" t="n">
        <v>0.021927</v>
      </c>
      <c r="D2305" t="n">
        <v>0.048646</v>
      </c>
      <c r="E2305" t="n">
        <v>-0.215675</v>
      </c>
      <c r="F2305" t="n">
        <v>0.207114</v>
      </c>
      <c r="G2305" t="n">
        <v>-1.079783</v>
      </c>
      <c r="H2305" t="n">
        <v>0.405021</v>
      </c>
      <c r="I2305" t="n">
        <v>-0.698726</v>
      </c>
      <c r="J2305" t="n">
        <v>0</v>
      </c>
      <c r="K2305" t="n">
        <v>-0.224228</v>
      </c>
      <c r="L2305" t="n">
        <v>0.284535</v>
      </c>
      <c r="M2305" t="n">
        <v>-0.403109</v>
      </c>
      <c r="N2305" t="n">
        <v>0.343713</v>
      </c>
      <c r="O2305" t="n">
        <v>1.604328</v>
      </c>
      <c r="P2305" t="inlineStr"/>
      <c r="Q2305" t="n">
        <v>0.251046</v>
      </c>
      <c r="R2305" t="n">
        <v>-0.009237</v>
      </c>
      <c r="S2305" t="n">
        <v>0.024244</v>
      </c>
      <c r="T2305" t="n">
        <v>0.4518</v>
      </c>
      <c r="U2305" t="n">
        <v>-0.102478</v>
      </c>
      <c r="V2305" t="n">
        <v>-0.009094</v>
      </c>
      <c r="W2305" t="n">
        <v>-2.853693</v>
      </c>
      <c r="X2305" t="n">
        <v>-0.051123</v>
      </c>
      <c r="Y2305" t="n">
        <v>0</v>
      </c>
      <c r="Z2305" t="n">
        <v>0.053917</v>
      </c>
      <c r="AA2305" t="n">
        <v>0</v>
      </c>
      <c r="AB2305" t="n">
        <v>0.011684</v>
      </c>
      <c r="AC2305" t="n">
        <v>1.391515</v>
      </c>
      <c r="AD2305" t="n">
        <v>1.146758</v>
      </c>
      <c r="AE2305" t="n">
        <v>1.158555</v>
      </c>
      <c r="AF2305" t="n">
        <v>0.218226</v>
      </c>
      <c r="AG2305" t="n">
        <v>-0.009971000000000001</v>
      </c>
      <c r="AH2305" t="n">
        <v>-0.225838</v>
      </c>
      <c r="AI2305" t="n">
        <v>-0.375019</v>
      </c>
      <c r="AJ2305" t="n">
        <v>0.043384</v>
      </c>
      <c r="AK2305" t="n">
        <v>0.723952</v>
      </c>
      <c r="AL2305" t="n">
        <v>-0.485665</v>
      </c>
      <c r="AM2305" t="n">
        <v>0.187688</v>
      </c>
      <c r="AN2305" t="n">
        <v>0.585938</v>
      </c>
      <c r="AO2305" t="n">
        <v>-2.681564</v>
      </c>
      <c r="AP2305" t="n">
        <v>-0.06816800000000001</v>
      </c>
      <c r="AQ2305" t="n">
        <v>-0.021229</v>
      </c>
      <c r="AR2305" t="n">
        <v>0.015347</v>
      </c>
      <c r="AS2305" t="n">
        <v>0.370226</v>
      </c>
      <c r="AT2305" t="n">
        <v>0.016407</v>
      </c>
      <c r="AU2305" t="n">
        <v>-0.038066</v>
      </c>
      <c r="AV2305" t="n">
        <v>-0.234533</v>
      </c>
      <c r="AW2305" t="n">
        <v>4.708046</v>
      </c>
      <c r="AX2305" t="n">
        <v>-1.052576</v>
      </c>
      <c r="AY2305" t="inlineStr"/>
      <c r="AZ2305" t="n">
        <v>-0.285664</v>
      </c>
      <c r="BA2305" t="n">
        <v>0.156105</v>
      </c>
      <c r="BB2305" t="n">
        <v>0</v>
      </c>
      <c r="BC2305" t="n">
        <v>-3.270319</v>
      </c>
      <c r="BD2305" t="n">
        <v>0</v>
      </c>
      <c r="BE2305" t="n">
        <v>-0.192758</v>
      </c>
      <c r="BF2305" t="n">
        <v>0.549993</v>
      </c>
    </row>
    <row r="2306">
      <c r="A2306" t="inlineStr">
        <is>
          <t>06/20/2017</t>
        </is>
      </c>
      <c r="B2306" t="n">
        <v>0.154911</v>
      </c>
      <c r="C2306" t="n">
        <v>0</v>
      </c>
      <c r="D2306" t="n">
        <v>0.146311</v>
      </c>
      <c r="E2306" t="n">
        <v>-0.695294</v>
      </c>
      <c r="F2306" t="n">
        <v>-2.421526</v>
      </c>
      <c r="G2306" t="n">
        <v>-0.998187</v>
      </c>
      <c r="H2306" t="n">
        <v>1.30619</v>
      </c>
      <c r="I2306" t="n">
        <v>0.412712</v>
      </c>
      <c r="J2306" t="n">
        <v>0</v>
      </c>
      <c r="K2306" t="n">
        <v>-0.27642</v>
      </c>
      <c r="L2306" t="n">
        <v>-0.830409</v>
      </c>
      <c r="M2306" t="n">
        <v>-0.348382</v>
      </c>
      <c r="N2306" t="n">
        <v>-0.185507</v>
      </c>
      <c r="O2306" t="n">
        <v>-0.153926</v>
      </c>
      <c r="P2306" t="inlineStr"/>
      <c r="Q2306" t="n">
        <v>-0.250417</v>
      </c>
      <c r="R2306" t="n">
        <v>0.251304</v>
      </c>
      <c r="S2306" t="n">
        <v>0.096775</v>
      </c>
      <c r="T2306" t="n">
        <v>0.7128370000000001</v>
      </c>
      <c r="U2306" t="n">
        <v>0.14006</v>
      </c>
      <c r="V2306" t="n">
        <v>0.081345</v>
      </c>
      <c r="W2306" t="n">
        <v>-2.124319</v>
      </c>
      <c r="X2306" t="n">
        <v>-0.128288</v>
      </c>
      <c r="Y2306" t="n">
        <v>-0.520227</v>
      </c>
      <c r="Z2306" t="n">
        <v>0.145142</v>
      </c>
      <c r="AA2306" t="n">
        <v>0</v>
      </c>
      <c r="AB2306" t="n">
        <v>0.011829</v>
      </c>
      <c r="AC2306" t="n">
        <v>-0.571384</v>
      </c>
      <c r="AD2306" t="n">
        <v>-1.249412</v>
      </c>
      <c r="AE2306" t="n">
        <v>-1.1253</v>
      </c>
      <c r="AF2306" t="n">
        <v>0.852117</v>
      </c>
      <c r="AG2306" t="n">
        <v>-0.010105</v>
      </c>
      <c r="AH2306" t="n">
        <v>-0.897365</v>
      </c>
      <c r="AI2306" t="n">
        <v>-1.784932</v>
      </c>
      <c r="AJ2306" t="n">
        <v>0.435636</v>
      </c>
      <c r="AK2306" t="n">
        <v>2.733391</v>
      </c>
      <c r="AL2306" t="n">
        <v>-2.677048</v>
      </c>
      <c r="AM2306" t="n">
        <v>-0.233647</v>
      </c>
      <c r="AN2306" t="n">
        <v>-0.453662</v>
      </c>
      <c r="AO2306" t="n">
        <v>-1.864035</v>
      </c>
      <c r="AP2306" t="n">
        <v>0.216385</v>
      </c>
      <c r="AQ2306" t="n">
        <v>0.587867</v>
      </c>
      <c r="AR2306" t="n">
        <v>0.184893</v>
      </c>
      <c r="AS2306" t="n">
        <v>0.849606</v>
      </c>
      <c r="AT2306" t="n">
        <v>0.098742</v>
      </c>
      <c r="AU2306" t="n">
        <v>0.113836</v>
      </c>
      <c r="AV2306" t="n">
        <v>0.018044</v>
      </c>
      <c r="AW2306" t="n">
        <v>1.1056</v>
      </c>
      <c r="AX2306" t="n">
        <v>-0.551096</v>
      </c>
      <c r="AY2306" t="inlineStr"/>
      <c r="AZ2306" t="n">
        <v>-0.391252</v>
      </c>
      <c r="BA2306" t="n">
        <v>-1.255047</v>
      </c>
      <c r="BB2306" t="n">
        <v>-1.30283</v>
      </c>
      <c r="BC2306" t="n">
        <v>-1.172289</v>
      </c>
      <c r="BD2306" t="n">
        <v>0</v>
      </c>
      <c r="BE2306" t="n">
        <v>-0.21981</v>
      </c>
      <c r="BF2306" t="n">
        <v>1.205966</v>
      </c>
    </row>
    <row r="2307">
      <c r="A2307" t="inlineStr">
        <is>
          <t>06/19/2017</t>
        </is>
      </c>
      <c r="B2307" t="n">
        <v>-0.136472</v>
      </c>
      <c r="C2307" t="n">
        <v>-0.021922</v>
      </c>
      <c r="D2307" t="n">
        <v>-0.146097</v>
      </c>
      <c r="E2307" t="n">
        <v>-0.372945</v>
      </c>
      <c r="F2307" t="n">
        <v>1.018942</v>
      </c>
      <c r="G2307" t="n">
        <v>-0.637482</v>
      </c>
      <c r="H2307" t="n">
        <v>-0.050263</v>
      </c>
      <c r="I2307" t="n">
        <v>0.958333</v>
      </c>
      <c r="J2307" t="n">
        <v>0.032455</v>
      </c>
      <c r="K2307" t="n">
        <v>-0.367206</v>
      </c>
      <c r="L2307" t="n">
        <v>-0.401484</v>
      </c>
      <c r="M2307" t="n">
        <v>0.053637</v>
      </c>
      <c r="N2307" t="n">
        <v>-0.498053</v>
      </c>
      <c r="O2307" t="n">
        <v>-1.636542</v>
      </c>
      <c r="P2307" t="inlineStr"/>
      <c r="Q2307" t="n">
        <v>-0.74565</v>
      </c>
      <c r="R2307" t="n">
        <v>-0.278424</v>
      </c>
      <c r="S2307" t="n">
        <v>-0.169094</v>
      </c>
      <c r="T2307" t="n">
        <v>0.228029</v>
      </c>
      <c r="U2307" t="n">
        <v>-0.177062</v>
      </c>
      <c r="V2307" t="n">
        <v>-0.06321599999999999</v>
      </c>
      <c r="W2307" t="n">
        <v>-0.3528</v>
      </c>
      <c r="X2307" t="n">
        <v>0.256804</v>
      </c>
      <c r="Y2307" t="n">
        <v>0.475482</v>
      </c>
      <c r="Z2307" t="n">
        <v>-0.16271</v>
      </c>
      <c r="AA2307" t="n">
        <v>0</v>
      </c>
      <c r="AB2307" t="n">
        <v>-0.059112</v>
      </c>
      <c r="AC2307" t="n">
        <v>-1.569079</v>
      </c>
      <c r="AD2307" t="n">
        <v>1.770782</v>
      </c>
      <c r="AE2307" t="n">
        <v>1.899658</v>
      </c>
      <c r="AF2307" t="n">
        <v>-0.192205</v>
      </c>
      <c r="AG2307" t="n">
        <v>-0.119497</v>
      </c>
      <c r="AH2307" t="n">
        <v>0.179583</v>
      </c>
      <c r="AI2307" t="n">
        <v>0.284263</v>
      </c>
      <c r="AJ2307" t="n">
        <v>-0.289614</v>
      </c>
      <c r="AK2307" t="n">
        <v>-0.416326</v>
      </c>
      <c r="AL2307" t="n">
        <v>0.368875</v>
      </c>
      <c r="AM2307" t="n">
        <v>-0.326479</v>
      </c>
      <c r="AN2307" t="n">
        <v>-0.835476</v>
      </c>
      <c r="AO2307" t="n">
        <v>-1.298701</v>
      </c>
      <c r="AP2307" t="n">
        <v>-0.238691</v>
      </c>
      <c r="AQ2307" t="n">
        <v>-0.06401999999999999</v>
      </c>
      <c r="AR2307" t="n">
        <v>-0.199868</v>
      </c>
      <c r="AS2307" t="n">
        <v>-0.205475</v>
      </c>
      <c r="AT2307" t="n">
        <v>-0.098645</v>
      </c>
      <c r="AU2307" t="n">
        <v>-0.151225</v>
      </c>
      <c r="AV2307" t="n">
        <v>-0.341385</v>
      </c>
      <c r="AW2307" t="n">
        <v>3.575441</v>
      </c>
      <c r="AX2307" t="n">
        <v>0.7962089999999999</v>
      </c>
      <c r="AY2307" t="inlineStr"/>
      <c r="AZ2307" t="n">
        <v>0.482604</v>
      </c>
      <c r="BA2307" t="n">
        <v>0.76548</v>
      </c>
      <c r="BB2307" t="n">
        <v>0.960057</v>
      </c>
      <c r="BC2307" t="n">
        <v>-0.284361</v>
      </c>
      <c r="BD2307" t="n">
        <v>-1.401946</v>
      </c>
      <c r="BE2307" t="n">
        <v>1.392952</v>
      </c>
      <c r="BF2307" t="n">
        <v>0.059025</v>
      </c>
    </row>
    <row r="2308">
      <c r="A2308" t="inlineStr">
        <is>
          <t>06/16/2017</t>
        </is>
      </c>
      <c r="B2308" t="n">
        <v>0.06372</v>
      </c>
      <c r="C2308" t="n">
        <v>0.043864</v>
      </c>
      <c r="D2308" t="n">
        <v>0.109774</v>
      </c>
      <c r="E2308" t="n">
        <v>0.213212</v>
      </c>
      <c r="F2308" t="n">
        <v>-0.607528</v>
      </c>
      <c r="G2308" t="n">
        <v>0.42652</v>
      </c>
      <c r="H2308" t="n">
        <v>0.209729</v>
      </c>
      <c r="I2308" t="n">
        <v>-0.949236</v>
      </c>
      <c r="J2308" t="n">
        <v>-0.064868</v>
      </c>
      <c r="K2308" t="n">
        <v>0.580327</v>
      </c>
      <c r="L2308" t="n">
        <v>0.217255</v>
      </c>
      <c r="M2308" t="n">
        <v>0.403686</v>
      </c>
      <c r="N2308" t="n">
        <v>0.528533</v>
      </c>
      <c r="O2308" t="n">
        <v>0.855815</v>
      </c>
      <c r="P2308" t="inlineStr"/>
      <c r="Q2308" t="n">
        <v>0</v>
      </c>
      <c r="R2308" t="n">
        <v>0.055554</v>
      </c>
      <c r="S2308" t="n">
        <v>0.072535</v>
      </c>
      <c r="T2308" t="n">
        <v>0.01519</v>
      </c>
      <c r="U2308" t="n">
        <v>0.121212</v>
      </c>
      <c r="V2308" t="n">
        <v>0.06325600000000001</v>
      </c>
      <c r="W2308" t="n">
        <v>1.391079</v>
      </c>
      <c r="X2308" t="n">
        <v>0.025816</v>
      </c>
      <c r="Y2308" t="n">
        <v>-0.142551</v>
      </c>
      <c r="Z2308" t="n">
        <v>0.054431</v>
      </c>
      <c r="AA2308" t="n">
        <v>0.009074</v>
      </c>
      <c r="AB2308" t="n">
        <v>0.047312</v>
      </c>
      <c r="AC2308" t="n">
        <v>0.685596</v>
      </c>
      <c r="AD2308" t="n">
        <v>-0.059491</v>
      </c>
      <c r="AE2308" t="n">
        <v>-0.398891</v>
      </c>
      <c r="AF2308" t="n">
        <v>0.151068</v>
      </c>
      <c r="AG2308" t="n">
        <v>0.109794</v>
      </c>
      <c r="AH2308" t="n">
        <v>-0.22424</v>
      </c>
      <c r="AI2308" t="n">
        <v>-0.339618</v>
      </c>
      <c r="AJ2308" t="n">
        <v>0.08687400000000001</v>
      </c>
      <c r="AK2308" t="n">
        <v>0.324861</v>
      </c>
      <c r="AL2308" t="n">
        <v>-0.471925</v>
      </c>
      <c r="AM2308" t="n">
        <v>0.280466</v>
      </c>
      <c r="AN2308" t="n">
        <v>0.973394</v>
      </c>
      <c r="AO2308" t="n">
        <v>0.653595</v>
      </c>
      <c r="AP2308" t="n">
        <v>0.079786</v>
      </c>
      <c r="AQ2308" t="n">
        <v>0.09628200000000001</v>
      </c>
      <c r="AR2308" t="n">
        <v>0.092347</v>
      </c>
      <c r="AS2308" t="n">
        <v>0.154302</v>
      </c>
      <c r="AT2308" t="n">
        <v>0.065875</v>
      </c>
      <c r="AU2308" t="n">
        <v>0.07567</v>
      </c>
      <c r="AV2308" t="n">
        <v>0.071982</v>
      </c>
      <c r="AW2308" t="n">
        <v>0.22393</v>
      </c>
      <c r="AX2308" t="n">
        <v>0.431434</v>
      </c>
      <c r="AY2308" t="inlineStr"/>
      <c r="AZ2308" t="n">
        <v>-1.050573</v>
      </c>
      <c r="BA2308" t="n">
        <v>-0.027859</v>
      </c>
      <c r="BB2308" t="n">
        <v>-0.66066</v>
      </c>
      <c r="BC2308" t="n">
        <v>1.001977</v>
      </c>
      <c r="BD2308" t="n">
        <v>-2.020039</v>
      </c>
      <c r="BE2308" t="n">
        <v>-0.139101</v>
      </c>
      <c r="BF2308" t="n">
        <v>0.202879</v>
      </c>
    </row>
    <row r="2309">
      <c r="A2309" t="inlineStr">
        <is>
          <t>06/15/2017</t>
        </is>
      </c>
      <c r="B2309" t="n">
        <v>-0.063679</v>
      </c>
      <c r="C2309" t="n">
        <v>0</v>
      </c>
      <c r="D2309" t="n">
        <v>-0.109653</v>
      </c>
      <c r="E2309" t="n">
        <v>-0.47805</v>
      </c>
      <c r="F2309" t="n">
        <v>-2.663158</v>
      </c>
      <c r="G2309" t="n">
        <v>0.429195</v>
      </c>
      <c r="H2309" t="n">
        <v>-0.033607</v>
      </c>
      <c r="I2309" t="n">
        <v>1.42319</v>
      </c>
      <c r="J2309" t="n">
        <v>0.06491</v>
      </c>
      <c r="K2309" t="n">
        <v>-0.157957</v>
      </c>
      <c r="L2309" t="n">
        <v>0.07244100000000001</v>
      </c>
      <c r="M2309" t="n">
        <v>-0.335206</v>
      </c>
      <c r="N2309" t="n">
        <v>-0.672409</v>
      </c>
      <c r="O2309" t="n">
        <v>-0.395794</v>
      </c>
      <c r="P2309" t="inlineStr"/>
      <c r="Q2309" t="n">
        <v>-0.412541</v>
      </c>
      <c r="R2309" t="n">
        <v>-0.176053</v>
      </c>
      <c r="S2309" t="n">
        <v>-0.144861</v>
      </c>
      <c r="T2309" t="n">
        <v>-0.88909</v>
      </c>
      <c r="U2309" t="n">
        <v>-0.232678</v>
      </c>
      <c r="V2309" t="n">
        <v>-0.117386</v>
      </c>
      <c r="W2309" t="n">
        <v>-1.680339</v>
      </c>
      <c r="X2309" t="n">
        <v>0.07707700000000001</v>
      </c>
      <c r="Y2309" t="n">
        <v>0.333361</v>
      </c>
      <c r="Z2309" t="n">
        <v>-0.433071</v>
      </c>
      <c r="AA2309" t="n">
        <v>0</v>
      </c>
      <c r="AB2309" t="n">
        <v>-0.035471</v>
      </c>
      <c r="AC2309" t="n">
        <v>-1.584006</v>
      </c>
      <c r="AD2309" t="n">
        <v>-0.917749</v>
      </c>
      <c r="AE2309" t="n">
        <v>-0.791911</v>
      </c>
      <c r="AF2309" t="n">
        <v>-0.15084</v>
      </c>
      <c r="AG2309" t="n">
        <v>-0.129564</v>
      </c>
      <c r="AH2309" t="n">
        <v>0.134832</v>
      </c>
      <c r="AI2309" t="n">
        <v>0.312089</v>
      </c>
      <c r="AJ2309" t="n">
        <v>-0.130189</v>
      </c>
      <c r="AK2309" t="n">
        <v>-0.23145</v>
      </c>
      <c r="AL2309" t="n">
        <v>0.262788</v>
      </c>
      <c r="AM2309" t="n">
        <v>-0.557803</v>
      </c>
      <c r="AN2309" t="n">
        <v>-1.154586</v>
      </c>
      <c r="AO2309" t="n">
        <v>-0.541712</v>
      </c>
      <c r="AP2309" t="n">
        <v>-0.20436</v>
      </c>
      <c r="AQ2309" t="n">
        <v>-0.256149</v>
      </c>
      <c r="AR2309" t="n">
        <v>-0.153545</v>
      </c>
      <c r="AS2309" t="n">
        <v>-0.128476</v>
      </c>
      <c r="AT2309" t="n">
        <v>-0.032824</v>
      </c>
      <c r="AU2309" t="n">
        <v>-0.207904</v>
      </c>
      <c r="AV2309" t="n">
        <v>-0.7498629999999999</v>
      </c>
      <c r="AW2309" t="n">
        <v>-1.364642</v>
      </c>
      <c r="AX2309" t="n">
        <v>-0.880425</v>
      </c>
      <c r="AY2309" t="inlineStr"/>
      <c r="AZ2309" t="n">
        <v>-0.22766</v>
      </c>
      <c r="BA2309" t="n">
        <v>-0.418304</v>
      </c>
      <c r="BB2309" t="n">
        <v>-3.601765</v>
      </c>
      <c r="BC2309" t="n">
        <v>-2.453398</v>
      </c>
      <c r="BD2309" t="n">
        <v>0</v>
      </c>
      <c r="BE2309" t="n">
        <v>2.174531</v>
      </c>
      <c r="BF2309" t="n">
        <v>0.093156</v>
      </c>
    </row>
    <row r="2310">
      <c r="A2310" t="inlineStr">
        <is>
          <t>06/14/2017</t>
        </is>
      </c>
      <c r="B2310" t="n">
        <v>0.319293</v>
      </c>
      <c r="C2310" t="n">
        <v>-0.021927</v>
      </c>
      <c r="D2310" t="n">
        <v>0.366582</v>
      </c>
      <c r="E2310" t="n">
        <v>0.266566</v>
      </c>
      <c r="F2310" t="n">
        <v>-2.265159</v>
      </c>
      <c r="G2310" t="n">
        <v>-1.754721</v>
      </c>
      <c r="H2310" t="n">
        <v>2.210794</v>
      </c>
      <c r="I2310" t="n">
        <v>-0.333751</v>
      </c>
      <c r="J2310" t="n">
        <v>0</v>
      </c>
      <c r="K2310" t="n">
        <v>0.716038</v>
      </c>
      <c r="L2310" t="n">
        <v>-0.04833</v>
      </c>
      <c r="M2310" t="n">
        <v>0.053559</v>
      </c>
      <c r="N2310" t="n">
        <v>0.11067</v>
      </c>
      <c r="O2310" t="n">
        <v>-4.338787</v>
      </c>
      <c r="P2310" t="inlineStr"/>
      <c r="Q2310" t="n">
        <v>-0.574241</v>
      </c>
      <c r="R2310" t="n">
        <v>0.521993</v>
      </c>
      <c r="S2310" t="n">
        <v>0.233944</v>
      </c>
      <c r="T2310" t="n">
        <v>0.469319</v>
      </c>
      <c r="U2310" t="n">
        <v>0.261266</v>
      </c>
      <c r="V2310" t="n">
        <v>0.144754</v>
      </c>
      <c r="W2310" t="n">
        <v>-3.506784</v>
      </c>
      <c r="X2310" t="n">
        <v>0.051268</v>
      </c>
      <c r="Y2310" t="n">
        <v>-0.943242</v>
      </c>
      <c r="Z2310" t="n">
        <v>0.035979</v>
      </c>
      <c r="AA2310" t="n">
        <v>0</v>
      </c>
      <c r="AB2310" t="n">
        <v>0.047318</v>
      </c>
      <c r="AC2310" t="n">
        <v>-3.863619</v>
      </c>
      <c r="AD2310" t="n">
        <v>-0.863331</v>
      </c>
      <c r="AE2310" t="n">
        <v>-1.04682</v>
      </c>
      <c r="AF2310" t="n">
        <v>1.503936</v>
      </c>
      <c r="AG2310" t="n">
        <v>-0.28803</v>
      </c>
      <c r="AH2310" t="n">
        <v>-1.50372</v>
      </c>
      <c r="AI2310" t="n">
        <v>-3.082739</v>
      </c>
      <c r="AJ2310" t="n">
        <v>0.831901</v>
      </c>
      <c r="AK2310" t="n">
        <v>4.347764</v>
      </c>
      <c r="AL2310" t="n">
        <v>-4.421999</v>
      </c>
      <c r="AM2310" t="n">
        <v>0.139646</v>
      </c>
      <c r="AN2310" t="n">
        <v>-0.06410299999999999</v>
      </c>
      <c r="AO2310" t="n">
        <v>-3.854167</v>
      </c>
      <c r="AP2310" t="n">
        <v>0.433066</v>
      </c>
      <c r="AQ2310" t="n">
        <v>1.154476</v>
      </c>
      <c r="AR2310" t="n">
        <v>0.277187</v>
      </c>
      <c r="AS2310" t="n">
        <v>1.433844</v>
      </c>
      <c r="AT2310" t="n">
        <v>0.04926</v>
      </c>
      <c r="AU2310" t="n">
        <v>0.227297</v>
      </c>
      <c r="AV2310" t="n">
        <v>0.62848</v>
      </c>
      <c r="AW2310" t="n">
        <v>0.652038</v>
      </c>
      <c r="AX2310" t="n">
        <v>-1.052811</v>
      </c>
      <c r="AY2310" t="inlineStr"/>
      <c r="AZ2310" t="n">
        <v>0.634391</v>
      </c>
      <c r="BA2310" t="n">
        <v>-0.054972</v>
      </c>
      <c r="BB2310" t="n">
        <v>-2.935382</v>
      </c>
      <c r="BC2310" t="n">
        <v>-4.33748</v>
      </c>
      <c r="BD2310" t="n">
        <v>0.536149</v>
      </c>
      <c r="BE2310" t="n">
        <v>-0.480905</v>
      </c>
      <c r="BF2310" t="n">
        <v>2.108508</v>
      </c>
    </row>
    <row r="2311">
      <c r="A2311" t="inlineStr">
        <is>
          <t>06/13/2017</t>
        </is>
      </c>
      <c r="B2311" t="n">
        <v>0.027437</v>
      </c>
      <c r="C2311" t="n">
        <v>0.021932</v>
      </c>
      <c r="D2311" t="n">
        <v>0.024499</v>
      </c>
      <c r="E2311" t="n">
        <v>0.159824</v>
      </c>
      <c r="F2311" t="n">
        <v>0.24203</v>
      </c>
      <c r="G2311" t="n">
        <v>0.422613</v>
      </c>
      <c r="H2311" t="n">
        <v>0.017238</v>
      </c>
      <c r="I2311" t="n">
        <v>0</v>
      </c>
      <c r="J2311" t="n">
        <v>0</v>
      </c>
      <c r="K2311" t="n">
        <v>-0.026602</v>
      </c>
      <c r="L2311" t="n">
        <v>0.746111</v>
      </c>
      <c r="M2311" t="n">
        <v>0.689091</v>
      </c>
      <c r="N2311" t="n">
        <v>0</v>
      </c>
      <c r="O2311" t="n">
        <v>2.324196</v>
      </c>
      <c r="P2311" t="inlineStr"/>
      <c r="Q2311" t="n">
        <v>0.164339</v>
      </c>
      <c r="R2311" t="n">
        <v>0.037216</v>
      </c>
      <c r="S2311" t="n">
        <v>0.016147</v>
      </c>
      <c r="T2311" t="n">
        <v>0.410496</v>
      </c>
      <c r="U2311" t="n">
        <v>0.056112</v>
      </c>
      <c r="V2311" t="n">
        <v>-0.027191</v>
      </c>
      <c r="W2311" t="n">
        <v>1.765152</v>
      </c>
      <c r="X2311" t="n">
        <v>0.231454</v>
      </c>
      <c r="Y2311" t="n">
        <v>-0.047385</v>
      </c>
      <c r="Z2311" t="n">
        <v>0.108548</v>
      </c>
      <c r="AA2311" t="n">
        <v>0.036309</v>
      </c>
      <c r="AB2311" t="n">
        <v>0</v>
      </c>
      <c r="AC2311" t="n">
        <v>1.517422</v>
      </c>
      <c r="AD2311" t="n">
        <v>0.645669</v>
      </c>
      <c r="AE2311" t="n">
        <v>0.679967</v>
      </c>
      <c r="AF2311" t="n">
        <v>0.041643</v>
      </c>
      <c r="AG2311" t="n">
        <v>0</v>
      </c>
      <c r="AH2311" t="n">
        <v>0</v>
      </c>
      <c r="AI2311" t="n">
        <v>-0.02737</v>
      </c>
      <c r="AJ2311" t="n">
        <v>-0.04377</v>
      </c>
      <c r="AK2311" t="n">
        <v>0.242157</v>
      </c>
      <c r="AL2311" t="n">
        <v>-0.25077</v>
      </c>
      <c r="AM2311" t="n">
        <v>0.139841</v>
      </c>
      <c r="AN2311" t="n">
        <v>0.12837</v>
      </c>
      <c r="AO2311" t="n">
        <v>0.840336</v>
      </c>
      <c r="AP2311" t="n">
        <v>0.091339</v>
      </c>
      <c r="AQ2311" t="n">
        <v>0.216146</v>
      </c>
      <c r="AR2311" t="n">
        <v>0.015575</v>
      </c>
      <c r="AS2311" t="n">
        <v>0.013085</v>
      </c>
      <c r="AT2311" t="n">
        <v>0</v>
      </c>
      <c r="AU2311" t="n">
        <v>0.018925</v>
      </c>
      <c r="AV2311" t="n">
        <v>0.036244</v>
      </c>
      <c r="AW2311" t="n">
        <v>1.136722</v>
      </c>
      <c r="AX2311" t="n">
        <v>1.249447</v>
      </c>
      <c r="AY2311" t="inlineStr"/>
      <c r="AZ2311" t="n">
        <v>0.158793</v>
      </c>
      <c r="BA2311" t="n">
        <v>0.619839</v>
      </c>
      <c r="BB2311" t="n">
        <v>0.497444</v>
      </c>
      <c r="BC2311" t="n">
        <v>2.559348</v>
      </c>
      <c r="BD2311" t="n">
        <v>0.424213</v>
      </c>
      <c r="BE2311" t="n">
        <v>0.17002</v>
      </c>
      <c r="BF2311" t="n">
        <v>0.303388</v>
      </c>
    </row>
    <row r="2312">
      <c r="A2312" t="inlineStr">
        <is>
          <t>06/12/2017</t>
        </is>
      </c>
      <c r="B2312" t="n">
        <v>0</v>
      </c>
      <c r="C2312" t="n">
        <v>-0.021927</v>
      </c>
      <c r="D2312" t="n">
        <v>-0.024493</v>
      </c>
      <c r="E2312" t="n">
        <v>0.053303</v>
      </c>
      <c r="F2312" t="n">
        <v>-0.528605</v>
      </c>
      <c r="G2312" t="n">
        <v>-0.907762</v>
      </c>
      <c r="H2312" t="n">
        <v>0.059947</v>
      </c>
      <c r="I2312" t="n">
        <v>-0.249688</v>
      </c>
      <c r="J2312" t="n">
        <v>0</v>
      </c>
      <c r="K2312" t="n">
        <v>0.132761</v>
      </c>
      <c r="L2312" t="n">
        <v>-0.58045</v>
      </c>
      <c r="M2312" t="n">
        <v>0.968451</v>
      </c>
      <c r="N2312" t="n">
        <v>0.101542</v>
      </c>
      <c r="O2312" t="n">
        <v>2.3483</v>
      </c>
      <c r="P2312" t="inlineStr"/>
      <c r="Q2312" t="n">
        <v>-0.245902</v>
      </c>
      <c r="R2312" t="n">
        <v>-0.018547</v>
      </c>
      <c r="S2312" t="n">
        <v>-0.008122000000000001</v>
      </c>
      <c r="T2312" t="n">
        <v>-0.333443</v>
      </c>
      <c r="U2312" t="n">
        <v>-0.07471999999999999</v>
      </c>
      <c r="V2312" t="n">
        <v>-0.017972</v>
      </c>
      <c r="W2312" t="n">
        <v>0.540135</v>
      </c>
      <c r="X2312" t="n">
        <v>0.103311</v>
      </c>
      <c r="Y2312" t="n">
        <v>0.047407</v>
      </c>
      <c r="Z2312" t="n">
        <v>-0.126151</v>
      </c>
      <c r="AA2312" t="n">
        <v>-0.009076000000000001</v>
      </c>
      <c r="AB2312" t="n">
        <v>-0.011828</v>
      </c>
      <c r="AC2312" t="n">
        <v>-1.522379</v>
      </c>
      <c r="AD2312" t="n">
        <v>-0.6066780000000001</v>
      </c>
      <c r="AE2312" t="n">
        <v>-0.574794</v>
      </c>
      <c r="AF2312" t="n">
        <v>-0.069477</v>
      </c>
      <c r="AG2312" t="n">
        <v>-0.06944400000000001</v>
      </c>
      <c r="AH2312" t="n">
        <v>0</v>
      </c>
      <c r="AI2312" t="n">
        <v>0.082507</v>
      </c>
      <c r="AJ2312" t="n">
        <v>-0.02188</v>
      </c>
      <c r="AK2312" t="n">
        <v>-0.193292</v>
      </c>
      <c r="AL2312" t="n">
        <v>0.100502</v>
      </c>
      <c r="AM2312" t="n">
        <v>0.046819</v>
      </c>
      <c r="AN2312" t="n">
        <v>0.06422600000000001</v>
      </c>
      <c r="AO2312" t="n">
        <v>0.316122</v>
      </c>
      <c r="AP2312" t="n">
        <v>0.068471</v>
      </c>
      <c r="AQ2312" t="n">
        <v>-0.09726</v>
      </c>
      <c r="AR2312" t="n">
        <v>-0.046313</v>
      </c>
      <c r="AS2312" t="n">
        <v>0.012915</v>
      </c>
      <c r="AT2312" t="n">
        <v>-0.049236</v>
      </c>
      <c r="AU2312" t="n">
        <v>0</v>
      </c>
      <c r="AV2312" t="n">
        <v>-0.10776</v>
      </c>
      <c r="AW2312" t="n">
        <v>-0.126127</v>
      </c>
      <c r="AX2312" t="n">
        <v>-0.384492</v>
      </c>
      <c r="AY2312" t="inlineStr"/>
      <c r="AZ2312" t="n">
        <v>-0.017666</v>
      </c>
      <c r="BA2312" t="n">
        <v>-0.055282</v>
      </c>
      <c r="BB2312" t="n">
        <v>0.366028</v>
      </c>
      <c r="BC2312" t="n">
        <v>0.64405</v>
      </c>
      <c r="BD2312" t="n">
        <v>0</v>
      </c>
      <c r="BE2312" t="n">
        <v>-0.605549</v>
      </c>
      <c r="BF2312" t="n">
        <v>-0.199002</v>
      </c>
    </row>
    <row r="2313">
      <c r="A2313" t="inlineStr">
        <is>
          <t>06/09/2017</t>
        </is>
      </c>
      <c r="B2313" t="n">
        <v>-0.082123</v>
      </c>
      <c r="C2313" t="n">
        <v>0.021932</v>
      </c>
      <c r="D2313" t="n">
        <v>-0.085489</v>
      </c>
      <c r="E2313" t="n">
        <v>-0.212758</v>
      </c>
      <c r="F2313" t="n">
        <v>0.82318</v>
      </c>
      <c r="G2313" t="n">
        <v>0.562339</v>
      </c>
      <c r="H2313" t="n">
        <v>-0.358874</v>
      </c>
      <c r="I2313" t="n">
        <v>0.459866</v>
      </c>
      <c r="J2313" t="n">
        <v>0.065386</v>
      </c>
      <c r="K2313" t="n">
        <v>-0.225059</v>
      </c>
      <c r="L2313" t="n">
        <v>-1.665017</v>
      </c>
      <c r="M2313" t="n">
        <v>0.301106</v>
      </c>
      <c r="N2313" t="n">
        <v>-0.19347</v>
      </c>
      <c r="O2313" t="n">
        <v>-1.649826</v>
      </c>
      <c r="P2313" t="inlineStr"/>
      <c r="Q2313" t="n">
        <v>-0.813008</v>
      </c>
      <c r="R2313" t="n">
        <v>-0.093226</v>
      </c>
      <c r="S2313" t="n">
        <v>-0.056428</v>
      </c>
      <c r="T2313" t="n">
        <v>-0.271938</v>
      </c>
      <c r="U2313" t="n">
        <v>-0.111773</v>
      </c>
      <c r="V2313" t="n">
        <v>-0.090349</v>
      </c>
      <c r="W2313" t="n">
        <v>3.061623</v>
      </c>
      <c r="X2313" t="n">
        <v>-0.231588</v>
      </c>
      <c r="Y2313" t="n">
        <v>0.188896</v>
      </c>
      <c r="Z2313" t="n">
        <v>-0.162352</v>
      </c>
      <c r="AA2313" t="n">
        <v>-0.009076000000000001</v>
      </c>
      <c r="AB2313" t="n">
        <v>-0.035471</v>
      </c>
      <c r="AC2313" t="n">
        <v>-1.554271</v>
      </c>
      <c r="AD2313" t="n">
        <v>-3.78404</v>
      </c>
      <c r="AE2313" t="n">
        <v>-4.203611</v>
      </c>
      <c r="AF2313" t="n">
        <v>-0.055695</v>
      </c>
      <c r="AG2313" t="n">
        <v>-0.0398</v>
      </c>
      <c r="AH2313" t="n">
        <v>0.132981</v>
      </c>
      <c r="AI2313" t="n">
        <v>0.276335</v>
      </c>
      <c r="AJ2313" t="n">
        <v>-0.109282</v>
      </c>
      <c r="AK2313" t="n">
        <v>-0.481053</v>
      </c>
      <c r="AL2313" t="n">
        <v>0.45361</v>
      </c>
      <c r="AM2313" t="n">
        <v>-0.279032</v>
      </c>
      <c r="AN2313" t="n">
        <v>-0.256246</v>
      </c>
      <c r="AO2313" t="n">
        <v>0.636267</v>
      </c>
      <c r="AP2313" t="n">
        <v>-0.125479</v>
      </c>
      <c r="AQ2313" t="n">
        <v>-0.08623599999999999</v>
      </c>
      <c r="AR2313" t="n">
        <v>-0.092347</v>
      </c>
      <c r="AS2313" t="n">
        <v>-0.195232</v>
      </c>
      <c r="AT2313" t="n">
        <v>-0.016614</v>
      </c>
      <c r="AU2313" t="n">
        <v>-0.189133</v>
      </c>
      <c r="AV2313" t="n">
        <v>-0.321955</v>
      </c>
      <c r="AW2313" t="n">
        <v>-0.376956</v>
      </c>
      <c r="AX2313" t="n">
        <v>1.279301</v>
      </c>
      <c r="AY2313" t="inlineStr"/>
      <c r="AZ2313" t="n">
        <v>-0.123281</v>
      </c>
      <c r="BA2313" t="n">
        <v>-0.440548</v>
      </c>
      <c r="BB2313" t="n">
        <v>-0.463794</v>
      </c>
      <c r="BC2313" t="n">
        <v>3.754352</v>
      </c>
      <c r="BD2313" t="n">
        <v>-0.40624</v>
      </c>
      <c r="BE2313" t="n">
        <v>0.395872</v>
      </c>
      <c r="BF2313" t="n">
        <v>-0.138185</v>
      </c>
    </row>
    <row r="2314">
      <c r="A2314" t="inlineStr">
        <is>
          <t>06/08/2017</t>
        </is>
      </c>
      <c r="B2314" t="n">
        <v>-0.10018</v>
      </c>
      <c r="C2314" t="n">
        <v>-0.021927</v>
      </c>
      <c r="D2314" t="n">
        <v>-0.0732</v>
      </c>
      <c r="E2314" t="n">
        <v>0.213212</v>
      </c>
      <c r="F2314" t="n">
        <v>2.432316</v>
      </c>
      <c r="G2314" t="n">
        <v>0</v>
      </c>
      <c r="H2314" t="n">
        <v>-0.433901</v>
      </c>
      <c r="I2314" t="n">
        <v>0.84317</v>
      </c>
      <c r="J2314" t="n">
        <v>-0.032466</v>
      </c>
      <c r="K2314" t="n">
        <v>-0.026429</v>
      </c>
      <c r="L2314" t="n">
        <v>-0.118776</v>
      </c>
      <c r="M2314" t="n">
        <v>0.08198800000000001</v>
      </c>
      <c r="N2314" t="n">
        <v>-0.449368</v>
      </c>
      <c r="O2314" t="n">
        <v>-1.796787</v>
      </c>
      <c r="P2314" t="inlineStr"/>
      <c r="Q2314" t="n">
        <v>-0.726392</v>
      </c>
      <c r="R2314" t="n">
        <v>-0.158061</v>
      </c>
      <c r="S2314" t="n">
        <v>-0.08862200000000001</v>
      </c>
      <c r="T2314" t="n">
        <v>-0.451042</v>
      </c>
      <c r="U2314" t="n">
        <v>-0.037365</v>
      </c>
      <c r="V2314" t="n">
        <v>-0.117259</v>
      </c>
      <c r="W2314" t="n">
        <v>-0.07945099999999999</v>
      </c>
      <c r="X2314" t="n">
        <v>0.180594</v>
      </c>
      <c r="Y2314" t="n">
        <v>0.284148</v>
      </c>
      <c r="Z2314" t="n">
        <v>-0.017708</v>
      </c>
      <c r="AA2314" t="n">
        <v>0</v>
      </c>
      <c r="AB2314" t="n">
        <v>-0.023498</v>
      </c>
      <c r="AC2314" t="n">
        <v>-0.552164</v>
      </c>
      <c r="AD2314" t="n">
        <v>1.319617</v>
      </c>
      <c r="AE2314" t="n">
        <v>1.826895</v>
      </c>
      <c r="AF2314" t="n">
        <v>-0.332698</v>
      </c>
      <c r="AG2314" t="n">
        <v>-0.019829</v>
      </c>
      <c r="AH2314" t="n">
        <v>0.355174</v>
      </c>
      <c r="AI2314" t="n">
        <v>0.610984</v>
      </c>
      <c r="AJ2314" t="n">
        <v>-0.159992</v>
      </c>
      <c r="AK2314" t="n">
        <v>-0.763689</v>
      </c>
      <c r="AL2314" t="n">
        <v>0.915525</v>
      </c>
      <c r="AM2314" t="n">
        <v>-0.324663</v>
      </c>
      <c r="AN2314" t="n">
        <v>-0.762873</v>
      </c>
      <c r="AO2314" t="n">
        <v>-0.317125</v>
      </c>
      <c r="AP2314" t="n">
        <v>-0.148002</v>
      </c>
      <c r="AQ2314" t="n">
        <v>-0.172335</v>
      </c>
      <c r="AR2314" t="n">
        <v>0</v>
      </c>
      <c r="AS2314" t="n">
        <v>-0.181668</v>
      </c>
      <c r="AT2314" t="n">
        <v>0.016617</v>
      </c>
      <c r="AU2314" t="n">
        <v>-0.037763</v>
      </c>
      <c r="AV2314" t="n">
        <v>-0.267814</v>
      </c>
      <c r="AW2314" t="n">
        <v>1.115294</v>
      </c>
      <c r="AX2314" t="n">
        <v>0.297513</v>
      </c>
      <c r="AY2314" t="inlineStr"/>
      <c r="AZ2314" t="n">
        <v>-0.752308</v>
      </c>
      <c r="BA2314" t="n">
        <v>-0.645881</v>
      </c>
      <c r="BB2314" t="n">
        <v>3.318502</v>
      </c>
      <c r="BC2314" t="n">
        <v>-0.789085</v>
      </c>
      <c r="BD2314" t="n">
        <v>-0.226978</v>
      </c>
      <c r="BE2314" t="n">
        <v>0.312012</v>
      </c>
      <c r="BF2314" t="n">
        <v>-0.370083</v>
      </c>
    </row>
    <row r="2315">
      <c r="A2315" t="inlineStr">
        <is>
          <t>06/07/2017</t>
        </is>
      </c>
      <c r="B2315" t="n">
        <v>-0.118298</v>
      </c>
      <c r="C2315" t="n">
        <v>0.043737</v>
      </c>
      <c r="D2315" t="n">
        <v>-0.133994</v>
      </c>
      <c r="E2315" t="n">
        <v>-0.372349</v>
      </c>
      <c r="F2315" t="n">
        <v>0.248653</v>
      </c>
      <c r="G2315" t="n">
        <v>-1.385146</v>
      </c>
      <c r="H2315" t="n">
        <v>-0.625613</v>
      </c>
      <c r="I2315" t="n">
        <v>0.253593</v>
      </c>
      <c r="J2315" t="n">
        <v>0</v>
      </c>
      <c r="K2315" t="n">
        <v>0.532388</v>
      </c>
      <c r="L2315" t="n">
        <v>0.429483</v>
      </c>
      <c r="M2315" t="n">
        <v>-0.5852309999999999</v>
      </c>
      <c r="N2315" t="n">
        <v>-0.137328</v>
      </c>
      <c r="O2315" t="n">
        <v>-0.264207</v>
      </c>
      <c r="P2315" t="inlineStr"/>
      <c r="Q2315" t="n">
        <v>-0.481928</v>
      </c>
      <c r="R2315" t="n">
        <v>-0.185697</v>
      </c>
      <c r="S2315" t="n">
        <v>-0.144791</v>
      </c>
      <c r="T2315" t="n">
        <v>-0.553583</v>
      </c>
      <c r="U2315" t="n">
        <v>-0.13959</v>
      </c>
      <c r="V2315" t="n">
        <v>-0.008966999999999999</v>
      </c>
      <c r="W2315" t="n">
        <v>-4.187293</v>
      </c>
      <c r="X2315" t="n">
        <v>-0.128583</v>
      </c>
      <c r="Y2315" t="n">
        <v>0.476387</v>
      </c>
      <c r="Z2315" t="n">
        <v>-0.341187</v>
      </c>
      <c r="AA2315" t="n">
        <v>0.009076000000000001</v>
      </c>
      <c r="AB2315" t="n">
        <v>-0.035595</v>
      </c>
      <c r="AC2315" t="n">
        <v>-1.091964</v>
      </c>
      <c r="AD2315" t="n">
        <v>0.745101</v>
      </c>
      <c r="AE2315" t="n">
        <v>0.744297</v>
      </c>
      <c r="AF2315" t="n">
        <v>-0.510663</v>
      </c>
      <c r="AG2315" t="n">
        <v>-0.099048</v>
      </c>
      <c r="AH2315" t="n">
        <v>0.35697</v>
      </c>
      <c r="AI2315" t="n">
        <v>0.812312</v>
      </c>
      <c r="AJ2315" t="n">
        <v>-0.224949</v>
      </c>
      <c r="AK2315" t="n">
        <v>-1.179258</v>
      </c>
      <c r="AL2315" t="n">
        <v>1.235785</v>
      </c>
      <c r="AM2315" t="n">
        <v>-0.045968</v>
      </c>
      <c r="AN2315" t="n">
        <v>-0.506009</v>
      </c>
      <c r="AO2315" t="n">
        <v>-5.115346</v>
      </c>
      <c r="AP2315" t="n">
        <v>-0.124978</v>
      </c>
      <c r="AQ2315" t="n">
        <v>-0.204359</v>
      </c>
      <c r="AR2315" t="n">
        <v>-0.184353</v>
      </c>
      <c r="AS2315" t="n">
        <v>-0.465461</v>
      </c>
      <c r="AT2315" t="n">
        <v>-0.06580999999999999</v>
      </c>
      <c r="AU2315" t="n">
        <v>-0.07546899999999999</v>
      </c>
      <c r="AV2315" t="n">
        <v>-0.67361</v>
      </c>
      <c r="AW2315" t="n">
        <v>0.240663</v>
      </c>
      <c r="AX2315" t="n">
        <v>0.130359</v>
      </c>
      <c r="AY2315" t="inlineStr"/>
      <c r="AZ2315" t="n">
        <v>-0.034786</v>
      </c>
      <c r="BA2315" t="n">
        <v>0.175388</v>
      </c>
      <c r="BB2315" t="n">
        <v>-0.713459</v>
      </c>
      <c r="BC2315" t="n">
        <v>-4.116303</v>
      </c>
      <c r="BD2315" t="n">
        <v>-0.580271</v>
      </c>
      <c r="BE2315" t="n">
        <v>0.786164</v>
      </c>
      <c r="BF2315" t="n">
        <v>-0.95474</v>
      </c>
    </row>
    <row r="2316">
      <c r="A2316" t="inlineStr">
        <is>
          <t>06/06/2017</t>
        </is>
      </c>
      <c r="B2316" t="n">
        <v>0.200644</v>
      </c>
      <c r="C2316" t="n">
        <v>-0.021796</v>
      </c>
      <c r="D2316" t="n">
        <v>0.18317</v>
      </c>
      <c r="E2316" t="n">
        <v>0</v>
      </c>
      <c r="F2316" t="n">
        <v>0.802316</v>
      </c>
      <c r="G2316" t="n">
        <v>0.6969880000000001</v>
      </c>
      <c r="H2316" t="n">
        <v>0.94737</v>
      </c>
      <c r="I2316" t="n">
        <v>-0.378947</v>
      </c>
      <c r="J2316" t="n">
        <v>0.064974</v>
      </c>
      <c r="K2316" t="n">
        <v>0.360769</v>
      </c>
      <c r="L2316" t="n">
        <v>-0.015885</v>
      </c>
      <c r="M2316" t="n">
        <v>0.313939</v>
      </c>
      <c r="N2316" t="n">
        <v>0.238648</v>
      </c>
      <c r="O2316" t="n">
        <v>6.109523</v>
      </c>
      <c r="P2316" t="inlineStr"/>
      <c r="Q2316" t="n">
        <v>1.137287</v>
      </c>
      <c r="R2316" t="n">
        <v>0.316649</v>
      </c>
      <c r="S2316" t="n">
        <v>0.19346</v>
      </c>
      <c r="T2316" t="n">
        <v>0.405564</v>
      </c>
      <c r="U2316" t="n">
        <v>0.242576</v>
      </c>
      <c r="V2316" t="n">
        <v>0.189682</v>
      </c>
      <c r="W2316" t="n">
        <v>1.11625</v>
      </c>
      <c r="X2316" t="n">
        <v>-0.103019</v>
      </c>
      <c r="Y2316" t="n">
        <v>-0.756128</v>
      </c>
      <c r="Z2316" t="n">
        <v>0.17974</v>
      </c>
      <c r="AA2316" t="n">
        <v>-0.009076000000000001</v>
      </c>
      <c r="AB2316" t="n">
        <v>0.035607</v>
      </c>
      <c r="AC2316" t="n">
        <v>3.973909</v>
      </c>
      <c r="AD2316" t="n">
        <v>0.229673</v>
      </c>
      <c r="AE2316" t="n">
        <v>0.326612</v>
      </c>
      <c r="AF2316" t="n">
        <v>0.652602</v>
      </c>
      <c r="AG2316" t="n">
        <v>0.059464</v>
      </c>
      <c r="AH2316" t="n">
        <v>-0.576665</v>
      </c>
      <c r="AI2316" t="n">
        <v>-1.162501</v>
      </c>
      <c r="AJ2316" t="n">
        <v>0.415296</v>
      </c>
      <c r="AK2316" t="n">
        <v>1.435387</v>
      </c>
      <c r="AL2316" t="n">
        <v>-1.571221</v>
      </c>
      <c r="AM2316" t="n">
        <v>0.18531</v>
      </c>
      <c r="AN2316" t="n">
        <v>0.572519</v>
      </c>
      <c r="AO2316" t="n">
        <v>1.734694</v>
      </c>
      <c r="AP2316" t="n">
        <v>0.182248</v>
      </c>
      <c r="AQ2316" t="n">
        <v>0.5079360000000001</v>
      </c>
      <c r="AR2316" t="n">
        <v>0.231071</v>
      </c>
      <c r="AS2316" t="n">
        <v>0.545945</v>
      </c>
      <c r="AT2316" t="n">
        <v>0.06585299999999999</v>
      </c>
      <c r="AU2316" t="n">
        <v>0.246125</v>
      </c>
      <c r="AV2316" t="n">
        <v>0.08874899999999999</v>
      </c>
      <c r="AW2316" t="n">
        <v>0</v>
      </c>
      <c r="AX2316" t="n">
        <v>0.056028</v>
      </c>
      <c r="AY2316" t="inlineStr"/>
      <c r="AZ2316" t="n">
        <v>-0.244249</v>
      </c>
      <c r="BA2316" t="n">
        <v>-0.858691</v>
      </c>
      <c r="BB2316" t="n">
        <v>0.787635</v>
      </c>
      <c r="BC2316" t="n">
        <v>2.54505</v>
      </c>
      <c r="BD2316" t="n">
        <v>1.738275</v>
      </c>
      <c r="BE2316" t="n">
        <v>-2.003082</v>
      </c>
      <c r="BF2316" t="n">
        <v>1.024879</v>
      </c>
    </row>
    <row r="2317">
      <c r="A2317" t="inlineStr">
        <is>
          <t>06/05/2017</t>
        </is>
      </c>
      <c r="B2317" t="n">
        <v>-0.15484</v>
      </c>
      <c r="C2317" t="n">
        <v>0.0218</v>
      </c>
      <c r="D2317" t="n">
        <v>-0.158453</v>
      </c>
      <c r="E2317" t="n">
        <v>0.160187</v>
      </c>
      <c r="F2317" t="n">
        <v>-0.647585</v>
      </c>
      <c r="G2317" t="n">
        <v>-0.554498</v>
      </c>
      <c r="H2317" t="n">
        <v>-1.013813</v>
      </c>
      <c r="I2317" t="n">
        <v>0.465313</v>
      </c>
      <c r="J2317" t="n">
        <v>-0.097798</v>
      </c>
      <c r="K2317" t="n">
        <v>0.631819</v>
      </c>
      <c r="L2317" t="n">
        <v>0.239105</v>
      </c>
      <c r="M2317" t="n">
        <v>0.10943</v>
      </c>
      <c r="N2317" t="n">
        <v>-0.26551</v>
      </c>
      <c r="O2317" t="n">
        <v>0.6272529999999999</v>
      </c>
      <c r="P2317" t="inlineStr"/>
      <c r="Q2317" t="n">
        <v>0.162734</v>
      </c>
      <c r="R2317" t="n">
        <v>-0.167364</v>
      </c>
      <c r="S2317" t="n">
        <v>-0.128873</v>
      </c>
      <c r="T2317" t="n">
        <v>-0.907635</v>
      </c>
      <c r="U2317" t="n">
        <v>-0.130317</v>
      </c>
      <c r="V2317" t="n">
        <v>-0.08124199999999999</v>
      </c>
      <c r="W2317" t="n">
        <v>0.425192</v>
      </c>
      <c r="X2317" t="n">
        <v>-0.205185</v>
      </c>
      <c r="Y2317" t="n">
        <v>0.331938</v>
      </c>
      <c r="Z2317" t="n">
        <v>-0.215125</v>
      </c>
      <c r="AA2317" t="n">
        <v>-0.009075</v>
      </c>
      <c r="AB2317" t="n">
        <v>-0.08282299999999999</v>
      </c>
      <c r="AC2317" t="n">
        <v>0.11376</v>
      </c>
      <c r="AD2317" t="n">
        <v>0.264899</v>
      </c>
      <c r="AE2317" t="n">
        <v>0.240456</v>
      </c>
      <c r="AF2317" t="n">
        <v>-0.620929</v>
      </c>
      <c r="AG2317" t="n">
        <v>-0.079223</v>
      </c>
      <c r="AH2317" t="n">
        <v>0.669717</v>
      </c>
      <c r="AI2317" t="n">
        <v>1.37524</v>
      </c>
      <c r="AJ2317" t="n">
        <v>-0.326774</v>
      </c>
      <c r="AK2317" t="n">
        <v>-1.923958</v>
      </c>
      <c r="AL2317" t="n">
        <v>1.911153</v>
      </c>
      <c r="AM2317" t="n">
        <v>-0.092569</v>
      </c>
      <c r="AN2317" t="n">
        <v>-0.506329</v>
      </c>
      <c r="AO2317" t="n">
        <v>-0.608519</v>
      </c>
      <c r="AP2317" t="n">
        <v>-0.057009</v>
      </c>
      <c r="AQ2317" t="n">
        <v>-0.483995</v>
      </c>
      <c r="AR2317" t="n">
        <v>-0.169127</v>
      </c>
      <c r="AS2317" t="n">
        <v>-0.607302</v>
      </c>
      <c r="AT2317" t="n">
        <v>-0.082402</v>
      </c>
      <c r="AU2317" t="n">
        <v>-0.189026</v>
      </c>
      <c r="AV2317" t="n">
        <v>0.1422</v>
      </c>
      <c r="AW2317" t="n">
        <v>-0.618886</v>
      </c>
      <c r="AX2317" t="n">
        <v>-0.315892</v>
      </c>
      <c r="AY2317" t="inlineStr"/>
      <c r="AZ2317" t="n">
        <v>0.10466</v>
      </c>
      <c r="BA2317" t="n">
        <v>-0.271043</v>
      </c>
      <c r="BB2317" t="n">
        <v>1.072473</v>
      </c>
      <c r="BC2317" t="n">
        <v>-0.309403</v>
      </c>
      <c r="BD2317" t="n">
        <v>0.049221</v>
      </c>
      <c r="BE2317" t="n">
        <v>0.126227</v>
      </c>
      <c r="BF2317" t="n">
        <v>-0.972256</v>
      </c>
    </row>
    <row r="2318">
      <c r="A2318" t="inlineStr">
        <is>
          <t>06/02/2017</t>
        </is>
      </c>
      <c r="B2318" t="n">
        <v>0.328885</v>
      </c>
      <c r="C2318" t="n">
        <v>-0.021796</v>
      </c>
      <c r="D2318" t="n">
        <v>0.330045</v>
      </c>
      <c r="E2318" t="n">
        <v>0.213212</v>
      </c>
      <c r="F2318" t="n">
        <v>-0.742128</v>
      </c>
      <c r="G2318" t="n">
        <v>-0.48325</v>
      </c>
      <c r="H2318" t="n">
        <v>1.44848</v>
      </c>
      <c r="I2318" t="n">
        <v>-1.211868</v>
      </c>
      <c r="J2318" t="n">
        <v>-0.064868</v>
      </c>
      <c r="K2318" t="n">
        <v>0.854301</v>
      </c>
      <c r="L2318" t="n">
        <v>-0.023922</v>
      </c>
      <c r="M2318" t="n">
        <v>0.219193</v>
      </c>
      <c r="N2318" t="n">
        <v>0.62648</v>
      </c>
      <c r="O2318" t="n">
        <v>1.755673</v>
      </c>
      <c r="P2318" t="inlineStr"/>
      <c r="Q2318" t="n">
        <v>0.655201</v>
      </c>
      <c r="R2318" t="n">
        <v>0.438821</v>
      </c>
      <c r="S2318" t="n">
        <v>0.225939</v>
      </c>
      <c r="T2318" t="n">
        <v>0.885673</v>
      </c>
      <c r="U2318" t="n">
        <v>0.242605</v>
      </c>
      <c r="V2318" t="n">
        <v>0.253458</v>
      </c>
      <c r="W2318" t="n">
        <v>-1.184087</v>
      </c>
      <c r="X2318" t="n">
        <v>0.282982</v>
      </c>
      <c r="Y2318" t="n">
        <v>-0.799844</v>
      </c>
      <c r="Z2318" t="n">
        <v>0.287988</v>
      </c>
      <c r="AA2318" t="n">
        <v>0.018153</v>
      </c>
      <c r="AB2318" t="n">
        <v>0.07091799999999999</v>
      </c>
      <c r="AC2318" t="n">
        <v>0.542815</v>
      </c>
      <c r="AD2318" t="n">
        <v>0.777873</v>
      </c>
      <c r="AE2318" t="n">
        <v>1.019415</v>
      </c>
      <c r="AF2318" t="n">
        <v>1.116439</v>
      </c>
      <c r="AG2318" t="n">
        <v>0.059452</v>
      </c>
      <c r="AH2318" t="n">
        <v>-1.147213</v>
      </c>
      <c r="AI2318" t="n">
        <v>-2.383532</v>
      </c>
      <c r="AJ2318" t="n">
        <v>0.731562</v>
      </c>
      <c r="AK2318" t="n">
        <v>3.44662</v>
      </c>
      <c r="AL2318" t="n">
        <v>-3.633569</v>
      </c>
      <c r="AM2318" t="n">
        <v>0.512566</v>
      </c>
      <c r="AN2318" t="n">
        <v>1.087652</v>
      </c>
      <c r="AO2318" t="n">
        <v>-0.504541</v>
      </c>
      <c r="AP2318" t="n">
        <v>0.285542</v>
      </c>
      <c r="AQ2318" t="n">
        <v>0.933498</v>
      </c>
      <c r="AR2318" t="n">
        <v>0.323764</v>
      </c>
      <c r="AS2318" t="n">
        <v>1.123683</v>
      </c>
      <c r="AT2318" t="n">
        <v>0.065842</v>
      </c>
      <c r="AU2318" t="n">
        <v>0.322207</v>
      </c>
      <c r="AV2318" t="n">
        <v>0.338585</v>
      </c>
      <c r="AW2318" t="n">
        <v>2.184583</v>
      </c>
      <c r="AX2318" t="n">
        <v>0.241859</v>
      </c>
      <c r="AY2318" t="inlineStr"/>
      <c r="AZ2318" t="n">
        <v>0.297831</v>
      </c>
      <c r="BA2318" t="n">
        <v>0.359033</v>
      </c>
      <c r="BB2318" t="n">
        <v>-0.789412</v>
      </c>
      <c r="BC2318" t="n">
        <v>-2.090351</v>
      </c>
      <c r="BD2318" t="n">
        <v>1.718959</v>
      </c>
      <c r="BE2318" t="n">
        <v>-1.655172</v>
      </c>
      <c r="BF2318" t="n">
        <v>1.744005</v>
      </c>
    </row>
    <row r="2319">
      <c r="A2319" t="inlineStr">
        <is>
          <t>06/01/2017</t>
        </is>
      </c>
      <c r="B2319" t="n">
        <v>-0.045621</v>
      </c>
      <c r="C2319" t="n">
        <v>0.037066</v>
      </c>
      <c r="D2319" t="n">
        <v>0.026772</v>
      </c>
      <c r="E2319" t="n">
        <v>0.21429</v>
      </c>
      <c r="F2319" t="n">
        <v>0.049699</v>
      </c>
      <c r="G2319" t="n">
        <v>-0.685048</v>
      </c>
      <c r="H2319" t="n">
        <v>-0.11992</v>
      </c>
      <c r="I2319" t="n">
        <v>0.293378</v>
      </c>
      <c r="J2319" t="n">
        <v>0.091331</v>
      </c>
      <c r="K2319" t="n">
        <v>-0.733536</v>
      </c>
      <c r="L2319" t="n">
        <v>-0.031828</v>
      </c>
      <c r="M2319" t="n">
        <v>-0.09568699999999999</v>
      </c>
      <c r="N2319" t="n">
        <v>-0.211485</v>
      </c>
      <c r="O2319" t="n">
        <v>-0.318294</v>
      </c>
      <c r="P2319" t="inlineStr"/>
      <c r="Q2319" t="n">
        <v>0.081967</v>
      </c>
      <c r="R2319" t="n">
        <v>-0.052213</v>
      </c>
      <c r="S2319" t="n">
        <v>-0.012817</v>
      </c>
      <c r="T2319" t="n">
        <v>-0.104893</v>
      </c>
      <c r="U2319" t="n">
        <v>0.020605</v>
      </c>
      <c r="V2319" t="n">
        <v>-0.085021</v>
      </c>
      <c r="W2319" t="n">
        <v>0.925183</v>
      </c>
      <c r="X2319" t="n">
        <v>0.028047</v>
      </c>
      <c r="Y2319" t="n">
        <v>0.094092</v>
      </c>
      <c r="Z2319" t="n">
        <v>-0.001966</v>
      </c>
      <c r="AA2319" t="n">
        <v>0.005333</v>
      </c>
      <c r="AB2319" t="n">
        <v>-0.018879</v>
      </c>
      <c r="AC2319" t="n">
        <v>-0.08555</v>
      </c>
      <c r="AD2319" t="n">
        <v>0.185902</v>
      </c>
      <c r="AE2319" t="n">
        <v>0.101425</v>
      </c>
      <c r="AF2319" t="n">
        <v>0.005441</v>
      </c>
      <c r="AG2319" t="n">
        <v>0.016874</v>
      </c>
      <c r="AH2319" t="n">
        <v>-0.044325</v>
      </c>
      <c r="AI2319" t="n">
        <v>0.054529</v>
      </c>
      <c r="AJ2319" t="n">
        <v>-0.09069199999999999</v>
      </c>
      <c r="AK2319" t="n">
        <v>0.194514</v>
      </c>
      <c r="AL2319" t="n">
        <v>0.09957000000000001</v>
      </c>
      <c r="AM2319" t="n">
        <v>-0.232344</v>
      </c>
      <c r="AN2319" t="n">
        <v>-0.572519</v>
      </c>
      <c r="AO2319" t="n">
        <v>-0.502008</v>
      </c>
      <c r="AP2319" t="n">
        <v>-0.004618</v>
      </c>
      <c r="AQ2319" t="n">
        <v>-0.118145</v>
      </c>
      <c r="AR2319" t="n">
        <v>-0.175405</v>
      </c>
      <c r="AS2319" t="n">
        <v>-0.045706</v>
      </c>
      <c r="AT2319" t="n">
        <v>-0.042646</v>
      </c>
      <c r="AU2319" t="n">
        <v>-0.009592</v>
      </c>
      <c r="AV2319" t="n">
        <v>0.790666</v>
      </c>
      <c r="AW2319" t="n">
        <v>2.76173</v>
      </c>
      <c r="AX2319" t="n">
        <v>1.205742</v>
      </c>
      <c r="AY2319" t="inlineStr"/>
      <c r="AZ2319" t="n">
        <v>0.812148</v>
      </c>
      <c r="BA2319" t="n">
        <v>0.944565</v>
      </c>
      <c r="BB2319" t="n">
        <v>0.72629</v>
      </c>
      <c r="BC2319" t="n">
        <v>1.350977</v>
      </c>
      <c r="BD2319" t="n">
        <v>-1.268743</v>
      </c>
      <c r="BE2319" t="n">
        <v>1.101659</v>
      </c>
      <c r="BF2319" t="n">
        <v>-0.199094</v>
      </c>
    </row>
    <row r="2320">
      <c r="A2320" t="inlineStr">
        <is>
          <t>05/31/2017</t>
        </is>
      </c>
      <c r="B2320" t="n">
        <v>0.100253</v>
      </c>
      <c r="C2320" t="n">
        <v>0</v>
      </c>
      <c r="D2320" t="n">
        <v>0.048891</v>
      </c>
      <c r="E2320" t="n">
        <v>0.375949</v>
      </c>
      <c r="F2320" t="n">
        <v>-2.46176</v>
      </c>
      <c r="G2320" t="n">
        <v>-1.084987</v>
      </c>
      <c r="H2320" t="n">
        <v>0.524922</v>
      </c>
      <c r="I2320" t="n">
        <v>-0.748752</v>
      </c>
      <c r="J2320" t="n">
        <v>0.032474</v>
      </c>
      <c r="K2320" t="n">
        <v>-0.481949</v>
      </c>
      <c r="L2320" t="n">
        <v>0.207574</v>
      </c>
      <c r="M2320" t="n">
        <v>-0.368237</v>
      </c>
      <c r="N2320" t="n">
        <v>0.415486</v>
      </c>
      <c r="O2320" t="n">
        <v>-0.158718</v>
      </c>
      <c r="P2320" t="inlineStr"/>
      <c r="Q2320" t="n">
        <v>0.494234</v>
      </c>
      <c r="R2320" t="n">
        <v>0.046666</v>
      </c>
      <c r="S2320" t="n">
        <v>0</v>
      </c>
      <c r="T2320" t="n">
        <v>0.300381</v>
      </c>
      <c r="U2320" t="n">
        <v>-0.102435</v>
      </c>
      <c r="V2320" t="n">
        <v>0.189865</v>
      </c>
      <c r="W2320" t="n">
        <v>0.348183</v>
      </c>
      <c r="X2320" t="n">
        <v>0.128319</v>
      </c>
      <c r="Y2320" t="n">
        <v>-0.046752</v>
      </c>
      <c r="Z2320" t="n">
        <v>0.071801</v>
      </c>
      <c r="AA2320" t="n">
        <v>0.009077999999999999</v>
      </c>
      <c r="AB2320" t="n">
        <v>0.011819</v>
      </c>
      <c r="AC2320" t="n">
        <v>-0.652347</v>
      </c>
      <c r="AD2320" t="n">
        <v>-0.116117</v>
      </c>
      <c r="AE2320" t="n">
        <v>-0.013507</v>
      </c>
      <c r="AF2320" t="n">
        <v>0.265135</v>
      </c>
      <c r="AG2320" t="n">
        <v>-0.019817</v>
      </c>
      <c r="AH2320" t="n">
        <v>-0.175945</v>
      </c>
      <c r="AI2320" t="n">
        <v>-0.490968</v>
      </c>
      <c r="AJ2320" t="n">
        <v>0.07312399999999999</v>
      </c>
      <c r="AK2320" t="n">
        <v>0.685617</v>
      </c>
      <c r="AL2320" t="n">
        <v>-0.790946</v>
      </c>
      <c r="AM2320" t="n">
        <v>0.279813</v>
      </c>
      <c r="AN2320" t="n">
        <v>1.093248</v>
      </c>
      <c r="AO2320" t="n">
        <v>-2.734375</v>
      </c>
      <c r="AP2320" t="n">
        <v>0.113991</v>
      </c>
      <c r="AQ2320" t="n">
        <v>0.216556</v>
      </c>
      <c r="AR2320" t="n">
        <v>0.09225999999999999</v>
      </c>
      <c r="AS2320" t="n">
        <v>0.287481</v>
      </c>
      <c r="AT2320" t="n">
        <v>0.016405</v>
      </c>
      <c r="AU2320" t="n">
        <v>-0.169899</v>
      </c>
      <c r="AV2320" t="n">
        <v>-0.358235</v>
      </c>
      <c r="AW2320" t="n">
        <v>0.370607</v>
      </c>
      <c r="AX2320" t="n">
        <v>0.302347</v>
      </c>
      <c r="AY2320" t="inlineStr"/>
      <c r="AZ2320" t="n">
        <v>0.283148</v>
      </c>
      <c r="BA2320" t="n">
        <v>0.264212</v>
      </c>
      <c r="BB2320" t="n">
        <v>-1.128488</v>
      </c>
      <c r="BC2320" t="n">
        <v>-1.243155</v>
      </c>
      <c r="BD2320" t="n">
        <v>0</v>
      </c>
      <c r="BE2320" t="n">
        <v>-0.013943</v>
      </c>
      <c r="BF2320" t="n">
        <v>0.653644</v>
      </c>
    </row>
    <row r="2321">
      <c r="A2321" t="inlineStr">
        <is>
          <t>05/30/2017</t>
        </is>
      </c>
      <c r="B2321" t="n">
        <v>0.191836</v>
      </c>
      <c r="C2321" t="n">
        <v>-0.043588</v>
      </c>
      <c r="D2321" t="n">
        <v>0.146726</v>
      </c>
      <c r="E2321" t="n">
        <v>-0.214013</v>
      </c>
      <c r="F2321" t="n">
        <v>-0.57546</v>
      </c>
      <c r="G2321" t="n">
        <v>-0.807369</v>
      </c>
      <c r="H2321" t="n">
        <v>0.841795</v>
      </c>
      <c r="I2321" t="n">
        <v>-0.290336</v>
      </c>
      <c r="J2321" t="n">
        <v>-0.032464</v>
      </c>
      <c r="K2321" t="n">
        <v>0.282014</v>
      </c>
      <c r="L2321" t="n">
        <v>0.384551</v>
      </c>
      <c r="M2321" t="n">
        <v>-0.01368</v>
      </c>
      <c r="N2321" t="n">
        <v>0.18498</v>
      </c>
      <c r="O2321" t="n">
        <v>-1.378507</v>
      </c>
      <c r="P2321" t="inlineStr"/>
      <c r="Q2321" t="n">
        <v>-0.410172</v>
      </c>
      <c r="R2321" t="n">
        <v>0.252304</v>
      </c>
      <c r="S2321" t="n">
        <v>0.120977</v>
      </c>
      <c r="T2321" t="n">
        <v>0.894691</v>
      </c>
      <c r="U2321" t="n">
        <v>0.093199</v>
      </c>
      <c r="V2321" t="n">
        <v>0.108677</v>
      </c>
      <c r="W2321" t="n">
        <v>-1.785738</v>
      </c>
      <c r="X2321" t="n">
        <v>-0.230183</v>
      </c>
      <c r="Y2321" t="n">
        <v>-0.468577</v>
      </c>
      <c r="Z2321" t="n">
        <v>0.216363</v>
      </c>
      <c r="AA2321" t="n">
        <v>-0.009077</v>
      </c>
      <c r="AB2321" t="n">
        <v>0.035469</v>
      </c>
      <c r="AC2321" t="n">
        <v>-1.864837</v>
      </c>
      <c r="AD2321" t="n">
        <v>0.713649</v>
      </c>
      <c r="AE2321" t="n">
        <v>0.666463</v>
      </c>
      <c r="AF2321" t="n">
        <v>0.519499</v>
      </c>
      <c r="AG2321" t="n">
        <v>0.059486</v>
      </c>
      <c r="AH2321" t="n">
        <v>-0.569343</v>
      </c>
      <c r="AI2321" t="n">
        <v>-1.025892</v>
      </c>
      <c r="AJ2321" t="n">
        <v>0.403275</v>
      </c>
      <c r="AK2321" t="n">
        <v>1.390298</v>
      </c>
      <c r="AL2321" t="n">
        <v>-1.509258</v>
      </c>
      <c r="AM2321" t="n">
        <v>0.140102</v>
      </c>
      <c r="AN2321" t="n">
        <v>0.257898</v>
      </c>
      <c r="AO2321" t="n">
        <v>-0.389105</v>
      </c>
      <c r="AP2321" t="n">
        <v>0.114281</v>
      </c>
      <c r="AQ2321" t="n">
        <v>0.391392</v>
      </c>
      <c r="AR2321" t="n">
        <v>0.169625</v>
      </c>
      <c r="AS2321" t="n">
        <v>0.459441</v>
      </c>
      <c r="AT2321" t="n">
        <v>0.049239</v>
      </c>
      <c r="AU2321" t="n">
        <v>0.151222</v>
      </c>
      <c r="AV2321" t="n">
        <v>0.089639</v>
      </c>
      <c r="AW2321" t="n">
        <v>-1.833511</v>
      </c>
      <c r="AX2321" t="n">
        <v>-0.018637</v>
      </c>
      <c r="AY2321" t="inlineStr"/>
      <c r="AZ2321" t="n">
        <v>-0.035211</v>
      </c>
      <c r="BA2321" t="n">
        <v>0.07727199999999999</v>
      </c>
      <c r="BB2321" t="n">
        <v>-0.510089</v>
      </c>
      <c r="BC2321" t="n">
        <v>-2.799895</v>
      </c>
      <c r="BD2321" t="n">
        <v>1.15</v>
      </c>
      <c r="BE2321" t="n">
        <v>-0.966584</v>
      </c>
      <c r="BF2321" t="n">
        <v>0.666804</v>
      </c>
    </row>
    <row r="2322">
      <c r="A2322" t="inlineStr">
        <is>
          <t>05/26/2017</t>
        </is>
      </c>
      <c r="B2322" t="n">
        <v>-0.036447</v>
      </c>
      <c r="C2322" t="n">
        <v>0.021799</v>
      </c>
      <c r="D2322" t="n">
        <v>0.048986</v>
      </c>
      <c r="E2322" t="n">
        <v>0.053532</v>
      </c>
      <c r="F2322" t="n">
        <v>0.2404</v>
      </c>
      <c r="G2322" t="n">
        <v>0.74527</v>
      </c>
      <c r="H2322" t="n">
        <v>0.295873</v>
      </c>
      <c r="I2322" t="n">
        <v>0.752194</v>
      </c>
      <c r="J2322" t="n">
        <v>0</v>
      </c>
      <c r="K2322" t="n">
        <v>-0.187609</v>
      </c>
      <c r="L2322" t="n">
        <v>-1.015262</v>
      </c>
      <c r="M2322" t="n">
        <v>0.122831</v>
      </c>
      <c r="N2322" t="n">
        <v>-0.377787</v>
      </c>
      <c r="O2322" t="n">
        <v>0.567053</v>
      </c>
      <c r="P2322" t="inlineStr"/>
      <c r="Q2322" t="n">
        <v>0.82713</v>
      </c>
      <c r="R2322" t="n">
        <v>0.065446</v>
      </c>
      <c r="S2322" t="n">
        <v>0.032238</v>
      </c>
      <c r="T2322" t="n">
        <v>0.273704</v>
      </c>
      <c r="U2322" t="n">
        <v>0.046682</v>
      </c>
      <c r="V2322" t="n">
        <v>0.09060799999999999</v>
      </c>
      <c r="W2322" t="n">
        <v>0.534793</v>
      </c>
      <c r="X2322" t="n">
        <v>0.256704</v>
      </c>
      <c r="Y2322" t="n">
        <v>-0.233741</v>
      </c>
      <c r="Z2322" t="n">
        <v>0.180216</v>
      </c>
      <c r="AA2322" t="n">
        <v>0</v>
      </c>
      <c r="AB2322" t="n">
        <v>-0.011822</v>
      </c>
      <c r="AC2322" t="n">
        <v>0.728863</v>
      </c>
      <c r="AD2322" t="n">
        <v>0.187617</v>
      </c>
      <c r="AE2322" t="n">
        <v>0.457687</v>
      </c>
      <c r="AF2322" t="n">
        <v>0.140583</v>
      </c>
      <c r="AG2322" t="n">
        <v>0.059387</v>
      </c>
      <c r="AH2322" t="n">
        <v>-0.130778</v>
      </c>
      <c r="AI2322" t="n">
        <v>-0.376452</v>
      </c>
      <c r="AJ2322" t="n">
        <v>0.014628</v>
      </c>
      <c r="AK2322" t="n">
        <v>0.498995</v>
      </c>
      <c r="AL2322" t="n">
        <v>-0.387881</v>
      </c>
      <c r="AM2322" t="n">
        <v>-0.233326</v>
      </c>
      <c r="AN2322" t="n">
        <v>-0.640615</v>
      </c>
      <c r="AO2322" t="n">
        <v>2.390438</v>
      </c>
      <c r="AP2322" t="n">
        <v>0.06836</v>
      </c>
      <c r="AQ2322" t="n">
        <v>0.261501</v>
      </c>
      <c r="AR2322" t="n">
        <v>0.077073</v>
      </c>
      <c r="AS2322" t="n">
        <v>0.131541</v>
      </c>
      <c r="AT2322" t="n">
        <v>-0.032815</v>
      </c>
      <c r="AU2322" t="n">
        <v>0.075791</v>
      </c>
      <c r="AV2322" t="n">
        <v>-0.463679</v>
      </c>
      <c r="AW2322" t="n">
        <v>-1.49079</v>
      </c>
      <c r="AX2322" t="n">
        <v>0.189004</v>
      </c>
      <c r="AY2322" t="inlineStr"/>
      <c r="AZ2322" t="n">
        <v>0.373029</v>
      </c>
      <c r="BA2322" t="n">
        <v>0.298386</v>
      </c>
      <c r="BB2322" t="n">
        <v>-0.136042</v>
      </c>
      <c r="BC2322" t="n">
        <v>0.236352</v>
      </c>
      <c r="BD2322" t="n">
        <v>0.654253</v>
      </c>
      <c r="BE2322" t="n">
        <v>-0.943783</v>
      </c>
      <c r="BF2322" t="n">
        <v>0.414089</v>
      </c>
    </row>
    <row r="2323">
      <c r="A2323" t="inlineStr">
        <is>
          <t>05/25/2017</t>
        </is>
      </c>
      <c r="B2323" t="n">
        <v>0.045759</v>
      </c>
      <c r="C2323" t="n">
        <v>0.021804</v>
      </c>
      <c r="D2323" t="n">
        <v>0</v>
      </c>
      <c r="E2323" t="n">
        <v>-0.053503</v>
      </c>
      <c r="F2323" t="n">
        <v>0.144565</v>
      </c>
      <c r="G2323" t="n">
        <v>-2.186915</v>
      </c>
      <c r="H2323" t="n">
        <v>0.017386</v>
      </c>
      <c r="I2323" t="n">
        <v>0.083647</v>
      </c>
      <c r="J2323" t="n">
        <v>0</v>
      </c>
      <c r="K2323" t="n">
        <v>-0.5198970000000001</v>
      </c>
      <c r="L2323" t="n">
        <v>-0.142583</v>
      </c>
      <c r="M2323" t="n">
        <v>-0.448506</v>
      </c>
      <c r="N2323" t="n">
        <v>-0.064428</v>
      </c>
      <c r="O2323" t="n">
        <v>-1.459167</v>
      </c>
      <c r="P2323" t="inlineStr"/>
      <c r="Q2323" t="n">
        <v>-0.082645</v>
      </c>
      <c r="R2323" t="n">
        <v>0.056162</v>
      </c>
      <c r="S2323" t="n">
        <v>-0.008033999999999999</v>
      </c>
      <c r="T2323" t="n">
        <v>-0.288077</v>
      </c>
      <c r="U2323" t="n">
        <v>0.046582</v>
      </c>
      <c r="V2323" t="n">
        <v>0.018171</v>
      </c>
      <c r="W2323" t="n">
        <v>-4.903729</v>
      </c>
      <c r="X2323" t="n">
        <v>0.076984</v>
      </c>
      <c r="Y2323" t="n">
        <v>-0.279382</v>
      </c>
      <c r="Z2323" t="n">
        <v>-0.072034</v>
      </c>
      <c r="AA2323" t="n">
        <v>0</v>
      </c>
      <c r="AB2323" t="n">
        <v>0</v>
      </c>
      <c r="AC2323" t="n">
        <v>-0.612855</v>
      </c>
      <c r="AD2323" t="n">
        <v>0.684414</v>
      </c>
      <c r="AE2323" t="n">
        <v>0.508175</v>
      </c>
      <c r="AF2323" t="n">
        <v>0.056045</v>
      </c>
      <c r="AG2323" t="n">
        <v>-0.059352</v>
      </c>
      <c r="AH2323" t="n">
        <v>-0.043918</v>
      </c>
      <c r="AI2323" t="n">
        <v>-0.080511</v>
      </c>
      <c r="AJ2323" t="n">
        <v>0.07338699999999999</v>
      </c>
      <c r="AK2323" t="n">
        <v>0.149941</v>
      </c>
      <c r="AL2323" t="n">
        <v>-0.193677</v>
      </c>
      <c r="AM2323" t="n">
        <v>-0.092914</v>
      </c>
      <c r="AN2323" t="n">
        <v>-0.127959</v>
      </c>
      <c r="AO2323" t="n">
        <v>-5.283019</v>
      </c>
      <c r="AP2323" t="n">
        <v>-0.022835</v>
      </c>
      <c r="AQ2323" t="n">
        <v>0.032617</v>
      </c>
      <c r="AR2323" t="n">
        <v>-0.03082</v>
      </c>
      <c r="AS2323" t="n">
        <v>0.07888199999999999</v>
      </c>
      <c r="AT2323" t="n">
        <v>0.032826</v>
      </c>
      <c r="AU2323" t="n">
        <v>-0.018944</v>
      </c>
      <c r="AV2323" t="n">
        <v>0.250451</v>
      </c>
      <c r="AW2323" t="n">
        <v>-0.48517</v>
      </c>
      <c r="AX2323" t="n">
        <v>-0.113274</v>
      </c>
      <c r="AY2323" t="inlineStr"/>
      <c r="AZ2323" t="n">
        <v>0.625681</v>
      </c>
      <c r="BA2323" t="n">
        <v>0.880809</v>
      </c>
      <c r="BB2323" t="n">
        <v>-0.975176</v>
      </c>
      <c r="BC2323" t="n">
        <v>-2.589984</v>
      </c>
      <c r="BD2323" t="n">
        <v>-0.251004</v>
      </c>
      <c r="BE2323" t="n">
        <v>0.315587</v>
      </c>
      <c r="BF2323" t="n">
        <v>0.044091</v>
      </c>
    </row>
    <row r="2324">
      <c r="A2324" t="inlineStr">
        <is>
          <t>05/24/2017</t>
        </is>
      </c>
      <c r="B2324" t="n">
        <v>0.173804</v>
      </c>
      <c r="C2324" t="n">
        <v>-0.021799</v>
      </c>
      <c r="D2324" t="n">
        <v>0.208342</v>
      </c>
      <c r="E2324" t="n">
        <v>0.322679</v>
      </c>
      <c r="F2324" t="n">
        <v>0.144774</v>
      </c>
      <c r="G2324" t="n">
        <v>-0.197919</v>
      </c>
      <c r="H2324" t="n">
        <v>0.560199</v>
      </c>
      <c r="I2324" t="n">
        <v>-0.582121</v>
      </c>
      <c r="J2324" t="n">
        <v>0</v>
      </c>
      <c r="K2324" t="n">
        <v>0.267352</v>
      </c>
      <c r="L2324" t="n">
        <v>-0.039586</v>
      </c>
      <c r="M2324" t="n">
        <v>0.766934</v>
      </c>
      <c r="N2324" t="n">
        <v>0.314001</v>
      </c>
      <c r="O2324" t="n">
        <v>0.940169</v>
      </c>
      <c r="P2324" t="inlineStr"/>
      <c r="Q2324" t="n">
        <v>0.414938</v>
      </c>
      <c r="R2324" t="n">
        <v>0.206312</v>
      </c>
      <c r="S2324" t="n">
        <v>0.20215</v>
      </c>
      <c r="T2324" t="n">
        <v>-0.060611</v>
      </c>
      <c r="U2324" t="n">
        <v>0.233699</v>
      </c>
      <c r="V2324" t="n">
        <v>0.03624</v>
      </c>
      <c r="W2324" t="n">
        <v>-0.971258</v>
      </c>
      <c r="X2324" t="n">
        <v>0.025524</v>
      </c>
      <c r="Y2324" t="n">
        <v>-0.325154</v>
      </c>
      <c r="Z2324" t="n">
        <v>0.018259</v>
      </c>
      <c r="AA2324" t="n">
        <v>0.009077999999999999</v>
      </c>
      <c r="AB2324" t="n">
        <v>0.059143</v>
      </c>
      <c r="AC2324" t="n">
        <v>0.956224</v>
      </c>
      <c r="AD2324" t="n">
        <v>0.438573</v>
      </c>
      <c r="AE2324" t="n">
        <v>0.64988</v>
      </c>
      <c r="AF2324" t="n">
        <v>0.50881</v>
      </c>
      <c r="AG2324" t="n">
        <v>0.049462</v>
      </c>
      <c r="AH2324" t="n">
        <v>-0.521695</v>
      </c>
      <c r="AI2324" t="n">
        <v>-0.984684</v>
      </c>
      <c r="AJ2324" t="n">
        <v>0.301874</v>
      </c>
      <c r="AK2324" t="n">
        <v>1.676825</v>
      </c>
      <c r="AL2324" t="n">
        <v>-1.665946</v>
      </c>
      <c r="AM2324" t="n">
        <v>0.186725</v>
      </c>
      <c r="AN2324" t="n">
        <v>0.579151</v>
      </c>
      <c r="AO2324" t="n">
        <v>-0.37594</v>
      </c>
      <c r="AP2324" t="n">
        <v>0.217481</v>
      </c>
      <c r="AQ2324" t="n">
        <v>0.163841</v>
      </c>
      <c r="AR2324" t="n">
        <v>0.154532</v>
      </c>
      <c r="AS2324" t="n">
        <v>0.475896</v>
      </c>
      <c r="AT2324" t="n">
        <v>0</v>
      </c>
      <c r="AU2324" t="n">
        <v>0.26543</v>
      </c>
      <c r="AV2324" t="n">
        <v>0.017893</v>
      </c>
      <c r="AW2324" t="n">
        <v>0.6461750000000001</v>
      </c>
      <c r="AX2324" t="n">
        <v>0.666313</v>
      </c>
      <c r="AY2324" t="inlineStr"/>
      <c r="AZ2324" t="n">
        <v>0.394812</v>
      </c>
      <c r="BA2324" t="n">
        <v>0.358245</v>
      </c>
      <c r="BB2324" t="n">
        <v>0.03369</v>
      </c>
      <c r="BC2324" t="n">
        <v>-1.306381</v>
      </c>
      <c r="BD2324" t="n">
        <v>-0.116998</v>
      </c>
      <c r="BE2324" t="n">
        <v>-0.300958</v>
      </c>
      <c r="BF2324" t="n">
        <v>0.916201</v>
      </c>
    </row>
    <row r="2325">
      <c r="A2325" t="inlineStr">
        <is>
          <t>05/23/2017</t>
        </is>
      </c>
      <c r="B2325" t="n">
        <v>-0.191819</v>
      </c>
      <c r="C2325" t="n">
        <v>0</v>
      </c>
      <c r="D2325" t="n">
        <v>-0.207909</v>
      </c>
      <c r="E2325" t="n">
        <v>0</v>
      </c>
      <c r="F2325" t="n">
        <v>-0.575763</v>
      </c>
      <c r="G2325" t="n">
        <v>-0.329817</v>
      </c>
      <c r="H2325" t="n">
        <v>-0.910725</v>
      </c>
      <c r="I2325" t="n">
        <v>1.00798</v>
      </c>
      <c r="J2325" t="n">
        <v>0.032474</v>
      </c>
      <c r="K2325" t="n">
        <v>0.0267</v>
      </c>
      <c r="L2325" t="n">
        <v>-0.268426</v>
      </c>
      <c r="M2325" t="n">
        <v>-0.109505</v>
      </c>
      <c r="N2325" t="n">
        <v>-0.514574</v>
      </c>
      <c r="O2325" t="n">
        <v>-3.682515</v>
      </c>
      <c r="P2325" t="inlineStr"/>
      <c r="Q2325" t="n">
        <v>-0.577558</v>
      </c>
      <c r="R2325" t="n">
        <v>-0.261902</v>
      </c>
      <c r="S2325" t="n">
        <v>-0.185606</v>
      </c>
      <c r="T2325" t="n">
        <v>-0.30214</v>
      </c>
      <c r="U2325" t="n">
        <v>-0.205189</v>
      </c>
      <c r="V2325" t="n">
        <v>0.099789</v>
      </c>
      <c r="W2325" t="n">
        <v>-0.21534</v>
      </c>
      <c r="X2325" t="n">
        <v>0.128649</v>
      </c>
      <c r="Y2325" t="n">
        <v>0.607294</v>
      </c>
      <c r="Z2325" t="n">
        <v>-0.180287</v>
      </c>
      <c r="AA2325" t="n">
        <v>-0.009077</v>
      </c>
      <c r="AB2325" t="n">
        <v>-0.035473</v>
      </c>
      <c r="AC2325" t="n">
        <v>-3.027669</v>
      </c>
      <c r="AD2325" t="n">
        <v>-0.213024</v>
      </c>
      <c r="AE2325" t="n">
        <v>-0.399336</v>
      </c>
      <c r="AF2325" t="n">
        <v>-0.659796</v>
      </c>
      <c r="AG2325" t="n">
        <v>-0.029615</v>
      </c>
      <c r="AH2325" t="n">
        <v>0.744615</v>
      </c>
      <c r="AI2325" t="n">
        <v>1.375801</v>
      </c>
      <c r="AJ2325" t="n">
        <v>-0.337535</v>
      </c>
      <c r="AK2325" t="n">
        <v>-2.186933</v>
      </c>
      <c r="AL2325" t="n">
        <v>1.990353</v>
      </c>
      <c r="AM2325" t="n">
        <v>-0.325568</v>
      </c>
      <c r="AN2325" t="n">
        <v>-1.207883</v>
      </c>
      <c r="AO2325" t="n">
        <v>0.948767</v>
      </c>
      <c r="AP2325" t="n">
        <v>-0.217009</v>
      </c>
      <c r="AQ2325" t="n">
        <v>-0.424051</v>
      </c>
      <c r="AR2325" t="n">
        <v>-0.200431</v>
      </c>
      <c r="AS2325" t="n">
        <v>-0.6566650000000001</v>
      </c>
      <c r="AT2325" t="n">
        <v>-0.032815</v>
      </c>
      <c r="AU2325" t="n">
        <v>-0.264727</v>
      </c>
      <c r="AV2325" t="n">
        <v>0.12512</v>
      </c>
      <c r="AW2325" t="n">
        <v>0.057506</v>
      </c>
      <c r="AX2325" t="n">
        <v>0.07607700000000001</v>
      </c>
      <c r="AY2325" t="inlineStr"/>
      <c r="AZ2325" t="n">
        <v>0.107687</v>
      </c>
      <c r="BA2325" t="n">
        <v>-0.379115</v>
      </c>
      <c r="BB2325" t="n">
        <v>1.676186</v>
      </c>
      <c r="BC2325" t="n">
        <v>-0.085189</v>
      </c>
      <c r="BD2325" t="n">
        <v>-0.581589</v>
      </c>
      <c r="BE2325" t="n">
        <v>1.036628</v>
      </c>
      <c r="BF2325" t="n">
        <v>-1.169222</v>
      </c>
    </row>
    <row r="2326">
      <c r="A2326" t="inlineStr">
        <is>
          <t>05/22/2017</t>
        </is>
      </c>
      <c r="B2326" t="n">
        <v>-0.06393799999999999</v>
      </c>
      <c r="C2326" t="n">
        <v>0.021804</v>
      </c>
      <c r="D2326" t="n">
        <v>-0.08561199999999999</v>
      </c>
      <c r="E2326" t="n">
        <v>0</v>
      </c>
      <c r="F2326" t="n">
        <v>0.433695</v>
      </c>
      <c r="G2326" t="n">
        <v>0.664014</v>
      </c>
      <c r="H2326" t="n">
        <v>-0.423246</v>
      </c>
      <c r="I2326" t="n">
        <v>-0.584551</v>
      </c>
      <c r="J2326" t="n">
        <v>0.06499099999999999</v>
      </c>
      <c r="K2326" t="n">
        <v>0.308493</v>
      </c>
      <c r="L2326" t="n">
        <v>-0.252101</v>
      </c>
      <c r="M2326" t="n">
        <v>0.068524</v>
      </c>
      <c r="N2326" t="n">
        <v>0.276448</v>
      </c>
      <c r="O2326" t="n">
        <v>1.59483</v>
      </c>
      <c r="P2326" t="inlineStr"/>
      <c r="Q2326" t="n">
        <v>0.331126</v>
      </c>
      <c r="R2326" t="n">
        <v>-0.112134</v>
      </c>
      <c r="S2326" t="n">
        <v>-0.040358</v>
      </c>
      <c r="T2326" t="n">
        <v>-0.436191</v>
      </c>
      <c r="U2326" t="n">
        <v>-0.018683</v>
      </c>
      <c r="V2326" t="n">
        <v>0.027243</v>
      </c>
      <c r="W2326" t="n">
        <v>-0.464476</v>
      </c>
      <c r="X2326" t="n">
        <v>0.361257</v>
      </c>
      <c r="Y2326" t="n">
        <v>0</v>
      </c>
      <c r="Z2326" t="n">
        <v>-0.10776</v>
      </c>
      <c r="AA2326" t="n">
        <v>0</v>
      </c>
      <c r="AB2326" t="n">
        <v>-0.03546</v>
      </c>
      <c r="AC2326" t="n">
        <v>1.075365</v>
      </c>
      <c r="AD2326" t="n">
        <v>0.9551500000000001</v>
      </c>
      <c r="AE2326" t="n">
        <v>1.092495</v>
      </c>
      <c r="AF2326" t="n">
        <v>-0.252089</v>
      </c>
      <c r="AG2326" t="n">
        <v>-0.049557</v>
      </c>
      <c r="AH2326" t="n">
        <v>0.219516</v>
      </c>
      <c r="AI2326" t="n">
        <v>0.379001</v>
      </c>
      <c r="AJ2326" t="n">
        <v>-0.168387</v>
      </c>
      <c r="AK2326" t="n">
        <v>-0.73997</v>
      </c>
      <c r="AL2326" t="n">
        <v>0.733464</v>
      </c>
      <c r="AM2326" t="n">
        <v>0.139646</v>
      </c>
      <c r="AN2326" t="n">
        <v>0.575448</v>
      </c>
      <c r="AO2326" t="n">
        <v>0.572519</v>
      </c>
      <c r="AP2326" t="n">
        <v>-0.03416</v>
      </c>
      <c r="AQ2326" t="n">
        <v>-0.260387</v>
      </c>
      <c r="AR2326" t="n">
        <v>0.04623</v>
      </c>
      <c r="AS2326" t="n">
        <v>-0.14423</v>
      </c>
      <c r="AT2326" t="n">
        <v>0</v>
      </c>
      <c r="AU2326" t="n">
        <v>0.056865</v>
      </c>
      <c r="AV2326" t="n">
        <v>0.161495</v>
      </c>
      <c r="AW2326" t="n">
        <v>0.67967</v>
      </c>
      <c r="AX2326" t="n">
        <v>0.114246</v>
      </c>
      <c r="AY2326" t="inlineStr"/>
      <c r="AZ2326" t="n">
        <v>0.560234</v>
      </c>
      <c r="BA2326" t="n">
        <v>0.5042720000000001</v>
      </c>
      <c r="BB2326" t="n">
        <v>0.515701</v>
      </c>
      <c r="BC2326" t="n">
        <v>-0.788296</v>
      </c>
      <c r="BD2326" t="n">
        <v>0.1998</v>
      </c>
      <c r="BE2326" t="n">
        <v>0.096846</v>
      </c>
      <c r="BF2326" t="n">
        <v>-0.393984</v>
      </c>
    </row>
    <row r="2327">
      <c r="A2327" t="inlineStr">
        <is>
          <t>05/19/2017</t>
        </is>
      </c>
      <c r="B2327" t="n">
        <v>0</v>
      </c>
      <c r="C2327" t="n">
        <v>-0.021799</v>
      </c>
      <c r="D2327" t="n">
        <v>0.061097</v>
      </c>
      <c r="E2327" t="n">
        <v>1.032261</v>
      </c>
      <c r="F2327" t="n">
        <v>3.129678</v>
      </c>
      <c r="G2327" t="n">
        <v>1.96149</v>
      </c>
      <c r="H2327" t="n">
        <v>0.442446</v>
      </c>
      <c r="I2327" t="n">
        <v>-1.602301</v>
      </c>
      <c r="J2327" t="n">
        <v>0</v>
      </c>
      <c r="K2327" t="n">
        <v>0.444368</v>
      </c>
      <c r="L2327" t="n">
        <v>0.705965</v>
      </c>
      <c r="M2327" t="n">
        <v>0.661533</v>
      </c>
      <c r="N2327" t="n">
        <v>0.873811</v>
      </c>
      <c r="O2327" t="n">
        <v>0.122725</v>
      </c>
      <c r="P2327" t="inlineStr"/>
      <c r="Q2327" t="n">
        <v>0.499168</v>
      </c>
      <c r="R2327" t="n">
        <v>-0.028026</v>
      </c>
      <c r="S2327" t="n">
        <v>0</v>
      </c>
      <c r="T2327" t="n">
        <v>0.559635</v>
      </c>
      <c r="U2327" t="n">
        <v>0.018687</v>
      </c>
      <c r="V2327" t="n">
        <v>0.018204</v>
      </c>
      <c r="W2327" t="n">
        <v>2.377488</v>
      </c>
      <c r="X2327" t="n">
        <v>0.025655</v>
      </c>
      <c r="Y2327" t="n">
        <v>0.328203</v>
      </c>
      <c r="Z2327" t="n">
        <v>0.162149</v>
      </c>
      <c r="AA2327" t="n">
        <v>0.009077999999999999</v>
      </c>
      <c r="AB2327" t="n">
        <v>0.023646</v>
      </c>
      <c r="AC2327" t="n">
        <v>1.256201</v>
      </c>
      <c r="AD2327" t="n">
        <v>1.159576</v>
      </c>
      <c r="AE2327" t="n">
        <v>1.104795</v>
      </c>
      <c r="AF2327" t="n">
        <v>0.112125</v>
      </c>
      <c r="AG2327" t="n">
        <v>0.099078</v>
      </c>
      <c r="AH2327" t="n">
        <v>-0.219035</v>
      </c>
      <c r="AI2327" t="n">
        <v>-0.37757</v>
      </c>
      <c r="AJ2327" t="n">
        <v>0.073291</v>
      </c>
      <c r="AK2327" t="n">
        <v>0.745486</v>
      </c>
      <c r="AL2327" t="n">
        <v>-0.534921</v>
      </c>
      <c r="AM2327" t="n">
        <v>0.608444</v>
      </c>
      <c r="AN2327" t="n">
        <v>1.756669</v>
      </c>
      <c r="AO2327" t="n">
        <v>2.14425</v>
      </c>
      <c r="AP2327" t="n">
        <v>-0.022822</v>
      </c>
      <c r="AQ2327" t="n">
        <v>0.315566</v>
      </c>
      <c r="AR2327" t="n">
        <v>-0.107753</v>
      </c>
      <c r="AS2327" t="n">
        <v>0.105116</v>
      </c>
      <c r="AT2327" t="n">
        <v>0.032826</v>
      </c>
      <c r="AU2327" t="n">
        <v>-0.056833</v>
      </c>
      <c r="AV2327" t="n">
        <v>0.32375</v>
      </c>
      <c r="AW2327" t="n">
        <v>-1.228557</v>
      </c>
      <c r="AX2327" t="n">
        <v>0.865883</v>
      </c>
      <c r="AY2327" t="inlineStr"/>
      <c r="AZ2327" t="n">
        <v>0.544868</v>
      </c>
      <c r="BA2327" t="n">
        <v>0.676748</v>
      </c>
      <c r="BB2327" t="n">
        <v>1.892125</v>
      </c>
      <c r="BC2327" t="n">
        <v>2.392654</v>
      </c>
      <c r="BD2327" t="n">
        <v>-0.891089</v>
      </c>
      <c r="BE2327" t="n">
        <v>-0.289695</v>
      </c>
      <c r="BF2327" t="n">
        <v>0.157773</v>
      </c>
    </row>
    <row r="2328">
      <c r="A2328" t="inlineStr">
        <is>
          <t>05/18/2017</t>
        </is>
      </c>
      <c r="B2328" t="n">
        <v>-0.05474</v>
      </c>
      <c r="C2328" t="n">
        <v>0</v>
      </c>
      <c r="D2328" t="n">
        <v>-0.08543000000000001</v>
      </c>
      <c r="E2328" t="n">
        <v>-1.021714</v>
      </c>
      <c r="F2328" t="n">
        <v>-0.198591</v>
      </c>
      <c r="G2328" t="n">
        <v>-0.269766</v>
      </c>
      <c r="H2328" t="n">
        <v>0.400728</v>
      </c>
      <c r="I2328" t="n">
        <v>0.661704</v>
      </c>
      <c r="J2328" t="n">
        <v>-0.06494900000000001</v>
      </c>
      <c r="K2328" t="n">
        <v>-0.08078100000000001</v>
      </c>
      <c r="L2328" t="n">
        <v>-0.174174</v>
      </c>
      <c r="M2328" t="n">
        <v>0.06887699999999999</v>
      </c>
      <c r="N2328" t="n">
        <v>-0.398142</v>
      </c>
      <c r="O2328" t="n">
        <v>-3.61059</v>
      </c>
      <c r="P2328" t="inlineStr"/>
      <c r="Q2328" t="n">
        <v>-0.825083</v>
      </c>
      <c r="R2328" t="n">
        <v>-0.027902</v>
      </c>
      <c r="S2328" t="n">
        <v>-0.08867</v>
      </c>
      <c r="T2328" t="n">
        <v>0.410057</v>
      </c>
      <c r="U2328" t="n">
        <v>-0.167656</v>
      </c>
      <c r="V2328" t="n">
        <v>0.108997</v>
      </c>
      <c r="W2328" t="n">
        <v>0.885602</v>
      </c>
      <c r="X2328" t="n">
        <v>-0.206122</v>
      </c>
      <c r="Y2328" t="n">
        <v>-0.046555</v>
      </c>
      <c r="Z2328" t="n">
        <v>0.072008</v>
      </c>
      <c r="AA2328" t="n">
        <v>-0.009077</v>
      </c>
      <c r="AB2328" t="n">
        <v>-0.047269</v>
      </c>
      <c r="AC2328" t="n">
        <v>-2.821631</v>
      </c>
      <c r="AD2328" t="n">
        <v>1.483249</v>
      </c>
      <c r="AE2328" t="n">
        <v>1.863423</v>
      </c>
      <c r="AF2328" t="n">
        <v>0.168654</v>
      </c>
      <c r="AG2328" t="n">
        <v>-0.029755</v>
      </c>
      <c r="AH2328" t="n">
        <v>-0.131352</v>
      </c>
      <c r="AI2328" t="n">
        <v>-0.107853</v>
      </c>
      <c r="AJ2328" t="n">
        <v>-0.036632</v>
      </c>
      <c r="AK2328" t="n">
        <v>0.349104</v>
      </c>
      <c r="AL2328" t="n">
        <v>-0.435816</v>
      </c>
      <c r="AM2328" t="n">
        <v>-0.279653</v>
      </c>
      <c r="AN2328" t="n">
        <v>-0.83871</v>
      </c>
      <c r="AO2328" t="n">
        <v>0.686948</v>
      </c>
      <c r="AP2328" t="n">
        <v>-0.06841800000000001</v>
      </c>
      <c r="AQ2328" t="n">
        <v>-0.032539</v>
      </c>
      <c r="AR2328" t="n">
        <v>-0.076907</v>
      </c>
      <c r="AS2328" t="n">
        <v>0.065719</v>
      </c>
      <c r="AT2328" t="n">
        <v>-0.049215</v>
      </c>
      <c r="AU2328" t="n">
        <v>-0.132189</v>
      </c>
      <c r="AV2328" t="n">
        <v>-0.820729</v>
      </c>
      <c r="AW2328" t="n">
        <v>2.085519</v>
      </c>
      <c r="AX2328" t="n">
        <v>0.057419</v>
      </c>
      <c r="AY2328" t="inlineStr"/>
      <c r="AZ2328" t="n">
        <v>0.072795</v>
      </c>
      <c r="BA2328" t="n">
        <v>0.578739</v>
      </c>
      <c r="BB2328" t="n">
        <v>-0.937196</v>
      </c>
      <c r="BC2328" t="n">
        <v>0</v>
      </c>
      <c r="BD2328" t="n">
        <v>0.148736</v>
      </c>
      <c r="BE2328" t="n">
        <v>0.778535</v>
      </c>
      <c r="BF2328" t="n">
        <v>0.352086</v>
      </c>
    </row>
    <row r="2329">
      <c r="A2329" t="inlineStr">
        <is>
          <t>05/17/2017</t>
        </is>
      </c>
      <c r="B2329" t="n">
        <v>0.513613</v>
      </c>
      <c r="C2329" t="n">
        <v>0.021804</v>
      </c>
      <c r="D2329" t="n">
        <v>0.5405180000000001</v>
      </c>
      <c r="E2329" t="n">
        <v>-0.428808</v>
      </c>
      <c r="F2329" t="n">
        <v>-2.324191</v>
      </c>
      <c r="G2329" t="n">
        <v>0.679802</v>
      </c>
      <c r="H2329" t="n">
        <v>1.998958</v>
      </c>
      <c r="I2329" t="n">
        <v>-1.22549</v>
      </c>
      <c r="J2329" t="n">
        <v>-0.09776</v>
      </c>
      <c r="K2329" t="n">
        <v>-0.09406</v>
      </c>
      <c r="L2329" t="n">
        <v>0.357574</v>
      </c>
      <c r="M2329" t="n">
        <v>-0.206353</v>
      </c>
      <c r="N2329" t="n">
        <v>0.605393</v>
      </c>
      <c r="O2329" t="n">
        <v>2.455964</v>
      </c>
      <c r="P2329" t="inlineStr"/>
      <c r="Q2329" t="n">
        <v>1.934399</v>
      </c>
      <c r="R2329" t="n">
        <v>0.799918</v>
      </c>
      <c r="S2329" t="n">
        <v>0.437132</v>
      </c>
      <c r="T2329" t="n">
        <v>1.557811</v>
      </c>
      <c r="U2329" t="n">
        <v>0.439598</v>
      </c>
      <c r="V2329" t="n">
        <v>0.319182</v>
      </c>
      <c r="W2329" t="n">
        <v>-1.7404</v>
      </c>
      <c r="X2329" t="n">
        <v>-0.308014</v>
      </c>
      <c r="Y2329" t="n">
        <v>-1.613779</v>
      </c>
      <c r="Z2329" t="n">
        <v>0.561945</v>
      </c>
      <c r="AA2329" t="n">
        <v>0.027238</v>
      </c>
      <c r="AB2329" t="n">
        <v>0.10647</v>
      </c>
      <c r="AC2329" t="n">
        <v>1.403078</v>
      </c>
      <c r="AD2329" t="n">
        <v>-3.763071</v>
      </c>
      <c r="AE2329" t="n">
        <v>-4.313858</v>
      </c>
      <c r="AF2329" t="n">
        <v>1.453089</v>
      </c>
      <c r="AG2329" t="n">
        <v>0.148861</v>
      </c>
      <c r="AH2329" t="n">
        <v>-1.550257</v>
      </c>
      <c r="AI2329" t="n">
        <v>-3.056248</v>
      </c>
      <c r="AJ2329" t="n">
        <v>1.081294</v>
      </c>
      <c r="AK2329" t="n">
        <v>4.318506</v>
      </c>
      <c r="AL2329" t="n">
        <v>-4.353961</v>
      </c>
      <c r="AM2329" t="n">
        <v>0.56301</v>
      </c>
      <c r="AN2329" t="n">
        <v>1.373447</v>
      </c>
      <c r="AO2329" t="n">
        <v>0.791296</v>
      </c>
      <c r="AP2329" t="n">
        <v>0.5618069999999999</v>
      </c>
      <c r="AQ2329" t="n">
        <v>0.866467</v>
      </c>
      <c r="AR2329" t="n">
        <v>0.588325</v>
      </c>
      <c r="AS2329" t="n">
        <v>1.452345</v>
      </c>
      <c r="AT2329" t="n">
        <v>0.098732</v>
      </c>
      <c r="AU2329" t="n">
        <v>0.455388</v>
      </c>
      <c r="AV2329" t="n">
        <v>0.737135</v>
      </c>
      <c r="AW2329" t="n">
        <v>-2.985351</v>
      </c>
      <c r="AX2329" t="n">
        <v>-2.110049</v>
      </c>
      <c r="AY2329" t="inlineStr"/>
      <c r="AZ2329" t="n">
        <v>-0.145379</v>
      </c>
      <c r="BA2329" t="n">
        <v>-1.618599</v>
      </c>
      <c r="BB2329" t="n">
        <v>-1.739341</v>
      </c>
      <c r="BC2329" t="n">
        <v>-1.47682</v>
      </c>
      <c r="BD2329" t="n">
        <v>4.022692</v>
      </c>
      <c r="BE2329" t="n">
        <v>-3.875451</v>
      </c>
      <c r="BF2329" t="n">
        <v>2.176292</v>
      </c>
    </row>
    <row r="2330">
      <c r="A2330" t="inlineStr">
        <is>
          <t>05/16/2017</t>
        </is>
      </c>
      <c r="B2330" t="n">
        <v>0.128628</v>
      </c>
      <c r="C2330" t="n">
        <v>0</v>
      </c>
      <c r="D2330" t="n">
        <v>0.098328</v>
      </c>
      <c r="E2330" t="n">
        <v>0.376777</v>
      </c>
      <c r="F2330" t="n">
        <v>1.274838</v>
      </c>
      <c r="G2330" t="n">
        <v>0.135984</v>
      </c>
      <c r="H2330" t="n">
        <v>0.446083</v>
      </c>
      <c r="I2330" t="n">
        <v>-1.962355</v>
      </c>
      <c r="J2330" t="n">
        <v>0.097856</v>
      </c>
      <c r="K2330" t="n">
        <v>0.256125</v>
      </c>
      <c r="L2330" t="n">
        <v>0.135249</v>
      </c>
      <c r="M2330" t="n">
        <v>0.428338</v>
      </c>
      <c r="N2330" t="n">
        <v>0.987731</v>
      </c>
      <c r="O2330" t="n">
        <v>0.671751</v>
      </c>
      <c r="P2330" t="inlineStr"/>
      <c r="Q2330" t="n">
        <v>0.337553</v>
      </c>
      <c r="R2330" t="n">
        <v>0.131892</v>
      </c>
      <c r="S2330" t="n">
        <v>0.056652</v>
      </c>
      <c r="T2330" t="n">
        <v>0.16973</v>
      </c>
      <c r="U2330" t="n">
        <v>0.140484</v>
      </c>
      <c r="V2330" t="n">
        <v>0.12779</v>
      </c>
      <c r="W2330" t="n">
        <v>-0.217075</v>
      </c>
      <c r="X2330" t="n">
        <v>0.051506</v>
      </c>
      <c r="Y2330" t="n">
        <v>-0.138285</v>
      </c>
      <c r="Z2330" t="n">
        <v>0.054588</v>
      </c>
      <c r="AA2330" t="n">
        <v>0</v>
      </c>
      <c r="AB2330" t="n">
        <v>0</v>
      </c>
      <c r="AC2330" t="n">
        <v>2.279227</v>
      </c>
      <c r="AD2330" t="n">
        <v>1.19385</v>
      </c>
      <c r="AE2330" t="n">
        <v>1.433102</v>
      </c>
      <c r="AF2330" t="n">
        <v>0.386005</v>
      </c>
      <c r="AG2330" t="n">
        <v>0</v>
      </c>
      <c r="AH2330" t="n">
        <v>-0.300491</v>
      </c>
      <c r="AI2330" t="n">
        <v>-0.700657</v>
      </c>
      <c r="AJ2330" t="n">
        <v>0.133518</v>
      </c>
      <c r="AK2330" t="n">
        <v>0.998403</v>
      </c>
      <c r="AL2330" t="n">
        <v>-0.96326</v>
      </c>
      <c r="AM2330" t="n">
        <v>0.804621</v>
      </c>
      <c r="AN2330" t="n">
        <v>2.001334</v>
      </c>
      <c r="AO2330" t="n">
        <v>-0.589971</v>
      </c>
      <c r="AP2330" t="n">
        <v>0.149375</v>
      </c>
      <c r="AQ2330" t="n">
        <v>0.264082</v>
      </c>
      <c r="AR2330" t="n">
        <v>0.061926</v>
      </c>
      <c r="AS2330" t="n">
        <v>0.401468</v>
      </c>
      <c r="AT2330" t="n">
        <v>0</v>
      </c>
      <c r="AU2330" t="n">
        <v>0.132967</v>
      </c>
      <c r="AV2330" t="n">
        <v>0.252151</v>
      </c>
      <c r="AW2330" t="n">
        <v>0.640694</v>
      </c>
      <c r="AX2330" t="n">
        <v>0.019042</v>
      </c>
      <c r="AY2330" t="inlineStr"/>
      <c r="AZ2330" t="n">
        <v>-0.090547</v>
      </c>
      <c r="BA2330" t="n">
        <v>-0.344881</v>
      </c>
      <c r="BB2330" t="n">
        <v>0.686916</v>
      </c>
      <c r="BC2330" t="n">
        <v>-0.956439</v>
      </c>
      <c r="BD2330" t="n">
        <v>0.901995</v>
      </c>
      <c r="BE2330" t="n">
        <v>-1.201479</v>
      </c>
      <c r="BF2330" t="n">
        <v>0.569733</v>
      </c>
    </row>
    <row r="2331">
      <c r="A2331" t="inlineStr">
        <is>
          <t>05/15/2017</t>
        </is>
      </c>
      <c r="B2331" t="n">
        <v>-0.036755</v>
      </c>
      <c r="C2331" t="n">
        <v>0.021945</v>
      </c>
      <c r="D2331" t="n">
        <v>-0.024698</v>
      </c>
      <c r="E2331" t="n">
        <v>0.485796</v>
      </c>
      <c r="F2331" t="n">
        <v>1.6451</v>
      </c>
      <c r="G2331" t="n">
        <v>0.546912</v>
      </c>
      <c r="H2331" t="n">
        <v>-0.399919</v>
      </c>
      <c r="I2331" t="n">
        <v>-0.873362</v>
      </c>
      <c r="J2331" t="n">
        <v>0</v>
      </c>
      <c r="K2331" t="n">
        <v>0.365289</v>
      </c>
      <c r="L2331" t="n">
        <v>0.119495</v>
      </c>
      <c r="M2331" t="n">
        <v>0.500003</v>
      </c>
      <c r="N2331" t="n">
        <v>0.453539</v>
      </c>
      <c r="O2331" t="n">
        <v>0.6759500000000001</v>
      </c>
      <c r="P2331" t="inlineStr"/>
      <c r="Q2331" t="n">
        <v>0.338696</v>
      </c>
      <c r="R2331" t="n">
        <v>-0.06602</v>
      </c>
      <c r="S2331" t="n">
        <v>-0.040505</v>
      </c>
      <c r="T2331" t="n">
        <v>-0.842376</v>
      </c>
      <c r="U2331" t="n">
        <v>-0.046765</v>
      </c>
      <c r="V2331" t="n">
        <v>0.009096</v>
      </c>
      <c r="W2331" t="n">
        <v>2.37036</v>
      </c>
      <c r="X2331" t="n">
        <v>0.077103</v>
      </c>
      <c r="Y2331" t="n">
        <v>0.046294</v>
      </c>
      <c r="Z2331" t="n">
        <v>-0.163</v>
      </c>
      <c r="AA2331" t="n">
        <v>0.00908</v>
      </c>
      <c r="AB2331" t="n">
        <v>-0.011829</v>
      </c>
      <c r="AC2331" t="n">
        <v>0.423715</v>
      </c>
      <c r="AD2331" t="n">
        <v>1.110369</v>
      </c>
      <c r="AE2331" t="n">
        <v>1.547184</v>
      </c>
      <c r="AF2331" t="n">
        <v>-0.284964</v>
      </c>
      <c r="AG2331" t="n">
        <v>-0.029656</v>
      </c>
      <c r="AH2331" t="n">
        <v>0.301397</v>
      </c>
      <c r="AI2331" t="n">
        <v>0.469088</v>
      </c>
      <c r="AJ2331" t="n">
        <v>-0.088965</v>
      </c>
      <c r="AK2331" t="n">
        <v>-0.678507</v>
      </c>
      <c r="AL2331" t="n">
        <v>0.646468</v>
      </c>
      <c r="AM2331" t="n">
        <v>0.284859</v>
      </c>
      <c r="AN2331" t="n">
        <v>0.806994</v>
      </c>
      <c r="AO2331" t="n">
        <v>2.211055</v>
      </c>
      <c r="AP2331" t="n">
        <v>0</v>
      </c>
      <c r="AQ2331" t="n">
        <v>0.132133</v>
      </c>
      <c r="AR2331" t="n">
        <v>-0.092803</v>
      </c>
      <c r="AS2331" t="n">
        <v>-0.32004</v>
      </c>
      <c r="AT2331" t="n">
        <v>0</v>
      </c>
      <c r="AU2331" t="n">
        <v>-0.057059</v>
      </c>
      <c r="AV2331" t="n">
        <v>0.343483</v>
      </c>
      <c r="AW2331" t="n">
        <v>0.285663</v>
      </c>
      <c r="AX2331" t="n">
        <v>0.874429</v>
      </c>
      <c r="AY2331" t="inlineStr"/>
      <c r="AZ2331" t="n">
        <v>0.327409</v>
      </c>
      <c r="BA2331" t="n">
        <v>0.022185</v>
      </c>
      <c r="BB2331" t="n">
        <v>1.110964</v>
      </c>
      <c r="BC2331" t="n">
        <v>0.736779</v>
      </c>
      <c r="BD2331" t="n">
        <v>-0.620583</v>
      </c>
      <c r="BE2331" t="n">
        <v>0.879062</v>
      </c>
      <c r="BF2331" t="n">
        <v>-0.459112</v>
      </c>
    </row>
    <row r="2332">
      <c r="A2332" t="inlineStr">
        <is>
          <t>05/12/2017</t>
        </is>
      </c>
      <c r="B2332" t="n">
        <v>0.36866</v>
      </c>
      <c r="C2332" t="n">
        <v>-0.02194</v>
      </c>
      <c r="D2332" t="n">
        <v>0.295948</v>
      </c>
      <c r="E2332" t="n">
        <v>0.270897</v>
      </c>
      <c r="F2332" t="n">
        <v>0.24977</v>
      </c>
      <c r="G2332" t="n">
        <v>0</v>
      </c>
      <c r="H2332" t="n">
        <v>1.114403</v>
      </c>
      <c r="I2332" t="n">
        <v>-1.215686</v>
      </c>
      <c r="J2332" t="n">
        <v>0.032485</v>
      </c>
      <c r="K2332" t="n">
        <v>0.189651</v>
      </c>
      <c r="L2332" t="n">
        <v>-0.063708</v>
      </c>
      <c r="M2332" t="n">
        <v>-0.166341</v>
      </c>
      <c r="N2332" t="n">
        <v>0.598892</v>
      </c>
      <c r="O2332" t="n">
        <v>1.402345</v>
      </c>
      <c r="P2332" t="inlineStr"/>
      <c r="Q2332" t="n">
        <v>0.339847</v>
      </c>
      <c r="R2332" t="n">
        <v>0.511174</v>
      </c>
      <c r="S2332" t="n">
        <v>0.300561</v>
      </c>
      <c r="T2332" t="n">
        <v>0.291928</v>
      </c>
      <c r="U2332" t="n">
        <v>0.357004</v>
      </c>
      <c r="V2332" t="n">
        <v>0.164686</v>
      </c>
      <c r="W2332" t="n">
        <v>-1.925131</v>
      </c>
      <c r="X2332" t="n">
        <v>0.206176</v>
      </c>
      <c r="Y2332" t="n">
        <v>-0.912676</v>
      </c>
      <c r="Z2332" t="n">
        <v>0.054528</v>
      </c>
      <c r="AA2332" t="n">
        <v>0</v>
      </c>
      <c r="AB2332" t="n">
        <v>0.118426</v>
      </c>
      <c r="AC2332" t="n">
        <v>1.02788</v>
      </c>
      <c r="AD2332" t="n">
        <v>0.278365</v>
      </c>
      <c r="AE2332" t="n">
        <v>0.283243</v>
      </c>
      <c r="AF2332" t="n">
        <v>0.689075</v>
      </c>
      <c r="AG2332" t="n">
        <v>0</v>
      </c>
      <c r="AH2332" t="n">
        <v>-0.81151</v>
      </c>
      <c r="AI2332" t="n">
        <v>-1.438426</v>
      </c>
      <c r="AJ2332" t="n">
        <v>0.581291</v>
      </c>
      <c r="AK2332" t="n">
        <v>2.186643</v>
      </c>
      <c r="AL2332" t="n">
        <v>-2.25636</v>
      </c>
      <c r="AM2332" t="n">
        <v>0.381071</v>
      </c>
      <c r="AN2332" t="n">
        <v>1.156463</v>
      </c>
      <c r="AO2332" t="n">
        <v>0.100604</v>
      </c>
      <c r="AP2332" t="n">
        <v>0.461488</v>
      </c>
      <c r="AQ2332" t="n">
        <v>0.609328</v>
      </c>
      <c r="AR2332" t="n">
        <v>0.403967</v>
      </c>
      <c r="AS2332" t="n">
        <v>0.738882</v>
      </c>
      <c r="AT2332" t="n">
        <v>0.115286</v>
      </c>
      <c r="AU2332" t="n">
        <v>0.38135</v>
      </c>
      <c r="AV2332" t="n">
        <v>0.43613</v>
      </c>
      <c r="AW2332" t="n">
        <v>1.360618</v>
      </c>
      <c r="AX2332" t="n">
        <v>-0.246354</v>
      </c>
      <c r="AY2332" t="inlineStr"/>
      <c r="AZ2332" t="n">
        <v>-0.290134</v>
      </c>
      <c r="BA2332" t="n">
        <v>-0.144356</v>
      </c>
      <c r="BB2332" t="n">
        <v>0.243566</v>
      </c>
      <c r="BC2332" t="n">
        <v>-0.395192</v>
      </c>
      <c r="BD2332" t="n">
        <v>0.781793</v>
      </c>
      <c r="BE2332" t="n">
        <v>-0.962934</v>
      </c>
      <c r="BF2332" t="n">
        <v>1.082983</v>
      </c>
    </row>
    <row r="2333">
      <c r="A2333" t="inlineStr">
        <is>
          <t>05/11/2017</t>
        </is>
      </c>
      <c r="B2333" t="n">
        <v>-0.009252</v>
      </c>
      <c r="C2333" t="n">
        <v>0</v>
      </c>
      <c r="D2333" t="n">
        <v>0.074042</v>
      </c>
      <c r="E2333" t="n">
        <v>0.38108</v>
      </c>
      <c r="F2333" t="n">
        <v>0.451983</v>
      </c>
      <c r="G2333" t="n">
        <v>0.411874</v>
      </c>
      <c r="H2333" t="n">
        <v>-0.241988</v>
      </c>
      <c r="I2333" t="n">
        <v>0</v>
      </c>
      <c r="J2333" t="n">
        <v>0.032495</v>
      </c>
      <c r="K2333" t="n">
        <v>0.190011</v>
      </c>
      <c r="L2333" t="n">
        <v>-0.396485</v>
      </c>
      <c r="M2333" t="n">
        <v>-0.249038</v>
      </c>
      <c r="N2333" t="n">
        <v>-0.047556</v>
      </c>
      <c r="O2333" t="n">
        <v>3.716729</v>
      </c>
      <c r="P2333" t="inlineStr"/>
      <c r="Q2333" t="n">
        <v>0.255537</v>
      </c>
      <c r="R2333" t="n">
        <v>0.07584399999999999</v>
      </c>
      <c r="S2333" t="n">
        <v>0.08942</v>
      </c>
      <c r="T2333" t="n">
        <v>0.820788</v>
      </c>
      <c r="U2333" t="n">
        <v>0.047077</v>
      </c>
      <c r="V2333" t="n">
        <v>0.09153699999999999</v>
      </c>
      <c r="W2333" t="n">
        <v>-1.006874</v>
      </c>
      <c r="X2333" t="n">
        <v>-0.180241</v>
      </c>
      <c r="Y2333" t="n">
        <v>-0.318498</v>
      </c>
      <c r="Z2333" t="n">
        <v>0.308788</v>
      </c>
      <c r="AA2333" t="n">
        <v>0.027248</v>
      </c>
      <c r="AB2333" t="n">
        <v>0.011844</v>
      </c>
      <c r="AC2333" t="n">
        <v>3.823286</v>
      </c>
      <c r="AD2333" t="n">
        <v>0.218476</v>
      </c>
      <c r="AE2333" t="n">
        <v>0.36256</v>
      </c>
      <c r="AF2333" t="n">
        <v>0.028813</v>
      </c>
      <c r="AG2333" t="n">
        <v>0.148904</v>
      </c>
      <c r="AH2333" t="n">
        <v>0</v>
      </c>
      <c r="AI2333" t="n">
        <v>0</v>
      </c>
      <c r="AJ2333" t="n">
        <v>0</v>
      </c>
      <c r="AK2333" t="n">
        <v>-0.053311</v>
      </c>
      <c r="AL2333" t="n">
        <v>0.045005</v>
      </c>
      <c r="AM2333" t="n">
        <v>0</v>
      </c>
      <c r="AN2333" t="n">
        <v>0</v>
      </c>
      <c r="AO2333" t="n">
        <v>0.8113590000000001</v>
      </c>
      <c r="AP2333" t="n">
        <v>0.057639</v>
      </c>
      <c r="AQ2333" t="n">
        <v>0.122147</v>
      </c>
      <c r="AR2333" t="n">
        <v>0</v>
      </c>
      <c r="AS2333" t="n">
        <v>-0.013335</v>
      </c>
      <c r="AT2333" t="n">
        <v>0.049345</v>
      </c>
      <c r="AU2333" t="n">
        <v>0</v>
      </c>
      <c r="AV2333" t="n">
        <v>0.163527</v>
      </c>
      <c r="AW2333" t="n">
        <v>-0.144565</v>
      </c>
      <c r="AX2333" t="n">
        <v>-0.151688</v>
      </c>
      <c r="AY2333" t="inlineStr"/>
      <c r="AZ2333" t="n">
        <v>0.145278</v>
      </c>
      <c r="BA2333" t="n">
        <v>-0.596245</v>
      </c>
      <c r="BB2333" t="n">
        <v>0.06975099999999999</v>
      </c>
      <c r="BC2333" t="n">
        <v>-0.589126</v>
      </c>
      <c r="BD2333" t="n">
        <v>0.664568</v>
      </c>
      <c r="BE2333" t="n">
        <v>-0.707269</v>
      </c>
      <c r="BF2333" t="n">
        <v>-0.018253</v>
      </c>
    </row>
    <row r="2334">
      <c r="A2334" t="inlineStr">
        <is>
          <t>05/10/2017</t>
        </is>
      </c>
      <c r="B2334" t="n">
        <v>0.027763</v>
      </c>
      <c r="C2334" t="n">
        <v>0.021945</v>
      </c>
      <c r="D2334" t="n">
        <v>-0.012393</v>
      </c>
      <c r="E2334" t="n">
        <v>0.601718</v>
      </c>
      <c r="F2334" t="n">
        <v>0.656744</v>
      </c>
      <c r="G2334" t="n">
        <v>1.605435</v>
      </c>
      <c r="H2334" t="n">
        <v>-0.178995</v>
      </c>
      <c r="I2334" t="n">
        <v>0.235849</v>
      </c>
      <c r="J2334" t="n">
        <v>0</v>
      </c>
      <c r="K2334" t="n">
        <v>0.286123</v>
      </c>
      <c r="L2334" t="n">
        <v>0.07147100000000001</v>
      </c>
      <c r="M2334" t="n">
        <v>0.514437</v>
      </c>
      <c r="N2334" t="n">
        <v>-0.047434</v>
      </c>
      <c r="O2334" t="n">
        <v>2.416533</v>
      </c>
      <c r="P2334" t="inlineStr"/>
      <c r="Q2334" t="n">
        <v>0.08525099999999999</v>
      </c>
      <c r="R2334" t="n">
        <v>-0.037849</v>
      </c>
      <c r="S2334" t="n">
        <v>-0.040647</v>
      </c>
      <c r="T2334" t="n">
        <v>-0.185544</v>
      </c>
      <c r="U2334" t="n">
        <v>-0.06586400000000001</v>
      </c>
      <c r="V2334" t="n">
        <v>0.100874</v>
      </c>
      <c r="W2334" t="n">
        <v>1.719116</v>
      </c>
      <c r="X2334" t="n">
        <v>0.051586</v>
      </c>
      <c r="Y2334" t="n">
        <v>0.227565</v>
      </c>
      <c r="Z2334" t="n">
        <v>0.054727</v>
      </c>
      <c r="AA2334" t="n">
        <v>-0.009082</v>
      </c>
      <c r="AB2334" t="n">
        <v>0.023694</v>
      </c>
      <c r="AC2334" t="n">
        <v>1.565235</v>
      </c>
      <c r="AD2334" t="n">
        <v>1.265108</v>
      </c>
      <c r="AE2334" t="n">
        <v>2.120116</v>
      </c>
      <c r="AF2334" t="n">
        <v>-0.114747</v>
      </c>
      <c r="AG2334" t="n">
        <v>0.069663</v>
      </c>
      <c r="AH2334" t="n">
        <v>0.170976</v>
      </c>
      <c r="AI2334" t="n">
        <v>0.257689</v>
      </c>
      <c r="AJ2334" t="n">
        <v>-0.052097</v>
      </c>
      <c r="AK2334" t="n">
        <v>-0.318779</v>
      </c>
      <c r="AL2334" t="n">
        <v>0.317085</v>
      </c>
      <c r="AM2334" t="n">
        <v>-0.047822</v>
      </c>
      <c r="AN2334" t="n">
        <v>-0.13587</v>
      </c>
      <c r="AO2334" t="n">
        <v>3.030303</v>
      </c>
      <c r="AP2334" t="n">
        <v>0.023255</v>
      </c>
      <c r="AQ2334" t="n">
        <v>0.055462</v>
      </c>
      <c r="AR2334" t="n">
        <v>0.015532</v>
      </c>
      <c r="AS2334" t="n">
        <v>-0.067165</v>
      </c>
      <c r="AT2334" t="n">
        <v>0</v>
      </c>
      <c r="AU2334" t="n">
        <v>-0.057244</v>
      </c>
      <c r="AV2334" t="n">
        <v>0.936694</v>
      </c>
      <c r="AW2334" t="n">
        <v>-0.230742</v>
      </c>
      <c r="AX2334" t="n">
        <v>0.323092</v>
      </c>
      <c r="AY2334" t="inlineStr"/>
      <c r="AZ2334" t="n">
        <v>0.072809</v>
      </c>
      <c r="BA2334" t="n">
        <v>-0.341237</v>
      </c>
      <c r="BB2334" t="n">
        <v>0.772396</v>
      </c>
      <c r="BC2334" t="n">
        <v>2.296186</v>
      </c>
      <c r="BD2334" t="n">
        <v>0.157646</v>
      </c>
      <c r="BE2334" t="n">
        <v>0.5399</v>
      </c>
      <c r="BF2334" t="n">
        <v>-0.127246</v>
      </c>
    </row>
    <row r="2335">
      <c r="A2335" t="inlineStr">
        <is>
          <t>05/09/2017</t>
        </is>
      </c>
      <c r="B2335" t="n">
        <v>0.009135000000000001</v>
      </c>
      <c r="C2335" t="n">
        <v>0</v>
      </c>
      <c r="D2335" t="n">
        <v>-0.049222</v>
      </c>
      <c r="E2335" t="n">
        <v>-0.490131</v>
      </c>
      <c r="F2335" t="n">
        <v>0.866594</v>
      </c>
      <c r="G2335" t="n">
        <v>-0.48627</v>
      </c>
      <c r="H2335" t="n">
        <v>0</v>
      </c>
      <c r="I2335" t="n">
        <v>1.032566</v>
      </c>
      <c r="J2335" t="n">
        <v>-0.032485</v>
      </c>
      <c r="K2335" t="n">
        <v>-0.609097</v>
      </c>
      <c r="L2335" t="n">
        <v>-0.039661</v>
      </c>
      <c r="M2335" t="n">
        <v>-0.194298</v>
      </c>
      <c r="N2335" t="n">
        <v>-0.519655</v>
      </c>
      <c r="O2335" t="n">
        <v>-0.32969</v>
      </c>
      <c r="P2335" t="inlineStr"/>
      <c r="Q2335" t="n">
        <v>-0.59322</v>
      </c>
      <c r="R2335" t="n">
        <v>-0.113535</v>
      </c>
      <c r="S2335" t="n">
        <v>-0.048713</v>
      </c>
      <c r="T2335" t="n">
        <v>-0.01546</v>
      </c>
      <c r="U2335" t="n">
        <v>-0.0375</v>
      </c>
      <c r="V2335" t="n">
        <v>-0.045852</v>
      </c>
      <c r="W2335" t="n">
        <v>-0.617967</v>
      </c>
      <c r="X2335" t="n">
        <v>-0.179577</v>
      </c>
      <c r="Y2335" t="n">
        <v>0.366389</v>
      </c>
      <c r="Z2335" t="n">
        <v>-0.072584</v>
      </c>
      <c r="AA2335" t="n">
        <v>0</v>
      </c>
      <c r="AB2335" t="n">
        <v>-0.047365</v>
      </c>
      <c r="AC2335" t="n">
        <v>0.636175</v>
      </c>
      <c r="AD2335" t="n">
        <v>1.00491</v>
      </c>
      <c r="AE2335" t="n">
        <v>0.990051</v>
      </c>
      <c r="AF2335" t="n">
        <v>-0.014201</v>
      </c>
      <c r="AG2335" t="n">
        <v>-0.079551</v>
      </c>
      <c r="AH2335" t="n">
        <v>-0.042979</v>
      </c>
      <c r="AI2335" t="n">
        <v>-0.025916</v>
      </c>
      <c r="AJ2335" t="n">
        <v>-0.171052</v>
      </c>
      <c r="AK2335" t="n">
        <v>-0.106169</v>
      </c>
      <c r="AL2335" t="n">
        <v>0.136048</v>
      </c>
      <c r="AM2335" t="n">
        <v>-0.473716</v>
      </c>
      <c r="AN2335" t="n">
        <v>-1.274313</v>
      </c>
      <c r="AO2335" t="n">
        <v>-1.034126</v>
      </c>
      <c r="AP2335" t="n">
        <v>0.08081000000000001</v>
      </c>
      <c r="AQ2335" t="n">
        <v>0.144508</v>
      </c>
      <c r="AR2335" t="n">
        <v>-0.06209</v>
      </c>
      <c r="AS2335" t="n">
        <v>0.040173</v>
      </c>
      <c r="AT2335" t="n">
        <v>-0.06575</v>
      </c>
      <c r="AU2335" t="n">
        <v>-0.152171</v>
      </c>
      <c r="AV2335" t="n">
        <v>-0.293095</v>
      </c>
      <c r="AW2335" t="n">
        <v>1.611675</v>
      </c>
      <c r="AX2335" t="n">
        <v>-0.754243</v>
      </c>
      <c r="AY2335" t="inlineStr"/>
      <c r="AZ2335" t="n">
        <v>-0.362491</v>
      </c>
      <c r="BA2335" t="n">
        <v>0.575559</v>
      </c>
      <c r="BB2335" t="n">
        <v>-0.8356440000000001</v>
      </c>
      <c r="BC2335" t="n">
        <v>-1.275177</v>
      </c>
      <c r="BD2335" t="n">
        <v>-2.243151</v>
      </c>
      <c r="BE2335" t="n">
        <v>1.253333</v>
      </c>
      <c r="BF2335" t="n">
        <v>-0.172282</v>
      </c>
    </row>
    <row r="2336">
      <c r="A2336" t="inlineStr">
        <is>
          <t>05/08/2017</t>
        </is>
      </c>
      <c r="B2336" t="n">
        <v>-0.193262</v>
      </c>
      <c r="C2336" t="n">
        <v>0.02195</v>
      </c>
      <c r="D2336" t="n">
        <v>-0.172306</v>
      </c>
      <c r="E2336" t="n">
        <v>-0.217432</v>
      </c>
      <c r="F2336" t="n">
        <v>-1.407175</v>
      </c>
      <c r="G2336" t="n">
        <v>-0.414724</v>
      </c>
      <c r="H2336" t="n">
        <v>-0.763848</v>
      </c>
      <c r="I2336" t="n">
        <v>1.165127</v>
      </c>
      <c r="J2336" t="n">
        <v>0.032495</v>
      </c>
      <c r="K2336" t="n">
        <v>-0.458076</v>
      </c>
      <c r="L2336" t="n">
        <v>-0.347856</v>
      </c>
      <c r="M2336" t="n">
        <v>-0.276758</v>
      </c>
      <c r="N2336" t="n">
        <v>-0.6383</v>
      </c>
      <c r="O2336" t="n">
        <v>0.13205</v>
      </c>
      <c r="P2336" t="inlineStr"/>
      <c r="Q2336" t="n">
        <v>-0.169205</v>
      </c>
      <c r="R2336" t="n">
        <v>-0.24531</v>
      </c>
      <c r="S2336" t="n">
        <v>-0.137863</v>
      </c>
      <c r="T2336" t="n">
        <v>-0.85809</v>
      </c>
      <c r="U2336" t="n">
        <v>-0.159397</v>
      </c>
      <c r="V2336" t="n">
        <v>-0.02748</v>
      </c>
      <c r="W2336" t="n">
        <v>-0.65007</v>
      </c>
      <c r="X2336" t="n">
        <v>0.051087</v>
      </c>
      <c r="Y2336" t="n">
        <v>0.367204</v>
      </c>
      <c r="Z2336" t="n">
        <v>-0.289992</v>
      </c>
      <c r="AA2336" t="n">
        <v>0</v>
      </c>
      <c r="AB2336" t="n">
        <v>-0.047342</v>
      </c>
      <c r="AC2336" t="n">
        <v>-1.285751</v>
      </c>
      <c r="AD2336" t="n">
        <v>-0.247439</v>
      </c>
      <c r="AE2336" t="n">
        <v>-0.394458</v>
      </c>
      <c r="AF2336" t="n">
        <v>-0.499764</v>
      </c>
      <c r="AG2336" t="n">
        <v>-0.059494</v>
      </c>
      <c r="AH2336" t="n">
        <v>0.559304</v>
      </c>
      <c r="AI2336" t="n">
        <v>1.145903</v>
      </c>
      <c r="AJ2336" t="n">
        <v>-0.266938</v>
      </c>
      <c r="AK2336" t="n">
        <v>-1.515917</v>
      </c>
      <c r="AL2336" t="n">
        <v>1.612976</v>
      </c>
      <c r="AM2336" t="n">
        <v>-0.518608</v>
      </c>
      <c r="AN2336" t="n">
        <v>-0.996016</v>
      </c>
      <c r="AO2336" t="n">
        <v>0.10352</v>
      </c>
      <c r="AP2336" t="n">
        <v>-0.242005</v>
      </c>
      <c r="AQ2336" t="n">
        <v>-0.35444</v>
      </c>
      <c r="AR2336" t="n">
        <v>-0.185922</v>
      </c>
      <c r="AS2336" t="n">
        <v>-0.613741</v>
      </c>
      <c r="AT2336" t="n">
        <v>0</v>
      </c>
      <c r="AU2336" t="n">
        <v>0.019056</v>
      </c>
      <c r="AV2336" t="n">
        <v>-0.817017</v>
      </c>
      <c r="AW2336" t="n">
        <v>-2.708431</v>
      </c>
      <c r="AX2336" t="n">
        <v>-0.803966</v>
      </c>
      <c r="AY2336" t="inlineStr"/>
      <c r="AZ2336" t="n">
        <v>-0.036259</v>
      </c>
      <c r="BA2336" t="n">
        <v>0.18857</v>
      </c>
      <c r="BB2336" t="n">
        <v>-0.173562</v>
      </c>
      <c r="BC2336" t="n">
        <v>1.320721</v>
      </c>
      <c r="BD2336" t="n">
        <v>-0.646478</v>
      </c>
      <c r="BE2336" t="n">
        <v>1.31028</v>
      </c>
      <c r="BF2336" t="n">
        <v>-0.809782</v>
      </c>
    </row>
    <row r="2337">
      <c r="A2337" t="inlineStr">
        <is>
          <t>05/05/2017</t>
        </is>
      </c>
      <c r="B2337" t="n">
        <v>0.018358</v>
      </c>
      <c r="C2337" t="n">
        <v>-0.021945</v>
      </c>
      <c r="D2337" t="n">
        <v>0.061541</v>
      </c>
      <c r="E2337" t="n">
        <v>0.10915</v>
      </c>
      <c r="F2337" t="n">
        <v>0.811059</v>
      </c>
      <c r="G2337" t="n">
        <v>1.402633</v>
      </c>
      <c r="H2337" t="n">
        <v>0.2315</v>
      </c>
      <c r="I2337" t="n">
        <v>-0.200481</v>
      </c>
      <c r="J2337" t="n">
        <v>0.098015</v>
      </c>
      <c r="K2337" t="n">
        <v>0.188882</v>
      </c>
      <c r="L2337" t="n">
        <v>0.436653</v>
      </c>
      <c r="M2337" t="n">
        <v>0.710794</v>
      </c>
      <c r="N2337" t="n">
        <v>0.103374</v>
      </c>
      <c r="O2337" t="n">
        <v>2.091072</v>
      </c>
      <c r="P2337" t="inlineStr"/>
      <c r="Q2337" t="n">
        <v>0.084674</v>
      </c>
      <c r="R2337" t="n">
        <v>0.018801</v>
      </c>
      <c r="S2337" t="n">
        <v>0.024329</v>
      </c>
      <c r="T2337" t="n">
        <v>-0.214118</v>
      </c>
      <c r="U2337" t="n">
        <v>0.056253</v>
      </c>
      <c r="V2337" t="n">
        <v>0.064123</v>
      </c>
      <c r="W2337" t="n">
        <v>3.90247</v>
      </c>
      <c r="X2337" t="n">
        <v>0.206069</v>
      </c>
      <c r="Y2337" t="n">
        <v>-0.183266</v>
      </c>
      <c r="Z2337" t="n">
        <v>0.072426</v>
      </c>
      <c r="AA2337" t="n">
        <v>0.009083000000000001</v>
      </c>
      <c r="AB2337" t="n">
        <v>0.035519</v>
      </c>
      <c r="AC2337" t="n">
        <v>3.082688</v>
      </c>
      <c r="AD2337" t="n">
        <v>0.39753</v>
      </c>
      <c r="AE2337" t="n">
        <v>0.396021</v>
      </c>
      <c r="AF2337" t="n">
        <v>0.056925</v>
      </c>
      <c r="AG2337" t="n">
        <v>0.059529</v>
      </c>
      <c r="AH2337" t="n">
        <v>-0.128982</v>
      </c>
      <c r="AI2337" t="n">
        <v>-0.259897</v>
      </c>
      <c r="AJ2337" t="n">
        <v>-0.037064</v>
      </c>
      <c r="AK2337" t="n">
        <v>0.104669</v>
      </c>
      <c r="AL2337" t="n">
        <v>-0.230017</v>
      </c>
      <c r="AM2337" t="n">
        <v>0.189195</v>
      </c>
      <c r="AN2337" t="n">
        <v>0.199601</v>
      </c>
      <c r="AO2337" t="n">
        <v>2.114165</v>
      </c>
      <c r="AP2337" t="n">
        <v>0.08068</v>
      </c>
      <c r="AQ2337" t="n">
        <v>0.12194</v>
      </c>
      <c r="AR2337" t="n">
        <v>0.124102</v>
      </c>
      <c r="AS2337" t="n">
        <v>0.09336700000000001</v>
      </c>
      <c r="AT2337" t="n">
        <v>-0.016435</v>
      </c>
      <c r="AU2337" t="n">
        <v>0.01906</v>
      </c>
      <c r="AV2337" t="n">
        <v>-0.09076099999999999</v>
      </c>
      <c r="AW2337" t="n">
        <v>-0.8060659999999999</v>
      </c>
      <c r="AX2337" t="n">
        <v>1.422275</v>
      </c>
      <c r="AY2337" t="inlineStr"/>
      <c r="AZ2337" t="n">
        <v>0.272452</v>
      </c>
      <c r="BA2337" t="n">
        <v>0.624995</v>
      </c>
      <c r="BB2337" t="n">
        <v>1.803942</v>
      </c>
      <c r="BC2337" t="n">
        <v>3.939152</v>
      </c>
      <c r="BD2337" t="n">
        <v>-0.28838</v>
      </c>
      <c r="BE2337" t="n">
        <v>0.175913</v>
      </c>
      <c r="BF2337" t="n">
        <v>0.144137</v>
      </c>
    </row>
    <row r="2338">
      <c r="A2338" t="inlineStr">
        <is>
          <t>05/04/2017</t>
        </is>
      </c>
      <c r="B2338" t="n">
        <v>-0.08260199999999999</v>
      </c>
      <c r="C2338" t="n">
        <v>0.02195</v>
      </c>
      <c r="D2338" t="n">
        <v>-0.110748</v>
      </c>
      <c r="E2338" t="n">
        <v>-0.325755</v>
      </c>
      <c r="F2338" t="n">
        <v>-4.314416</v>
      </c>
      <c r="G2338" t="n">
        <v>-2.395602</v>
      </c>
      <c r="H2338" t="n">
        <v>-0.8123</v>
      </c>
      <c r="I2338" t="n">
        <v>-1.656151</v>
      </c>
      <c r="J2338" t="n">
        <v>-0.09791900000000001</v>
      </c>
      <c r="K2338" t="n">
        <v>-0.295998</v>
      </c>
      <c r="L2338" t="n">
        <v>0.422659</v>
      </c>
      <c r="M2338" t="n">
        <v>-0.291852</v>
      </c>
      <c r="N2338" t="n">
        <v>0.862491</v>
      </c>
      <c r="O2338" t="n">
        <v>-3.42029</v>
      </c>
      <c r="P2338" t="inlineStr"/>
      <c r="Q2338" t="n">
        <v>-0.9228189999999999</v>
      </c>
      <c r="R2338" t="n">
        <v>-0.225926</v>
      </c>
      <c r="S2338" t="n">
        <v>-0.113439</v>
      </c>
      <c r="T2338" t="n">
        <v>-0.487029</v>
      </c>
      <c r="U2338" t="n">
        <v>0.065693</v>
      </c>
      <c r="V2338" t="n">
        <v>-0.02749</v>
      </c>
      <c r="W2338" t="n">
        <v>-2.559425</v>
      </c>
      <c r="X2338" t="n">
        <v>-0.282491</v>
      </c>
      <c r="Y2338" t="n">
        <v>0.5068009999999999</v>
      </c>
      <c r="Z2338" t="n">
        <v>-0.379537</v>
      </c>
      <c r="AA2338" t="n">
        <v>0.009083000000000001</v>
      </c>
      <c r="AB2338" t="n">
        <v>-0.011838</v>
      </c>
      <c r="AC2338" t="n">
        <v>-3.624736</v>
      </c>
      <c r="AD2338" t="n">
        <v>-0.099216</v>
      </c>
      <c r="AE2338" t="n">
        <v>-0.073479</v>
      </c>
      <c r="AF2338" t="n">
        <v>-0.539536</v>
      </c>
      <c r="AG2338" t="n">
        <v>-0.178402</v>
      </c>
      <c r="AH2338" t="n">
        <v>0.648581</v>
      </c>
      <c r="AI2338" t="n">
        <v>1.050192</v>
      </c>
      <c r="AJ2338" t="n">
        <v>-0.310426</v>
      </c>
      <c r="AK2338" t="n">
        <v>-1.444074</v>
      </c>
      <c r="AL2338" t="n">
        <v>1.398757</v>
      </c>
      <c r="AM2338" t="n">
        <v>0.569697</v>
      </c>
      <c r="AN2338" t="n">
        <v>1.554054</v>
      </c>
      <c r="AO2338" t="n">
        <v>-4.733132</v>
      </c>
      <c r="AP2338" t="n">
        <v>-0.149679</v>
      </c>
      <c r="AQ2338" t="n">
        <v>-0.386553</v>
      </c>
      <c r="AR2338" t="n">
        <v>-0.263219</v>
      </c>
      <c r="AS2338" t="n">
        <v>-0.491989</v>
      </c>
      <c r="AT2338" t="n">
        <v>-0.033064</v>
      </c>
      <c r="AU2338" t="n">
        <v>0.019063</v>
      </c>
      <c r="AV2338" t="n">
        <v>-0.451471</v>
      </c>
      <c r="AW2338" t="n">
        <v>0.340635</v>
      </c>
      <c r="AX2338" t="n">
        <v>0.114204</v>
      </c>
      <c r="AY2338" t="inlineStr"/>
      <c r="AZ2338" t="n">
        <v>0.768445</v>
      </c>
      <c r="BA2338" t="n">
        <v>-0.156005</v>
      </c>
      <c r="BB2338" t="n">
        <v>-1.771977</v>
      </c>
      <c r="BC2338" t="n">
        <v>-3.401622</v>
      </c>
      <c r="BD2338" t="n">
        <v>0.306279</v>
      </c>
      <c r="BE2338" t="n">
        <v>-0.551743</v>
      </c>
      <c r="BF2338" t="n">
        <v>-0.626824</v>
      </c>
    </row>
    <row r="2339">
      <c r="A2339" t="inlineStr">
        <is>
          <t>05/03/2017</t>
        </is>
      </c>
      <c r="B2339" t="n">
        <v>-0.101082</v>
      </c>
      <c r="C2339" t="n">
        <v>0</v>
      </c>
      <c r="D2339" t="n">
        <v>-0.110626</v>
      </c>
      <c r="E2339" t="n">
        <v>-0.108049</v>
      </c>
      <c r="F2339" t="n">
        <v>-3.327058</v>
      </c>
      <c r="G2339" t="n">
        <v>-0.409592</v>
      </c>
      <c r="H2339" t="n">
        <v>0.496841</v>
      </c>
      <c r="I2339" t="n">
        <v>0.674871</v>
      </c>
      <c r="J2339" t="n">
        <v>-0.032485</v>
      </c>
      <c r="K2339" t="n">
        <v>-1.301812</v>
      </c>
      <c r="L2339" t="n">
        <v>-0.484103</v>
      </c>
      <c r="M2339" t="n">
        <v>-0.01379</v>
      </c>
      <c r="N2339" t="n">
        <v>-0.32125</v>
      </c>
      <c r="O2339" t="n">
        <v>-1.507855</v>
      </c>
      <c r="P2339" t="inlineStr"/>
      <c r="Q2339" t="n">
        <v>-1.487603</v>
      </c>
      <c r="R2339" t="n">
        <v>-0.206622</v>
      </c>
      <c r="S2339" t="n">
        <v>-0.177958</v>
      </c>
      <c r="T2339" t="n">
        <v>-0.258066</v>
      </c>
      <c r="U2339" t="n">
        <v>-0.206054</v>
      </c>
      <c r="V2339" t="n">
        <v>0.082539</v>
      </c>
      <c r="W2339" t="n">
        <v>0.219859</v>
      </c>
      <c r="X2339" t="n">
        <v>0.103066</v>
      </c>
      <c r="Y2339" t="n">
        <v>0.649403</v>
      </c>
      <c r="Z2339" t="n">
        <v>-0.252386</v>
      </c>
      <c r="AA2339" t="n">
        <v>-0.018164</v>
      </c>
      <c r="AB2339" t="n">
        <v>-0.07098</v>
      </c>
      <c r="AC2339" t="n">
        <v>-0.678389</v>
      </c>
      <c r="AD2339" t="n">
        <v>0.574245</v>
      </c>
      <c r="AE2339" t="n">
        <v>0.345774</v>
      </c>
      <c r="AF2339" t="n">
        <v>0.042574</v>
      </c>
      <c r="AG2339" t="n">
        <v>-0.109068</v>
      </c>
      <c r="AH2339" t="n">
        <v>-0.12965</v>
      </c>
      <c r="AI2339" t="n">
        <v>-0.10494</v>
      </c>
      <c r="AJ2339" t="n">
        <v>-0.280062</v>
      </c>
      <c r="AK2339" t="n">
        <v>0.206741</v>
      </c>
      <c r="AL2339" t="n">
        <v>-0.278928</v>
      </c>
      <c r="AM2339" t="n">
        <v>-0.378546</v>
      </c>
      <c r="AN2339" t="n">
        <v>-0.269542</v>
      </c>
      <c r="AO2339" t="n">
        <v>0.100806</v>
      </c>
      <c r="AP2339" t="n">
        <v>-0.218481</v>
      </c>
      <c r="AQ2339" t="n">
        <v>0.132718</v>
      </c>
      <c r="AR2339" t="n">
        <v>-0.139249</v>
      </c>
      <c r="AS2339" t="n">
        <v>0.226623</v>
      </c>
      <c r="AT2339" t="n">
        <v>-0.049264</v>
      </c>
      <c r="AU2339" t="n">
        <v>-0.22799</v>
      </c>
      <c r="AV2339" t="n">
        <v>-0.126332</v>
      </c>
      <c r="AW2339" t="n">
        <v>-0.592473</v>
      </c>
      <c r="AX2339" t="n">
        <v>-0.97798</v>
      </c>
      <c r="AY2339" t="inlineStr"/>
      <c r="AZ2339" t="n">
        <v>0.09167699999999999</v>
      </c>
      <c r="BA2339" t="n">
        <v>-0.587106</v>
      </c>
      <c r="BB2339" t="n">
        <v>-3.130088</v>
      </c>
      <c r="BC2339" t="n">
        <v>0.057756</v>
      </c>
      <c r="BD2339" t="n">
        <v>-1.060606</v>
      </c>
      <c r="BE2339" t="n">
        <v>1.212204</v>
      </c>
      <c r="BF2339" t="n">
        <v>0.386517</v>
      </c>
    </row>
    <row r="2340">
      <c r="A2340" t="inlineStr">
        <is>
          <t>05/02/2017</t>
        </is>
      </c>
      <c r="B2340" t="n">
        <v>0.13792</v>
      </c>
      <c r="C2340" t="n">
        <v>-0.021945</v>
      </c>
      <c r="D2340" t="n">
        <v>0.172327</v>
      </c>
      <c r="E2340" t="n">
        <v>0.217197</v>
      </c>
      <c r="F2340" t="n">
        <v>-0.974298</v>
      </c>
      <c r="G2340" t="n">
        <v>-1.078339</v>
      </c>
      <c r="H2340" t="n">
        <v>0.553175</v>
      </c>
      <c r="I2340" t="n">
        <v>-0.474121</v>
      </c>
      <c r="J2340" t="n">
        <v>0.065012</v>
      </c>
      <c r="K2340" t="n">
        <v>-0.039854</v>
      </c>
      <c r="L2340" t="n">
        <v>0.358402</v>
      </c>
      <c r="M2340" t="n">
        <v>-0.332369</v>
      </c>
      <c r="N2340" t="n">
        <v>0.265208</v>
      </c>
      <c r="O2340" t="n">
        <v>-0.510683</v>
      </c>
      <c r="P2340" t="inlineStr"/>
      <c r="Q2340" t="n">
        <v>0.08271299999999999</v>
      </c>
      <c r="R2340" t="n">
        <v>0.20705</v>
      </c>
      <c r="S2340" t="n">
        <v>0.129609</v>
      </c>
      <c r="T2340" t="n">
        <v>-0.090999</v>
      </c>
      <c r="U2340" t="n">
        <v>0.150105</v>
      </c>
      <c r="V2340" t="n">
        <v>0.146913</v>
      </c>
      <c r="W2340" t="n">
        <v>-0.979674</v>
      </c>
      <c r="X2340" t="n">
        <v>0.038556</v>
      </c>
      <c r="Y2340" t="n">
        <v>-0.736632</v>
      </c>
      <c r="Z2340" t="n">
        <v>-0.08963500000000001</v>
      </c>
      <c r="AA2340" t="n">
        <v>-0.009081000000000001</v>
      </c>
      <c r="AB2340" t="n">
        <v>0.035502</v>
      </c>
      <c r="AC2340" t="n">
        <v>-0.235691</v>
      </c>
      <c r="AD2340" t="n">
        <v>-0.534127</v>
      </c>
      <c r="AE2340" t="n">
        <v>-1.054988</v>
      </c>
      <c r="AF2340" t="n">
        <v>0.471267</v>
      </c>
      <c r="AG2340" t="n">
        <v>-0.029603</v>
      </c>
      <c r="AH2340" t="n">
        <v>-0.515419</v>
      </c>
      <c r="AI2340" t="n">
        <v>-0.960904</v>
      </c>
      <c r="AJ2340" t="n">
        <v>0.310518</v>
      </c>
      <c r="AK2340" t="n">
        <v>1.628135</v>
      </c>
      <c r="AL2340" t="n">
        <v>-1.46595</v>
      </c>
      <c r="AM2340" t="n">
        <v>0.142227</v>
      </c>
      <c r="AN2340" t="n">
        <v>0.27027</v>
      </c>
      <c r="AO2340" t="n">
        <v>-2.26601</v>
      </c>
      <c r="AP2340" t="n">
        <v>0.218959</v>
      </c>
      <c r="AQ2340" t="n">
        <v>0.489067</v>
      </c>
      <c r="AR2340" t="n">
        <v>0.248015</v>
      </c>
      <c r="AS2340" t="n">
        <v>0.293973</v>
      </c>
      <c r="AT2340" t="n">
        <v>0.049288</v>
      </c>
      <c r="AU2340" t="n">
        <v>0.209408</v>
      </c>
      <c r="AV2340" t="n">
        <v>0.054172</v>
      </c>
      <c r="AW2340" t="n">
        <v>-1.705241</v>
      </c>
      <c r="AX2340" t="n">
        <v>0.169465</v>
      </c>
      <c r="AY2340" t="inlineStr"/>
      <c r="AZ2340" t="n">
        <v>-0.673145</v>
      </c>
      <c r="BA2340" t="n">
        <v>0.110797</v>
      </c>
      <c r="BB2340" t="n">
        <v>0.303857</v>
      </c>
      <c r="BC2340" t="n">
        <v>-0.630615</v>
      </c>
      <c r="BD2340" t="n">
        <v>-0.569133</v>
      </c>
      <c r="BE2340" t="n">
        <v>0.424019</v>
      </c>
      <c r="BF2340" t="n">
        <v>0.806415</v>
      </c>
    </row>
    <row r="2341">
      <c r="A2341" t="inlineStr">
        <is>
          <t>05/01/2017</t>
        </is>
      </c>
      <c r="B2341" t="n">
        <v>-0.257785</v>
      </c>
      <c r="C2341" t="n">
        <v>-0.006542</v>
      </c>
      <c r="D2341" t="n">
        <v>-0.186785</v>
      </c>
      <c r="E2341" t="n">
        <v>0.21767</v>
      </c>
      <c r="F2341" t="n">
        <v>0.747928</v>
      </c>
      <c r="G2341" t="n">
        <v>0.202198</v>
      </c>
      <c r="H2341" t="n">
        <v>-0.989293</v>
      </c>
      <c r="I2341" t="n">
        <v>-0.157791</v>
      </c>
      <c r="J2341" t="n">
        <v>-0.013001</v>
      </c>
      <c r="K2341" t="n">
        <v>0.566111</v>
      </c>
      <c r="L2341" t="n">
        <v>-0.483402</v>
      </c>
      <c r="M2341" t="n">
        <v>-0.179679</v>
      </c>
      <c r="N2341" t="n">
        <v>0.047434</v>
      </c>
      <c r="O2341" t="n">
        <v>-2.792505</v>
      </c>
      <c r="P2341" t="inlineStr"/>
      <c r="Q2341" t="n">
        <v>-0.982801</v>
      </c>
      <c r="R2341" t="n">
        <v>-0.216078</v>
      </c>
      <c r="S2341" t="n">
        <v>-0.074485</v>
      </c>
      <c r="T2341" t="n">
        <v>-1.198567</v>
      </c>
      <c r="U2341" t="n">
        <v>-0.159248</v>
      </c>
      <c r="V2341" t="n">
        <v>-0.180508</v>
      </c>
      <c r="W2341" t="n">
        <v>-1.112327</v>
      </c>
      <c r="X2341" t="n">
        <v>0.153595</v>
      </c>
      <c r="Y2341" t="n">
        <v>0.789082</v>
      </c>
      <c r="Z2341" t="n">
        <v>-0.122482</v>
      </c>
      <c r="AA2341" t="n">
        <v>0.009990000000000001</v>
      </c>
      <c r="AB2341" t="n">
        <v>-0.068649</v>
      </c>
      <c r="AC2341" t="n">
        <v>-2.664817</v>
      </c>
      <c r="AD2341" t="n">
        <v>1.041672</v>
      </c>
      <c r="AE2341" t="n">
        <v>0.991773</v>
      </c>
      <c r="AF2341" t="n">
        <v>-0.723021</v>
      </c>
      <c r="AG2341" t="n">
        <v>-0.097956</v>
      </c>
      <c r="AH2341" t="n">
        <v>0.779411</v>
      </c>
      <c r="AI2341" t="n">
        <v>1.609685</v>
      </c>
      <c r="AJ2341" t="n">
        <v>-0.349165</v>
      </c>
      <c r="AK2341" t="n">
        <v>-2.608728</v>
      </c>
      <c r="AL2341" t="n">
        <v>2.584545</v>
      </c>
      <c r="AM2341" t="n">
        <v>0</v>
      </c>
      <c r="AN2341" t="n">
        <v>0.06761300000000001</v>
      </c>
      <c r="AO2341" t="n">
        <v>-0.878906</v>
      </c>
      <c r="AP2341" t="n">
        <v>-0.125514</v>
      </c>
      <c r="AQ2341" t="n">
        <v>-0.408403</v>
      </c>
      <c r="AR2341" t="n">
        <v>-0.21813</v>
      </c>
      <c r="AS2341" t="n">
        <v>-0.757278</v>
      </c>
      <c r="AT2341" t="n">
        <v>-0.062392</v>
      </c>
      <c r="AU2341" t="n">
        <v>-0.142373</v>
      </c>
      <c r="AV2341" t="n">
        <v>0.144667</v>
      </c>
      <c r="AW2341" t="n">
        <v>0.965901</v>
      </c>
      <c r="AX2341" t="n">
        <v>0.056672</v>
      </c>
      <c r="AY2341" t="inlineStr"/>
      <c r="AZ2341" t="n">
        <v>-0.380532</v>
      </c>
      <c r="BA2341" t="n">
        <v>0.133328</v>
      </c>
      <c r="BB2341" t="n">
        <v>-0.604043</v>
      </c>
      <c r="BC2341" t="n">
        <v>-0.17162</v>
      </c>
      <c r="BD2341" t="n">
        <v>-0.416736</v>
      </c>
      <c r="BE2341" t="n">
        <v>0.591635</v>
      </c>
      <c r="BF2341" t="n">
        <v>-1.252632</v>
      </c>
    </row>
    <row r="2342">
      <c r="A2342" t="inlineStr">
        <is>
          <t>04/28/2017</t>
        </is>
      </c>
      <c r="B2342" t="n">
        <v>0.174233</v>
      </c>
      <c r="C2342" t="n">
        <v>0.04377</v>
      </c>
      <c r="D2342" t="n">
        <v>0.110569</v>
      </c>
      <c r="E2342" t="n">
        <v>0.054289</v>
      </c>
      <c r="F2342" t="n">
        <v>1.663379</v>
      </c>
      <c r="G2342" t="n">
        <v>-0.269402</v>
      </c>
      <c r="H2342" t="n">
        <v>0.026473</v>
      </c>
      <c r="I2342" t="n">
        <v>-0.353774</v>
      </c>
      <c r="J2342" t="n">
        <v>-0.032491</v>
      </c>
      <c r="K2342" t="n">
        <v>0.254247</v>
      </c>
      <c r="L2342" t="n">
        <v>0.341917</v>
      </c>
      <c r="M2342" t="n">
        <v>-0.165685</v>
      </c>
      <c r="N2342" t="n">
        <v>0.161337</v>
      </c>
      <c r="O2342" t="n">
        <v>1.704197</v>
      </c>
      <c r="P2342" t="inlineStr"/>
      <c r="Q2342" t="n">
        <v>0.246305</v>
      </c>
      <c r="R2342" t="n">
        <v>0.103291</v>
      </c>
      <c r="S2342" t="n">
        <v>0.024277</v>
      </c>
      <c r="T2342" t="n">
        <v>0.540646</v>
      </c>
      <c r="U2342" t="n">
        <v>0.13103</v>
      </c>
      <c r="V2342" t="n">
        <v>-0.03662</v>
      </c>
      <c r="W2342" t="n">
        <v>-0.747858</v>
      </c>
      <c r="X2342" t="n">
        <v>0</v>
      </c>
      <c r="Y2342" t="n">
        <v>-0.277977</v>
      </c>
      <c r="Z2342" t="n">
        <v>0.090098</v>
      </c>
      <c r="AA2342" t="n">
        <v>-0.009081000000000001</v>
      </c>
      <c r="AB2342" t="n">
        <v>0.047326</v>
      </c>
      <c r="AC2342" t="n">
        <v>2.076833</v>
      </c>
      <c r="AD2342" t="n">
        <v>-1.617088</v>
      </c>
      <c r="AE2342" t="n">
        <v>-1.704306</v>
      </c>
      <c r="AF2342" t="n">
        <v>0.141629</v>
      </c>
      <c r="AG2342" t="n">
        <v>0.049404</v>
      </c>
      <c r="AH2342" t="n">
        <v>-0.172676</v>
      </c>
      <c r="AI2342" t="n">
        <v>-0.3943</v>
      </c>
      <c r="AJ2342" t="n">
        <v>0.139881</v>
      </c>
      <c r="AK2342" t="n">
        <v>0.565842</v>
      </c>
      <c r="AL2342" t="n">
        <v>-0.6072380000000001</v>
      </c>
      <c r="AM2342" t="n">
        <v>0</v>
      </c>
      <c r="AN2342" t="n">
        <v>0.271186</v>
      </c>
      <c r="AO2342" t="n">
        <v>0</v>
      </c>
      <c r="AP2342" t="n">
        <v>0.069081</v>
      </c>
      <c r="AQ2342" t="n">
        <v>0.010932</v>
      </c>
      <c r="AR2342" t="n">
        <v>-0.07702000000000001</v>
      </c>
      <c r="AS2342" t="n">
        <v>0.119158</v>
      </c>
      <c r="AT2342" t="n">
        <v>0</v>
      </c>
      <c r="AU2342" t="n">
        <v>0.132909</v>
      </c>
      <c r="AV2342" t="n">
        <v>0.5268929999999999</v>
      </c>
      <c r="AW2342" t="n">
        <v>0.351189</v>
      </c>
      <c r="AX2342" t="n">
        <v>-0.84068</v>
      </c>
      <c r="AY2342" t="inlineStr"/>
      <c r="AZ2342" t="n">
        <v>-0.036272</v>
      </c>
      <c r="BA2342" t="n">
        <v>-0.398149</v>
      </c>
      <c r="BB2342" t="n">
        <v>-0.367863</v>
      </c>
      <c r="BC2342" t="n">
        <v>-0.851139</v>
      </c>
      <c r="BD2342" t="n">
        <v>-0.728115</v>
      </c>
      <c r="BE2342" t="n">
        <v>0.470003</v>
      </c>
      <c r="BF2342" t="n">
        <v>-0.0268</v>
      </c>
    </row>
    <row r="2343">
      <c r="A2343" t="inlineStr">
        <is>
          <t>04/27/2017</t>
        </is>
      </c>
      <c r="B2343" t="n">
        <v>0.091754</v>
      </c>
      <c r="C2343" t="n">
        <v>-0.021948</v>
      </c>
      <c r="D2343" t="n">
        <v>0.073713</v>
      </c>
      <c r="E2343" t="n">
        <v>-0.05426</v>
      </c>
      <c r="F2343" t="n">
        <v>-1.865461</v>
      </c>
      <c r="G2343" t="n">
        <v>-0.535917</v>
      </c>
      <c r="H2343" t="n">
        <v>0.052973</v>
      </c>
      <c r="I2343" t="n">
        <v>0.712589</v>
      </c>
      <c r="J2343" t="n">
        <v>0.097569</v>
      </c>
      <c r="K2343" t="n">
        <v>-0.040166</v>
      </c>
      <c r="L2343" t="n">
        <v>0.415159</v>
      </c>
      <c r="M2343" t="n">
        <v>-0.096372</v>
      </c>
      <c r="N2343" t="n">
        <v>-0.293405</v>
      </c>
      <c r="O2343" t="n">
        <v>-1.767012</v>
      </c>
      <c r="P2343" t="inlineStr"/>
      <c r="Q2343" t="n">
        <v>-0.327332</v>
      </c>
      <c r="R2343" t="n">
        <v>0.065859</v>
      </c>
      <c r="S2343" t="n">
        <v>0.064716</v>
      </c>
      <c r="T2343" t="n">
        <v>0.22585</v>
      </c>
      <c r="U2343" t="n">
        <v>0.046871</v>
      </c>
      <c r="V2343" t="n">
        <v>0.054786</v>
      </c>
      <c r="W2343" t="n">
        <v>-2.870952</v>
      </c>
      <c r="X2343" t="n">
        <v>0.102501</v>
      </c>
      <c r="Y2343" t="n">
        <v>-0.138262</v>
      </c>
      <c r="Z2343" t="n">
        <v>0.017727</v>
      </c>
      <c r="AA2343" t="n">
        <v>0.009082</v>
      </c>
      <c r="AB2343" t="n">
        <v>0.035507</v>
      </c>
      <c r="AC2343" t="n">
        <v>-2.620532</v>
      </c>
      <c r="AD2343" t="n">
        <v>1.338226</v>
      </c>
      <c r="AE2343" t="n">
        <v>1.406186</v>
      </c>
      <c r="AF2343" t="n">
        <v>0.028482</v>
      </c>
      <c r="AG2343" t="n">
        <v>-0.04938</v>
      </c>
      <c r="AH2343" t="n">
        <v>0</v>
      </c>
      <c r="AI2343" t="n">
        <v>0</v>
      </c>
      <c r="AJ2343" t="n">
        <v>0.051623</v>
      </c>
      <c r="AK2343" t="n">
        <v>-0.051419</v>
      </c>
      <c r="AL2343" t="n">
        <v>-0.093251</v>
      </c>
      <c r="AM2343" t="n">
        <v>-0.047573</v>
      </c>
      <c r="AN2343" t="n">
        <v>-0.539447</v>
      </c>
      <c r="AO2343" t="n">
        <v>-0.194932</v>
      </c>
      <c r="AP2343" t="n">
        <v>0.06880600000000001</v>
      </c>
      <c r="AQ2343" t="n">
        <v>0.132515</v>
      </c>
      <c r="AR2343" t="n">
        <v>0.07707899999999999</v>
      </c>
      <c r="AS2343" t="n">
        <v>0.053104</v>
      </c>
      <c r="AT2343" t="n">
        <v>0.049281</v>
      </c>
      <c r="AU2343" t="n">
        <v>0.037882</v>
      </c>
      <c r="AV2343" t="n">
        <v>-0.452125</v>
      </c>
      <c r="AW2343" t="n">
        <v>0.907124</v>
      </c>
      <c r="AX2343" t="n">
        <v>-0.223829</v>
      </c>
      <c r="AY2343" t="inlineStr"/>
      <c r="AZ2343" t="n">
        <v>-0.12656</v>
      </c>
      <c r="BA2343" t="n">
        <v>0.53378</v>
      </c>
      <c r="BB2343" t="n">
        <v>-1.966496</v>
      </c>
      <c r="BC2343" t="n">
        <v>-1.728428</v>
      </c>
      <c r="BD2343" t="n">
        <v>-0.526749</v>
      </c>
      <c r="BE2343" t="n">
        <v>0.318957</v>
      </c>
      <c r="BF2343" t="n">
        <v>0.053629</v>
      </c>
    </row>
    <row r="2344">
      <c r="A2344" t="inlineStr">
        <is>
          <t>04/26/2017</t>
        </is>
      </c>
      <c r="B2344" t="n">
        <v>0.128741</v>
      </c>
      <c r="C2344" t="n">
        <v>0.021953</v>
      </c>
      <c r="D2344" t="n">
        <v>0.09838</v>
      </c>
      <c r="E2344" t="n">
        <v>-0.648773</v>
      </c>
      <c r="F2344" t="n">
        <v>0.233657</v>
      </c>
      <c r="G2344" t="n">
        <v>-0.533844</v>
      </c>
      <c r="H2344" t="n">
        <v>0.70339</v>
      </c>
      <c r="I2344" t="n">
        <v>0.51731</v>
      </c>
      <c r="J2344" t="n">
        <v>-0.06500300000000001</v>
      </c>
      <c r="K2344" t="n">
        <v>-0.782703</v>
      </c>
      <c r="L2344" t="n">
        <v>0.143939</v>
      </c>
      <c r="M2344" t="n">
        <v>-0.343549</v>
      </c>
      <c r="N2344" t="n">
        <v>-0.301965</v>
      </c>
      <c r="O2344" t="n">
        <v>0.061991</v>
      </c>
      <c r="P2344" t="inlineStr"/>
      <c r="Q2344" t="n">
        <v>0.493421</v>
      </c>
      <c r="R2344" t="n">
        <v>0.263778</v>
      </c>
      <c r="S2344" t="n">
        <v>0.145773</v>
      </c>
      <c r="T2344" t="n">
        <v>0.54482</v>
      </c>
      <c r="U2344" t="n">
        <v>0.178157</v>
      </c>
      <c r="V2344" t="n">
        <v>0.073333</v>
      </c>
      <c r="W2344" t="n">
        <v>0.27748</v>
      </c>
      <c r="X2344" t="n">
        <v>0.07736999999999999</v>
      </c>
      <c r="Y2344" t="n">
        <v>-0.597503</v>
      </c>
      <c r="Z2344" t="n">
        <v>0.180059</v>
      </c>
      <c r="AA2344" t="n">
        <v>-0.009081000000000001</v>
      </c>
      <c r="AB2344" t="n">
        <v>0.03552</v>
      </c>
      <c r="AC2344" t="n">
        <v>2.123577</v>
      </c>
      <c r="AD2344" t="n">
        <v>-0.757058</v>
      </c>
      <c r="AE2344" t="n">
        <v>-0.820743</v>
      </c>
      <c r="AF2344" t="n">
        <v>0.555692</v>
      </c>
      <c r="AG2344" t="n">
        <v>0.009904</v>
      </c>
      <c r="AH2344" t="n">
        <v>-0.51637</v>
      </c>
      <c r="AI2344" t="n">
        <v>-1.040319</v>
      </c>
      <c r="AJ2344" t="n">
        <v>0.369792</v>
      </c>
      <c r="AK2344" t="n">
        <v>1.566622</v>
      </c>
      <c r="AL2344" t="n">
        <v>-1.561785</v>
      </c>
      <c r="AM2344" t="n">
        <v>-0.236186</v>
      </c>
      <c r="AN2344" t="n">
        <v>-0.603217</v>
      </c>
      <c r="AO2344" t="n">
        <v>-0.965251</v>
      </c>
      <c r="AP2344" t="n">
        <v>0.264966</v>
      </c>
      <c r="AQ2344" t="n">
        <v>0.343827</v>
      </c>
      <c r="AR2344" t="n">
        <v>0.310057</v>
      </c>
      <c r="AS2344" t="n">
        <v>0.573349</v>
      </c>
      <c r="AT2344" t="n">
        <v>0.032865</v>
      </c>
      <c r="AU2344" t="n">
        <v>0.152256</v>
      </c>
      <c r="AV2344" t="n">
        <v>-0.324679</v>
      </c>
      <c r="AW2344" t="n">
        <v>-0.042501</v>
      </c>
      <c r="AX2344" t="n">
        <v>-0.018836</v>
      </c>
      <c r="AY2344" t="inlineStr"/>
      <c r="AZ2344" t="n">
        <v>-0.80759</v>
      </c>
      <c r="BA2344" t="n">
        <v>0.469218</v>
      </c>
      <c r="BB2344" t="n">
        <v>-0.032807</v>
      </c>
      <c r="BC2344" t="n">
        <v>-0.609564</v>
      </c>
      <c r="BD2344" t="n">
        <v>0</v>
      </c>
      <c r="BE2344" t="n">
        <v>-0.138485</v>
      </c>
      <c r="BF2344" t="n">
        <v>0.639585</v>
      </c>
    </row>
    <row r="2345">
      <c r="A2345" t="inlineStr">
        <is>
          <t>04/25/2017</t>
        </is>
      </c>
      <c r="B2345" t="n">
        <v>-0.329769</v>
      </c>
      <c r="C2345" t="n">
        <v>0</v>
      </c>
      <c r="D2345" t="n">
        <v>-0.306578</v>
      </c>
      <c r="E2345" t="n">
        <v>-0.161462</v>
      </c>
      <c r="F2345" t="n">
        <v>0.705919</v>
      </c>
      <c r="G2345" t="n">
        <v>0.469007</v>
      </c>
      <c r="H2345" t="n">
        <v>-1.843987</v>
      </c>
      <c r="I2345" t="n">
        <v>-1.296151</v>
      </c>
      <c r="J2345" t="n">
        <v>0.09760000000000001</v>
      </c>
      <c r="K2345" t="n">
        <v>-0.370192</v>
      </c>
      <c r="L2345" t="n">
        <v>0.33702</v>
      </c>
      <c r="M2345" t="n">
        <v>-0.369452</v>
      </c>
      <c r="N2345" t="n">
        <v>0.6267239999999999</v>
      </c>
      <c r="O2345" t="n">
        <v>-4.332226</v>
      </c>
      <c r="P2345" t="inlineStr"/>
      <c r="Q2345" t="n">
        <v>-1.057771</v>
      </c>
      <c r="R2345" t="n">
        <v>-0.515602</v>
      </c>
      <c r="S2345" t="n">
        <v>-0.298728</v>
      </c>
      <c r="T2345" t="n">
        <v>-0.616687</v>
      </c>
      <c r="U2345" t="n">
        <v>-0.345941</v>
      </c>
      <c r="V2345" t="n">
        <v>-0.246573</v>
      </c>
      <c r="W2345" t="n">
        <v>0.839448</v>
      </c>
      <c r="X2345" t="n">
        <v>-0.07731</v>
      </c>
      <c r="Y2345" t="n">
        <v>0.880593</v>
      </c>
      <c r="Z2345" t="n">
        <v>-0.197428</v>
      </c>
      <c r="AA2345" t="n">
        <v>-0.00908</v>
      </c>
      <c r="AB2345" t="n">
        <v>-0.09463100000000001</v>
      </c>
      <c r="AC2345" t="n">
        <v>-3.154954</v>
      </c>
      <c r="AD2345" t="n">
        <v>1.003059</v>
      </c>
      <c r="AE2345" t="n">
        <v>1.0198</v>
      </c>
      <c r="AF2345" t="n">
        <v>-1.196575</v>
      </c>
      <c r="AG2345" t="n">
        <v>-0.019803</v>
      </c>
      <c r="AH2345" t="n">
        <v>1.130768</v>
      </c>
      <c r="AI2345" t="n">
        <v>2.315029</v>
      </c>
      <c r="AJ2345" t="n">
        <v>-0.690455</v>
      </c>
      <c r="AK2345" t="n">
        <v>-3.575043</v>
      </c>
      <c r="AL2345" t="n">
        <v>3.617236</v>
      </c>
      <c r="AM2345" t="n">
        <v>0.236745</v>
      </c>
      <c r="AN2345" t="n">
        <v>1.289885</v>
      </c>
      <c r="AO2345" t="n">
        <v>1.073171</v>
      </c>
      <c r="AP2345" t="n">
        <v>-0.298646</v>
      </c>
      <c r="AQ2345" t="n">
        <v>-0.813781</v>
      </c>
      <c r="AR2345" t="n">
        <v>-0.370494</v>
      </c>
      <c r="AS2345" t="n">
        <v>-1.185702</v>
      </c>
      <c r="AT2345" t="n">
        <v>-0.098703</v>
      </c>
      <c r="AU2345" t="n">
        <v>-0.284606</v>
      </c>
      <c r="AV2345" t="n">
        <v>-0.144094</v>
      </c>
      <c r="AW2345" t="n">
        <v>2.053221</v>
      </c>
      <c r="AX2345" t="n">
        <v>1.609956</v>
      </c>
      <c r="AY2345" t="inlineStr"/>
      <c r="AZ2345" t="n">
        <v>0.396377</v>
      </c>
      <c r="BA2345" t="n">
        <v>0.787945</v>
      </c>
      <c r="BB2345" t="n">
        <v>0.692609</v>
      </c>
      <c r="BC2345" t="n">
        <v>2.006752</v>
      </c>
      <c r="BD2345" t="n">
        <v>-1.635363</v>
      </c>
      <c r="BE2345" t="n">
        <v>2.527332</v>
      </c>
      <c r="BF2345" t="n">
        <v>-1.93445</v>
      </c>
    </row>
    <row r="2346">
      <c r="A2346" t="inlineStr">
        <is>
          <t>04/24/2017</t>
        </is>
      </c>
      <c r="B2346" t="n">
        <v>-0.146416</v>
      </c>
      <c r="C2346" t="n">
        <v>-0.021948</v>
      </c>
      <c r="D2346" t="n">
        <v>-0.134596</v>
      </c>
      <c r="E2346" t="n">
        <v>0.76048</v>
      </c>
      <c r="F2346" t="n">
        <v>0.378028</v>
      </c>
      <c r="G2346" t="n">
        <v>-0.333999</v>
      </c>
      <c r="H2346" t="n">
        <v>-0.5820419999999999</v>
      </c>
      <c r="I2346" t="n">
        <v>-3.083365</v>
      </c>
      <c r="J2346" t="n">
        <v>0</v>
      </c>
      <c r="K2346" t="n">
        <v>0.304993</v>
      </c>
      <c r="L2346" t="n">
        <v>-0.080162</v>
      </c>
      <c r="M2346" t="n">
        <v>-0.041033</v>
      </c>
      <c r="N2346" t="n">
        <v>1.552422</v>
      </c>
      <c r="O2346" t="n">
        <v>-2.432156</v>
      </c>
      <c r="P2346" t="inlineStr"/>
      <c r="Q2346" t="n">
        <v>-0.646726</v>
      </c>
      <c r="R2346" t="n">
        <v>-0.205653</v>
      </c>
      <c r="S2346" t="n">
        <v>-0.153253</v>
      </c>
      <c r="T2346" t="n">
        <v>0.150464</v>
      </c>
      <c r="U2346" t="n">
        <v>-0.130578</v>
      </c>
      <c r="V2346" t="n">
        <v>-0.236895</v>
      </c>
      <c r="W2346" t="n">
        <v>0.140111</v>
      </c>
      <c r="X2346" t="n">
        <v>0.103042</v>
      </c>
      <c r="Y2346" t="n">
        <v>0.7002429999999999</v>
      </c>
      <c r="Z2346" t="n">
        <v>0</v>
      </c>
      <c r="AA2346" t="n">
        <v>0.018164</v>
      </c>
      <c r="AB2346" t="n">
        <v>-0.106202</v>
      </c>
      <c r="AC2346" t="n">
        <v>-1.196956</v>
      </c>
      <c r="AD2346" t="n">
        <v>1.450078</v>
      </c>
      <c r="AE2346" t="n">
        <v>1.436422</v>
      </c>
      <c r="AF2346" t="n">
        <v>-0.406631</v>
      </c>
      <c r="AG2346" t="n">
        <v>-0.009901</v>
      </c>
      <c r="AH2346" t="n">
        <v>0.612285</v>
      </c>
      <c r="AI2346" t="n">
        <v>0.9944770000000001</v>
      </c>
      <c r="AJ2346" t="n">
        <v>-0.380555</v>
      </c>
      <c r="AK2346" t="n">
        <v>-1.390237</v>
      </c>
      <c r="AL2346" t="n">
        <v>1.399701</v>
      </c>
      <c r="AM2346" t="n">
        <v>0.908711</v>
      </c>
      <c r="AN2346" t="n">
        <v>3.079076</v>
      </c>
      <c r="AO2346" t="n">
        <v>-0.678295</v>
      </c>
      <c r="AP2346" t="n">
        <v>-0.149101</v>
      </c>
      <c r="AQ2346" t="n">
        <v>-0.043889</v>
      </c>
      <c r="AR2346" t="n">
        <v>-0.154216</v>
      </c>
      <c r="AS2346" t="n">
        <v>-0.432731</v>
      </c>
      <c r="AT2346" t="n">
        <v>-0.065622</v>
      </c>
      <c r="AU2346" t="n">
        <v>-0.075854</v>
      </c>
      <c r="AV2346" t="n">
        <v>0.216609</v>
      </c>
      <c r="AW2346" t="n">
        <v>1.735696</v>
      </c>
      <c r="AX2346" t="n">
        <v>1.149558</v>
      </c>
      <c r="AY2346" t="inlineStr"/>
      <c r="AZ2346" t="n">
        <v>0.909174</v>
      </c>
      <c r="BA2346" t="n">
        <v>0.646049</v>
      </c>
      <c r="BB2346" t="n">
        <v>1.745508</v>
      </c>
      <c r="BC2346" t="n">
        <v>0.769029</v>
      </c>
      <c r="BD2346" t="n">
        <v>-1.247202</v>
      </c>
      <c r="BE2346" t="n">
        <v>1.119885</v>
      </c>
      <c r="BF2346" t="n">
        <v>-0.675547</v>
      </c>
    </row>
    <row r="2347">
      <c r="A2347" t="inlineStr">
        <is>
          <t>04/21/2017</t>
        </is>
      </c>
      <c r="B2347" t="n">
        <v>0.027498</v>
      </c>
      <c r="C2347" t="n">
        <v>0</v>
      </c>
      <c r="D2347" t="n">
        <v>0.024493</v>
      </c>
      <c r="E2347" t="n">
        <v>-0.162426</v>
      </c>
      <c r="F2347" t="n">
        <v>-1.02902</v>
      </c>
      <c r="G2347" t="n">
        <v>-0.991283</v>
      </c>
      <c r="H2347" t="n">
        <v>-0.104129</v>
      </c>
      <c r="I2347" t="n">
        <v>0.267176</v>
      </c>
      <c r="J2347" t="n">
        <v>0</v>
      </c>
      <c r="K2347" t="n">
        <v>0.185864</v>
      </c>
      <c r="L2347" t="n">
        <v>-0.120098</v>
      </c>
      <c r="M2347" t="n">
        <v>-0.272907</v>
      </c>
      <c r="N2347" t="n">
        <v>-0.125224</v>
      </c>
      <c r="O2347" t="n">
        <v>0.058218</v>
      </c>
      <c r="P2347" t="inlineStr"/>
      <c r="Q2347" t="n">
        <v>0.324412</v>
      </c>
      <c r="R2347" t="n">
        <v>0.046682</v>
      </c>
      <c r="S2347" t="n">
        <v>0.07251199999999999</v>
      </c>
      <c r="T2347" t="n">
        <v>-0.405059</v>
      </c>
      <c r="U2347" t="n">
        <v>0.046631</v>
      </c>
      <c r="V2347" t="n">
        <v>0.018191</v>
      </c>
      <c r="W2347" t="n">
        <v>-1.65347</v>
      </c>
      <c r="X2347" t="n">
        <v>0.206072</v>
      </c>
      <c r="Y2347" t="n">
        <v>-0.232871</v>
      </c>
      <c r="Z2347" t="n">
        <v>-0.090017</v>
      </c>
      <c r="AA2347" t="n">
        <v>0.009083000000000001</v>
      </c>
      <c r="AB2347" t="n">
        <v>0.047143</v>
      </c>
      <c r="AC2347" t="n">
        <v>-0.800536</v>
      </c>
      <c r="AD2347" t="n">
        <v>-0.405336</v>
      </c>
      <c r="AE2347" t="n">
        <v>-0.422379</v>
      </c>
      <c r="AF2347" t="n">
        <v>-0.055967</v>
      </c>
      <c r="AG2347" t="n">
        <v>0.019805</v>
      </c>
      <c r="AH2347" t="n">
        <v>0.043976</v>
      </c>
      <c r="AI2347" t="n">
        <v>0.08057599999999999</v>
      </c>
      <c r="AJ2347" t="n">
        <v>0.04397</v>
      </c>
      <c r="AK2347" t="n">
        <v>-0.099217</v>
      </c>
      <c r="AL2347" t="n">
        <v>0.19349</v>
      </c>
      <c r="AM2347" t="n">
        <v>-0.095918</v>
      </c>
      <c r="AN2347" t="n">
        <v>-0.487465</v>
      </c>
      <c r="AO2347" t="n">
        <v>-2.087287</v>
      </c>
      <c r="AP2347" t="n">
        <v>0.045861</v>
      </c>
      <c r="AQ2347" t="n">
        <v>-0.087865</v>
      </c>
      <c r="AR2347" t="n">
        <v>0.046286</v>
      </c>
      <c r="AS2347" t="n">
        <v>-0.09178600000000001</v>
      </c>
      <c r="AT2347" t="n">
        <v>0.065665</v>
      </c>
      <c r="AU2347" t="n">
        <v>-0.019022</v>
      </c>
      <c r="AV2347" t="n">
        <v>-0.144198</v>
      </c>
      <c r="AW2347" t="n">
        <v>-0.90366</v>
      </c>
      <c r="AX2347" t="n">
        <v>-0.11464</v>
      </c>
      <c r="AY2347" t="inlineStr"/>
      <c r="AZ2347" t="n">
        <v>-0.290157</v>
      </c>
      <c r="BA2347" t="n">
        <v>-0.226175</v>
      </c>
      <c r="BB2347" t="n">
        <v>-0.267792</v>
      </c>
      <c r="BC2347" t="n">
        <v>0.342934</v>
      </c>
      <c r="BD2347" t="n">
        <v>0</v>
      </c>
      <c r="BE2347" t="n">
        <v>-0.414641</v>
      </c>
      <c r="BF2347" t="n">
        <v>-0.210188</v>
      </c>
    </row>
    <row r="2348">
      <c r="A2348" t="inlineStr">
        <is>
          <t>04/20/2017</t>
        </is>
      </c>
      <c r="B2348" t="n">
        <v>-0.155182</v>
      </c>
      <c r="C2348" t="n">
        <v>0</v>
      </c>
      <c r="D2348" t="n">
        <v>-0.13461</v>
      </c>
      <c r="E2348" t="n">
        <v>0.054171</v>
      </c>
      <c r="F2348" t="n">
        <v>1.327147</v>
      </c>
      <c r="G2348" t="n">
        <v>-0.394792</v>
      </c>
      <c r="H2348" t="n">
        <v>-0.449278</v>
      </c>
      <c r="I2348" t="n">
        <v>0.038183</v>
      </c>
      <c r="J2348" t="n">
        <v>-0.032523</v>
      </c>
      <c r="K2348" t="n">
        <v>0.400158</v>
      </c>
      <c r="L2348" t="n">
        <v>0.208551</v>
      </c>
      <c r="M2348" t="n">
        <v>0.0682</v>
      </c>
      <c r="N2348" t="n">
        <v>0</v>
      </c>
      <c r="O2348" t="n">
        <v>-0.547642</v>
      </c>
      <c r="P2348" t="inlineStr"/>
      <c r="Q2348" t="n">
        <v>0.16247</v>
      </c>
      <c r="R2348" t="n">
        <v>-0.224036</v>
      </c>
      <c r="S2348" t="n">
        <v>-0.104782</v>
      </c>
      <c r="T2348" t="n">
        <v>-0.43306</v>
      </c>
      <c r="U2348" t="n">
        <v>-0.13059</v>
      </c>
      <c r="V2348" t="n">
        <v>-0.118329</v>
      </c>
      <c r="W2348" t="n">
        <v>0.310966</v>
      </c>
      <c r="X2348" t="n">
        <v>0.128688</v>
      </c>
      <c r="Y2348" t="n">
        <v>0.420715</v>
      </c>
      <c r="Z2348" t="n">
        <v>-0.089445</v>
      </c>
      <c r="AA2348" t="n">
        <v>-0.018162</v>
      </c>
      <c r="AB2348" t="n">
        <v>-0.01182</v>
      </c>
      <c r="AC2348" t="n">
        <v>0.695118</v>
      </c>
      <c r="AD2348" t="n">
        <v>1.439519</v>
      </c>
      <c r="AE2348" t="n">
        <v>1.58102</v>
      </c>
      <c r="AF2348" t="n">
        <v>-0.390968</v>
      </c>
      <c r="AG2348" t="n">
        <v>0</v>
      </c>
      <c r="AH2348" t="n">
        <v>0.350963</v>
      </c>
      <c r="AI2348" t="n">
        <v>0.731465</v>
      </c>
      <c r="AJ2348" t="n">
        <v>-0.197332</v>
      </c>
      <c r="AK2348" t="n">
        <v>-1.079487</v>
      </c>
      <c r="AL2348" t="n">
        <v>1.075298</v>
      </c>
      <c r="AM2348" t="n">
        <v>-0.047373</v>
      </c>
      <c r="AN2348" t="n">
        <v>0.209351</v>
      </c>
      <c r="AO2348" t="n">
        <v>-0.753296</v>
      </c>
      <c r="AP2348" t="n">
        <v>-0.103201</v>
      </c>
      <c r="AQ2348" t="n">
        <v>-0.197265</v>
      </c>
      <c r="AR2348" t="n">
        <v>-0.107885</v>
      </c>
      <c r="AS2348" t="n">
        <v>-0.24849</v>
      </c>
      <c r="AT2348" t="n">
        <v>-0.032822</v>
      </c>
      <c r="AU2348" t="n">
        <v>-0.151449</v>
      </c>
      <c r="AV2348" t="n">
        <v>0.28923</v>
      </c>
      <c r="AW2348" t="n">
        <v>0.748941</v>
      </c>
      <c r="AX2348" t="n">
        <v>1.102717</v>
      </c>
      <c r="AY2348" t="inlineStr"/>
      <c r="AZ2348" t="n">
        <v>-0.199013</v>
      </c>
      <c r="BA2348" t="n">
        <v>1.051143</v>
      </c>
      <c r="BB2348" t="n">
        <v>3.106736</v>
      </c>
      <c r="BC2348" t="n">
        <v>0.1145</v>
      </c>
      <c r="BD2348" t="n">
        <v>-1.075609</v>
      </c>
      <c r="BE2348" t="n">
        <v>0.923521</v>
      </c>
      <c r="BF2348" t="n">
        <v>-0.409792</v>
      </c>
    </row>
    <row r="2349">
      <c r="A2349" t="inlineStr">
        <is>
          <t>04/19/2017</t>
        </is>
      </c>
      <c r="B2349" t="n">
        <v>-0.155179</v>
      </c>
      <c r="C2349" t="n">
        <v>0</v>
      </c>
      <c r="D2349" t="n">
        <v>-0.183031</v>
      </c>
      <c r="E2349" t="n">
        <v>-0.3246</v>
      </c>
      <c r="F2349" t="n">
        <v>-0.377671</v>
      </c>
      <c r="G2349" t="n">
        <v>-1.746681</v>
      </c>
      <c r="H2349" t="n">
        <v>-0.677978</v>
      </c>
      <c r="I2349" t="n">
        <v>0.421779</v>
      </c>
      <c r="J2349" t="n">
        <v>-0.032512</v>
      </c>
      <c r="K2349" t="n">
        <v>-0.8332310000000001</v>
      </c>
      <c r="L2349" t="n">
        <v>-0.439339</v>
      </c>
      <c r="M2349" t="n">
        <v>-0.7588279999999999</v>
      </c>
      <c r="N2349" t="n">
        <v>-0.173024</v>
      </c>
      <c r="O2349" t="n">
        <v>-3.233765</v>
      </c>
      <c r="P2349" t="inlineStr"/>
      <c r="Q2349" t="n">
        <v>-0.805802</v>
      </c>
      <c r="R2349" t="n">
        <v>-0.260732</v>
      </c>
      <c r="S2349" t="n">
        <v>-0.177003</v>
      </c>
      <c r="T2349" t="n">
        <v>-0.844373</v>
      </c>
      <c r="U2349" t="n">
        <v>-0.241868</v>
      </c>
      <c r="V2349" t="n">
        <v>-0.072738</v>
      </c>
      <c r="W2349" t="n">
        <v>-2.657217</v>
      </c>
      <c r="X2349" t="n">
        <v>-0.154623</v>
      </c>
      <c r="Y2349" t="n">
        <v>0.658878</v>
      </c>
      <c r="Z2349" t="n">
        <v>-0.286189</v>
      </c>
      <c r="AA2349" t="n">
        <v>0.018165</v>
      </c>
      <c r="AB2349" t="n">
        <v>-0.047115</v>
      </c>
      <c r="AC2349" t="n">
        <v>-3.823764</v>
      </c>
      <c r="AD2349" t="n">
        <v>0.542573</v>
      </c>
      <c r="AE2349" t="n">
        <v>0.52207</v>
      </c>
      <c r="AF2349" t="n">
        <v>-0.568806</v>
      </c>
      <c r="AG2349" t="n">
        <v>-0.088778</v>
      </c>
      <c r="AH2349" t="n">
        <v>0.5743740000000001</v>
      </c>
      <c r="AI2349" t="n">
        <v>1.151041</v>
      </c>
      <c r="AJ2349" t="n">
        <v>-0.378533</v>
      </c>
      <c r="AK2349" t="n">
        <v>-1.783149</v>
      </c>
      <c r="AL2349" t="n">
        <v>1.538472</v>
      </c>
      <c r="AM2349" t="n">
        <v>-0.238548</v>
      </c>
      <c r="AN2349" t="n">
        <v>-0.5551700000000001</v>
      </c>
      <c r="AO2349" t="n">
        <v>-3.804348</v>
      </c>
      <c r="AP2349" t="n">
        <v>-0.240065</v>
      </c>
      <c r="AQ2349" t="n">
        <v>-0.545044</v>
      </c>
      <c r="AR2349" t="n">
        <v>-0.21511</v>
      </c>
      <c r="AS2349" t="n">
        <v>-0.674989</v>
      </c>
      <c r="AT2349" t="n">
        <v>-0.032811</v>
      </c>
      <c r="AU2349" t="n">
        <v>-0.188831</v>
      </c>
      <c r="AV2349" t="n">
        <v>0.07235999999999999</v>
      </c>
      <c r="AW2349" t="n">
        <v>0.353689</v>
      </c>
      <c r="AX2349" t="n">
        <v>0.135171</v>
      </c>
      <c r="AY2349" t="inlineStr"/>
      <c r="AZ2349" t="n">
        <v>-0.378475</v>
      </c>
      <c r="BA2349" t="n">
        <v>0.09145499999999999</v>
      </c>
      <c r="BB2349" t="n">
        <v>-1.729902</v>
      </c>
      <c r="BC2349" t="n">
        <v>-2.754652</v>
      </c>
      <c r="BD2349" t="n">
        <v>0.22194</v>
      </c>
      <c r="BE2349" t="n">
        <v>0.712106</v>
      </c>
      <c r="BF2349" t="n">
        <v>-1.035454</v>
      </c>
    </row>
    <row r="2350">
      <c r="A2350" t="inlineStr">
        <is>
          <t>04/18/2017</t>
        </is>
      </c>
      <c r="B2350" t="n">
        <v>0.403034</v>
      </c>
      <c r="C2350" t="n">
        <v>0.021953</v>
      </c>
      <c r="D2350" t="n">
        <v>0.355193</v>
      </c>
      <c r="E2350" t="n">
        <v>0</v>
      </c>
      <c r="F2350" t="n">
        <v>-2.575607</v>
      </c>
      <c r="G2350" t="n">
        <v>-0.386398</v>
      </c>
      <c r="H2350" t="n">
        <v>1.693016</v>
      </c>
      <c r="I2350" t="n">
        <v>-1.807229</v>
      </c>
      <c r="J2350" t="n">
        <v>0.032523</v>
      </c>
      <c r="K2350" t="n">
        <v>-0.434511</v>
      </c>
      <c r="L2350" t="n">
        <v>2.254516</v>
      </c>
      <c r="M2350" t="n">
        <v>-0.45865</v>
      </c>
      <c r="N2350" t="n">
        <v>0.872773</v>
      </c>
      <c r="O2350" t="n">
        <v>-0.747177</v>
      </c>
      <c r="P2350" t="inlineStr"/>
      <c r="Q2350" t="n">
        <v>0.48583</v>
      </c>
      <c r="R2350" t="n">
        <v>0.571281</v>
      </c>
      <c r="S2350" t="n">
        <v>0.339105</v>
      </c>
      <c r="T2350" t="n">
        <v>0.806246</v>
      </c>
      <c r="U2350" t="n">
        <v>0.345555</v>
      </c>
      <c r="V2350" t="n">
        <v>0.301049</v>
      </c>
      <c r="W2350" t="n">
        <v>-0.535318</v>
      </c>
      <c r="X2350" t="n">
        <v>0</v>
      </c>
      <c r="Y2350" t="n">
        <v>-1.438117</v>
      </c>
      <c r="Z2350" t="n">
        <v>0.304757</v>
      </c>
      <c r="AA2350" t="n">
        <v>0</v>
      </c>
      <c r="AB2350" t="n">
        <v>0.082773</v>
      </c>
      <c r="AC2350" t="n">
        <v>-0.7165859999999999</v>
      </c>
      <c r="AD2350" t="n">
        <v>0.402067</v>
      </c>
      <c r="AE2350" t="n">
        <v>0.463694</v>
      </c>
      <c r="AF2350" t="n">
        <v>1.293244</v>
      </c>
      <c r="AG2350" t="n">
        <v>0.019792</v>
      </c>
      <c r="AH2350" t="n">
        <v>-1.264655</v>
      </c>
      <c r="AI2350" t="n">
        <v>-2.641566</v>
      </c>
      <c r="AJ2350" t="n">
        <v>0.747983</v>
      </c>
      <c r="AK2350" t="n">
        <v>3.957916</v>
      </c>
      <c r="AL2350" t="n">
        <v>-3.726767</v>
      </c>
      <c r="AM2350" t="n">
        <v>0.768197</v>
      </c>
      <c r="AN2350" t="n">
        <v>1.981599</v>
      </c>
      <c r="AO2350" t="n">
        <v>-0.180832</v>
      </c>
      <c r="AP2350" t="n">
        <v>0.470951</v>
      </c>
      <c r="AQ2350" t="n">
        <v>0.924123</v>
      </c>
      <c r="AR2350" t="n">
        <v>0.46331</v>
      </c>
      <c r="AS2350" t="n">
        <v>1.328647</v>
      </c>
      <c r="AT2350" t="n">
        <v>0.065665</v>
      </c>
      <c r="AU2350" t="n">
        <v>0.341154</v>
      </c>
      <c r="AV2350" t="n">
        <v>-0.180573</v>
      </c>
      <c r="AW2350" t="n">
        <v>-1.395167</v>
      </c>
      <c r="AX2350" t="n">
        <v>-0.115926</v>
      </c>
      <c r="AY2350" t="inlineStr"/>
      <c r="AZ2350" t="n">
        <v>0.452694</v>
      </c>
      <c r="BA2350" t="n">
        <v>0.011276</v>
      </c>
      <c r="BB2350" t="n">
        <v>-0.169535</v>
      </c>
      <c r="BC2350" t="n">
        <v>-1.507286</v>
      </c>
      <c r="BD2350" t="n">
        <v>0</v>
      </c>
      <c r="BE2350" t="n">
        <v>-0.878709</v>
      </c>
      <c r="BF2350" t="n">
        <v>2.240855</v>
      </c>
    </row>
    <row r="2351">
      <c r="A2351" t="inlineStr">
        <is>
          <t>04/17/2017</t>
        </is>
      </c>
      <c r="B2351" t="n">
        <v>-0.055016</v>
      </c>
      <c r="C2351" t="n">
        <v>0</v>
      </c>
      <c r="D2351" t="n">
        <v>-0.061136</v>
      </c>
      <c r="E2351" t="n">
        <v>0.43447</v>
      </c>
      <c r="F2351" t="n">
        <v>0.508566</v>
      </c>
      <c r="G2351" t="n">
        <v>-0.576633</v>
      </c>
      <c r="H2351" t="n">
        <v>-0.287254</v>
      </c>
      <c r="I2351" t="n">
        <v>-0.375094</v>
      </c>
      <c r="J2351" t="n">
        <v>0.032533</v>
      </c>
      <c r="K2351" t="n">
        <v>0.303825</v>
      </c>
      <c r="L2351" t="n">
        <v>0.434809</v>
      </c>
      <c r="M2351" t="n">
        <v>0.067562</v>
      </c>
      <c r="N2351" t="n">
        <v>0.223469</v>
      </c>
      <c r="O2351" t="n">
        <v>-1.525708</v>
      </c>
      <c r="P2351" t="inlineStr"/>
      <c r="Q2351" t="n">
        <v>-0.403226</v>
      </c>
      <c r="R2351" t="n">
        <v>-0.158949</v>
      </c>
      <c r="S2351" t="n">
        <v>-0.064461</v>
      </c>
      <c r="T2351" t="n">
        <v>-0.37178</v>
      </c>
      <c r="U2351" t="n">
        <v>0.009251000000000001</v>
      </c>
      <c r="V2351" t="n">
        <v>-0.018207</v>
      </c>
      <c r="W2351" t="n">
        <v>0.302031</v>
      </c>
      <c r="X2351" t="n">
        <v>0.361508</v>
      </c>
      <c r="Y2351" t="n">
        <v>0.466175</v>
      </c>
      <c r="Z2351" t="n">
        <v>-0.250549</v>
      </c>
      <c r="AA2351" t="n">
        <v>-0.018162</v>
      </c>
      <c r="AB2351" t="n">
        <v>-0.011823</v>
      </c>
      <c r="AC2351" t="n">
        <v>-1.102659</v>
      </c>
      <c r="AD2351" t="n">
        <v>1.088804</v>
      </c>
      <c r="AE2351" t="n">
        <v>1.247231</v>
      </c>
      <c r="AF2351" t="n">
        <v>-0.322269</v>
      </c>
      <c r="AG2351" t="n">
        <v>-0.206849</v>
      </c>
      <c r="AH2351" t="n">
        <v>0.174562</v>
      </c>
      <c r="AI2351" t="n">
        <v>0.5636370000000001</v>
      </c>
      <c r="AJ2351" t="n">
        <v>-0.08791499999999999</v>
      </c>
      <c r="AK2351" t="n">
        <v>-0.942909</v>
      </c>
      <c r="AL2351" t="n">
        <v>0.770383</v>
      </c>
      <c r="AM2351" t="n">
        <v>0.24039</v>
      </c>
      <c r="AN2351" t="n">
        <v>0.355114</v>
      </c>
      <c r="AO2351" t="n">
        <v>-0.628931</v>
      </c>
      <c r="AP2351" t="n">
        <v>-0.103171</v>
      </c>
      <c r="AQ2351" t="n">
        <v>-0.055126</v>
      </c>
      <c r="AR2351" t="n">
        <v>-0.077191</v>
      </c>
      <c r="AS2351" t="n">
        <v>-0.301537</v>
      </c>
      <c r="AT2351" t="n">
        <v>-0.065622</v>
      </c>
      <c r="AU2351" t="n">
        <v>-0.056785</v>
      </c>
      <c r="AV2351" t="n">
        <v>0.380357</v>
      </c>
      <c r="AW2351" t="n">
        <v>0.496721</v>
      </c>
      <c r="AX2351" t="n">
        <v>0.721206</v>
      </c>
      <c r="AY2351" t="inlineStr"/>
      <c r="AZ2351" t="n">
        <v>0.711017</v>
      </c>
      <c r="BA2351" t="n">
        <v>1.02836</v>
      </c>
      <c r="BB2351" t="n">
        <v>-0.168868</v>
      </c>
      <c r="BC2351" t="n">
        <v>0.440436</v>
      </c>
      <c r="BD2351" t="n">
        <v>0.461857</v>
      </c>
      <c r="BE2351" t="n">
        <v>-0.229951</v>
      </c>
      <c r="BF2351" t="n">
        <v>-0.709512</v>
      </c>
    </row>
    <row r="2352">
      <c r="A2352" t="inlineStr">
        <is>
          <t>04/13/2017</t>
        </is>
      </c>
      <c r="B2352" t="n">
        <v>0.128376</v>
      </c>
      <c r="C2352" t="n">
        <v>0.021821</v>
      </c>
      <c r="D2352" t="n">
        <v>0.147136</v>
      </c>
      <c r="E2352" t="n">
        <v>0.163588</v>
      </c>
      <c r="F2352" t="n">
        <v>-1.904955</v>
      </c>
      <c r="G2352" t="n">
        <v>0.321551</v>
      </c>
      <c r="H2352" t="n">
        <v>0.323054</v>
      </c>
      <c r="I2352" t="n">
        <v>0.832073</v>
      </c>
      <c r="J2352" t="n">
        <v>0</v>
      </c>
      <c r="K2352" t="n">
        <v>0.78545</v>
      </c>
      <c r="L2352" t="n">
        <v>-0.188345</v>
      </c>
      <c r="M2352" t="n">
        <v>-0.430021</v>
      </c>
      <c r="N2352" t="n">
        <v>-0.416113</v>
      </c>
      <c r="O2352" t="n">
        <v>-3.522726</v>
      </c>
      <c r="P2352" t="inlineStr"/>
      <c r="Q2352" t="n">
        <v>0.486224</v>
      </c>
      <c r="R2352" t="n">
        <v>0.300137</v>
      </c>
      <c r="S2352" t="n">
        <v>0.177804</v>
      </c>
      <c r="T2352" t="n">
        <v>0.178748</v>
      </c>
      <c r="U2352" t="n">
        <v>0.065411</v>
      </c>
      <c r="V2352" t="n">
        <v>0.07299700000000001</v>
      </c>
      <c r="W2352" t="n">
        <v>-2.741514</v>
      </c>
      <c r="X2352" t="n">
        <v>-0.128788</v>
      </c>
      <c r="Y2352" t="n">
        <v>-0.648201</v>
      </c>
      <c r="Z2352" t="n">
        <v>0.143376</v>
      </c>
      <c r="AA2352" t="n">
        <v>0.018165</v>
      </c>
      <c r="AB2352" t="n">
        <v>0.047171</v>
      </c>
      <c r="AC2352" t="n">
        <v>0.448231</v>
      </c>
      <c r="AD2352" t="n">
        <v>-0.742217</v>
      </c>
      <c r="AE2352" t="n">
        <v>-0.6653250000000001</v>
      </c>
      <c r="AF2352" t="n">
        <v>0.393681</v>
      </c>
      <c r="AG2352" t="n">
        <v>0.049268</v>
      </c>
      <c r="AH2352" t="n">
        <v>-0.347908</v>
      </c>
      <c r="AI2352" t="n">
        <v>-0.613226</v>
      </c>
      <c r="AJ2352" t="n">
        <v>0.213067</v>
      </c>
      <c r="AK2352" t="n">
        <v>1.053151</v>
      </c>
      <c r="AL2352" t="n">
        <v>-0.906523</v>
      </c>
      <c r="AM2352" t="n">
        <v>-0.335869</v>
      </c>
      <c r="AN2352" t="n">
        <v>-0.984529</v>
      </c>
      <c r="AO2352" t="n">
        <v>0.180018</v>
      </c>
      <c r="AP2352" t="n">
        <v>0.195456</v>
      </c>
      <c r="AQ2352" t="n">
        <v>0.077137</v>
      </c>
      <c r="AR2352" t="n">
        <v>0.123463</v>
      </c>
      <c r="AS2352" t="n">
        <v>0.342026</v>
      </c>
      <c r="AT2352" t="n">
        <v>0.115176</v>
      </c>
      <c r="AU2352" t="n">
        <v>0.075854</v>
      </c>
      <c r="AV2352" t="n">
        <v>-0.486732</v>
      </c>
      <c r="AW2352" t="n">
        <v>1.527196</v>
      </c>
      <c r="AX2352" t="n">
        <v>-0.965021</v>
      </c>
      <c r="AY2352" t="inlineStr"/>
      <c r="AZ2352" t="n">
        <v>-0.453843</v>
      </c>
      <c r="BA2352" t="n">
        <v>-0.699881</v>
      </c>
      <c r="BB2352" t="n">
        <v>-1.727534</v>
      </c>
      <c r="BC2352" t="n">
        <v>-2.364945</v>
      </c>
      <c r="BD2352" t="n">
        <v>0.031862</v>
      </c>
      <c r="BE2352" t="n">
        <v>-0.172166</v>
      </c>
      <c r="BF2352" t="n">
        <v>0.413397</v>
      </c>
    </row>
    <row r="2353">
      <c r="A2353" t="inlineStr">
        <is>
          <t>04/12/2017</t>
        </is>
      </c>
      <c r="B2353" t="n">
        <v>0.220352</v>
      </c>
      <c r="C2353" t="n">
        <v>-0.021817</v>
      </c>
      <c r="D2353" t="n">
        <v>0.233428</v>
      </c>
      <c r="E2353" t="n">
        <v>0.54743</v>
      </c>
      <c r="F2353" t="n">
        <v>-2.605781</v>
      </c>
      <c r="G2353" t="n">
        <v>0</v>
      </c>
      <c r="H2353" t="n">
        <v>0.783083</v>
      </c>
      <c r="I2353" t="n">
        <v>-1.047904</v>
      </c>
      <c r="J2353" t="n">
        <v>0</v>
      </c>
      <c r="K2353" t="n">
        <v>0.213322</v>
      </c>
      <c r="L2353" t="n">
        <v>0.336881</v>
      </c>
      <c r="M2353" t="n">
        <v>0.499777</v>
      </c>
      <c r="N2353" t="n">
        <v>0.5058589999999999</v>
      </c>
      <c r="O2353" t="n">
        <v>1.439861</v>
      </c>
      <c r="P2353" t="inlineStr"/>
      <c r="Q2353" t="n">
        <v>0.816993</v>
      </c>
      <c r="R2353" t="n">
        <v>0.310455</v>
      </c>
      <c r="S2353" t="n">
        <v>0.186308</v>
      </c>
      <c r="T2353" t="n">
        <v>0.70541</v>
      </c>
      <c r="U2353" t="n">
        <v>0.187203</v>
      </c>
      <c r="V2353" t="n">
        <v>0.164601</v>
      </c>
      <c r="W2353" t="n">
        <v>-1.794872</v>
      </c>
      <c r="X2353" t="n">
        <v>0</v>
      </c>
      <c r="Y2353" t="n">
        <v>-0.414896</v>
      </c>
      <c r="Z2353" t="n">
        <v>0.377537</v>
      </c>
      <c r="AA2353" t="n">
        <v>0.009084</v>
      </c>
      <c r="AB2353" t="n">
        <v>0.071023</v>
      </c>
      <c r="AC2353" t="n">
        <v>0.105682</v>
      </c>
      <c r="AD2353" t="n">
        <v>-1.297557</v>
      </c>
      <c r="AE2353" t="n">
        <v>-1.720766</v>
      </c>
      <c r="AF2353" t="n">
        <v>0.5231</v>
      </c>
      <c r="AG2353" t="n">
        <v>0.118436</v>
      </c>
      <c r="AH2353" t="n">
        <v>-0.562936</v>
      </c>
      <c r="AI2353" t="n">
        <v>-0.95113</v>
      </c>
      <c r="AJ2353" t="n">
        <v>0.34627</v>
      </c>
      <c r="AK2353" t="n">
        <v>1.527537</v>
      </c>
      <c r="AL2353" t="n">
        <v>-1.734643</v>
      </c>
      <c r="AM2353" t="n">
        <v>0.530104</v>
      </c>
      <c r="AN2353" t="n">
        <v>0.994318</v>
      </c>
      <c r="AO2353" t="n">
        <v>-0.537153</v>
      </c>
      <c r="AP2353" t="n">
        <v>0.26518</v>
      </c>
      <c r="AQ2353" t="n">
        <v>0.24257</v>
      </c>
      <c r="AR2353" t="n">
        <v>0.24793</v>
      </c>
      <c r="AS2353" t="n">
        <v>0.542593</v>
      </c>
      <c r="AT2353" t="n">
        <v>0.06574099999999999</v>
      </c>
      <c r="AU2353" t="n">
        <v>0.22808</v>
      </c>
      <c r="AV2353" t="n">
        <v>0.87279</v>
      </c>
      <c r="AW2353" t="n">
        <v>0.476816</v>
      </c>
      <c r="AX2353" t="n">
        <v>-1.239256</v>
      </c>
      <c r="AY2353" t="inlineStr"/>
      <c r="AZ2353" t="n">
        <v>0.382847</v>
      </c>
      <c r="BA2353" t="n">
        <v>-0.399871</v>
      </c>
      <c r="BB2353" t="n">
        <v>-4.048587</v>
      </c>
      <c r="BC2353" t="n">
        <v>-1.794665</v>
      </c>
      <c r="BD2353" t="n">
        <v>1.111469</v>
      </c>
      <c r="BE2353" t="n">
        <v>-0.994318</v>
      </c>
      <c r="BF2353" t="n">
        <v>0.672945</v>
      </c>
    </row>
    <row r="2354">
      <c r="A2354" t="inlineStr">
        <is>
          <t>04/11/2017</t>
        </is>
      </c>
      <c r="B2354" t="n">
        <v>0.285494</v>
      </c>
      <c r="C2354" t="n">
        <v>0.021821</v>
      </c>
      <c r="D2354" t="n">
        <v>0.320564</v>
      </c>
      <c r="E2354" t="n">
        <v>0</v>
      </c>
      <c r="F2354" t="n">
        <v>-0.614638</v>
      </c>
      <c r="G2354" t="n">
        <v>0.193456</v>
      </c>
      <c r="H2354" t="n">
        <v>1.283199</v>
      </c>
      <c r="I2354" t="n">
        <v>-0.186776</v>
      </c>
      <c r="J2354" t="n">
        <v>0</v>
      </c>
      <c r="K2354" t="n">
        <v>-0.053302</v>
      </c>
      <c r="L2354" t="n">
        <v>0.628355</v>
      </c>
      <c r="M2354" t="n">
        <v>0.040379</v>
      </c>
      <c r="N2354" t="n">
        <v>0.155844</v>
      </c>
      <c r="O2354" t="n">
        <v>1.9577</v>
      </c>
      <c r="P2354" t="inlineStr"/>
      <c r="Q2354" t="n">
        <v>1.324503</v>
      </c>
      <c r="R2354" t="n">
        <v>0.463124</v>
      </c>
      <c r="S2354" t="n">
        <v>0.276186</v>
      </c>
      <c r="T2354" t="n">
        <v>0.482555</v>
      </c>
      <c r="U2354" t="n">
        <v>0.291046</v>
      </c>
      <c r="V2354" t="n">
        <v>0.146449</v>
      </c>
      <c r="W2354" t="n">
        <v>-0.09606099999999999</v>
      </c>
      <c r="X2354" t="n">
        <v>-0.180413</v>
      </c>
      <c r="Y2354" t="n">
        <v>-1.003891</v>
      </c>
      <c r="Z2354" t="n">
        <v>0.180221</v>
      </c>
      <c r="AA2354" t="n">
        <v>0</v>
      </c>
      <c r="AB2354" t="n">
        <v>0.094643</v>
      </c>
      <c r="AC2354" t="n">
        <v>3.046812</v>
      </c>
      <c r="AD2354" t="n">
        <v>-0.752347</v>
      </c>
      <c r="AE2354" t="n">
        <v>-0.805206</v>
      </c>
      <c r="AF2354" t="n">
        <v>0.870235</v>
      </c>
      <c r="AG2354" t="n">
        <v>0.08870500000000001</v>
      </c>
      <c r="AH2354" t="n">
        <v>-0.858465</v>
      </c>
      <c r="AI2354" t="n">
        <v>-1.967842</v>
      </c>
      <c r="AJ2354" t="n">
        <v>0.570574</v>
      </c>
      <c r="AK2354" t="n">
        <v>2.934944</v>
      </c>
      <c r="AL2354" t="n">
        <v>-2.736068</v>
      </c>
      <c r="AM2354" t="n">
        <v>0.338793</v>
      </c>
      <c r="AN2354" t="n">
        <v>0.2849</v>
      </c>
      <c r="AO2354" t="n">
        <v>0.2693</v>
      </c>
      <c r="AP2354" t="n">
        <v>0.323951</v>
      </c>
      <c r="AQ2354" t="n">
        <v>0.744471</v>
      </c>
      <c r="AR2354" t="n">
        <v>0.357477</v>
      </c>
      <c r="AS2354" t="n">
        <v>0.894404</v>
      </c>
      <c r="AT2354" t="n">
        <v>0.04933</v>
      </c>
      <c r="AU2354" t="n">
        <v>0.190305</v>
      </c>
      <c r="AV2354" t="n">
        <v>0</v>
      </c>
      <c r="AW2354" t="n">
        <v>-0.282301</v>
      </c>
      <c r="AX2354" t="n">
        <v>-0.26622</v>
      </c>
      <c r="AY2354" t="inlineStr"/>
      <c r="AZ2354" t="n">
        <v>0.036263</v>
      </c>
      <c r="BA2354" t="n">
        <v>-0.08006000000000001</v>
      </c>
      <c r="BB2354" t="n">
        <v>1.983059</v>
      </c>
      <c r="BC2354" t="n">
        <v>0.132094</v>
      </c>
      <c r="BD2354" t="n">
        <v>2.628534</v>
      </c>
      <c r="BE2354" t="n">
        <v>-2.20864</v>
      </c>
      <c r="BF2354" t="n">
        <v>1.583152</v>
      </c>
    </row>
    <row r="2355">
      <c r="A2355" t="inlineStr">
        <is>
          <t>04/10/2017</t>
        </is>
      </c>
      <c r="B2355" t="n">
        <v>0.129072</v>
      </c>
      <c r="C2355" t="n">
        <v>0</v>
      </c>
      <c r="D2355" t="n">
        <v>0.098732</v>
      </c>
      <c r="E2355" t="n">
        <v>-0.054586</v>
      </c>
      <c r="F2355" t="n">
        <v>-0.044073</v>
      </c>
      <c r="G2355" t="n">
        <v>0.778312</v>
      </c>
      <c r="H2355" t="n">
        <v>0.826605</v>
      </c>
      <c r="I2355" t="n">
        <v>0</v>
      </c>
      <c r="J2355" t="n">
        <v>0</v>
      </c>
      <c r="K2355" t="n">
        <v>0</v>
      </c>
      <c r="L2355" t="n">
        <v>0.306904</v>
      </c>
      <c r="M2355" t="n">
        <v>0.488801</v>
      </c>
      <c r="N2355" t="n">
        <v>-0.019502</v>
      </c>
      <c r="O2355" t="n">
        <v>0.601625</v>
      </c>
      <c r="P2355" t="inlineStr"/>
      <c r="Q2355" t="n">
        <v>0</v>
      </c>
      <c r="R2355" t="n">
        <v>0.179962</v>
      </c>
      <c r="S2355" t="n">
        <v>0.121998</v>
      </c>
      <c r="T2355" t="n">
        <v>0.181205</v>
      </c>
      <c r="U2355" t="n">
        <v>0.122296</v>
      </c>
      <c r="V2355" t="n">
        <v>0.091585</v>
      </c>
      <c r="W2355" t="n">
        <v>1.59399</v>
      </c>
      <c r="X2355" t="n">
        <v>0.336242</v>
      </c>
      <c r="Y2355" t="n">
        <v>-0.318498</v>
      </c>
      <c r="Z2355" t="n">
        <v>0.126562</v>
      </c>
      <c r="AA2355" t="n">
        <v>0.018057</v>
      </c>
      <c r="AB2355" t="n">
        <v>0.047416</v>
      </c>
      <c r="AC2355" t="n">
        <v>-0.433416</v>
      </c>
      <c r="AD2355" t="n">
        <v>-0.8847</v>
      </c>
      <c r="AE2355" t="n">
        <v>-0.769195</v>
      </c>
      <c r="AF2355" t="n">
        <v>0.443969</v>
      </c>
      <c r="AG2355" t="n">
        <v>0</v>
      </c>
      <c r="AH2355" t="n">
        <v>-0.384621</v>
      </c>
      <c r="AI2355" t="n">
        <v>-0.847291</v>
      </c>
      <c r="AJ2355" t="n">
        <v>0.282333</v>
      </c>
      <c r="AK2355" t="n">
        <v>1.435433</v>
      </c>
      <c r="AL2355" t="n">
        <v>-1.393892</v>
      </c>
      <c r="AM2355" t="n">
        <v>0.096647</v>
      </c>
      <c r="AN2355" t="n">
        <v>0.07127600000000001</v>
      </c>
      <c r="AO2355" t="n">
        <v>1.642336</v>
      </c>
      <c r="AP2355" t="n">
        <v>0.220291</v>
      </c>
      <c r="AQ2355" t="n">
        <v>0.289751</v>
      </c>
      <c r="AR2355" t="n">
        <v>0.093196</v>
      </c>
      <c r="AS2355" t="n">
        <v>0.388845</v>
      </c>
      <c r="AT2355" t="n">
        <v>0.04956</v>
      </c>
      <c r="AU2355" t="n">
        <v>0.057348</v>
      </c>
      <c r="AV2355" t="n">
        <v>0.566957</v>
      </c>
      <c r="AW2355" t="n">
        <v>-0.014903</v>
      </c>
      <c r="AX2355" t="n">
        <v>0.019215</v>
      </c>
      <c r="AY2355" t="inlineStr"/>
      <c r="AZ2355" t="n">
        <v>0.292597</v>
      </c>
      <c r="BA2355" t="n">
        <v>0.366866</v>
      </c>
      <c r="BB2355" t="n">
        <v>-0.259369</v>
      </c>
      <c r="BC2355" t="n">
        <v>1.665817</v>
      </c>
      <c r="BD2355" t="n">
        <v>0.298458</v>
      </c>
      <c r="BE2355" t="n">
        <v>-0.511332</v>
      </c>
      <c r="BF2355" t="n">
        <v>0.6336889999999999</v>
      </c>
    </row>
    <row r="2356">
      <c r="A2356" t="inlineStr">
        <is>
          <t>04/07/2017</t>
        </is>
      </c>
      <c r="B2356" t="n">
        <v>-0.220777</v>
      </c>
      <c r="C2356" t="n">
        <v>0</v>
      </c>
      <c r="D2356" t="n">
        <v>-0.221656</v>
      </c>
      <c r="E2356" t="n">
        <v>-0.05519</v>
      </c>
      <c r="F2356" t="n">
        <v>-0.999343</v>
      </c>
      <c r="G2356" t="n">
        <v>0.260112</v>
      </c>
      <c r="H2356" t="n">
        <v>-0.589571</v>
      </c>
      <c r="I2356" t="n">
        <v>0.790663</v>
      </c>
      <c r="J2356" t="n">
        <v>-0.032523</v>
      </c>
      <c r="K2356" t="n">
        <v>-0.596427</v>
      </c>
      <c r="L2356" t="n">
        <v>-0.757226</v>
      </c>
      <c r="M2356" t="n">
        <v>0.081654</v>
      </c>
      <c r="N2356" t="n">
        <v>-0.455707</v>
      </c>
      <c r="O2356" t="n">
        <v>-0.408318</v>
      </c>
      <c r="P2356" t="inlineStr"/>
      <c r="Q2356" t="n">
        <v>0.248963</v>
      </c>
      <c r="R2356" t="n">
        <v>-0.302209</v>
      </c>
      <c r="S2356" t="n">
        <v>-0.251568</v>
      </c>
      <c r="T2356" t="n">
        <v>-0.704878</v>
      </c>
      <c r="U2356" t="n">
        <v>-0.215818</v>
      </c>
      <c r="V2356" t="n">
        <v>0.064302</v>
      </c>
      <c r="W2356" t="n">
        <v>-0.902624</v>
      </c>
      <c r="X2356" t="n">
        <v>-0.129258</v>
      </c>
      <c r="Y2356" t="n">
        <v>0.456698</v>
      </c>
      <c r="Z2356" t="n">
        <v>-0.413073</v>
      </c>
      <c r="AA2356" t="n">
        <v>-0.008971</v>
      </c>
      <c r="AB2356" t="n">
        <v>-0.130225</v>
      </c>
      <c r="AC2356" t="n">
        <v>0.081237</v>
      </c>
      <c r="AD2356" t="n">
        <v>0.393242</v>
      </c>
      <c r="AE2356" t="n">
        <v>0.430686</v>
      </c>
      <c r="AF2356" t="n">
        <v>-0.399355</v>
      </c>
      <c r="AG2356" t="n">
        <v>-0.138018</v>
      </c>
      <c r="AH2356" t="n">
        <v>0.386106</v>
      </c>
      <c r="AI2356" t="n">
        <v>0.802297</v>
      </c>
      <c r="AJ2356" t="n">
        <v>-0.318523</v>
      </c>
      <c r="AK2356" t="n">
        <v>-1.363418</v>
      </c>
      <c r="AL2356" t="n">
        <v>1.09086</v>
      </c>
      <c r="AM2356" t="n">
        <v>-0.481475</v>
      </c>
      <c r="AN2356" t="n">
        <v>-0.918079</v>
      </c>
      <c r="AO2356" t="n">
        <v>0.92081</v>
      </c>
      <c r="AP2356" t="n">
        <v>-0.335081</v>
      </c>
      <c r="AQ2356" t="n">
        <v>-0.355235</v>
      </c>
      <c r="AR2356" t="n">
        <v>-0.294677</v>
      </c>
      <c r="AS2356" t="n">
        <v>-0.387339</v>
      </c>
      <c r="AT2356" t="n">
        <v>-0.082395</v>
      </c>
      <c r="AU2356" t="n">
        <v>-0.171252</v>
      </c>
      <c r="AV2356" t="n">
        <v>-0.653855</v>
      </c>
      <c r="AW2356" t="n">
        <v>0.71822</v>
      </c>
      <c r="AX2356" t="n">
        <v>-0.095072</v>
      </c>
      <c r="AY2356" t="inlineStr"/>
      <c r="AZ2356" t="n">
        <v>0.275049</v>
      </c>
      <c r="BA2356" t="n">
        <v>-0.297177</v>
      </c>
      <c r="BB2356" t="n">
        <v>0.916293</v>
      </c>
      <c r="BC2356" t="n">
        <v>-0.507888</v>
      </c>
      <c r="BD2356" t="n">
        <v>-1.131148</v>
      </c>
      <c r="BE2356" t="n">
        <v>0.681787</v>
      </c>
      <c r="BF2356" t="n">
        <v>-0.549176</v>
      </c>
    </row>
    <row r="2357">
      <c r="A2357" t="inlineStr">
        <is>
          <t>04/06/2017</t>
        </is>
      </c>
      <c r="B2357" t="n">
        <v>-0.009138</v>
      </c>
      <c r="C2357" t="n">
        <v>0</v>
      </c>
      <c r="D2357" t="n">
        <v>0.037038</v>
      </c>
      <c r="E2357" t="n">
        <v>0</v>
      </c>
      <c r="F2357" t="n">
        <v>0.087341</v>
      </c>
      <c r="G2357" t="n">
        <v>0.26079</v>
      </c>
      <c r="H2357" t="n">
        <v>-0.293857</v>
      </c>
      <c r="I2357" t="n">
        <v>0.758725</v>
      </c>
      <c r="J2357" t="n">
        <v>0.032533</v>
      </c>
      <c r="K2357" t="n">
        <v>-0.171973</v>
      </c>
      <c r="L2357" t="n">
        <v>-0.27087</v>
      </c>
      <c r="M2357" t="n">
        <v>0.081576</v>
      </c>
      <c r="N2357" t="n">
        <v>-0.434499</v>
      </c>
      <c r="O2357" t="n">
        <v>-0.51514</v>
      </c>
      <c r="P2357" t="inlineStr"/>
      <c r="Q2357" t="n">
        <v>-0.413223</v>
      </c>
      <c r="R2357" t="n">
        <v>-0.06600200000000001</v>
      </c>
      <c r="S2357" t="n">
        <v>-0.089069</v>
      </c>
      <c r="T2357" t="n">
        <v>-0.164823</v>
      </c>
      <c r="U2357" t="n">
        <v>-0.093698</v>
      </c>
      <c r="V2357" t="n">
        <v>0.07327599999999999</v>
      </c>
      <c r="W2357" t="n">
        <v>1.704893</v>
      </c>
      <c r="X2357" t="n">
        <v>0.414814</v>
      </c>
      <c r="Y2357" t="n">
        <v>0.32098</v>
      </c>
      <c r="Z2357" t="n">
        <v>-0.090017</v>
      </c>
      <c r="AA2357" t="n">
        <v>0.027147</v>
      </c>
      <c r="AB2357" t="n">
        <v>0.023827</v>
      </c>
      <c r="AC2357" t="n">
        <v>1.040729</v>
      </c>
      <c r="AD2357" t="n">
        <v>0.050874</v>
      </c>
      <c r="AE2357" t="n">
        <v>0.156304</v>
      </c>
      <c r="AF2357" t="n">
        <v>-0.171072</v>
      </c>
      <c r="AG2357" t="n">
        <v>-0.05902</v>
      </c>
      <c r="AH2357" t="n">
        <v>0</v>
      </c>
      <c r="AI2357" t="n">
        <v>0.155615</v>
      </c>
      <c r="AJ2357" t="n">
        <v>-0.110951</v>
      </c>
      <c r="AK2357" t="n">
        <v>-0.261535</v>
      </c>
      <c r="AL2357" t="n">
        <v>0.548634</v>
      </c>
      <c r="AM2357" t="n">
        <v>-0.240159</v>
      </c>
      <c r="AN2357" t="n">
        <v>-0.7012620000000001</v>
      </c>
      <c r="AO2357" t="n">
        <v>1.685393</v>
      </c>
      <c r="AP2357" t="n">
        <v>0.057717</v>
      </c>
      <c r="AQ2357" t="n">
        <v>-0.022333</v>
      </c>
      <c r="AR2357" t="n">
        <v>-0.077538</v>
      </c>
      <c r="AS2357" t="n">
        <v>-0.106506</v>
      </c>
      <c r="AT2357" t="n">
        <v>-0.016435</v>
      </c>
      <c r="AU2357" t="n">
        <v>-0.019079</v>
      </c>
      <c r="AV2357" t="n">
        <v>0.401246</v>
      </c>
      <c r="AW2357" t="n">
        <v>-0.134457</v>
      </c>
      <c r="AX2357" t="n">
        <v>0.534882</v>
      </c>
      <c r="AY2357" t="inlineStr"/>
      <c r="AZ2357" t="n">
        <v>0</v>
      </c>
      <c r="BA2357" t="n">
        <v>0.309398</v>
      </c>
      <c r="BB2357" t="n">
        <v>0.891405</v>
      </c>
      <c r="BC2357" t="n">
        <v>1.38209</v>
      </c>
      <c r="BD2357" t="n">
        <v>0</v>
      </c>
      <c r="BE2357" t="n">
        <v>0.167247</v>
      </c>
      <c r="BF2357" t="n">
        <v>-0.1438</v>
      </c>
    </row>
    <row r="2358">
      <c r="A2358" t="inlineStr">
        <is>
          <t>04/05/2017</t>
        </is>
      </c>
      <c r="B2358" t="n">
        <v>0.110501</v>
      </c>
      <c r="C2358" t="n">
        <v>0</v>
      </c>
      <c r="D2358" t="n">
        <v>0.086224</v>
      </c>
      <c r="E2358" t="n">
        <v>-0.272038</v>
      </c>
      <c r="F2358" t="n">
        <v>1.054361</v>
      </c>
      <c r="G2358" t="n">
        <v>0.196363</v>
      </c>
      <c r="H2358" t="n">
        <v>0.339598</v>
      </c>
      <c r="I2358" t="n">
        <v>-0.189322</v>
      </c>
      <c r="J2358" t="n">
        <v>0</v>
      </c>
      <c r="K2358" t="n">
        <v>-0.052865</v>
      </c>
      <c r="L2358" t="n">
        <v>0.420386</v>
      </c>
      <c r="M2358" t="n">
        <v>-0.16303</v>
      </c>
      <c r="N2358" t="n">
        <v>0.193564</v>
      </c>
      <c r="O2358" t="n">
        <v>-0.351116</v>
      </c>
      <c r="P2358" t="inlineStr"/>
      <c r="Q2358" t="n">
        <v>0.08271299999999999</v>
      </c>
      <c r="R2358" t="n">
        <v>0.189069</v>
      </c>
      <c r="S2358" t="n">
        <v>0.202984</v>
      </c>
      <c r="T2358" t="n">
        <v>0.572412</v>
      </c>
      <c r="U2358" t="n">
        <v>0.140806</v>
      </c>
      <c r="V2358" t="n">
        <v>0.09191199999999999</v>
      </c>
      <c r="W2358" t="n">
        <v>-0.554258</v>
      </c>
      <c r="X2358" t="n">
        <v>-0.361758</v>
      </c>
      <c r="Y2358" t="n">
        <v>-0.319953</v>
      </c>
      <c r="Z2358" t="n">
        <v>0.305908</v>
      </c>
      <c r="AA2358" t="n">
        <v>-0.02714</v>
      </c>
      <c r="AB2358" t="n">
        <v>0</v>
      </c>
      <c r="AC2358" t="n">
        <v>-0.8957270000000001</v>
      </c>
      <c r="AD2358" t="n">
        <v>-0.593121</v>
      </c>
      <c r="AE2358" t="n">
        <v>-0.694486</v>
      </c>
      <c r="AF2358" t="n">
        <v>0.328717</v>
      </c>
      <c r="AG2358" t="n">
        <v>0.09864199999999999</v>
      </c>
      <c r="AH2358" t="n">
        <v>-0.171196</v>
      </c>
      <c r="AI2358" t="n">
        <v>-0.64376</v>
      </c>
      <c r="AJ2358" t="n">
        <v>0.267052</v>
      </c>
      <c r="AK2358" t="n">
        <v>0.790743</v>
      </c>
      <c r="AL2358" t="n">
        <v>-0.995502</v>
      </c>
      <c r="AM2358" t="n">
        <v>0.047714</v>
      </c>
      <c r="AN2358" t="n">
        <v>0.140449</v>
      </c>
      <c r="AO2358" t="n">
        <v>-0.280112</v>
      </c>
      <c r="AP2358" t="n">
        <v>0.104193</v>
      </c>
      <c r="AQ2358" t="n">
        <v>0.233704</v>
      </c>
      <c r="AR2358" t="n">
        <v>0.186438</v>
      </c>
      <c r="AS2358" t="n">
        <v>0.280853</v>
      </c>
      <c r="AT2358" t="n">
        <v>0.04933</v>
      </c>
      <c r="AU2358" t="n">
        <v>0.171513</v>
      </c>
      <c r="AV2358" t="n">
        <v>-0.03649</v>
      </c>
      <c r="AW2358" t="n">
        <v>-2.063323</v>
      </c>
      <c r="AX2358" t="n">
        <v>-0.076222</v>
      </c>
      <c r="AY2358" t="inlineStr"/>
      <c r="AZ2358" t="n">
        <v>-0.183187</v>
      </c>
      <c r="BA2358" t="n">
        <v>-0.240009</v>
      </c>
      <c r="BB2358" t="n">
        <v>-2.100969</v>
      </c>
      <c r="BC2358" t="n">
        <v>-2.355102</v>
      </c>
      <c r="BD2358" t="n">
        <v>-0.114623</v>
      </c>
      <c r="BE2358" t="n">
        <v>-0.041794</v>
      </c>
      <c r="BF2358" t="n">
        <v>0.5150749999999999</v>
      </c>
    </row>
    <row r="2359">
      <c r="A2359" t="inlineStr">
        <is>
          <t>04/04/2017</t>
        </is>
      </c>
      <c r="B2359" t="n">
        <v>-0.091999</v>
      </c>
      <c r="C2359" t="n">
        <v>0</v>
      </c>
      <c r="D2359" t="n">
        <v>-0.11076</v>
      </c>
      <c r="E2359" t="n">
        <v>-0.109328</v>
      </c>
      <c r="F2359" t="n">
        <v>1.516738</v>
      </c>
      <c r="G2359" t="n">
        <v>0.989975</v>
      </c>
      <c r="H2359" t="n">
        <v>-0.674491</v>
      </c>
      <c r="I2359" t="n">
        <v>0.113723</v>
      </c>
      <c r="J2359" t="n">
        <v>0.06554400000000001</v>
      </c>
      <c r="K2359" t="n">
        <v>-0.539297</v>
      </c>
      <c r="L2359" t="n">
        <v>-0.287645</v>
      </c>
      <c r="M2359" t="n">
        <v>-0.16262</v>
      </c>
      <c r="N2359" t="n">
        <v>-0.048393</v>
      </c>
      <c r="O2359" t="n">
        <v>1.092133</v>
      </c>
      <c r="P2359" t="inlineStr"/>
      <c r="Q2359" t="n">
        <v>0.1657</v>
      </c>
      <c r="R2359" t="n">
        <v>-0.141601</v>
      </c>
      <c r="S2359" t="n">
        <v>-0.073005</v>
      </c>
      <c r="T2359" t="n">
        <v>-0.390224</v>
      </c>
      <c r="U2359" t="n">
        <v>-0.056242</v>
      </c>
      <c r="V2359" t="n">
        <v>0.055154</v>
      </c>
      <c r="W2359" t="n">
        <v>0.261515</v>
      </c>
      <c r="X2359" t="n">
        <v>-0.051528</v>
      </c>
      <c r="Y2359" t="n">
        <v>-0.091256</v>
      </c>
      <c r="Z2359" t="n">
        <v>-0.269164</v>
      </c>
      <c r="AA2359" t="n">
        <v>-0.009084</v>
      </c>
      <c r="AB2359" t="n">
        <v>-0.035512</v>
      </c>
      <c r="AC2359" t="n">
        <v>1.181179</v>
      </c>
      <c r="AD2359" t="n">
        <v>-0.352209</v>
      </c>
      <c r="AE2359" t="n">
        <v>-0.499949</v>
      </c>
      <c r="AF2359" t="n">
        <v>-0.384321</v>
      </c>
      <c r="AG2359" t="n">
        <v>-0.059177</v>
      </c>
      <c r="AH2359" t="n">
        <v>0.343569</v>
      </c>
      <c r="AI2359" t="n">
        <v>1.093505</v>
      </c>
      <c r="AJ2359" t="n">
        <v>-0.170334</v>
      </c>
      <c r="AK2359" t="n">
        <v>-1.65888</v>
      </c>
      <c r="AL2359" t="n">
        <v>1.702712</v>
      </c>
      <c r="AM2359" t="n">
        <v>0</v>
      </c>
      <c r="AN2359" t="n">
        <v>-0.070175</v>
      </c>
      <c r="AO2359" t="n">
        <v>1.516588</v>
      </c>
      <c r="AP2359" t="n">
        <v>-0.104084</v>
      </c>
      <c r="AQ2359" t="n">
        <v>-0.376778</v>
      </c>
      <c r="AR2359" t="n">
        <v>0.4524</v>
      </c>
      <c r="AS2359" t="n">
        <v>-0.5322440000000001</v>
      </c>
      <c r="AT2359" t="n">
        <v>-0.032876</v>
      </c>
      <c r="AU2359" t="n">
        <v>0.019116</v>
      </c>
      <c r="AV2359" t="n">
        <v>0.054765</v>
      </c>
      <c r="AW2359" t="n">
        <v>0.043913</v>
      </c>
      <c r="AX2359" t="n">
        <v>0.363603</v>
      </c>
      <c r="AY2359" t="inlineStr"/>
      <c r="AZ2359" t="n">
        <v>0.293724</v>
      </c>
      <c r="BA2359" t="n">
        <v>-0.159834</v>
      </c>
      <c r="BB2359" t="n">
        <v>1.243567</v>
      </c>
      <c r="BC2359" t="n">
        <v>1.340827</v>
      </c>
      <c r="BD2359" t="n">
        <v>0.444079</v>
      </c>
      <c r="BE2359" t="n">
        <v>-0.208536</v>
      </c>
      <c r="BF2359" t="n">
        <v>-1.019647</v>
      </c>
    </row>
    <row r="2360">
      <c r="A2360" t="inlineStr">
        <is>
          <t>04/03/2017</t>
        </is>
      </c>
      <c r="B2360" t="n">
        <v>0.371294</v>
      </c>
      <c r="C2360" t="n">
        <v>0.008729000000000001</v>
      </c>
      <c r="D2360" t="n">
        <v>0.363283</v>
      </c>
      <c r="E2360" t="n">
        <v>0.109448</v>
      </c>
      <c r="F2360" t="n">
        <v>-0.04478</v>
      </c>
      <c r="G2360" t="n">
        <v>-0.394273</v>
      </c>
      <c r="H2360" t="n">
        <v>1.367427</v>
      </c>
      <c r="I2360" t="n">
        <v>-0.037893</v>
      </c>
      <c r="J2360" t="n">
        <v>-0.04252</v>
      </c>
      <c r="K2360" t="n">
        <v>-0.479069</v>
      </c>
      <c r="L2360" t="n">
        <v>-0.384852</v>
      </c>
      <c r="M2360" t="n">
        <v>-0.6329939999999999</v>
      </c>
      <c r="N2360" t="n">
        <v>0.019361</v>
      </c>
      <c r="O2360" t="n">
        <v>1.806506</v>
      </c>
      <c r="P2360" t="inlineStr"/>
      <c r="Q2360" t="n">
        <v>0.499584</v>
      </c>
      <c r="R2360" t="n">
        <v>0.492306</v>
      </c>
      <c r="S2360" t="n">
        <v>0.26361</v>
      </c>
      <c r="T2360" t="n">
        <v>0.634159</v>
      </c>
      <c r="U2360" t="n">
        <v>0.278314</v>
      </c>
      <c r="V2360" t="n">
        <v>0.06250799999999999</v>
      </c>
      <c r="W2360" t="n">
        <v>-0.714055</v>
      </c>
      <c r="X2360" t="n">
        <v>0.651819</v>
      </c>
      <c r="Y2360" t="n">
        <v>-0.769968</v>
      </c>
      <c r="Z2360" t="n">
        <v>0.376866</v>
      </c>
      <c r="AA2360" t="n">
        <v>-0.020888</v>
      </c>
      <c r="AB2360" t="n">
        <v>0.09232899999999999</v>
      </c>
      <c r="AC2360" t="n">
        <v>1.082516</v>
      </c>
      <c r="AD2360" t="n">
        <v>-0.238254</v>
      </c>
      <c r="AE2360" t="n">
        <v>-0.635628</v>
      </c>
      <c r="AF2360" t="n">
        <v>0.922401</v>
      </c>
      <c r="AG2360" t="n">
        <v>0.095737</v>
      </c>
      <c r="AH2360" t="n">
        <v>-0.852108</v>
      </c>
      <c r="AI2360" t="n">
        <v>-1.840215</v>
      </c>
      <c r="AJ2360" t="n">
        <v>0.6027979999999999</v>
      </c>
      <c r="AK2360" t="n">
        <v>3.044875</v>
      </c>
      <c r="AL2360" t="n">
        <v>-2.904391</v>
      </c>
      <c r="AM2360" t="n">
        <v>-0.047691</v>
      </c>
      <c r="AN2360" t="n">
        <v>-0.140154</v>
      </c>
      <c r="AO2360" t="n">
        <v>-0.845865</v>
      </c>
      <c r="AP2360" t="n">
        <v>0.406308</v>
      </c>
      <c r="AQ2360" t="n">
        <v>0.698658</v>
      </c>
      <c r="AR2360" t="n">
        <v>-0.186932</v>
      </c>
      <c r="AS2360" t="n">
        <v>1.055393</v>
      </c>
      <c r="AT2360" t="n">
        <v>0.046047</v>
      </c>
      <c r="AU2360" t="n">
        <v>0.118062</v>
      </c>
      <c r="AV2360" t="n">
        <v>0</v>
      </c>
      <c r="AW2360" t="n">
        <v>-1.48535</v>
      </c>
      <c r="AX2360" t="n">
        <v>-0.381497</v>
      </c>
      <c r="AY2360" t="inlineStr"/>
      <c r="AZ2360" t="n">
        <v>-0.164845</v>
      </c>
      <c r="BA2360" t="n">
        <v>-0.39787</v>
      </c>
      <c r="BB2360" t="n">
        <v>0.460441</v>
      </c>
      <c r="BC2360" t="n">
        <v>-0.400677</v>
      </c>
      <c r="BD2360" t="n">
        <v>1.013457</v>
      </c>
      <c r="BE2360" t="n">
        <v>-0.786207</v>
      </c>
      <c r="BF2360" t="n">
        <v>1.350695</v>
      </c>
    </row>
    <row r="2361">
      <c r="A2361" t="inlineStr">
        <is>
          <t>03/31/2017</t>
        </is>
      </c>
      <c r="B2361" t="n">
        <v>0.073685</v>
      </c>
      <c r="C2361" t="n">
        <v>-0.021819</v>
      </c>
      <c r="D2361" t="n">
        <v>0.061759</v>
      </c>
      <c r="E2361" t="n">
        <v>-0.434629</v>
      </c>
      <c r="F2361" t="n">
        <v>-1.623082</v>
      </c>
      <c r="G2361" t="n">
        <v>0.197916</v>
      </c>
      <c r="H2361" t="n">
        <v>0.099055</v>
      </c>
      <c r="I2361" t="n">
        <v>0.189825</v>
      </c>
      <c r="J2361" t="n">
        <v>0.032552</v>
      </c>
      <c r="K2361" t="n">
        <v>-0.182814</v>
      </c>
      <c r="L2361" t="n">
        <v>0.460609</v>
      </c>
      <c r="M2361" t="n">
        <v>0.215968</v>
      </c>
      <c r="N2361" t="n">
        <v>-0.10627</v>
      </c>
      <c r="O2361" t="n">
        <v>0.784377</v>
      </c>
      <c r="P2361" t="inlineStr"/>
      <c r="Q2361" t="n">
        <v>0.334169</v>
      </c>
      <c r="R2361" t="n">
        <v>0.199235</v>
      </c>
      <c r="S2361" t="n">
        <v>0.162783</v>
      </c>
      <c r="T2361" t="n">
        <v>0.697407</v>
      </c>
      <c r="U2361" t="n">
        <v>0.169236</v>
      </c>
      <c r="V2361" t="n">
        <v>0.036729</v>
      </c>
      <c r="W2361" t="n">
        <v>0.620492</v>
      </c>
      <c r="X2361" t="n">
        <v>0.103396</v>
      </c>
      <c r="Y2361" t="n">
        <v>-0.316196</v>
      </c>
      <c r="Z2361" t="n">
        <v>0.252539</v>
      </c>
      <c r="AA2361" t="n">
        <v>0.018053</v>
      </c>
      <c r="AB2361" t="n">
        <v>0.01185</v>
      </c>
      <c r="AC2361" t="n">
        <v>1.379124</v>
      </c>
      <c r="AD2361" t="n">
        <v>-0.012567</v>
      </c>
      <c r="AE2361" t="n">
        <v>0.007422</v>
      </c>
      <c r="AF2361" t="n">
        <v>0.230097</v>
      </c>
      <c r="AG2361" t="n">
        <v>0.11834</v>
      </c>
      <c r="AH2361" t="n">
        <v>-0.339986</v>
      </c>
      <c r="AI2361" t="n">
        <v>-0.6598579999999999</v>
      </c>
      <c r="AJ2361" t="n">
        <v>0.216185</v>
      </c>
      <c r="AK2361" t="n">
        <v>0.753514</v>
      </c>
      <c r="AL2361" t="n">
        <v>-0.973477</v>
      </c>
      <c r="AM2361" t="n">
        <v>0.047714</v>
      </c>
      <c r="AN2361" t="n">
        <v>0.07012599999999999</v>
      </c>
      <c r="AO2361" t="n">
        <v>0.662252</v>
      </c>
      <c r="AP2361" t="n">
        <v>0.115873</v>
      </c>
      <c r="AQ2361" t="n">
        <v>0.144835</v>
      </c>
      <c r="AR2361" t="n">
        <v>0.187084</v>
      </c>
      <c r="AS2361" t="n">
        <v>0.269118</v>
      </c>
      <c r="AT2361" t="n">
        <v>0.033107</v>
      </c>
      <c r="AU2361" t="n">
        <v>0.209968</v>
      </c>
      <c r="AV2361" t="n">
        <v>0.237588</v>
      </c>
      <c r="AW2361" t="n">
        <v>0.129952</v>
      </c>
      <c r="AX2361" t="n">
        <v>-0.018819</v>
      </c>
      <c r="AY2361" t="inlineStr"/>
      <c r="AZ2361" t="n">
        <v>-0.292383</v>
      </c>
      <c r="BA2361" t="n">
        <v>0.011212</v>
      </c>
      <c r="BB2361" t="n">
        <v>0.761695</v>
      </c>
      <c r="BC2361" t="n">
        <v>1.353613</v>
      </c>
      <c r="BD2361" t="n">
        <v>0.517702</v>
      </c>
      <c r="BE2361" t="n">
        <v>-0.875034</v>
      </c>
      <c r="BF2361" t="n">
        <v>0.30709</v>
      </c>
    </row>
    <row r="2362">
      <c r="A2362" t="inlineStr">
        <is>
          <t>03/30/2017</t>
        </is>
      </c>
      <c r="B2362" t="n">
        <v>-0.184115</v>
      </c>
      <c r="C2362" t="n">
        <v>0</v>
      </c>
      <c r="D2362" t="n">
        <v>-0.160119</v>
      </c>
      <c r="E2362" t="n">
        <v>0.054201</v>
      </c>
      <c r="F2362" t="n">
        <v>1.10872</v>
      </c>
      <c r="G2362" t="n">
        <v>0.396621</v>
      </c>
      <c r="H2362" t="n">
        <v>-1.113174</v>
      </c>
      <c r="I2362" t="n">
        <v>1.777434</v>
      </c>
      <c r="J2362" t="n">
        <v>0</v>
      </c>
      <c r="K2362" t="n">
        <v>-0.221427</v>
      </c>
      <c r="L2362" t="n">
        <v>0.239136</v>
      </c>
      <c r="M2362" t="n">
        <v>-0.013541</v>
      </c>
      <c r="N2362" t="n">
        <v>-0.852402</v>
      </c>
      <c r="O2362" t="n">
        <v>-1.244848</v>
      </c>
      <c r="P2362" t="inlineStr"/>
      <c r="Q2362" t="n">
        <v>-0.8285</v>
      </c>
      <c r="R2362" t="n">
        <v>-0.283881</v>
      </c>
      <c r="S2362" t="n">
        <v>-0.130116</v>
      </c>
      <c r="T2362" t="n">
        <v>-1.094459</v>
      </c>
      <c r="U2362" t="n">
        <v>-0.159524</v>
      </c>
      <c r="V2362" t="n">
        <v>-0.174157</v>
      </c>
      <c r="W2362" t="n">
        <v>-0.42273</v>
      </c>
      <c r="X2362" t="n">
        <v>0.129522</v>
      </c>
      <c r="Y2362" t="n">
        <v>0.362378</v>
      </c>
      <c r="Z2362" t="n">
        <v>-0.306069</v>
      </c>
      <c r="AA2362" t="n">
        <v>0.009084</v>
      </c>
      <c r="AB2362" t="n">
        <v>-0.023693</v>
      </c>
      <c r="AC2362" t="n">
        <v>-0.892392</v>
      </c>
      <c r="AD2362" t="n">
        <v>0.5041099999999999</v>
      </c>
      <c r="AE2362" t="n">
        <v>0.514042</v>
      </c>
      <c r="AF2362" t="n">
        <v>-0.7559669999999999</v>
      </c>
      <c r="AG2362" t="n">
        <v>-0.059135</v>
      </c>
      <c r="AH2362" t="n">
        <v>0.8999239999999999</v>
      </c>
      <c r="AI2362" t="n">
        <v>1.62529</v>
      </c>
      <c r="AJ2362" t="n">
        <v>-0.393525</v>
      </c>
      <c r="AK2362" t="n">
        <v>-2.364687</v>
      </c>
      <c r="AL2362" t="n">
        <v>2.401486</v>
      </c>
      <c r="AM2362" t="n">
        <v>-0.620946</v>
      </c>
      <c r="AN2362" t="n">
        <v>-1.790634</v>
      </c>
      <c r="AO2362" t="n">
        <v>1.92864</v>
      </c>
      <c r="AP2362" t="n">
        <v>-0.127282</v>
      </c>
      <c r="AQ2362" t="n">
        <v>-0.476695</v>
      </c>
      <c r="AR2362" t="n">
        <v>-0.202281</v>
      </c>
      <c r="AS2362" t="n">
        <v>-0.787513</v>
      </c>
      <c r="AT2362" t="n">
        <v>-0.016654</v>
      </c>
      <c r="AU2362" t="n">
        <v>-0.133325</v>
      </c>
      <c r="AV2362" t="n">
        <v>-0.237025</v>
      </c>
      <c r="AW2362" t="n">
        <v>-0.688452</v>
      </c>
      <c r="AX2362" t="n">
        <v>0.018822</v>
      </c>
      <c r="AY2362" t="inlineStr"/>
      <c r="AZ2362" t="n">
        <v>-0.200537</v>
      </c>
      <c r="BA2362" t="n">
        <v>0.262309</v>
      </c>
      <c r="BB2362" t="n">
        <v>0.099596</v>
      </c>
      <c r="BC2362" t="n">
        <v>-0.858804</v>
      </c>
      <c r="BD2362" t="n">
        <v>-1.513158</v>
      </c>
      <c r="BE2362" t="n">
        <v>1.569226</v>
      </c>
      <c r="BF2362" t="n">
        <v>-1.257701</v>
      </c>
    </row>
    <row r="2363">
      <c r="A2363" t="inlineStr">
        <is>
          <t>03/29/2017</t>
        </is>
      </c>
      <c r="B2363" t="n">
        <v>0.2215</v>
      </c>
      <c r="C2363" t="n">
        <v>0</v>
      </c>
      <c r="D2363" t="n">
        <v>0.197471</v>
      </c>
      <c r="E2363" t="n">
        <v>0.326899</v>
      </c>
      <c r="F2363" t="n">
        <v>1.211776</v>
      </c>
      <c r="G2363" t="n">
        <v>0.934092</v>
      </c>
      <c r="H2363" t="n">
        <v>0.826085</v>
      </c>
      <c r="I2363" t="n">
        <v>0.739587</v>
      </c>
      <c r="J2363" t="n">
        <v>0.032562</v>
      </c>
      <c r="K2363" t="n">
        <v>0.471122</v>
      </c>
      <c r="L2363" t="n">
        <v>-0.11534</v>
      </c>
      <c r="M2363" t="n">
        <v>0.379435</v>
      </c>
      <c r="N2363" t="n">
        <v>-0.372129</v>
      </c>
      <c r="O2363" t="n">
        <v>0.864959</v>
      </c>
      <c r="P2363" t="inlineStr"/>
      <c r="Q2363" t="n">
        <v>0.249169</v>
      </c>
      <c r="R2363" t="n">
        <v>0.284689</v>
      </c>
      <c r="S2363" t="n">
        <v>0.179218</v>
      </c>
      <c r="T2363" t="n">
        <v>0.770438</v>
      </c>
      <c r="U2363" t="n">
        <v>0.272829</v>
      </c>
      <c r="V2363" t="n">
        <v>0.202062</v>
      </c>
      <c r="W2363" t="n">
        <v>1.854899</v>
      </c>
      <c r="X2363" t="n">
        <v>0.078039</v>
      </c>
      <c r="Y2363" t="n">
        <v>-0.361069</v>
      </c>
      <c r="Z2363" t="n">
        <v>0.307008</v>
      </c>
      <c r="AA2363" t="n">
        <v>0.02726</v>
      </c>
      <c r="AB2363" t="n">
        <v>0.059269</v>
      </c>
      <c r="AC2363" t="n">
        <v>-0.055802</v>
      </c>
      <c r="AD2363" t="n">
        <v>-0.401723</v>
      </c>
      <c r="AE2363" t="n">
        <v>-0.241755</v>
      </c>
      <c r="AF2363" t="n">
        <v>0.6315730000000001</v>
      </c>
      <c r="AG2363" t="n">
        <v>0.128335</v>
      </c>
      <c r="AH2363" t="n">
        <v>-0.680916</v>
      </c>
      <c r="AI2363" t="n">
        <v>-1.248401</v>
      </c>
      <c r="AJ2363" t="n">
        <v>0.350274</v>
      </c>
      <c r="AK2363" t="n">
        <v>1.819156</v>
      </c>
      <c r="AL2363" t="n">
        <v>-1.867619</v>
      </c>
      <c r="AM2363" t="n">
        <v>-0.238213</v>
      </c>
      <c r="AN2363" t="n">
        <v>-0.9549800000000001</v>
      </c>
      <c r="AO2363" t="n">
        <v>2.167488</v>
      </c>
      <c r="AP2363" t="n">
        <v>0.22038</v>
      </c>
      <c r="AQ2363" t="n">
        <v>0.434142</v>
      </c>
      <c r="AR2363" t="n">
        <v>0.218134</v>
      </c>
      <c r="AS2363" t="n">
        <v>0.590689</v>
      </c>
      <c r="AT2363" t="n">
        <v>0.08251500000000001</v>
      </c>
      <c r="AU2363" t="n">
        <v>0.267363</v>
      </c>
      <c r="AV2363" t="n">
        <v>0.018258</v>
      </c>
      <c r="AW2363" t="n">
        <v>0.606065</v>
      </c>
      <c r="AX2363" t="n">
        <v>0.076266</v>
      </c>
      <c r="AY2363" t="inlineStr"/>
      <c r="AZ2363" t="n">
        <v>0.182618</v>
      </c>
      <c r="BA2363" t="n">
        <v>0.596353</v>
      </c>
      <c r="BB2363" t="n">
        <v>0.165896</v>
      </c>
      <c r="BC2363" t="n">
        <v>2.672908</v>
      </c>
      <c r="BD2363" t="n">
        <v>0.31348</v>
      </c>
      <c r="BE2363" t="n">
        <v>-0.235522</v>
      </c>
      <c r="BF2363" t="n">
        <v>0.863757</v>
      </c>
    </row>
    <row r="2364">
      <c r="A2364" t="inlineStr">
        <is>
          <t>03/28/2017</t>
        </is>
      </c>
      <c r="B2364" t="n">
        <v>-0.230153</v>
      </c>
      <c r="C2364" t="n">
        <v>0</v>
      </c>
      <c r="D2364" t="n">
        <v>-0.184838</v>
      </c>
      <c r="E2364" t="n">
        <v>-0.217039</v>
      </c>
      <c r="F2364" t="n">
        <v>0.997301</v>
      </c>
      <c r="G2364" t="n">
        <v>0.604515</v>
      </c>
      <c r="H2364" t="n">
        <v>-0.783898</v>
      </c>
      <c r="I2364" t="n">
        <v>1.022414</v>
      </c>
      <c r="J2364" t="n">
        <v>0.032573</v>
      </c>
      <c r="K2364" t="n">
        <v>0.157475</v>
      </c>
      <c r="L2364" t="n">
        <v>-0.865358</v>
      </c>
      <c r="M2364" t="n">
        <v>-0.040617</v>
      </c>
      <c r="N2364" t="n">
        <v>-0.512668</v>
      </c>
      <c r="O2364" t="n">
        <v>-2.977785</v>
      </c>
      <c r="P2364" t="inlineStr"/>
      <c r="Q2364" t="n">
        <v>-0.331126</v>
      </c>
      <c r="R2364" t="n">
        <v>-0.340416</v>
      </c>
      <c r="S2364" t="n">
        <v>-0.203189</v>
      </c>
      <c r="T2364" t="n">
        <v>-0.779515</v>
      </c>
      <c r="U2364" t="n">
        <v>-0.281502</v>
      </c>
      <c r="V2364" t="n">
        <v>-0.064251</v>
      </c>
      <c r="W2364" t="n">
        <v>2.477925</v>
      </c>
      <c r="X2364" t="n">
        <v>0.207651</v>
      </c>
      <c r="Y2364" t="n">
        <v>0.453383</v>
      </c>
      <c r="Z2364" t="n">
        <v>-0.306069</v>
      </c>
      <c r="AA2364" t="n">
        <v>0.009087</v>
      </c>
      <c r="AB2364" t="n">
        <v>-0.047393</v>
      </c>
      <c r="AC2364" t="n">
        <v>-1.806962</v>
      </c>
      <c r="AD2364" t="n">
        <v>0.188774</v>
      </c>
      <c r="AE2364" t="n">
        <v>0.315973</v>
      </c>
      <c r="AF2364" t="n">
        <v>-0.740942</v>
      </c>
      <c r="AG2364" t="n">
        <v>-0.069076</v>
      </c>
      <c r="AH2364" t="n">
        <v>0.772391</v>
      </c>
      <c r="AI2364" t="n">
        <v>1.316494</v>
      </c>
      <c r="AJ2364" t="n">
        <v>-0.35655</v>
      </c>
      <c r="AK2364" t="n">
        <v>-2.044054</v>
      </c>
      <c r="AL2364" t="n">
        <v>1.995517</v>
      </c>
      <c r="AM2364" t="n">
        <v>-0.52156</v>
      </c>
      <c r="AN2364" t="n">
        <v>-0.945946</v>
      </c>
      <c r="AO2364" t="n">
        <v>1.095618</v>
      </c>
      <c r="AP2364" t="n">
        <v>-0.208363</v>
      </c>
      <c r="AQ2364" t="n">
        <v>-0.388175</v>
      </c>
      <c r="AR2364" t="n">
        <v>-0.233001</v>
      </c>
      <c r="AS2364" t="n">
        <v>-0.640278</v>
      </c>
      <c r="AT2364" t="n">
        <v>-0.065804</v>
      </c>
      <c r="AU2364" t="n">
        <v>-0.20956</v>
      </c>
      <c r="AV2364" t="n">
        <v>-0.418184</v>
      </c>
      <c r="AW2364" t="n">
        <v>-0.630864</v>
      </c>
      <c r="AX2364" t="n">
        <v>1.159105</v>
      </c>
      <c r="AY2364" t="inlineStr"/>
      <c r="AZ2364" t="n">
        <v>0.182952</v>
      </c>
      <c r="BA2364" t="n">
        <v>0.762711</v>
      </c>
      <c r="BB2364" t="n">
        <v>1.210114</v>
      </c>
      <c r="BC2364" t="n">
        <v>2.601028</v>
      </c>
      <c r="BD2364" t="n">
        <v>-0.947867</v>
      </c>
      <c r="BE2364" t="n">
        <v>0.979295</v>
      </c>
      <c r="BF2364" t="n">
        <v>-0.962331</v>
      </c>
    </row>
    <row r="2365">
      <c r="A2365" t="inlineStr">
        <is>
          <t>03/27/2017</t>
        </is>
      </c>
      <c r="B2365" t="n">
        <v>0.23989</v>
      </c>
      <c r="C2365" t="n">
        <v>0</v>
      </c>
      <c r="D2365" t="n">
        <v>0.209814</v>
      </c>
      <c r="E2365" t="n">
        <v>-0.217197</v>
      </c>
      <c r="F2365" t="n">
        <v>-1.736796</v>
      </c>
      <c r="G2365" t="n">
        <v>-0.134068</v>
      </c>
      <c r="H2365" t="n">
        <v>0.627422</v>
      </c>
      <c r="I2365" t="n">
        <v>-1.319364</v>
      </c>
      <c r="J2365" t="n">
        <v>0.032583</v>
      </c>
      <c r="K2365" t="n">
        <v>0</v>
      </c>
      <c r="L2365" t="n">
        <v>0.632632</v>
      </c>
      <c r="M2365" t="n">
        <v>0.027037</v>
      </c>
      <c r="N2365" t="n">
        <v>0.6593329999999999</v>
      </c>
      <c r="O2365" t="n">
        <v>2.044278</v>
      </c>
      <c r="P2365" t="inlineStr"/>
      <c r="Q2365" t="n">
        <v>0.582848</v>
      </c>
      <c r="R2365" t="n">
        <v>0.246528</v>
      </c>
      <c r="S2365" t="n">
        <v>0.130254</v>
      </c>
      <c r="T2365" t="n">
        <v>0.330953</v>
      </c>
      <c r="U2365" t="n">
        <v>0.159887</v>
      </c>
      <c r="V2365" t="n">
        <v>0.156283</v>
      </c>
      <c r="W2365" t="n">
        <v>-0.774659</v>
      </c>
      <c r="X2365" t="n">
        <v>0.103934</v>
      </c>
      <c r="Y2365" t="n">
        <v>-0.09059399999999999</v>
      </c>
      <c r="Z2365" t="n">
        <v>0.28913</v>
      </c>
      <c r="AA2365" t="n">
        <v>-0.009087</v>
      </c>
      <c r="AB2365" t="n">
        <v>0.035557</v>
      </c>
      <c r="AC2365" t="n">
        <v>1.897074</v>
      </c>
      <c r="AD2365" t="n">
        <v>0.454955</v>
      </c>
      <c r="AE2365" t="n">
        <v>0.147124</v>
      </c>
      <c r="AF2365" t="n">
        <v>0.558812</v>
      </c>
      <c r="AG2365" t="n">
        <v>0.059205</v>
      </c>
      <c r="AH2365" t="n">
        <v>-0.597384</v>
      </c>
      <c r="AI2365" t="n">
        <v>-0.895452</v>
      </c>
      <c r="AJ2365" t="n">
        <v>0.283068</v>
      </c>
      <c r="AK2365" t="n">
        <v>1.381529</v>
      </c>
      <c r="AL2365" t="n">
        <v>-1.342223</v>
      </c>
      <c r="AM2365" t="n">
        <v>0.524294</v>
      </c>
      <c r="AN2365" t="n">
        <v>1.300479</v>
      </c>
      <c r="AO2365" t="n">
        <v>-0.49554</v>
      </c>
      <c r="AP2365" t="n">
        <v>0.267025</v>
      </c>
      <c r="AQ2365" t="n">
        <v>0.423212</v>
      </c>
      <c r="AR2365" t="n">
        <v>0.155576</v>
      </c>
      <c r="AS2365" t="n">
        <v>0.54984</v>
      </c>
      <c r="AT2365" t="n">
        <v>0.032913</v>
      </c>
      <c r="AU2365" t="n">
        <v>0.152549</v>
      </c>
      <c r="AV2365" t="n">
        <v>0.401609</v>
      </c>
      <c r="AW2365" t="n">
        <v>1.498898</v>
      </c>
      <c r="AX2365" t="n">
        <v>0.212846</v>
      </c>
      <c r="AY2365" t="inlineStr"/>
      <c r="AZ2365" t="n">
        <v>-0.091275</v>
      </c>
      <c r="BA2365" t="n">
        <v>-0.03468</v>
      </c>
      <c r="BB2365" t="n">
        <v>0.405132</v>
      </c>
      <c r="BC2365" t="n">
        <v>0.454446</v>
      </c>
      <c r="BD2365" t="n">
        <v>0.311475</v>
      </c>
      <c r="BE2365" t="n">
        <v>-1.093123</v>
      </c>
      <c r="BF2365" t="n">
        <v>0.708804</v>
      </c>
    </row>
    <row r="2366">
      <c r="A2366" t="inlineStr">
        <is>
          <t>03/24/2017</t>
        </is>
      </c>
      <c r="B2366" t="n">
        <v>-0.082956</v>
      </c>
      <c r="C2366" t="n">
        <v>0.021823</v>
      </c>
      <c r="D2366" t="n">
        <v>-0.024581</v>
      </c>
      <c r="E2366" t="n">
        <v>0.326544</v>
      </c>
      <c r="F2366" t="n">
        <v>-0.839195</v>
      </c>
      <c r="G2366" t="n">
        <v>0.336698</v>
      </c>
      <c r="H2366" t="n">
        <v>0.6224460000000001</v>
      </c>
      <c r="I2366" t="n">
        <v>-0.154979</v>
      </c>
      <c r="J2366" t="n">
        <v>0.065209</v>
      </c>
      <c r="K2366" t="n">
        <v>-0.091764</v>
      </c>
      <c r="L2366" t="n">
        <v>-0.286703</v>
      </c>
      <c r="M2366" t="n">
        <v>-0.216404</v>
      </c>
      <c r="N2366" t="n">
        <v>0.105233</v>
      </c>
      <c r="O2366" t="n">
        <v>-0.16566</v>
      </c>
      <c r="P2366" t="inlineStr"/>
      <c r="Q2366" t="n">
        <v>0.166806</v>
      </c>
      <c r="R2366" t="n">
        <v>0.056869</v>
      </c>
      <c r="S2366" t="n">
        <v>0.008024</v>
      </c>
      <c r="T2366" t="n">
        <v>1.079394</v>
      </c>
      <c r="U2366" t="n">
        <v>-0.037686</v>
      </c>
      <c r="V2366" t="n">
        <v>0.06439300000000001</v>
      </c>
      <c r="W2366" t="n">
        <v>-0.735541</v>
      </c>
      <c r="X2366" t="n">
        <v>0.026101</v>
      </c>
      <c r="Y2366" t="n">
        <v>-0.180861</v>
      </c>
      <c r="Z2366" t="n">
        <v>0.126407</v>
      </c>
      <c r="AA2366" t="n">
        <v>-0.009086</v>
      </c>
      <c r="AB2366" t="n">
        <v>0</v>
      </c>
      <c r="AC2366" t="n">
        <v>0</v>
      </c>
      <c r="AD2366" t="n">
        <v>0.789767</v>
      </c>
      <c r="AE2366" t="n">
        <v>0.728836</v>
      </c>
      <c r="AF2366" t="n">
        <v>0.229522</v>
      </c>
      <c r="AG2366" t="n">
        <v>0.019828</v>
      </c>
      <c r="AH2366" t="n">
        <v>-0.254938</v>
      </c>
      <c r="AI2366" t="n">
        <v>-0.7364039999999999</v>
      </c>
      <c r="AJ2366" t="n">
        <v>0.141636</v>
      </c>
      <c r="AK2366" t="n">
        <v>1.074099</v>
      </c>
      <c r="AL2366" t="n">
        <v>-1.062371</v>
      </c>
      <c r="AM2366" t="n">
        <v>0</v>
      </c>
      <c r="AN2366" t="n">
        <v>0.13708</v>
      </c>
      <c r="AO2366" t="n">
        <v>0.7992010000000001</v>
      </c>
      <c r="AP2366" t="n">
        <v>-0.046496</v>
      </c>
      <c r="AQ2366" t="n">
        <v>0.290478</v>
      </c>
      <c r="AR2366" t="n">
        <v>0</v>
      </c>
      <c r="AS2366" t="n">
        <v>0.2153</v>
      </c>
      <c r="AT2366" t="n">
        <v>-0.032902</v>
      </c>
      <c r="AU2366" t="n">
        <v>-0.038123</v>
      </c>
      <c r="AV2366" t="n">
        <v>-0.09119099999999999</v>
      </c>
      <c r="AW2366" t="n">
        <v>0.821472</v>
      </c>
      <c r="AX2366" t="n">
        <v>-0.882648</v>
      </c>
      <c r="AY2366" t="inlineStr"/>
      <c r="AZ2366" t="n">
        <v>-0.200683</v>
      </c>
      <c r="BA2366" t="n">
        <v>0.243349</v>
      </c>
      <c r="BB2366" t="n">
        <v>-1.365087</v>
      </c>
      <c r="BC2366" t="n">
        <v>0.113698</v>
      </c>
      <c r="BD2366" t="n">
        <v>0.049205</v>
      </c>
      <c r="BE2366" t="n">
        <v>0.41684</v>
      </c>
      <c r="BF2366" t="n">
        <v>0.659481</v>
      </c>
    </row>
    <row r="2367">
      <c r="A2367" t="inlineStr">
        <is>
          <t>03/23/2017</t>
        </is>
      </c>
      <c r="B2367" t="n">
        <v>0.02766</v>
      </c>
      <c r="C2367" t="n">
        <v>-0.021819</v>
      </c>
      <c r="D2367" t="n">
        <v>-0.049303</v>
      </c>
      <c r="E2367" t="n">
        <v>-0.054289</v>
      </c>
      <c r="F2367" t="n">
        <v>-0.396107</v>
      </c>
      <c r="G2367" t="n">
        <v>-0.20177</v>
      </c>
      <c r="H2367" t="n">
        <v>-0.305718</v>
      </c>
      <c r="I2367" t="n">
        <v>0.23301</v>
      </c>
      <c r="J2367" t="n">
        <v>-0.097718</v>
      </c>
      <c r="K2367" t="n">
        <v>-0.637697</v>
      </c>
      <c r="L2367" t="n">
        <v>0.279253</v>
      </c>
      <c r="M2367" t="n">
        <v>-0.175268</v>
      </c>
      <c r="N2367" t="n">
        <v>-0.12423</v>
      </c>
      <c r="O2367" t="n">
        <v>-2.15862</v>
      </c>
      <c r="P2367" t="inlineStr"/>
      <c r="Q2367" t="n">
        <v>-0.249584</v>
      </c>
      <c r="R2367" t="n">
        <v>-0.104269</v>
      </c>
      <c r="S2367" t="n">
        <v>-0.040598</v>
      </c>
      <c r="T2367" t="n">
        <v>-0.015293</v>
      </c>
      <c r="U2367" t="n">
        <v>-0.046993</v>
      </c>
      <c r="V2367" t="n">
        <v>0.073646</v>
      </c>
      <c r="W2367" t="n">
        <v>-0.399598</v>
      </c>
      <c r="X2367" t="n">
        <v>0.312858</v>
      </c>
      <c r="Y2367" t="n">
        <v>-0.090349</v>
      </c>
      <c r="Z2367" t="n">
        <v>-0.072322</v>
      </c>
      <c r="AA2367" t="n">
        <v>0</v>
      </c>
      <c r="AB2367" t="n">
        <v>0</v>
      </c>
      <c r="AC2367" t="n">
        <v>-0.665229</v>
      </c>
      <c r="AD2367" t="n">
        <v>-0.305042</v>
      </c>
      <c r="AE2367" t="n">
        <v>-0.221318</v>
      </c>
      <c r="AF2367" t="n">
        <v>-0.100198</v>
      </c>
      <c r="AG2367" t="n">
        <v>-0.009913</v>
      </c>
      <c r="AH2367" t="n">
        <v>0.170248</v>
      </c>
      <c r="AI2367" t="n">
        <v>0.484959</v>
      </c>
      <c r="AJ2367" t="n">
        <v>-0.104327</v>
      </c>
      <c r="AK2367" t="n">
        <v>-0.481013</v>
      </c>
      <c r="AL2367" t="n">
        <v>0.489234</v>
      </c>
      <c r="AM2367" t="n">
        <v>-0.047845</v>
      </c>
      <c r="AN2367" t="n">
        <v>0</v>
      </c>
      <c r="AO2367" t="n">
        <v>-1.086957</v>
      </c>
      <c r="AP2367" t="n">
        <v>-0.104302</v>
      </c>
      <c r="AQ2367" t="n">
        <v>-0.200542</v>
      </c>
      <c r="AR2367" t="n">
        <v>-0.031184</v>
      </c>
      <c r="AS2367" t="n">
        <v>-0.161259</v>
      </c>
      <c r="AT2367" t="n">
        <v>0.016454</v>
      </c>
      <c r="AU2367" t="n">
        <v>-0.133376</v>
      </c>
      <c r="AV2367" t="n">
        <v>0.201025</v>
      </c>
      <c r="AW2367" t="n">
        <v>-0.379922</v>
      </c>
      <c r="AX2367" t="n">
        <v>0.424188</v>
      </c>
      <c r="AY2367" t="inlineStr"/>
      <c r="AZ2367" t="n">
        <v>-0.21847</v>
      </c>
      <c r="BA2367" t="n">
        <v>0.231959</v>
      </c>
      <c r="BB2367" t="n">
        <v>-0.463729</v>
      </c>
      <c r="BC2367" t="n">
        <v>-0.39645</v>
      </c>
      <c r="BD2367" t="n">
        <v>0.164285</v>
      </c>
      <c r="BE2367" t="n">
        <v>-0.290939</v>
      </c>
      <c r="BF2367" t="n">
        <v>-0.180383</v>
      </c>
    </row>
    <row r="2368">
      <c r="A2368" t="inlineStr">
        <is>
          <t>03/22/2017</t>
        </is>
      </c>
      <c r="B2368" t="n">
        <v>0.138611</v>
      </c>
      <c r="C2368" t="n">
        <v>0</v>
      </c>
      <c r="D2368" t="n">
        <v>0.135807</v>
      </c>
      <c r="E2368" t="n">
        <v>0.327435</v>
      </c>
      <c r="F2368" t="n">
        <v>0.664026</v>
      </c>
      <c r="G2368" t="n">
        <v>-0.06668300000000001</v>
      </c>
      <c r="H2368" t="n">
        <v>0.680801</v>
      </c>
      <c r="I2368" t="n">
        <v>0.233554</v>
      </c>
      <c r="J2368" t="n">
        <v>0.097814</v>
      </c>
      <c r="K2368" t="n">
        <v>-0.091096</v>
      </c>
      <c r="L2368" t="n">
        <v>0.032832</v>
      </c>
      <c r="M2368" t="n">
        <v>0.243403</v>
      </c>
      <c r="N2368" t="n">
        <v>-0.152588</v>
      </c>
      <c r="O2368" t="n">
        <v>-1.067639</v>
      </c>
      <c r="P2368" t="inlineStr"/>
      <c r="Q2368" t="n">
        <v>0.33389</v>
      </c>
      <c r="R2368" t="n">
        <v>0.189962</v>
      </c>
      <c r="S2368" t="n">
        <v>0.07332900000000001</v>
      </c>
      <c r="T2368" t="n">
        <v>0.44282</v>
      </c>
      <c r="U2368" t="n">
        <v>0.15053</v>
      </c>
      <c r="V2368" t="n">
        <v>0.119819</v>
      </c>
      <c r="W2368" t="n">
        <v>-0.298803</v>
      </c>
      <c r="X2368" t="n">
        <v>0.078609</v>
      </c>
      <c r="Y2368" t="n">
        <v>-0.315484</v>
      </c>
      <c r="Z2368" t="n">
        <v>0.144853</v>
      </c>
      <c r="AA2368" t="n">
        <v>0</v>
      </c>
      <c r="AB2368" t="n">
        <v>0.023566</v>
      </c>
      <c r="AC2368" t="n">
        <v>-0.027568</v>
      </c>
      <c r="AD2368" t="n">
        <v>0.974591</v>
      </c>
      <c r="AE2368" t="n">
        <v>1.058532</v>
      </c>
      <c r="AF2368" t="n">
        <v>0.345315</v>
      </c>
      <c r="AG2368" t="n">
        <v>0.039534</v>
      </c>
      <c r="AH2368" t="n">
        <v>-0.424315</v>
      </c>
      <c r="AI2368" t="n">
        <v>-0.9354</v>
      </c>
      <c r="AJ2368" t="n">
        <v>0.29887</v>
      </c>
      <c r="AK2368" t="n">
        <v>1.135126</v>
      </c>
      <c r="AL2368" t="n">
        <v>-1.230242</v>
      </c>
      <c r="AM2368" t="n">
        <v>0.047868</v>
      </c>
      <c r="AN2368" t="n">
        <v>-0.34153</v>
      </c>
      <c r="AO2368" t="n">
        <v>0.098912</v>
      </c>
      <c r="AP2368" t="n">
        <v>0.185807</v>
      </c>
      <c r="AQ2368" t="n">
        <v>0.313043</v>
      </c>
      <c r="AR2368" t="n">
        <v>0.124695</v>
      </c>
      <c r="AS2368" t="n">
        <v>0.444898</v>
      </c>
      <c r="AT2368" t="n">
        <v>0</v>
      </c>
      <c r="AU2368" t="n">
        <v>0.210209</v>
      </c>
      <c r="AV2368" t="n">
        <v>0.458678</v>
      </c>
      <c r="AW2368" t="n">
        <v>0.973938</v>
      </c>
      <c r="AX2368" t="n">
        <v>0.289656</v>
      </c>
      <c r="AY2368" t="inlineStr"/>
      <c r="AZ2368" t="n">
        <v>-0.199845</v>
      </c>
      <c r="BA2368" t="n">
        <v>0.116369</v>
      </c>
      <c r="BB2368" t="n">
        <v>1.003788</v>
      </c>
      <c r="BC2368" t="n">
        <v>-1.064729</v>
      </c>
      <c r="BD2368" t="n">
        <v>1.112957</v>
      </c>
      <c r="BE2368" t="n">
        <v>-0.974071</v>
      </c>
      <c r="BF2368" t="n">
        <v>0.534772</v>
      </c>
    </row>
    <row r="2369">
      <c r="A2369" t="inlineStr">
        <is>
          <t>03/21/2017</t>
        </is>
      </c>
      <c r="B2369" t="n">
        <v>0.203492</v>
      </c>
      <c r="C2369" t="n">
        <v>0.021823</v>
      </c>
      <c r="D2369" t="n">
        <v>0.235427</v>
      </c>
      <c r="E2369" t="n">
        <v>-0.326366</v>
      </c>
      <c r="F2369" t="n">
        <v>-3.545157</v>
      </c>
      <c r="G2369" t="n">
        <v>-0.5345569999999999</v>
      </c>
      <c r="H2369" t="n">
        <v>0.880397</v>
      </c>
      <c r="I2369" t="n">
        <v>-1.230296</v>
      </c>
      <c r="J2369" t="n">
        <v>0.065252</v>
      </c>
      <c r="K2369" t="n">
        <v>-0.632946</v>
      </c>
      <c r="L2369" t="n">
        <v>1.012709</v>
      </c>
      <c r="M2369" t="n">
        <v>-0.054108</v>
      </c>
      <c r="N2369" t="n">
        <v>0.623872</v>
      </c>
      <c r="O2369" t="n">
        <v>1.682962</v>
      </c>
      <c r="P2369" t="inlineStr"/>
      <c r="Q2369" t="n">
        <v>0.926706</v>
      </c>
      <c r="R2369" t="n">
        <v>0.333363</v>
      </c>
      <c r="S2369" t="n">
        <v>0.203852</v>
      </c>
      <c r="T2369" t="n">
        <v>0.444568</v>
      </c>
      <c r="U2369" t="n">
        <v>0.226245</v>
      </c>
      <c r="V2369" t="n">
        <v>0.230953</v>
      </c>
      <c r="W2369" t="n">
        <v>-1.083736</v>
      </c>
      <c r="X2369" t="n">
        <v>-0.3386</v>
      </c>
      <c r="Y2369" t="n">
        <v>-0.71587</v>
      </c>
      <c r="Z2369" t="n">
        <v>0.108758</v>
      </c>
      <c r="AA2369" t="n">
        <v>0</v>
      </c>
      <c r="AB2369" t="n">
        <v>0.047298</v>
      </c>
      <c r="AC2369" t="n">
        <v>1.948431</v>
      </c>
      <c r="AD2369" t="n">
        <v>-1.911646</v>
      </c>
      <c r="AE2369" t="n">
        <v>-2.344225</v>
      </c>
      <c r="AF2369" t="n">
        <v>0.797865</v>
      </c>
      <c r="AG2369" t="n">
        <v>0.029626</v>
      </c>
      <c r="AH2369" t="n">
        <v>-0.84149</v>
      </c>
      <c r="AI2369" t="n">
        <v>-1.469631</v>
      </c>
      <c r="AJ2369" t="n">
        <v>0.450472</v>
      </c>
      <c r="AK2369" t="n">
        <v>2.32299</v>
      </c>
      <c r="AL2369" t="n">
        <v>-2.233645</v>
      </c>
      <c r="AM2369" t="n">
        <v>0.574885</v>
      </c>
      <c r="AN2369" t="n">
        <v>1.385042</v>
      </c>
      <c r="AO2369" t="n">
        <v>-1.557936</v>
      </c>
      <c r="AP2369" t="n">
        <v>0.174519</v>
      </c>
      <c r="AQ2369" t="n">
        <v>0.562342</v>
      </c>
      <c r="AR2369" t="n">
        <v>0.218645</v>
      </c>
      <c r="AS2369" t="n">
        <v>0.7469749999999999</v>
      </c>
      <c r="AT2369" t="n">
        <v>0.065858</v>
      </c>
      <c r="AU2369" t="n">
        <v>0.172104</v>
      </c>
      <c r="AV2369" t="n">
        <v>0.146794</v>
      </c>
      <c r="AW2369" t="n">
        <v>-4.751146</v>
      </c>
      <c r="AX2369" t="n">
        <v>-1.671848</v>
      </c>
      <c r="AY2369" t="inlineStr"/>
      <c r="AZ2369" t="n">
        <v>-0.090862</v>
      </c>
      <c r="BA2369" t="n">
        <v>-1.262144</v>
      </c>
      <c r="BB2369" t="n">
        <v>-3.550483</v>
      </c>
      <c r="BC2369" t="n">
        <v>-2.058196</v>
      </c>
      <c r="BD2369" t="n">
        <v>1.861252</v>
      </c>
      <c r="BE2369" t="n">
        <v>-1.486687</v>
      </c>
      <c r="BF2369" t="n">
        <v>1.248218</v>
      </c>
    </row>
    <row r="2370">
      <c r="A2370" t="inlineStr">
        <is>
          <t>03/20/2017</t>
        </is>
      </c>
      <c r="B2370" t="n">
        <v>0.148324</v>
      </c>
      <c r="C2370" t="n">
        <v>-0.021819</v>
      </c>
      <c r="D2370" t="n">
        <v>0.198501</v>
      </c>
      <c r="E2370" t="n">
        <v>0.491639</v>
      </c>
      <c r="F2370" t="n">
        <v>-0.63692</v>
      </c>
      <c r="G2370" t="n">
        <v>-0.06628199999999999</v>
      </c>
      <c r="H2370" t="n">
        <v>0.842079</v>
      </c>
      <c r="I2370" t="n">
        <v>0</v>
      </c>
      <c r="J2370" t="n">
        <v>-0.065209</v>
      </c>
      <c r="K2370" t="n">
        <v>0.415065</v>
      </c>
      <c r="L2370" t="n">
        <v>-0.281379</v>
      </c>
      <c r="M2370" t="n">
        <v>-0.121488</v>
      </c>
      <c r="N2370" t="n">
        <v>0.028835</v>
      </c>
      <c r="O2370" t="n">
        <v>1.543368</v>
      </c>
      <c r="P2370" t="inlineStr"/>
      <c r="Q2370" t="n">
        <v>0.423012</v>
      </c>
      <c r="R2370" t="n">
        <v>0.238634</v>
      </c>
      <c r="S2370" t="n">
        <v>0.138907</v>
      </c>
      <c r="T2370" t="n">
        <v>0.184382</v>
      </c>
      <c r="U2370" t="n">
        <v>0.141588</v>
      </c>
      <c r="V2370" t="n">
        <v>0.129501</v>
      </c>
      <c r="W2370" t="n">
        <v>-0.425118</v>
      </c>
      <c r="X2370" t="n">
        <v>-0.07784000000000001</v>
      </c>
      <c r="Y2370" t="n">
        <v>-0.312247</v>
      </c>
      <c r="Z2370" t="n">
        <v>0.181094</v>
      </c>
      <c r="AA2370" t="n">
        <v>0.009087</v>
      </c>
      <c r="AB2370" t="n">
        <v>0.059339</v>
      </c>
      <c r="AC2370" t="n">
        <v>0.854508</v>
      </c>
      <c r="AD2370" t="n">
        <v>0.632887</v>
      </c>
      <c r="AE2370" t="n">
        <v>0.740601</v>
      </c>
      <c r="AF2370" t="n">
        <v>0.437276</v>
      </c>
      <c r="AG2370" t="n">
        <v>0.039562</v>
      </c>
      <c r="AH2370" t="n">
        <v>-0.502259</v>
      </c>
      <c r="AI2370" t="n">
        <v>-0.986442</v>
      </c>
      <c r="AJ2370" t="n">
        <v>0.316129</v>
      </c>
      <c r="AK2370" t="n">
        <v>1.573067</v>
      </c>
      <c r="AL2370" t="n">
        <v>-1.43946</v>
      </c>
      <c r="AM2370" t="n">
        <v>0</v>
      </c>
      <c r="AN2370" t="n">
        <v>0</v>
      </c>
      <c r="AO2370" t="n">
        <v>-0.580833</v>
      </c>
      <c r="AP2370" t="n">
        <v>0.279814</v>
      </c>
      <c r="AQ2370" t="n">
        <v>0.191484</v>
      </c>
      <c r="AR2370" t="n">
        <v>0.172201</v>
      </c>
      <c r="AS2370" t="n">
        <v>0.42256</v>
      </c>
      <c r="AT2370" t="n">
        <v>0.049418</v>
      </c>
      <c r="AU2370" t="n">
        <v>0.09576</v>
      </c>
      <c r="AV2370" t="n">
        <v>0.5543360000000001</v>
      </c>
      <c r="AW2370" t="n">
        <v>0.168951</v>
      </c>
      <c r="AX2370" t="n">
        <v>0.553934</v>
      </c>
      <c r="AY2370" t="inlineStr"/>
      <c r="AZ2370" t="n">
        <v>0.200063</v>
      </c>
      <c r="BA2370" t="n">
        <v>-0.240535</v>
      </c>
      <c r="BB2370" t="n">
        <v>0.388984</v>
      </c>
      <c r="BC2370" t="n">
        <v>0</v>
      </c>
      <c r="BD2370" t="n">
        <v>0.101626</v>
      </c>
      <c r="BE2370" t="n">
        <v>-0.242686</v>
      </c>
      <c r="BF2370" t="n">
        <v>0.683862</v>
      </c>
    </row>
    <row r="2371">
      <c r="A2371" t="inlineStr">
        <is>
          <t>03/17/2017</t>
        </is>
      </c>
      <c r="B2371" t="n">
        <v>0.213595</v>
      </c>
      <c r="C2371" t="n">
        <v>0</v>
      </c>
      <c r="D2371" t="n">
        <v>0.199061</v>
      </c>
      <c r="E2371" t="n">
        <v>0.055221</v>
      </c>
      <c r="F2371" t="n">
        <v>0.170306</v>
      </c>
      <c r="G2371" t="n">
        <v>0.334896</v>
      </c>
      <c r="H2371" t="n">
        <v>0.8584540000000001</v>
      </c>
      <c r="I2371" t="n">
        <v>0.502318</v>
      </c>
      <c r="J2371" t="n">
        <v>-0.097718</v>
      </c>
      <c r="K2371" t="n">
        <v>0.416935</v>
      </c>
      <c r="L2371" t="n">
        <v>0.290534</v>
      </c>
      <c r="M2371" t="n">
        <v>0.067491</v>
      </c>
      <c r="N2371" t="n">
        <v>-0.258542</v>
      </c>
      <c r="O2371" t="n">
        <v>-3.124018</v>
      </c>
      <c r="P2371" t="inlineStr"/>
      <c r="Q2371" t="n">
        <v>0.084674</v>
      </c>
      <c r="R2371" t="n">
        <v>0.268091</v>
      </c>
      <c r="S2371" t="n">
        <v>0.155456</v>
      </c>
      <c r="T2371" t="n">
        <v>0.308325</v>
      </c>
      <c r="U2371" t="n">
        <v>0.227204</v>
      </c>
      <c r="V2371" t="n">
        <v>0.055531</v>
      </c>
      <c r="W2371" t="n">
        <v>-0.423337</v>
      </c>
      <c r="X2371" t="n">
        <v>0.156366</v>
      </c>
      <c r="Y2371" t="n">
        <v>-0.576835</v>
      </c>
      <c r="Z2371" t="n">
        <v>0.181921</v>
      </c>
      <c r="AA2371" t="n">
        <v>0</v>
      </c>
      <c r="AB2371" t="n">
        <v>0.047494</v>
      </c>
      <c r="AC2371" t="n">
        <v>-1.32093</v>
      </c>
      <c r="AD2371" t="n">
        <v>0.266432</v>
      </c>
      <c r="AE2371" t="n">
        <v>0.205999</v>
      </c>
      <c r="AF2371" t="n">
        <v>0.6600510000000001</v>
      </c>
      <c r="AG2371" t="n">
        <v>0.098935</v>
      </c>
      <c r="AH2371" t="n">
        <v>-0.6240289999999999</v>
      </c>
      <c r="AI2371" t="n">
        <v>-1.217889</v>
      </c>
      <c r="AJ2371" t="n">
        <v>0.43865</v>
      </c>
      <c r="AK2371" t="n">
        <v>1.830652</v>
      </c>
      <c r="AL2371" t="n">
        <v>-1.869467</v>
      </c>
      <c r="AM2371" t="n">
        <v>-0.047554</v>
      </c>
      <c r="AN2371" t="n">
        <v>-0.413793</v>
      </c>
      <c r="AO2371" t="n">
        <v>-0.289575</v>
      </c>
      <c r="AP2371" t="n">
        <v>0.210384</v>
      </c>
      <c r="AQ2371" t="n">
        <v>0.475529</v>
      </c>
      <c r="AR2371" t="n">
        <v>0.12534</v>
      </c>
      <c r="AS2371" t="n">
        <v>0.589896</v>
      </c>
      <c r="AT2371" t="n">
        <v>0.06593400000000001</v>
      </c>
      <c r="AU2371" t="n">
        <v>0.191888</v>
      </c>
      <c r="AV2371" t="n">
        <v>-0.14739</v>
      </c>
      <c r="AW2371" t="n">
        <v>-0.587853</v>
      </c>
      <c r="AX2371" t="n">
        <v>0.429817</v>
      </c>
      <c r="AY2371" t="inlineStr"/>
      <c r="AZ2371" t="n">
        <v>-0.271923</v>
      </c>
      <c r="BA2371" t="n">
        <v>0.127327</v>
      </c>
      <c r="BB2371" t="n">
        <v>-0.7400060000000001</v>
      </c>
      <c r="BC2371" t="n">
        <v>-0.15346</v>
      </c>
      <c r="BD2371" t="n">
        <v>1.182519</v>
      </c>
      <c r="BE2371" t="n">
        <v>-1.067094</v>
      </c>
      <c r="BF2371" t="n">
        <v>1.036237</v>
      </c>
    </row>
    <row r="2372">
      <c r="A2372" t="inlineStr">
        <is>
          <t>03/16/2017</t>
        </is>
      </c>
      <c r="B2372" t="n">
        <v>-0.111174</v>
      </c>
      <c r="C2372" t="n">
        <v>0.021823</v>
      </c>
      <c r="D2372" t="n">
        <v>-0.149155</v>
      </c>
      <c r="E2372" t="n">
        <v>0.384209</v>
      </c>
      <c r="F2372" t="n">
        <v>2.483575</v>
      </c>
      <c r="G2372" t="n">
        <v>-0.133621</v>
      </c>
      <c r="H2372" t="n">
        <v>-0.742104</v>
      </c>
      <c r="I2372" t="n">
        <v>-1.108139</v>
      </c>
      <c r="J2372" t="n">
        <v>0</v>
      </c>
      <c r="K2372" t="n">
        <v>-0.479699</v>
      </c>
      <c r="L2372" t="n">
        <v>0.458648</v>
      </c>
      <c r="M2372" t="n">
        <v>-0.269379</v>
      </c>
      <c r="N2372" t="n">
        <v>0.529459</v>
      </c>
      <c r="O2372" t="n">
        <v>-1.213415</v>
      </c>
      <c r="P2372" t="inlineStr"/>
      <c r="Q2372" t="n">
        <v>0.596252</v>
      </c>
      <c r="R2372" t="n">
        <v>-0.27677</v>
      </c>
      <c r="S2372" t="n">
        <v>-0.179631</v>
      </c>
      <c r="T2372" t="n">
        <v>-0.200054</v>
      </c>
      <c r="U2372" t="n">
        <v>-0.23604</v>
      </c>
      <c r="V2372" t="n">
        <v>-0.064745</v>
      </c>
      <c r="W2372" t="n">
        <v>-0.871505</v>
      </c>
      <c r="X2372" t="n">
        <v>0.182389</v>
      </c>
      <c r="Y2372" t="n">
        <v>0.535115</v>
      </c>
      <c r="Z2372" t="n">
        <v>-0.091127</v>
      </c>
      <c r="AA2372" t="n">
        <v>-0.009086</v>
      </c>
      <c r="AB2372" t="n">
        <v>-0.071045</v>
      </c>
      <c r="AC2372" t="n">
        <v>-0.642327</v>
      </c>
      <c r="AD2372" t="n">
        <v>0.07606300000000001</v>
      </c>
      <c r="AE2372" t="n">
        <v>-0.102773</v>
      </c>
      <c r="AF2372" t="n">
        <v>-0.525267</v>
      </c>
      <c r="AG2372" t="n">
        <v>-0.06908599999999999</v>
      </c>
      <c r="AH2372" t="n">
        <v>0.417757</v>
      </c>
      <c r="AI2372" t="n">
        <v>1.058495</v>
      </c>
      <c r="AJ2372" t="n">
        <v>-0.31661</v>
      </c>
      <c r="AK2372" t="n">
        <v>-1.465635</v>
      </c>
      <c r="AL2372" t="n">
        <v>1.432591</v>
      </c>
      <c r="AM2372" t="n">
        <v>0.433252</v>
      </c>
      <c r="AN2372" t="n">
        <v>0.4851</v>
      </c>
      <c r="AO2372" t="n">
        <v>-0.192678</v>
      </c>
      <c r="AP2372" t="n">
        <v>-0.186532</v>
      </c>
      <c r="AQ2372" t="n">
        <v>-0.417155</v>
      </c>
      <c r="AR2372" t="n">
        <v>-0.17212</v>
      </c>
      <c r="AS2372" t="n">
        <v>-0.450549</v>
      </c>
      <c r="AT2372" t="n">
        <v>-0.032956</v>
      </c>
      <c r="AU2372" t="n">
        <v>-0.038313</v>
      </c>
      <c r="AV2372" t="n">
        <v>0.110592</v>
      </c>
      <c r="AW2372" t="n">
        <v>-1.189198</v>
      </c>
      <c r="AX2372" t="n">
        <v>-0.683647</v>
      </c>
      <c r="AY2372" t="inlineStr"/>
      <c r="AZ2372" t="n">
        <v>0.144551</v>
      </c>
      <c r="BA2372" t="n">
        <v>-0.011551</v>
      </c>
      <c r="BB2372" t="n">
        <v>-0.733501</v>
      </c>
      <c r="BC2372" t="n">
        <v>-1.081936</v>
      </c>
      <c r="BD2372" t="n">
        <v>-0.034264</v>
      </c>
      <c r="BE2372" t="n">
        <v>0.106823</v>
      </c>
      <c r="BF2372" t="n">
        <v>-0.778114</v>
      </c>
    </row>
    <row r="2373">
      <c r="A2373" t="inlineStr">
        <is>
          <t>03/15/2017</t>
        </is>
      </c>
      <c r="B2373" t="n">
        <v>0.578518</v>
      </c>
      <c r="C2373" t="n">
        <v>0.021964</v>
      </c>
      <c r="D2373" t="n">
        <v>0.624727</v>
      </c>
      <c r="E2373" t="n">
        <v>0.942237</v>
      </c>
      <c r="F2373" t="n">
        <v>4.794165</v>
      </c>
      <c r="G2373" t="n">
        <v>0.876549</v>
      </c>
      <c r="H2373" t="n">
        <v>1.71479</v>
      </c>
      <c r="I2373" t="n">
        <v>-1.948295</v>
      </c>
      <c r="J2373" t="n">
        <v>-0.032562</v>
      </c>
      <c r="K2373" t="n">
        <v>1.956335</v>
      </c>
      <c r="L2373" t="n">
        <v>1.181353</v>
      </c>
      <c r="M2373" t="n">
        <v>1.324368</v>
      </c>
      <c r="N2373" t="n">
        <v>1.011319</v>
      </c>
      <c r="O2373" t="n">
        <v>11.532758</v>
      </c>
      <c r="P2373" t="inlineStr"/>
      <c r="Q2373" t="n">
        <v>1.733102</v>
      </c>
      <c r="R2373" t="n">
        <v>0.876319</v>
      </c>
      <c r="S2373" t="n">
        <v>0.525435</v>
      </c>
      <c r="T2373" t="n">
        <v>1.641536</v>
      </c>
      <c r="U2373" t="n">
        <v>0.808953</v>
      </c>
      <c r="V2373" t="n">
        <v>0.315466</v>
      </c>
      <c r="W2373" t="n">
        <v>3.404535</v>
      </c>
      <c r="X2373" t="n">
        <v>1.081501</v>
      </c>
      <c r="Y2373" t="n">
        <v>-1.709021</v>
      </c>
      <c r="Z2373" t="n">
        <v>0.860852</v>
      </c>
      <c r="AA2373" t="n">
        <v>0.036243</v>
      </c>
      <c r="AB2373" t="n">
        <v>0.189911</v>
      </c>
      <c r="AC2373" t="n">
        <v>8.977745000000001</v>
      </c>
      <c r="AD2373" t="n">
        <v>0.910177</v>
      </c>
      <c r="AE2373" t="n">
        <v>0.791733</v>
      </c>
      <c r="AF2373" t="n">
        <v>1.195986</v>
      </c>
      <c r="AG2373" t="n">
        <v>0.417051</v>
      </c>
      <c r="AH2373" t="n">
        <v>-1.237277</v>
      </c>
      <c r="AI2373" t="n">
        <v>-2.6365</v>
      </c>
      <c r="AJ2373" t="n">
        <v>0.935986</v>
      </c>
      <c r="AK2373" t="n">
        <v>3.500606</v>
      </c>
      <c r="AL2373" t="n">
        <v>-3.536432</v>
      </c>
      <c r="AM2373" t="n">
        <v>1.07001</v>
      </c>
      <c r="AN2373" t="n">
        <v>1.763047</v>
      </c>
      <c r="AO2373" t="n">
        <v>1.864573</v>
      </c>
      <c r="AP2373" t="n">
        <v>0.823397</v>
      </c>
      <c r="AQ2373" t="n">
        <v>1.313505</v>
      </c>
      <c r="AR2373" t="n">
        <v>0.597844</v>
      </c>
      <c r="AS2373" t="n">
        <v>1.146445</v>
      </c>
      <c r="AT2373" t="n">
        <v>0.115479</v>
      </c>
      <c r="AU2373" t="n">
        <v>0.481847</v>
      </c>
      <c r="AV2373" t="n">
        <v>1.500048</v>
      </c>
      <c r="AW2373" t="n">
        <v>2.08923</v>
      </c>
      <c r="AX2373" t="n">
        <v>1.601625</v>
      </c>
      <c r="AY2373" t="inlineStr"/>
      <c r="AZ2373" t="n">
        <v>0.746235</v>
      </c>
      <c r="BA2373" t="n">
        <v>0.528601</v>
      </c>
      <c r="BB2373" t="n">
        <v>4.9182</v>
      </c>
      <c r="BC2373" t="n">
        <v>3.037899</v>
      </c>
      <c r="BD2373" t="n">
        <v>2.349641</v>
      </c>
      <c r="BE2373" t="n">
        <v>-2.702352</v>
      </c>
      <c r="BF2373" t="n">
        <v>1.714845</v>
      </c>
    </row>
    <row r="2374">
      <c r="A2374" t="inlineStr">
        <is>
          <t>03/14/2017</t>
        </is>
      </c>
      <c r="B2374" t="n">
        <v>0.037286</v>
      </c>
      <c r="C2374" t="n">
        <v>0</v>
      </c>
      <c r="D2374" t="n">
        <v>-0.012437</v>
      </c>
      <c r="E2374" t="n">
        <v>0.333626</v>
      </c>
      <c r="F2374" t="n">
        <v>-1.705502</v>
      </c>
      <c r="G2374" t="n">
        <v>-0.40354</v>
      </c>
      <c r="H2374" t="n">
        <v>0.732185</v>
      </c>
      <c r="I2374" t="n">
        <v>0.983731</v>
      </c>
      <c r="J2374" t="n">
        <v>0.032573</v>
      </c>
      <c r="K2374" t="n">
        <v>-0.224172</v>
      </c>
      <c r="L2374" t="n">
        <v>-0.587162</v>
      </c>
      <c r="M2374" t="n">
        <v>-0.313059</v>
      </c>
      <c r="N2374" t="n">
        <v>-0.454956</v>
      </c>
      <c r="O2374" t="n">
        <v>-5.975146</v>
      </c>
      <c r="P2374" t="inlineStr"/>
      <c r="Q2374" t="n">
        <v>-0.431406</v>
      </c>
      <c r="R2374" t="n">
        <v>0.106089</v>
      </c>
      <c r="S2374" t="n">
        <v>0.04929</v>
      </c>
      <c r="T2374" t="n">
        <v>0.109541</v>
      </c>
      <c r="U2374" t="n">
        <v>-0.057155</v>
      </c>
      <c r="V2374" t="n">
        <v>0.037127</v>
      </c>
      <c r="W2374" t="n">
        <v>-1.738275</v>
      </c>
      <c r="X2374" t="n">
        <v>0</v>
      </c>
      <c r="Y2374" t="n">
        <v>-0.218717</v>
      </c>
      <c r="Z2374" t="n">
        <v>-0.054715</v>
      </c>
      <c r="AA2374" t="n">
        <v>0</v>
      </c>
      <c r="AB2374" t="n">
        <v>-0.011886</v>
      </c>
      <c r="AC2374" t="n">
        <v>-3.721275</v>
      </c>
      <c r="AD2374" t="n">
        <v>-0.357651</v>
      </c>
      <c r="AE2374" t="n">
        <v>-0.295054</v>
      </c>
      <c r="AF2374" t="n">
        <v>0.429861</v>
      </c>
      <c r="AG2374" t="n">
        <v>-0.059639</v>
      </c>
      <c r="AH2374" t="n">
        <v>-0.410893</v>
      </c>
      <c r="AI2374" t="n">
        <v>-0.97334</v>
      </c>
      <c r="AJ2374" t="n">
        <v>0.129459</v>
      </c>
      <c r="AK2374" t="n">
        <v>1.600503</v>
      </c>
      <c r="AL2374" t="n">
        <v>-1.599993</v>
      </c>
      <c r="AM2374" t="n">
        <v>-0.388105</v>
      </c>
      <c r="AN2374" t="n">
        <v>-0.769769</v>
      </c>
      <c r="AO2374" t="n">
        <v>-0.875486</v>
      </c>
      <c r="AP2374" t="n">
        <v>0.05892</v>
      </c>
      <c r="AQ2374" t="n">
        <v>0.148728</v>
      </c>
      <c r="AR2374" t="n">
        <v>0.0471</v>
      </c>
      <c r="AS2374" t="n">
        <v>0.430014</v>
      </c>
      <c r="AT2374" t="n">
        <v>0</v>
      </c>
      <c r="AU2374" t="n">
        <v>0.077306</v>
      </c>
      <c r="AV2374" t="n">
        <v>-0.373759</v>
      </c>
      <c r="AW2374" t="n">
        <v>-1.102864</v>
      </c>
      <c r="AX2374" t="n">
        <v>-0.860886</v>
      </c>
      <c r="AY2374" t="inlineStr"/>
      <c r="AZ2374" t="n">
        <v>-0.290414</v>
      </c>
      <c r="BA2374" t="n">
        <v>-0.023219</v>
      </c>
      <c r="BB2374" t="n">
        <v>-1.320605</v>
      </c>
      <c r="BC2374" t="n">
        <v>-1.320155</v>
      </c>
      <c r="BD2374" t="n">
        <v>0.052632</v>
      </c>
      <c r="BE2374" t="n">
        <v>-0.194502</v>
      </c>
      <c r="BF2374" t="n">
        <v>0.769165</v>
      </c>
    </row>
    <row r="2375">
      <c r="A2375" t="inlineStr">
        <is>
          <t>03/13/2017</t>
        </is>
      </c>
      <c r="B2375" t="n">
        <v>-0.167812</v>
      </c>
      <c r="C2375" t="n">
        <v>-0.02196</v>
      </c>
      <c r="D2375" t="n">
        <v>-0.199416</v>
      </c>
      <c r="E2375" t="n">
        <v>0.055528</v>
      </c>
      <c r="F2375" t="n">
        <v>2.67292</v>
      </c>
      <c r="G2375" t="n">
        <v>-0.134068</v>
      </c>
      <c r="H2375" t="n">
        <v>-0.883895</v>
      </c>
      <c r="I2375" t="n">
        <v>0.494297</v>
      </c>
      <c r="J2375" t="n">
        <v>0.032583</v>
      </c>
      <c r="K2375" t="n">
        <v>0.450364</v>
      </c>
      <c r="L2375" t="n">
        <v>0.446569</v>
      </c>
      <c r="M2375" t="n">
        <v>0.108926</v>
      </c>
      <c r="N2375" t="n">
        <v>-0.356872</v>
      </c>
      <c r="O2375" t="n">
        <v>4.208916</v>
      </c>
      <c r="P2375" t="inlineStr"/>
      <c r="Q2375" t="n">
        <v>0</v>
      </c>
      <c r="R2375" t="n">
        <v>-0.250084</v>
      </c>
      <c r="S2375" t="n">
        <v>-0.123123</v>
      </c>
      <c r="T2375" t="n">
        <v>-0.560291</v>
      </c>
      <c r="U2375" t="n">
        <v>-0.256042</v>
      </c>
      <c r="V2375" t="n">
        <v>0</v>
      </c>
      <c r="W2375" t="n">
        <v>0.230117</v>
      </c>
      <c r="X2375" t="n">
        <v>0.05251</v>
      </c>
      <c r="Y2375" t="n">
        <v>0.439355</v>
      </c>
      <c r="Z2375" t="n">
        <v>-0.12834</v>
      </c>
      <c r="AA2375" t="n">
        <v>-0.027146</v>
      </c>
      <c r="AB2375" t="n">
        <v>-0.047377</v>
      </c>
      <c r="AC2375" t="n">
        <v>1.880608</v>
      </c>
      <c r="AD2375" t="n">
        <v>0.487671</v>
      </c>
      <c r="AE2375" t="n">
        <v>0.750622</v>
      </c>
      <c r="AF2375" t="n">
        <v>-0.501434</v>
      </c>
      <c r="AG2375" t="n">
        <v>-0.06941899999999999</v>
      </c>
      <c r="AH2375" t="n">
        <v>0.661484</v>
      </c>
      <c r="AI2375" t="n">
        <v>1.249881</v>
      </c>
      <c r="AJ2375" t="n">
        <v>-0.334109</v>
      </c>
      <c r="AK2375" t="n">
        <v>-1.975667</v>
      </c>
      <c r="AL2375" t="n">
        <v>1.957499</v>
      </c>
      <c r="AM2375" t="n">
        <v>-0.144614</v>
      </c>
      <c r="AN2375" t="n">
        <v>-0.139762</v>
      </c>
      <c r="AO2375" t="n">
        <v>-0.097182</v>
      </c>
      <c r="AP2375" t="n">
        <v>-0.223263</v>
      </c>
      <c r="AQ2375" t="n">
        <v>-0.421479</v>
      </c>
      <c r="AR2375" t="n">
        <v>-0.125773</v>
      </c>
      <c r="AS2375" t="n">
        <v>-0.5107390000000001</v>
      </c>
      <c r="AT2375" t="n">
        <v>0</v>
      </c>
      <c r="AU2375" t="n">
        <v>-0.250428</v>
      </c>
      <c r="AV2375" t="n">
        <v>-0.186235</v>
      </c>
      <c r="AW2375" t="n">
        <v>0.181758</v>
      </c>
      <c r="AX2375" t="n">
        <v>0.287633</v>
      </c>
      <c r="AY2375" t="inlineStr"/>
      <c r="AZ2375" t="n">
        <v>0.072656</v>
      </c>
      <c r="BA2375" t="n">
        <v>0.264939</v>
      </c>
      <c r="BB2375" t="n">
        <v>1.23679</v>
      </c>
      <c r="BC2375" t="n">
        <v>0.692346</v>
      </c>
      <c r="BD2375" t="n">
        <v>-0.017541</v>
      </c>
      <c r="BE2375" t="n">
        <v>0.168853</v>
      </c>
      <c r="BF2375" t="n">
        <v>-0.819408</v>
      </c>
    </row>
    <row r="2376">
      <c r="A2376" t="inlineStr">
        <is>
          <t>03/10/2017</t>
        </is>
      </c>
      <c r="B2376" t="n">
        <v>0.149485</v>
      </c>
      <c r="C2376" t="n">
        <v>0.021964</v>
      </c>
      <c r="D2376" t="n">
        <v>0.199815</v>
      </c>
      <c r="E2376" t="n">
        <v>0.559682</v>
      </c>
      <c r="F2376" t="n">
        <v>1.35485</v>
      </c>
      <c r="G2376" t="n">
        <v>-0.929754</v>
      </c>
      <c r="H2376" t="n">
        <v>0.439192</v>
      </c>
      <c r="I2376" t="n">
        <v>-2.048417</v>
      </c>
      <c r="J2376" t="n">
        <v>0</v>
      </c>
      <c r="K2376" t="n">
        <v>0.519369</v>
      </c>
      <c r="L2376" t="n">
        <v>0.008370000000000001</v>
      </c>
      <c r="M2376" t="n">
        <v>0.355671</v>
      </c>
      <c r="N2376" t="n">
        <v>0.993692</v>
      </c>
      <c r="O2376" t="n">
        <v>5.184627</v>
      </c>
      <c r="P2376" t="inlineStr"/>
      <c r="Q2376" t="n">
        <v>0.172861</v>
      </c>
      <c r="R2376" t="n">
        <v>0.212096</v>
      </c>
      <c r="S2376" t="n">
        <v>0.15612</v>
      </c>
      <c r="T2376" t="n">
        <v>0.5634479999999999</v>
      </c>
      <c r="U2376" t="n">
        <v>0.171069</v>
      </c>
      <c r="V2376" t="n">
        <v>0.102205</v>
      </c>
      <c r="W2376" t="n">
        <v>0.3298</v>
      </c>
      <c r="X2376" t="n">
        <v>0.344067</v>
      </c>
      <c r="Y2376" t="n">
        <v>-0.393661</v>
      </c>
      <c r="Z2376" t="n">
        <v>0.09182700000000001</v>
      </c>
      <c r="AA2376" t="n">
        <v>0.036246</v>
      </c>
      <c r="AB2376" t="n">
        <v>0.059293</v>
      </c>
      <c r="AC2376" t="n">
        <v>3.076992</v>
      </c>
      <c r="AD2376" t="n">
        <v>0.945634</v>
      </c>
      <c r="AE2376" t="n">
        <v>1.142877</v>
      </c>
      <c r="AF2376" t="n">
        <v>0.236413</v>
      </c>
      <c r="AG2376" t="n">
        <v>0</v>
      </c>
      <c r="AH2376" t="n">
        <v>-0.370675</v>
      </c>
      <c r="AI2376" t="n">
        <v>-0.621059</v>
      </c>
      <c r="AJ2376" t="n">
        <v>0.22839</v>
      </c>
      <c r="AK2376" t="n">
        <v>0.997689</v>
      </c>
      <c r="AL2376" t="n">
        <v>-1.089101</v>
      </c>
      <c r="AM2376" t="n">
        <v>0.681384</v>
      </c>
      <c r="AN2376" t="n">
        <v>1.778094</v>
      </c>
      <c r="AO2376" t="n">
        <v>-2.279202</v>
      </c>
      <c r="AP2376" t="n">
        <v>0.211986</v>
      </c>
      <c r="AQ2376" t="n">
        <v>0.411842</v>
      </c>
      <c r="AR2376" t="n">
        <v>0.125932</v>
      </c>
      <c r="AS2376" t="n">
        <v>0.290702</v>
      </c>
      <c r="AT2376" t="n">
        <v>0</v>
      </c>
      <c r="AU2376" t="n">
        <v>0.077172</v>
      </c>
      <c r="AV2376" t="n">
        <v>0.6754520000000001</v>
      </c>
      <c r="AW2376" t="n">
        <v>0.760993</v>
      </c>
      <c r="AX2376" t="n">
        <v>0.462995</v>
      </c>
      <c r="AY2376" t="inlineStr"/>
      <c r="AZ2376" t="n">
        <v>0.456291</v>
      </c>
      <c r="BA2376" t="n">
        <v>0.149774</v>
      </c>
      <c r="BB2376" t="n">
        <v>0.402583</v>
      </c>
      <c r="BC2376" t="n">
        <v>-0.248628</v>
      </c>
      <c r="BD2376" t="n">
        <v>0.369718</v>
      </c>
      <c r="BE2376" t="n">
        <v>-0.401035</v>
      </c>
      <c r="BF2376" t="n">
        <v>0.397138</v>
      </c>
    </row>
    <row r="2377">
      <c r="A2377" t="inlineStr">
        <is>
          <t>03/09/2017</t>
        </is>
      </c>
      <c r="B2377" t="n">
        <v>-0.30719</v>
      </c>
      <c r="C2377" t="n">
        <v>0</v>
      </c>
      <c r="D2377" t="n">
        <v>-0.31127</v>
      </c>
      <c r="E2377" t="n">
        <v>-0.611755</v>
      </c>
      <c r="F2377" t="n">
        <v>-3.428475</v>
      </c>
      <c r="G2377" t="n">
        <v>-0.856339</v>
      </c>
      <c r="H2377" t="n">
        <v>-0.962556</v>
      </c>
      <c r="I2377" t="n">
        <v>-0.665927</v>
      </c>
      <c r="J2377" t="n">
        <v>-0.065124</v>
      </c>
      <c r="K2377" t="n">
        <v>-0.30533</v>
      </c>
      <c r="L2377" t="n">
        <v>0.033772</v>
      </c>
      <c r="M2377" t="n">
        <v>-0.122882</v>
      </c>
      <c r="N2377" t="n">
        <v>0.401029</v>
      </c>
      <c r="O2377" t="n">
        <v>-1.020347</v>
      </c>
      <c r="P2377" t="inlineStr"/>
      <c r="Q2377" t="n">
        <v>-0.515907</v>
      </c>
      <c r="R2377" t="n">
        <v>-0.278725</v>
      </c>
      <c r="S2377" t="n">
        <v>-0.188568</v>
      </c>
      <c r="T2377" t="n">
        <v>-0.249721</v>
      </c>
      <c r="U2377" t="n">
        <v>-0.303229</v>
      </c>
      <c r="V2377" t="n">
        <v>-0.185482</v>
      </c>
      <c r="W2377" t="n">
        <v>-0.590179</v>
      </c>
      <c r="X2377" t="n">
        <v>-0.500522</v>
      </c>
      <c r="Y2377" t="n">
        <v>0.660264</v>
      </c>
      <c r="Z2377" t="n">
        <v>-0.219302</v>
      </c>
      <c r="AA2377" t="n">
        <v>0.009091</v>
      </c>
      <c r="AB2377" t="n">
        <v>-0.011886</v>
      </c>
      <c r="AC2377" t="n">
        <v>-1.634345</v>
      </c>
      <c r="AD2377" t="n">
        <v>0.038664</v>
      </c>
      <c r="AE2377" t="n">
        <v>0.196051</v>
      </c>
      <c r="AF2377" t="n">
        <v>-0.661116</v>
      </c>
      <c r="AG2377" t="n">
        <v>-0.128716</v>
      </c>
      <c r="AH2377" t="n">
        <v>0.705376</v>
      </c>
      <c r="AI2377" t="n">
        <v>1.57684</v>
      </c>
      <c r="AJ2377" t="n">
        <v>-0.454604</v>
      </c>
      <c r="AK2377" t="n">
        <v>-2.405548</v>
      </c>
      <c r="AL2377" t="n">
        <v>2.311212</v>
      </c>
      <c r="AM2377" t="n">
        <v>0.146389</v>
      </c>
      <c r="AN2377" t="n">
        <v>0.933238</v>
      </c>
      <c r="AO2377" t="n">
        <v>-1.31209</v>
      </c>
      <c r="AP2377" t="n">
        <v>-0.445314</v>
      </c>
      <c r="AQ2377" t="n">
        <v>-0.861855</v>
      </c>
      <c r="AR2377" t="n">
        <v>-0.157018</v>
      </c>
      <c r="AS2377" t="n">
        <v>-0.7554110000000001</v>
      </c>
      <c r="AT2377" t="n">
        <v>0</v>
      </c>
      <c r="AU2377" t="n">
        <v>-0.269</v>
      </c>
      <c r="AV2377" t="n">
        <v>-0.317933</v>
      </c>
      <c r="AW2377" t="n">
        <v>0.495727</v>
      </c>
      <c r="AX2377" t="n">
        <v>-0.30756</v>
      </c>
      <c r="AY2377" t="inlineStr"/>
      <c r="AZ2377" t="n">
        <v>0.164611</v>
      </c>
      <c r="BA2377" t="n">
        <v>-0.09216199999999999</v>
      </c>
      <c r="BB2377" t="n">
        <v>-1.55258</v>
      </c>
      <c r="BC2377" t="n">
        <v>0.695428</v>
      </c>
      <c r="BD2377" t="n">
        <v>-1.679072</v>
      </c>
      <c r="BE2377" t="n">
        <v>1.032545</v>
      </c>
      <c r="BF2377" t="n">
        <v>-1.140331</v>
      </c>
    </row>
    <row r="2378">
      <c r="A2378" t="inlineStr">
        <is>
          <t>03/08/2017</t>
        </is>
      </c>
      <c r="B2378" t="n">
        <v>-0.241293</v>
      </c>
      <c r="C2378" t="n">
        <v>0</v>
      </c>
      <c r="D2378" t="n">
        <v>-0.236158</v>
      </c>
      <c r="E2378" t="n">
        <v>-0.497627</v>
      </c>
      <c r="F2378" t="n">
        <v>-1.989097</v>
      </c>
      <c r="G2378" t="n">
        <v>-2.253686</v>
      </c>
      <c r="H2378" t="n">
        <v>-0.880708</v>
      </c>
      <c r="I2378" t="n">
        <v>0.445931</v>
      </c>
      <c r="J2378" t="n">
        <v>0.065167</v>
      </c>
      <c r="K2378" t="n">
        <v>-0.764116</v>
      </c>
      <c r="L2378" t="n">
        <v>-0.310979</v>
      </c>
      <c r="M2378" t="n">
        <v>-0.543366</v>
      </c>
      <c r="N2378" t="n">
        <v>-0.253618</v>
      </c>
      <c r="O2378" t="n">
        <v>-1.156762</v>
      </c>
      <c r="P2378" t="inlineStr"/>
      <c r="Q2378" t="n">
        <v>-0.683177</v>
      </c>
      <c r="R2378" t="n">
        <v>-0.335215</v>
      </c>
      <c r="S2378" t="n">
        <v>-0.163742</v>
      </c>
      <c r="T2378" t="n">
        <v>-1.415843</v>
      </c>
      <c r="U2378" t="n">
        <v>-0.17026</v>
      </c>
      <c r="V2378" t="n">
        <v>-0.166656</v>
      </c>
      <c r="W2378" t="n">
        <v>-3.174568</v>
      </c>
      <c r="X2378" t="n">
        <v>-0.757768</v>
      </c>
      <c r="Y2378" t="n">
        <v>0.6203419999999999</v>
      </c>
      <c r="Z2378" t="n">
        <v>-0.508603</v>
      </c>
      <c r="AA2378" t="n">
        <v>-0.036236</v>
      </c>
      <c r="AB2378" t="n">
        <v>-0.08298899999999999</v>
      </c>
      <c r="AC2378" t="n">
        <v>-0.959334</v>
      </c>
      <c r="AD2378" t="n">
        <v>0.103965</v>
      </c>
      <c r="AE2378" t="n">
        <v>0.233976</v>
      </c>
      <c r="AF2378" t="n">
        <v>-0.627557</v>
      </c>
      <c r="AG2378" t="n">
        <v>-0.158159</v>
      </c>
      <c r="AH2378" t="n">
        <v>0.710387</v>
      </c>
      <c r="AI2378" t="n">
        <v>1.103982</v>
      </c>
      <c r="AJ2378" t="n">
        <v>-0.52759</v>
      </c>
      <c r="AK2378" t="n">
        <v>-1.633705</v>
      </c>
      <c r="AL2378" t="n">
        <v>1.635834</v>
      </c>
      <c r="AM2378" t="n">
        <v>-0.291351</v>
      </c>
      <c r="AN2378" t="n">
        <v>-0.5</v>
      </c>
      <c r="AO2378" t="n">
        <v>-5.323869</v>
      </c>
      <c r="AP2378" t="n">
        <v>-0.315319</v>
      </c>
      <c r="AQ2378" t="n">
        <v>-0.776344</v>
      </c>
      <c r="AR2378" t="n">
        <v>-0.219502</v>
      </c>
      <c r="AS2378" t="n">
        <v>-0.573702</v>
      </c>
      <c r="AT2378" t="n">
        <v>-0.082417</v>
      </c>
      <c r="AU2378" t="n">
        <v>-0.248825</v>
      </c>
      <c r="AV2378" t="n">
        <v>-0.372697</v>
      </c>
      <c r="AW2378" t="n">
        <v>1.465715</v>
      </c>
      <c r="AX2378" t="n">
        <v>0</v>
      </c>
      <c r="AY2378" t="inlineStr"/>
      <c r="AZ2378" t="n">
        <v>-0.219078</v>
      </c>
      <c r="BA2378" t="n">
        <v>0.416455</v>
      </c>
      <c r="BB2378" t="n">
        <v>-0.851591</v>
      </c>
      <c r="BC2378" t="n">
        <v>-4.286436</v>
      </c>
      <c r="BD2378" t="n">
        <v>0</v>
      </c>
      <c r="BE2378" t="n">
        <v>0.684301</v>
      </c>
      <c r="BF2378" t="n">
        <v>-0.81576</v>
      </c>
    </row>
    <row r="2379">
      <c r="A2379" t="inlineStr">
        <is>
          <t>03/07/2017</t>
        </is>
      </c>
      <c r="B2379" t="n">
        <v>-0.129777</v>
      </c>
      <c r="C2379" t="n">
        <v>-0.043773</v>
      </c>
      <c r="D2379" t="n">
        <v>-0.186007</v>
      </c>
      <c r="E2379" t="n">
        <v>0.221371</v>
      </c>
      <c r="F2379" t="n">
        <v>-2.542298</v>
      </c>
      <c r="G2379" t="n">
        <v>-0.448866</v>
      </c>
      <c r="H2379" t="n">
        <v>-0.310953</v>
      </c>
      <c r="I2379" t="n">
        <v>0.298174</v>
      </c>
      <c r="J2379" t="n">
        <v>0.032594</v>
      </c>
      <c r="K2379" t="n">
        <v>0.092252</v>
      </c>
      <c r="L2379" t="n">
        <v>-0.251451</v>
      </c>
      <c r="M2379" t="n">
        <v>-0.054336</v>
      </c>
      <c r="N2379" t="n">
        <v>-0.1267</v>
      </c>
      <c r="O2379" t="n">
        <v>0.867791</v>
      </c>
      <c r="P2379" t="inlineStr"/>
      <c r="Q2379" t="n">
        <v>-0.7627119999999999</v>
      </c>
      <c r="R2379" t="n">
        <v>-0.143475</v>
      </c>
      <c r="S2379" t="n">
        <v>-0.130882</v>
      </c>
      <c r="T2379" t="n">
        <v>-0.291562</v>
      </c>
      <c r="U2379" t="n">
        <v>-0.151127</v>
      </c>
      <c r="V2379" t="n">
        <v>-0.018397</v>
      </c>
      <c r="W2379" t="n">
        <v>-1.377603</v>
      </c>
      <c r="X2379" t="n">
        <v>-0.312975</v>
      </c>
      <c r="Y2379" t="n">
        <v>0.266864</v>
      </c>
      <c r="Z2379" t="n">
        <v>-0.126865</v>
      </c>
      <c r="AA2379" t="n">
        <v>0</v>
      </c>
      <c r="AB2379" t="n">
        <v>-0.035616</v>
      </c>
      <c r="AC2379" t="n">
        <v>-0.802671</v>
      </c>
      <c r="AD2379" t="n">
        <v>0.24696</v>
      </c>
      <c r="AE2379" t="n">
        <v>0.21957</v>
      </c>
      <c r="AF2379" t="n">
        <v>-0.320198</v>
      </c>
      <c r="AG2379" t="n">
        <v>0</v>
      </c>
      <c r="AH2379" t="n">
        <v>0.335567</v>
      </c>
      <c r="AI2379" t="n">
        <v>0.61691</v>
      </c>
      <c r="AJ2379" t="n">
        <v>-0.157958</v>
      </c>
      <c r="AK2379" t="n">
        <v>-1.003945</v>
      </c>
      <c r="AL2379" t="n">
        <v>0.931439</v>
      </c>
      <c r="AM2379" t="n">
        <v>-0.097596</v>
      </c>
      <c r="AN2379" t="n">
        <v>-0.568182</v>
      </c>
      <c r="AO2379" t="n">
        <v>-0.08865199999999999</v>
      </c>
      <c r="AP2379" t="n">
        <v>-0.291148</v>
      </c>
      <c r="AQ2379" t="n">
        <v>-0.525913</v>
      </c>
      <c r="AR2379" t="n">
        <v>-0.125301</v>
      </c>
      <c r="AS2379" t="n">
        <v>-0.258765</v>
      </c>
      <c r="AT2379" t="n">
        <v>-0.016481</v>
      </c>
      <c r="AU2379" t="n">
        <v>0.019009</v>
      </c>
      <c r="AV2379" t="n">
        <v>0.224</v>
      </c>
      <c r="AW2379" t="n">
        <v>-1.611782</v>
      </c>
      <c r="AX2379" t="n">
        <v>-0.554505</v>
      </c>
      <c r="AY2379" t="inlineStr"/>
      <c r="AZ2379" t="n">
        <v>-0.127378</v>
      </c>
      <c r="BA2379" t="n">
        <v>-0.322864</v>
      </c>
      <c r="BB2379" t="n">
        <v>-2.58471</v>
      </c>
      <c r="BC2379" t="n">
        <v>-1.417377</v>
      </c>
      <c r="BD2379" t="n">
        <v>-0.276195</v>
      </c>
      <c r="BE2379" t="n">
        <v>0.184575</v>
      </c>
      <c r="BF2379" t="n">
        <v>-0.433822</v>
      </c>
    </row>
    <row r="2380">
      <c r="A2380" t="inlineStr">
        <is>
          <t>03/06/2017</t>
        </is>
      </c>
      <c r="B2380" t="n">
        <v>-0.046353</v>
      </c>
      <c r="C2380" t="n">
        <v>0.021823</v>
      </c>
      <c r="D2380" t="n">
        <v>-0.061854</v>
      </c>
      <c r="E2380" t="n">
        <v>-0.386543</v>
      </c>
      <c r="F2380" t="n">
        <v>-2.886641</v>
      </c>
      <c r="G2380" t="n">
        <v>-0.127975</v>
      </c>
      <c r="H2380" t="n">
        <v>-0.744483</v>
      </c>
      <c r="I2380" t="n">
        <v>0.599925</v>
      </c>
      <c r="J2380" t="n">
        <v>0</v>
      </c>
      <c r="K2380" t="n">
        <v>-0.131716</v>
      </c>
      <c r="L2380" t="n">
        <v>-0.525291</v>
      </c>
      <c r="M2380" t="n">
        <v>-0.230288</v>
      </c>
      <c r="N2380" t="n">
        <v>-0.349509</v>
      </c>
      <c r="O2380" t="n">
        <v>-5.938787</v>
      </c>
      <c r="P2380" t="inlineStr"/>
      <c r="Q2380" t="n">
        <v>-0.673401</v>
      </c>
      <c r="R2380" t="n">
        <v>-0.01923</v>
      </c>
      <c r="S2380" t="n">
        <v>0.016326</v>
      </c>
      <c r="T2380" t="n">
        <v>-0.746231</v>
      </c>
      <c r="U2380" t="n">
        <v>0.028383</v>
      </c>
      <c r="V2380" t="n">
        <v>-0.02788</v>
      </c>
      <c r="W2380" t="n">
        <v>-0.280966</v>
      </c>
      <c r="X2380" t="n">
        <v>0</v>
      </c>
      <c r="Y2380" t="n">
        <v>-0.08870500000000001</v>
      </c>
      <c r="Z2380" t="n">
        <v>-0.144566</v>
      </c>
      <c r="AA2380" t="n">
        <v>-0.018172</v>
      </c>
      <c r="AB2380" t="n">
        <v>0.023605</v>
      </c>
      <c r="AC2380" t="n">
        <v>-4.433153</v>
      </c>
      <c r="AD2380" t="n">
        <v>0.039098</v>
      </c>
      <c r="AE2380" t="n">
        <v>0.052993</v>
      </c>
      <c r="AF2380" t="n">
        <v>-0.319176</v>
      </c>
      <c r="AG2380" t="n">
        <v>-0.059392</v>
      </c>
      <c r="AH2380" t="n">
        <v>0.336198</v>
      </c>
      <c r="AI2380" t="n">
        <v>0.846108</v>
      </c>
      <c r="AJ2380" t="n">
        <v>-0.090237</v>
      </c>
      <c r="AK2380" t="n">
        <v>-1.320867</v>
      </c>
      <c r="AL2380" t="n">
        <v>1.416854</v>
      </c>
      <c r="AM2380" t="n">
        <v>-0.290793</v>
      </c>
      <c r="AN2380" t="n">
        <v>-0.4947</v>
      </c>
      <c r="AO2380" t="n">
        <v>-0.088574</v>
      </c>
      <c r="AP2380" t="n">
        <v>-0.093087</v>
      </c>
      <c r="AQ2380" t="n">
        <v>-0.17875</v>
      </c>
      <c r="AR2380" t="n">
        <v>0.046886</v>
      </c>
      <c r="AS2380" t="n">
        <v>-0.325967</v>
      </c>
      <c r="AT2380" t="n">
        <v>0</v>
      </c>
      <c r="AU2380" t="n">
        <v>0.038534</v>
      </c>
      <c r="AV2380" t="n">
        <v>-0.925335</v>
      </c>
      <c r="AW2380" t="n">
        <v>-0.868931</v>
      </c>
      <c r="AX2380" t="n">
        <v>-0.6453449999999999</v>
      </c>
      <c r="AY2380" t="inlineStr"/>
      <c r="AZ2380" t="n">
        <v>-0.435226</v>
      </c>
      <c r="BA2380" t="n">
        <v>-0.321824</v>
      </c>
      <c r="BB2380" t="n">
        <v>-1.847938</v>
      </c>
      <c r="BC2380" t="n">
        <v>0.633966</v>
      </c>
      <c r="BD2380" t="n">
        <v>0.747826</v>
      </c>
      <c r="BE2380" t="n">
        <v>-0.026361</v>
      </c>
      <c r="BF2380" t="n">
        <v>-0.68742</v>
      </c>
    </row>
    <row r="2381">
      <c r="A2381" t="inlineStr">
        <is>
          <t>03/03/2017</t>
        </is>
      </c>
      <c r="B2381" t="n">
        <v>0.074196</v>
      </c>
      <c r="C2381" t="n">
        <v>0.021964</v>
      </c>
      <c r="D2381" t="n">
        <v>0.07424699999999999</v>
      </c>
      <c r="E2381" t="n">
        <v>1.004228</v>
      </c>
      <c r="F2381" t="n">
        <v>0.758639</v>
      </c>
      <c r="G2381" t="n">
        <v>0.514534</v>
      </c>
      <c r="H2381" t="n">
        <v>0.263975</v>
      </c>
      <c r="I2381" t="n">
        <v>-2.092511</v>
      </c>
      <c r="J2381" t="n">
        <v>0.032605</v>
      </c>
      <c r="K2381" t="n">
        <v>0.277301</v>
      </c>
      <c r="L2381" t="n">
        <v>0.275921</v>
      </c>
      <c r="M2381" t="n">
        <v>0.135639</v>
      </c>
      <c r="N2381" t="n">
        <v>1.079496</v>
      </c>
      <c r="O2381" t="n">
        <v>2.895894</v>
      </c>
      <c r="P2381" t="inlineStr"/>
      <c r="Q2381" t="n">
        <v>-0.084104</v>
      </c>
      <c r="R2381" t="n">
        <v>0.095763</v>
      </c>
      <c r="S2381" t="n">
        <v>0.08189399999999999</v>
      </c>
      <c r="T2381" t="n">
        <v>0.351471</v>
      </c>
      <c r="U2381" t="n">
        <v>0.066189</v>
      </c>
      <c r="V2381" t="n">
        <v>-0.120162</v>
      </c>
      <c r="W2381" t="n">
        <v>-0.589716</v>
      </c>
      <c r="X2381" t="n">
        <v>0.104286</v>
      </c>
      <c r="Y2381" t="n">
        <v>-0.044589</v>
      </c>
      <c r="Z2381" t="n">
        <v>0.29047</v>
      </c>
      <c r="AA2381" t="n">
        <v>0.018175</v>
      </c>
      <c r="AB2381" t="n">
        <v>0.0239</v>
      </c>
      <c r="AC2381" t="n">
        <v>1.97041</v>
      </c>
      <c r="AD2381" t="n">
        <v>0.352272</v>
      </c>
      <c r="AE2381" t="n">
        <v>-0.052965</v>
      </c>
      <c r="AF2381" t="n">
        <v>0.188978</v>
      </c>
      <c r="AG2381" t="n">
        <v>0.247698</v>
      </c>
      <c r="AH2381" t="n">
        <v>-0.167817</v>
      </c>
      <c r="AI2381" t="n">
        <v>-0.470487</v>
      </c>
      <c r="AJ2381" t="n">
        <v>0.04504</v>
      </c>
      <c r="AK2381" t="n">
        <v>0.720631</v>
      </c>
      <c r="AL2381" t="n">
        <v>-0.639903</v>
      </c>
      <c r="AM2381" t="n">
        <v>0.781701</v>
      </c>
      <c r="AN2381" t="n">
        <v>2.166065</v>
      </c>
      <c r="AO2381" t="n">
        <v>1.074306</v>
      </c>
      <c r="AP2381" t="n">
        <v>0.09317400000000001</v>
      </c>
      <c r="AQ2381" t="n">
        <v>-0.133967</v>
      </c>
      <c r="AR2381" t="n">
        <v>0.047107</v>
      </c>
      <c r="AS2381" t="n">
        <v>0.122342</v>
      </c>
      <c r="AT2381" t="n">
        <v>0</v>
      </c>
      <c r="AU2381" t="n">
        <v>-0.057517</v>
      </c>
      <c r="AV2381" t="n">
        <v>0.802387</v>
      </c>
      <c r="AW2381" t="n">
        <v>1.062382</v>
      </c>
      <c r="AX2381" t="n">
        <v>-0.076027</v>
      </c>
      <c r="AY2381" t="inlineStr"/>
      <c r="AZ2381" t="n">
        <v>-0.379494</v>
      </c>
      <c r="BA2381" t="n">
        <v>-0.14907</v>
      </c>
      <c r="BB2381" t="n">
        <v>0.630514</v>
      </c>
      <c r="BC2381" t="n">
        <v>-0.237163</v>
      </c>
      <c r="BD2381" t="n">
        <v>0.279037</v>
      </c>
      <c r="BE2381" t="n">
        <v>-0.888308</v>
      </c>
      <c r="BF2381" t="n">
        <v>0.340175</v>
      </c>
    </row>
    <row r="2382">
      <c r="A2382" t="inlineStr">
        <is>
          <t>03/02/2017</t>
        </is>
      </c>
      <c r="B2382" t="n">
        <v>-0.185087</v>
      </c>
      <c r="C2382" t="n">
        <v>0</v>
      </c>
      <c r="D2382" t="n">
        <v>-0.185685</v>
      </c>
      <c r="E2382" t="n">
        <v>-0.994244</v>
      </c>
      <c r="F2382" t="n">
        <v>-3.025371</v>
      </c>
      <c r="G2382" t="n">
        <v>-1.58358</v>
      </c>
      <c r="H2382" t="n">
        <v>-0.407884</v>
      </c>
      <c r="I2382" t="n">
        <v>0.888889</v>
      </c>
      <c r="J2382" t="n">
        <v>-0.032594</v>
      </c>
      <c r="K2382" t="n">
        <v>-1.431816</v>
      </c>
      <c r="L2382" t="n">
        <v>-0.166934</v>
      </c>
      <c r="M2382" t="n">
        <v>-0.45894</v>
      </c>
      <c r="N2382" t="n">
        <v>-0.381195</v>
      </c>
      <c r="O2382" t="n">
        <v>-8.237856000000001</v>
      </c>
      <c r="P2382" t="inlineStr"/>
      <c r="Q2382" t="n">
        <v>-1.245847</v>
      </c>
      <c r="R2382" t="n">
        <v>-0.286346</v>
      </c>
      <c r="S2382" t="n">
        <v>-0.163421</v>
      </c>
      <c r="T2382" t="n">
        <v>-0.65296</v>
      </c>
      <c r="U2382" t="n">
        <v>-0.235795</v>
      </c>
      <c r="V2382" t="n">
        <v>-0.046195</v>
      </c>
      <c r="W2382" t="n">
        <v>-2.156102</v>
      </c>
      <c r="X2382" t="n">
        <v>-0.182057</v>
      </c>
      <c r="Y2382" t="n">
        <v>0.40085</v>
      </c>
      <c r="Z2382" t="n">
        <v>-0.307954</v>
      </c>
      <c r="AA2382" t="n">
        <v>-0.009087</v>
      </c>
      <c r="AB2382" t="n">
        <v>-0.10664</v>
      </c>
      <c r="AC2382" t="n">
        <v>-6.779999</v>
      </c>
      <c r="AD2382" t="n">
        <v>-0.879836</v>
      </c>
      <c r="AE2382" t="n">
        <v>-1.026285</v>
      </c>
      <c r="AF2382" t="n">
        <v>-0.434238</v>
      </c>
      <c r="AG2382" t="n">
        <v>-0.15834</v>
      </c>
      <c r="AH2382" t="n">
        <v>0.379269</v>
      </c>
      <c r="AI2382" t="n">
        <v>0.748545</v>
      </c>
      <c r="AJ2382" t="n">
        <v>-0.254936</v>
      </c>
      <c r="AK2382" t="n">
        <v>-1.042217</v>
      </c>
      <c r="AL2382" t="n">
        <v>0.991042</v>
      </c>
      <c r="AM2382" t="n">
        <v>-0.437674</v>
      </c>
      <c r="AN2382" t="n">
        <v>-0.7879660000000001</v>
      </c>
      <c r="AO2382" t="n">
        <v>-2.017544</v>
      </c>
      <c r="AP2382" t="n">
        <v>-0.186002</v>
      </c>
      <c r="AQ2382" t="n">
        <v>-0.255848</v>
      </c>
      <c r="AR2382" t="n">
        <v>-0.17203</v>
      </c>
      <c r="AS2382" t="n">
        <v>-0.406031</v>
      </c>
      <c r="AT2382" t="n">
        <v>-0.016478</v>
      </c>
      <c r="AU2382" t="n">
        <v>-0.13411</v>
      </c>
      <c r="AV2382" t="n">
        <v>-0.777626</v>
      </c>
      <c r="AW2382" t="n">
        <v>-1.217383</v>
      </c>
      <c r="AX2382" t="n">
        <v>-1.070202</v>
      </c>
      <c r="AY2382" t="inlineStr"/>
      <c r="AZ2382" t="n">
        <v>-0.017946</v>
      </c>
      <c r="BA2382" t="n">
        <v>-0.240555</v>
      </c>
      <c r="BB2382" t="n">
        <v>-4.829238</v>
      </c>
      <c r="BC2382" t="n">
        <v>-2.417106</v>
      </c>
      <c r="BD2382" t="n">
        <v>-1.392949</v>
      </c>
      <c r="BE2382" t="n">
        <v>1.377301</v>
      </c>
      <c r="BF2382" t="n">
        <v>-0.475972</v>
      </c>
    </row>
    <row r="2383">
      <c r="A2383" t="inlineStr">
        <is>
          <t>03/01/2017</t>
        </is>
      </c>
      <c r="B2383" t="n">
        <v>-0.469892</v>
      </c>
      <c r="C2383" t="n">
        <v>-0.039411</v>
      </c>
      <c r="D2383" t="n">
        <v>-0.409126</v>
      </c>
      <c r="E2383" t="n">
        <v>-0.055099</v>
      </c>
      <c r="F2383" t="n">
        <v>4.351687</v>
      </c>
      <c r="G2383" t="n">
        <v>0.445438</v>
      </c>
      <c r="H2383" t="n">
        <v>-2.328414</v>
      </c>
      <c r="I2383" t="n">
        <v>0.934579</v>
      </c>
      <c r="J2383" t="n">
        <v>0.042608</v>
      </c>
      <c r="K2383" t="n">
        <v>0.245247</v>
      </c>
      <c r="L2383" t="n">
        <v>-1.008107</v>
      </c>
      <c r="M2383" t="n">
        <v>-0.403558</v>
      </c>
      <c r="N2383" t="n">
        <v>-0.48658</v>
      </c>
      <c r="O2383" t="n">
        <v>1.89533</v>
      </c>
      <c r="P2383" t="inlineStr"/>
      <c r="Q2383" t="n">
        <v>0</v>
      </c>
      <c r="R2383" t="n">
        <v>-0.696556</v>
      </c>
      <c r="S2383" t="n">
        <v>-0.445796</v>
      </c>
      <c r="T2383" t="n">
        <v>-1.480943</v>
      </c>
      <c r="U2383" t="n">
        <v>-0.467424</v>
      </c>
      <c r="V2383" t="n">
        <v>-0.328712</v>
      </c>
      <c r="W2383" t="n">
        <v>2.553746</v>
      </c>
      <c r="X2383" t="n">
        <v>-0.283135</v>
      </c>
      <c r="Y2383" t="n">
        <v>1.492062</v>
      </c>
      <c r="Z2383" t="n">
        <v>-0.540452</v>
      </c>
      <c r="AA2383" t="n">
        <v>-0.041781</v>
      </c>
      <c r="AB2383" t="n">
        <v>-0.078219</v>
      </c>
      <c r="AC2383" t="n">
        <v>1.759088</v>
      </c>
      <c r="AD2383" t="n">
        <v>1.165211</v>
      </c>
      <c r="AE2383" t="n">
        <v>1.559434</v>
      </c>
      <c r="AF2383" t="n">
        <v>-1.614303</v>
      </c>
      <c r="AG2383" t="n">
        <v>-0.187509</v>
      </c>
      <c r="AH2383" t="n">
        <v>1.584658</v>
      </c>
      <c r="AI2383" t="n">
        <v>3.459777</v>
      </c>
      <c r="AJ2383" t="n">
        <v>-0.979835</v>
      </c>
      <c r="AK2383" t="n">
        <v>-4.903516</v>
      </c>
      <c r="AL2383" t="n">
        <v>5.070231</v>
      </c>
      <c r="AM2383" t="n">
        <v>-0.58018</v>
      </c>
      <c r="AN2383" t="n">
        <v>-1.342756</v>
      </c>
      <c r="AO2383" t="n">
        <v>-0.436681</v>
      </c>
      <c r="AP2383" t="n">
        <v>-0.41214</v>
      </c>
      <c r="AQ2383" t="n">
        <v>-0.696268</v>
      </c>
      <c r="AR2383" t="n">
        <v>-0.564867</v>
      </c>
      <c r="AS2383" t="n">
        <v>-1.547602</v>
      </c>
      <c r="AT2383" t="n">
        <v>-0.1335</v>
      </c>
      <c r="AU2383" t="n">
        <v>-0.37916</v>
      </c>
      <c r="AV2383" t="n">
        <v>-0.735137</v>
      </c>
      <c r="AW2383" t="n">
        <v>1.794669</v>
      </c>
      <c r="AX2383" t="n">
        <v>1.952143</v>
      </c>
      <c r="AY2383" t="inlineStr"/>
      <c r="AZ2383" t="n">
        <v>0.471837</v>
      </c>
      <c r="BA2383" t="n">
        <v>1.123152</v>
      </c>
      <c r="BB2383" t="n">
        <v>3.028531</v>
      </c>
      <c r="BC2383" t="n">
        <v>2.720593</v>
      </c>
      <c r="BD2383" t="n">
        <v>-2.301747</v>
      </c>
      <c r="BE2383" t="n">
        <v>2.358682</v>
      </c>
      <c r="BF2383" t="n">
        <v>-2.78539</v>
      </c>
    </row>
    <row r="2384">
      <c r="A2384" t="inlineStr">
        <is>
          <t>02/28/2017</t>
        </is>
      </c>
      <c r="B2384" t="n">
        <v>-0.027498</v>
      </c>
      <c r="C2384" t="n">
        <v>0.043794</v>
      </c>
      <c r="D2384" t="n">
        <v>-0.07391499999999999</v>
      </c>
      <c r="E2384" t="n">
        <v>-0.330138</v>
      </c>
      <c r="F2384" t="n">
        <v>-1.055369</v>
      </c>
      <c r="G2384" t="n">
        <v>0.382942</v>
      </c>
      <c r="H2384" t="n">
        <v>0.605675</v>
      </c>
      <c r="I2384" t="n">
        <v>-0.149309</v>
      </c>
      <c r="J2384" t="n">
        <v>0.130166</v>
      </c>
      <c r="K2384" t="n">
        <v>-0.182241</v>
      </c>
      <c r="L2384" t="n">
        <v>-0.263687</v>
      </c>
      <c r="M2384" t="n">
        <v>-0.91914</v>
      </c>
      <c r="N2384" t="n">
        <v>0.038974</v>
      </c>
      <c r="O2384" t="n">
        <v>1.875749</v>
      </c>
      <c r="P2384" t="inlineStr"/>
      <c r="Q2384" t="n">
        <v>0</v>
      </c>
      <c r="R2384" t="n">
        <v>-0.04733</v>
      </c>
      <c r="S2384" t="n">
        <v>-0.089337</v>
      </c>
      <c r="T2384" t="n">
        <v>0.345193</v>
      </c>
      <c r="U2384" t="n">
        <v>0.037536</v>
      </c>
      <c r="V2384" t="n">
        <v>0.091937</v>
      </c>
      <c r="W2384" t="n">
        <v>-1.774254</v>
      </c>
      <c r="X2384" t="n">
        <v>-0.206293</v>
      </c>
      <c r="Y2384" t="n">
        <v>-0.045415</v>
      </c>
      <c r="Z2384" t="n">
        <v>-0.072074</v>
      </c>
      <c r="AA2384" t="n">
        <v>-0.008968</v>
      </c>
      <c r="AB2384" t="n">
        <v>-0.047256</v>
      </c>
      <c r="AC2384" t="n">
        <v>1.393408</v>
      </c>
      <c r="AD2384" t="n">
        <v>-0.9208730000000001</v>
      </c>
      <c r="AE2384" t="n">
        <v>-1.276727</v>
      </c>
      <c r="AF2384" t="n">
        <v>0.399391</v>
      </c>
      <c r="AG2384" t="n">
        <v>-0.019818</v>
      </c>
      <c r="AH2384" t="n">
        <v>-0.341581</v>
      </c>
      <c r="AI2384" t="n">
        <v>-0.794077</v>
      </c>
      <c r="AJ2384" t="n">
        <v>0.059381</v>
      </c>
      <c r="AK2384" t="n">
        <v>1.054282</v>
      </c>
      <c r="AL2384" t="n">
        <v>-1.11909</v>
      </c>
      <c r="AM2384" t="n">
        <v>0</v>
      </c>
      <c r="AN2384" t="n">
        <v>0.07072100000000001</v>
      </c>
      <c r="AO2384" t="n">
        <v>-0.174368</v>
      </c>
      <c r="AP2384" t="n">
        <v>-0.011556</v>
      </c>
      <c r="AQ2384" t="n">
        <v>0.07714500000000001</v>
      </c>
      <c r="AR2384" t="n">
        <v>-0.062111</v>
      </c>
      <c r="AS2384" t="n">
        <v>0.360286</v>
      </c>
      <c r="AT2384" t="n">
        <v>-0.06557499999999999</v>
      </c>
      <c r="AU2384" t="n">
        <v>0</v>
      </c>
      <c r="AV2384" t="n">
        <v>-0.164907</v>
      </c>
      <c r="AW2384" t="n">
        <v>-0.38316</v>
      </c>
      <c r="AX2384" t="n">
        <v>-0.095529</v>
      </c>
      <c r="AY2384" t="inlineStr"/>
      <c r="AZ2384" t="n">
        <v>0.127077</v>
      </c>
      <c r="BA2384" t="n">
        <v>-0.747047</v>
      </c>
      <c r="BB2384" t="n">
        <v>-0.092511</v>
      </c>
      <c r="BC2384" t="n">
        <v>-0.812205</v>
      </c>
      <c r="BD2384" t="n">
        <v>0.71066</v>
      </c>
      <c r="BE2384" t="n">
        <v>-0.806777</v>
      </c>
      <c r="BF2384" t="n">
        <v>0.698923</v>
      </c>
    </row>
    <row r="2385">
      <c r="A2385" t="inlineStr">
        <is>
          <t>02/27/2017</t>
        </is>
      </c>
      <c r="B2385" t="n">
        <v>-0.183467</v>
      </c>
      <c r="C2385" t="n">
        <v>0</v>
      </c>
      <c r="D2385" t="n">
        <v>-0.208555</v>
      </c>
      <c r="E2385" t="n">
        <v>0.165022</v>
      </c>
      <c r="F2385" t="n">
        <v>-1.415111</v>
      </c>
      <c r="G2385" t="n">
        <v>-0.254645</v>
      </c>
      <c r="H2385" t="n">
        <v>-0.690018</v>
      </c>
      <c r="I2385" t="n">
        <v>-0.482912</v>
      </c>
      <c r="J2385" t="n">
        <v>-0.065258</v>
      </c>
      <c r="K2385" t="n">
        <v>-0.012956</v>
      </c>
      <c r="L2385" t="n">
        <v>-0.12355</v>
      </c>
      <c r="M2385" t="n">
        <v>-0.398115</v>
      </c>
      <c r="N2385" t="n">
        <v>0.292855</v>
      </c>
      <c r="O2385" t="n">
        <v>-9.578277999999999</v>
      </c>
      <c r="P2385" t="inlineStr"/>
      <c r="Q2385" t="n">
        <v>-0.413565</v>
      </c>
      <c r="R2385" t="n">
        <v>-0.358185</v>
      </c>
      <c r="S2385" t="n">
        <v>-0.242982</v>
      </c>
      <c r="T2385" t="n">
        <v>-0.418513</v>
      </c>
      <c r="U2385" t="n">
        <v>-0.326934</v>
      </c>
      <c r="V2385" t="n">
        <v>-0.12864</v>
      </c>
      <c r="W2385" t="n">
        <v>1.933288</v>
      </c>
      <c r="X2385" t="n">
        <v>0.103253</v>
      </c>
      <c r="Y2385" t="n">
        <v>1.050238</v>
      </c>
      <c r="Z2385" t="n">
        <v>-0.268813</v>
      </c>
      <c r="AA2385" t="n">
        <v>-0.009081000000000001</v>
      </c>
      <c r="AB2385" t="n">
        <v>-0.08273800000000001</v>
      </c>
      <c r="AC2385" t="n">
        <v>-6.269389</v>
      </c>
      <c r="AD2385" t="n">
        <v>0.482242</v>
      </c>
      <c r="AE2385" t="n">
        <v>0.955358</v>
      </c>
      <c r="AF2385" t="n">
        <v>-0.567428</v>
      </c>
      <c r="AG2385" t="n">
        <v>-0.177381</v>
      </c>
      <c r="AH2385" t="n">
        <v>0.515265</v>
      </c>
      <c r="AI2385" t="n">
        <v>1.06153</v>
      </c>
      <c r="AJ2385" t="n">
        <v>-0.355019</v>
      </c>
      <c r="AK2385" t="n">
        <v>-1.86234</v>
      </c>
      <c r="AL2385" t="n">
        <v>1.591492</v>
      </c>
      <c r="AM2385" t="n">
        <v>0</v>
      </c>
      <c r="AN2385" t="n">
        <v>0.497512</v>
      </c>
      <c r="AO2385" t="n">
        <v>0.08726</v>
      </c>
      <c r="AP2385" t="n">
        <v>-0.299219</v>
      </c>
      <c r="AQ2385" t="n">
        <v>-0.198051</v>
      </c>
      <c r="AR2385" t="n">
        <v>-0.309591</v>
      </c>
      <c r="AS2385" t="n">
        <v>-0.517817</v>
      </c>
      <c r="AT2385" t="n">
        <v>-0.09857399999999999</v>
      </c>
      <c r="AU2385" t="n">
        <v>-0.24669</v>
      </c>
      <c r="AV2385" t="n">
        <v>-0.164926</v>
      </c>
      <c r="AW2385" t="n">
        <v>4.818569</v>
      </c>
      <c r="AX2385" t="n">
        <v>-0.247669</v>
      </c>
      <c r="AY2385" t="inlineStr"/>
      <c r="AZ2385" t="n">
        <v>-0.452096</v>
      </c>
      <c r="BA2385" t="n">
        <v>0.115043</v>
      </c>
      <c r="BB2385" t="n">
        <v>0.185714</v>
      </c>
      <c r="BC2385" t="n">
        <v>0.792188</v>
      </c>
      <c r="BD2385" t="n">
        <v>-1.203611</v>
      </c>
      <c r="BE2385" t="n">
        <v>1.156148</v>
      </c>
      <c r="BF2385" t="n">
        <v>-0.694072</v>
      </c>
    </row>
    <row r="2386">
      <c r="A2386" t="inlineStr">
        <is>
          <t>02/24/2017</t>
        </is>
      </c>
      <c r="B2386" t="n">
        <v>0.368286</v>
      </c>
      <c r="C2386" t="n">
        <v>0</v>
      </c>
      <c r="D2386" t="n">
        <v>0.369514</v>
      </c>
      <c r="E2386" t="n">
        <v>-0.49326</v>
      </c>
      <c r="F2386" t="n">
        <v>-1.233027</v>
      </c>
      <c r="G2386" t="n">
        <v>-0.190244</v>
      </c>
      <c r="H2386" t="n">
        <v>1.508504</v>
      </c>
      <c r="I2386" t="n">
        <v>0.372856</v>
      </c>
      <c r="J2386" t="n">
        <v>0</v>
      </c>
      <c r="K2386" t="n">
        <v>-0.466453</v>
      </c>
      <c r="L2386" t="n">
        <v>-0.702803</v>
      </c>
      <c r="M2386" t="n">
        <v>0.026491</v>
      </c>
      <c r="N2386" t="n">
        <v>-0.22405</v>
      </c>
      <c r="O2386" t="n">
        <v>-2.028263</v>
      </c>
      <c r="P2386" t="inlineStr"/>
      <c r="Q2386" t="n">
        <v>0.498753</v>
      </c>
      <c r="R2386" t="n">
        <v>0.463963</v>
      </c>
      <c r="S2386" t="n">
        <v>0.243574</v>
      </c>
      <c r="T2386" t="n">
        <v>0.768335</v>
      </c>
      <c r="U2386" t="n">
        <v>0.328006</v>
      </c>
      <c r="V2386" t="n">
        <v>0.294851</v>
      </c>
      <c r="W2386" t="n">
        <v>-1.231904</v>
      </c>
      <c r="X2386" t="n">
        <v>0.206933</v>
      </c>
      <c r="Y2386" t="n">
        <v>-1.128612</v>
      </c>
      <c r="Z2386" t="n">
        <v>0.305685</v>
      </c>
      <c r="AA2386" t="n">
        <v>0.027251</v>
      </c>
      <c r="AB2386" t="n">
        <v>0.047239</v>
      </c>
      <c r="AC2386" t="n">
        <v>-2.222438</v>
      </c>
      <c r="AD2386" t="n">
        <v>0.143544</v>
      </c>
      <c r="AE2386" t="n">
        <v>-0.06821099999999999</v>
      </c>
      <c r="AF2386" t="n">
        <v>1.017564</v>
      </c>
      <c r="AG2386" t="n">
        <v>0.118439</v>
      </c>
      <c r="AH2386" t="n">
        <v>-1.103421</v>
      </c>
      <c r="AI2386" t="n">
        <v>-2.15293</v>
      </c>
      <c r="AJ2386" t="n">
        <v>0.617716</v>
      </c>
      <c r="AK2386" t="n">
        <v>3.313703</v>
      </c>
      <c r="AL2386" t="n">
        <v>-3.170274</v>
      </c>
      <c r="AM2386" t="n">
        <v>-0.144835</v>
      </c>
      <c r="AN2386" t="n">
        <v>-0.354108</v>
      </c>
      <c r="AO2386" t="n">
        <v>-0.607112</v>
      </c>
      <c r="AP2386" t="n">
        <v>0.462479</v>
      </c>
      <c r="AQ2386" t="n">
        <v>0.7758969999999999</v>
      </c>
      <c r="AR2386" t="n">
        <v>0.341813</v>
      </c>
      <c r="AS2386" t="n">
        <v>0.99231</v>
      </c>
      <c r="AT2386" t="n">
        <v>0.09867099999999999</v>
      </c>
      <c r="AU2386" t="n">
        <v>0.266259</v>
      </c>
      <c r="AV2386" t="n">
        <v>0.349101</v>
      </c>
      <c r="AW2386" t="n">
        <v>0.149021</v>
      </c>
      <c r="AX2386" t="n">
        <v>0.2099</v>
      </c>
      <c r="AY2386" t="inlineStr"/>
      <c r="AZ2386" t="n">
        <v>0.344749</v>
      </c>
      <c r="BA2386" t="n">
        <v>0.462555</v>
      </c>
      <c r="BB2386" t="n">
        <v>-0.737034</v>
      </c>
      <c r="BC2386" t="n">
        <v>-1.967397</v>
      </c>
      <c r="BD2386" t="n">
        <v>0.927957</v>
      </c>
      <c r="BE2386" t="n">
        <v>-1.12964</v>
      </c>
      <c r="BF2386" t="n">
        <v>1.66473</v>
      </c>
    </row>
    <row r="2387">
      <c r="A2387" t="inlineStr">
        <is>
          <t>02/23/2017</t>
        </is>
      </c>
      <c r="B2387" t="n">
        <v>0.166052</v>
      </c>
      <c r="C2387" t="n">
        <v>0</v>
      </c>
      <c r="D2387" t="n">
        <v>0.184934</v>
      </c>
      <c r="E2387" t="n">
        <v>0.495705</v>
      </c>
      <c r="F2387" t="n">
        <v>-2.327999</v>
      </c>
      <c r="G2387" t="n">
        <v>0.318334</v>
      </c>
      <c r="H2387" t="n">
        <v>0.30622</v>
      </c>
      <c r="I2387" t="n">
        <v>-0.297398</v>
      </c>
      <c r="J2387" t="n">
        <v>0.261715</v>
      </c>
      <c r="K2387" t="n">
        <v>0.090766</v>
      </c>
      <c r="L2387" t="n">
        <v>0.691221</v>
      </c>
      <c r="M2387" t="n">
        <v>0.239562</v>
      </c>
      <c r="N2387" t="n">
        <v>0.165926</v>
      </c>
      <c r="O2387" t="n">
        <v>0.466427</v>
      </c>
      <c r="P2387" t="inlineStr"/>
      <c r="Q2387" t="n">
        <v>1.007557</v>
      </c>
      <c r="R2387" t="n">
        <v>0.265911</v>
      </c>
      <c r="S2387" t="n">
        <v>0.162614</v>
      </c>
      <c r="T2387" t="n">
        <v>0.377905</v>
      </c>
      <c r="U2387" t="n">
        <v>0.187784</v>
      </c>
      <c r="V2387" t="n">
        <v>0.08304300000000001</v>
      </c>
      <c r="W2387" t="n">
        <v>0.495169</v>
      </c>
      <c r="X2387" t="n">
        <v>0.363449</v>
      </c>
      <c r="Y2387" t="n">
        <v>-0.404635</v>
      </c>
      <c r="Z2387" t="n">
        <v>0.198422</v>
      </c>
      <c r="AA2387" t="n">
        <v>0</v>
      </c>
      <c r="AB2387" t="n">
        <v>0.047406</v>
      </c>
      <c r="AC2387" t="n">
        <v>1.372437</v>
      </c>
      <c r="AD2387" t="n">
        <v>-1.110027</v>
      </c>
      <c r="AE2387" t="n">
        <v>-1.624915</v>
      </c>
      <c r="AF2387" t="n">
        <v>0.301782</v>
      </c>
      <c r="AG2387" t="n">
        <v>0.079022</v>
      </c>
      <c r="AH2387" t="n">
        <v>-0.253643</v>
      </c>
      <c r="AI2387" t="n">
        <v>-0.579399</v>
      </c>
      <c r="AJ2387" t="n">
        <v>0.320968</v>
      </c>
      <c r="AK2387" t="n">
        <v>0.91697</v>
      </c>
      <c r="AL2387" t="n">
        <v>-0.959468</v>
      </c>
      <c r="AM2387" t="n">
        <v>0.193678</v>
      </c>
      <c r="AN2387" t="n">
        <v>0.212917</v>
      </c>
      <c r="AO2387" t="n">
        <v>1.496479</v>
      </c>
      <c r="AP2387" t="n">
        <v>0.266753</v>
      </c>
      <c r="AQ2387" t="n">
        <v>0.322287</v>
      </c>
      <c r="AR2387" t="n">
        <v>0.1711</v>
      </c>
      <c r="AS2387" t="n">
        <v>0.282373</v>
      </c>
      <c r="AT2387" t="n">
        <v>0.016448</v>
      </c>
      <c r="AU2387" t="n">
        <v>0.228958</v>
      </c>
      <c r="AV2387" t="n">
        <v>0.165776</v>
      </c>
      <c r="AW2387" t="n">
        <v>-0.958827</v>
      </c>
      <c r="AX2387" t="n">
        <v>-0.550991</v>
      </c>
      <c r="AY2387" t="inlineStr"/>
      <c r="AZ2387" t="n">
        <v>0.236637</v>
      </c>
      <c r="BA2387" t="n">
        <v>-0.677401</v>
      </c>
      <c r="BB2387" t="n">
        <v>-3.951792</v>
      </c>
      <c r="BC2387" t="n">
        <v>-0.07757699999999999</v>
      </c>
      <c r="BD2387" t="n">
        <v>0.611102</v>
      </c>
      <c r="BE2387" t="n">
        <v>-0.561647</v>
      </c>
      <c r="BF2387" t="n">
        <v>0.381364</v>
      </c>
    </row>
    <row r="2388">
      <c r="A2388" t="inlineStr">
        <is>
          <t>02/22/2017</t>
        </is>
      </c>
      <c r="B2388" t="n">
        <v>0.06455</v>
      </c>
      <c r="C2388" t="n">
        <v>0</v>
      </c>
      <c r="D2388" t="n">
        <v>0.061738</v>
      </c>
      <c r="E2388" t="n">
        <v>0.33178</v>
      </c>
      <c r="F2388" t="n">
        <v>-1.813551</v>
      </c>
      <c r="G2388" t="n">
        <v>-0.507351</v>
      </c>
      <c r="H2388" t="n">
        <v>0.334361</v>
      </c>
      <c r="I2388" t="n">
        <v>-0.407257</v>
      </c>
      <c r="J2388" t="n">
        <v>-0.065386</v>
      </c>
      <c r="K2388" t="n">
        <v>0.364527</v>
      </c>
      <c r="L2388" t="n">
        <v>-0.098635</v>
      </c>
      <c r="M2388" t="n">
        <v>-0.039887</v>
      </c>
      <c r="N2388" t="n">
        <v>0.205207</v>
      </c>
      <c r="O2388" t="n">
        <v>-0.147262</v>
      </c>
      <c r="P2388" t="inlineStr"/>
      <c r="Q2388" t="n">
        <v>0.084034</v>
      </c>
      <c r="R2388" t="n">
        <v>0.16166</v>
      </c>
      <c r="S2388" t="n">
        <v>0.089562</v>
      </c>
      <c r="T2388" t="n">
        <v>0.394668</v>
      </c>
      <c r="U2388" t="n">
        <v>0.037497</v>
      </c>
      <c r="V2388" t="n">
        <v>0.138558</v>
      </c>
      <c r="W2388" t="n">
        <v>-1.132153</v>
      </c>
      <c r="X2388" t="n">
        <v>0.051948</v>
      </c>
      <c r="Y2388" t="n">
        <v>-0.313786</v>
      </c>
      <c r="Z2388" t="n">
        <v>0.180935</v>
      </c>
      <c r="AA2388" t="n">
        <v>-0.009195999999999999</v>
      </c>
      <c r="AB2388" t="n">
        <v>0.023564</v>
      </c>
      <c r="AC2388" t="n">
        <v>-0.821864</v>
      </c>
      <c r="AD2388" t="n">
        <v>-0.436866</v>
      </c>
      <c r="AE2388" t="n">
        <v>0.022536</v>
      </c>
      <c r="AF2388" t="n">
        <v>0.172475</v>
      </c>
      <c r="AG2388" t="n">
        <v>0.079084</v>
      </c>
      <c r="AH2388" t="n">
        <v>-0.126911</v>
      </c>
      <c r="AI2388" t="n">
        <v>-0.35123</v>
      </c>
      <c r="AJ2388" t="n">
        <v>0.06725</v>
      </c>
      <c r="AK2388" t="n">
        <v>0.487792</v>
      </c>
      <c r="AL2388" t="n">
        <v>-0.563789</v>
      </c>
      <c r="AM2388" t="n">
        <v>0.19348</v>
      </c>
      <c r="AN2388" t="n">
        <v>0.427655</v>
      </c>
      <c r="AO2388" t="n">
        <v>-1.559792</v>
      </c>
      <c r="AP2388" t="n">
        <v>0.127655</v>
      </c>
      <c r="AQ2388" t="n">
        <v>0.055679</v>
      </c>
      <c r="AR2388" t="n">
        <v>0.124628</v>
      </c>
      <c r="AS2388" t="n">
        <v>0.296868</v>
      </c>
      <c r="AT2388" t="n">
        <v>0.032907</v>
      </c>
      <c r="AU2388" t="n">
        <v>0.11461</v>
      </c>
      <c r="AV2388" t="n">
        <v>0.203027</v>
      </c>
      <c r="AW2388" t="n">
        <v>-1.767854</v>
      </c>
      <c r="AX2388" t="n">
        <v>0.2668</v>
      </c>
      <c r="AY2388" t="inlineStr"/>
      <c r="AZ2388" t="n">
        <v>0.01808</v>
      </c>
      <c r="BA2388" t="n">
        <v>0</v>
      </c>
      <c r="BB2388" t="n">
        <v>-1.709957</v>
      </c>
      <c r="BC2388" t="n">
        <v>-2.888747</v>
      </c>
      <c r="BD2388" t="n">
        <v>-0.152542</v>
      </c>
      <c r="BE2388" t="n">
        <v>-0.953642</v>
      </c>
      <c r="BF2388" t="n">
        <v>0.154667</v>
      </c>
    </row>
    <row r="2389">
      <c r="A2389" t="inlineStr">
        <is>
          <t>02/21/2017</t>
        </is>
      </c>
      <c r="B2389" t="n">
        <v>-0.009202999999999999</v>
      </c>
      <c r="C2389" t="n">
        <v>-0.021824</v>
      </c>
      <c r="D2389" t="n">
        <v>-0.012313</v>
      </c>
      <c r="E2389" t="n">
        <v>0.221892</v>
      </c>
      <c r="F2389" t="n">
        <v>2.588143</v>
      </c>
      <c r="G2389" t="n">
        <v>-0.126677</v>
      </c>
      <c r="H2389" t="n">
        <v>-0.387091</v>
      </c>
      <c r="I2389" t="n">
        <v>1.236882</v>
      </c>
      <c r="J2389" t="n">
        <v>-0.032682</v>
      </c>
      <c r="K2389" t="n">
        <v>0.130268</v>
      </c>
      <c r="L2389" t="n">
        <v>0.479129</v>
      </c>
      <c r="M2389" t="n">
        <v>-0.318225</v>
      </c>
      <c r="N2389" t="n">
        <v>-0.621723</v>
      </c>
      <c r="O2389" t="n">
        <v>-1.115164</v>
      </c>
      <c r="P2389" t="inlineStr"/>
      <c r="Q2389" t="n">
        <v>0.084104</v>
      </c>
      <c r="R2389" t="n">
        <v>-0.04756</v>
      </c>
      <c r="S2389" t="n">
        <v>-0.048774</v>
      </c>
      <c r="T2389" t="n">
        <v>-0.030316</v>
      </c>
      <c r="U2389" t="n">
        <v>-0.056276</v>
      </c>
      <c r="V2389" t="n">
        <v>0</v>
      </c>
      <c r="W2389" t="n">
        <v>1.051292</v>
      </c>
      <c r="X2389" t="n">
        <v>0</v>
      </c>
      <c r="Y2389" t="n">
        <v>-0.045028</v>
      </c>
      <c r="Z2389" t="n">
        <v>0.017849</v>
      </c>
      <c r="AA2389" t="n">
        <v>0.009197</v>
      </c>
      <c r="AB2389" t="n">
        <v>0.011856</v>
      </c>
      <c r="AC2389" t="n">
        <v>-0.663228</v>
      </c>
      <c r="AD2389" t="n">
        <v>0.946984</v>
      </c>
      <c r="AE2389" t="n">
        <v>1.413751</v>
      </c>
      <c r="AF2389" t="n">
        <v>-0.129283</v>
      </c>
      <c r="AG2389" t="n">
        <v>0.019708</v>
      </c>
      <c r="AH2389" t="n">
        <v>0.211799</v>
      </c>
      <c r="AI2389" t="n">
        <v>0.453716</v>
      </c>
      <c r="AJ2389" t="n">
        <v>-0.007384</v>
      </c>
      <c r="AK2389" t="n">
        <v>-0.539076</v>
      </c>
      <c r="AL2389" t="n">
        <v>0.566986</v>
      </c>
      <c r="AM2389" t="n">
        <v>-0.433727</v>
      </c>
      <c r="AN2389" t="n">
        <v>-1.197183</v>
      </c>
      <c r="AO2389" t="n">
        <v>1.316945</v>
      </c>
      <c r="AP2389" t="n">
        <v>-0.058066</v>
      </c>
      <c r="AQ2389" t="n">
        <v>0.022209</v>
      </c>
      <c r="AR2389" t="n">
        <v>-0.046664</v>
      </c>
      <c r="AS2389" t="n">
        <v>-0.269008</v>
      </c>
      <c r="AT2389" t="n">
        <v>0</v>
      </c>
      <c r="AU2389" t="n">
        <v>-0.095542</v>
      </c>
      <c r="AV2389" t="n">
        <v>0.073589</v>
      </c>
      <c r="AW2389" t="n">
        <v>-0.633621</v>
      </c>
      <c r="AX2389" t="n">
        <v>0.324893</v>
      </c>
      <c r="AY2389" t="inlineStr"/>
      <c r="AZ2389" t="n">
        <v>0.8998</v>
      </c>
      <c r="BA2389" t="n">
        <v>0.577275</v>
      </c>
      <c r="BB2389" t="n">
        <v>0.788829</v>
      </c>
      <c r="BC2389" t="n">
        <v>1.246173</v>
      </c>
      <c r="BD2389" t="n">
        <v>0</v>
      </c>
      <c r="BE2389" t="n">
        <v>1.206434</v>
      </c>
      <c r="BF2389" t="n">
        <v>-0.21775</v>
      </c>
    </row>
    <row r="2390">
      <c r="A2390" t="inlineStr">
        <is>
          <t>02/17/2017</t>
        </is>
      </c>
      <c r="B2390" t="n">
        <v>0.221977</v>
      </c>
      <c r="C2390" t="n">
        <v>0.021829</v>
      </c>
      <c r="D2390" t="n">
        <v>0.234994</v>
      </c>
      <c r="E2390" t="n">
        <v>-0.38633</v>
      </c>
      <c r="F2390" t="n">
        <v>-2.4074</v>
      </c>
      <c r="G2390" t="n">
        <v>-0.190029</v>
      </c>
      <c r="H2390" t="n">
        <v>0.761979</v>
      </c>
      <c r="I2390" t="n">
        <v>1.213961</v>
      </c>
      <c r="J2390" t="n">
        <v>0.1309</v>
      </c>
      <c r="K2390" t="n">
        <v>-0.285938</v>
      </c>
      <c r="L2390" t="n">
        <v>-0.574912</v>
      </c>
      <c r="M2390" t="n">
        <v>-0.119139</v>
      </c>
      <c r="N2390" t="n">
        <v>-0.627587</v>
      </c>
      <c r="O2390" t="n">
        <v>-2.065375</v>
      </c>
      <c r="P2390" t="inlineStr"/>
      <c r="Q2390" t="n">
        <v>-0.335289</v>
      </c>
      <c r="R2390" t="n">
        <v>0.266925</v>
      </c>
      <c r="S2390" t="n">
        <v>0.171101</v>
      </c>
      <c r="T2390" t="n">
        <v>0.625923</v>
      </c>
      <c r="U2390" t="n">
        <v>0.14101</v>
      </c>
      <c r="V2390" t="n">
        <v>0.129355</v>
      </c>
      <c r="W2390" t="n">
        <v>-1.312154</v>
      </c>
      <c r="X2390" t="n">
        <v>0.025759</v>
      </c>
      <c r="Y2390" t="n">
        <v>-0.445699</v>
      </c>
      <c r="Z2390" t="n">
        <v>0.181295</v>
      </c>
      <c r="AA2390" t="n">
        <v>0.018057</v>
      </c>
      <c r="AB2390" t="n">
        <v>0.07104000000000001</v>
      </c>
      <c r="AC2390" t="n">
        <v>-1.234575</v>
      </c>
      <c r="AD2390" t="n">
        <v>0.364352</v>
      </c>
      <c r="AE2390" t="n">
        <v>0.516634</v>
      </c>
      <c r="AF2390" t="n">
        <v>0.491266</v>
      </c>
      <c r="AG2390" t="n">
        <v>0.059427</v>
      </c>
      <c r="AH2390" t="n">
        <v>-0.673391</v>
      </c>
      <c r="AI2390" t="n">
        <v>-1.121568</v>
      </c>
      <c r="AJ2390" t="n">
        <v>0.344793</v>
      </c>
      <c r="AK2390" t="n">
        <v>1.699545</v>
      </c>
      <c r="AL2390" t="n">
        <v>-1.672509</v>
      </c>
      <c r="AM2390" t="n">
        <v>-0.480423</v>
      </c>
      <c r="AN2390" t="n">
        <v>-1.18302</v>
      </c>
      <c r="AO2390" t="n">
        <v>-0.175285</v>
      </c>
      <c r="AP2390" t="n">
        <v>0.220973</v>
      </c>
      <c r="AQ2390" t="n">
        <v>0.379665</v>
      </c>
      <c r="AR2390" t="n">
        <v>0.202886</v>
      </c>
      <c r="AS2390" t="n">
        <v>0.622515</v>
      </c>
      <c r="AT2390" t="n">
        <v>0.049384</v>
      </c>
      <c r="AU2390" t="n">
        <v>0.057408</v>
      </c>
      <c r="AV2390" t="n">
        <v>-0.165667</v>
      </c>
      <c r="AW2390" t="n">
        <v>1.106384</v>
      </c>
      <c r="AX2390" t="n">
        <v>-0.28577</v>
      </c>
      <c r="AY2390" t="inlineStr"/>
      <c r="AZ2390" t="n">
        <v>0.498332</v>
      </c>
      <c r="BA2390" t="n">
        <v>0.324322</v>
      </c>
      <c r="BB2390" t="n">
        <v>-0.955026</v>
      </c>
      <c r="BC2390" t="n">
        <v>-0.5060249999999999</v>
      </c>
      <c r="BD2390" t="n">
        <v>0.631076</v>
      </c>
      <c r="BE2390" t="n">
        <v>-0.586354</v>
      </c>
      <c r="BF2390" t="n">
        <v>0.749739</v>
      </c>
    </row>
    <row r="2391">
      <c r="A2391" t="inlineStr">
        <is>
          <t>02/16/2017</t>
        </is>
      </c>
      <c r="B2391" t="n">
        <v>0.213085</v>
      </c>
      <c r="C2391" t="n">
        <v>0</v>
      </c>
      <c r="D2391" t="n">
        <v>0.18597</v>
      </c>
      <c r="E2391" t="n">
        <v>-0.220547</v>
      </c>
      <c r="F2391" t="n">
        <v>-1.553824</v>
      </c>
      <c r="G2391" t="n">
        <v>-0.628211</v>
      </c>
      <c r="H2391" t="n">
        <v>0.721701</v>
      </c>
      <c r="I2391" t="n">
        <v>-1.347305</v>
      </c>
      <c r="J2391" t="n">
        <v>-0.228552</v>
      </c>
      <c r="K2391" t="n">
        <v>-0.323688</v>
      </c>
      <c r="L2391" t="n">
        <v>0.230513</v>
      </c>
      <c r="M2391" t="n">
        <v>-0.05297</v>
      </c>
      <c r="N2391" t="n">
        <v>0.680407</v>
      </c>
      <c r="O2391" t="n">
        <v>1.493983</v>
      </c>
      <c r="P2391" t="inlineStr"/>
      <c r="Q2391" t="n">
        <v>0.505476</v>
      </c>
      <c r="R2391" t="n">
        <v>0.402057</v>
      </c>
      <c r="S2391" t="n">
        <v>0.277828</v>
      </c>
      <c r="T2391" t="n">
        <v>-0.667309</v>
      </c>
      <c r="U2391" t="n">
        <v>0.244967</v>
      </c>
      <c r="V2391" t="n">
        <v>0.250305</v>
      </c>
      <c r="W2391" t="n">
        <v>-1.532458</v>
      </c>
      <c r="X2391" t="n">
        <v>-0.155642</v>
      </c>
      <c r="Y2391" t="n">
        <v>-0.928048</v>
      </c>
      <c r="Z2391" t="n">
        <v>0.018381</v>
      </c>
      <c r="AA2391" t="n">
        <v>-0.009084</v>
      </c>
      <c r="AB2391" t="n">
        <v>0.047334</v>
      </c>
      <c r="AC2391" t="n">
        <v>0.941043</v>
      </c>
      <c r="AD2391" t="n">
        <v>0.37911</v>
      </c>
      <c r="AE2391" t="n">
        <v>0.160065</v>
      </c>
      <c r="AF2391" t="n">
        <v>0.654606</v>
      </c>
      <c r="AG2391" t="n">
        <v>0.148452</v>
      </c>
      <c r="AH2391" t="n">
        <v>-0.502259</v>
      </c>
      <c r="AI2391" t="n">
        <v>-1.157885</v>
      </c>
      <c r="AJ2391" t="n">
        <v>0.398837</v>
      </c>
      <c r="AK2391" t="n">
        <v>1.842541</v>
      </c>
      <c r="AL2391" t="n">
        <v>-1.727823</v>
      </c>
      <c r="AM2391" t="n">
        <v>0.5796210000000001</v>
      </c>
      <c r="AN2391" t="n">
        <v>1.268499</v>
      </c>
      <c r="AO2391" t="n">
        <v>0.440141</v>
      </c>
      <c r="AP2391" t="n">
        <v>0.373339</v>
      </c>
      <c r="AQ2391" t="n">
        <v>0.403751</v>
      </c>
      <c r="AR2391" t="n">
        <v>0.328586</v>
      </c>
      <c r="AS2391" t="n">
        <v>0.448693</v>
      </c>
      <c r="AT2391" t="n">
        <v>0.08216900000000001</v>
      </c>
      <c r="AU2391" t="n">
        <v>0.191309</v>
      </c>
      <c r="AV2391" t="n">
        <v>0.38845</v>
      </c>
      <c r="AW2391" t="n">
        <v>-0.607695</v>
      </c>
      <c r="AX2391" t="n">
        <v>0</v>
      </c>
      <c r="AY2391" t="inlineStr"/>
      <c r="AZ2391" t="n">
        <v>0.129214</v>
      </c>
      <c r="BA2391" t="n">
        <v>-0.507065</v>
      </c>
      <c r="BB2391" t="n">
        <v>-0.115578</v>
      </c>
      <c r="BC2391" t="n">
        <v>-1.667087</v>
      </c>
      <c r="BD2391" t="n">
        <v>1.805869</v>
      </c>
      <c r="BE2391" t="n">
        <v>-1.431761</v>
      </c>
      <c r="BF2391" t="n">
        <v>0.876274</v>
      </c>
    </row>
    <row r="2392">
      <c r="A2392" t="inlineStr">
        <is>
          <t>02/15/2017</t>
        </is>
      </c>
      <c r="B2392" t="n">
        <v>-0.157255</v>
      </c>
      <c r="C2392" t="n">
        <v>-0.021824</v>
      </c>
      <c r="D2392" t="n">
        <v>-0.160816</v>
      </c>
      <c r="E2392" t="n">
        <v>0.276286</v>
      </c>
      <c r="F2392" t="n">
        <v>-1.830912</v>
      </c>
      <c r="G2392" t="n">
        <v>0.1258</v>
      </c>
      <c r="H2392" t="n">
        <v>-0.653521</v>
      </c>
      <c r="I2392" t="n">
        <v>-0.484171</v>
      </c>
      <c r="J2392" t="n">
        <v>-0.065258</v>
      </c>
      <c r="K2392" t="n">
        <v>0.862128</v>
      </c>
      <c r="L2392" t="n">
        <v>-0.106919</v>
      </c>
      <c r="M2392" t="n">
        <v>-0.013276</v>
      </c>
      <c r="N2392" t="n">
        <v>0.243646</v>
      </c>
      <c r="O2392" t="n">
        <v>-0.693983</v>
      </c>
      <c r="P2392" t="inlineStr"/>
      <c r="Q2392" t="n">
        <v>0.423012</v>
      </c>
      <c r="R2392" t="n">
        <v>-0.191147</v>
      </c>
      <c r="S2392" t="n">
        <v>-0.09798999999999999</v>
      </c>
      <c r="T2392" t="n">
        <v>0.350027</v>
      </c>
      <c r="U2392" t="n">
        <v>-0.206917</v>
      </c>
      <c r="V2392" t="n">
        <v>-0.175809</v>
      </c>
      <c r="W2392" t="n">
        <v>-1.363363</v>
      </c>
      <c r="X2392" t="n">
        <v>0.130093</v>
      </c>
      <c r="Y2392" t="n">
        <v>0.622551</v>
      </c>
      <c r="Z2392" t="n">
        <v>0.163213</v>
      </c>
      <c r="AA2392" t="n">
        <v>0.018172</v>
      </c>
      <c r="AB2392" t="n">
        <v>-0.035597</v>
      </c>
      <c r="AC2392" t="n">
        <v>-1.650757</v>
      </c>
      <c r="AD2392" t="n">
        <v>1.029709</v>
      </c>
      <c r="AE2392" t="n">
        <v>0.774516</v>
      </c>
      <c r="AF2392" t="n">
        <v>-0.477701</v>
      </c>
      <c r="AG2392" t="n">
        <v>0.069371</v>
      </c>
      <c r="AH2392" t="n">
        <v>0.547299</v>
      </c>
      <c r="AI2392" t="n">
        <v>0.844637</v>
      </c>
      <c r="AJ2392" t="n">
        <v>-0.202726</v>
      </c>
      <c r="AK2392" t="n">
        <v>-1.485175</v>
      </c>
      <c r="AL2392" t="n">
        <v>1.367009</v>
      </c>
      <c r="AM2392" t="n">
        <v>0.241902</v>
      </c>
      <c r="AN2392" t="n">
        <v>0.709723</v>
      </c>
      <c r="AO2392" t="n">
        <v>-0.175747</v>
      </c>
      <c r="AP2392" t="n">
        <v>-0.151475</v>
      </c>
      <c r="AQ2392" t="n">
        <v>-0.190236</v>
      </c>
      <c r="AR2392" t="n">
        <v>-0.125076</v>
      </c>
      <c r="AS2392" t="n">
        <v>-0.365835</v>
      </c>
      <c r="AT2392" t="n">
        <v>-0.032939</v>
      </c>
      <c r="AU2392" t="n">
        <v>-0.095688</v>
      </c>
      <c r="AV2392" t="n">
        <v>0.427291</v>
      </c>
      <c r="AW2392" t="n">
        <v>1.647366</v>
      </c>
      <c r="AX2392" t="n">
        <v>-0.133273</v>
      </c>
      <c r="AY2392" t="inlineStr"/>
      <c r="AZ2392" t="n">
        <v>0.913725</v>
      </c>
      <c r="BA2392" t="n">
        <v>0.521421</v>
      </c>
      <c r="BB2392" t="n">
        <v>-0.5175689999999999</v>
      </c>
      <c r="BC2392" t="n">
        <v>-0.396537</v>
      </c>
      <c r="BD2392" t="n">
        <v>0</v>
      </c>
      <c r="BE2392" t="n">
        <v>-0.327311</v>
      </c>
      <c r="BF2392" t="n">
        <v>-0.714407</v>
      </c>
    </row>
    <row r="2393">
      <c r="A2393" t="inlineStr">
        <is>
          <t>02/14/2017</t>
        </is>
      </c>
      <c r="B2393" t="n">
        <v>-0.221608</v>
      </c>
      <c r="C2393" t="n">
        <v>0.021829</v>
      </c>
      <c r="D2393" t="n">
        <v>-0.20992</v>
      </c>
      <c r="E2393" t="n">
        <v>0.277051</v>
      </c>
      <c r="F2393" t="n">
        <v>-0.113869</v>
      </c>
      <c r="G2393" t="n">
        <v>0.125959</v>
      </c>
      <c r="H2393" t="n">
        <v>-0.917255</v>
      </c>
      <c r="I2393" t="n">
        <v>0.336323</v>
      </c>
      <c r="J2393" t="n">
        <v>0.065301</v>
      </c>
      <c r="K2393" t="n">
        <v>0.117727</v>
      </c>
      <c r="L2393" t="n">
        <v>-0.442142</v>
      </c>
      <c r="M2393" t="n">
        <v>0</v>
      </c>
      <c r="N2393" t="n">
        <v>-0.17506</v>
      </c>
      <c r="O2393" t="n">
        <v>1.259904</v>
      </c>
      <c r="P2393" t="inlineStr"/>
      <c r="Q2393" t="n">
        <v>0.084674</v>
      </c>
      <c r="R2393" t="n">
        <v>-0.361627</v>
      </c>
      <c r="S2393" t="n">
        <v>-0.2849</v>
      </c>
      <c r="T2393" t="n">
        <v>-0.650077</v>
      </c>
      <c r="U2393" t="n">
        <v>-0.10329</v>
      </c>
      <c r="V2393" t="n">
        <v>-0.267573</v>
      </c>
      <c r="W2393" t="n">
        <v>1.565317</v>
      </c>
      <c r="X2393" t="n">
        <v>0</v>
      </c>
      <c r="Y2393" t="n">
        <v>0.446295</v>
      </c>
      <c r="Z2393" t="n">
        <v>-0.307564</v>
      </c>
      <c r="AA2393" t="n">
        <v>-0.027137</v>
      </c>
      <c r="AB2393" t="n">
        <v>-0.070854</v>
      </c>
      <c r="AC2393" t="n">
        <v>0.452345</v>
      </c>
      <c r="AD2393" t="n">
        <v>-0.7729470000000001</v>
      </c>
      <c r="AE2393" t="n">
        <v>-0.275223</v>
      </c>
      <c r="AF2393" t="n">
        <v>-0.647263</v>
      </c>
      <c r="AG2393" t="n">
        <v>-0.118703</v>
      </c>
      <c r="AH2393" t="n">
        <v>0.550311</v>
      </c>
      <c r="AI2393" t="n">
        <v>1.410883</v>
      </c>
      <c r="AJ2393" t="n">
        <v>-0.418836</v>
      </c>
      <c r="AK2393" t="n">
        <v>-2.258046</v>
      </c>
      <c r="AL2393" t="n">
        <v>2.227181</v>
      </c>
      <c r="AM2393" t="n">
        <v>-0.28967</v>
      </c>
      <c r="AN2393" t="n">
        <v>-0.564573</v>
      </c>
      <c r="AO2393" t="n">
        <v>0.530035</v>
      </c>
      <c r="AP2393" t="n">
        <v>-0.209195</v>
      </c>
      <c r="AQ2393" t="n">
        <v>-0.278989</v>
      </c>
      <c r="AR2393" t="n">
        <v>-0.280532</v>
      </c>
      <c r="AS2393" t="n">
        <v>-0.645894</v>
      </c>
      <c r="AT2393" t="n">
        <v>-0.065835</v>
      </c>
      <c r="AU2393" t="n">
        <v>-0.171594</v>
      </c>
      <c r="AV2393" t="n">
        <v>0.223587</v>
      </c>
      <c r="AW2393" t="n">
        <v>1.507846</v>
      </c>
      <c r="AX2393" t="n">
        <v>-0.019298</v>
      </c>
      <c r="AY2393" t="inlineStr"/>
      <c r="AZ2393" t="n">
        <v>0.018769</v>
      </c>
      <c r="BA2393" t="n">
        <v>0.570742</v>
      </c>
      <c r="BB2393" t="n">
        <v>-0.200729</v>
      </c>
      <c r="BC2393" t="n">
        <v>0.799414</v>
      </c>
      <c r="BD2393" t="n">
        <v>-1.133047</v>
      </c>
      <c r="BE2393" t="n">
        <v>1.058481</v>
      </c>
      <c r="BF2393" t="n">
        <v>-0.979315</v>
      </c>
    </row>
    <row r="2394">
      <c r="A2394" t="inlineStr">
        <is>
          <t>02/13/2017</t>
        </is>
      </c>
      <c r="B2394" t="n">
        <v>-0.14748</v>
      </c>
      <c r="C2394" t="n">
        <v>0</v>
      </c>
      <c r="D2394" t="n">
        <v>-0.111078</v>
      </c>
      <c r="E2394" t="n">
        <v>0.055312</v>
      </c>
      <c r="F2394" t="n">
        <v>1.941405</v>
      </c>
      <c r="G2394" t="n">
        <v>-1.12165</v>
      </c>
      <c r="H2394" t="n">
        <v>-0.8028149999999999</v>
      </c>
      <c r="I2394" t="n">
        <v>0.79096</v>
      </c>
      <c r="J2394" t="n">
        <v>0</v>
      </c>
      <c r="K2394" t="n">
        <v>-0.416808</v>
      </c>
      <c r="L2394" t="n">
        <v>0.295632</v>
      </c>
      <c r="M2394" t="n">
        <v>0.07943699999999999</v>
      </c>
      <c r="N2394" t="n">
        <v>-0.397222</v>
      </c>
      <c r="O2394" t="n">
        <v>-1.291435</v>
      </c>
      <c r="P2394" t="inlineStr"/>
      <c r="Q2394" t="n">
        <v>-0.672834</v>
      </c>
      <c r="R2394" t="n">
        <v>-0.152133</v>
      </c>
      <c r="S2394" t="n">
        <v>-0.08949699999999999</v>
      </c>
      <c r="T2394" t="n">
        <v>-0.166209</v>
      </c>
      <c r="U2394" t="n">
        <v>-0.112632</v>
      </c>
      <c r="V2394" t="n">
        <v>-0.07380299999999999</v>
      </c>
      <c r="W2394" t="n">
        <v>0.45358</v>
      </c>
      <c r="X2394" t="n">
        <v>0.104005</v>
      </c>
      <c r="Y2394" t="n">
        <v>0.358835</v>
      </c>
      <c r="Z2394" t="n">
        <v>-0.108522</v>
      </c>
      <c r="AA2394" t="n">
        <v>0</v>
      </c>
      <c r="AB2394" t="n">
        <v>-0.023709</v>
      </c>
      <c r="AC2394" t="n">
        <v>-1.191785</v>
      </c>
      <c r="AD2394" t="n">
        <v>1.314135</v>
      </c>
      <c r="AE2394" t="n">
        <v>0.206781</v>
      </c>
      <c r="AF2394" t="n">
        <v>-0.343745</v>
      </c>
      <c r="AG2394" t="n">
        <v>-0.108916</v>
      </c>
      <c r="AH2394" t="n">
        <v>0.424534</v>
      </c>
      <c r="AI2394" t="n">
        <v>0.838466</v>
      </c>
      <c r="AJ2394" t="n">
        <v>-0.253673</v>
      </c>
      <c r="AK2394" t="n">
        <v>-1.063815</v>
      </c>
      <c r="AL2394" t="n">
        <v>1.014444</v>
      </c>
      <c r="AM2394" t="n">
        <v>-0.192362</v>
      </c>
      <c r="AN2394" t="n">
        <v>-0.561404</v>
      </c>
      <c r="AO2394" t="n">
        <v>-1.565217</v>
      </c>
      <c r="AP2394" t="n">
        <v>-0.09303500000000001</v>
      </c>
      <c r="AQ2394" t="n">
        <v>-0.156044</v>
      </c>
      <c r="AR2394" t="n">
        <v>-0.140168</v>
      </c>
      <c r="AS2394" t="n">
        <v>-0.322085</v>
      </c>
      <c r="AT2394" t="n">
        <v>-0.016456</v>
      </c>
      <c r="AU2394" t="n">
        <v>-0.114348</v>
      </c>
      <c r="AV2394" t="n">
        <v>-0.537139</v>
      </c>
      <c r="AW2394" t="n">
        <v>0.344584</v>
      </c>
      <c r="AX2394" t="n">
        <v>0.825543</v>
      </c>
      <c r="AY2394" t="inlineStr"/>
      <c r="AZ2394" t="n">
        <v>0</v>
      </c>
      <c r="BA2394" t="n">
        <v>0.11664</v>
      </c>
      <c r="BB2394" t="n">
        <v>1.45573</v>
      </c>
      <c r="BC2394" t="n">
        <v>-0.793075</v>
      </c>
      <c r="BD2394" t="n">
        <v>-0.546355</v>
      </c>
      <c r="BE2394" t="n">
        <v>0.54543</v>
      </c>
      <c r="BF2394" t="n">
        <v>-0.612915</v>
      </c>
    </row>
    <row r="2395">
      <c r="A2395" t="inlineStr">
        <is>
          <t>02/10/2017</t>
        </is>
      </c>
      <c r="B2395" t="n">
        <v>-0.018386</v>
      </c>
      <c r="C2395" t="n">
        <v>-0.021824</v>
      </c>
      <c r="D2395" t="n">
        <v>-0.024605</v>
      </c>
      <c r="E2395" t="n">
        <v>0.557499</v>
      </c>
      <c r="F2395" t="n">
        <v>4.040681</v>
      </c>
      <c r="G2395" t="n">
        <v>1.071096</v>
      </c>
      <c r="H2395" t="n">
        <v>0.116049</v>
      </c>
      <c r="I2395" t="n">
        <v>0.492051</v>
      </c>
      <c r="J2395" t="n">
        <v>-0.065258</v>
      </c>
      <c r="K2395" t="n">
        <v>0.602756</v>
      </c>
      <c r="L2395" t="n">
        <v>-0.106647</v>
      </c>
      <c r="M2395" t="n">
        <v>0.425702</v>
      </c>
      <c r="N2395" t="n">
        <v>-0.232015</v>
      </c>
      <c r="O2395" t="n">
        <v>2.274962</v>
      </c>
      <c r="P2395" t="inlineStr"/>
      <c r="Q2395" t="n">
        <v>0.252951</v>
      </c>
      <c r="R2395" t="n">
        <v>-0.066395</v>
      </c>
      <c r="S2395" t="n">
        <v>-0.048838</v>
      </c>
      <c r="T2395" t="n">
        <v>0.561652</v>
      </c>
      <c r="U2395" t="n">
        <v>0.075103</v>
      </c>
      <c r="V2395" t="n">
        <v>0.018366</v>
      </c>
      <c r="W2395" t="n">
        <v>1.100609</v>
      </c>
      <c r="X2395" t="n">
        <v>0.078287</v>
      </c>
      <c r="Y2395" t="n">
        <v>0.08966</v>
      </c>
      <c r="Z2395" t="n">
        <v>0.07240000000000001</v>
      </c>
      <c r="AA2395" t="n">
        <v>0.018057</v>
      </c>
      <c r="AB2395" t="n">
        <v>-0.011853</v>
      </c>
      <c r="AC2395" t="n">
        <v>1.3588</v>
      </c>
      <c r="AD2395" t="n">
        <v>0.106203</v>
      </c>
      <c r="AE2395" t="n">
        <v>-0.061166</v>
      </c>
      <c r="AF2395" t="n">
        <v>-0.100205</v>
      </c>
      <c r="AG2395" t="n">
        <v>0.010061</v>
      </c>
      <c r="AH2395" t="n">
        <v>0.127774</v>
      </c>
      <c r="AI2395" t="n">
        <v>0.05087</v>
      </c>
      <c r="AJ2395" t="n">
        <v>-0.08212999999999999</v>
      </c>
      <c r="AK2395" t="n">
        <v>-0.159338</v>
      </c>
      <c r="AL2395" t="n">
        <v>0.176817</v>
      </c>
      <c r="AM2395" t="n">
        <v>-0.144348</v>
      </c>
      <c r="AN2395" t="n">
        <v>-0.696864</v>
      </c>
      <c r="AO2395" t="n">
        <v>1.321586</v>
      </c>
      <c r="AP2395" t="n">
        <v>0</v>
      </c>
      <c r="AQ2395" t="n">
        <v>0.12266</v>
      </c>
      <c r="AR2395" t="n">
        <v>-0.077833</v>
      </c>
      <c r="AS2395" t="n">
        <v>-0.08036699999999999</v>
      </c>
      <c r="AT2395" t="n">
        <v>-0.016248</v>
      </c>
      <c r="AU2395" t="n">
        <v>0.019186</v>
      </c>
      <c r="AV2395" t="n">
        <v>0.483873</v>
      </c>
      <c r="AW2395" t="n">
        <v>-0.477003</v>
      </c>
      <c r="AX2395" t="n">
        <v>0.910192</v>
      </c>
      <c r="AY2395" t="inlineStr"/>
      <c r="AZ2395" t="n">
        <v>0.07464999999999999</v>
      </c>
      <c r="BA2395" t="n">
        <v>0.610229</v>
      </c>
      <c r="BB2395" t="n">
        <v>0.555982</v>
      </c>
      <c r="BC2395" t="n">
        <v>1.127787</v>
      </c>
      <c r="BD2395" t="n">
        <v>-0.170445</v>
      </c>
      <c r="BE2395" t="n">
        <v>0.199947</v>
      </c>
      <c r="BF2395" t="n">
        <v>0.081245</v>
      </c>
    </row>
    <row r="2396">
      <c r="A2396" t="inlineStr">
        <is>
          <t>02/09/2017</t>
        </is>
      </c>
      <c r="B2396" t="n">
        <v>-0.239174</v>
      </c>
      <c r="C2396" t="n">
        <v>0</v>
      </c>
      <c r="D2396" t="n">
        <v>-0.270578</v>
      </c>
      <c r="E2396" t="n">
        <v>0.111365</v>
      </c>
      <c r="F2396" t="n">
        <v>-0.161581</v>
      </c>
      <c r="G2396" t="n">
        <v>0.506068</v>
      </c>
      <c r="H2396" t="n">
        <v>-1.469528</v>
      </c>
      <c r="I2396" t="n">
        <v>0.494485</v>
      </c>
      <c r="J2396" t="n">
        <v>0.097983</v>
      </c>
      <c r="K2396" t="n">
        <v>-0.10479</v>
      </c>
      <c r="L2396" t="n">
        <v>-0.212841</v>
      </c>
      <c r="M2396" t="n">
        <v>0.106432</v>
      </c>
      <c r="N2396" t="n">
        <v>-0.241007</v>
      </c>
      <c r="O2396" t="n">
        <v>-3.105155</v>
      </c>
      <c r="P2396" t="inlineStr"/>
      <c r="Q2396" t="n">
        <v>-0.670017</v>
      </c>
      <c r="R2396" t="n">
        <v>-0.59471</v>
      </c>
      <c r="S2396" t="n">
        <v>-0.29985</v>
      </c>
      <c r="T2396" t="n">
        <v>-0.573401</v>
      </c>
      <c r="U2396" t="n">
        <v>-0.271525</v>
      </c>
      <c r="V2396" t="n">
        <v>-0.239126</v>
      </c>
      <c r="W2396" t="n">
        <v>0.801203</v>
      </c>
      <c r="X2396" t="n">
        <v>-0.156329</v>
      </c>
      <c r="Y2396" t="n">
        <v>1.180382</v>
      </c>
      <c r="Z2396" t="n">
        <v>-0.234501</v>
      </c>
      <c r="AA2396" t="n">
        <v>-0.027248</v>
      </c>
      <c r="AB2396" t="n">
        <v>-0.08261300000000001</v>
      </c>
      <c r="AC2396" t="n">
        <v>-3.54356</v>
      </c>
      <c r="AD2396" t="n">
        <v>-0.869206</v>
      </c>
      <c r="AE2396" t="n">
        <v>-0.873295</v>
      </c>
      <c r="AF2396" t="n">
        <v>-1.104558</v>
      </c>
      <c r="AG2396" t="n">
        <v>-0.06930600000000001</v>
      </c>
      <c r="AH2396" t="n">
        <v>1.075389</v>
      </c>
      <c r="AI2396" t="n">
        <v>2.155189</v>
      </c>
      <c r="AJ2396" t="n">
        <v>-0.636946</v>
      </c>
      <c r="AK2396" t="n">
        <v>-3.386343</v>
      </c>
      <c r="AL2396" t="n">
        <v>3.239051</v>
      </c>
      <c r="AM2396" t="n">
        <v>-0.383263</v>
      </c>
      <c r="AN2396" t="n">
        <v>-0.692042</v>
      </c>
      <c r="AO2396" t="n">
        <v>1.068566</v>
      </c>
      <c r="AP2396" t="n">
        <v>-0.370271</v>
      </c>
      <c r="AQ2396" t="n">
        <v>-0.620893</v>
      </c>
      <c r="AR2396" t="n">
        <v>-0.356478</v>
      </c>
      <c r="AS2396" t="n">
        <v>-1.034672</v>
      </c>
      <c r="AT2396" t="n">
        <v>-0.032896</v>
      </c>
      <c r="AU2396" t="n">
        <v>-0.209364</v>
      </c>
      <c r="AV2396" t="n">
        <v>0.205261</v>
      </c>
      <c r="AW2396" t="n">
        <v>1.790794</v>
      </c>
      <c r="AX2396" t="n">
        <v>-0.038786</v>
      </c>
      <c r="AY2396" t="inlineStr"/>
      <c r="AZ2396" t="n">
        <v>0.412266</v>
      </c>
      <c r="BA2396" t="n">
        <v>0.625988</v>
      </c>
      <c r="BB2396" t="n">
        <v>1.035184</v>
      </c>
      <c r="BC2396" t="n">
        <v>1.837744</v>
      </c>
      <c r="BD2396" t="n">
        <v>-2.281812</v>
      </c>
      <c r="BE2396" t="n">
        <v>2.095808</v>
      </c>
      <c r="BF2396" t="n">
        <v>-1.702544</v>
      </c>
    </row>
    <row r="2397">
      <c r="A2397" t="inlineStr">
        <is>
          <t>02/08/2017</t>
        </is>
      </c>
      <c r="B2397" t="n">
        <v>0.285845</v>
      </c>
      <c r="C2397" t="n">
        <v>0</v>
      </c>
      <c r="D2397" t="n">
        <v>0.271312</v>
      </c>
      <c r="E2397" t="n">
        <v>-0.7748</v>
      </c>
      <c r="F2397" t="n">
        <v>0.977483</v>
      </c>
      <c r="G2397" t="n">
        <v>0.380997</v>
      </c>
      <c r="H2397" t="n">
        <v>1.782364</v>
      </c>
      <c r="I2397" t="n">
        <v>0</v>
      </c>
      <c r="J2397" t="n">
        <v>0</v>
      </c>
      <c r="K2397" t="n">
        <v>0.078655</v>
      </c>
      <c r="L2397" t="n">
        <v>0.123013</v>
      </c>
      <c r="M2397" t="n">
        <v>0.093446</v>
      </c>
      <c r="N2397" t="n">
        <v>0</v>
      </c>
      <c r="O2397" t="n">
        <v>0.668152</v>
      </c>
      <c r="P2397" t="inlineStr"/>
      <c r="Q2397" t="n">
        <v>0.589722</v>
      </c>
      <c r="R2397" t="n">
        <v>0.407573</v>
      </c>
      <c r="S2397" t="n">
        <v>0.227478</v>
      </c>
      <c r="T2397" t="n">
        <v>1.47032</v>
      </c>
      <c r="U2397" t="n">
        <v>0.300497</v>
      </c>
      <c r="V2397" t="n">
        <v>0.202775</v>
      </c>
      <c r="W2397" t="n">
        <v>-0.184557</v>
      </c>
      <c r="X2397" t="n">
        <v>0.627452</v>
      </c>
      <c r="Y2397" t="n">
        <v>-0.810365</v>
      </c>
      <c r="Z2397" t="n">
        <v>0.25295</v>
      </c>
      <c r="AA2397" t="n">
        <v>0.018169</v>
      </c>
      <c r="AB2397" t="n">
        <v>0.094545</v>
      </c>
      <c r="AC2397" t="n">
        <v>0.906243</v>
      </c>
      <c r="AD2397" t="n">
        <v>0.105391</v>
      </c>
      <c r="AE2397" t="n">
        <v>0.19024</v>
      </c>
      <c r="AF2397" t="n">
        <v>1.305474</v>
      </c>
      <c r="AG2397" t="n">
        <v>-0.029617</v>
      </c>
      <c r="AH2397" t="n">
        <v>-1.39925</v>
      </c>
      <c r="AI2397" t="n">
        <v>-2.604869</v>
      </c>
      <c r="AJ2397" t="n">
        <v>0.611179</v>
      </c>
      <c r="AK2397" t="n">
        <v>4.057644</v>
      </c>
      <c r="AL2397" t="n">
        <v>-4.070046</v>
      </c>
      <c r="AM2397" t="n">
        <v>0.095766</v>
      </c>
      <c r="AN2397" t="n">
        <v>0.1386</v>
      </c>
      <c r="AO2397" t="n">
        <v>0.357462</v>
      </c>
      <c r="AP2397" t="n">
        <v>0.197192</v>
      </c>
      <c r="AQ2397" t="n">
        <v>0.647187</v>
      </c>
      <c r="AR2397" t="n">
        <v>0.310988</v>
      </c>
      <c r="AS2397" t="n">
        <v>1.249099</v>
      </c>
      <c r="AT2397" t="n">
        <v>0</v>
      </c>
      <c r="AU2397" t="n">
        <v>0.152406</v>
      </c>
      <c r="AV2397" t="n">
        <v>0.430733</v>
      </c>
      <c r="AW2397" t="n">
        <v>0.872638</v>
      </c>
      <c r="AX2397" t="n">
        <v>0.23279</v>
      </c>
      <c r="AY2397" t="inlineStr"/>
      <c r="AZ2397" t="n">
        <v>0.413973</v>
      </c>
      <c r="BA2397" t="n">
        <v>0.617843</v>
      </c>
      <c r="BB2397" t="n">
        <v>0.356098</v>
      </c>
      <c r="BC2397" t="n">
        <v>0.230247</v>
      </c>
      <c r="BD2397" t="n">
        <v>0.334225</v>
      </c>
      <c r="BE2397" t="n">
        <v>-0.541419</v>
      </c>
      <c r="BF2397" t="n">
        <v>2.192843</v>
      </c>
    </row>
    <row r="2398">
      <c r="A2398" t="inlineStr">
        <is>
          <t>02/07/2017</t>
        </is>
      </c>
      <c r="B2398" t="n">
        <v>0.101516</v>
      </c>
      <c r="C2398" t="n">
        <v>0</v>
      </c>
      <c r="D2398" t="n">
        <v>0.160518</v>
      </c>
      <c r="E2398" t="n">
        <v>0.222139</v>
      </c>
      <c r="F2398" t="n">
        <v>0.368091</v>
      </c>
      <c r="G2398" t="n">
        <v>-0.442902</v>
      </c>
      <c r="H2398" t="n">
        <v>1.214782</v>
      </c>
      <c r="I2398" t="n">
        <v>1.193226</v>
      </c>
      <c r="J2398" t="n">
        <v>-0.03265</v>
      </c>
      <c r="K2398" t="n">
        <v>-0.3394</v>
      </c>
      <c r="L2398" t="n">
        <v>0.370134</v>
      </c>
      <c r="M2398" t="n">
        <v>-0.62263</v>
      </c>
      <c r="N2398" t="n">
        <v>-0.584752</v>
      </c>
      <c r="O2398" t="n">
        <v>-0.898443</v>
      </c>
      <c r="P2398" t="inlineStr"/>
      <c r="Q2398" t="n">
        <v>-0.252101</v>
      </c>
      <c r="R2398" t="n">
        <v>0.180402</v>
      </c>
      <c r="S2398" t="n">
        <v>0.040602</v>
      </c>
      <c r="T2398" t="n">
        <v>0.384296</v>
      </c>
      <c r="U2398" t="n">
        <v>-0.046823</v>
      </c>
      <c r="V2398" t="n">
        <v>0.07384400000000001</v>
      </c>
      <c r="W2398" t="n">
        <v>-1.245429</v>
      </c>
      <c r="X2398" t="n">
        <v>0.052762</v>
      </c>
      <c r="Y2398" t="n">
        <v>-0.180161</v>
      </c>
      <c r="Z2398" t="n">
        <v>0</v>
      </c>
      <c r="AA2398" t="n">
        <v>-0.008970000000000001</v>
      </c>
      <c r="AB2398" t="n">
        <v>-0.023559</v>
      </c>
      <c r="AC2398" t="n">
        <v>0.442611</v>
      </c>
      <c r="AD2398" t="n">
        <v>0.423638</v>
      </c>
      <c r="AE2398" t="n">
        <v>0.366571</v>
      </c>
      <c r="AF2398" t="n">
        <v>0.634935</v>
      </c>
      <c r="AG2398" t="n">
        <v>-0.07900600000000001</v>
      </c>
      <c r="AH2398" t="n">
        <v>-0.590584</v>
      </c>
      <c r="AI2398" t="n">
        <v>-1.445644</v>
      </c>
      <c r="AJ2398" t="n">
        <v>0.216536</v>
      </c>
      <c r="AK2398" t="n">
        <v>2.01527</v>
      </c>
      <c r="AL2398" t="n">
        <v>-2.099375</v>
      </c>
      <c r="AM2398" t="n">
        <v>-0.477109</v>
      </c>
      <c r="AN2398" t="n">
        <v>-1.232033</v>
      </c>
      <c r="AO2398" t="n">
        <v>-1.669596</v>
      </c>
      <c r="AP2398" t="n">
        <v>0.1277</v>
      </c>
      <c r="AQ2398" t="n">
        <v>0.279738</v>
      </c>
      <c r="AR2398" t="n">
        <v>0.015404</v>
      </c>
      <c r="AS2398" t="n">
        <v>0.594418</v>
      </c>
      <c r="AT2398" t="n">
        <v>0.032907</v>
      </c>
      <c r="AU2398" t="n">
        <v>0.076261</v>
      </c>
      <c r="AV2398" t="n">
        <v>-0.317576</v>
      </c>
      <c r="AW2398" t="n">
        <v>-0.8350340000000001</v>
      </c>
      <c r="AX2398" t="n">
        <v>-0.789052</v>
      </c>
      <c r="AY2398" t="inlineStr"/>
      <c r="AZ2398" t="n">
        <v>0.815852</v>
      </c>
      <c r="BA2398" t="n">
        <v>-0.09496300000000001</v>
      </c>
      <c r="BB2398" t="n">
        <v>-0.911452</v>
      </c>
      <c r="BC2398" t="n">
        <v>-2.421452</v>
      </c>
      <c r="BD2398" t="n">
        <v>-0.614516</v>
      </c>
      <c r="BE2398" t="n">
        <v>1.136208</v>
      </c>
      <c r="BF2398" t="n">
        <v>1.071488</v>
      </c>
    </row>
    <row r="2399">
      <c r="A2399" t="inlineStr">
        <is>
          <t>02/06/2017</t>
        </is>
      </c>
      <c r="B2399" t="n">
        <v>0.287078</v>
      </c>
      <c r="C2399" t="n">
        <v>0.043668</v>
      </c>
      <c r="D2399" t="n">
        <v>0.309836</v>
      </c>
      <c r="E2399" t="n">
        <v>0.055405</v>
      </c>
      <c r="F2399" t="n">
        <v>-0.081566</v>
      </c>
      <c r="G2399" t="n">
        <v>-0.628211</v>
      </c>
      <c r="H2399" t="n">
        <v>0.813293</v>
      </c>
      <c r="I2399" t="n">
        <v>0.5417960000000001</v>
      </c>
      <c r="J2399" t="n">
        <v>0</v>
      </c>
      <c r="K2399" t="n">
        <v>-0.325344</v>
      </c>
      <c r="L2399" t="n">
        <v>-0.164234</v>
      </c>
      <c r="M2399" t="n">
        <v>-0.44817</v>
      </c>
      <c r="N2399" t="n">
        <v>-0.305832</v>
      </c>
      <c r="O2399" t="n">
        <v>7.717652</v>
      </c>
      <c r="P2399" t="inlineStr"/>
      <c r="Q2399" t="n">
        <v>1.362862</v>
      </c>
      <c r="R2399" t="n">
        <v>0.477081</v>
      </c>
      <c r="S2399" t="n">
        <v>0.30166</v>
      </c>
      <c r="T2399" t="n">
        <v>0.323907</v>
      </c>
      <c r="U2399" t="n">
        <v>0.301261</v>
      </c>
      <c r="V2399" t="n">
        <v>0.166337</v>
      </c>
      <c r="W2399" t="n">
        <v>-2.082085</v>
      </c>
      <c r="X2399" t="n">
        <v>0.183215</v>
      </c>
      <c r="Y2399" t="n">
        <v>-1.111054</v>
      </c>
      <c r="Z2399" t="n">
        <v>0.272039</v>
      </c>
      <c r="AA2399" t="n">
        <v>0.018057</v>
      </c>
      <c r="AB2399" t="n">
        <v>0.106488</v>
      </c>
      <c r="AC2399" t="n">
        <v>3.751937</v>
      </c>
      <c r="AD2399" t="n">
        <v>-0.118962</v>
      </c>
      <c r="AE2399" t="n">
        <v>0.352504</v>
      </c>
      <c r="AF2399" t="n">
        <v>0.7856030000000001</v>
      </c>
      <c r="AG2399" t="n">
        <v>0.049437</v>
      </c>
      <c r="AH2399" t="n">
        <v>-0.6284729999999999</v>
      </c>
      <c r="AI2399" t="n">
        <v>-1.279711</v>
      </c>
      <c r="AJ2399" t="n">
        <v>0.631325</v>
      </c>
      <c r="AK2399" t="n">
        <v>1.830278</v>
      </c>
      <c r="AL2399" t="n">
        <v>-1.850343</v>
      </c>
      <c r="AM2399" t="n">
        <v>-0.09578100000000001</v>
      </c>
      <c r="AN2399" t="n">
        <v>-0.476839</v>
      </c>
      <c r="AO2399" t="n">
        <v>-1.386482</v>
      </c>
      <c r="AP2399" t="n">
        <v>0.384572</v>
      </c>
      <c r="AQ2399" t="n">
        <v>0.596691</v>
      </c>
      <c r="AR2399" t="n">
        <v>0.37484</v>
      </c>
      <c r="AS2399" t="n">
        <v>0.721458</v>
      </c>
      <c r="AT2399" t="n">
        <v>0.09861200000000001</v>
      </c>
      <c r="AU2399" t="n">
        <v>0.248339</v>
      </c>
      <c r="AV2399" t="n">
        <v>-0.390473</v>
      </c>
      <c r="AW2399" t="n">
        <v>-0.166698</v>
      </c>
      <c r="AX2399" t="n">
        <v>-0.268799</v>
      </c>
      <c r="AY2399" t="inlineStr"/>
      <c r="AZ2399" t="n">
        <v>-0.547254</v>
      </c>
      <c r="BA2399" t="n">
        <v>-0.29601</v>
      </c>
      <c r="BB2399" t="n">
        <v>1.31109</v>
      </c>
      <c r="BC2399" t="n">
        <v>-1.524034</v>
      </c>
      <c r="BD2399" t="n">
        <v>1.159274</v>
      </c>
      <c r="BE2399" t="n">
        <v>-1.6956</v>
      </c>
      <c r="BF2399" t="n">
        <v>0.821843</v>
      </c>
    </row>
    <row r="2400">
      <c r="A2400" t="inlineStr">
        <is>
          <t>02/03/2017</t>
        </is>
      </c>
      <c r="B2400" t="n">
        <v>0.027829</v>
      </c>
      <c r="C2400" t="n">
        <v>-0.021829</v>
      </c>
      <c r="D2400" t="n">
        <v>0.024892</v>
      </c>
      <c r="E2400" t="n">
        <v>0.16649</v>
      </c>
      <c r="F2400" t="n">
        <v>-2.197414</v>
      </c>
      <c r="G2400" t="n">
        <v>-0.063153</v>
      </c>
      <c r="H2400" t="n">
        <v>-0.264231</v>
      </c>
      <c r="I2400" t="n">
        <v>-0.347088</v>
      </c>
      <c r="J2400" t="n">
        <v>-0.03264</v>
      </c>
      <c r="K2400" t="n">
        <v>0.300198</v>
      </c>
      <c r="L2400" t="n">
        <v>-0.433351</v>
      </c>
      <c r="M2400" t="n">
        <v>-0.06580999999999999</v>
      </c>
      <c r="N2400" t="n">
        <v>0.191498</v>
      </c>
      <c r="O2400" t="n">
        <v>0.873534</v>
      </c>
      <c r="P2400" t="inlineStr"/>
      <c r="Q2400" t="n">
        <v>0.34188</v>
      </c>
      <c r="R2400" t="n">
        <v>0.07631</v>
      </c>
      <c r="S2400" t="n">
        <v>0.040741</v>
      </c>
      <c r="T2400" t="n">
        <v>-0.35347</v>
      </c>
      <c r="U2400" t="n">
        <v>0.028236</v>
      </c>
      <c r="V2400" t="n">
        <v>-0.036911</v>
      </c>
      <c r="W2400" t="n">
        <v>1.509645</v>
      </c>
      <c r="X2400" t="n">
        <v>0.262744</v>
      </c>
      <c r="Y2400" t="n">
        <v>-0.17733</v>
      </c>
      <c r="Z2400" t="n">
        <v>-0.090432</v>
      </c>
      <c r="AA2400" t="n">
        <v>0.01806</v>
      </c>
      <c r="AB2400" t="n">
        <v>-0.035435</v>
      </c>
      <c r="AC2400" t="n">
        <v>0.153498</v>
      </c>
      <c r="AD2400" t="n">
        <v>0.438297</v>
      </c>
      <c r="AE2400" t="n">
        <v>0.516046</v>
      </c>
      <c r="AF2400" t="n">
        <v>-0.130636</v>
      </c>
      <c r="AG2400" t="n">
        <v>0.019832</v>
      </c>
      <c r="AH2400" t="n">
        <v>0</v>
      </c>
      <c r="AI2400" t="n">
        <v>0.049267</v>
      </c>
      <c r="AJ2400" t="n">
        <v>0.015057</v>
      </c>
      <c r="AK2400" t="n">
        <v>-0.055438</v>
      </c>
      <c r="AL2400" t="n">
        <v>0.210629</v>
      </c>
      <c r="AM2400" t="n">
        <v>0.047914</v>
      </c>
      <c r="AN2400" t="n">
        <v>0.273224</v>
      </c>
      <c r="AO2400" t="n">
        <v>0.260643</v>
      </c>
      <c r="AP2400" t="n">
        <v>0.128355</v>
      </c>
      <c r="AQ2400" t="n">
        <v>0.146621</v>
      </c>
      <c r="AR2400" t="n">
        <v>0.10934</v>
      </c>
      <c r="AS2400" t="n">
        <v>-0.081707</v>
      </c>
      <c r="AT2400" t="n">
        <v>0.016678</v>
      </c>
      <c r="AU2400" t="n">
        <v>0.153135</v>
      </c>
      <c r="AV2400" t="n">
        <v>0.674107</v>
      </c>
      <c r="AW2400" t="n">
        <v>1.336142</v>
      </c>
      <c r="AX2400" t="n">
        <v>0.173165</v>
      </c>
      <c r="AY2400" t="inlineStr"/>
      <c r="AZ2400" t="n">
        <v>0.645607</v>
      </c>
      <c r="BA2400" t="n">
        <v>-0.129888</v>
      </c>
      <c r="BB2400" t="n">
        <v>-0.267809</v>
      </c>
      <c r="BC2400" t="n">
        <v>1.573019</v>
      </c>
      <c r="BD2400" t="n">
        <v>0.489617</v>
      </c>
      <c r="BE2400" t="n">
        <v>-0.094111</v>
      </c>
      <c r="BF2400" t="n">
        <v>-0.138295</v>
      </c>
    </row>
    <row r="2401">
      <c r="A2401" t="inlineStr">
        <is>
          <t>02/02/2017</t>
        </is>
      </c>
      <c r="B2401" t="n">
        <v>0.055567</v>
      </c>
      <c r="C2401" t="n">
        <v>0</v>
      </c>
      <c r="D2401" t="n">
        <v>0.061856</v>
      </c>
      <c r="E2401" t="n">
        <v>0.503282</v>
      </c>
      <c r="F2401" t="n">
        <v>-0.43756</v>
      </c>
      <c r="G2401" t="n">
        <v>0</v>
      </c>
      <c r="H2401" t="n">
        <v>-0.209346</v>
      </c>
      <c r="I2401" t="n">
        <v>0.231929</v>
      </c>
      <c r="J2401" t="n">
        <v>-0.064802</v>
      </c>
      <c r="K2401" t="n">
        <v>1.028404</v>
      </c>
      <c r="L2401" t="n">
        <v>-0.955667</v>
      </c>
      <c r="M2401" t="n">
        <v>0.211235</v>
      </c>
      <c r="N2401" t="n">
        <v>-0.06694899999999999</v>
      </c>
      <c r="O2401" t="n">
        <v>2.23289</v>
      </c>
      <c r="P2401" t="inlineStr"/>
      <c r="Q2401" t="n">
        <v>0.515464</v>
      </c>
      <c r="R2401" t="n">
        <v>0.038229</v>
      </c>
      <c r="S2401" t="n">
        <v>0.040857</v>
      </c>
      <c r="T2401" t="n">
        <v>-0.260666</v>
      </c>
      <c r="U2401" t="n">
        <v>0.047123</v>
      </c>
      <c r="V2401" t="n">
        <v>0.147981</v>
      </c>
      <c r="W2401" t="n">
        <v>-0.749176</v>
      </c>
      <c r="X2401" t="n">
        <v>0.422165</v>
      </c>
      <c r="Y2401" t="n">
        <v>0</v>
      </c>
      <c r="Z2401" t="n">
        <v>0.07259699999999999</v>
      </c>
      <c r="AA2401" t="n">
        <v>-0.008973</v>
      </c>
      <c r="AB2401" t="n">
        <v>0.035448</v>
      </c>
      <c r="AC2401" t="n">
        <v>1.373213</v>
      </c>
      <c r="AD2401" t="n">
        <v>0.106578</v>
      </c>
      <c r="AE2401" t="n">
        <v>-0.046294</v>
      </c>
      <c r="AF2401" t="n">
        <v>-0.087141</v>
      </c>
      <c r="AG2401" t="n">
        <v>0.009783</v>
      </c>
      <c r="AH2401" t="n">
        <v>-0.041584</v>
      </c>
      <c r="AI2401" t="n">
        <v>0.123466</v>
      </c>
      <c r="AJ2401" t="n">
        <v>-0.075131</v>
      </c>
      <c r="AK2401" t="n">
        <v>-0.221263</v>
      </c>
      <c r="AL2401" t="n">
        <v>0.042222</v>
      </c>
      <c r="AM2401" t="n">
        <v>-0.09517299999999999</v>
      </c>
      <c r="AN2401" t="n">
        <v>0.3427</v>
      </c>
      <c r="AO2401" t="n">
        <v>0.261324</v>
      </c>
      <c r="AP2401" t="n">
        <v>0.08185199999999999</v>
      </c>
      <c r="AQ2401" t="n">
        <v>-0.045159</v>
      </c>
      <c r="AR2401" t="n">
        <v>-0.078124</v>
      </c>
      <c r="AS2401" t="n">
        <v>0.027364</v>
      </c>
      <c r="AT2401" t="n">
        <v>-0.049393</v>
      </c>
      <c r="AU2401" t="n">
        <v>0.076626</v>
      </c>
      <c r="AV2401" t="n">
        <v>-0.81724</v>
      </c>
      <c r="AW2401" t="n">
        <v>0.230955</v>
      </c>
      <c r="AX2401" t="n">
        <v>-0.44048</v>
      </c>
      <c r="AY2401" t="inlineStr"/>
      <c r="AZ2401" t="n">
        <v>0.920079</v>
      </c>
      <c r="BA2401" t="n">
        <v>-0.0828</v>
      </c>
      <c r="BB2401" t="n">
        <v>1.569858</v>
      </c>
      <c r="BC2401" t="n">
        <v>0.678759</v>
      </c>
      <c r="BD2401" t="n">
        <v>0.765567</v>
      </c>
      <c r="BE2401" t="n">
        <v>-0.786981</v>
      </c>
      <c r="BF2401" t="n">
        <v>-0.147265</v>
      </c>
    </row>
    <row r="2402">
      <c r="A2402" t="inlineStr">
        <is>
          <t>02/01/2017</t>
        </is>
      </c>
      <c r="B2402" t="n">
        <v>-0.140603</v>
      </c>
      <c r="C2402" t="n">
        <v>0.006549</v>
      </c>
      <c r="D2402" t="n">
        <v>-0.175692</v>
      </c>
      <c r="E2402" t="n">
        <v>0.111677</v>
      </c>
      <c r="F2402" t="n">
        <v>1.822326</v>
      </c>
      <c r="G2402" t="n">
        <v>1.079936</v>
      </c>
      <c r="H2402" t="n">
        <v>-0.76708</v>
      </c>
      <c r="I2402" t="n">
        <v>0.388048</v>
      </c>
      <c r="J2402" t="n">
        <v>0.042204</v>
      </c>
      <c r="K2402" t="n">
        <v>0.054223</v>
      </c>
      <c r="L2402" t="n">
        <v>0.611058</v>
      </c>
      <c r="M2402" t="n">
        <v>-0.276558</v>
      </c>
      <c r="N2402" t="n">
        <v>-0.286233</v>
      </c>
      <c r="O2402" t="n">
        <v>0.767644</v>
      </c>
      <c r="P2402" t="inlineStr"/>
      <c r="Q2402" t="n">
        <v>-0.257069</v>
      </c>
      <c r="R2402" t="n">
        <v>-0.191615</v>
      </c>
      <c r="S2402" t="n">
        <v>-0.129561</v>
      </c>
      <c r="T2402" t="n">
        <v>-0.8359839999999999</v>
      </c>
      <c r="U2402" t="n">
        <v>-0.128867</v>
      </c>
      <c r="V2402" t="n">
        <v>-0.151506</v>
      </c>
      <c r="W2402" t="n">
        <v>0.029982</v>
      </c>
      <c r="X2402" t="n">
        <v>-0.023899</v>
      </c>
      <c r="Y2402" t="n">
        <v>0.490307</v>
      </c>
      <c r="Z2402" t="n">
        <v>-0.289548</v>
      </c>
      <c r="AA2402" t="n">
        <v>0.009087</v>
      </c>
      <c r="AB2402" t="n">
        <v>-0.034279</v>
      </c>
      <c r="AC2402" t="n">
        <v>1.073993</v>
      </c>
      <c r="AD2402" t="n">
        <v>1.020775</v>
      </c>
      <c r="AE2402" t="n">
        <v>1.587665</v>
      </c>
      <c r="AF2402" t="n">
        <v>-0.540084</v>
      </c>
      <c r="AG2402" t="n">
        <v>0</v>
      </c>
      <c r="AH2402" t="n">
        <v>0.6321830000000001</v>
      </c>
      <c r="AI2402" t="n">
        <v>1.146644</v>
      </c>
      <c r="AJ2402" t="n">
        <v>-0.150728</v>
      </c>
      <c r="AK2402" t="n">
        <v>-1.52502</v>
      </c>
      <c r="AL2402" t="n">
        <v>1.977622</v>
      </c>
      <c r="AM2402" t="n">
        <v>-0.09564400000000001</v>
      </c>
      <c r="AN2402" t="n">
        <v>-0.748299</v>
      </c>
      <c r="AO2402" t="n">
        <v>1.413428</v>
      </c>
      <c r="AP2402" t="n">
        <v>-0.234302</v>
      </c>
      <c r="AQ2402" t="n">
        <v>-0.526852</v>
      </c>
      <c r="AR2402" t="n">
        <v>-0.059252</v>
      </c>
      <c r="AS2402" t="n">
        <v>-0.609862</v>
      </c>
      <c r="AT2402" t="n">
        <v>0.003087</v>
      </c>
      <c r="AU2402" t="n">
        <v>-0.168244</v>
      </c>
      <c r="AV2402" t="n">
        <v>1.069814</v>
      </c>
      <c r="AW2402" t="n">
        <v>0.09246699999999999</v>
      </c>
      <c r="AX2402" t="n">
        <v>0.500283</v>
      </c>
      <c r="AY2402" t="inlineStr"/>
      <c r="AZ2402" t="n">
        <v>-0.779686</v>
      </c>
      <c r="BA2402" t="n">
        <v>-0.188604</v>
      </c>
      <c r="BB2402" t="n">
        <v>-0.778649</v>
      </c>
      <c r="BC2402" t="n">
        <v>-0.748507</v>
      </c>
      <c r="BD2402" t="n">
        <v>-0.927018</v>
      </c>
      <c r="BE2402" t="n">
        <v>0.442122</v>
      </c>
      <c r="BF2402" t="n">
        <v>-1.083806</v>
      </c>
    </row>
    <row r="2403">
      <c r="A2403" t="inlineStr">
        <is>
          <t>01/31/2017</t>
        </is>
      </c>
      <c r="B2403" t="n">
        <v>0.240623</v>
      </c>
      <c r="C2403" t="n">
        <v>-0.021826</v>
      </c>
      <c r="D2403" t="n">
        <v>0.210383</v>
      </c>
      <c r="E2403" t="n">
        <v>0.33681</v>
      </c>
      <c r="F2403" t="n">
        <v>2.236398</v>
      </c>
      <c r="G2403" t="n">
        <v>0.574035</v>
      </c>
      <c r="H2403" t="n">
        <v>1.159569</v>
      </c>
      <c r="I2403" t="n">
        <v>-1.828571</v>
      </c>
      <c r="J2403" t="n">
        <v>0</v>
      </c>
      <c r="K2403" t="n">
        <v>0.383709</v>
      </c>
      <c r="L2403" t="n">
        <v>0.7801360000000001</v>
      </c>
      <c r="M2403" t="n">
        <v>0.8230420000000001</v>
      </c>
      <c r="N2403" t="n">
        <v>0.963302</v>
      </c>
      <c r="O2403" t="n">
        <v>2.830497</v>
      </c>
      <c r="P2403" t="inlineStr"/>
      <c r="Q2403" t="n">
        <v>1.302083</v>
      </c>
      <c r="R2403" t="n">
        <v>0.343868</v>
      </c>
      <c r="S2403" t="n">
        <v>0.195667</v>
      </c>
      <c r="T2403" t="n">
        <v>0.274314</v>
      </c>
      <c r="U2403" t="n">
        <v>0.178835</v>
      </c>
      <c r="V2403" t="n">
        <v>0.138457</v>
      </c>
      <c r="W2403" t="n">
        <v>0.755042</v>
      </c>
      <c r="X2403" t="n">
        <v>0.316192</v>
      </c>
      <c r="Y2403" t="n">
        <v>-0.5760690000000001</v>
      </c>
      <c r="Z2403" t="n">
        <v>0.253998</v>
      </c>
      <c r="AA2403" t="n">
        <v>-0.009086</v>
      </c>
      <c r="AB2403" t="n">
        <v>0.023581</v>
      </c>
      <c r="AC2403" t="n">
        <v>3.244886</v>
      </c>
      <c r="AD2403" t="n">
        <v>-1.39086</v>
      </c>
      <c r="AE2403" t="n">
        <v>-1.296932</v>
      </c>
      <c r="AF2403" t="n">
        <v>0.623427</v>
      </c>
      <c r="AG2403" t="n">
        <v>0.099</v>
      </c>
      <c r="AH2403" t="n">
        <v>-0.794698</v>
      </c>
      <c r="AI2403" t="n">
        <v>-1.279733</v>
      </c>
      <c r="AJ2403" t="n">
        <v>0.43609</v>
      </c>
      <c r="AK2403" t="n">
        <v>1.886794</v>
      </c>
      <c r="AL2403" t="n">
        <v>-2.063132</v>
      </c>
      <c r="AM2403" t="n">
        <v>0.816208</v>
      </c>
      <c r="AN2403" t="n">
        <v>2.367688</v>
      </c>
      <c r="AO2403" t="n">
        <v>0.35461</v>
      </c>
      <c r="AP2403" t="n">
        <v>0.31498</v>
      </c>
      <c r="AQ2403" t="n">
        <v>0.347693</v>
      </c>
      <c r="AR2403" t="n">
        <v>0.187421</v>
      </c>
      <c r="AS2403" t="n">
        <v>0.597197</v>
      </c>
      <c r="AT2403" t="n">
        <v>-0.016256</v>
      </c>
      <c r="AU2403" t="n">
        <v>0.210435</v>
      </c>
      <c r="AV2403" t="n">
        <v>0.490653</v>
      </c>
      <c r="AW2403" t="n">
        <v>4.139895</v>
      </c>
      <c r="AX2403" t="n">
        <v>-0.593361</v>
      </c>
      <c r="AY2403" t="inlineStr"/>
      <c r="AZ2403" t="n">
        <v>0.47749</v>
      </c>
      <c r="BA2403" t="n">
        <v>-0.152877</v>
      </c>
      <c r="BB2403" t="n">
        <v>0.360594</v>
      </c>
      <c r="BC2403" t="n">
        <v>-0.199244</v>
      </c>
      <c r="BD2403" t="n">
        <v>1.62727</v>
      </c>
      <c r="BE2403" t="n">
        <v>-1.452337</v>
      </c>
      <c r="BF2403" t="n">
        <v>0.993276</v>
      </c>
    </row>
    <row r="2404">
      <c r="A2404" t="inlineStr">
        <is>
          <t>01/30/2017</t>
        </is>
      </c>
      <c r="B2404" t="n">
        <v>-0.046229</v>
      </c>
      <c r="C2404" t="n">
        <v>0.04367</v>
      </c>
      <c r="D2404" t="n">
        <v>-0.02458</v>
      </c>
      <c r="E2404" t="n">
        <v>0.338604</v>
      </c>
      <c r="F2404" t="n">
        <v>-1.226979</v>
      </c>
      <c r="G2404" t="n">
        <v>-0.570759</v>
      </c>
      <c r="H2404" t="n">
        <v>-0.553952</v>
      </c>
      <c r="I2404" t="n">
        <v>0</v>
      </c>
      <c r="J2404" t="n">
        <v>0</v>
      </c>
      <c r="K2404" t="n">
        <v>0.026372</v>
      </c>
      <c r="L2404" t="n">
        <v>-0.54711</v>
      </c>
      <c r="M2404" t="n">
        <v>0.132934</v>
      </c>
      <c r="N2404" t="n">
        <v>-0.009642</v>
      </c>
      <c r="O2404" t="n">
        <v>-0.35264</v>
      </c>
      <c r="P2404" t="inlineStr"/>
      <c r="Q2404" t="n">
        <v>0.52356</v>
      </c>
      <c r="R2404" t="n">
        <v>-0.028588</v>
      </c>
      <c r="S2404" t="n">
        <v>0.024576</v>
      </c>
      <c r="T2404" t="n">
        <v>-0.5458499999999999</v>
      </c>
      <c r="U2404" t="n">
        <v>-0.028255</v>
      </c>
      <c r="V2404" t="n">
        <v>0</v>
      </c>
      <c r="W2404" t="n">
        <v>-3.016973</v>
      </c>
      <c r="X2404" t="n">
        <v>0.026243</v>
      </c>
      <c r="Y2404" t="n">
        <v>-0.088508</v>
      </c>
      <c r="Z2404" t="n">
        <v>-0.05415</v>
      </c>
      <c r="AA2404" t="n">
        <v>0.009087</v>
      </c>
      <c r="AB2404" t="n">
        <v>0</v>
      </c>
      <c r="AC2404" t="n">
        <v>-1.017052</v>
      </c>
      <c r="AD2404" t="n">
        <v>-0.474628</v>
      </c>
      <c r="AE2404" t="n">
        <v>-0.499223</v>
      </c>
      <c r="AF2404" t="n">
        <v>-0.231392</v>
      </c>
      <c r="AG2404" t="n">
        <v>0.029521</v>
      </c>
      <c r="AH2404" t="n">
        <v>0.335707</v>
      </c>
      <c r="AI2404" t="n">
        <v>0.59427</v>
      </c>
      <c r="AJ2404" t="n">
        <v>-0.112544</v>
      </c>
      <c r="AK2404" t="n">
        <v>-0.770941</v>
      </c>
      <c r="AL2404" t="n">
        <v>0.72105</v>
      </c>
      <c r="AM2404" t="n">
        <v>0.09651800000000001</v>
      </c>
      <c r="AN2404" t="n">
        <v>-0.069589</v>
      </c>
      <c r="AO2404" t="n">
        <v>-1.052632</v>
      </c>
      <c r="AP2404" t="n">
        <v>-0.163075</v>
      </c>
      <c r="AQ2404" t="n">
        <v>-0.379756</v>
      </c>
      <c r="AR2404" t="n">
        <v>-0.015682</v>
      </c>
      <c r="AS2404" t="n">
        <v>-0.257168</v>
      </c>
      <c r="AT2404" t="n">
        <v>0.082172</v>
      </c>
      <c r="AU2404" t="n">
        <v>0.019294</v>
      </c>
      <c r="AV2404" t="n">
        <v>0.416596</v>
      </c>
      <c r="AW2404" t="n">
        <v>-1.734426</v>
      </c>
      <c r="AX2404" t="n">
        <v>-1.022395</v>
      </c>
      <c r="AY2404" t="inlineStr"/>
      <c r="AZ2404" t="n">
        <v>-0.07636</v>
      </c>
      <c r="BA2404" t="n">
        <v>-0.117559</v>
      </c>
      <c r="BB2404" t="n">
        <v>-1.10002</v>
      </c>
      <c r="BC2404" t="n">
        <v>-2.760275</v>
      </c>
      <c r="BD2404" t="n">
        <v>2.619089</v>
      </c>
      <c r="BE2404" t="n">
        <v>-2.396907</v>
      </c>
      <c r="BF2404" t="n">
        <v>-0.657788</v>
      </c>
    </row>
    <row r="2405">
      <c r="A2405" t="inlineStr">
        <is>
          <t>01/27/2017</t>
        </is>
      </c>
      <c r="B2405" t="n">
        <v>0.08328099999999999</v>
      </c>
      <c r="C2405" t="n">
        <v>-0.043651</v>
      </c>
      <c r="D2405" t="n">
        <v>0.111476</v>
      </c>
      <c r="E2405" t="n">
        <v>0.339096</v>
      </c>
      <c r="F2405" t="n">
        <v>0.286901</v>
      </c>
      <c r="G2405" t="n">
        <v>-0.818591</v>
      </c>
      <c r="H2405" t="n">
        <v>0.373735</v>
      </c>
      <c r="I2405" t="n">
        <v>-0.341686</v>
      </c>
      <c r="J2405" t="n">
        <v>-0.032622</v>
      </c>
      <c r="K2405" t="n">
        <v>0.185798</v>
      </c>
      <c r="L2405" t="n">
        <v>-0.293153</v>
      </c>
      <c r="M2405" t="n">
        <v>-0.278427</v>
      </c>
      <c r="N2405" t="n">
        <v>0.192912</v>
      </c>
      <c r="O2405" t="n">
        <v>1.991818</v>
      </c>
      <c r="P2405" t="inlineStr"/>
      <c r="Q2405" t="n">
        <v>0.174825</v>
      </c>
      <c r="R2405" t="n">
        <v>0.124193</v>
      </c>
      <c r="S2405" t="n">
        <v>0.048878</v>
      </c>
      <c r="T2405" t="n">
        <v>0.472239</v>
      </c>
      <c r="U2405" t="n">
        <v>0.150757</v>
      </c>
      <c r="V2405" t="n">
        <v>0.147945</v>
      </c>
      <c r="W2405" t="n">
        <v>-1.100814</v>
      </c>
      <c r="X2405" t="n">
        <v>-0.07911899999999999</v>
      </c>
      <c r="Y2405" t="n">
        <v>-0.132841</v>
      </c>
      <c r="Z2405" t="n">
        <v>0.05418</v>
      </c>
      <c r="AA2405" t="n">
        <v>-0.018171</v>
      </c>
      <c r="AB2405" t="n">
        <v>0.047329</v>
      </c>
      <c r="AC2405" t="n">
        <v>2.948535</v>
      </c>
      <c r="AD2405" t="n">
        <v>1.281898</v>
      </c>
      <c r="AE2405" t="n">
        <v>1.244164</v>
      </c>
      <c r="AF2405" t="n">
        <v>0.260947</v>
      </c>
      <c r="AG2405" t="n">
        <v>0.118896</v>
      </c>
      <c r="AH2405" t="n">
        <v>-0.334584</v>
      </c>
      <c r="AI2405" t="n">
        <v>-0.737434</v>
      </c>
      <c r="AJ2405" t="n">
        <v>0.218225</v>
      </c>
      <c r="AK2405" t="n">
        <v>0.888918</v>
      </c>
      <c r="AL2405" t="n">
        <v>-0.924394</v>
      </c>
      <c r="AM2405" t="n">
        <v>0</v>
      </c>
      <c r="AN2405" t="n">
        <v>0.139373</v>
      </c>
      <c r="AO2405" t="n">
        <v>-1.127493</v>
      </c>
      <c r="AP2405" t="n">
        <v>0.116641</v>
      </c>
      <c r="AQ2405" t="n">
        <v>0.178929</v>
      </c>
      <c r="AR2405" t="n">
        <v>0.04687</v>
      </c>
      <c r="AS2405" t="n">
        <v>0.312357</v>
      </c>
      <c r="AT2405" t="n">
        <v>-0.016473</v>
      </c>
      <c r="AU2405" t="n">
        <v>-0.01929</v>
      </c>
      <c r="AV2405" t="n">
        <v>-0.018946</v>
      </c>
      <c r="AW2405" t="n">
        <v>1.261346</v>
      </c>
      <c r="AX2405" t="n">
        <v>-0.3584</v>
      </c>
      <c r="AY2405" t="inlineStr"/>
      <c r="AZ2405" t="n">
        <v>-0.550438</v>
      </c>
      <c r="BA2405" t="n">
        <v>-0.316533</v>
      </c>
      <c r="BB2405" t="n">
        <v>0.960479</v>
      </c>
      <c r="BC2405" t="n">
        <v>-1.196202</v>
      </c>
      <c r="BD2405" t="n">
        <v>-1.146829</v>
      </c>
      <c r="BE2405" t="n">
        <v>1.147028</v>
      </c>
      <c r="BF2405" t="n">
        <v>0.551198</v>
      </c>
    </row>
    <row r="2406">
      <c r="A2406" t="inlineStr">
        <is>
          <t>01/26/2017</t>
        </is>
      </c>
      <c r="B2406" t="n">
        <v>0.064938</v>
      </c>
      <c r="C2406" t="n">
        <v>0.02183</v>
      </c>
      <c r="D2406" t="n">
        <v>0.037007</v>
      </c>
      <c r="E2406" t="n">
        <v>-0.674271</v>
      </c>
      <c r="F2406" t="n">
        <v>-2.401887</v>
      </c>
      <c r="G2406" t="n">
        <v>0.442153</v>
      </c>
      <c r="H2406" t="n">
        <v>0.577528</v>
      </c>
      <c r="I2406" t="n">
        <v>1.46379</v>
      </c>
      <c r="J2406" t="n">
        <v>0</v>
      </c>
      <c r="K2406" t="n">
        <v>-0.475154</v>
      </c>
      <c r="L2406" t="n">
        <v>-0.357029</v>
      </c>
      <c r="M2406" t="n">
        <v>-0.251197</v>
      </c>
      <c r="N2406" t="n">
        <v>-0.737591</v>
      </c>
      <c r="O2406" t="n">
        <v>-2.900906</v>
      </c>
      <c r="P2406" t="inlineStr"/>
      <c r="Q2406" t="n">
        <v>-1.038062</v>
      </c>
      <c r="R2406" t="n">
        <v>0.134074</v>
      </c>
      <c r="S2406" t="n">
        <v>0.08987299999999999</v>
      </c>
      <c r="T2406" t="n">
        <v>0.397625</v>
      </c>
      <c r="U2406" t="n">
        <v>0.113196</v>
      </c>
      <c r="V2406" t="n">
        <v>0.009284000000000001</v>
      </c>
      <c r="W2406" t="n">
        <v>-0.975328</v>
      </c>
      <c r="X2406" t="n">
        <v>0.42315</v>
      </c>
      <c r="Y2406" t="n">
        <v>-0.440515</v>
      </c>
      <c r="Z2406" t="n">
        <v>0.199719</v>
      </c>
      <c r="AA2406" t="n">
        <v>0.02715</v>
      </c>
      <c r="AB2406" t="n">
        <v>0.01187</v>
      </c>
      <c r="AC2406" t="n">
        <v>-4.121601</v>
      </c>
      <c r="AD2406" t="n">
        <v>-0.7684800000000001</v>
      </c>
      <c r="AE2406" t="n">
        <v>-0.564324</v>
      </c>
      <c r="AF2406" t="n">
        <v>0.290742</v>
      </c>
      <c r="AG2406" t="n">
        <v>0.059416</v>
      </c>
      <c r="AH2406" t="n">
        <v>-0.208125</v>
      </c>
      <c r="AI2406" t="n">
        <v>-0.610581</v>
      </c>
      <c r="AJ2406" t="n">
        <v>0.173509</v>
      </c>
      <c r="AK2406" t="n">
        <v>1.237342</v>
      </c>
      <c r="AL2406" t="n">
        <v>-1.03952</v>
      </c>
      <c r="AM2406" t="n">
        <v>-0.621213</v>
      </c>
      <c r="AN2406" t="n">
        <v>-1.102688</v>
      </c>
      <c r="AO2406" t="n">
        <v>1.945181</v>
      </c>
      <c r="AP2406" t="n">
        <v>0.175103</v>
      </c>
      <c r="AQ2406" t="n">
        <v>0.258193</v>
      </c>
      <c r="AR2406" t="n">
        <v>0.172085</v>
      </c>
      <c r="AS2406" t="n">
        <v>0.272307</v>
      </c>
      <c r="AT2406" t="n">
        <v>0.06593499999999999</v>
      </c>
      <c r="AU2406" t="n">
        <v>0.114869</v>
      </c>
      <c r="AV2406" t="n">
        <v>-0.395997</v>
      </c>
      <c r="AW2406" t="n">
        <v>-0.238975</v>
      </c>
      <c r="AX2406" t="n">
        <v>0.264832</v>
      </c>
      <c r="AY2406" t="inlineStr"/>
      <c r="AZ2406" t="n">
        <v>-0.434875</v>
      </c>
      <c r="BA2406" t="n">
        <v>0.152704</v>
      </c>
      <c r="BB2406" t="n">
        <v>-1.010013</v>
      </c>
      <c r="BC2406" t="n">
        <v>0.456679</v>
      </c>
      <c r="BD2406" t="n">
        <v>-1.623932</v>
      </c>
      <c r="BE2406" t="n">
        <v>2.225183</v>
      </c>
      <c r="BF2406" t="n">
        <v>0.712468</v>
      </c>
    </row>
    <row r="2407">
      <c r="A2407" t="inlineStr">
        <is>
          <t>01/25/2017</t>
        </is>
      </c>
      <c r="B2407" t="n">
        <v>-0.26817</v>
      </c>
      <c r="C2407" t="n">
        <v>0.021835</v>
      </c>
      <c r="D2407" t="n">
        <v>-0.296497</v>
      </c>
      <c r="E2407" t="n">
        <v>0.112831</v>
      </c>
      <c r="F2407" t="n">
        <v>2.629616</v>
      </c>
      <c r="G2407" t="n">
        <v>-0.628211</v>
      </c>
      <c r="H2407" t="n">
        <v>-1.853418</v>
      </c>
      <c r="I2407" t="n">
        <v>-0.30722</v>
      </c>
      <c r="J2407" t="n">
        <v>0.09796100000000001</v>
      </c>
      <c r="K2407" t="n">
        <v>-0.171332</v>
      </c>
      <c r="L2407" t="n">
        <v>1.024616</v>
      </c>
      <c r="M2407" t="n">
        <v>0.719213</v>
      </c>
      <c r="N2407" t="n">
        <v>0.211214</v>
      </c>
      <c r="O2407" t="n">
        <v>-0.87856</v>
      </c>
      <c r="P2407" t="inlineStr"/>
      <c r="Q2407" t="n">
        <v>-0.772532</v>
      </c>
      <c r="R2407" t="n">
        <v>-0.495334</v>
      </c>
      <c r="S2407" t="n">
        <v>-0.244509</v>
      </c>
      <c r="T2407" t="n">
        <v>-0.8341730000000001</v>
      </c>
      <c r="U2407" t="n">
        <v>-0.301069</v>
      </c>
      <c r="V2407" t="n">
        <v>-0.156996</v>
      </c>
      <c r="W2407" t="n">
        <v>1.900027</v>
      </c>
      <c r="X2407" t="n">
        <v>-0.342518</v>
      </c>
      <c r="Y2407" t="n">
        <v>0.933409</v>
      </c>
      <c r="Z2407" t="n">
        <v>-0.325659</v>
      </c>
      <c r="AA2407" t="n">
        <v>-0.008973</v>
      </c>
      <c r="AB2407" t="n">
        <v>-0.023589</v>
      </c>
      <c r="AC2407" t="n">
        <v>-0.577761</v>
      </c>
      <c r="AD2407" t="n">
        <v>1.233991</v>
      </c>
      <c r="AE2407" t="n">
        <v>1.483178</v>
      </c>
      <c r="AF2407" t="n">
        <v>-1.107396</v>
      </c>
      <c r="AG2407" t="n">
        <v>-0.079114</v>
      </c>
      <c r="AH2407" t="n">
        <v>1.181666</v>
      </c>
      <c r="AI2407" t="n">
        <v>2.529305</v>
      </c>
      <c r="AJ2407" t="n">
        <v>-0.622152</v>
      </c>
      <c r="AK2407" t="n">
        <v>-3.995653</v>
      </c>
      <c r="AL2407" t="n">
        <v>3.842797</v>
      </c>
      <c r="AM2407" t="n">
        <v>0.383446</v>
      </c>
      <c r="AN2407" t="n">
        <v>0.207182</v>
      </c>
      <c r="AO2407" t="n">
        <v>-0.527704</v>
      </c>
      <c r="AP2407" t="n">
        <v>-0.279448</v>
      </c>
      <c r="AQ2407" t="n">
        <v>-0.690801</v>
      </c>
      <c r="AR2407" t="n">
        <v>-0.234202</v>
      </c>
      <c r="AS2407" t="n">
        <v>-1.064327</v>
      </c>
      <c r="AT2407" t="n">
        <v>-0.08235099999999999</v>
      </c>
      <c r="AU2407" t="n">
        <v>-0.229211</v>
      </c>
      <c r="AV2407" t="n">
        <v>-0.094267</v>
      </c>
      <c r="AW2407" t="n">
        <v>0.5445179999999999</v>
      </c>
      <c r="AX2407" t="n">
        <v>0.666492</v>
      </c>
      <c r="AY2407" t="inlineStr"/>
      <c r="AZ2407" t="n">
        <v>-0.018777</v>
      </c>
      <c r="BA2407" t="n">
        <v>0.614049</v>
      </c>
      <c r="BB2407" t="n">
        <v>-1.348335</v>
      </c>
      <c r="BC2407" t="n">
        <v>0.653072</v>
      </c>
      <c r="BD2407" t="n">
        <v>0.0342</v>
      </c>
      <c r="BE2407" t="n">
        <v>-1.080796</v>
      </c>
      <c r="BF2407" t="n">
        <v>-2.003985</v>
      </c>
    </row>
    <row r="2408">
      <c r="A2408" t="inlineStr">
        <is>
          <t>01/24/2017</t>
        </is>
      </c>
      <c r="B2408" t="n">
        <v>-0.156622</v>
      </c>
      <c r="C2408" t="n">
        <v>0</v>
      </c>
      <c r="D2408" t="n">
        <v>-0.148029</v>
      </c>
      <c r="E2408" t="n">
        <v>0.056121</v>
      </c>
      <c r="F2408" t="n">
        <v>4.778079</v>
      </c>
      <c r="G2408" t="n">
        <v>0.251917</v>
      </c>
      <c r="H2408" t="n">
        <v>-0.865163</v>
      </c>
      <c r="I2408" t="n">
        <v>0.192382</v>
      </c>
      <c r="J2408" t="n">
        <v>0.130349</v>
      </c>
      <c r="K2408" t="n">
        <v>0.184798</v>
      </c>
      <c r="L2408" t="n">
        <v>0.040998</v>
      </c>
      <c r="M2408" t="n">
        <v>0.832547</v>
      </c>
      <c r="N2408" t="n">
        <v>-0.143738</v>
      </c>
      <c r="O2408" t="n">
        <v>-1.001454</v>
      </c>
      <c r="P2408" t="inlineStr"/>
      <c r="Q2408" t="n">
        <v>-0.42735</v>
      </c>
      <c r="R2408" t="n">
        <v>-0.379689</v>
      </c>
      <c r="S2408" t="n">
        <v>-0.211262</v>
      </c>
      <c r="T2408" t="n">
        <v>-0.587877</v>
      </c>
      <c r="U2408" t="n">
        <v>-0.27196</v>
      </c>
      <c r="V2408" t="n">
        <v>-0.12902</v>
      </c>
      <c r="W2408" t="n">
        <v>1.694417</v>
      </c>
      <c r="X2408" t="n">
        <v>0.184948</v>
      </c>
      <c r="Y2408" t="n">
        <v>0.942203</v>
      </c>
      <c r="Z2408" t="n">
        <v>-0.162565</v>
      </c>
      <c r="AA2408" t="n">
        <v>-0.018171</v>
      </c>
      <c r="AB2408" t="n">
        <v>-0.059156</v>
      </c>
      <c r="AC2408" t="n">
        <v>-0.756167</v>
      </c>
      <c r="AD2408" t="n">
        <v>1.955692</v>
      </c>
      <c r="AE2408" t="n">
        <v>1.93586</v>
      </c>
      <c r="AF2408" t="n">
        <v>-0.713862</v>
      </c>
      <c r="AG2408" t="n">
        <v>-0.059468</v>
      </c>
      <c r="AH2408" t="n">
        <v>0.679756</v>
      </c>
      <c r="AI2408" t="n">
        <v>1.37113</v>
      </c>
      <c r="AJ2408" t="n">
        <v>-0.477309</v>
      </c>
      <c r="AK2408" t="n">
        <v>-2.165979</v>
      </c>
      <c r="AL2408" t="n">
        <v>2.02641</v>
      </c>
      <c r="AM2408" t="n">
        <v>-0.143656</v>
      </c>
      <c r="AN2408" t="n">
        <v>-0.821918</v>
      </c>
      <c r="AO2408" t="n">
        <v>0.441696</v>
      </c>
      <c r="AP2408" t="n">
        <v>-0.324963</v>
      </c>
      <c r="AQ2408" t="n">
        <v>-0.233551</v>
      </c>
      <c r="AR2408" t="n">
        <v>-0.373325</v>
      </c>
      <c r="AS2408" t="n">
        <v>-0.6690160000000001</v>
      </c>
      <c r="AT2408" t="n">
        <v>-0.065632</v>
      </c>
      <c r="AU2408" t="n">
        <v>-0.228687</v>
      </c>
      <c r="AV2408" t="n">
        <v>0.321238</v>
      </c>
      <c r="AW2408" t="n">
        <v>0.12842</v>
      </c>
      <c r="AX2408" t="n">
        <v>2.578647</v>
      </c>
      <c r="AY2408" t="inlineStr"/>
      <c r="AZ2408" t="n">
        <v>0.665737</v>
      </c>
      <c r="BA2408" t="n">
        <v>0.821622</v>
      </c>
      <c r="BB2408" t="n">
        <v>3.112872</v>
      </c>
      <c r="BC2408" t="n">
        <v>1.572509</v>
      </c>
      <c r="BD2408" t="n">
        <v>-1.149425</v>
      </c>
      <c r="BE2408" t="n">
        <v>1.17349</v>
      </c>
      <c r="BF2408" t="n">
        <v>-1.040914</v>
      </c>
    </row>
    <row r="2409">
      <c r="A2409" t="inlineStr">
        <is>
          <t>01/23/2017</t>
        </is>
      </c>
      <c r="B2409" t="n">
        <v>0.277495</v>
      </c>
      <c r="C2409" t="n">
        <v>-0.02183</v>
      </c>
      <c r="D2409" t="n">
        <v>0.272125</v>
      </c>
      <c r="E2409" t="n">
        <v>0.622488</v>
      </c>
      <c r="F2409" t="n">
        <v>1.841487</v>
      </c>
      <c r="G2409" t="n">
        <v>0</v>
      </c>
      <c r="H2409" t="n">
        <v>1.255297</v>
      </c>
      <c r="I2409" t="n">
        <v>-0.914983</v>
      </c>
      <c r="J2409" t="n">
        <v>0.130519</v>
      </c>
      <c r="K2409" t="n">
        <v>0.238245</v>
      </c>
      <c r="L2409" t="n">
        <v>1.119424</v>
      </c>
      <c r="M2409" t="n">
        <v>0.431528</v>
      </c>
      <c r="N2409" t="n">
        <v>0.442865</v>
      </c>
      <c r="O2409" t="n">
        <v>2.512848</v>
      </c>
      <c r="P2409" t="inlineStr"/>
      <c r="Q2409" t="n">
        <v>0.688468</v>
      </c>
      <c r="R2409" t="n">
        <v>0.524722</v>
      </c>
      <c r="S2409" t="n">
        <v>0.309816</v>
      </c>
      <c r="T2409" t="n">
        <v>0.8820519999999999</v>
      </c>
      <c r="U2409" t="n">
        <v>0.376696</v>
      </c>
      <c r="V2409" t="n">
        <v>0.110745</v>
      </c>
      <c r="W2409" t="n">
        <v>-2.436194</v>
      </c>
      <c r="X2409" t="n">
        <v>0.397308</v>
      </c>
      <c r="Y2409" t="n">
        <v>-1.153159</v>
      </c>
      <c r="Z2409" t="n">
        <v>0.307735</v>
      </c>
      <c r="AA2409" t="n">
        <v>0.009086</v>
      </c>
      <c r="AB2409" t="n">
        <v>0.094681</v>
      </c>
      <c r="AC2409" t="n">
        <v>3.229476</v>
      </c>
      <c r="AD2409" t="n">
        <v>-0.880958</v>
      </c>
      <c r="AE2409" t="n">
        <v>-0.612338</v>
      </c>
      <c r="AF2409" t="n">
        <v>0.936752</v>
      </c>
      <c r="AG2409" t="n">
        <v>0.089215</v>
      </c>
      <c r="AH2409" t="n">
        <v>-0.967724</v>
      </c>
      <c r="AI2409" t="n">
        <v>-2.039338</v>
      </c>
      <c r="AJ2409" t="n">
        <v>0.600317</v>
      </c>
      <c r="AK2409" t="n">
        <v>2.936431</v>
      </c>
      <c r="AL2409" t="n">
        <v>-3.074164</v>
      </c>
      <c r="AM2409" t="n">
        <v>0.626601</v>
      </c>
      <c r="AN2409" t="n">
        <v>0.898411</v>
      </c>
      <c r="AO2409" t="n">
        <v>-0.614574</v>
      </c>
      <c r="AP2409" t="n">
        <v>0.419563</v>
      </c>
      <c r="AQ2409" t="n">
        <v>0.513911</v>
      </c>
      <c r="AR2409" t="n">
        <v>0.484614</v>
      </c>
      <c r="AS2409" t="n">
        <v>0.959133</v>
      </c>
      <c r="AT2409" t="n">
        <v>0.131642</v>
      </c>
      <c r="AU2409" t="n">
        <v>0.382687</v>
      </c>
      <c r="AV2409" t="n">
        <v>0.455704</v>
      </c>
      <c r="AW2409" t="n">
        <v>-1.25112</v>
      </c>
      <c r="AX2409" t="n">
        <v>0.195584</v>
      </c>
      <c r="AY2409" t="inlineStr"/>
      <c r="AZ2409" t="n">
        <v>-0.038035</v>
      </c>
      <c r="BA2409" t="n">
        <v>0.07148500000000001</v>
      </c>
      <c r="BB2409" t="n">
        <v>0.914853</v>
      </c>
      <c r="BC2409" t="n">
        <v>-1.045497</v>
      </c>
      <c r="BD2409" t="n">
        <v>2.779708</v>
      </c>
      <c r="BE2409" t="n">
        <v>-2.420299</v>
      </c>
      <c r="BF2409" t="n">
        <v>1.493711</v>
      </c>
    </row>
    <row r="2410">
      <c r="A2410" t="inlineStr">
        <is>
          <t>01/20/2017</t>
        </is>
      </c>
      <c r="B2410" t="n">
        <v>0.036997</v>
      </c>
      <c r="C2410" t="n">
        <v>0.021835</v>
      </c>
      <c r="D2410" t="n">
        <v>0.074271</v>
      </c>
      <c r="E2410" t="n">
        <v>0.056502</v>
      </c>
      <c r="F2410" t="n">
        <v>0.131746</v>
      </c>
      <c r="G2410" t="n">
        <v>1.147389</v>
      </c>
      <c r="H2410" t="n">
        <v>-0.341924</v>
      </c>
      <c r="I2410" t="n">
        <v>-0.60629</v>
      </c>
      <c r="J2410" t="n">
        <v>-0.032728</v>
      </c>
      <c r="K2410" t="n">
        <v>-0.079305</v>
      </c>
      <c r="L2410" t="n">
        <v>0.240992</v>
      </c>
      <c r="M2410" t="n">
        <v>-0.094335</v>
      </c>
      <c r="N2410" t="n">
        <v>0.328481</v>
      </c>
      <c r="O2410" t="n">
        <v>0.982171</v>
      </c>
      <c r="P2410" t="inlineStr"/>
      <c r="Q2410" t="n">
        <v>0.258844</v>
      </c>
      <c r="R2410" t="n">
        <v>0.047823</v>
      </c>
      <c r="S2410" t="n">
        <v>0.114347</v>
      </c>
      <c r="T2410" t="n">
        <v>-0.151697</v>
      </c>
      <c r="U2410" t="n">
        <v>0.047063</v>
      </c>
      <c r="V2410" t="n">
        <v>-0.193429</v>
      </c>
      <c r="W2410" t="n">
        <v>0.936756</v>
      </c>
      <c r="X2410" t="n">
        <v>0.238588</v>
      </c>
      <c r="Y2410" t="n">
        <v>-0.088547</v>
      </c>
      <c r="Z2410" t="n">
        <v>0.07263600000000001</v>
      </c>
      <c r="AA2410" t="n">
        <v>0</v>
      </c>
      <c r="AB2410" t="n">
        <v>0.059247</v>
      </c>
      <c r="AC2410" t="n">
        <v>1.474571</v>
      </c>
      <c r="AD2410" t="n">
        <v>0.95795</v>
      </c>
      <c r="AE2410" t="n">
        <v>1.288615</v>
      </c>
      <c r="AF2410" t="n">
        <v>-0.143676</v>
      </c>
      <c r="AG2410" t="n">
        <v>0.118915</v>
      </c>
      <c r="AH2410" t="n">
        <v>0</v>
      </c>
      <c r="AI2410" t="n">
        <v>0.374216</v>
      </c>
      <c r="AJ2410" t="n">
        <v>-0.037524</v>
      </c>
      <c r="AK2410" t="n">
        <v>-0.487</v>
      </c>
      <c r="AL2410" t="n">
        <v>0.514999</v>
      </c>
      <c r="AM2410" t="n">
        <v>0.338058</v>
      </c>
      <c r="AN2410" t="n">
        <v>0.906555</v>
      </c>
      <c r="AO2410" t="n">
        <v>1.969561</v>
      </c>
      <c r="AP2410" t="n">
        <v>0.116764</v>
      </c>
      <c r="AQ2410" t="n">
        <v>-0.011185</v>
      </c>
      <c r="AR2410" t="n">
        <v>0.046914</v>
      </c>
      <c r="AS2410" t="n">
        <v>-0.20213</v>
      </c>
      <c r="AT2410" t="n">
        <v>0.016484</v>
      </c>
      <c r="AU2410" t="n">
        <v>0.038359</v>
      </c>
      <c r="AV2410" t="n">
        <v>0.38115</v>
      </c>
      <c r="AW2410" t="n">
        <v>-0.738689</v>
      </c>
      <c r="AX2410" t="n">
        <v>0.888904</v>
      </c>
      <c r="AY2410" t="inlineStr"/>
      <c r="AZ2410" t="n">
        <v>0.650797</v>
      </c>
      <c r="BA2410" t="n">
        <v>0.286497</v>
      </c>
      <c r="BB2410" t="n">
        <v>0.768176</v>
      </c>
      <c r="BC2410" t="n">
        <v>0.464153</v>
      </c>
      <c r="BD2410" t="n">
        <v>0.664568</v>
      </c>
      <c r="BE2410" t="n">
        <v>-0.50492</v>
      </c>
      <c r="BF2410" t="n">
        <v>-0.218147</v>
      </c>
    </row>
    <row r="2411">
      <c r="A2411" t="inlineStr">
        <is>
          <t>01/19/2017</t>
        </is>
      </c>
      <c r="B2411" t="n">
        <v>-0.258551</v>
      </c>
      <c r="C2411" t="n">
        <v>0</v>
      </c>
      <c r="D2411" t="n">
        <v>-0.172999</v>
      </c>
      <c r="E2411" t="n">
        <v>0.170454</v>
      </c>
      <c r="F2411" t="n">
        <v>0.751457</v>
      </c>
      <c r="G2411" t="n">
        <v>-0.317873</v>
      </c>
      <c r="H2411" t="n">
        <v>-0.883122</v>
      </c>
      <c r="I2411" t="n">
        <v>-0.452659</v>
      </c>
      <c r="J2411" t="n">
        <v>0.032739</v>
      </c>
      <c r="K2411" t="n">
        <v>0.6519740000000001</v>
      </c>
      <c r="L2411" t="n">
        <v>0.509612</v>
      </c>
      <c r="M2411" t="n">
        <v>-0.41601</v>
      </c>
      <c r="N2411" t="n">
        <v>0.242034</v>
      </c>
      <c r="O2411" t="n">
        <v>-0.108944</v>
      </c>
      <c r="P2411" t="inlineStr"/>
      <c r="Q2411" t="n">
        <v>-0.08620700000000001</v>
      </c>
      <c r="R2411" t="n">
        <v>-0.380411</v>
      </c>
      <c r="S2411" t="n">
        <v>-0.154944</v>
      </c>
      <c r="T2411" t="n">
        <v>-0.136667</v>
      </c>
      <c r="U2411" t="n">
        <v>-0.056542</v>
      </c>
      <c r="V2411" t="n">
        <v>-0.412895</v>
      </c>
      <c r="W2411" t="n">
        <v>-0.175318</v>
      </c>
      <c r="X2411" t="n">
        <v>-0.894726</v>
      </c>
      <c r="Y2411" t="n">
        <v>0.669322</v>
      </c>
      <c r="Z2411" t="n">
        <v>-0.017907</v>
      </c>
      <c r="AA2411" t="n">
        <v>0.009087</v>
      </c>
      <c r="AB2411" t="n">
        <v>-0.035622</v>
      </c>
      <c r="AC2411" t="n">
        <v>-0.6242</v>
      </c>
      <c r="AD2411" t="n">
        <v>-0.760473</v>
      </c>
      <c r="AE2411" t="n">
        <v>-0.449122</v>
      </c>
      <c r="AF2411" t="n">
        <v>-0.586743</v>
      </c>
      <c r="AG2411" t="n">
        <v>0</v>
      </c>
      <c r="AH2411" t="n">
        <v>0.848993</v>
      </c>
      <c r="AI2411" t="n">
        <v>1.340807</v>
      </c>
      <c r="AJ2411" t="n">
        <v>-0.418337</v>
      </c>
      <c r="AK2411" t="n">
        <v>-2.01487</v>
      </c>
      <c r="AL2411" t="n">
        <v>2.103325</v>
      </c>
      <c r="AM2411" t="n">
        <v>0.09717199999999999</v>
      </c>
      <c r="AN2411" t="n">
        <v>0.49054</v>
      </c>
      <c r="AO2411" t="n">
        <v>0.08960600000000001</v>
      </c>
      <c r="AP2411" t="n">
        <v>-0.279417</v>
      </c>
      <c r="AQ2411" t="n">
        <v>-0.455839</v>
      </c>
      <c r="AR2411" t="n">
        <v>-0.265074</v>
      </c>
      <c r="AS2411" t="n">
        <v>-0.6164269999999999</v>
      </c>
      <c r="AT2411" t="n">
        <v>-0.016481</v>
      </c>
      <c r="AU2411" t="n">
        <v>-0.191176</v>
      </c>
      <c r="AV2411" t="n">
        <v>-0.512024</v>
      </c>
      <c r="AW2411" t="n">
        <v>-0.965104</v>
      </c>
      <c r="AX2411" t="n">
        <v>-0.628034</v>
      </c>
      <c r="AY2411" t="inlineStr"/>
      <c r="AZ2411" t="n">
        <v>-0.36224</v>
      </c>
      <c r="BA2411" t="n">
        <v>-0.309433</v>
      </c>
      <c r="BB2411" t="n">
        <v>-1.393758</v>
      </c>
      <c r="BC2411" t="n">
        <v>-0.267984</v>
      </c>
      <c r="BD2411" t="n">
        <v>-0.969865</v>
      </c>
      <c r="BE2411" t="n">
        <v>0.875016</v>
      </c>
      <c r="BF2411" t="n">
        <v>-0.971943</v>
      </c>
    </row>
    <row r="2412">
      <c r="A2412" t="inlineStr">
        <is>
          <t>01/18/2017</t>
        </is>
      </c>
      <c r="B2412" t="n">
        <v>-0.431958</v>
      </c>
      <c r="C2412" t="n">
        <v>-0.02183</v>
      </c>
      <c r="D2412" t="n">
        <v>-0.516481</v>
      </c>
      <c r="E2412" t="n">
        <v>-0.395933</v>
      </c>
      <c r="F2412" t="n">
        <v>-0.396098</v>
      </c>
      <c r="G2412" t="n">
        <v>-0.881159</v>
      </c>
      <c r="H2412" t="n">
        <v>-1.58038</v>
      </c>
      <c r="I2412" t="n">
        <v>1.260504</v>
      </c>
      <c r="J2412" t="n">
        <v>0.03275</v>
      </c>
      <c r="K2412" t="n">
        <v>-0.660974</v>
      </c>
      <c r="L2412" t="n">
        <v>-1.041637</v>
      </c>
      <c r="M2412" t="n">
        <v>-1.519444</v>
      </c>
      <c r="N2412" t="n">
        <v>-0.654143</v>
      </c>
      <c r="O2412" t="n">
        <v>-3.218201</v>
      </c>
      <c r="P2412" t="inlineStr"/>
      <c r="Q2412" t="n">
        <v>-0.939368</v>
      </c>
      <c r="R2412" t="n">
        <v>-0.708014</v>
      </c>
      <c r="S2412" t="n">
        <v>-0.43824</v>
      </c>
      <c r="T2412" t="n">
        <v>-1.346339</v>
      </c>
      <c r="U2412" t="n">
        <v>-0.57091</v>
      </c>
      <c r="V2412" t="n">
        <v>-0.219781</v>
      </c>
      <c r="W2412" t="n">
        <v>-0.291413</v>
      </c>
      <c r="X2412" t="n">
        <v>0.052925</v>
      </c>
      <c r="Y2412" t="n">
        <v>1.49356</v>
      </c>
      <c r="Z2412" t="n">
        <v>-0.523516</v>
      </c>
      <c r="AA2412" t="n">
        <v>0.008973999999999999</v>
      </c>
      <c r="AB2412" t="n">
        <v>-0.094614</v>
      </c>
      <c r="AC2412" t="n">
        <v>-1.942452</v>
      </c>
      <c r="AD2412" t="n">
        <v>1.769104</v>
      </c>
      <c r="AE2412" t="n">
        <v>1.365225</v>
      </c>
      <c r="AF2412" t="n">
        <v>-1.313129</v>
      </c>
      <c r="AG2412" t="n">
        <v>-0.207803</v>
      </c>
      <c r="AH2412" t="n">
        <v>1.333177</v>
      </c>
      <c r="AI2412" t="n">
        <v>2.462509</v>
      </c>
      <c r="AJ2412" t="n">
        <v>-0.866467</v>
      </c>
      <c r="AK2412" t="n">
        <v>-3.873582</v>
      </c>
      <c r="AL2412" t="n">
        <v>3.680196</v>
      </c>
      <c r="AM2412" t="n">
        <v>-0.8635930000000001</v>
      </c>
      <c r="AN2412" t="n">
        <v>-1.654032</v>
      </c>
      <c r="AO2412" t="n">
        <v>-2.362205</v>
      </c>
      <c r="AP2412" t="n">
        <v>-0.440286</v>
      </c>
      <c r="AQ2412" t="n">
        <v>-0.772556</v>
      </c>
      <c r="AR2412" t="n">
        <v>-0.496543</v>
      </c>
      <c r="AS2412" t="n">
        <v>-1.30922</v>
      </c>
      <c r="AT2412" t="n">
        <v>-0.115028</v>
      </c>
      <c r="AU2412" t="n">
        <v>-0.399765</v>
      </c>
      <c r="AV2412" t="n">
        <v>-0.321238</v>
      </c>
      <c r="AW2412" t="n">
        <v>1.276921</v>
      </c>
      <c r="AX2412" t="n">
        <v>0.632003</v>
      </c>
      <c r="AY2412" t="inlineStr"/>
      <c r="AZ2412" t="n">
        <v>0.344474</v>
      </c>
      <c r="BA2412" t="n">
        <v>-0.178482</v>
      </c>
      <c r="BB2412" t="n">
        <v>2.103774</v>
      </c>
      <c r="BC2412" t="n">
        <v>-0.14598</v>
      </c>
      <c r="BD2412" t="n">
        <v>-3.023178</v>
      </c>
      <c r="BE2412" t="n">
        <v>2.861365</v>
      </c>
      <c r="BF2412" t="n">
        <v>-2.010585</v>
      </c>
    </row>
    <row r="2413">
      <c r="A2413" t="inlineStr">
        <is>
          <t>01/17/2017</t>
        </is>
      </c>
      <c r="B2413" t="n">
        <v>0.341264</v>
      </c>
      <c r="C2413" t="n">
        <v>0</v>
      </c>
      <c r="D2413" t="n">
        <v>0.308279</v>
      </c>
      <c r="E2413" t="n">
        <v>0.397507</v>
      </c>
      <c r="F2413" t="n">
        <v>-2.239455</v>
      </c>
      <c r="G2413" t="n">
        <v>-0.06327199999999999</v>
      </c>
      <c r="H2413" t="n">
        <v>1.388632</v>
      </c>
      <c r="I2413" t="n">
        <v>-1.244813</v>
      </c>
      <c r="J2413" t="n">
        <v>0</v>
      </c>
      <c r="K2413" t="n">
        <v>0.812806</v>
      </c>
      <c r="L2413" t="n">
        <v>1.715385</v>
      </c>
      <c r="M2413" t="n">
        <v>0.517989</v>
      </c>
      <c r="N2413" t="n">
        <v>0.619538</v>
      </c>
      <c r="O2413" t="n">
        <v>3.409707</v>
      </c>
      <c r="P2413" t="inlineStr"/>
      <c r="Q2413" t="n">
        <v>1.385281</v>
      </c>
      <c r="R2413" t="n">
        <v>0.502748</v>
      </c>
      <c r="S2413" t="n">
        <v>0.342074</v>
      </c>
      <c r="T2413" t="n">
        <v>0.723197</v>
      </c>
      <c r="U2413" t="n">
        <v>0.281519</v>
      </c>
      <c r="V2413" t="n">
        <v>0.064149</v>
      </c>
      <c r="W2413" t="n">
        <v>1.060097</v>
      </c>
      <c r="X2413" t="n">
        <v>-0.34126</v>
      </c>
      <c r="Y2413" t="n">
        <v>-0.98589</v>
      </c>
      <c r="Z2413" t="n">
        <v>0.344088</v>
      </c>
      <c r="AA2413" t="n">
        <v>-0.008973</v>
      </c>
      <c r="AB2413" t="n">
        <v>0.07108299999999999</v>
      </c>
      <c r="AC2413" t="n">
        <v>2.649391</v>
      </c>
      <c r="AD2413" t="n">
        <v>-1.17477</v>
      </c>
      <c r="AE2413" t="n">
        <v>-1.607056</v>
      </c>
      <c r="AF2413" t="n">
        <v>1.084772</v>
      </c>
      <c r="AG2413" t="n">
        <v>0.158519</v>
      </c>
      <c r="AH2413" t="n">
        <v>-0.979765</v>
      </c>
      <c r="AI2413" t="n">
        <v>-1.857091</v>
      </c>
      <c r="AJ2413" t="n">
        <v>0.626011</v>
      </c>
      <c r="AK2413" t="n">
        <v>3.154595</v>
      </c>
      <c r="AL2413" t="n">
        <v>-2.996921</v>
      </c>
      <c r="AM2413" t="n">
        <v>0.871116</v>
      </c>
      <c r="AN2413" t="n">
        <v>1.256106</v>
      </c>
      <c r="AO2413" t="n">
        <v>0.175285</v>
      </c>
      <c r="AP2413" t="n">
        <v>0.348824</v>
      </c>
      <c r="AQ2413" t="n">
        <v>0.443394</v>
      </c>
      <c r="AR2413" t="n">
        <v>0.45202</v>
      </c>
      <c r="AS2413" t="n">
        <v>1.069317</v>
      </c>
      <c r="AT2413" t="n">
        <v>0.131664</v>
      </c>
      <c r="AU2413" t="n">
        <v>0.267138</v>
      </c>
      <c r="AV2413" t="n">
        <v>0.551229</v>
      </c>
      <c r="AW2413" t="n">
        <v>-2.415274</v>
      </c>
      <c r="AX2413" t="n">
        <v>-0.452169</v>
      </c>
      <c r="AY2413" t="inlineStr"/>
      <c r="AZ2413" t="n">
        <v>1.416955</v>
      </c>
      <c r="BA2413" t="n">
        <v>0.166739</v>
      </c>
      <c r="BB2413" t="n">
        <v>-0.3082</v>
      </c>
      <c r="BC2413" t="n">
        <v>1.581446</v>
      </c>
      <c r="BD2413" t="n">
        <v>3.547826</v>
      </c>
      <c r="BE2413" t="n">
        <v>-3.450065</v>
      </c>
      <c r="BF2413" t="n">
        <v>1.676722</v>
      </c>
    </row>
    <row r="2414">
      <c r="A2414" t="inlineStr">
        <is>
          <t>01/13/2017</t>
        </is>
      </c>
      <c r="B2414" t="n">
        <v>-0.174934</v>
      </c>
      <c r="C2414" t="n">
        <v>0</v>
      </c>
      <c r="D2414" t="n">
        <v>-0.160049</v>
      </c>
      <c r="E2414" t="n">
        <v>-0.339096</v>
      </c>
      <c r="F2414" t="n">
        <v>0.912476</v>
      </c>
      <c r="G2414" t="n">
        <v>-0.188716</v>
      </c>
      <c r="H2414" t="n">
        <v>-0.707109</v>
      </c>
      <c r="I2414" t="n">
        <v>-0.263356</v>
      </c>
      <c r="J2414" t="n">
        <v>-0.032739</v>
      </c>
      <c r="K2414" t="n">
        <v>0.10689</v>
      </c>
      <c r="L2414" t="n">
        <v>0.126286</v>
      </c>
      <c r="M2414" t="n">
        <v>0.03985</v>
      </c>
      <c r="N2414" t="n">
        <v>0.135638</v>
      </c>
      <c r="O2414" t="n">
        <v>0.245928</v>
      </c>
      <c r="P2414" t="inlineStr"/>
      <c r="Q2414" t="n">
        <v>0.347524</v>
      </c>
      <c r="R2414" t="n">
        <v>-0.217621</v>
      </c>
      <c r="S2414" t="n">
        <v>-0.154554</v>
      </c>
      <c r="T2414" t="n">
        <v>-0.40511</v>
      </c>
      <c r="U2414" t="n">
        <v>-0.215322</v>
      </c>
      <c r="V2414" t="n">
        <v>-0.091541</v>
      </c>
      <c r="W2414" t="n">
        <v>-1.36509</v>
      </c>
      <c r="X2414" t="n">
        <v>0.026154</v>
      </c>
      <c r="Y2414" t="n">
        <v>0.404999</v>
      </c>
      <c r="Z2414" t="n">
        <v>-0.180407</v>
      </c>
      <c r="AA2414" t="n">
        <v>0</v>
      </c>
      <c r="AB2414" t="n">
        <v>-0.047318</v>
      </c>
      <c r="AC2414" t="n">
        <v>1.892535</v>
      </c>
      <c r="AD2414" t="n">
        <v>1.483224</v>
      </c>
      <c r="AE2414" t="n">
        <v>0.651825</v>
      </c>
      <c r="AF2414" t="n">
        <v>-0.539645</v>
      </c>
      <c r="AG2414" t="n">
        <v>-0.06919500000000001</v>
      </c>
      <c r="AH2414" t="n">
        <v>0.427763</v>
      </c>
      <c r="AI2414" t="n">
        <v>0.820914</v>
      </c>
      <c r="AJ2414" t="n">
        <v>-0.289788</v>
      </c>
      <c r="AK2414" t="n">
        <v>-1.348567</v>
      </c>
      <c r="AL2414" t="n">
        <v>1.475784</v>
      </c>
      <c r="AM2414" t="n">
        <v>0.144824</v>
      </c>
      <c r="AN2414" t="n">
        <v>0.35014</v>
      </c>
      <c r="AO2414" t="n">
        <v>-1.126516</v>
      </c>
      <c r="AP2414" t="n">
        <v>-0.197271</v>
      </c>
      <c r="AQ2414" t="n">
        <v>-0.121755</v>
      </c>
      <c r="AR2414" t="n">
        <v>-0.233292</v>
      </c>
      <c r="AS2414" t="n">
        <v>-0.531904</v>
      </c>
      <c r="AT2414" t="n">
        <v>-0.06589100000000001</v>
      </c>
      <c r="AU2414" t="n">
        <v>-0.304443</v>
      </c>
      <c r="AV2414" t="n">
        <v>0</v>
      </c>
      <c r="AW2414" t="n">
        <v>0.806343</v>
      </c>
      <c r="AX2414" t="n">
        <v>-0.157276</v>
      </c>
      <c r="AY2414" t="inlineStr"/>
      <c r="AZ2414" t="n">
        <v>0.058134</v>
      </c>
      <c r="BA2414" t="n">
        <v>0.370707</v>
      </c>
      <c r="BB2414" t="n">
        <v>0.870967</v>
      </c>
      <c r="BC2414" t="n">
        <v>-0.613891</v>
      </c>
      <c r="BD2414" t="n">
        <v>-0.121591</v>
      </c>
      <c r="BE2414" t="n">
        <v>0</v>
      </c>
      <c r="BF2414" t="n">
        <v>-0.747507</v>
      </c>
    </row>
    <row r="2415">
      <c r="A2415" t="inlineStr">
        <is>
          <t>01/12/2017</t>
        </is>
      </c>
      <c r="B2415" t="n">
        <v>0.036816</v>
      </c>
      <c r="C2415" t="n">
        <v>0</v>
      </c>
      <c r="D2415" t="n">
        <v>0.024629</v>
      </c>
      <c r="E2415" t="n">
        <v>0.970205</v>
      </c>
      <c r="F2415" t="n">
        <v>1.187264</v>
      </c>
      <c r="G2415" t="n">
        <v>1.466276</v>
      </c>
      <c r="H2415" t="n">
        <v>-0.46622</v>
      </c>
      <c r="I2415" t="n">
        <v>-0.894855</v>
      </c>
      <c r="J2415" t="n">
        <v>0</v>
      </c>
      <c r="K2415" t="n">
        <v>0.631004</v>
      </c>
      <c r="L2415" t="n">
        <v>-0.235199</v>
      </c>
      <c r="M2415" t="n">
        <v>0.333239</v>
      </c>
      <c r="N2415" t="n">
        <v>0.467407</v>
      </c>
      <c r="O2415" t="n">
        <v>-0.624857</v>
      </c>
      <c r="P2415" t="inlineStr"/>
      <c r="Q2415" t="n">
        <v>0.4363</v>
      </c>
      <c r="R2415" t="n">
        <v>0.05672</v>
      </c>
      <c r="S2415" t="n">
        <v>0.097708</v>
      </c>
      <c r="T2415" t="n">
        <v>0.045104</v>
      </c>
      <c r="U2415" t="n">
        <v>-0.009457</v>
      </c>
      <c r="V2415" t="n">
        <v>0.312116</v>
      </c>
      <c r="W2415" t="n">
        <v>-0.8638</v>
      </c>
      <c r="X2415" t="n">
        <v>-0.235727</v>
      </c>
      <c r="Y2415" t="n">
        <v>-0.089861</v>
      </c>
      <c r="Z2415" t="n">
        <v>0.162829</v>
      </c>
      <c r="AA2415" t="n">
        <v>0.008973999999999999</v>
      </c>
      <c r="AB2415" t="n">
        <v>0.035465</v>
      </c>
      <c r="AC2415" t="n">
        <v>-0.470829</v>
      </c>
      <c r="AD2415" t="n">
        <v>-1.663104</v>
      </c>
      <c r="AE2415" t="n">
        <v>-0.837782</v>
      </c>
      <c r="AF2415" t="n">
        <v>-0.113246</v>
      </c>
      <c r="AG2415" t="n">
        <v>0.118915</v>
      </c>
      <c r="AH2415" t="n">
        <v>0.086031</v>
      </c>
      <c r="AI2415" t="n">
        <v>0.411994</v>
      </c>
      <c r="AJ2415" t="n">
        <v>0.059464</v>
      </c>
      <c r="AK2415" t="n">
        <v>-0.720921</v>
      </c>
      <c r="AL2415" t="n">
        <v>0.449286</v>
      </c>
      <c r="AM2415" t="n">
        <v>0.291641</v>
      </c>
      <c r="AN2415" t="n">
        <v>0.918728</v>
      </c>
      <c r="AO2415" t="n">
        <v>1.495163</v>
      </c>
      <c r="AP2415" t="n">
        <v>0.034941</v>
      </c>
      <c r="AQ2415" t="n">
        <v>-0.154935</v>
      </c>
      <c r="AR2415" t="n">
        <v>0.04668</v>
      </c>
      <c r="AS2415" t="n">
        <v>-0.132755</v>
      </c>
      <c r="AT2415" t="n">
        <v>0.016476</v>
      </c>
      <c r="AU2415" t="n">
        <v>0.133465</v>
      </c>
      <c r="AV2415" t="n">
        <v>0.631262</v>
      </c>
      <c r="AW2415" t="n">
        <v>1.559277</v>
      </c>
      <c r="AX2415" t="n">
        <v>-0.195737</v>
      </c>
      <c r="AY2415" t="inlineStr"/>
      <c r="AZ2415" t="n">
        <v>-0.09687999999999999</v>
      </c>
      <c r="BA2415" t="n">
        <v>-0.095541</v>
      </c>
      <c r="BB2415" t="n">
        <v>-1.350524</v>
      </c>
      <c r="BC2415" t="n">
        <v>-0.682994</v>
      </c>
      <c r="BD2415" t="n">
        <v>1.159726</v>
      </c>
      <c r="BE2415" t="n">
        <v>-1.482239</v>
      </c>
      <c r="BF2415" t="n">
        <v>-0.275167</v>
      </c>
    </row>
    <row r="2416">
      <c r="A2416" t="inlineStr">
        <is>
          <t>01/11/2017</t>
        </is>
      </c>
      <c r="B2416" t="n">
        <v>0.119917</v>
      </c>
      <c r="C2416" t="n">
        <v>0.021835</v>
      </c>
      <c r="D2416" t="n">
        <v>0.049282</v>
      </c>
      <c r="E2416" t="n">
        <v>-0.056922</v>
      </c>
      <c r="F2416" t="n">
        <v>2.156635</v>
      </c>
      <c r="G2416" t="n">
        <v>1.095174</v>
      </c>
      <c r="H2416" t="n">
        <v>0.592869</v>
      </c>
      <c r="I2416" t="n">
        <v>-0.297398</v>
      </c>
      <c r="J2416" t="n">
        <v>0.06551999999999999</v>
      </c>
      <c r="K2416" t="n">
        <v>1.044299</v>
      </c>
      <c r="L2416" t="n">
        <v>0.252615</v>
      </c>
      <c r="M2416" t="n">
        <v>0.401579</v>
      </c>
      <c r="N2416" t="n">
        <v>0.13656</v>
      </c>
      <c r="O2416" t="n">
        <v>-0.027147</v>
      </c>
      <c r="P2416" t="inlineStr"/>
      <c r="Q2416" t="n">
        <v>0.174825</v>
      </c>
      <c r="R2416" t="n">
        <v>0.113807</v>
      </c>
      <c r="S2416" t="n">
        <v>0</v>
      </c>
      <c r="T2416" t="n">
        <v>0.771605</v>
      </c>
      <c r="U2416" t="n">
        <v>0.150064</v>
      </c>
      <c r="V2416" t="n">
        <v>0.303936</v>
      </c>
      <c r="W2416" t="n">
        <v>1.549691</v>
      </c>
      <c r="X2416" t="n">
        <v>0.473687</v>
      </c>
      <c r="Y2416" t="n">
        <v>-0.1794</v>
      </c>
      <c r="Z2416" t="n">
        <v>0.163095</v>
      </c>
      <c r="AA2416" t="n">
        <v>0</v>
      </c>
      <c r="AB2416" t="n">
        <v>0.047357</v>
      </c>
      <c r="AC2416" t="n">
        <v>-0.851333</v>
      </c>
      <c r="AD2416" t="n">
        <v>0.424547</v>
      </c>
      <c r="AE2416" t="n">
        <v>0.34416</v>
      </c>
      <c r="AF2416" t="n">
        <v>0.312773</v>
      </c>
      <c r="AG2416" t="n">
        <v>0.059627</v>
      </c>
      <c r="AH2416" t="n">
        <v>-0.256422</v>
      </c>
      <c r="AI2416" t="n">
        <v>-0.716056</v>
      </c>
      <c r="AJ2416" t="n">
        <v>0.089374</v>
      </c>
      <c r="AK2416" t="n">
        <v>1.040632</v>
      </c>
      <c r="AL2416" t="n">
        <v>-1.066621</v>
      </c>
      <c r="AM2416" t="n">
        <v>0.292494</v>
      </c>
      <c r="AN2416" t="n">
        <v>0.141543</v>
      </c>
      <c r="AO2416" t="n">
        <v>2.710027</v>
      </c>
      <c r="AP2416" t="n">
        <v>0.081266</v>
      </c>
      <c r="AQ2416" t="n">
        <v>0.022306</v>
      </c>
      <c r="AR2416" t="n">
        <v>0.093448</v>
      </c>
      <c r="AS2416" t="n">
        <v>0.359853</v>
      </c>
      <c r="AT2416" t="n">
        <v>0.032962</v>
      </c>
      <c r="AU2416" t="n">
        <v>-0.038154</v>
      </c>
      <c r="AV2416" t="n">
        <v>-0.381006</v>
      </c>
      <c r="AW2416" t="n">
        <v>-3.437196</v>
      </c>
      <c r="AX2416" t="n">
        <v>0.8097839999999999</v>
      </c>
      <c r="AY2416" t="inlineStr"/>
      <c r="AZ2416" t="n">
        <v>0.194388</v>
      </c>
      <c r="BA2416" t="n">
        <v>0.215431</v>
      </c>
      <c r="BB2416" t="n">
        <v>0.307977</v>
      </c>
      <c r="BC2416" t="n">
        <v>0.985202</v>
      </c>
      <c r="BD2416" t="n">
        <v>0.761331</v>
      </c>
      <c r="BE2416" t="n">
        <v>-0.331126</v>
      </c>
      <c r="BF2416" t="n">
        <v>0.427777</v>
      </c>
    </row>
    <row r="2417">
      <c r="A2417" t="inlineStr">
        <is>
          <t>01/10/2017</t>
        </is>
      </c>
      <c r="B2417" t="n">
        <v>-0.027638</v>
      </c>
      <c r="C2417" t="n">
        <v>-0.02183</v>
      </c>
      <c r="D2417" t="n">
        <v>-0.024635</v>
      </c>
      <c r="E2417" t="n">
        <v>-0.5109939999999999</v>
      </c>
      <c r="F2417" t="n">
        <v>3.824618</v>
      </c>
      <c r="G2417" t="n">
        <v>-0.449152</v>
      </c>
      <c r="H2417" t="n">
        <v>-0.132478</v>
      </c>
      <c r="I2417" t="n">
        <v>0.18622</v>
      </c>
      <c r="J2417" t="n">
        <v>-0.130434</v>
      </c>
      <c r="K2417" t="n">
        <v>0.217556</v>
      </c>
      <c r="L2417" t="n">
        <v>0.059053</v>
      </c>
      <c r="M2417" t="n">
        <v>0.013431</v>
      </c>
      <c r="N2417" t="n">
        <v>-0.10716</v>
      </c>
      <c r="O2417" t="n">
        <v>2.363595</v>
      </c>
      <c r="P2417" t="inlineStr"/>
      <c r="Q2417" t="n">
        <v>0.527241</v>
      </c>
      <c r="R2417" t="n">
        <v>-0.047377</v>
      </c>
      <c r="S2417" t="n">
        <v>0.016287</v>
      </c>
      <c r="T2417" t="n">
        <v>-0.105799</v>
      </c>
      <c r="U2417" t="n">
        <v>0.028176</v>
      </c>
      <c r="V2417" t="n">
        <v>-0.027612</v>
      </c>
      <c r="W2417" t="n">
        <v>-1.127469</v>
      </c>
      <c r="X2417" t="n">
        <v>0.422583</v>
      </c>
      <c r="Y2417" t="n">
        <v>-0.045089</v>
      </c>
      <c r="Z2417" t="n">
        <v>0.054229</v>
      </c>
      <c r="AA2417" t="n">
        <v>-0.008973</v>
      </c>
      <c r="AB2417" t="n">
        <v>-0.035469</v>
      </c>
      <c r="AC2417" t="n">
        <v>1.675296</v>
      </c>
      <c r="AD2417" t="n">
        <v>0.38458</v>
      </c>
      <c r="AE2417" t="n">
        <v>0.482775</v>
      </c>
      <c r="AF2417" t="n">
        <v>-0.156329</v>
      </c>
      <c r="AG2417" t="n">
        <v>0.009960999999999999</v>
      </c>
      <c r="AH2417" t="n">
        <v>-0.042887</v>
      </c>
      <c r="AI2417" t="n">
        <v>0.333553</v>
      </c>
      <c r="AJ2417" t="n">
        <v>0</v>
      </c>
      <c r="AK2417" t="n">
        <v>-0.311237</v>
      </c>
      <c r="AL2417" t="n">
        <v>0.446271</v>
      </c>
      <c r="AM2417" t="n">
        <v>-0.048917</v>
      </c>
      <c r="AN2417" t="n">
        <v>-0.141343</v>
      </c>
      <c r="AO2417" t="n">
        <v>-2.122016</v>
      </c>
      <c r="AP2417" t="n">
        <v>0.081332</v>
      </c>
      <c r="AQ2417" t="n">
        <v>0.055209</v>
      </c>
      <c r="AR2417" t="n">
        <v>-0.031074</v>
      </c>
      <c r="AS2417" t="n">
        <v>-0.106437</v>
      </c>
      <c r="AT2417" t="n">
        <v>-0.016478</v>
      </c>
      <c r="AU2417" t="n">
        <v>-0.018949</v>
      </c>
      <c r="AV2417" t="n">
        <v>-0.266205</v>
      </c>
      <c r="AW2417" t="n">
        <v>0.596653</v>
      </c>
      <c r="AX2417" t="n">
        <v>0.059136</v>
      </c>
      <c r="AY2417" t="inlineStr"/>
      <c r="AZ2417" t="n">
        <v>-0.502867</v>
      </c>
      <c r="BA2417" t="n">
        <v>0.360345</v>
      </c>
      <c r="BB2417" t="n">
        <v>3.538507</v>
      </c>
      <c r="BC2417" t="n">
        <v>0</v>
      </c>
      <c r="BD2417" t="n">
        <v>0.8211349999999999</v>
      </c>
      <c r="BE2417" t="n">
        <v>-0.670462</v>
      </c>
      <c r="BF2417" t="n">
        <v>0.008999</v>
      </c>
    </row>
    <row r="2418">
      <c r="A2418" t="inlineStr">
        <is>
          <t>01/09/2017</t>
        </is>
      </c>
      <c r="B2418" t="n">
        <v>0.166223</v>
      </c>
      <c r="C2418" t="n">
        <v>0</v>
      </c>
      <c r="D2418" t="n">
        <v>0.247123</v>
      </c>
      <c r="E2418" t="n">
        <v>0.11339</v>
      </c>
      <c r="F2418" t="n">
        <v>0.280179</v>
      </c>
      <c r="G2418" t="n">
        <v>-1.516069</v>
      </c>
      <c r="H2418" t="n">
        <v>1.153153</v>
      </c>
      <c r="I2418" t="n">
        <v>-0.702663</v>
      </c>
      <c r="J2418" t="n">
        <v>0.130604</v>
      </c>
      <c r="K2418" t="n">
        <v>0.725757</v>
      </c>
      <c r="L2418" t="n">
        <v>-0.976232</v>
      </c>
      <c r="M2418" t="n">
        <v>0.053465</v>
      </c>
      <c r="N2418" t="n">
        <v>0.361687</v>
      </c>
      <c r="O2418" t="n">
        <v>1.582049</v>
      </c>
      <c r="P2418" t="inlineStr"/>
      <c r="Q2418" t="n">
        <v>0.707965</v>
      </c>
      <c r="R2418" t="n">
        <v>0.380701</v>
      </c>
      <c r="S2418" t="n">
        <v>0.195731</v>
      </c>
      <c r="T2418" t="n">
        <v>0.562335</v>
      </c>
      <c r="U2418" t="n">
        <v>0.131577</v>
      </c>
      <c r="V2418" t="n">
        <v>0.24913</v>
      </c>
      <c r="W2418" t="n">
        <v>-1.199665</v>
      </c>
      <c r="X2418" t="n">
        <v>-0.131458</v>
      </c>
      <c r="Y2418" t="n">
        <v>-0.71268</v>
      </c>
      <c r="Z2418" t="n">
        <v>0.181921</v>
      </c>
      <c r="AA2418" t="n">
        <v>0.018064</v>
      </c>
      <c r="AB2418" t="n">
        <v>0.083023</v>
      </c>
      <c r="AC2418" t="n">
        <v>0.873471</v>
      </c>
      <c r="AD2418" t="n">
        <v>1.15373</v>
      </c>
      <c r="AE2418" t="n">
        <v>1.05725</v>
      </c>
      <c r="AF2418" t="n">
        <v>0.888717</v>
      </c>
      <c r="AG2418" t="n">
        <v>0.029758</v>
      </c>
      <c r="AH2418" t="n">
        <v>-0.635704</v>
      </c>
      <c r="AI2418" t="n">
        <v>-1.739346</v>
      </c>
      <c r="AJ2418" t="n">
        <v>0.493489</v>
      </c>
      <c r="AK2418" t="n">
        <v>2.607793</v>
      </c>
      <c r="AL2418" t="n">
        <v>-2.481389</v>
      </c>
      <c r="AM2418" t="n">
        <v>0.244606</v>
      </c>
      <c r="AN2418" t="n">
        <v>0.640114</v>
      </c>
      <c r="AO2418" t="n">
        <v>-3.167808</v>
      </c>
      <c r="AP2418" t="n">
        <v>0.233036</v>
      </c>
      <c r="AQ2418" t="n">
        <v>0.344181</v>
      </c>
      <c r="AR2418" t="n">
        <v>0.249606</v>
      </c>
      <c r="AS2418" t="n">
        <v>0.818518</v>
      </c>
      <c r="AT2418" t="n">
        <v>0.049459</v>
      </c>
      <c r="AU2418" t="n">
        <v>0.095333</v>
      </c>
      <c r="AV2418" t="n">
        <v>-0.265198</v>
      </c>
      <c r="AW2418" t="n">
        <v>3.17281</v>
      </c>
      <c r="AX2418" t="n">
        <v>-0.019549</v>
      </c>
      <c r="AY2418" t="inlineStr"/>
      <c r="AZ2418" t="n">
        <v>-0.806024</v>
      </c>
      <c r="BA2418" t="n">
        <v>-0.08414199999999999</v>
      </c>
      <c r="BB2418" t="n">
        <v>-1.352476</v>
      </c>
      <c r="BC2418" t="n">
        <v>-2.801087</v>
      </c>
      <c r="BD2418" t="n">
        <v>1.485507</v>
      </c>
      <c r="BE2418" t="n">
        <v>-1.715778</v>
      </c>
      <c r="BF2418" t="n">
        <v>1.199745</v>
      </c>
    </row>
    <row r="2419">
      <c r="A2419" t="inlineStr">
        <is>
          <t>01/06/2017</t>
        </is>
      </c>
      <c r="B2419" t="n">
        <v>-0.331344</v>
      </c>
      <c r="C2419" t="n">
        <v>0.021835</v>
      </c>
      <c r="D2419" t="n">
        <v>-0.393905</v>
      </c>
      <c r="E2419" t="n">
        <v>-0.452165</v>
      </c>
      <c r="F2419" t="n">
        <v>-1.700885</v>
      </c>
      <c r="G2419" t="n">
        <v>-0.126118</v>
      </c>
      <c r="H2419" t="n">
        <v>-1.401495</v>
      </c>
      <c r="I2419" t="n">
        <v>1.311353</v>
      </c>
      <c r="J2419" t="n">
        <v>0.032771</v>
      </c>
      <c r="K2419" t="n">
        <v>-0.544708</v>
      </c>
      <c r="L2419" t="n">
        <v>-1.064871</v>
      </c>
      <c r="M2419" t="n">
        <v>0.053637</v>
      </c>
      <c r="N2419" t="n">
        <v>-0.670025</v>
      </c>
      <c r="O2419" t="n">
        <v>-4.582238</v>
      </c>
      <c r="P2419" t="inlineStr"/>
      <c r="Q2419" t="n">
        <v>-0.7029879999999999</v>
      </c>
      <c r="R2419" t="n">
        <v>-0.454669</v>
      </c>
      <c r="S2419" t="n">
        <v>-0.27656</v>
      </c>
      <c r="T2419" t="n">
        <v>-0.858999</v>
      </c>
      <c r="U2419" t="n">
        <v>-0.234391</v>
      </c>
      <c r="V2419" t="n">
        <v>-0.147337</v>
      </c>
      <c r="W2419" t="n">
        <v>1.038954</v>
      </c>
      <c r="X2419" t="n">
        <v>-0.053009</v>
      </c>
      <c r="Y2419" t="n">
        <v>0.853694</v>
      </c>
      <c r="Z2419" t="n">
        <v>-0.344213</v>
      </c>
      <c r="AA2419" t="n">
        <v>0.027273</v>
      </c>
      <c r="AB2419" t="n">
        <v>-0.082954</v>
      </c>
      <c r="AC2419" t="n">
        <v>-5.029586</v>
      </c>
      <c r="AD2419" t="n">
        <v>0.5170090000000001</v>
      </c>
      <c r="AE2419" t="n">
        <v>0.794999</v>
      </c>
      <c r="AF2419" t="n">
        <v>-0.9791609999999999</v>
      </c>
      <c r="AG2419" t="n">
        <v>-0.128965</v>
      </c>
      <c r="AH2419" t="n">
        <v>0.898385</v>
      </c>
      <c r="AI2419" t="n">
        <v>1.770135</v>
      </c>
      <c r="AJ2419" t="n">
        <v>-0.572506</v>
      </c>
      <c r="AK2419" t="n">
        <v>-2.944219</v>
      </c>
      <c r="AL2419" t="n">
        <v>2.682256</v>
      </c>
      <c r="AM2419" t="n">
        <v>-0.678986</v>
      </c>
      <c r="AN2419" t="n">
        <v>-1.055595</v>
      </c>
      <c r="AO2419" t="n">
        <v>-0.17094</v>
      </c>
      <c r="AP2419" t="n">
        <v>-0.498489</v>
      </c>
      <c r="AQ2419" t="n">
        <v>-0.69445</v>
      </c>
      <c r="AR2419" t="n">
        <v>-0.264579</v>
      </c>
      <c r="AS2419" t="n">
        <v>-0.943708</v>
      </c>
      <c r="AT2419" t="n">
        <v>-0.065902</v>
      </c>
      <c r="AU2419" t="n">
        <v>-0.209194</v>
      </c>
      <c r="AV2419" t="n">
        <v>-0.245929</v>
      </c>
      <c r="AW2419" t="n">
        <v>1.408672</v>
      </c>
      <c r="AX2419" t="n">
        <v>0.098798</v>
      </c>
      <c r="AY2419" t="inlineStr"/>
      <c r="AZ2419" t="n">
        <v>0.09614200000000001</v>
      </c>
      <c r="BA2419" t="n">
        <v>0.494623</v>
      </c>
      <c r="BB2419" t="n">
        <v>-2.63304</v>
      </c>
      <c r="BC2419" t="n">
        <v>-0.7365930000000001</v>
      </c>
      <c r="BD2419" t="n">
        <v>-2.593965</v>
      </c>
      <c r="BE2419" t="n">
        <v>2.471652</v>
      </c>
      <c r="BF2419" t="n">
        <v>-1.536576</v>
      </c>
    </row>
    <row r="2420">
      <c r="A2420" t="inlineStr">
        <is>
          <t>01/05/2017</t>
        </is>
      </c>
      <c r="B2420" t="n">
        <v>0.415842</v>
      </c>
      <c r="C2420" t="n">
        <v>-0.02183</v>
      </c>
      <c r="D2420" t="n">
        <v>0.507158</v>
      </c>
      <c r="E2420" t="n">
        <v>0.797767</v>
      </c>
      <c r="F2420" t="n">
        <v>2.449368</v>
      </c>
      <c r="G2420" t="n">
        <v>0.507028</v>
      </c>
      <c r="H2420" t="n">
        <v>2.511955</v>
      </c>
      <c r="I2420" t="n">
        <v>-2.198608</v>
      </c>
      <c r="J2420" t="n">
        <v>-0.065499</v>
      </c>
      <c r="K2420" t="n">
        <v>0.823793</v>
      </c>
      <c r="L2420" t="n">
        <v>0.748455</v>
      </c>
      <c r="M2420" t="n">
        <v>0.511945</v>
      </c>
      <c r="N2420" t="n">
        <v>1.089638</v>
      </c>
      <c r="O2420" t="n">
        <v>8.479672000000001</v>
      </c>
      <c r="P2420" t="inlineStr"/>
      <c r="Q2420" t="n">
        <v>1.516503</v>
      </c>
      <c r="R2420" t="n">
        <v>0.64833</v>
      </c>
      <c r="S2420" t="n">
        <v>0.30188</v>
      </c>
      <c r="T2420" t="n">
        <v>0.973872</v>
      </c>
      <c r="U2420" t="n">
        <v>0.300928</v>
      </c>
      <c r="V2420" t="n">
        <v>0.193857</v>
      </c>
      <c r="W2420" t="n">
        <v>0.463922</v>
      </c>
      <c r="X2420" t="n">
        <v>-0.079224</v>
      </c>
      <c r="Y2420" t="n">
        <v>-1.154697</v>
      </c>
      <c r="Z2420" t="n">
        <v>0.345402</v>
      </c>
      <c r="AA2420" t="n">
        <v>-0.009090000000000001</v>
      </c>
      <c r="AB2420" t="n">
        <v>0.071134</v>
      </c>
      <c r="AC2420" t="n">
        <v>8.316484000000001</v>
      </c>
      <c r="AD2420" t="n">
        <v>-0.583272</v>
      </c>
      <c r="AE2420" t="n">
        <v>-0.853366</v>
      </c>
      <c r="AF2420" t="n">
        <v>1.483149</v>
      </c>
      <c r="AG2420" t="n">
        <v>0.099344</v>
      </c>
      <c r="AH2420" t="n">
        <v>-1.475711</v>
      </c>
      <c r="AI2420" t="n">
        <v>-2.914192</v>
      </c>
      <c r="AJ2420" t="n">
        <v>0.832164</v>
      </c>
      <c r="AK2420" t="n">
        <v>4.648624</v>
      </c>
      <c r="AL2420" t="n">
        <v>-4.686957</v>
      </c>
      <c r="AM2420" t="n">
        <v>0.979564</v>
      </c>
      <c r="AN2420" t="n">
        <v>2.599278</v>
      </c>
      <c r="AO2420" t="n">
        <v>1.036269</v>
      </c>
      <c r="AP2420" t="n">
        <v>0.395829</v>
      </c>
      <c r="AQ2420" t="n">
        <v>1.13715</v>
      </c>
      <c r="AR2420" t="n">
        <v>0.390571</v>
      </c>
      <c r="AS2420" t="n">
        <v>1.442826</v>
      </c>
      <c r="AT2420" t="n">
        <v>0.08244600000000001</v>
      </c>
      <c r="AU2420" t="n">
        <v>0.477689</v>
      </c>
      <c r="AV2420" t="n">
        <v>1.380259</v>
      </c>
      <c r="AW2420" t="n">
        <v>0.208628</v>
      </c>
      <c r="AX2420" t="n">
        <v>-0.295992</v>
      </c>
      <c r="AY2420" t="inlineStr"/>
      <c r="AZ2420" t="n">
        <v>0.327406</v>
      </c>
      <c r="BA2420" t="n">
        <v>-0.072312</v>
      </c>
      <c r="BB2420" t="n">
        <v>1.334084</v>
      </c>
      <c r="BC2420" t="n">
        <v>-0.308012</v>
      </c>
      <c r="BD2420" t="n">
        <v>3.261662</v>
      </c>
      <c r="BE2420" t="n">
        <v>-3.122686</v>
      </c>
      <c r="BF2420" t="n">
        <v>2.447645</v>
      </c>
    </row>
    <row r="2421">
      <c r="A2421" t="inlineStr">
        <is>
          <t>01/04/2017</t>
        </is>
      </c>
      <c r="B2421" t="n">
        <v>0.027836</v>
      </c>
      <c r="C2421" t="n">
        <v>0</v>
      </c>
      <c r="D2421" t="n">
        <v>0.074225</v>
      </c>
      <c r="E2421" t="n">
        <v>0.804854</v>
      </c>
      <c r="F2421" t="n">
        <v>2.908344</v>
      </c>
      <c r="G2421" t="n">
        <v>0.767132</v>
      </c>
      <c r="H2421" t="n">
        <v>0.408383</v>
      </c>
      <c r="I2421" t="n">
        <v>-1.586729</v>
      </c>
      <c r="J2421" t="n">
        <v>0.03276</v>
      </c>
      <c r="K2421" t="n">
        <v>0.80283</v>
      </c>
      <c r="L2421" t="n">
        <v>0.762579</v>
      </c>
      <c r="M2421" t="n">
        <v>0.95178</v>
      </c>
      <c r="N2421" t="n">
        <v>0.931384</v>
      </c>
      <c r="O2421" t="n">
        <v>1.664488</v>
      </c>
      <c r="P2421" t="inlineStr"/>
      <c r="Q2421" t="n">
        <v>0.448029</v>
      </c>
      <c r="R2421" t="n">
        <v>0.114535</v>
      </c>
      <c r="S2421" t="n">
        <v>0.06533600000000001</v>
      </c>
      <c r="T2421" t="n">
        <v>0.381992</v>
      </c>
      <c r="U2421" t="n">
        <v>-0.028223</v>
      </c>
      <c r="V2421" t="n">
        <v>0.203541</v>
      </c>
      <c r="W2421" t="n">
        <v>1.20302</v>
      </c>
      <c r="X2421" t="n">
        <v>1.200326</v>
      </c>
      <c r="Y2421" t="n">
        <v>-0.08866499999999999</v>
      </c>
      <c r="Z2421" t="n">
        <v>0.109272</v>
      </c>
      <c r="AA2421" t="n">
        <v>-0.009089</v>
      </c>
      <c r="AB2421" t="n">
        <v>0.02362</v>
      </c>
      <c r="AC2421" t="n">
        <v>1.859516</v>
      </c>
      <c r="AD2421" t="n">
        <v>0.320492</v>
      </c>
      <c r="AE2421" t="n">
        <v>0.277122</v>
      </c>
      <c r="AF2421" t="n">
        <v>0.419348</v>
      </c>
      <c r="AG2421" t="n">
        <v>0.069508</v>
      </c>
      <c r="AH2421" t="n">
        <v>-0.377836</v>
      </c>
      <c r="AI2421" t="n">
        <v>-0.765914</v>
      </c>
      <c r="AJ2421" t="n">
        <v>0.217865</v>
      </c>
      <c r="AK2421" t="n">
        <v>1.258897</v>
      </c>
      <c r="AL2421" t="n">
        <v>-0.886786</v>
      </c>
      <c r="AM2421" t="n">
        <v>0.73967</v>
      </c>
      <c r="AN2421" t="n">
        <v>-1.282965</v>
      </c>
      <c r="AO2421" t="n">
        <v>1.223776</v>
      </c>
      <c r="AP2421" t="n">
        <v>0.326809</v>
      </c>
      <c r="AQ2421" t="n">
        <v>0.178738</v>
      </c>
      <c r="AR2421" t="n">
        <v>0.031399</v>
      </c>
      <c r="AS2421" t="n">
        <v>0.378923</v>
      </c>
      <c r="AT2421" t="n">
        <v>0.06579400000000001</v>
      </c>
      <c r="AU2421" t="n">
        <v>-0.038271</v>
      </c>
      <c r="AV2421" t="n">
        <v>0.346106</v>
      </c>
      <c r="AW2421" t="n">
        <v>4.614838</v>
      </c>
      <c r="AX2421" t="n">
        <v>1.460534</v>
      </c>
      <c r="AY2421" t="inlineStr"/>
      <c r="AZ2421" t="n">
        <v>0</v>
      </c>
      <c r="BA2421" t="n">
        <v>1.331021</v>
      </c>
      <c r="BB2421" t="n">
        <v>3.666746</v>
      </c>
      <c r="BC2421" t="n">
        <v>0.476031</v>
      </c>
      <c r="BD2421" t="n">
        <v>1.404287</v>
      </c>
      <c r="BE2421" t="n">
        <v>-0.6133459999999999</v>
      </c>
      <c r="BF2421" t="n">
        <v>0.383681</v>
      </c>
    </row>
    <row r="2422">
      <c r="A2422" t="inlineStr">
        <is>
          <t>01/03/2017</t>
        </is>
      </c>
      <c r="B2422" t="n">
        <v>0.101722</v>
      </c>
      <c r="C2422" t="n">
        <v>0.043817</v>
      </c>
      <c r="D2422" t="n">
        <v>0.012537</v>
      </c>
      <c r="E2422" t="n">
        <v>-0.51479</v>
      </c>
      <c r="F2422" t="n">
        <v>3.150016</v>
      </c>
      <c r="G2422" t="n">
        <v>-1.19925</v>
      </c>
      <c r="H2422" t="n">
        <v>0.731019</v>
      </c>
      <c r="I2422" t="n">
        <v>2.400295</v>
      </c>
      <c r="J2422" t="n">
        <v>-0.09818399999999999</v>
      </c>
      <c r="K2422" t="n">
        <v>0.17332</v>
      </c>
      <c r="L2422" t="n">
        <v>-0.773294</v>
      </c>
      <c r="M2422" t="n">
        <v>-0.040766</v>
      </c>
      <c r="N2422" t="n">
        <v>-1.300642</v>
      </c>
      <c r="O2422" t="n">
        <v>6.624623</v>
      </c>
      <c r="P2422" t="inlineStr"/>
      <c r="Q2422" t="n">
        <v>0.7220220000000001</v>
      </c>
      <c r="R2422" t="n">
        <v>-0.0478</v>
      </c>
      <c r="S2422" t="n">
        <v>-0.024495</v>
      </c>
      <c r="T2422" t="n">
        <v>0.76942</v>
      </c>
      <c r="U2422" t="n">
        <v>0.056479</v>
      </c>
      <c r="V2422" t="n">
        <v>-0.092455</v>
      </c>
      <c r="W2422" t="n">
        <v>2.188913</v>
      </c>
      <c r="X2422" t="n">
        <v>0.779367</v>
      </c>
      <c r="Y2422" t="n">
        <v>-0.133077</v>
      </c>
      <c r="Z2422" t="n">
        <v>0.236566</v>
      </c>
      <c r="AA2422" t="n">
        <v>0.027276</v>
      </c>
      <c r="AB2422" t="n">
        <v>-0.082819</v>
      </c>
      <c r="AC2422" t="n">
        <v>5.512392</v>
      </c>
      <c r="AD2422" t="n">
        <v>0.167507</v>
      </c>
      <c r="AE2422" t="n">
        <v>0</v>
      </c>
      <c r="AF2422" t="n">
        <v>0.39201</v>
      </c>
      <c r="AG2422" t="n">
        <v>-0.019933</v>
      </c>
      <c r="AH2422" t="n">
        <v>-0.335004</v>
      </c>
      <c r="AI2422" t="n">
        <v>-0.8821600000000001</v>
      </c>
      <c r="AJ2422" t="n">
        <v>0.127888</v>
      </c>
      <c r="AK2422" t="n">
        <v>0.994997</v>
      </c>
      <c r="AL2422" t="n">
        <v>-1.250989</v>
      </c>
      <c r="AM2422" t="n">
        <v>-0.928562</v>
      </c>
      <c r="AN2422" t="n">
        <v>-0.425834</v>
      </c>
      <c r="AO2422" t="n">
        <v>-2.389078</v>
      </c>
      <c r="AP2422" t="n">
        <v>-0.093169</v>
      </c>
      <c r="AQ2422" t="n">
        <v>0.201337</v>
      </c>
      <c r="AR2422" t="n">
        <v>0.07815999999999999</v>
      </c>
      <c r="AS2422" t="n">
        <v>0.257796</v>
      </c>
      <c r="AT2422" t="n">
        <v>-0.410396</v>
      </c>
      <c r="AU2422" t="n">
        <v>0.114693</v>
      </c>
      <c r="AV2422" t="n">
        <v>-0.057702</v>
      </c>
      <c r="AW2422" t="n">
        <v>0.675804</v>
      </c>
      <c r="AX2422" t="n">
        <v>0.58325</v>
      </c>
      <c r="AY2422" t="inlineStr"/>
      <c r="AZ2422" t="n">
        <v>0.367533</v>
      </c>
      <c r="BA2422" t="n">
        <v>0.589654</v>
      </c>
      <c r="BB2422" t="n">
        <v>2.236282</v>
      </c>
      <c r="BC2422" t="n">
        <v>1.424471</v>
      </c>
      <c r="BD2422" t="n">
        <v>-2.521614</v>
      </c>
      <c r="BE2422" t="n">
        <v>1.582555</v>
      </c>
      <c r="BF2422" t="n">
        <v>0.782415</v>
      </c>
    </row>
    <row r="2423">
      <c r="A2423" t="inlineStr">
        <is>
          <t>12/30/2016</t>
        </is>
      </c>
      <c r="B2423" t="n">
        <v>0.203982</v>
      </c>
      <c r="C2423" t="n">
        <v>-0.043797</v>
      </c>
      <c r="D2423" t="n">
        <v>0.210774</v>
      </c>
      <c r="E2423" t="n">
        <v>-0.285106</v>
      </c>
      <c r="F2423" t="n">
        <v>-0.695204</v>
      </c>
      <c r="G2423" t="n">
        <v>0.189281</v>
      </c>
      <c r="H2423" t="n">
        <v>0.320937</v>
      </c>
      <c r="I2423" t="n">
        <v>-0.733138</v>
      </c>
      <c r="J2423" t="n">
        <v>-0.097652</v>
      </c>
      <c r="K2423" t="n">
        <v>0.041454</v>
      </c>
      <c r="L2423" t="n">
        <v>0.501389</v>
      </c>
      <c r="M2423" t="n">
        <v>0.574142</v>
      </c>
      <c r="N2423" t="n">
        <v>0.382832</v>
      </c>
      <c r="O2423" t="n">
        <v>-5.764837</v>
      </c>
      <c r="P2423" t="inlineStr"/>
      <c r="Q2423" t="n">
        <v>-0.5386</v>
      </c>
      <c r="R2423" t="n">
        <v>0.296638</v>
      </c>
      <c r="S2423" t="n">
        <v>0.147085</v>
      </c>
      <c r="T2423" t="n">
        <v>0.79134</v>
      </c>
      <c r="U2423" t="n">
        <v>0.17888</v>
      </c>
      <c r="V2423" t="n">
        <v>-0.064688</v>
      </c>
      <c r="W2423" t="n">
        <v>-0.536811</v>
      </c>
      <c r="X2423" t="n">
        <v>0.18827</v>
      </c>
      <c r="Y2423" t="n">
        <v>-0.440785</v>
      </c>
      <c r="Z2423" t="n">
        <v>0.421386</v>
      </c>
      <c r="AA2423" t="n">
        <v>-0.009091</v>
      </c>
      <c r="AB2423" t="n">
        <v>0.035486</v>
      </c>
      <c r="AC2423" t="n">
        <v>-4.915595</v>
      </c>
      <c r="AD2423" t="n">
        <v>-1.267836</v>
      </c>
      <c r="AE2423" t="n">
        <v>-1.548414</v>
      </c>
      <c r="AF2423" t="n">
        <v>0.130586</v>
      </c>
      <c r="AG2423" t="n">
        <v>0.159175</v>
      </c>
      <c r="AH2423" t="n">
        <v>-0.292087</v>
      </c>
      <c r="AI2423" t="n">
        <v>-0.414548</v>
      </c>
      <c r="AJ2423" t="n">
        <v>0.241364</v>
      </c>
      <c r="AK2423" t="n">
        <v>0.611857</v>
      </c>
      <c r="AL2423" t="n">
        <v>-0.786128</v>
      </c>
      <c r="AM2423" t="n">
        <v>0.343031</v>
      </c>
      <c r="AN2423" t="n">
        <v>0.714796</v>
      </c>
      <c r="AO2423" t="n">
        <v>0</v>
      </c>
      <c r="AP2423" t="n">
        <v>0.32774</v>
      </c>
      <c r="AQ2423" t="n">
        <v>0.37077</v>
      </c>
      <c r="AR2423" t="n">
        <v>0.09396</v>
      </c>
      <c r="AS2423" t="n">
        <v>0.285785</v>
      </c>
      <c r="AT2423" t="n">
        <v>0.362615</v>
      </c>
      <c r="AU2423" t="n">
        <v>0.115076</v>
      </c>
      <c r="AV2423" t="n">
        <v>-0.057669</v>
      </c>
      <c r="AW2423" t="n">
        <v>-0.787721</v>
      </c>
      <c r="AX2423" t="n">
        <v>-0.659488</v>
      </c>
      <c r="AY2423" t="inlineStr"/>
      <c r="AZ2423" t="n">
        <v>-0.500254</v>
      </c>
      <c r="BA2423" t="n">
        <v>-0.84037</v>
      </c>
      <c r="BB2423" t="n">
        <v>-3.029552</v>
      </c>
      <c r="BC2423" t="n">
        <v>-0.599967</v>
      </c>
      <c r="BD2423" t="n">
        <v>-0.733059</v>
      </c>
      <c r="BE2423" t="n">
        <v>0.538712</v>
      </c>
      <c r="BF2423" t="n">
        <v>0.230682</v>
      </c>
    </row>
    <row r="2424">
      <c r="A2424" t="inlineStr">
        <is>
          <t>12/29/2016</t>
        </is>
      </c>
      <c r="B2424" t="n">
        <v>0.306973</v>
      </c>
      <c r="C2424" t="n">
        <v>0.021835</v>
      </c>
      <c r="D2424" t="n">
        <v>0.273679</v>
      </c>
      <c r="E2424" t="n">
        <v>0.458527</v>
      </c>
      <c r="F2424" t="n">
        <v>-0.148793</v>
      </c>
      <c r="G2424" t="n">
        <v>0.126597</v>
      </c>
      <c r="H2424" t="n">
        <v>0.220586</v>
      </c>
      <c r="I2424" t="n">
        <v>-1.30246</v>
      </c>
      <c r="J2424" t="n">
        <v>0.097748</v>
      </c>
      <c r="K2424" t="n">
        <v>0.417609</v>
      </c>
      <c r="L2424" t="n">
        <v>0.385918</v>
      </c>
      <c r="M2424" t="n">
        <v>0.356843</v>
      </c>
      <c r="N2424" t="n">
        <v>0.761593</v>
      </c>
      <c r="O2424" t="n">
        <v>9.23321</v>
      </c>
      <c r="P2424" t="inlineStr"/>
      <c r="Q2424" t="n">
        <v>1.364877</v>
      </c>
      <c r="R2424" t="n">
        <v>0.307167</v>
      </c>
      <c r="S2424" t="n">
        <v>0.237695</v>
      </c>
      <c r="T2424" t="n">
        <v>0.077432</v>
      </c>
      <c r="U2424" t="n">
        <v>0.321359</v>
      </c>
      <c r="V2424" t="n">
        <v>0.166635</v>
      </c>
      <c r="W2424" t="n">
        <v>0.269137</v>
      </c>
      <c r="X2424" t="n">
        <v>0.054151</v>
      </c>
      <c r="Y2424" t="n">
        <v>-0.657588</v>
      </c>
      <c r="Z2424" t="n">
        <v>0.036678</v>
      </c>
      <c r="AA2424" t="n">
        <v>0.018072</v>
      </c>
      <c r="AB2424" t="n">
        <v>0.106716</v>
      </c>
      <c r="AC2424" t="n">
        <v>6.9345</v>
      </c>
      <c r="AD2424" t="n">
        <v>0.027321</v>
      </c>
      <c r="AE2424" t="n">
        <v>-0.016077</v>
      </c>
      <c r="AF2424" t="n">
        <v>0.408695</v>
      </c>
      <c r="AG2424" t="n">
        <v>0.019833</v>
      </c>
      <c r="AH2424" t="n">
        <v>-0.415674</v>
      </c>
      <c r="AI2424" t="n">
        <v>-0.726718</v>
      </c>
      <c r="AJ2424" t="n">
        <v>0.211553</v>
      </c>
      <c r="AK2424" t="n">
        <v>1.181758</v>
      </c>
      <c r="AL2424" t="n">
        <v>-0.983161</v>
      </c>
      <c r="AM2424" t="n">
        <v>0.49321</v>
      </c>
      <c r="AN2424" t="n">
        <v>1.450326</v>
      </c>
      <c r="AO2424" t="n">
        <v>-0.255319</v>
      </c>
      <c r="AP2424" t="n">
        <v>0.258258</v>
      </c>
      <c r="AQ2424" t="n">
        <v>0.23655</v>
      </c>
      <c r="AR2424" t="n">
        <v>0.204061</v>
      </c>
      <c r="AS2424" t="n">
        <v>0.355172</v>
      </c>
      <c r="AT2424" t="n">
        <v>0.065805</v>
      </c>
      <c r="AU2424" t="n">
        <v>0.249324</v>
      </c>
      <c r="AV2424" t="n">
        <v>-0.382683</v>
      </c>
      <c r="AW2424" t="n">
        <v>-0.781732</v>
      </c>
      <c r="AX2424" t="n">
        <v>0</v>
      </c>
      <c r="AY2424" t="inlineStr"/>
      <c r="AZ2424" t="n">
        <v>0.463916</v>
      </c>
      <c r="BA2424" t="n">
        <v>-0.133948</v>
      </c>
      <c r="BB2424" t="n">
        <v>0.609677</v>
      </c>
      <c r="BC2424" t="n">
        <v>-0.643801</v>
      </c>
      <c r="BD2424" t="n">
        <v>1.727901</v>
      </c>
      <c r="BE2424" t="n">
        <v>-0.881659</v>
      </c>
      <c r="BF2424" t="n">
        <v>0.52874</v>
      </c>
    </row>
    <row r="2425">
      <c r="A2425" t="inlineStr">
        <is>
          <t>12/28/2016</t>
        </is>
      </c>
      <c r="B2425" t="n">
        <v>0.158384</v>
      </c>
      <c r="C2425" t="n">
        <v>-0.002183</v>
      </c>
      <c r="D2425" t="n">
        <v>0.249268</v>
      </c>
      <c r="E2425" t="n">
        <v>0.17241</v>
      </c>
      <c r="F2425" t="n">
        <v>0.045018</v>
      </c>
      <c r="G2425" t="n">
        <v>0.06371300000000001</v>
      </c>
      <c r="H2425" t="n">
        <v>1.086648</v>
      </c>
      <c r="I2425" t="n">
        <v>0.83911</v>
      </c>
      <c r="J2425" t="n">
        <v>0.013093</v>
      </c>
      <c r="K2425" t="n">
        <v>-0.027743</v>
      </c>
      <c r="L2425" t="n">
        <v>-0.442653</v>
      </c>
      <c r="M2425" t="n">
        <v>0.178667</v>
      </c>
      <c r="N2425" t="n">
        <v>-0.462706</v>
      </c>
      <c r="O2425" t="n">
        <v>3.338075</v>
      </c>
      <c r="P2425" t="inlineStr"/>
      <c r="Q2425" t="n">
        <v>0.182315</v>
      </c>
      <c r="R2425" t="n">
        <v>0.366089</v>
      </c>
      <c r="S2425" t="n">
        <v>0.213461</v>
      </c>
      <c r="T2425" t="n">
        <v>0.280388</v>
      </c>
      <c r="U2425" t="n">
        <v>0.208393</v>
      </c>
      <c r="V2425" t="n">
        <v>0.250401</v>
      </c>
      <c r="W2425" t="n">
        <v>-1.70489</v>
      </c>
      <c r="X2425" t="n">
        <v>-0.107723</v>
      </c>
      <c r="Y2425" t="n">
        <v>-0.782529</v>
      </c>
      <c r="Z2425" t="n">
        <v>0.17969</v>
      </c>
      <c r="AA2425" t="n">
        <v>-0.008978</v>
      </c>
      <c r="AB2425" t="n">
        <v>0.035682</v>
      </c>
      <c r="AC2425" t="n">
        <v>1.815206</v>
      </c>
      <c r="AD2425" t="n">
        <v>-1.653793</v>
      </c>
      <c r="AE2425" t="n">
        <v>-1.896311</v>
      </c>
      <c r="AF2425" t="n">
        <v>0.597421</v>
      </c>
      <c r="AG2425" t="n">
        <v>0.139432</v>
      </c>
      <c r="AH2425" t="n">
        <v>-0.742269</v>
      </c>
      <c r="AI2425" t="n">
        <v>-1.31461</v>
      </c>
      <c r="AJ2425" t="n">
        <v>0.562398</v>
      </c>
      <c r="AK2425" t="n">
        <v>2.009193</v>
      </c>
      <c r="AL2425" t="n">
        <v>-2.203675</v>
      </c>
      <c r="AM2425" t="n">
        <v>-0.147686</v>
      </c>
      <c r="AN2425" t="n">
        <v>-0.576784</v>
      </c>
      <c r="AO2425" t="n">
        <v>0.170503</v>
      </c>
      <c r="AP2425" t="n">
        <v>0.258927</v>
      </c>
      <c r="AQ2425" t="n">
        <v>0.72581</v>
      </c>
      <c r="AR2425" t="n">
        <v>0.267409</v>
      </c>
      <c r="AS2425" t="n">
        <v>0.742991</v>
      </c>
      <c r="AT2425" t="n">
        <v>0.049533</v>
      </c>
      <c r="AU2425" t="n">
        <v>0.366021</v>
      </c>
      <c r="AV2425" t="n">
        <v>1.373658</v>
      </c>
      <c r="AW2425" t="n">
        <v>-1.345344</v>
      </c>
      <c r="AX2425" t="n">
        <v>-1.009098</v>
      </c>
      <c r="AY2425" t="inlineStr"/>
      <c r="AZ2425" t="n">
        <v>-0.614752</v>
      </c>
      <c r="BA2425" t="n">
        <v>-0.688492</v>
      </c>
      <c r="BB2425" t="n">
        <v>-0.858829</v>
      </c>
      <c r="BC2425" t="n">
        <v>-1.201342</v>
      </c>
      <c r="BD2425" t="n">
        <v>0.018192</v>
      </c>
      <c r="BE2425" t="n">
        <v>-0.469658</v>
      </c>
      <c r="BF2425" t="n">
        <v>0.973966</v>
      </c>
    </row>
    <row r="2426">
      <c r="A2426" t="inlineStr">
        <is>
          <t>12/27/2016</t>
        </is>
      </c>
      <c r="B2426" t="n">
        <v>-0.074421</v>
      </c>
      <c r="C2426" t="n">
        <v>0.02184</v>
      </c>
      <c r="D2426" t="n">
        <v>-0.074725</v>
      </c>
      <c r="E2426" t="n">
        <v>-0.343636</v>
      </c>
      <c r="F2426" t="n">
        <v>0.346335</v>
      </c>
      <c r="G2426" t="n">
        <v>1.544363</v>
      </c>
      <c r="H2426" t="n">
        <v>-0.37931</v>
      </c>
      <c r="I2426" t="n">
        <v>-0.182083</v>
      </c>
      <c r="J2426" t="n">
        <v>-0.032286</v>
      </c>
      <c r="K2426" t="n">
        <v>0.111396</v>
      </c>
      <c r="L2426" t="n">
        <v>-0.008296</v>
      </c>
      <c r="M2426" t="n">
        <v>-0.328818</v>
      </c>
      <c r="N2426" t="n">
        <v>0.049303</v>
      </c>
      <c r="O2426" t="n">
        <v>3.633556</v>
      </c>
      <c r="P2426" t="inlineStr"/>
      <c r="Q2426" t="n">
        <v>0.6422020000000001</v>
      </c>
      <c r="R2426" t="n">
        <v>-0.144345</v>
      </c>
      <c r="S2426" t="n">
        <v>-0.13115</v>
      </c>
      <c r="T2426" t="n">
        <v>-0.169333</v>
      </c>
      <c r="U2426" t="n">
        <v>-0.066274</v>
      </c>
      <c r="V2426" t="n">
        <v>-0.027815</v>
      </c>
      <c r="W2426" t="n">
        <v>1.09957</v>
      </c>
      <c r="X2426" t="n">
        <v>-0.508737</v>
      </c>
      <c r="Y2426" t="n">
        <v>0.436862</v>
      </c>
      <c r="Z2426" t="n">
        <v>-0.054331</v>
      </c>
      <c r="AA2426" t="n">
        <v>0</v>
      </c>
      <c r="AB2426" t="n">
        <v>-0.047553</v>
      </c>
      <c r="AC2426" t="n">
        <v>2.688084</v>
      </c>
      <c r="AD2426" t="n">
        <v>0.847453</v>
      </c>
      <c r="AE2426" t="n">
        <v>1.234707</v>
      </c>
      <c r="AF2426" t="n">
        <v>-0.248148</v>
      </c>
      <c r="AG2426" t="n">
        <v>0.019865</v>
      </c>
      <c r="AH2426" t="n">
        <v>0.414298</v>
      </c>
      <c r="AI2426" t="n">
        <v>0.528624</v>
      </c>
      <c r="AJ2426" t="n">
        <v>-0.212391</v>
      </c>
      <c r="AK2426" t="n">
        <v>-0.853751</v>
      </c>
      <c r="AL2426" t="n">
        <v>0.971019</v>
      </c>
      <c r="AM2426" t="n">
        <v>-0.049398</v>
      </c>
      <c r="AN2426" t="n">
        <v>-0.072046</v>
      </c>
      <c r="AO2426" t="n">
        <v>1.470588</v>
      </c>
      <c r="AP2426" t="n">
        <v>-0.04704</v>
      </c>
      <c r="AQ2426" t="n">
        <v>-0.192478</v>
      </c>
      <c r="AR2426" t="n">
        <v>-0.172707</v>
      </c>
      <c r="AS2426" t="n">
        <v>-0.383884</v>
      </c>
      <c r="AT2426" t="n">
        <v>-0.033011</v>
      </c>
      <c r="AU2426" t="n">
        <v>-0.076878</v>
      </c>
      <c r="AV2426" t="n">
        <v>-0.114802</v>
      </c>
      <c r="AW2426" t="n">
        <v>-0.942698</v>
      </c>
      <c r="AX2426" t="n">
        <v>0.537268</v>
      </c>
      <c r="AY2426" t="inlineStr"/>
      <c r="AZ2426" t="n">
        <v>-0.019331</v>
      </c>
      <c r="BA2426" t="n">
        <v>0.388097</v>
      </c>
      <c r="BB2426" t="n">
        <v>1.028379</v>
      </c>
      <c r="BC2426" t="n">
        <v>0.520921</v>
      </c>
      <c r="BD2426" t="n">
        <v>-0.380573</v>
      </c>
      <c r="BE2426" t="n">
        <v>0.111359</v>
      </c>
      <c r="BF2426" t="n">
        <v>-0.442958</v>
      </c>
    </row>
    <row r="2427">
      <c r="A2427" t="inlineStr">
        <is>
          <t>12/23/2016</t>
        </is>
      </c>
      <c r="B2427" t="n">
        <v>0.027916</v>
      </c>
      <c r="C2427" t="n">
        <v>0</v>
      </c>
      <c r="D2427" t="n">
        <v>0.049841</v>
      </c>
      <c r="E2427" t="n">
        <v>0.172114</v>
      </c>
      <c r="F2427" t="n">
        <v>-0.246943</v>
      </c>
      <c r="G2427" t="n">
        <v>0.193705</v>
      </c>
      <c r="H2427" t="n">
        <v>0.064745</v>
      </c>
      <c r="I2427" t="n">
        <v>-0.290487</v>
      </c>
      <c r="J2427" t="n">
        <v>0.261584</v>
      </c>
      <c r="K2427" t="n">
        <v>-0.499077</v>
      </c>
      <c r="L2427" t="n">
        <v>-0.108554</v>
      </c>
      <c r="M2427" t="n">
        <v>-0.286908</v>
      </c>
      <c r="N2427" t="n">
        <v>0.157812</v>
      </c>
      <c r="O2427" t="n">
        <v>1.381705</v>
      </c>
      <c r="P2427" t="inlineStr"/>
      <c r="Q2427" t="n">
        <v>0.368324</v>
      </c>
      <c r="R2427" t="n">
        <v>0.09624199999999999</v>
      </c>
      <c r="S2427" t="n">
        <v>0.090215</v>
      </c>
      <c r="T2427" t="n">
        <v>0.869804</v>
      </c>
      <c r="U2427" t="n">
        <v>0.028429</v>
      </c>
      <c r="V2427" t="n">
        <v>0.102052</v>
      </c>
      <c r="W2427" t="n">
        <v>-0.6495610000000001</v>
      </c>
      <c r="X2427" t="n">
        <v>0.08010100000000001</v>
      </c>
      <c r="Y2427" t="n">
        <v>-0.217955</v>
      </c>
      <c r="Z2427" t="n">
        <v>0.18244</v>
      </c>
      <c r="AA2427" t="n">
        <v>0</v>
      </c>
      <c r="AB2427" t="n">
        <v>0</v>
      </c>
      <c r="AC2427" t="n">
        <v>1.329462</v>
      </c>
      <c r="AD2427" t="n">
        <v>0.46729</v>
      </c>
      <c r="AE2427" t="n">
        <v>0.512516</v>
      </c>
      <c r="AF2427" t="n">
        <v>0.117093</v>
      </c>
      <c r="AG2427" t="n">
        <v>0.020004</v>
      </c>
      <c r="AH2427" t="n">
        <v>-0.371774</v>
      </c>
      <c r="AI2427" t="n">
        <v>-0.382903</v>
      </c>
      <c r="AJ2427" t="n">
        <v>0.136709</v>
      </c>
      <c r="AK2427" t="n">
        <v>0.457384</v>
      </c>
      <c r="AL2427" t="n">
        <v>-0.6032960000000001</v>
      </c>
      <c r="AM2427" t="n">
        <v>0.098894</v>
      </c>
      <c r="AN2427" t="n">
        <v>0.361533</v>
      </c>
      <c r="AO2427" t="n">
        <v>0.8726</v>
      </c>
      <c r="AP2427" t="n">
        <v>0.082347</v>
      </c>
      <c r="AQ2427" t="n">
        <v>0.079389</v>
      </c>
      <c r="AR2427" t="n">
        <v>0.173006</v>
      </c>
      <c r="AS2427" t="n">
        <v>0.151</v>
      </c>
      <c r="AT2427" t="n">
        <v>0</v>
      </c>
      <c r="AU2427" t="n">
        <v>-0.019405</v>
      </c>
      <c r="AV2427" t="n">
        <v>0.210965</v>
      </c>
      <c r="AW2427" t="n">
        <v>3.464023</v>
      </c>
      <c r="AX2427" t="n">
        <v>0.199171</v>
      </c>
      <c r="AY2427" t="inlineStr"/>
      <c r="AZ2427" t="n">
        <v>0.192691</v>
      </c>
      <c r="BA2427" t="n">
        <v>-0.217829</v>
      </c>
      <c r="BB2427" t="n">
        <v>0.160977</v>
      </c>
      <c r="BC2427" t="n">
        <v>0.308816</v>
      </c>
      <c r="BD2427" t="n">
        <v>0.601641</v>
      </c>
      <c r="BE2427" t="n">
        <v>-0.345253</v>
      </c>
      <c r="BF2427" t="n">
        <v>0.222095</v>
      </c>
    </row>
    <row r="2428">
      <c r="A2428" t="inlineStr">
        <is>
          <t>12/22/2016</t>
        </is>
      </c>
      <c r="B2428" t="n">
        <v>-0.0009790000000000001</v>
      </c>
      <c r="C2428" t="n">
        <v>-0.021835</v>
      </c>
      <c r="D2428" t="n">
        <v>-0.068568</v>
      </c>
      <c r="E2428" t="n">
        <v>0</v>
      </c>
      <c r="F2428" t="n">
        <v>-2.030786</v>
      </c>
      <c r="G2428" t="n">
        <v>-0.128717</v>
      </c>
      <c r="H2428" t="n">
        <v>-0.12017</v>
      </c>
      <c r="I2428" t="n">
        <v>0.036324</v>
      </c>
      <c r="J2428" t="n">
        <v>-0.326132</v>
      </c>
      <c r="K2428" t="n">
        <v>-0.496451</v>
      </c>
      <c r="L2428" t="n">
        <v>-0.597008</v>
      </c>
      <c r="M2428" t="n">
        <v>-0.705264</v>
      </c>
      <c r="N2428" t="n">
        <v>0.009877</v>
      </c>
      <c r="O2428" t="n">
        <v>0.177304</v>
      </c>
      <c r="P2428" t="inlineStr"/>
      <c r="Q2428" t="n">
        <v>-0.366972</v>
      </c>
      <c r="R2428" t="n">
        <v>-0.043278</v>
      </c>
      <c r="S2428" t="n">
        <v>-0.012214</v>
      </c>
      <c r="T2428" t="n">
        <v>0.688153</v>
      </c>
      <c r="U2428" t="n">
        <v>-0.083232</v>
      </c>
      <c r="V2428" t="n">
        <v>0.142367</v>
      </c>
      <c r="W2428" t="n">
        <v>-0.088495</v>
      </c>
      <c r="X2428" t="n">
        <v>0.196031</v>
      </c>
      <c r="Y2428" t="n">
        <v>0</v>
      </c>
      <c r="Z2428" t="n">
        <v>0.347436</v>
      </c>
      <c r="AA2428" t="n">
        <v>-0.009091</v>
      </c>
      <c r="AB2428" t="n">
        <v>0.024942</v>
      </c>
      <c r="AC2428" t="n">
        <v>-0.291002</v>
      </c>
      <c r="AD2428" t="n">
        <v>0.5105690000000001</v>
      </c>
      <c r="AE2428" t="n">
        <v>0.482737</v>
      </c>
      <c r="AF2428" t="n">
        <v>-0.131557</v>
      </c>
      <c r="AG2428" t="n">
        <v>0.109737</v>
      </c>
      <c r="AH2428" t="n">
        <v>0.373162</v>
      </c>
      <c r="AI2428" t="n">
        <v>0.432666</v>
      </c>
      <c r="AJ2428" t="n">
        <v>-0.07821599999999999</v>
      </c>
      <c r="AK2428" t="n">
        <v>-0.398676</v>
      </c>
      <c r="AL2428" t="n">
        <v>0.647545</v>
      </c>
      <c r="AM2428" t="n">
        <v>-0.049423</v>
      </c>
      <c r="AN2428" t="n">
        <v>0.5818179999999999</v>
      </c>
      <c r="AO2428" t="n">
        <v>0.174825</v>
      </c>
      <c r="AP2428" t="n">
        <v>-0.01181</v>
      </c>
      <c r="AQ2428" t="n">
        <v>0.04745</v>
      </c>
      <c r="AR2428" t="n">
        <v>-0.116269</v>
      </c>
      <c r="AS2428" t="n">
        <v>-0.193141</v>
      </c>
      <c r="AT2428" t="n">
        <v>0.042933</v>
      </c>
      <c r="AU2428" t="n">
        <v>0.015627</v>
      </c>
      <c r="AV2428" t="n">
        <v>0.404126</v>
      </c>
      <c r="AW2428" t="n">
        <v>-1.637423</v>
      </c>
      <c r="AX2428" t="n">
        <v>-0.416802</v>
      </c>
      <c r="AY2428" t="inlineStr"/>
      <c r="AZ2428" t="n">
        <v>-0.153965</v>
      </c>
      <c r="BA2428" t="n">
        <v>-1.07741</v>
      </c>
      <c r="BB2428" t="n">
        <v>-1.863699</v>
      </c>
      <c r="BC2428" t="n">
        <v>0.453338</v>
      </c>
      <c r="BD2428" t="n">
        <v>0.329248</v>
      </c>
      <c r="BE2428" t="n">
        <v>0.049346</v>
      </c>
      <c r="BF2428" t="n">
        <v>-0.258421</v>
      </c>
    </row>
    <row r="2429">
      <c r="A2429" t="inlineStr">
        <is>
          <t>12/21/2016</t>
        </is>
      </c>
      <c r="B2429" t="n">
        <v>0.214108</v>
      </c>
      <c r="C2429" t="n">
        <v>0.02184</v>
      </c>
      <c r="D2429" t="n">
        <v>0.149312</v>
      </c>
      <c r="E2429" t="n">
        <v>0.11443</v>
      </c>
      <c r="F2429" t="n">
        <v>0.09662900000000001</v>
      </c>
      <c r="G2429" t="n">
        <v>-0.5762659999999999</v>
      </c>
      <c r="H2429" t="n">
        <v>0.49252</v>
      </c>
      <c r="I2429" t="n">
        <v>-0.82853</v>
      </c>
      <c r="J2429" t="n">
        <v>0.065444</v>
      </c>
      <c r="K2429" t="n">
        <v>-0.096447</v>
      </c>
      <c r="L2429" t="n">
        <v>-0.041443</v>
      </c>
      <c r="M2429" t="n">
        <v>-0.270544</v>
      </c>
      <c r="N2429" t="n">
        <v>0.416152</v>
      </c>
      <c r="O2429" t="n">
        <v>-1.157443</v>
      </c>
      <c r="P2429" t="inlineStr"/>
      <c r="Q2429" t="n">
        <v>0.09182700000000001</v>
      </c>
      <c r="R2429" t="n">
        <v>0.163615</v>
      </c>
      <c r="S2429" t="n">
        <v>0.065619</v>
      </c>
      <c r="T2429" t="n">
        <v>0.692921</v>
      </c>
      <c r="U2429" t="n">
        <v>0.254683</v>
      </c>
      <c r="V2429" t="n">
        <v>0.111537</v>
      </c>
      <c r="W2429" t="n">
        <v>0.5636330000000001</v>
      </c>
      <c r="X2429" t="n">
        <v>0.294682</v>
      </c>
      <c r="Y2429" t="n">
        <v>-0.304108</v>
      </c>
      <c r="Z2429" t="n">
        <v>0.18341</v>
      </c>
      <c r="AA2429" t="n">
        <v>0.008978</v>
      </c>
      <c r="AB2429" t="n">
        <v>0.047442</v>
      </c>
      <c r="AC2429" t="n">
        <v>-0.83346</v>
      </c>
      <c r="AD2429" t="n">
        <v>-0.096428</v>
      </c>
      <c r="AE2429" t="n">
        <v>0</v>
      </c>
      <c r="AF2429" t="n">
        <v>0.440066</v>
      </c>
      <c r="AG2429" t="n">
        <v>0.019895</v>
      </c>
      <c r="AH2429" t="n">
        <v>-0.576962</v>
      </c>
      <c r="AI2429" t="n">
        <v>-0.857908</v>
      </c>
      <c r="AJ2429" t="n">
        <v>0.151855</v>
      </c>
      <c r="AK2429" t="n">
        <v>1.210436</v>
      </c>
      <c r="AL2429" t="n">
        <v>-1.396526</v>
      </c>
      <c r="AM2429" t="n">
        <v>0.296248</v>
      </c>
      <c r="AN2429" t="n">
        <v>0.7326009999999999</v>
      </c>
      <c r="AO2429" t="n">
        <v>-1.549053</v>
      </c>
      <c r="AP2429" t="n">
        <v>0.223557</v>
      </c>
      <c r="AQ2429" t="n">
        <v>0.510792</v>
      </c>
      <c r="AR2429" t="n">
        <v>0.125416</v>
      </c>
      <c r="AS2429" t="n">
        <v>0.466731</v>
      </c>
      <c r="AT2429" t="n">
        <v>0.016515</v>
      </c>
      <c r="AU2429" t="n">
        <v>0.057501</v>
      </c>
      <c r="AV2429" t="n">
        <v>0.289764</v>
      </c>
      <c r="AW2429" t="n">
        <v>-2.057462</v>
      </c>
      <c r="AX2429" t="n">
        <v>0.03978</v>
      </c>
      <c r="AY2429" t="inlineStr"/>
      <c r="AZ2429" t="n">
        <v>-0.019087</v>
      </c>
      <c r="BA2429" t="n">
        <v>-0.047862</v>
      </c>
      <c r="BB2429" t="n">
        <v>-0.314605</v>
      </c>
      <c r="BC2429" t="n">
        <v>-0.214294</v>
      </c>
      <c r="BD2429" t="n">
        <v>0.036597</v>
      </c>
      <c r="BE2429" t="n">
        <v>-0.478821</v>
      </c>
      <c r="BF2429" t="n">
        <v>0.8747239999999999</v>
      </c>
    </row>
    <row r="2430">
      <c r="A2430" t="inlineStr">
        <is>
          <t>12/20/2016</t>
        </is>
      </c>
      <c r="B2430" t="n">
        <v>-0.093041</v>
      </c>
      <c r="C2430" t="n">
        <v>-0.021835</v>
      </c>
      <c r="D2430" t="n">
        <v>0.012472</v>
      </c>
      <c r="E2430" t="n">
        <v>0</v>
      </c>
      <c r="F2430" t="n">
        <v>1.924128</v>
      </c>
      <c r="G2430" t="n">
        <v>0.449546</v>
      </c>
      <c r="H2430" t="n">
        <v>-0.637086</v>
      </c>
      <c r="I2430" t="n">
        <v>0.252799</v>
      </c>
      <c r="J2430" t="n">
        <v>0.294049</v>
      </c>
      <c r="K2430" t="n">
        <v>0.110453</v>
      </c>
      <c r="L2430" t="n">
        <v>-0.272796</v>
      </c>
      <c r="M2430" t="n">
        <v>0.39379</v>
      </c>
      <c r="N2430" t="n">
        <v>-0.08908099999999999</v>
      </c>
      <c r="O2430" t="n">
        <v>0.281583</v>
      </c>
      <c r="P2430" t="inlineStr"/>
      <c r="Q2430" t="n">
        <v>-0.729262</v>
      </c>
      <c r="R2430" t="n">
        <v>-0.211226</v>
      </c>
      <c r="S2430" t="n">
        <v>-0.082082</v>
      </c>
      <c r="T2430" t="n">
        <v>0.078652</v>
      </c>
      <c r="U2430" t="n">
        <v>-0.103606</v>
      </c>
      <c r="V2430" t="n">
        <v>0.037153</v>
      </c>
      <c r="W2430" t="n">
        <v>0.32739</v>
      </c>
      <c r="X2430" t="n">
        <v>0.187709</v>
      </c>
      <c r="Y2430" t="n">
        <v>0.217765</v>
      </c>
      <c r="Z2430" t="n">
        <v>0.147147</v>
      </c>
      <c r="AA2430" t="n">
        <v>0</v>
      </c>
      <c r="AB2430" t="n">
        <v>0.011898</v>
      </c>
      <c r="AC2430" t="n">
        <v>-0.763783</v>
      </c>
      <c r="AD2430" t="n">
        <v>0.151932</v>
      </c>
      <c r="AE2430" t="n">
        <v>0.95629</v>
      </c>
      <c r="AF2430" t="n">
        <v>-0.539907</v>
      </c>
      <c r="AG2430" t="n">
        <v>0.14</v>
      </c>
      <c r="AH2430" t="n">
        <v>0.580311</v>
      </c>
      <c r="AI2430" t="n">
        <v>0.986638</v>
      </c>
      <c r="AJ2430" t="n">
        <v>-0.287535</v>
      </c>
      <c r="AK2430" t="n">
        <v>-1.476455</v>
      </c>
      <c r="AL2430" t="n">
        <v>1.416305</v>
      </c>
      <c r="AM2430" t="n">
        <v>-0.197303</v>
      </c>
      <c r="AN2430" t="n">
        <v>-0.437637</v>
      </c>
      <c r="AO2430" t="n">
        <v>1.043478</v>
      </c>
      <c r="AP2430" t="n">
        <v>-0.117559</v>
      </c>
      <c r="AQ2430" t="n">
        <v>-0.237895</v>
      </c>
      <c r="AR2430" t="n">
        <v>-0.046984</v>
      </c>
      <c r="AS2430" t="n">
        <v>-0.49168</v>
      </c>
      <c r="AT2430" t="n">
        <v>0</v>
      </c>
      <c r="AU2430" t="n">
        <v>-0.019163</v>
      </c>
      <c r="AV2430" t="n">
        <v>-0.134917</v>
      </c>
      <c r="AW2430" t="n">
        <v>1.180192</v>
      </c>
      <c r="AX2430" t="n">
        <v>0.079623</v>
      </c>
      <c r="AY2430" t="inlineStr"/>
      <c r="AZ2430" t="n">
        <v>-0.191742</v>
      </c>
      <c r="BA2430" t="n">
        <v>0.796009</v>
      </c>
      <c r="BB2430" t="n">
        <v>1.92542</v>
      </c>
      <c r="BC2430" t="n">
        <v>-0.521116</v>
      </c>
      <c r="BD2430" t="n">
        <v>-1.085973</v>
      </c>
      <c r="BE2430" t="n">
        <v>1.268184</v>
      </c>
      <c r="BF2430" t="n">
        <v>-1.004062</v>
      </c>
    </row>
    <row r="2431">
      <c r="A2431" t="inlineStr">
        <is>
          <t>12/19/2016</t>
        </is>
      </c>
      <c r="B2431" t="n">
        <v>0.26117</v>
      </c>
      <c r="C2431" t="n">
        <v>0.02184</v>
      </c>
      <c r="D2431" t="n">
        <v>0.262096</v>
      </c>
      <c r="E2431" t="n">
        <v>0.461168</v>
      </c>
      <c r="F2431" t="n">
        <v>-3.107235</v>
      </c>
      <c r="G2431" t="n">
        <v>-0.574773</v>
      </c>
      <c r="H2431" t="n">
        <v>1.509145</v>
      </c>
      <c r="I2431" t="n">
        <v>0.764192</v>
      </c>
      <c r="J2431" t="n">
        <v>-0.195649</v>
      </c>
      <c r="K2431" t="n">
        <v>-0.68505</v>
      </c>
      <c r="L2431" t="n">
        <v>-0.67332</v>
      </c>
      <c r="M2431" t="n">
        <v>-0.553615</v>
      </c>
      <c r="N2431" t="n">
        <v>-0.443534</v>
      </c>
      <c r="O2431" t="n">
        <v>0.271383</v>
      </c>
      <c r="P2431" t="inlineStr"/>
      <c r="Q2431" t="n">
        <v>0.5499540000000001</v>
      </c>
      <c r="R2431" t="n">
        <v>0.463145</v>
      </c>
      <c r="S2431" t="n">
        <v>0.271303</v>
      </c>
      <c r="T2431" t="n">
        <v>1.422665</v>
      </c>
      <c r="U2431" t="n">
        <v>0.359437</v>
      </c>
      <c r="V2431" t="n">
        <v>0.223655</v>
      </c>
      <c r="W2431" t="n">
        <v>-0.5152060000000001</v>
      </c>
      <c r="X2431" t="n">
        <v>0.404391</v>
      </c>
      <c r="Y2431" t="n">
        <v>-0.9060279999999999</v>
      </c>
      <c r="Z2431" t="n">
        <v>0.442374</v>
      </c>
      <c r="AA2431" t="n">
        <v>0.018187</v>
      </c>
      <c r="AB2431" t="n">
        <v>0.04747</v>
      </c>
      <c r="AC2431" t="n">
        <v>-0.222199</v>
      </c>
      <c r="AD2431" t="n">
        <v>1.239043</v>
      </c>
      <c r="AE2431" t="n">
        <v>0.9902879999999999</v>
      </c>
      <c r="AF2431" t="n">
        <v>1.121849</v>
      </c>
      <c r="AG2431" t="n">
        <v>0.089935</v>
      </c>
      <c r="AH2431" t="n">
        <v>-1.187486</v>
      </c>
      <c r="AI2431" t="n">
        <v>-2.30424</v>
      </c>
      <c r="AJ2431" t="n">
        <v>0.700861</v>
      </c>
      <c r="AK2431" t="n">
        <v>3.22398</v>
      </c>
      <c r="AL2431" t="n">
        <v>-3.097965</v>
      </c>
      <c r="AM2431" t="n">
        <v>-0.294792</v>
      </c>
      <c r="AN2431" t="n">
        <v>-1.153569</v>
      </c>
      <c r="AO2431" t="n">
        <v>-0.4329</v>
      </c>
      <c r="AP2431" t="n">
        <v>0.389152</v>
      </c>
      <c r="AQ2431" t="n">
        <v>0.890834</v>
      </c>
      <c r="AR2431" t="n">
        <v>0.283102</v>
      </c>
      <c r="AS2431" t="n">
        <v>1.063112</v>
      </c>
      <c r="AT2431" t="n">
        <v>0.065898</v>
      </c>
      <c r="AU2431" t="n">
        <v>0.288277</v>
      </c>
      <c r="AV2431" t="n">
        <v>0.484313</v>
      </c>
      <c r="AW2431" t="n">
        <v>-1.517368</v>
      </c>
      <c r="AX2431" t="n">
        <v>-0.198662</v>
      </c>
      <c r="AY2431" t="inlineStr"/>
      <c r="AZ2431" t="n">
        <v>0.19211</v>
      </c>
      <c r="BA2431" t="n">
        <v>0.266042</v>
      </c>
      <c r="BB2431" t="n">
        <v>-0.479228</v>
      </c>
      <c r="BC2431" t="n">
        <v>0.499876</v>
      </c>
      <c r="BD2431" t="n">
        <v>1.264663</v>
      </c>
      <c r="BE2431" t="n">
        <v>-1.421743</v>
      </c>
      <c r="BF2431" t="n">
        <v>1.94392</v>
      </c>
    </row>
    <row r="2432">
      <c r="A2432" t="inlineStr">
        <is>
          <t>12/16/2016</t>
        </is>
      </c>
      <c r="B2432" t="n">
        <v>0.065304</v>
      </c>
      <c r="C2432" t="n">
        <v>-0.021835</v>
      </c>
      <c r="D2432" t="n">
        <v>0.08744200000000001</v>
      </c>
      <c r="E2432" t="n">
        <v>-0.287236</v>
      </c>
      <c r="F2432" t="n">
        <v>-2.380046</v>
      </c>
      <c r="G2432" t="n">
        <v>0.448969</v>
      </c>
      <c r="H2432" t="n">
        <v>-0.093719</v>
      </c>
      <c r="I2432" t="n">
        <v>-0.578871</v>
      </c>
      <c r="J2432" t="n">
        <v>0.1636</v>
      </c>
      <c r="K2432" t="n">
        <v>-0.761154</v>
      </c>
      <c r="L2432" t="n">
        <v>0.428841</v>
      </c>
      <c r="M2432" t="n">
        <v>0.01355</v>
      </c>
      <c r="N2432" t="n">
        <v>0.306457</v>
      </c>
      <c r="O2432" t="n">
        <v>-1.517203</v>
      </c>
      <c r="P2432" t="inlineStr"/>
      <c r="Q2432" t="n">
        <v>0.460405</v>
      </c>
      <c r="R2432" t="n">
        <v>0.125567</v>
      </c>
      <c r="S2432" t="n">
        <v>0.115158</v>
      </c>
      <c r="T2432" t="n">
        <v>-0.855721</v>
      </c>
      <c r="U2432" t="n">
        <v>0</v>
      </c>
      <c r="V2432" t="n">
        <v>0.065265</v>
      </c>
      <c r="W2432" t="n">
        <v>0.05845</v>
      </c>
      <c r="X2432" t="n">
        <v>0.243038</v>
      </c>
      <c r="Y2432" t="n">
        <v>-0.3011</v>
      </c>
      <c r="Z2432" t="n">
        <v>-0.07384400000000001</v>
      </c>
      <c r="AA2432" t="n">
        <v>0.027174</v>
      </c>
      <c r="AB2432" t="n">
        <v>0.047493</v>
      </c>
      <c r="AC2432" t="n">
        <v>-1.036597</v>
      </c>
      <c r="AD2432" t="n">
        <v>-1.287136</v>
      </c>
      <c r="AE2432" t="n">
        <v>-1.01281</v>
      </c>
      <c r="AF2432" t="n">
        <v>-0.206302</v>
      </c>
      <c r="AG2432" t="n">
        <v>-0.010037</v>
      </c>
      <c r="AH2432" t="n">
        <v>0.164311</v>
      </c>
      <c r="AI2432" t="n">
        <v>0.448879</v>
      </c>
      <c r="AJ2432" t="n">
        <v>-0.022857</v>
      </c>
      <c r="AK2432" t="n">
        <v>-0.640722</v>
      </c>
      <c r="AL2432" t="n">
        <v>0.551965</v>
      </c>
      <c r="AM2432" t="n">
        <v>0.295663</v>
      </c>
      <c r="AN2432" t="n">
        <v>0.580131</v>
      </c>
      <c r="AO2432" t="n">
        <v>1.672535</v>
      </c>
      <c r="AP2432" t="n">
        <v>0.070759</v>
      </c>
      <c r="AQ2432" t="n">
        <v>-0.15958</v>
      </c>
      <c r="AR2432" t="n">
        <v>0.078657</v>
      </c>
      <c r="AS2432" t="n">
        <v>-0.19292</v>
      </c>
      <c r="AT2432" t="n">
        <v>0.049603</v>
      </c>
      <c r="AU2432" t="n">
        <v>0.038452</v>
      </c>
      <c r="AV2432" t="n">
        <v>-1.149117</v>
      </c>
      <c r="AW2432" t="n">
        <v>0.045183</v>
      </c>
      <c r="AX2432" t="n">
        <v>-0.308288</v>
      </c>
      <c r="AY2432" t="inlineStr"/>
      <c r="AZ2432" t="n">
        <v>0.571897</v>
      </c>
      <c r="BA2432" t="n">
        <v>-0.491123</v>
      </c>
      <c r="BB2432" t="n">
        <v>-1.849328</v>
      </c>
      <c r="BC2432" t="n">
        <v>0.370385</v>
      </c>
      <c r="BD2432" t="n">
        <v>0.331004</v>
      </c>
      <c r="BE2432" t="n">
        <v>-0.317654</v>
      </c>
      <c r="BF2432" t="n">
        <v>-0.458</v>
      </c>
    </row>
    <row r="2433">
      <c r="A2433" t="inlineStr">
        <is>
          <t>12/15/2016</t>
        </is>
      </c>
      <c r="B2433" t="n">
        <v>-0.121115</v>
      </c>
      <c r="C2433" t="n">
        <v>0</v>
      </c>
      <c r="D2433" t="n">
        <v>-0.149628</v>
      </c>
      <c r="E2433" t="n">
        <v>-0.797974</v>
      </c>
      <c r="F2433" t="n">
        <v>-2.546403</v>
      </c>
      <c r="G2433" t="n">
        <v>-0.128221</v>
      </c>
      <c r="H2433" t="n">
        <v>0.726361</v>
      </c>
      <c r="I2433" t="n">
        <v>2.256752</v>
      </c>
      <c r="J2433" t="n">
        <v>-0.032797</v>
      </c>
      <c r="K2433" t="n">
        <v>-0.62159</v>
      </c>
      <c r="L2433" t="n">
        <v>-0.979859</v>
      </c>
      <c r="M2433" t="n">
        <v>-0.5241170000000001</v>
      </c>
      <c r="N2433" t="n">
        <v>-1.133661</v>
      </c>
      <c r="O2433" t="n">
        <v>-5.779818</v>
      </c>
      <c r="P2433" t="inlineStr"/>
      <c r="Q2433" t="n">
        <v>-1.272727</v>
      </c>
      <c r="R2433" t="n">
        <v>-0.279441</v>
      </c>
      <c r="S2433" t="n">
        <v>-0.213479</v>
      </c>
      <c r="T2433" t="n">
        <v>-0.973069</v>
      </c>
      <c r="U2433" t="n">
        <v>-0.395765</v>
      </c>
      <c r="V2433" t="n">
        <v>-0.334579</v>
      </c>
      <c r="W2433" t="n">
        <v>0.469782</v>
      </c>
      <c r="X2433" t="n">
        <v>0.35203</v>
      </c>
      <c r="Y2433" t="n">
        <v>0.824078</v>
      </c>
      <c r="Z2433" t="n">
        <v>-0.6225039999999999</v>
      </c>
      <c r="AA2433" t="n">
        <v>0.027182</v>
      </c>
      <c r="AB2433" t="n">
        <v>-0.04747</v>
      </c>
      <c r="AC2433" t="n">
        <v>-6.078761</v>
      </c>
      <c r="AD2433" t="n">
        <v>1.600068</v>
      </c>
      <c r="AE2433" t="n">
        <v>1.705498</v>
      </c>
      <c r="AF2433" t="n">
        <v>0.324852</v>
      </c>
      <c r="AG2433" t="n">
        <v>-0.179665</v>
      </c>
      <c r="AH2433" t="n">
        <v>-0.245619</v>
      </c>
      <c r="AI2433" t="n">
        <v>-0.750289</v>
      </c>
      <c r="AJ2433" t="n">
        <v>-0.038046</v>
      </c>
      <c r="AK2433" t="n">
        <v>1.357809</v>
      </c>
      <c r="AL2433" t="n">
        <v>-1.476178</v>
      </c>
      <c r="AM2433" t="n">
        <v>-1.120485</v>
      </c>
      <c r="AN2433" t="n">
        <v>-2.33711</v>
      </c>
      <c r="AO2433" t="n">
        <v>0.353357</v>
      </c>
      <c r="AP2433" t="n">
        <v>-0.211995</v>
      </c>
      <c r="AQ2433" t="n">
        <v>0.251549</v>
      </c>
      <c r="AR2433" t="n">
        <v>-0.266759</v>
      </c>
      <c r="AS2433" t="n">
        <v>0.373397</v>
      </c>
      <c r="AT2433" t="n">
        <v>-0.033058</v>
      </c>
      <c r="AU2433" t="n">
        <v>-0.630453</v>
      </c>
      <c r="AV2433" t="n">
        <v>-0.457849</v>
      </c>
      <c r="AW2433" t="n">
        <v>1.707818</v>
      </c>
      <c r="AX2433" t="n">
        <v>0.652301</v>
      </c>
      <c r="AY2433" t="inlineStr"/>
      <c r="AZ2433" t="n">
        <v>0.423856</v>
      </c>
      <c r="BA2433" t="n">
        <v>-0.238512</v>
      </c>
      <c r="BB2433" t="n">
        <v>-0.373971</v>
      </c>
      <c r="BC2433" t="n">
        <v>0.455203</v>
      </c>
      <c r="BD2433" t="n">
        <v>-1.485507</v>
      </c>
      <c r="BE2433" t="n">
        <v>1.752859</v>
      </c>
      <c r="BF2433" t="n">
        <v>1.019904</v>
      </c>
    </row>
    <row r="2434">
      <c r="A2434" t="inlineStr">
        <is>
          <t>12/14/2016</t>
        </is>
      </c>
      <c r="B2434" t="n">
        <v>-0.546925</v>
      </c>
      <c r="C2434" t="n">
        <v>0</v>
      </c>
      <c r="D2434" t="n">
        <v>-0.508767</v>
      </c>
      <c r="E2434" t="n">
        <v>-0.453448</v>
      </c>
      <c r="F2434" t="n">
        <v>-1.56657</v>
      </c>
      <c r="G2434" t="n">
        <v>-0.952868</v>
      </c>
      <c r="H2434" t="n">
        <v>-1.381431</v>
      </c>
      <c r="I2434" t="n">
        <v>1.654757</v>
      </c>
      <c r="J2434" t="n">
        <v>-0.032786</v>
      </c>
      <c r="K2434" t="n">
        <v>-1.293431</v>
      </c>
      <c r="L2434" t="n">
        <v>-0.809862</v>
      </c>
      <c r="M2434" t="n">
        <v>-1.10276</v>
      </c>
      <c r="N2434" t="n">
        <v>-0.833559</v>
      </c>
      <c r="O2434" t="n">
        <v>-6.399037</v>
      </c>
      <c r="P2434" t="inlineStr"/>
      <c r="Q2434" t="n">
        <v>-1.433692</v>
      </c>
      <c r="R2434" t="n">
        <v>-0.831115</v>
      </c>
      <c r="S2434" t="n">
        <v>-0.579603</v>
      </c>
      <c r="T2434" t="n">
        <v>-1.453642</v>
      </c>
      <c r="U2434" t="n">
        <v>-0.636695</v>
      </c>
      <c r="V2434" t="n">
        <v>-0.166951</v>
      </c>
      <c r="W2434" t="n">
        <v>-2.935315</v>
      </c>
      <c r="X2434" t="n">
        <v>-0.270312</v>
      </c>
      <c r="Y2434" t="n">
        <v>1.540786</v>
      </c>
      <c r="Z2434" t="n">
        <v>-0.799273</v>
      </c>
      <c r="AA2434" t="n">
        <v>-0.009098</v>
      </c>
      <c r="AB2434" t="n">
        <v>-0.189521</v>
      </c>
      <c r="AC2434" t="n">
        <v>-4.102844</v>
      </c>
      <c r="AD2434" t="n">
        <v>-1.073693</v>
      </c>
      <c r="AE2434" t="n">
        <v>-0.09055199999999999</v>
      </c>
      <c r="AF2434" t="n">
        <v>-1.009393</v>
      </c>
      <c r="AG2434" t="n">
        <v>-0.328192</v>
      </c>
      <c r="AH2434" t="n">
        <v>0.99124</v>
      </c>
      <c r="AI2434" t="n">
        <v>2.253333</v>
      </c>
      <c r="AJ2434" t="n">
        <v>-0.942789</v>
      </c>
      <c r="AK2434" t="n">
        <v>-3.310581</v>
      </c>
      <c r="AL2434" t="n">
        <v>3.414938</v>
      </c>
      <c r="AM2434" t="n">
        <v>-1.107507</v>
      </c>
      <c r="AN2434" t="n">
        <v>-1.602787</v>
      </c>
      <c r="AO2434" t="n">
        <v>-3.495311</v>
      </c>
      <c r="AP2434" t="n">
        <v>-0.620097</v>
      </c>
      <c r="AQ2434" t="n">
        <v>-0.748823</v>
      </c>
      <c r="AR2434" t="n">
        <v>-0.546524</v>
      </c>
      <c r="AS2434" t="n">
        <v>-1.013185</v>
      </c>
      <c r="AT2434" t="n">
        <v>-0.214003</v>
      </c>
      <c r="AU2434" t="n">
        <v>-0.304743</v>
      </c>
      <c r="AV2434" t="n">
        <v>-1.074832</v>
      </c>
      <c r="AW2434" t="n">
        <v>-0.016481</v>
      </c>
      <c r="AX2434" t="n">
        <v>-1.191759</v>
      </c>
      <c r="AY2434" t="inlineStr"/>
      <c r="AZ2434" t="n">
        <v>-1.085899</v>
      </c>
      <c r="BA2434" t="n">
        <v>-0.6758459999999999</v>
      </c>
      <c r="BB2434" t="n">
        <v>-0.926439</v>
      </c>
      <c r="BC2434" t="n">
        <v>-3.869191</v>
      </c>
      <c r="BD2434" t="n">
        <v>-3.74891</v>
      </c>
      <c r="BE2434" t="n">
        <v>3.31364</v>
      </c>
      <c r="BF2434" t="n">
        <v>-1.607534</v>
      </c>
    </row>
    <row r="2435">
      <c r="A2435" t="inlineStr">
        <is>
          <t>12/13/2016</t>
        </is>
      </c>
      <c r="B2435" t="n">
        <v>0.129906</v>
      </c>
      <c r="C2435" t="n">
        <v>0.02184</v>
      </c>
      <c r="D2435" t="n">
        <v>0.111858</v>
      </c>
      <c r="E2435" t="n">
        <v>-0.056567</v>
      </c>
      <c r="F2435" t="n">
        <v>-2.869633</v>
      </c>
      <c r="G2435" t="n">
        <v>0.254645</v>
      </c>
      <c r="H2435" t="n">
        <v>0.781243</v>
      </c>
      <c r="I2435" t="n">
        <v>0.263952</v>
      </c>
      <c r="J2435" t="n">
        <v>-0.097825</v>
      </c>
      <c r="K2435" t="n">
        <v>0.093435</v>
      </c>
      <c r="L2435" t="n">
        <v>-0.202145</v>
      </c>
      <c r="M2435" t="n">
        <v>0</v>
      </c>
      <c r="N2435" t="n">
        <v>-0.154789</v>
      </c>
      <c r="O2435" t="n">
        <v>0.467461</v>
      </c>
      <c r="P2435" t="inlineStr"/>
      <c r="Q2435" t="n">
        <v>-0.268097</v>
      </c>
      <c r="R2435" t="n">
        <v>0.057326</v>
      </c>
      <c r="S2435" t="n">
        <v>-0.024418</v>
      </c>
      <c r="T2435" t="n">
        <v>0.07724</v>
      </c>
      <c r="U2435" t="n">
        <v>-0.028125</v>
      </c>
      <c r="V2435" t="n">
        <v>0.074321</v>
      </c>
      <c r="W2435" t="n">
        <v>0.171279</v>
      </c>
      <c r="X2435" t="n">
        <v>0.135573</v>
      </c>
      <c r="Y2435" t="n">
        <v>-0.043727</v>
      </c>
      <c r="Z2435" t="n">
        <v>-0.145385</v>
      </c>
      <c r="AA2435" t="n">
        <v>0</v>
      </c>
      <c r="AB2435" t="n">
        <v>-0.01188</v>
      </c>
      <c r="AC2435" t="n">
        <v>1.231798</v>
      </c>
      <c r="AD2435" t="n">
        <v>1.779294</v>
      </c>
      <c r="AE2435" t="n">
        <v>1.165945</v>
      </c>
      <c r="AF2435" t="n">
        <v>0.470506</v>
      </c>
      <c r="AG2435" t="n">
        <v>-0.049771</v>
      </c>
      <c r="AH2435" t="n">
        <v>-0.452062</v>
      </c>
      <c r="AI2435" t="n">
        <v>-0.949674</v>
      </c>
      <c r="AJ2435" t="n">
        <v>0.151078</v>
      </c>
      <c r="AK2435" t="n">
        <v>1.213233</v>
      </c>
      <c r="AL2435" t="n">
        <v>-1.269222</v>
      </c>
      <c r="AM2435" t="n">
        <v>-0.09608899999999999</v>
      </c>
      <c r="AN2435" t="n">
        <v>-0.139179</v>
      </c>
      <c r="AO2435" t="n">
        <v>0.946644</v>
      </c>
      <c r="AP2435" t="n">
        <v>0.011614</v>
      </c>
      <c r="AQ2435" t="n">
        <v>0.582004</v>
      </c>
      <c r="AR2435" t="n">
        <v>-0.062455</v>
      </c>
      <c r="AS2435" t="n">
        <v>0.398684</v>
      </c>
      <c r="AT2435" t="n">
        <v>-0.016491</v>
      </c>
      <c r="AU2435" t="n">
        <v>-0.038329</v>
      </c>
      <c r="AV2435" t="n">
        <v>0.569</v>
      </c>
      <c r="AW2435" t="n">
        <v>-0.114736</v>
      </c>
      <c r="AX2435" t="n">
        <v>-0.155905</v>
      </c>
      <c r="AY2435" t="inlineStr"/>
      <c r="AZ2435" t="n">
        <v>0.459242</v>
      </c>
      <c r="BA2435" t="n">
        <v>0.897137</v>
      </c>
      <c r="BB2435" t="n">
        <v>-0.644122</v>
      </c>
      <c r="BC2435" t="n">
        <v>1.212077</v>
      </c>
      <c r="BD2435" t="n">
        <v>-0.243521</v>
      </c>
      <c r="BE2435" t="n">
        <v>0.309199</v>
      </c>
      <c r="BF2435" t="n">
        <v>0.975898</v>
      </c>
    </row>
    <row r="2436">
      <c r="A2436" t="inlineStr">
        <is>
          <t>12/12/2016</t>
        </is>
      </c>
      <c r="B2436" t="n">
        <v>-0.09263399999999999</v>
      </c>
      <c r="C2436" t="n">
        <v>-0.021835</v>
      </c>
      <c r="D2436" t="n">
        <v>-0.111733</v>
      </c>
      <c r="E2436" t="n">
        <v>0.799592</v>
      </c>
      <c r="F2436" t="n">
        <v>0.392657</v>
      </c>
      <c r="G2436" t="n">
        <v>0.6414530000000001</v>
      </c>
      <c r="H2436" t="n">
        <v>0.06374</v>
      </c>
      <c r="I2436" t="n">
        <v>-1.449275</v>
      </c>
      <c r="J2436" t="n">
        <v>0.065113</v>
      </c>
      <c r="K2436" t="n">
        <v>0.550315</v>
      </c>
      <c r="L2436" t="n">
        <v>0.814901</v>
      </c>
      <c r="M2436" t="n">
        <v>0.360086</v>
      </c>
      <c r="N2436" t="n">
        <v>0.740847</v>
      </c>
      <c r="O2436" t="n">
        <v>0.117002</v>
      </c>
      <c r="P2436" t="inlineStr"/>
      <c r="Q2436" t="n">
        <v>0.268817</v>
      </c>
      <c r="R2436" t="n">
        <v>0.019072</v>
      </c>
      <c r="S2436" t="n">
        <v>0.016248</v>
      </c>
      <c r="T2436" t="n">
        <v>0.0465</v>
      </c>
      <c r="U2436" t="n">
        <v>0.131299</v>
      </c>
      <c r="V2436" t="n">
        <v>-0.194699</v>
      </c>
      <c r="W2436" t="n">
        <v>0.487664</v>
      </c>
      <c r="X2436" t="n">
        <v>-0.484766</v>
      </c>
      <c r="Y2436" t="n">
        <v>-0.219678</v>
      </c>
      <c r="Z2436" t="n">
        <v>0.072745</v>
      </c>
      <c r="AA2436" t="n">
        <v>0</v>
      </c>
      <c r="AB2436" t="n">
        <v>-0.035482</v>
      </c>
      <c r="AC2436" t="n">
        <v>1.305625</v>
      </c>
      <c r="AD2436" t="n">
        <v>-0.418688</v>
      </c>
      <c r="AE2436" t="n">
        <v>-0.784802</v>
      </c>
      <c r="AF2436" t="n">
        <v>-0.205424</v>
      </c>
      <c r="AG2436" t="n">
        <v>0.029817</v>
      </c>
      <c r="AH2436" t="n">
        <v>0</v>
      </c>
      <c r="AI2436" t="n">
        <v>-0.213207</v>
      </c>
      <c r="AJ2436" t="n">
        <v>0.075646</v>
      </c>
      <c r="AK2436" t="n">
        <v>0.289648</v>
      </c>
      <c r="AL2436" t="n">
        <v>-0.355899</v>
      </c>
      <c r="AM2436" t="n">
        <v>0.629366</v>
      </c>
      <c r="AN2436" t="n">
        <v>1.770538</v>
      </c>
      <c r="AO2436" t="n">
        <v>1.573427</v>
      </c>
      <c r="AP2436" t="n">
        <v>-0.186961</v>
      </c>
      <c r="AQ2436" t="n">
        <v>0.297532</v>
      </c>
      <c r="AR2436" t="n">
        <v>0.031237</v>
      </c>
      <c r="AS2436" t="n">
        <v>0.096314</v>
      </c>
      <c r="AT2436" t="n">
        <v>0.016493</v>
      </c>
      <c r="AU2436" t="n">
        <v>0.05715</v>
      </c>
      <c r="AV2436" t="n">
        <v>0.170839</v>
      </c>
      <c r="AW2436" t="n">
        <v>-1.486273</v>
      </c>
      <c r="AX2436" t="n">
        <v>-0.446285</v>
      </c>
      <c r="AY2436" t="inlineStr"/>
      <c r="AZ2436" t="n">
        <v>0.403395</v>
      </c>
      <c r="BA2436" t="n">
        <v>-0.830427</v>
      </c>
      <c r="BB2436" t="n">
        <v>-1.510604</v>
      </c>
      <c r="BC2436" t="n">
        <v>-0.648414</v>
      </c>
      <c r="BD2436" t="n">
        <v>0.331588</v>
      </c>
      <c r="BE2436" t="n">
        <v>-0.461657</v>
      </c>
      <c r="BF2436" t="n">
        <v>0.028092</v>
      </c>
    </row>
    <row r="2437">
      <c r="A2437" t="inlineStr">
        <is>
          <t>12/09/2016</t>
        </is>
      </c>
      <c r="B2437" t="n">
        <v>-0.305198</v>
      </c>
      <c r="C2437" t="n">
        <v>0</v>
      </c>
      <c r="D2437" t="n">
        <v>-0.29685</v>
      </c>
      <c r="E2437" t="n">
        <v>0.057051</v>
      </c>
      <c r="F2437" t="n">
        <v>-0.564264</v>
      </c>
      <c r="G2437" t="n">
        <v>0.515197</v>
      </c>
      <c r="H2437" t="n">
        <v>-1.733034</v>
      </c>
      <c r="I2437" t="n">
        <v>1.089406</v>
      </c>
      <c r="J2437" t="n">
        <v>-0.097793</v>
      </c>
      <c r="K2437" t="n">
        <v>-0.134054</v>
      </c>
      <c r="L2437" t="n">
        <v>-0.081415</v>
      </c>
      <c r="M2437" t="n">
        <v>0.09345299999999999</v>
      </c>
      <c r="N2437" t="n">
        <v>-0.523602</v>
      </c>
      <c r="O2437" t="n">
        <v>-5.029209</v>
      </c>
      <c r="P2437" t="inlineStr"/>
      <c r="Q2437" t="n">
        <v>-0.976043</v>
      </c>
      <c r="R2437" t="n">
        <v>-0.513505</v>
      </c>
      <c r="S2437" t="n">
        <v>-0.252356</v>
      </c>
      <c r="T2437" t="n">
        <v>-1.659708</v>
      </c>
      <c r="U2437" t="n">
        <v>-0.20585</v>
      </c>
      <c r="V2437" t="n">
        <v>-0.129552</v>
      </c>
      <c r="W2437" t="n">
        <v>0.926473</v>
      </c>
      <c r="X2437" t="n">
        <v>-0.241797</v>
      </c>
      <c r="Y2437" t="n">
        <v>1.065483</v>
      </c>
      <c r="Z2437" t="n">
        <v>-0.451978</v>
      </c>
      <c r="AA2437" t="n">
        <v>0.009098</v>
      </c>
      <c r="AB2437" t="n">
        <v>-0.011729</v>
      </c>
      <c r="AC2437" t="n">
        <v>-3.581405</v>
      </c>
      <c r="AD2437" t="n">
        <v>-0.513436</v>
      </c>
      <c r="AE2437" t="n">
        <v>-0.337649</v>
      </c>
      <c r="AF2437" t="n">
        <v>-0.886741</v>
      </c>
      <c r="AG2437" t="n">
        <v>-0.07954</v>
      </c>
      <c r="AH2437" t="n">
        <v>1.12269</v>
      </c>
      <c r="AI2437" t="n">
        <v>2.476377</v>
      </c>
      <c r="AJ2437" t="n">
        <v>-0.720455</v>
      </c>
      <c r="AK2437" t="n">
        <v>-3.629242</v>
      </c>
      <c r="AL2437" t="n">
        <v>3.646206</v>
      </c>
      <c r="AM2437" t="n">
        <v>-0.52985</v>
      </c>
      <c r="AN2437" t="n">
        <v>-1.327743</v>
      </c>
      <c r="AO2437" t="n">
        <v>1.149425</v>
      </c>
      <c r="AP2437" t="n">
        <v>-0.139901</v>
      </c>
      <c r="AQ2437" t="n">
        <v>-0.6934090000000001</v>
      </c>
      <c r="AR2437" t="n">
        <v>-0.326622</v>
      </c>
      <c r="AS2437" t="n">
        <v>-1.007941</v>
      </c>
      <c r="AT2437" t="n">
        <v>-0.082194</v>
      </c>
      <c r="AU2437" t="n">
        <v>-0.398456</v>
      </c>
      <c r="AV2437" t="n">
        <v>-0.397243</v>
      </c>
      <c r="AW2437" t="n">
        <v>-0.322161</v>
      </c>
      <c r="AX2437" t="n">
        <v>0.019346</v>
      </c>
      <c r="AY2437" t="inlineStr"/>
      <c r="AZ2437" t="n">
        <v>1.442511</v>
      </c>
      <c r="BA2437" t="n">
        <v>0.226012</v>
      </c>
      <c r="BB2437" t="n">
        <v>-1.867632</v>
      </c>
      <c r="BC2437" t="n">
        <v>-0.392139</v>
      </c>
      <c r="BD2437" t="n">
        <v>-1.681537</v>
      </c>
      <c r="BE2437" t="n">
        <v>2.228631</v>
      </c>
      <c r="BF2437" t="n">
        <v>-2.050025</v>
      </c>
    </row>
    <row r="2438">
      <c r="A2438" t="inlineStr">
        <is>
          <t>12/08/2016</t>
        </is>
      </c>
      <c r="B2438" t="n">
        <v>-0.184484</v>
      </c>
      <c r="C2438" t="n">
        <v>0</v>
      </c>
      <c r="D2438" t="n">
        <v>-0.197454</v>
      </c>
      <c r="E2438" t="n">
        <v>-0.511497</v>
      </c>
      <c r="F2438" t="n">
        <v>1.097111</v>
      </c>
      <c r="G2438" t="n">
        <v>0.193955</v>
      </c>
      <c r="H2438" t="n">
        <v>-1.746738</v>
      </c>
      <c r="I2438" t="n">
        <v>2.700617</v>
      </c>
      <c r="J2438" t="n">
        <v>0.261755</v>
      </c>
      <c r="K2438" t="n">
        <v>-0.227359</v>
      </c>
      <c r="L2438" t="n">
        <v>-0.332726</v>
      </c>
      <c r="M2438" t="n">
        <v>0.348096</v>
      </c>
      <c r="N2438" t="n">
        <v>-1.4149</v>
      </c>
      <c r="O2438" t="n">
        <v>0.166955</v>
      </c>
      <c r="P2438" t="inlineStr"/>
      <c r="Q2438" t="n">
        <v>-0.177148</v>
      </c>
      <c r="R2438" t="n">
        <v>-0.379121</v>
      </c>
      <c r="S2438" t="n">
        <v>-0.154575</v>
      </c>
      <c r="T2438" t="n">
        <v>-1.039947</v>
      </c>
      <c r="U2438" t="n">
        <v>-0.149418</v>
      </c>
      <c r="V2438" t="n">
        <v>-0.101654</v>
      </c>
      <c r="W2438" t="n">
        <v>1.409276</v>
      </c>
      <c r="X2438" t="n">
        <v>-0.026911</v>
      </c>
      <c r="Y2438" t="n">
        <v>0.895508</v>
      </c>
      <c r="Z2438" t="n">
        <v>-0.180465</v>
      </c>
      <c r="AA2438" t="n">
        <v>0</v>
      </c>
      <c r="AB2438" t="n">
        <v>-0.012018</v>
      </c>
      <c r="AC2438" t="n">
        <v>-1.079411</v>
      </c>
      <c r="AD2438" t="n">
        <v>0.600511</v>
      </c>
      <c r="AE2438" t="n">
        <v>0.872139</v>
      </c>
      <c r="AF2438" t="n">
        <v>-1.178099</v>
      </c>
      <c r="AG2438" t="n">
        <v>0.049771</v>
      </c>
      <c r="AH2438" t="n">
        <v>1.09272</v>
      </c>
      <c r="AI2438" t="n">
        <v>2.23367</v>
      </c>
      <c r="AJ2438" t="n">
        <v>-0.5968290000000001</v>
      </c>
      <c r="AK2438" t="n">
        <v>-3.398032</v>
      </c>
      <c r="AL2438" t="n">
        <v>3.432051</v>
      </c>
      <c r="AM2438" t="n">
        <v>-0.954324</v>
      </c>
      <c r="AN2438" t="n">
        <v>-2.851324</v>
      </c>
      <c r="AO2438" t="n">
        <v>1.983769</v>
      </c>
      <c r="AP2438" t="n">
        <v>-0.197883</v>
      </c>
      <c r="AQ2438" t="n">
        <v>-0.800499</v>
      </c>
      <c r="AR2438" t="n">
        <v>-0.170852</v>
      </c>
      <c r="AS2438" t="n">
        <v>-1.290587</v>
      </c>
      <c r="AT2438" t="n">
        <v>0</v>
      </c>
      <c r="AU2438" t="n">
        <v>0.07595399999999999</v>
      </c>
      <c r="AV2438" t="n">
        <v>-0.170174</v>
      </c>
      <c r="AW2438" t="n">
        <v>0.501831</v>
      </c>
      <c r="AX2438" t="n">
        <v>0.664507</v>
      </c>
      <c r="AY2438" t="inlineStr"/>
      <c r="AZ2438" t="n">
        <v>-0.407546</v>
      </c>
      <c r="BA2438" t="n">
        <v>0</v>
      </c>
      <c r="BB2438" t="n">
        <v>0.357058</v>
      </c>
      <c r="BC2438" t="n">
        <v>1.048898</v>
      </c>
      <c r="BD2438" t="n">
        <v>-0.495134</v>
      </c>
      <c r="BE2438" t="n">
        <v>0.315623</v>
      </c>
      <c r="BF2438" t="n">
        <v>-1.796536</v>
      </c>
    </row>
    <row r="2439">
      <c r="A2439" t="inlineStr">
        <is>
          <t>12/07/2016</t>
        </is>
      </c>
      <c r="B2439" t="n">
        <v>0.25897</v>
      </c>
      <c r="C2439" t="n">
        <v>0</v>
      </c>
      <c r="D2439" t="n">
        <v>0.235121</v>
      </c>
      <c r="E2439" t="n">
        <v>0.456815</v>
      </c>
      <c r="F2439" t="n">
        <v>2.014472</v>
      </c>
      <c r="G2439" t="n">
        <v>-0.769097</v>
      </c>
      <c r="H2439" t="n">
        <v>1.172219</v>
      </c>
      <c r="I2439" t="n">
        <v>-0.727691</v>
      </c>
      <c r="J2439" t="n">
        <v>-0.228403</v>
      </c>
      <c r="K2439" t="n">
        <v>0.28162</v>
      </c>
      <c r="L2439" t="n">
        <v>-0.371909</v>
      </c>
      <c r="M2439" t="n">
        <v>0.389924</v>
      </c>
      <c r="N2439" t="n">
        <v>0.422368</v>
      </c>
      <c r="O2439" t="n">
        <v>1.440046</v>
      </c>
      <c r="P2439" t="inlineStr"/>
      <c r="Q2439" t="n">
        <v>0.26643</v>
      </c>
      <c r="R2439" t="n">
        <v>0.33279</v>
      </c>
      <c r="S2439" t="n">
        <v>0.187389</v>
      </c>
      <c r="T2439" t="n">
        <v>0.667482</v>
      </c>
      <c r="U2439" t="n">
        <v>0.093505</v>
      </c>
      <c r="V2439" t="n">
        <v>0.754526</v>
      </c>
      <c r="W2439" t="n">
        <v>-0.351095</v>
      </c>
      <c r="X2439" t="n">
        <v>0.215284</v>
      </c>
      <c r="Y2439" t="n">
        <v>-0.755763</v>
      </c>
      <c r="Z2439" t="n">
        <v>0.180791</v>
      </c>
      <c r="AA2439" t="n">
        <v>-0.045244</v>
      </c>
      <c r="AB2439" t="n">
        <v>0.035631</v>
      </c>
      <c r="AC2439" t="n">
        <v>1.46034</v>
      </c>
      <c r="AD2439" t="n">
        <v>1.993459</v>
      </c>
      <c r="AE2439" t="n">
        <v>2.059973</v>
      </c>
      <c r="AF2439" t="n">
        <v>0.7821399999999999</v>
      </c>
      <c r="AG2439" t="n">
        <v>0.069647</v>
      </c>
      <c r="AH2439" t="n">
        <v>-0.667838</v>
      </c>
      <c r="AI2439" t="n">
        <v>-1.46736</v>
      </c>
      <c r="AJ2439" t="n">
        <v>0.381917</v>
      </c>
      <c r="AK2439" t="n">
        <v>2.317863</v>
      </c>
      <c r="AL2439" t="n">
        <v>-2.398635</v>
      </c>
      <c r="AM2439" t="n">
        <v>0.287176</v>
      </c>
      <c r="AN2439" t="n">
        <v>0.683527</v>
      </c>
      <c r="AO2439" t="n">
        <v>-1.771479</v>
      </c>
      <c r="AP2439" t="n">
        <v>0.245023</v>
      </c>
      <c r="AQ2439" t="n">
        <v>0.829996</v>
      </c>
      <c r="AR2439" t="n">
        <v>0.264798</v>
      </c>
      <c r="AS2439" t="n">
        <v>0.676654</v>
      </c>
      <c r="AT2439" t="n">
        <v>0.049258</v>
      </c>
      <c r="AU2439" t="n">
        <v>0.114061</v>
      </c>
      <c r="AV2439" t="n">
        <v>0.417447</v>
      </c>
      <c r="AW2439" t="n">
        <v>-4.023084</v>
      </c>
      <c r="AX2439" t="n">
        <v>1.427966</v>
      </c>
      <c r="AY2439" t="inlineStr"/>
      <c r="AZ2439" t="n">
        <v>1.437575</v>
      </c>
      <c r="BA2439" t="n">
        <v>1.938795</v>
      </c>
      <c r="BB2439" t="n">
        <v>1.29601</v>
      </c>
      <c r="BC2439" t="n">
        <v>0.4684</v>
      </c>
      <c r="BD2439" t="n">
        <v>0.239603</v>
      </c>
      <c r="BE2439" t="n">
        <v>-0.445143</v>
      </c>
      <c r="BF2439" t="n">
        <v>1.391397</v>
      </c>
    </row>
    <row r="2440">
      <c r="A2440" t="inlineStr">
        <is>
          <t>12/06/2016</t>
        </is>
      </c>
      <c r="B2440" t="n">
        <v>-0.018407</v>
      </c>
      <c r="C2440" t="n">
        <v>0.02184</v>
      </c>
      <c r="D2440" t="n">
        <v>-0.012399</v>
      </c>
      <c r="E2440" t="n">
        <v>0.343956</v>
      </c>
      <c r="F2440" t="n">
        <v>-0.134408</v>
      </c>
      <c r="G2440" t="n">
        <v>-0.446573</v>
      </c>
      <c r="H2440" t="n">
        <v>-0.248044</v>
      </c>
      <c r="I2440" t="n">
        <v>0.849749</v>
      </c>
      <c r="J2440" t="n">
        <v>0.032765</v>
      </c>
      <c r="K2440" t="n">
        <v>-0.174074</v>
      </c>
      <c r="L2440" t="n">
        <v>-0.418602</v>
      </c>
      <c r="M2440" t="n">
        <v>-0.134148</v>
      </c>
      <c r="N2440" t="n">
        <v>-0.430221</v>
      </c>
      <c r="O2440" t="n">
        <v>-0.477722</v>
      </c>
      <c r="P2440" t="inlineStr"/>
      <c r="Q2440" t="n">
        <v>0</v>
      </c>
      <c r="R2440" t="n">
        <v>0.037945</v>
      </c>
      <c r="S2440" t="n">
        <v>0.081527</v>
      </c>
      <c r="T2440" t="n">
        <v>0</v>
      </c>
      <c r="U2440" t="n">
        <v>0.10285</v>
      </c>
      <c r="V2440" t="n">
        <v>0.590251</v>
      </c>
      <c r="W2440" t="n">
        <v>0.411264</v>
      </c>
      <c r="X2440" t="n">
        <v>0.18867</v>
      </c>
      <c r="Y2440" t="n">
        <v>-0.044135</v>
      </c>
      <c r="Z2440" t="n">
        <v>0.126514</v>
      </c>
      <c r="AA2440" t="n">
        <v>0.036163</v>
      </c>
      <c r="AB2440" t="n">
        <v>-0.023604</v>
      </c>
      <c r="AC2440" t="n">
        <v>-1.028286</v>
      </c>
      <c r="AD2440" t="n">
        <v>1.09424</v>
      </c>
      <c r="AE2440" t="n">
        <v>1.383923</v>
      </c>
      <c r="AF2440" t="n">
        <v>-0.043433</v>
      </c>
      <c r="AG2440" t="n">
        <v>0.019845</v>
      </c>
      <c r="AH2440" t="n">
        <v>0.041479</v>
      </c>
      <c r="AI2440" t="n">
        <v>0.073613</v>
      </c>
      <c r="AJ2440" t="n">
        <v>0.09740500000000001</v>
      </c>
      <c r="AK2440" t="n">
        <v>-0.165307</v>
      </c>
      <c r="AL2440" t="n">
        <v>0.124218</v>
      </c>
      <c r="AM2440" t="n">
        <v>-0.381254</v>
      </c>
      <c r="AN2440" t="n">
        <v>-0.678887</v>
      </c>
      <c r="AO2440" t="n">
        <v>-0.528634</v>
      </c>
      <c r="AP2440" t="n">
        <v>0.046677</v>
      </c>
      <c r="AQ2440" t="n">
        <v>0</v>
      </c>
      <c r="AR2440" t="n">
        <v>-0.031353</v>
      </c>
      <c r="AS2440" t="n">
        <v>0.054198</v>
      </c>
      <c r="AT2440" t="n">
        <v>0.065996</v>
      </c>
      <c r="AU2440" t="n">
        <v>0.095141</v>
      </c>
      <c r="AV2440" t="n">
        <v>0.09499199999999999</v>
      </c>
      <c r="AW2440" t="n">
        <v>1.851062</v>
      </c>
      <c r="AX2440" t="n">
        <v>0.119139</v>
      </c>
      <c r="AY2440" t="inlineStr"/>
      <c r="AZ2440" t="n">
        <v>0.296274</v>
      </c>
      <c r="BA2440" t="n">
        <v>0.230926</v>
      </c>
      <c r="BB2440" t="n">
        <v>-0.09042500000000001</v>
      </c>
      <c r="BC2440" t="n">
        <v>0.58893</v>
      </c>
      <c r="BD2440" t="n">
        <v>-0.493869</v>
      </c>
      <c r="BE2440" t="n">
        <v>0.447133</v>
      </c>
      <c r="BF2440" t="n">
        <v>-0.273842</v>
      </c>
    </row>
    <row r="2441">
      <c r="A2441" t="inlineStr">
        <is>
          <t>12/05/2016</t>
        </is>
      </c>
      <c r="B2441" t="n">
        <v>0.083207</v>
      </c>
      <c r="C2441" t="n">
        <v>0</v>
      </c>
      <c r="D2441" t="n">
        <v>0.123816</v>
      </c>
      <c r="E2441" t="n">
        <v>0.403457</v>
      </c>
      <c r="F2441" t="n">
        <v>3.61297</v>
      </c>
      <c r="G2441" t="n">
        <v>0.513314</v>
      </c>
      <c r="H2441" t="n">
        <v>0.026532</v>
      </c>
      <c r="I2441" t="n">
        <v>-1.894657</v>
      </c>
      <c r="J2441" t="n">
        <v>-0.032754</v>
      </c>
      <c r="K2441" t="n">
        <v>0.268503</v>
      </c>
      <c r="L2441" t="n">
        <v>-0.016169</v>
      </c>
      <c r="M2441" t="n">
        <v>0.053631</v>
      </c>
      <c r="N2441" t="n">
        <v>0.955407</v>
      </c>
      <c r="O2441" t="n">
        <v>0.366695</v>
      </c>
      <c r="P2441" t="inlineStr"/>
      <c r="Q2441" t="n">
        <v>-0.530035</v>
      </c>
      <c r="R2441" t="n">
        <v>-0.037931</v>
      </c>
      <c r="S2441" t="n">
        <v>-0.073311</v>
      </c>
      <c r="T2441" t="n">
        <v>0.472519</v>
      </c>
      <c r="U2441" t="n">
        <v>0.037504</v>
      </c>
      <c r="V2441" t="n">
        <v>-0.056132</v>
      </c>
      <c r="W2441" t="n">
        <v>1.794288</v>
      </c>
      <c r="X2441" t="n">
        <v>0.16238</v>
      </c>
      <c r="Y2441" t="n">
        <v>-0.08870500000000001</v>
      </c>
      <c r="Z2441" t="n">
        <v>0.254172</v>
      </c>
      <c r="AA2441" t="n">
        <v>-0.03615</v>
      </c>
      <c r="AB2441" t="n">
        <v>0</v>
      </c>
      <c r="AC2441" t="n">
        <v>-0.027966</v>
      </c>
      <c r="AD2441" t="n">
        <v>1.003381</v>
      </c>
      <c r="AE2441" t="n">
        <v>1.217692</v>
      </c>
      <c r="AF2441" t="n">
        <v>0.043452</v>
      </c>
      <c r="AG2441" t="n">
        <v>0.019984</v>
      </c>
      <c r="AH2441" t="n">
        <v>0.083522</v>
      </c>
      <c r="AI2441" t="n">
        <v>0.07337299999999999</v>
      </c>
      <c r="AJ2441" t="n">
        <v>-0.07485600000000001</v>
      </c>
      <c r="AK2441" t="n">
        <v>-0.274688</v>
      </c>
      <c r="AL2441" t="n">
        <v>0.332478</v>
      </c>
      <c r="AM2441" t="n">
        <v>0.719784</v>
      </c>
      <c r="AN2441" t="n">
        <v>2.00831</v>
      </c>
      <c r="AO2441" t="n">
        <v>-1.132404</v>
      </c>
      <c r="AP2441" t="n">
        <v>0.105217</v>
      </c>
      <c r="AQ2441" t="n">
        <v>0.38793</v>
      </c>
      <c r="AR2441" t="n">
        <v>-0.015476</v>
      </c>
      <c r="AS2441" t="n">
        <v>-0.189243</v>
      </c>
      <c r="AT2441" t="n">
        <v>-0.082427</v>
      </c>
      <c r="AU2441" t="n">
        <v>-0.114039</v>
      </c>
      <c r="AV2441" t="n">
        <v>0.688283</v>
      </c>
      <c r="AW2441" t="n">
        <v>2.26489</v>
      </c>
      <c r="AX2441" t="n">
        <v>0.780202</v>
      </c>
      <c r="AY2441" t="inlineStr"/>
      <c r="AZ2441" t="n">
        <v>0.118496</v>
      </c>
      <c r="BA2441" t="n">
        <v>1.092872</v>
      </c>
      <c r="BB2441" t="n">
        <v>3.587212</v>
      </c>
      <c r="BC2441" t="n">
        <v>0.999342</v>
      </c>
      <c r="BD2441" t="n">
        <v>-0.136054</v>
      </c>
      <c r="BE2441" t="n">
        <v>0.409349</v>
      </c>
      <c r="BF2441" t="n">
        <v>-0.145836</v>
      </c>
    </row>
    <row r="2442">
      <c r="A2442" t="inlineStr">
        <is>
          <t>12/02/2016</t>
        </is>
      </c>
      <c r="B2442" t="n">
        <v>0.315889</v>
      </c>
      <c r="C2442" t="n">
        <v>-0.021835</v>
      </c>
      <c r="D2442" t="n">
        <v>0.360661</v>
      </c>
      <c r="E2442" t="n">
        <v>0.34654</v>
      </c>
      <c r="F2442" t="n">
        <v>0.982145</v>
      </c>
      <c r="G2442" t="n">
        <v>0.710151</v>
      </c>
      <c r="H2442" t="n">
        <v>0.821955</v>
      </c>
      <c r="I2442" t="n">
        <v>0.037908</v>
      </c>
      <c r="J2442" t="n">
        <v>-0.163066</v>
      </c>
      <c r="K2442" t="n">
        <v>0.444871</v>
      </c>
      <c r="L2442" t="n">
        <v>1.07396</v>
      </c>
      <c r="M2442" t="n">
        <v>0.283004</v>
      </c>
      <c r="N2442" t="n">
        <v>-0.009558000000000001</v>
      </c>
      <c r="O2442" t="n">
        <v>3.532581</v>
      </c>
      <c r="P2442" t="inlineStr"/>
      <c r="Q2442" t="n">
        <v>0.443656</v>
      </c>
      <c r="R2442" t="n">
        <v>0.448827</v>
      </c>
      <c r="S2442" t="n">
        <v>0.30231</v>
      </c>
      <c r="T2442" t="n">
        <v>-0.182527</v>
      </c>
      <c r="U2442" t="n">
        <v>0.093724</v>
      </c>
      <c r="V2442" t="n">
        <v>0.253532</v>
      </c>
      <c r="W2442" t="n">
        <v>0.722882</v>
      </c>
      <c r="X2442" t="n">
        <v>-0.108136</v>
      </c>
      <c r="Y2442" t="n">
        <v>-0.749106</v>
      </c>
      <c r="Z2442" t="n">
        <v>-0.072639</v>
      </c>
      <c r="AA2442" t="n">
        <v>0.036163</v>
      </c>
      <c r="AB2442" t="n">
        <v>0.106548</v>
      </c>
      <c r="AC2442" t="n">
        <v>4.470444</v>
      </c>
      <c r="AD2442" t="n">
        <v>1.61057</v>
      </c>
      <c r="AE2442" t="n">
        <v>1.232996</v>
      </c>
      <c r="AF2442" t="n">
        <v>0.465264</v>
      </c>
      <c r="AG2442" t="n">
        <v>0.099615</v>
      </c>
      <c r="AH2442" t="n">
        <v>-0.622762</v>
      </c>
      <c r="AI2442" t="n">
        <v>-1.233695</v>
      </c>
      <c r="AJ2442" t="n">
        <v>0.542163</v>
      </c>
      <c r="AK2442" t="n">
        <v>2.075105</v>
      </c>
      <c r="AL2442" t="n">
        <v>-2.074955</v>
      </c>
      <c r="AM2442" t="n">
        <v>0.241075</v>
      </c>
      <c r="AN2442" t="n">
        <v>0.208189</v>
      </c>
      <c r="AO2442" t="n">
        <v>1.323919</v>
      </c>
      <c r="AP2442" t="n">
        <v>0.363695</v>
      </c>
      <c r="AQ2442" t="n">
        <v>0.631746</v>
      </c>
      <c r="AR2442" t="n">
        <v>0.218525</v>
      </c>
      <c r="AS2442" t="n">
        <v>0.5299970000000001</v>
      </c>
      <c r="AT2442" t="n">
        <v>0.115324</v>
      </c>
      <c r="AU2442" t="n">
        <v>0.343544</v>
      </c>
      <c r="AV2442" t="n">
        <v>0.46097</v>
      </c>
      <c r="AW2442" t="n">
        <v>1.09593</v>
      </c>
      <c r="AX2442" t="n">
        <v>0.039877</v>
      </c>
      <c r="AY2442" t="inlineStr"/>
      <c r="AZ2442" t="n">
        <v>0.636865</v>
      </c>
      <c r="BA2442" t="n">
        <v>-0.549642</v>
      </c>
      <c r="BB2442" t="n">
        <v>2.460664</v>
      </c>
      <c r="BC2442" t="n">
        <v>-0.047586</v>
      </c>
      <c r="BD2442" t="n">
        <v>0.650462</v>
      </c>
      <c r="BE2442" t="n">
        <v>-0.81205</v>
      </c>
      <c r="BF2442" t="n">
        <v>0.753037</v>
      </c>
    </row>
    <row r="2443">
      <c r="A2443" t="inlineStr">
        <is>
          <t>12/01/2016</t>
        </is>
      </c>
      <c r="B2443" t="n">
        <v>-0.329608</v>
      </c>
      <c r="C2443" t="n">
        <v>0.046011</v>
      </c>
      <c r="D2443" t="n">
        <v>-0.371569</v>
      </c>
      <c r="E2443" t="n">
        <v>-0.115826</v>
      </c>
      <c r="F2443" t="n">
        <v>0.564558</v>
      </c>
      <c r="G2443" t="n">
        <v>1.84072</v>
      </c>
      <c r="H2443" t="n">
        <v>-1.217852</v>
      </c>
      <c r="I2443" t="n">
        <v>-1.198502</v>
      </c>
      <c r="J2443" t="n">
        <v>0.166394</v>
      </c>
      <c r="K2443" t="n">
        <v>0.482307</v>
      </c>
      <c r="L2443" t="n">
        <v>0.655196</v>
      </c>
      <c r="M2443" t="n">
        <v>0.883497</v>
      </c>
      <c r="N2443" t="n">
        <v>0.631141</v>
      </c>
      <c r="O2443" t="n">
        <v>-0.203748</v>
      </c>
      <c r="P2443" t="inlineStr"/>
      <c r="Q2443" t="n">
        <v>-0.177148</v>
      </c>
      <c r="R2443" t="n">
        <v>-0.381468</v>
      </c>
      <c r="S2443" t="n">
        <v>-0.178672</v>
      </c>
      <c r="T2443" t="n">
        <v>-1.008953</v>
      </c>
      <c r="U2443" t="n">
        <v>-0.255204</v>
      </c>
      <c r="V2443" t="n">
        <v>0.017805</v>
      </c>
      <c r="W2443" t="n">
        <v>1.529074</v>
      </c>
      <c r="X2443" t="n">
        <v>-0.638193</v>
      </c>
      <c r="Y2443" t="n">
        <v>0.75476</v>
      </c>
      <c r="Z2443" t="n">
        <v>-0.175529</v>
      </c>
      <c r="AA2443" t="n">
        <v>0.015468</v>
      </c>
      <c r="AB2443" t="n">
        <v>-0.04738</v>
      </c>
      <c r="AC2443" t="n">
        <v>-0.634677</v>
      </c>
      <c r="AD2443" t="n">
        <v>-4.756667</v>
      </c>
      <c r="AE2443" t="n">
        <v>-4.883425</v>
      </c>
      <c r="AF2443" t="n">
        <v>-0.849346</v>
      </c>
      <c r="AG2443" t="n">
        <v>-0.037831</v>
      </c>
      <c r="AH2443" t="n">
        <v>0.922438</v>
      </c>
      <c r="AI2443" t="n">
        <v>1.872796</v>
      </c>
      <c r="AJ2443" t="n">
        <v>-0.559326</v>
      </c>
      <c r="AK2443" t="n">
        <v>-2.408313</v>
      </c>
      <c r="AL2443" t="n">
        <v>2.974443</v>
      </c>
      <c r="AM2443" t="n">
        <v>0.532158</v>
      </c>
      <c r="AN2443" t="n">
        <v>1.336146</v>
      </c>
      <c r="AO2443" t="n">
        <v>3.659652</v>
      </c>
      <c r="AP2443" t="n">
        <v>-0.253957</v>
      </c>
      <c r="AQ2443" t="n">
        <v>-0.858505</v>
      </c>
      <c r="AR2443" t="n">
        <v>-0.171503</v>
      </c>
      <c r="AS2443" t="n">
        <v>-0.767239</v>
      </c>
      <c r="AT2443" t="n">
        <v>-0.041038</v>
      </c>
      <c r="AU2443" t="n">
        <v>-0.304471</v>
      </c>
      <c r="AV2443" t="n">
        <v>-0.306474</v>
      </c>
      <c r="AW2443" t="n">
        <v>-2.4414</v>
      </c>
      <c r="AX2443" t="n">
        <v>0.039893</v>
      </c>
      <c r="AY2443" t="inlineStr"/>
      <c r="AZ2443" t="n">
        <v>-0.652243</v>
      </c>
      <c r="BA2443" t="n">
        <v>0.048887</v>
      </c>
      <c r="BB2443" t="n">
        <v>0.610938</v>
      </c>
      <c r="BC2443" t="n">
        <v>0.286187</v>
      </c>
      <c r="BD2443" t="n">
        <v>0.343525</v>
      </c>
      <c r="BE2443" t="n">
        <v>-0.6893860000000001</v>
      </c>
      <c r="BF2443" t="n">
        <v>-1.296262</v>
      </c>
    </row>
    <row r="2444">
      <c r="A2444" t="inlineStr">
        <is>
          <t>11/30/2016</t>
        </is>
      </c>
      <c r="B2444" t="n">
        <v>-0.395618</v>
      </c>
      <c r="C2444" t="n">
        <v>0</v>
      </c>
      <c r="D2444" t="n">
        <v>-0.345051</v>
      </c>
      <c r="E2444" t="n">
        <v>0.058282</v>
      </c>
      <c r="F2444" t="n">
        <v>0.141052</v>
      </c>
      <c r="G2444" t="n">
        <v>3.048394</v>
      </c>
      <c r="H2444" t="n">
        <v>-2.402965</v>
      </c>
      <c r="I2444" t="n">
        <v>0.907029</v>
      </c>
      <c r="J2444" t="n">
        <v>0.163605</v>
      </c>
      <c r="K2444" t="n">
        <v>-1.375316</v>
      </c>
      <c r="L2444" t="n">
        <v>0.131229</v>
      </c>
      <c r="M2444" t="n">
        <v>-0.027121</v>
      </c>
      <c r="N2444" t="n">
        <v>-0.502336</v>
      </c>
      <c r="O2444" t="n">
        <v>-1.914915</v>
      </c>
      <c r="P2444" t="inlineStr"/>
      <c r="Q2444" t="n">
        <v>-1.311189</v>
      </c>
      <c r="R2444" t="n">
        <v>-0.670091</v>
      </c>
      <c r="S2444" t="n">
        <v>-0.308583</v>
      </c>
      <c r="T2444" t="n">
        <v>0.014859</v>
      </c>
      <c r="U2444" t="n">
        <v>-0.222928</v>
      </c>
      <c r="V2444" t="n">
        <v>-0.345588</v>
      </c>
      <c r="W2444" t="n">
        <v>10.622426</v>
      </c>
      <c r="X2444" t="n">
        <v>-0.47797</v>
      </c>
      <c r="Y2444" t="n">
        <v>1.486161</v>
      </c>
      <c r="Z2444" t="n">
        <v>-0.018</v>
      </c>
      <c r="AA2444" t="n">
        <v>-0.027176</v>
      </c>
      <c r="AB2444" t="n">
        <v>-0.035486</v>
      </c>
      <c r="AC2444" t="n">
        <v>-1.337319</v>
      </c>
      <c r="AD2444" t="n">
        <v>-0.280668</v>
      </c>
      <c r="AE2444" t="n">
        <v>-0.5746559999999999</v>
      </c>
      <c r="AF2444" t="n">
        <v>-1.475</v>
      </c>
      <c r="AG2444" t="n">
        <v>0.139359</v>
      </c>
      <c r="AH2444" t="n">
        <v>1.618866</v>
      </c>
      <c r="AI2444" t="n">
        <v>3.204591</v>
      </c>
      <c r="AJ2444" t="n">
        <v>-0.918773</v>
      </c>
      <c r="AK2444" t="n">
        <v>-5.336796</v>
      </c>
      <c r="AL2444" t="n">
        <v>4.738915</v>
      </c>
      <c r="AM2444" t="n">
        <v>-0.481811</v>
      </c>
      <c r="AN2444" t="n">
        <v>-1.591696</v>
      </c>
      <c r="AO2444" t="n">
        <v>8.648111</v>
      </c>
      <c r="AP2444" t="n">
        <v>-0.30247</v>
      </c>
      <c r="AQ2444" t="n">
        <v>-0.821358</v>
      </c>
      <c r="AR2444" t="n">
        <v>-0.309885</v>
      </c>
      <c r="AS2444" t="n">
        <v>-1.53684</v>
      </c>
      <c r="AT2444" t="n">
        <v>-0.016495</v>
      </c>
      <c r="AU2444" t="n">
        <v>-0.13267</v>
      </c>
      <c r="AV2444" t="n">
        <v>-0.646626</v>
      </c>
      <c r="AW2444" t="n">
        <v>-2.942442</v>
      </c>
      <c r="AX2444" t="n">
        <v>1.072921</v>
      </c>
      <c r="AY2444" t="inlineStr"/>
      <c r="AZ2444" t="n">
        <v>-1.595486</v>
      </c>
      <c r="BA2444" t="n">
        <v>-0.835916</v>
      </c>
      <c r="BB2444" t="n">
        <v>0.128669</v>
      </c>
      <c r="BC2444" t="n">
        <v>11.575228</v>
      </c>
      <c r="BD2444" t="n">
        <v>-3.38533</v>
      </c>
      <c r="BE2444" t="n">
        <v>3.528144</v>
      </c>
      <c r="BF2444" t="n">
        <v>-2.423556</v>
      </c>
    </row>
    <row r="2445">
      <c r="A2445" t="inlineStr">
        <is>
          <t>11/29/2016</t>
        </is>
      </c>
      <c r="B2445" t="n">
        <v>0.110448</v>
      </c>
      <c r="C2445" t="n">
        <v>0</v>
      </c>
      <c r="D2445" t="n">
        <v>0.073947</v>
      </c>
      <c r="E2445" t="n">
        <v>-0.517157</v>
      </c>
      <c r="F2445" t="n">
        <v>-3.279761</v>
      </c>
      <c r="G2445" t="n">
        <v>-1.991785</v>
      </c>
      <c r="H2445" t="n">
        <v>0.597974</v>
      </c>
      <c r="I2445" t="n">
        <v>-0.750188</v>
      </c>
      <c r="J2445" t="n">
        <v>0.032381</v>
      </c>
      <c r="K2445" t="n">
        <v>0.09361800000000001</v>
      </c>
      <c r="L2445" t="n">
        <v>0.660296</v>
      </c>
      <c r="M2445" t="n">
        <v>-0.08158799999999999</v>
      </c>
      <c r="N2445" t="n">
        <v>0.378228</v>
      </c>
      <c r="O2445" t="n">
        <v>-0.5682199999999999</v>
      </c>
      <c r="P2445" t="inlineStr"/>
      <c r="Q2445" t="n">
        <v>-0.521739</v>
      </c>
      <c r="R2445" t="n">
        <v>0.103965</v>
      </c>
      <c r="S2445" t="n">
        <v>0.06497600000000001</v>
      </c>
      <c r="T2445" t="n">
        <v>0.786455</v>
      </c>
      <c r="U2445" t="n">
        <v>0.065053</v>
      </c>
      <c r="V2445" t="n">
        <v>-0.5388039999999999</v>
      </c>
      <c r="W2445" t="n">
        <v>-2.119209</v>
      </c>
      <c r="X2445" t="n">
        <v>0.13292</v>
      </c>
      <c r="Y2445" t="n">
        <v>-0.224811</v>
      </c>
      <c r="Z2445" t="n">
        <v>0.216966</v>
      </c>
      <c r="AA2445" t="n">
        <v>-0.009096</v>
      </c>
      <c r="AB2445" t="n">
        <v>0.011878</v>
      </c>
      <c r="AC2445" t="n">
        <v>-0.198786</v>
      </c>
      <c r="AD2445" t="n">
        <v>-0.377517</v>
      </c>
      <c r="AE2445" t="n">
        <v>-0.182896</v>
      </c>
      <c r="AF2445" t="n">
        <v>0.327266</v>
      </c>
      <c r="AG2445" t="n">
        <v>0.02991</v>
      </c>
      <c r="AH2445" t="n">
        <v>-0.5510080000000001</v>
      </c>
      <c r="AI2445" t="n">
        <v>-0.732129</v>
      </c>
      <c r="AJ2445" t="n">
        <v>0.178147</v>
      </c>
      <c r="AK2445" t="n">
        <v>1.04717</v>
      </c>
      <c r="AL2445" t="n">
        <v>-1.085088</v>
      </c>
      <c r="AM2445" t="n">
        <v>0.241202</v>
      </c>
      <c r="AN2445" t="n">
        <v>1.61744</v>
      </c>
      <c r="AO2445" t="n">
        <v>-3.639847</v>
      </c>
      <c r="AP2445" t="n">
        <v>0.104792</v>
      </c>
      <c r="AQ2445" t="n">
        <v>0.37268</v>
      </c>
      <c r="AR2445" t="n">
        <v>0.015437</v>
      </c>
      <c r="AS2445" t="n">
        <v>0.399125</v>
      </c>
      <c r="AT2445" t="n">
        <v>0.016498</v>
      </c>
      <c r="AU2445" t="n">
        <v>0</v>
      </c>
      <c r="AV2445" t="n">
        <v>0.516157</v>
      </c>
      <c r="AW2445" t="n">
        <v>0.341782</v>
      </c>
      <c r="AX2445" t="n">
        <v>0.101396</v>
      </c>
      <c r="AY2445" t="inlineStr"/>
      <c r="AZ2445" t="n">
        <v>0.136494</v>
      </c>
      <c r="BA2445" t="n">
        <v>0.267209</v>
      </c>
      <c r="BB2445" t="n">
        <v>-1.987859</v>
      </c>
      <c r="BC2445" t="n">
        <v>-1.956698</v>
      </c>
      <c r="BD2445" t="n">
        <v>-0.248303</v>
      </c>
      <c r="BE2445" t="n">
        <v>0.514348</v>
      </c>
      <c r="BF2445" t="n">
        <v>0.721647</v>
      </c>
    </row>
    <row r="2446">
      <c r="A2446" t="inlineStr">
        <is>
          <t>11/28/2016</t>
        </is>
      </c>
      <c r="B2446" t="n">
        <v>0.351305</v>
      </c>
      <c r="C2446" t="n">
        <v>-0.02184</v>
      </c>
      <c r="D2446" t="n">
        <v>0.234936</v>
      </c>
      <c r="E2446" t="n">
        <v>0.693881</v>
      </c>
      <c r="F2446" t="n">
        <v>0.457389</v>
      </c>
      <c r="G2446" t="n">
        <v>0.333333</v>
      </c>
      <c r="H2446" t="n">
        <v>0.935692</v>
      </c>
      <c r="I2446" t="n">
        <v>-0.261878</v>
      </c>
      <c r="J2446" t="n">
        <v>-0.032371</v>
      </c>
      <c r="K2446" t="n">
        <v>0.672726</v>
      </c>
      <c r="L2446" t="n">
        <v>-0.370042</v>
      </c>
      <c r="M2446" t="n">
        <v>0.6973819999999999</v>
      </c>
      <c r="N2446" t="n">
        <v>0.135901</v>
      </c>
      <c r="O2446" t="n">
        <v>4.112395</v>
      </c>
      <c r="P2446" t="inlineStr"/>
      <c r="Q2446" t="n">
        <v>1.14336</v>
      </c>
      <c r="R2446" t="n">
        <v>0.455547</v>
      </c>
      <c r="S2446" t="n">
        <v>0.203687</v>
      </c>
      <c r="T2446" t="n">
        <v>-0.27147</v>
      </c>
      <c r="U2446" t="n">
        <v>0.429414</v>
      </c>
      <c r="V2446" t="n">
        <v>-0.120549</v>
      </c>
      <c r="W2446" t="n">
        <v>-1.884328</v>
      </c>
      <c r="X2446" t="n">
        <v>-0.158974</v>
      </c>
      <c r="Y2446" t="n">
        <v>-0.846332</v>
      </c>
      <c r="Z2446" t="n">
        <v>-0.018036</v>
      </c>
      <c r="AA2446" t="n">
        <v>0</v>
      </c>
      <c r="AB2446" t="n">
        <v>0.059138</v>
      </c>
      <c r="AC2446" t="n">
        <v>3.073786</v>
      </c>
      <c r="AD2446" t="n">
        <v>-0.250741</v>
      </c>
      <c r="AE2446" t="n">
        <v>-0.298367</v>
      </c>
      <c r="AF2446" t="n">
        <v>0.774197</v>
      </c>
      <c r="AG2446" t="n">
        <v>0.009880999999999999</v>
      </c>
      <c r="AH2446" t="n">
        <v>-0.6731780000000001</v>
      </c>
      <c r="AI2446" t="n">
        <v>-1.516831</v>
      </c>
      <c r="AJ2446" t="n">
        <v>0.514772</v>
      </c>
      <c r="AK2446" t="n">
        <v>2.303149</v>
      </c>
      <c r="AL2446" t="n">
        <v>-2.24846</v>
      </c>
      <c r="AM2446" t="n">
        <v>0.290511</v>
      </c>
      <c r="AN2446" t="n">
        <v>-0.559441</v>
      </c>
      <c r="AO2446" t="n">
        <v>1.06486</v>
      </c>
      <c r="AP2446" t="n">
        <v>0.315533</v>
      </c>
      <c r="AQ2446" t="n">
        <v>0.476613</v>
      </c>
      <c r="AR2446" t="n">
        <v>0.357917</v>
      </c>
      <c r="AS2446" t="n">
        <v>0.602023</v>
      </c>
      <c r="AT2446" t="n">
        <v>0.0165</v>
      </c>
      <c r="AU2446" t="n">
        <v>0.266297</v>
      </c>
      <c r="AV2446" t="n">
        <v>0.441815</v>
      </c>
      <c r="AW2446" t="n">
        <v>-3.087357</v>
      </c>
      <c r="AX2446" t="n">
        <v>-0.403945</v>
      </c>
      <c r="AY2446" t="inlineStr"/>
      <c r="AZ2446" t="n">
        <v>0.214697</v>
      </c>
      <c r="BA2446" t="n">
        <v>-0.795251</v>
      </c>
      <c r="BB2446" t="n">
        <v>-0.78291</v>
      </c>
      <c r="BC2446" t="n">
        <v>-3.377836</v>
      </c>
      <c r="BD2446" t="n">
        <v>1.529412</v>
      </c>
      <c r="BE2446" t="n">
        <v>-1.976914</v>
      </c>
      <c r="BF2446" t="n">
        <v>1.180853</v>
      </c>
    </row>
    <row r="2447">
      <c r="A2447" t="inlineStr">
        <is>
          <t>11/25/2016</t>
        </is>
      </c>
      <c r="B2447" t="n">
        <v>-0.009154000000000001</v>
      </c>
      <c r="C2447" t="n">
        <v>0.021845</v>
      </c>
      <c r="D2447" t="n">
        <v>0.037074</v>
      </c>
      <c r="E2447" t="n">
        <v>0.406296</v>
      </c>
      <c r="F2447" t="n">
        <v>1.110829</v>
      </c>
      <c r="G2447" t="n">
        <v>-0.727529</v>
      </c>
      <c r="H2447" t="n">
        <v>0.254208</v>
      </c>
      <c r="I2447" t="n">
        <v>-0.742666</v>
      </c>
      <c r="J2447" t="n">
        <v>-0.130625</v>
      </c>
      <c r="K2447" t="n">
        <v>0.554692</v>
      </c>
      <c r="L2447" t="n">
        <v>0.156448</v>
      </c>
      <c r="M2447" t="n">
        <v>-0.163898</v>
      </c>
      <c r="N2447" t="n">
        <v>0.399778</v>
      </c>
      <c r="O2447" t="n">
        <v>0.147942</v>
      </c>
      <c r="P2447" t="inlineStr"/>
      <c r="Q2447" t="n">
        <v>-0.524934</v>
      </c>
      <c r="R2447" t="n">
        <v>-0.085409</v>
      </c>
      <c r="S2447" t="n">
        <v>0.01623</v>
      </c>
      <c r="T2447" t="n">
        <v>-0.150663</v>
      </c>
      <c r="U2447" t="n">
        <v>-0.102524</v>
      </c>
      <c r="V2447" t="n">
        <v>0.055633</v>
      </c>
      <c r="W2447" t="n">
        <v>-0.933408</v>
      </c>
      <c r="X2447" t="n">
        <v>0.212879</v>
      </c>
      <c r="Y2447" t="n">
        <v>0.178439</v>
      </c>
      <c r="Z2447" t="n">
        <v>-0.108096</v>
      </c>
      <c r="AA2447" t="n">
        <v>0.036282</v>
      </c>
      <c r="AB2447" t="n">
        <v>-0.011884</v>
      </c>
      <c r="AC2447" t="n">
        <v>0.618491</v>
      </c>
      <c r="AD2447" t="n">
        <v>0.293543</v>
      </c>
      <c r="AE2447" t="n">
        <v>0.174191</v>
      </c>
      <c r="AF2447" t="n">
        <v>0.100705</v>
      </c>
      <c r="AG2447" t="n">
        <v>-0.049785</v>
      </c>
      <c r="AH2447" t="n">
        <v>-0.126217</v>
      </c>
      <c r="AI2447" t="n">
        <v>-0.223256</v>
      </c>
      <c r="AJ2447" t="n">
        <v>-0.082008</v>
      </c>
      <c r="AK2447" t="n">
        <v>0.322377</v>
      </c>
      <c r="AL2447" t="n">
        <v>-0.422523</v>
      </c>
      <c r="AM2447" t="n">
        <v>0.145467</v>
      </c>
      <c r="AN2447" t="n">
        <v>0.6333569999999999</v>
      </c>
      <c r="AO2447" t="n">
        <v>-3.186504</v>
      </c>
      <c r="AP2447" t="n">
        <v>-0.058423</v>
      </c>
      <c r="AQ2447" t="n">
        <v>-0.056856</v>
      </c>
      <c r="AR2447" t="n">
        <v>-0.108727</v>
      </c>
      <c r="AS2447" t="n">
        <v>0.09378400000000001</v>
      </c>
      <c r="AT2447" t="n">
        <v>-0.016498</v>
      </c>
      <c r="AU2447" t="n">
        <v>-0.019036</v>
      </c>
      <c r="AV2447" t="n">
        <v>-0.287125</v>
      </c>
      <c r="AW2447" t="n">
        <v>1.003975</v>
      </c>
      <c r="AX2447" t="n">
        <v>0.30388</v>
      </c>
      <c r="AY2447" t="inlineStr"/>
      <c r="AZ2447" t="n">
        <v>0.787025</v>
      </c>
      <c r="BA2447" t="n">
        <v>0.241421</v>
      </c>
      <c r="BB2447" t="n">
        <v>0.852681</v>
      </c>
      <c r="BC2447" t="n">
        <v>-1.293808</v>
      </c>
      <c r="BD2447" t="n">
        <v>-1.064184</v>
      </c>
      <c r="BE2447" t="n">
        <v>1.249328</v>
      </c>
      <c r="BF2447" t="n">
        <v>0.16251</v>
      </c>
    </row>
    <row r="2448">
      <c r="A2448" t="inlineStr">
        <is>
          <t>11/23/2016</t>
        </is>
      </c>
      <c r="B2448" t="n">
        <v>-0.350165</v>
      </c>
      <c r="C2448" t="n">
        <v>0</v>
      </c>
      <c r="D2448" t="n">
        <v>-0.259012</v>
      </c>
      <c r="E2448" t="n">
        <v>-1.147619</v>
      </c>
      <c r="F2448" t="n">
        <v>2.078074</v>
      </c>
      <c r="G2448" t="n">
        <v>0.3982</v>
      </c>
      <c r="H2448" t="n">
        <v>-0.445082</v>
      </c>
      <c r="I2448" t="n">
        <v>1.31678</v>
      </c>
      <c r="J2448" t="n">
        <v>0.196103</v>
      </c>
      <c r="K2448" t="n">
        <v>-0.162139</v>
      </c>
      <c r="L2448" t="n">
        <v>0.189806</v>
      </c>
      <c r="M2448" t="n">
        <v>-0.340039</v>
      </c>
      <c r="N2448" t="n">
        <v>-0.677903</v>
      </c>
      <c r="O2448" t="n">
        <v>-5.59417</v>
      </c>
      <c r="P2448" t="inlineStr"/>
      <c r="Q2448" t="n">
        <v>-2.056555</v>
      </c>
      <c r="R2448" t="n">
        <v>-0.359045</v>
      </c>
      <c r="S2448" t="n">
        <v>-0.300492</v>
      </c>
      <c r="T2448" t="n">
        <v>-0.195238</v>
      </c>
      <c r="U2448" t="n">
        <v>-0.390186</v>
      </c>
      <c r="V2448" t="n">
        <v>-0.351496</v>
      </c>
      <c r="W2448" t="n">
        <v>0.942202</v>
      </c>
      <c r="X2448" t="n">
        <v>-0.239089</v>
      </c>
      <c r="Y2448" t="n">
        <v>0.628983</v>
      </c>
      <c r="Z2448" t="n">
        <v>-0.270508</v>
      </c>
      <c r="AA2448" t="n">
        <v>0</v>
      </c>
      <c r="AB2448" t="n">
        <v>-0.059096</v>
      </c>
      <c r="AC2448" t="n">
        <v>-5.035031</v>
      </c>
      <c r="AD2448" t="n">
        <v>-0.153598</v>
      </c>
      <c r="AE2448" t="n">
        <v>0.124851</v>
      </c>
      <c r="AF2448" t="n">
        <v>-0.414723</v>
      </c>
      <c r="AG2448" t="n">
        <v>-0.109327</v>
      </c>
      <c r="AH2448" t="n">
        <v>0.379589</v>
      </c>
      <c r="AI2448" t="n">
        <v>0.6996</v>
      </c>
      <c r="AJ2448" t="n">
        <v>-0.326861</v>
      </c>
      <c r="AK2448" t="n">
        <v>-1.168345</v>
      </c>
      <c r="AL2448" t="n">
        <v>1.067484</v>
      </c>
      <c r="AM2448" t="n">
        <v>-0.626032</v>
      </c>
      <c r="AN2448" t="n">
        <v>-1.319444</v>
      </c>
      <c r="AO2448" t="n">
        <v>0.376294</v>
      </c>
      <c r="AP2448" t="n">
        <v>-0.41865</v>
      </c>
      <c r="AQ2448" t="n">
        <v>-0.06790400000000001</v>
      </c>
      <c r="AR2448" t="n">
        <v>-0.263581</v>
      </c>
      <c r="AS2448" t="n">
        <v>-0.426844</v>
      </c>
      <c r="AT2448" t="n">
        <v>-0.06574099999999999</v>
      </c>
      <c r="AU2448" t="n">
        <v>-0.26554</v>
      </c>
      <c r="AV2448" t="n">
        <v>-0.760355</v>
      </c>
      <c r="AW2448" t="n">
        <v>1.717511</v>
      </c>
      <c r="AX2448" t="n">
        <v>0.446991</v>
      </c>
      <c r="AY2448" t="inlineStr"/>
      <c r="AZ2448" t="n">
        <v>-0.547924</v>
      </c>
      <c r="BA2448" t="n">
        <v>0.09676899999999999</v>
      </c>
      <c r="BB2448" t="n">
        <v>0.348413</v>
      </c>
      <c r="BC2448" t="n">
        <v>0.85316</v>
      </c>
      <c r="BD2448" t="n">
        <v>-2.559948</v>
      </c>
      <c r="BE2448" t="n">
        <v>2.520314</v>
      </c>
      <c r="BF2448" t="n">
        <v>-0.46728</v>
      </c>
    </row>
    <row r="2449">
      <c r="A2449" t="inlineStr">
        <is>
          <t>11/22/2016</t>
        </is>
      </c>
      <c r="B2449" t="n">
        <v>0.092278</v>
      </c>
      <c r="C2449" t="n">
        <v>0</v>
      </c>
      <c r="D2449" t="n">
        <v>0.086412</v>
      </c>
      <c r="E2449" t="n">
        <v>0.057314</v>
      </c>
      <c r="F2449" t="n">
        <v>4.646517</v>
      </c>
      <c r="G2449" t="n">
        <v>-0.132557</v>
      </c>
      <c r="H2449" t="n">
        <v>-0.191765</v>
      </c>
      <c r="I2449" t="n">
        <v>0</v>
      </c>
      <c r="J2449" t="n">
        <v>-0.22841</v>
      </c>
      <c r="K2449" t="n">
        <v>0.543253</v>
      </c>
      <c r="L2449" t="n">
        <v>-0.639531</v>
      </c>
      <c r="M2449" t="n">
        <v>-0.271207</v>
      </c>
      <c r="N2449" t="n">
        <v>-0.038763</v>
      </c>
      <c r="O2449" t="n">
        <v>1.389538</v>
      </c>
      <c r="P2449" t="inlineStr"/>
      <c r="Q2449" t="n">
        <v>-0.085616</v>
      </c>
      <c r="R2449" t="n">
        <v>0.094569</v>
      </c>
      <c r="S2449" t="n">
        <v>0.097479</v>
      </c>
      <c r="T2449" t="n">
        <v>0.271266</v>
      </c>
      <c r="U2449" t="n">
        <v>0.148799</v>
      </c>
      <c r="V2449" t="n">
        <v>-0.221493</v>
      </c>
      <c r="W2449" t="n">
        <v>-0.549272</v>
      </c>
      <c r="X2449" t="n">
        <v>0.748627</v>
      </c>
      <c r="Y2449" t="n">
        <v>-0.224207</v>
      </c>
      <c r="Z2449" t="n">
        <v>0.10842</v>
      </c>
      <c r="AA2449" t="n">
        <v>-0.018081</v>
      </c>
      <c r="AB2449" t="n">
        <v>-0.023604</v>
      </c>
      <c r="AC2449" t="n">
        <v>0.139995</v>
      </c>
      <c r="AD2449" t="n">
        <v>1.158348</v>
      </c>
      <c r="AE2449" t="n">
        <v>1.067027</v>
      </c>
      <c r="AF2449" t="n">
        <v>0.028662</v>
      </c>
      <c r="AG2449" t="n">
        <v>0.049756</v>
      </c>
      <c r="AH2449" t="n">
        <v>-0.041882</v>
      </c>
      <c r="AI2449" t="n">
        <v>0.149903</v>
      </c>
      <c r="AJ2449" t="n">
        <v>-0.029795</v>
      </c>
      <c r="AK2449" t="n">
        <v>-0.106112</v>
      </c>
      <c r="AL2449" t="n">
        <v>0.256838</v>
      </c>
      <c r="AM2449" t="n">
        <v>-0.048352</v>
      </c>
      <c r="AN2449" t="n">
        <v>0</v>
      </c>
      <c r="AO2449" t="n">
        <v>-1.299907</v>
      </c>
      <c r="AP2449" t="n">
        <v>0.221467</v>
      </c>
      <c r="AQ2449" t="n">
        <v>0.170221</v>
      </c>
      <c r="AR2449" t="n">
        <v>0.061976</v>
      </c>
      <c r="AS2449" t="n">
        <v>-0.013237</v>
      </c>
      <c r="AT2449" t="n">
        <v>0.032778</v>
      </c>
      <c r="AU2449" t="n">
        <v>0.018989</v>
      </c>
      <c r="AV2449" t="n">
        <v>0.362378</v>
      </c>
      <c r="AW2449" t="n">
        <v>-2.606974</v>
      </c>
      <c r="AX2449" t="n">
        <v>0.613726</v>
      </c>
      <c r="AY2449" t="inlineStr"/>
      <c r="AZ2449" t="n">
        <v>0.511352</v>
      </c>
      <c r="BA2449" t="n">
        <v>1.186912</v>
      </c>
      <c r="BB2449" t="n">
        <v>4.885342</v>
      </c>
      <c r="BC2449" t="n">
        <v>-0.30022</v>
      </c>
      <c r="BD2449" t="n">
        <v>-0.210186</v>
      </c>
      <c r="BE2449" t="n">
        <v>0.055119</v>
      </c>
      <c r="BF2449" t="n">
        <v>-0.017969</v>
      </c>
    </row>
    <row r="2450">
      <c r="A2450" t="inlineStr">
        <is>
          <t>11/21/2016</t>
        </is>
      </c>
      <c r="B2450" t="n">
        <v>0.083095</v>
      </c>
      <c r="C2450" t="n">
        <v>-0.02184</v>
      </c>
      <c r="D2450" t="n">
        <v>-0.01239</v>
      </c>
      <c r="E2450" t="n">
        <v>0.519846</v>
      </c>
      <c r="F2450" t="n">
        <v>2.586436</v>
      </c>
      <c r="G2450" t="n">
        <v>2.794575</v>
      </c>
      <c r="H2450" t="n">
        <v>0.279584</v>
      </c>
      <c r="I2450" t="n">
        <v>-0.635514</v>
      </c>
      <c r="J2450" t="n">
        <v>0.032766</v>
      </c>
      <c r="K2450" t="n">
        <v>0.327105</v>
      </c>
      <c r="L2450" t="n">
        <v>1.144506</v>
      </c>
      <c r="M2450" t="n">
        <v>0.710468</v>
      </c>
      <c r="N2450" t="n">
        <v>0.349781</v>
      </c>
      <c r="O2450" t="n">
        <v>2.143552</v>
      </c>
      <c r="P2450" t="inlineStr"/>
      <c r="Q2450" t="n">
        <v>0.429923</v>
      </c>
      <c r="R2450" t="n">
        <v>0.085256</v>
      </c>
      <c r="S2450" t="n">
        <v>0.016299</v>
      </c>
      <c r="T2450" t="n">
        <v>0.317481</v>
      </c>
      <c r="U2450" t="n">
        <v>-0.074283</v>
      </c>
      <c r="V2450" t="n">
        <v>-0.06457</v>
      </c>
      <c r="W2450" t="n">
        <v>2.517369</v>
      </c>
      <c r="X2450" t="n">
        <v>0.646026</v>
      </c>
      <c r="Y2450" t="n">
        <v>-0.089499</v>
      </c>
      <c r="Z2450" t="n">
        <v>0.180693</v>
      </c>
      <c r="AA2450" t="n">
        <v>0.008985</v>
      </c>
      <c r="AB2450" t="n">
        <v>-0.011873</v>
      </c>
      <c r="AC2450" t="n">
        <v>3.238854</v>
      </c>
      <c r="AD2450" t="n">
        <v>0.6539779999999999</v>
      </c>
      <c r="AE2450" t="n">
        <v>0.668004</v>
      </c>
      <c r="AF2450" t="n">
        <v>0.128767</v>
      </c>
      <c r="AG2450" t="n">
        <v>0.07969900000000001</v>
      </c>
      <c r="AH2450" t="n">
        <v>-0.168241</v>
      </c>
      <c r="AI2450" t="n">
        <v>-0.472947</v>
      </c>
      <c r="AJ2450" t="n">
        <v>0.215915</v>
      </c>
      <c r="AK2450" t="n">
        <v>0.748279</v>
      </c>
      <c r="AL2450" t="n">
        <v>-0.764819</v>
      </c>
      <c r="AM2450" t="n">
        <v>0.338466</v>
      </c>
      <c r="AN2450" t="n">
        <v>1.052632</v>
      </c>
      <c r="AO2450" t="n">
        <v>4.360465</v>
      </c>
      <c r="AP2450" t="n">
        <v>0.023361</v>
      </c>
      <c r="AQ2450" t="n">
        <v>0.216149</v>
      </c>
      <c r="AR2450" t="n">
        <v>0.108625</v>
      </c>
      <c r="AS2450" t="n">
        <v>0.187091</v>
      </c>
      <c r="AT2450" t="n">
        <v>-0.016489</v>
      </c>
      <c r="AU2450" t="n">
        <v>-0.170356</v>
      </c>
      <c r="AV2450" t="n">
        <v>0.846621</v>
      </c>
      <c r="AW2450" t="n">
        <v>0.57585</v>
      </c>
      <c r="AX2450" t="n">
        <v>1.179582</v>
      </c>
      <c r="AY2450" t="inlineStr"/>
      <c r="AZ2450" t="n">
        <v>0.673352</v>
      </c>
      <c r="BA2450" t="n">
        <v>0.652597</v>
      </c>
      <c r="BB2450" t="n">
        <v>2.000344</v>
      </c>
      <c r="BC2450" t="n">
        <v>4.224259</v>
      </c>
      <c r="BD2450" t="n">
        <v>-0.241935</v>
      </c>
      <c r="BE2450" t="n">
        <v>0.401217</v>
      </c>
      <c r="BF2450" t="n">
        <v>0.37878</v>
      </c>
    </row>
    <row r="2451">
      <c r="A2451" t="inlineStr">
        <is>
          <t>11/18/2016</t>
        </is>
      </c>
      <c r="B2451" t="n">
        <v>-0.321959</v>
      </c>
      <c r="C2451" t="n">
        <v>-0.021835</v>
      </c>
      <c r="D2451" t="n">
        <v>-0.246206</v>
      </c>
      <c r="E2451" t="n">
        <v>-0.173205</v>
      </c>
      <c r="F2451" t="n">
        <v>-1.596934</v>
      </c>
      <c r="G2451" t="n">
        <v>0.825129</v>
      </c>
      <c r="H2451" t="n">
        <v>-0.235387</v>
      </c>
      <c r="I2451" t="n">
        <v>0.6774559999999999</v>
      </c>
      <c r="J2451" t="n">
        <v>0.196103</v>
      </c>
      <c r="K2451" t="n">
        <v>-1.105043</v>
      </c>
      <c r="L2451" t="n">
        <v>-0.560852</v>
      </c>
      <c r="M2451" t="n">
        <v>-0.013706</v>
      </c>
      <c r="N2451" t="n">
        <v>-0.338904</v>
      </c>
      <c r="O2451" t="n">
        <v>-0.086643</v>
      </c>
      <c r="P2451" t="inlineStr"/>
      <c r="Q2451" t="n">
        <v>-0.936968</v>
      </c>
      <c r="R2451" t="n">
        <v>-0.442858</v>
      </c>
      <c r="S2451" t="n">
        <v>-0.243294</v>
      </c>
      <c r="T2451" t="n">
        <v>0.151484</v>
      </c>
      <c r="U2451" t="n">
        <v>-0.444329</v>
      </c>
      <c r="V2451" t="n">
        <v>0</v>
      </c>
      <c r="W2451" t="n">
        <v>0.132681</v>
      </c>
      <c r="X2451" t="n">
        <v>-0.854012</v>
      </c>
      <c r="Y2451" t="n">
        <v>0.766837</v>
      </c>
      <c r="Z2451" t="n">
        <v>-0.216263</v>
      </c>
      <c r="AA2451" t="n">
        <v>-0.018079</v>
      </c>
      <c r="AB2451" t="n">
        <v>-0.059185</v>
      </c>
      <c r="AC2451" t="n">
        <v>-1.733218</v>
      </c>
      <c r="AD2451" t="n">
        <v>0.572012</v>
      </c>
      <c r="AE2451" t="n">
        <v>0.7241880000000001</v>
      </c>
      <c r="AF2451" t="n">
        <v>-0.356327</v>
      </c>
      <c r="AG2451" t="n">
        <v>-0.089632</v>
      </c>
      <c r="AH2451" t="n">
        <v>0.253</v>
      </c>
      <c r="AI2451" t="n">
        <v>0.601267</v>
      </c>
      <c r="AJ2451" t="n">
        <v>-0.429875</v>
      </c>
      <c r="AK2451" t="n">
        <v>-0.847869</v>
      </c>
      <c r="AL2451" t="n">
        <v>0.813735</v>
      </c>
      <c r="AM2451" t="n">
        <v>-0.433043</v>
      </c>
      <c r="AN2451" t="n">
        <v>-0.7660169999999999</v>
      </c>
      <c r="AO2451" t="n">
        <v>1.875617</v>
      </c>
      <c r="AP2451" t="n">
        <v>-0.625493</v>
      </c>
      <c r="AQ2451" t="n">
        <v>-0.576762</v>
      </c>
      <c r="AR2451" t="n">
        <v>-0.340373</v>
      </c>
      <c r="AS2451" t="n">
        <v>-0.133509</v>
      </c>
      <c r="AT2451" t="n">
        <v>-0.065502</v>
      </c>
      <c r="AU2451" t="n">
        <v>-0.264436</v>
      </c>
      <c r="AV2451" t="n">
        <v>-0.669138</v>
      </c>
      <c r="AW2451" t="n">
        <v>-0.752111</v>
      </c>
      <c r="AX2451" t="n">
        <v>-0.144599</v>
      </c>
      <c r="AY2451" t="inlineStr"/>
      <c r="AZ2451" t="n">
        <v>-0.355229</v>
      </c>
      <c r="BA2451" t="n">
        <v>-0.306976</v>
      </c>
      <c r="BB2451" t="n">
        <v>-0.23709</v>
      </c>
      <c r="BC2451" t="n">
        <v>0.682609</v>
      </c>
      <c r="BD2451" t="n">
        <v>-1.618534</v>
      </c>
      <c r="BE2451" t="n">
        <v>1.602474</v>
      </c>
      <c r="BF2451" t="n">
        <v>-0.278856</v>
      </c>
    </row>
    <row r="2452">
      <c r="A2452" t="inlineStr">
        <is>
          <t>11/17/2016</t>
        </is>
      </c>
      <c r="B2452" t="n">
        <v>-0.37568</v>
      </c>
      <c r="C2452" t="n">
        <v>0.02184</v>
      </c>
      <c r="D2452" t="n">
        <v>-0.404579</v>
      </c>
      <c r="E2452" t="n">
        <v>0.115156</v>
      </c>
      <c r="F2452" t="n">
        <v>0.250279</v>
      </c>
      <c r="G2452" t="n">
        <v>0.206097</v>
      </c>
      <c r="H2452" t="n">
        <v>-2.065502</v>
      </c>
      <c r="I2452" t="n">
        <v>1.141987</v>
      </c>
      <c r="J2452" t="n">
        <v>-0.13071</v>
      </c>
      <c r="K2452" t="n">
        <v>-0.70913</v>
      </c>
      <c r="L2452" t="n">
        <v>-0.090572</v>
      </c>
      <c r="M2452" t="n">
        <v>-0.489399</v>
      </c>
      <c r="N2452" t="n">
        <v>-0.539201</v>
      </c>
      <c r="O2452" t="n">
        <v>-2.812982</v>
      </c>
      <c r="P2452" t="inlineStr"/>
      <c r="Q2452" t="n">
        <v>-0.424088</v>
      </c>
      <c r="R2452" t="n">
        <v>-0.440905</v>
      </c>
      <c r="S2452" t="n">
        <v>-0.202236</v>
      </c>
      <c r="T2452" t="n">
        <v>-0.989639</v>
      </c>
      <c r="U2452" t="n">
        <v>-0.120212</v>
      </c>
      <c r="V2452" t="n">
        <v>-0.138241</v>
      </c>
      <c r="W2452" t="n">
        <v>-0.264621</v>
      </c>
      <c r="X2452" t="n">
        <v>-0.767947</v>
      </c>
      <c r="Y2452" t="n">
        <v>1.095131</v>
      </c>
      <c r="Z2452" t="n">
        <v>-0.144134</v>
      </c>
      <c r="AA2452" t="n">
        <v>0.018083</v>
      </c>
      <c r="AB2452" t="n">
        <v>-0.01172</v>
      </c>
      <c r="AC2452" t="n">
        <v>-2.223151</v>
      </c>
      <c r="AD2452" t="n">
        <v>0.6331329999999999</v>
      </c>
      <c r="AE2452" t="n">
        <v>1.076565</v>
      </c>
      <c r="AF2452" t="n">
        <v>-1.378571</v>
      </c>
      <c r="AG2452" t="n">
        <v>-0.039731</v>
      </c>
      <c r="AH2452" t="n">
        <v>1.499742</v>
      </c>
      <c r="AI2452" t="n">
        <v>2.939586</v>
      </c>
      <c r="AJ2452" t="n">
        <v>-0.699204</v>
      </c>
      <c r="AK2452" t="n">
        <v>-4.455746</v>
      </c>
      <c r="AL2452" t="n">
        <v>4.427561</v>
      </c>
      <c r="AM2452" t="n">
        <v>-0.526301</v>
      </c>
      <c r="AN2452" t="n">
        <v>-0.828729</v>
      </c>
      <c r="AO2452" t="n">
        <v>-0.977517</v>
      </c>
      <c r="AP2452" t="n">
        <v>-0.403887</v>
      </c>
      <c r="AQ2452" t="n">
        <v>-1.02991</v>
      </c>
      <c r="AR2452" t="n">
        <v>-0.293284</v>
      </c>
      <c r="AS2452" t="n">
        <v>-1.342595</v>
      </c>
      <c r="AT2452" t="n">
        <v>-0.016476</v>
      </c>
      <c r="AU2452" t="n">
        <v>-0.226112</v>
      </c>
      <c r="AV2452" t="n">
        <v>-0.739547</v>
      </c>
      <c r="AW2452" t="n">
        <v>1.480679</v>
      </c>
      <c r="AX2452" t="n">
        <v>0.04169</v>
      </c>
      <c r="AY2452" t="inlineStr"/>
      <c r="AZ2452" t="n">
        <v>-0.177172</v>
      </c>
      <c r="BA2452" t="n">
        <v>1.205345</v>
      </c>
      <c r="BB2452" t="n">
        <v>-0.771699</v>
      </c>
      <c r="BC2452" t="n">
        <v>-0.183448</v>
      </c>
      <c r="BD2452" t="n">
        <v>-1.669527</v>
      </c>
      <c r="BE2452" t="n">
        <v>1.614055</v>
      </c>
      <c r="BF2452" t="n">
        <v>-2.439185</v>
      </c>
    </row>
    <row r="2453">
      <c r="A2453" t="inlineStr">
        <is>
          <t>11/16/2016</t>
        </is>
      </c>
      <c r="B2453" t="n">
        <v>0.220327</v>
      </c>
      <c r="C2453" t="n">
        <v>0</v>
      </c>
      <c r="D2453" t="n">
        <v>0.20888</v>
      </c>
      <c r="E2453" t="n">
        <v>-1.140418</v>
      </c>
      <c r="F2453" t="n">
        <v>-0.990594</v>
      </c>
      <c r="G2453" t="n">
        <v>-1.223859</v>
      </c>
      <c r="H2453" t="n">
        <v>1.27068</v>
      </c>
      <c r="I2453" t="n">
        <v>0.805833</v>
      </c>
      <c r="J2453" t="n">
        <v>-0.228112</v>
      </c>
      <c r="K2453" t="n">
        <v>-1.137508</v>
      </c>
      <c r="L2453" t="n">
        <v>-0.230172</v>
      </c>
      <c r="M2453" t="n">
        <v>0.02714</v>
      </c>
      <c r="N2453" t="n">
        <v>-0.4315</v>
      </c>
      <c r="O2453" t="n">
        <v>-3.554003</v>
      </c>
      <c r="P2453" t="inlineStr"/>
      <c r="Q2453" t="n">
        <v>-0.338123</v>
      </c>
      <c r="R2453" t="n">
        <v>0.093903</v>
      </c>
      <c r="S2453" t="n">
        <v>0</v>
      </c>
      <c r="T2453" t="n">
        <v>1.183373</v>
      </c>
      <c r="U2453" t="n">
        <v>-0.018463</v>
      </c>
      <c r="V2453" t="n">
        <v>-0.229677</v>
      </c>
      <c r="W2453" t="n">
        <v>-1.015062</v>
      </c>
      <c r="X2453" t="n">
        <v>0.827591</v>
      </c>
      <c r="Y2453" t="n">
        <v>-0.318353</v>
      </c>
      <c r="Z2453" t="n">
        <v>0.216419</v>
      </c>
      <c r="AA2453" t="n">
        <v>0.009098999999999999</v>
      </c>
      <c r="AB2453" t="n">
        <v>-0.011863</v>
      </c>
      <c r="AC2453" t="n">
        <v>-1.531985</v>
      </c>
      <c r="AD2453" t="n">
        <v>0.783287</v>
      </c>
      <c r="AE2453" t="n">
        <v>1.149468</v>
      </c>
      <c r="AF2453" t="n">
        <v>0.979889</v>
      </c>
      <c r="AG2453" t="n">
        <v>0.029874</v>
      </c>
      <c r="AH2453" t="n">
        <v>-0.638642</v>
      </c>
      <c r="AI2453" t="n">
        <v>-1.698318</v>
      </c>
      <c r="AJ2453" t="n">
        <v>0.191732</v>
      </c>
      <c r="AK2453" t="n">
        <v>2.75759</v>
      </c>
      <c r="AL2453" t="n">
        <v>-2.782554</v>
      </c>
      <c r="AM2453" t="n">
        <v>-0.334107</v>
      </c>
      <c r="AN2453" t="n">
        <v>-0.889802</v>
      </c>
      <c r="AO2453" t="n">
        <v>-1.06383</v>
      </c>
      <c r="AP2453" t="n">
        <v>0.184985</v>
      </c>
      <c r="AQ2453" t="n">
        <v>0.404594</v>
      </c>
      <c r="AR2453" t="n">
        <v>-0.030717</v>
      </c>
      <c r="AS2453" t="n">
        <v>0.622354</v>
      </c>
      <c r="AT2453" t="n">
        <v>-0.016473</v>
      </c>
      <c r="AU2453" t="n">
        <v>0.056622</v>
      </c>
      <c r="AV2453" t="n">
        <v>-0.415634</v>
      </c>
      <c r="AW2453" t="n">
        <v>-3.249115</v>
      </c>
      <c r="AX2453" t="n">
        <v>-0.186002</v>
      </c>
      <c r="AY2453" t="inlineStr"/>
      <c r="AZ2453" t="n">
        <v>0.019718</v>
      </c>
      <c r="BA2453" t="n">
        <v>0.549918</v>
      </c>
      <c r="BB2453" t="n">
        <v>-1.519939</v>
      </c>
      <c r="BC2453" t="n">
        <v>-0.805822</v>
      </c>
      <c r="BD2453" t="n">
        <v>0.218921</v>
      </c>
      <c r="BE2453" t="n">
        <v>-0.185344</v>
      </c>
      <c r="BF2453" t="n">
        <v>1.795305</v>
      </c>
    </row>
    <row r="2454">
      <c r="A2454" t="inlineStr">
        <is>
          <t>11/15/2016</t>
        </is>
      </c>
      <c r="B2454" t="n">
        <v>0.07353700000000001</v>
      </c>
      <c r="C2454" t="n">
        <v>0.021845</v>
      </c>
      <c r="D2454" t="n">
        <v>0.135379</v>
      </c>
      <c r="E2454" t="n">
        <v>0.8046489999999999</v>
      </c>
      <c r="F2454" t="n">
        <v>-0.786007</v>
      </c>
      <c r="G2454" t="n">
        <v>2.224982</v>
      </c>
      <c r="H2454" t="n">
        <v>0.687508</v>
      </c>
      <c r="I2454" t="n">
        <v>0.115252</v>
      </c>
      <c r="J2454" t="n">
        <v>0.261507</v>
      </c>
      <c r="K2454" t="n">
        <v>0.119185</v>
      </c>
      <c r="L2454" t="n">
        <v>-0.229643</v>
      </c>
      <c r="M2454" t="n">
        <v>0.753504</v>
      </c>
      <c r="N2454" t="n">
        <v>-0.047865</v>
      </c>
      <c r="O2454" t="n">
        <v>5.434939</v>
      </c>
      <c r="P2454" t="inlineStr"/>
      <c r="Q2454" t="n">
        <v>0.852515</v>
      </c>
      <c r="R2454" t="n">
        <v>0</v>
      </c>
      <c r="S2454" t="n">
        <v>-0.048557</v>
      </c>
      <c r="T2454" t="n">
        <v>0.304221</v>
      </c>
      <c r="U2454" t="n">
        <v>0.09252100000000001</v>
      </c>
      <c r="V2454" t="n">
        <v>0.368956</v>
      </c>
      <c r="W2454" t="n">
        <v>3.455278</v>
      </c>
      <c r="X2454" t="n">
        <v>1.849081</v>
      </c>
      <c r="Y2454" t="n">
        <v>0</v>
      </c>
      <c r="Z2454" t="n">
        <v>0.054009</v>
      </c>
      <c r="AA2454" t="n">
        <v>0</v>
      </c>
      <c r="AB2454" t="n">
        <v>0.035457</v>
      </c>
      <c r="AC2454" t="n">
        <v>3.776188</v>
      </c>
      <c r="AD2454" t="n">
        <v>1.66616</v>
      </c>
      <c r="AE2454" t="n">
        <v>1.872357</v>
      </c>
      <c r="AF2454" t="n">
        <v>0.413896</v>
      </c>
      <c r="AG2454" t="n">
        <v>0.04977</v>
      </c>
      <c r="AH2454" t="n">
        <v>-0.508217</v>
      </c>
      <c r="AI2454" t="n">
        <v>-1.003771</v>
      </c>
      <c r="AJ2454" t="n">
        <v>0.184653</v>
      </c>
      <c r="AK2454" t="n">
        <v>1.31782</v>
      </c>
      <c r="AL2454" t="n">
        <v>-1.414427</v>
      </c>
      <c r="AM2454" t="n">
        <v>-0.095127</v>
      </c>
      <c r="AN2454" t="n">
        <v>-0.612245</v>
      </c>
      <c r="AO2454" t="n">
        <v>4.761905</v>
      </c>
      <c r="AP2454" t="n">
        <v>0.254962</v>
      </c>
      <c r="AQ2454" t="n">
        <v>0.815964</v>
      </c>
      <c r="AR2454" t="n">
        <v>0.123416</v>
      </c>
      <c r="AS2454" t="n">
        <v>0.399018</v>
      </c>
      <c r="AT2454" t="n">
        <v>0</v>
      </c>
      <c r="AU2454" t="n">
        <v>0.15122</v>
      </c>
      <c r="AV2454" t="n">
        <v>-0.226141</v>
      </c>
      <c r="AW2454" t="n">
        <v>-0.616467</v>
      </c>
      <c r="AX2454" t="n">
        <v>0.414324</v>
      </c>
      <c r="AY2454" t="inlineStr"/>
      <c r="AZ2454" t="n">
        <v>0.614502</v>
      </c>
      <c r="BA2454" t="n">
        <v>0.38874</v>
      </c>
      <c r="BB2454" t="n">
        <v>1.03509</v>
      </c>
      <c r="BC2454" t="n">
        <v>4.029206</v>
      </c>
      <c r="BD2454" t="n">
        <v>-1.554803</v>
      </c>
      <c r="BE2454" t="n">
        <v>1.43167</v>
      </c>
      <c r="BF2454" t="n">
        <v>0.964838</v>
      </c>
    </row>
    <row r="2455">
      <c r="A2455" t="inlineStr">
        <is>
          <t>11/14/2016</t>
        </is>
      </c>
      <c r="B2455" t="n">
        <v>-0.402823</v>
      </c>
      <c r="C2455" t="n">
        <v>0.043709</v>
      </c>
      <c r="D2455" t="n">
        <v>-0.379984</v>
      </c>
      <c r="E2455" t="n">
        <v>-0.571842</v>
      </c>
      <c r="F2455" t="n">
        <v>-0.098602</v>
      </c>
      <c r="G2455" t="n">
        <v>-0.208491</v>
      </c>
      <c r="H2455" t="n">
        <v>-0.571084</v>
      </c>
      <c r="I2455" t="n">
        <v>2.038416</v>
      </c>
      <c r="J2455" t="n">
        <v>-0.032787</v>
      </c>
      <c r="K2455" t="n">
        <v>0.066242</v>
      </c>
      <c r="L2455" t="n">
        <v>-0.8618400000000001</v>
      </c>
      <c r="M2455" t="n">
        <v>-0.041073</v>
      </c>
      <c r="N2455" t="n">
        <v>-1.061937</v>
      </c>
      <c r="O2455" t="n">
        <v>2.102686</v>
      </c>
      <c r="P2455" t="inlineStr"/>
      <c r="Q2455" t="n">
        <v>-0.845309</v>
      </c>
      <c r="R2455" t="n">
        <v>-0.578803</v>
      </c>
      <c r="S2455" t="n">
        <v>-0.338646</v>
      </c>
      <c r="T2455" t="n">
        <v>-1.48391</v>
      </c>
      <c r="U2455" t="n">
        <v>-0.230768</v>
      </c>
      <c r="V2455" t="n">
        <v>-1.103839</v>
      </c>
      <c r="W2455" t="n">
        <v>1.722933</v>
      </c>
      <c r="X2455" t="n">
        <v>-1.499663</v>
      </c>
      <c r="Y2455" t="n">
        <v>1.336208</v>
      </c>
      <c r="Z2455" t="n">
        <v>-0.805592</v>
      </c>
      <c r="AA2455" t="n">
        <v>0</v>
      </c>
      <c r="AB2455" t="n">
        <v>-0.153315</v>
      </c>
      <c r="AC2455" t="n">
        <v>0.456359</v>
      </c>
      <c r="AD2455" t="n">
        <v>-1.079146</v>
      </c>
      <c r="AE2455" t="n">
        <v>-0.52067</v>
      </c>
      <c r="AF2455" t="n">
        <v>-0.666046</v>
      </c>
      <c r="AG2455" t="n">
        <v>-0.287919</v>
      </c>
      <c r="AH2455" t="n">
        <v>0.596371</v>
      </c>
      <c r="AI2455" t="n">
        <v>1.065217</v>
      </c>
      <c r="AJ2455" t="n">
        <v>-0.696947</v>
      </c>
      <c r="AK2455" t="n">
        <v>-1.811538</v>
      </c>
      <c r="AL2455" t="n">
        <v>1.788684</v>
      </c>
      <c r="AM2455" t="n">
        <v>-1.037216</v>
      </c>
      <c r="AN2455" t="n">
        <v>-1.737968</v>
      </c>
      <c r="AO2455" t="n">
        <v>1.023541</v>
      </c>
      <c r="AP2455" t="n">
        <v>-0.599042</v>
      </c>
      <c r="AQ2455" t="n">
        <v>-0.675406</v>
      </c>
      <c r="AR2455" t="n">
        <v>-0.430683</v>
      </c>
      <c r="AS2455" t="n">
        <v>-0.410526</v>
      </c>
      <c r="AT2455" t="n">
        <v>-0.114769</v>
      </c>
      <c r="AU2455" t="n">
        <v>-0.413641</v>
      </c>
      <c r="AV2455" t="n">
        <v>-0.225631</v>
      </c>
      <c r="AW2455" t="n">
        <v>2.89988</v>
      </c>
      <c r="AX2455" t="n">
        <v>0.228575</v>
      </c>
      <c r="AY2455" t="inlineStr"/>
      <c r="AZ2455" t="n">
        <v>-0.178235</v>
      </c>
      <c r="BA2455" t="n">
        <v>0.012479</v>
      </c>
      <c r="BB2455" t="n">
        <v>3.776855</v>
      </c>
      <c r="BC2455" t="n">
        <v>1.370535</v>
      </c>
      <c r="BD2455" t="n">
        <v>-2.986858</v>
      </c>
      <c r="BE2455" t="n">
        <v>3.147375</v>
      </c>
      <c r="BF2455" t="n">
        <v>-0.742853</v>
      </c>
    </row>
    <row r="2456">
      <c r="A2456" t="inlineStr">
        <is>
          <t>11/11/2016</t>
        </is>
      </c>
      <c r="B2456" t="n">
        <v>-0.182646</v>
      </c>
      <c r="C2456" t="n">
        <v>-0.04369</v>
      </c>
      <c r="D2456" t="n">
        <v>-0.18342</v>
      </c>
      <c r="E2456" t="n">
        <v>-0.793698</v>
      </c>
      <c r="F2456" t="n">
        <v>-2.067056</v>
      </c>
      <c r="G2456" t="n">
        <v>-1.905874</v>
      </c>
      <c r="H2456" t="n">
        <v>-0.764281</v>
      </c>
      <c r="I2456" t="n">
        <v>0.790202</v>
      </c>
      <c r="J2456" t="n">
        <v>-0.032339</v>
      </c>
      <c r="K2456" t="n">
        <v>-0.736699</v>
      </c>
      <c r="L2456" t="n">
        <v>0.441023</v>
      </c>
      <c r="M2456" t="n">
        <v>-0.476993</v>
      </c>
      <c r="N2456" t="n">
        <v>-0.377823</v>
      </c>
      <c r="O2456" t="n">
        <v>-8.080501</v>
      </c>
      <c r="P2456" t="inlineStr"/>
      <c r="Q2456" t="n">
        <v>-2.231405</v>
      </c>
      <c r="R2456" t="n">
        <v>-0.204946</v>
      </c>
      <c r="S2456" t="n">
        <v>-0.169037</v>
      </c>
      <c r="T2456" t="n">
        <v>-0.876741</v>
      </c>
      <c r="U2456" t="n">
        <v>-0.018434</v>
      </c>
      <c r="V2456" t="n">
        <v>-0.191206</v>
      </c>
      <c r="W2456" t="n">
        <v>-1.660465</v>
      </c>
      <c r="X2456" t="n">
        <v>-0.107269</v>
      </c>
      <c r="Y2456" t="n">
        <v>0.185069</v>
      </c>
      <c r="Z2456" t="n">
        <v>-0.214331</v>
      </c>
      <c r="AA2456" t="n">
        <v>0.0091</v>
      </c>
      <c r="AB2456" t="n">
        <v>0</v>
      </c>
      <c r="AC2456" t="n">
        <v>-9.123868</v>
      </c>
      <c r="AD2456" t="n">
        <v>2.496406</v>
      </c>
      <c r="AE2456" t="n">
        <v>3.830794</v>
      </c>
      <c r="AF2456" t="n">
        <v>-0.493536</v>
      </c>
      <c r="AG2456" t="n">
        <v>-0.049468</v>
      </c>
      <c r="AH2456" t="n">
        <v>0.513875</v>
      </c>
      <c r="AI2456" t="n">
        <v>1.28421</v>
      </c>
      <c r="AJ2456" t="n">
        <v>-0.212245</v>
      </c>
      <c r="AK2456" t="n">
        <v>-1.729463</v>
      </c>
      <c r="AL2456" t="n">
        <v>1.776188</v>
      </c>
      <c r="AM2456" t="n">
        <v>-0.328686</v>
      </c>
      <c r="AN2456" t="n">
        <v>-0.664011</v>
      </c>
      <c r="AO2456" t="n">
        <v>-2.689243</v>
      </c>
      <c r="AP2456" t="n">
        <v>-0.275593</v>
      </c>
      <c r="AQ2456" t="n">
        <v>-1.321586</v>
      </c>
      <c r="AR2456" t="n">
        <v>-0.16873</v>
      </c>
      <c r="AS2456" t="n">
        <v>-0.487542</v>
      </c>
      <c r="AT2456" t="n">
        <v>-0.049338</v>
      </c>
      <c r="AU2456" t="n">
        <v>-0.075241</v>
      </c>
      <c r="AV2456" t="n">
        <v>-0.672343</v>
      </c>
      <c r="AW2456" t="n">
        <v>0.638394</v>
      </c>
      <c r="AX2456" t="n">
        <v>-1.372535</v>
      </c>
      <c r="AY2456" t="inlineStr"/>
      <c r="AZ2456" t="n">
        <v>-0.098922</v>
      </c>
      <c r="BA2456" t="n">
        <v>0.567529</v>
      </c>
      <c r="BB2456" t="n">
        <v>-0.069582</v>
      </c>
      <c r="BC2456" t="n">
        <v>-1.352005</v>
      </c>
      <c r="BD2456" t="n">
        <v>0.329637</v>
      </c>
      <c r="BE2456" t="n">
        <v>-0.371526</v>
      </c>
      <c r="BF2456" t="n">
        <v>-0.763885</v>
      </c>
    </row>
    <row r="2457">
      <c r="A2457" t="inlineStr">
        <is>
          <t>11/10/2016</t>
        </is>
      </c>
      <c r="B2457" t="n">
        <v>-0.409452</v>
      </c>
      <c r="C2457" t="n">
        <v>0</v>
      </c>
      <c r="D2457" t="n">
        <v>-0.426428</v>
      </c>
      <c r="E2457" t="n">
        <v>-1.508355</v>
      </c>
      <c r="F2457" t="n">
        <v>5.798546</v>
      </c>
      <c r="G2457" t="n">
        <v>-0.809846</v>
      </c>
      <c r="H2457" t="n">
        <v>-2.192156</v>
      </c>
      <c r="I2457" t="n">
        <v>0.436508</v>
      </c>
      <c r="J2457" t="n">
        <v>0.29454</v>
      </c>
      <c r="K2457" t="n">
        <v>-0.744241</v>
      </c>
      <c r="L2457" t="n">
        <v>0.972992</v>
      </c>
      <c r="M2457" t="n">
        <v>-0.730551</v>
      </c>
      <c r="N2457" t="n">
        <v>-0.188555</v>
      </c>
      <c r="O2457" t="n">
        <v>-7.430396</v>
      </c>
      <c r="P2457" t="inlineStr"/>
      <c r="Q2457" t="n">
        <v>-1.465798</v>
      </c>
      <c r="R2457" t="n">
        <v>-0.601946</v>
      </c>
      <c r="S2457" t="n">
        <v>-0.256928</v>
      </c>
      <c r="T2457" t="n">
        <v>-0.941999</v>
      </c>
      <c r="U2457" t="n">
        <v>-0.266878</v>
      </c>
      <c r="V2457" t="n">
        <v>-0.525335</v>
      </c>
      <c r="W2457" t="n">
        <v>1.374134</v>
      </c>
      <c r="X2457" t="n">
        <v>-1.449793</v>
      </c>
      <c r="Y2457" t="n">
        <v>1.025895</v>
      </c>
      <c r="Z2457" t="n">
        <v>-0.24984</v>
      </c>
      <c r="AA2457" t="n">
        <v>-0.063431</v>
      </c>
      <c r="AB2457" t="n">
        <v>-0.03539</v>
      </c>
      <c r="AC2457" t="n">
        <v>-9.052306</v>
      </c>
      <c r="AD2457" t="n">
        <v>-1.863346</v>
      </c>
      <c r="AE2457" t="n">
        <v>-2.160919</v>
      </c>
      <c r="AF2457" t="n">
        <v>-1.349095</v>
      </c>
      <c r="AG2457" t="n">
        <v>-0.01981</v>
      </c>
      <c r="AH2457" t="n">
        <v>1.521911</v>
      </c>
      <c r="AI2457" t="n">
        <v>2.962392</v>
      </c>
      <c r="AJ2457" t="n">
        <v>-0.6906639999999999</v>
      </c>
      <c r="AK2457" t="n">
        <v>-4.470311</v>
      </c>
      <c r="AL2457" t="n">
        <v>4.355981</v>
      </c>
      <c r="AM2457" t="n">
        <v>-0.187864</v>
      </c>
      <c r="AN2457" t="n">
        <v>-0.659631</v>
      </c>
      <c r="AO2457" t="n">
        <v>-2.33463</v>
      </c>
      <c r="AP2457" t="n">
        <v>-0.172112</v>
      </c>
      <c r="AQ2457" t="n">
        <v>0.278331</v>
      </c>
      <c r="AR2457" t="n">
        <v>-0.367264</v>
      </c>
      <c r="AS2457" t="n">
        <v>-1.197966</v>
      </c>
      <c r="AT2457" t="n">
        <v>-0.032676</v>
      </c>
      <c r="AU2457" t="n">
        <v>-0.299814</v>
      </c>
      <c r="AV2457" t="n">
        <v>-1.797563</v>
      </c>
      <c r="AW2457" t="n">
        <v>3.151381</v>
      </c>
      <c r="AX2457" t="n">
        <v>1.160408</v>
      </c>
      <c r="AY2457" t="inlineStr"/>
      <c r="AZ2457" t="n">
        <v>-2.673985</v>
      </c>
      <c r="BA2457" t="n">
        <v>0.36724</v>
      </c>
      <c r="BB2457" t="n">
        <v>-0.069143</v>
      </c>
      <c r="BC2457" t="n">
        <v>-0.188944</v>
      </c>
      <c r="BD2457" t="n">
        <v>-2.112056</v>
      </c>
      <c r="BE2457" t="n">
        <v>1.969995</v>
      </c>
      <c r="BF2457" t="n">
        <v>-2.494432</v>
      </c>
    </row>
    <row r="2458">
      <c r="A2458" t="inlineStr">
        <is>
          <t>11/09/2016</t>
        </is>
      </c>
      <c r="B2458" t="n">
        <v>-0.928542</v>
      </c>
      <c r="C2458" t="n">
        <v>-0.043671</v>
      </c>
      <c r="D2458" t="n">
        <v>-0.988926</v>
      </c>
      <c r="E2458" t="n">
        <v>-1.810105</v>
      </c>
      <c r="F2458" t="n">
        <v>3.746957</v>
      </c>
      <c r="G2458" t="n">
        <v>0.474249</v>
      </c>
      <c r="H2458" t="n">
        <v>-5.799577</v>
      </c>
      <c r="I2458" t="n">
        <v>1.900526</v>
      </c>
      <c r="J2458" t="n">
        <v>0</v>
      </c>
      <c r="K2458" t="n">
        <v>-1.428427</v>
      </c>
      <c r="L2458" t="n">
        <v>0.422335</v>
      </c>
      <c r="M2458" t="n">
        <v>-0.551748</v>
      </c>
      <c r="N2458" t="n">
        <v>-0.961653</v>
      </c>
      <c r="O2458" t="n">
        <v>2.287542</v>
      </c>
      <c r="P2458" t="inlineStr"/>
      <c r="Q2458" t="n">
        <v>-0.08136699999999999</v>
      </c>
      <c r="R2458" t="n">
        <v>-1.522848</v>
      </c>
      <c r="S2458" t="n">
        <v>-0.677832</v>
      </c>
      <c r="T2458" t="n">
        <v>-2.146005</v>
      </c>
      <c r="U2458" t="n">
        <v>-0.603868</v>
      </c>
      <c r="V2458" t="n">
        <v>-0.82633</v>
      </c>
      <c r="W2458" t="n">
        <v>3.300232</v>
      </c>
      <c r="X2458" t="n">
        <v>-0.550691</v>
      </c>
      <c r="Y2458" t="n">
        <v>3.275313</v>
      </c>
      <c r="Z2458" t="n">
        <v>-0.655332</v>
      </c>
      <c r="AA2458" t="n">
        <v>0</v>
      </c>
      <c r="AB2458" t="n">
        <v>-0.129692</v>
      </c>
      <c r="AC2458" t="n">
        <v>4.098128</v>
      </c>
      <c r="AD2458" t="n">
        <v>-0.800401</v>
      </c>
      <c r="AE2458" t="n">
        <v>-0.472936</v>
      </c>
      <c r="AF2458" t="n">
        <v>-3.979581</v>
      </c>
      <c r="AG2458" t="n">
        <v>-0.128802</v>
      </c>
      <c r="AH2458" t="n">
        <v>4.119662</v>
      </c>
      <c r="AI2458" t="n">
        <v>8.214095</v>
      </c>
      <c r="AJ2458" t="n">
        <v>-2.190131</v>
      </c>
      <c r="AK2458" t="n">
        <v>-12.42553</v>
      </c>
      <c r="AL2458" t="n">
        <v>12.454516</v>
      </c>
      <c r="AM2458" t="n">
        <v>-0.698877</v>
      </c>
      <c r="AN2458" t="n">
        <v>-2.319588</v>
      </c>
      <c r="AO2458" t="n">
        <v>1.782178</v>
      </c>
      <c r="AP2458" t="n">
        <v>-1.055</v>
      </c>
      <c r="AQ2458" t="n">
        <v>-2.77187</v>
      </c>
      <c r="AR2458" t="n">
        <v>-0.8193319999999999</v>
      </c>
      <c r="AS2458" t="n">
        <v>-4.048037</v>
      </c>
      <c r="AT2458" t="n">
        <v>-0.098342</v>
      </c>
      <c r="AU2458" t="n">
        <v>-0.5401860000000001</v>
      </c>
      <c r="AV2458" t="n">
        <v>-1.303303</v>
      </c>
      <c r="AW2458" t="n">
        <v>10.365121</v>
      </c>
      <c r="AX2458" t="n">
        <v>2.115967</v>
      </c>
      <c r="AY2458" t="inlineStr"/>
      <c r="AZ2458" t="n">
        <v>-1.366207</v>
      </c>
      <c r="BA2458" t="n">
        <v>0.203065</v>
      </c>
      <c r="BB2458" t="n">
        <v>7.715386</v>
      </c>
      <c r="BC2458" t="n">
        <v>4.33679</v>
      </c>
      <c r="BD2458" t="n">
        <v>-1.217039</v>
      </c>
      <c r="BE2458" t="n">
        <v>1.413862</v>
      </c>
      <c r="BF2458" t="n">
        <v>-6.600839</v>
      </c>
    </row>
    <row r="2459">
      <c r="A2459" t="inlineStr">
        <is>
          <t>11/08/2016</t>
        </is>
      </c>
      <c r="B2459" t="n">
        <v>-0.161973</v>
      </c>
      <c r="C2459" t="n">
        <v>0.02184</v>
      </c>
      <c r="D2459" t="n">
        <v>-0.180506</v>
      </c>
      <c r="E2459" t="n">
        <v>0.495705</v>
      </c>
      <c r="F2459" t="n">
        <v>3.665204</v>
      </c>
      <c r="G2459" t="n">
        <v>-0.135431</v>
      </c>
      <c r="H2459" t="n">
        <v>-0.792723</v>
      </c>
      <c r="I2459" t="n">
        <v>0.610252</v>
      </c>
      <c r="J2459" t="n">
        <v>0</v>
      </c>
      <c r="K2459" t="n">
        <v>0.699819</v>
      </c>
      <c r="L2459" t="n">
        <v>-0.289066</v>
      </c>
      <c r="M2459" t="n">
        <v>0.500385</v>
      </c>
      <c r="N2459" t="n">
        <v>-0.242236</v>
      </c>
      <c r="O2459" t="n">
        <v>-1.180496</v>
      </c>
      <c r="P2459" t="inlineStr"/>
      <c r="Q2459" t="n">
        <v>-0.405186</v>
      </c>
      <c r="R2459" t="n">
        <v>-0.354361</v>
      </c>
      <c r="S2459" t="n">
        <v>-0.230674</v>
      </c>
      <c r="T2459" t="n">
        <v>-0.028935</v>
      </c>
      <c r="U2459" t="n">
        <v>-0.164432</v>
      </c>
      <c r="V2459" t="n">
        <v>-0.04499</v>
      </c>
      <c r="W2459" t="n">
        <v>-0.177142</v>
      </c>
      <c r="X2459" t="n">
        <v>-0.261462</v>
      </c>
      <c r="Y2459" t="n">
        <v>0.484226</v>
      </c>
      <c r="Z2459" t="n">
        <v>-0.158676</v>
      </c>
      <c r="AA2459" t="n">
        <v>0.018078</v>
      </c>
      <c r="AB2459" t="n">
        <v>-0.10592</v>
      </c>
      <c r="AC2459" t="n">
        <v>0.493288</v>
      </c>
      <c r="AD2459" t="n">
        <v>0.175084</v>
      </c>
      <c r="AE2459" t="n">
        <v>0.205586</v>
      </c>
      <c r="AF2459" t="n">
        <v>-0.478588</v>
      </c>
      <c r="AG2459" t="n">
        <v>-0.07921</v>
      </c>
      <c r="AH2459" t="n">
        <v>0.454804</v>
      </c>
      <c r="AI2459" t="n">
        <v>0.924189</v>
      </c>
      <c r="AJ2459" t="n">
        <v>-0.333078</v>
      </c>
      <c r="AK2459" t="n">
        <v>-1.426226</v>
      </c>
      <c r="AL2459" t="n">
        <v>1.266436</v>
      </c>
      <c r="AM2459" t="n">
        <v>-0.324718</v>
      </c>
      <c r="AN2459" t="n">
        <v>-0.32113</v>
      </c>
      <c r="AO2459" t="n">
        <v>-0.590551</v>
      </c>
      <c r="AP2459" t="n">
        <v>-0.215148</v>
      </c>
      <c r="AQ2459" t="n">
        <v>-0.302306</v>
      </c>
      <c r="AR2459" t="n">
        <v>-0.227022</v>
      </c>
      <c r="AS2459" t="n">
        <v>-0.311241</v>
      </c>
      <c r="AT2459" t="n">
        <v>-0.098246</v>
      </c>
      <c r="AU2459" t="n">
        <v>-0.037291</v>
      </c>
      <c r="AV2459" t="n">
        <v>-0.270931</v>
      </c>
      <c r="AW2459" t="n">
        <v>0.784816</v>
      </c>
      <c r="AX2459" t="n">
        <v>0.318716</v>
      </c>
      <c r="AY2459" t="inlineStr"/>
      <c r="AZ2459" t="n">
        <v>0.419085</v>
      </c>
      <c r="BA2459" t="n">
        <v>0.407503</v>
      </c>
      <c r="BB2459" t="n">
        <v>1.283652</v>
      </c>
      <c r="BC2459" t="n">
        <v>-0.196666</v>
      </c>
      <c r="BD2459" t="n">
        <v>-1.301301</v>
      </c>
      <c r="BE2459" t="n">
        <v>1.134597</v>
      </c>
      <c r="BF2459" t="n">
        <v>-0.626996</v>
      </c>
    </row>
    <row r="2460">
      <c r="A2460" t="inlineStr">
        <is>
          <t>11/07/2016</t>
        </is>
      </c>
      <c r="B2460" t="n">
        <v>-0.116916</v>
      </c>
      <c r="C2460" t="n">
        <v>-0.021835</v>
      </c>
      <c r="D2460" t="n">
        <v>-0.132142</v>
      </c>
      <c r="E2460" t="n">
        <v>0.276438</v>
      </c>
      <c r="F2460" t="n">
        <v>4.936236</v>
      </c>
      <c r="G2460" t="n">
        <v>0.408758</v>
      </c>
      <c r="H2460" t="n">
        <v>-1.048528</v>
      </c>
      <c r="I2460" t="n">
        <v>1.612236</v>
      </c>
      <c r="J2460" t="n">
        <v>-0.163658</v>
      </c>
      <c r="K2460" t="n">
        <v>0.481785</v>
      </c>
      <c r="L2460" t="n">
        <v>-0.883831</v>
      </c>
      <c r="M2460" t="n">
        <v>0.230444</v>
      </c>
      <c r="N2460" t="n">
        <v>-0.913699</v>
      </c>
      <c r="O2460" t="n">
        <v>-4.256905</v>
      </c>
      <c r="P2460" t="inlineStr"/>
      <c r="Q2460" t="n">
        <v>-1.751592</v>
      </c>
      <c r="R2460" t="n">
        <v>-0.416324</v>
      </c>
      <c r="S2460" t="n">
        <v>-0.253854</v>
      </c>
      <c r="T2460" t="n">
        <v>-0.14363</v>
      </c>
      <c r="U2460" t="n">
        <v>-0.0547</v>
      </c>
      <c r="V2460" t="n">
        <v>-0.08064200000000001</v>
      </c>
      <c r="W2460" t="n">
        <v>1.91336</v>
      </c>
      <c r="X2460" t="n">
        <v>0.262147</v>
      </c>
      <c r="Y2460" t="n">
        <v>0.731654</v>
      </c>
      <c r="Z2460" t="n">
        <v>-0.053353</v>
      </c>
      <c r="AA2460" t="n">
        <v>-0.036256</v>
      </c>
      <c r="AB2460" t="n">
        <v>-0.035294</v>
      </c>
      <c r="AC2460" t="n">
        <v>-1.553771</v>
      </c>
      <c r="AD2460" t="n">
        <v>3.003518</v>
      </c>
      <c r="AE2460" t="n">
        <v>2.813528</v>
      </c>
      <c r="AF2460" t="n">
        <v>-0.817209</v>
      </c>
      <c r="AG2460" t="n">
        <v>0.009953</v>
      </c>
      <c r="AH2460" t="n">
        <v>0.779083</v>
      </c>
      <c r="AI2460" t="n">
        <v>1.674145</v>
      </c>
      <c r="AJ2460" t="n">
        <v>-0.451595</v>
      </c>
      <c r="AK2460" t="n">
        <v>-2.534726</v>
      </c>
      <c r="AL2460" t="n">
        <v>2.487807</v>
      </c>
      <c r="AM2460" t="n">
        <v>-0.783125</v>
      </c>
      <c r="AN2460" t="n">
        <v>-1.766562</v>
      </c>
      <c r="AO2460" t="n">
        <v>1.803607</v>
      </c>
      <c r="AP2460" t="n">
        <v>-0.135631</v>
      </c>
      <c r="AQ2460" t="n">
        <v>0.06472700000000001</v>
      </c>
      <c r="AR2460" t="n">
        <v>-0.316824</v>
      </c>
      <c r="AS2460" t="n">
        <v>-0.839902</v>
      </c>
      <c r="AT2460" t="n">
        <v>-0.048996</v>
      </c>
      <c r="AU2460" t="n">
        <v>-0.09289600000000001</v>
      </c>
      <c r="AV2460" t="n">
        <v>-0.288103</v>
      </c>
      <c r="AW2460" t="n">
        <v>4.501556</v>
      </c>
      <c r="AX2460" t="n">
        <v>1.529995</v>
      </c>
      <c r="AY2460" t="inlineStr"/>
      <c r="AZ2460" t="n">
        <v>1.685707</v>
      </c>
      <c r="BA2460" t="n">
        <v>2.306948</v>
      </c>
      <c r="BB2460" t="n">
        <v>1.80623</v>
      </c>
      <c r="BC2460" t="n">
        <v>2.447426</v>
      </c>
      <c r="BD2460" t="n">
        <v>-2.901972</v>
      </c>
      <c r="BE2460" t="n">
        <v>2.894611</v>
      </c>
      <c r="BF2460" t="n">
        <v>-1.262031</v>
      </c>
    </row>
    <row r="2461">
      <c r="A2461" t="inlineStr">
        <is>
          <t>11/04/2016</t>
        </is>
      </c>
      <c r="B2461" t="n">
        <v>0.207318</v>
      </c>
      <c r="C2461" t="n">
        <v>0.02184</v>
      </c>
      <c r="D2461" t="n">
        <v>0.180593</v>
      </c>
      <c r="E2461" t="n">
        <v>0</v>
      </c>
      <c r="F2461" t="n">
        <v>-0.457005</v>
      </c>
      <c r="G2461" t="n">
        <v>-0.6761239999999999</v>
      </c>
      <c r="H2461" t="n">
        <v>1.178777</v>
      </c>
      <c r="I2461" t="n">
        <v>-0.534539</v>
      </c>
      <c r="J2461" t="n">
        <v>-0.162954</v>
      </c>
      <c r="K2461" t="n">
        <v>-0.052077</v>
      </c>
      <c r="L2461" t="n">
        <v>0.427431</v>
      </c>
      <c r="M2461" t="n">
        <v>-0.162479</v>
      </c>
      <c r="N2461" t="n">
        <v>0.324124</v>
      </c>
      <c r="O2461" t="n">
        <v>-1.818197</v>
      </c>
      <c r="P2461" t="inlineStr"/>
      <c r="Q2461" t="n">
        <v>0.079681</v>
      </c>
      <c r="R2461" t="n">
        <v>0.308702</v>
      </c>
      <c r="S2461" t="n">
        <v>0.166928</v>
      </c>
      <c r="T2461" t="n">
        <v>0.811572</v>
      </c>
      <c r="U2461" t="n">
        <v>0.082299</v>
      </c>
      <c r="V2461" t="n">
        <v>0.044745</v>
      </c>
      <c r="W2461" t="n">
        <v>-0.716843</v>
      </c>
      <c r="X2461" t="n">
        <v>0.262836</v>
      </c>
      <c r="Y2461" t="n">
        <v>-0.485402</v>
      </c>
      <c r="Z2461" t="n">
        <v>0.248291</v>
      </c>
      <c r="AA2461" t="n">
        <v>0.009093</v>
      </c>
      <c r="AB2461" t="n">
        <v>0.035307</v>
      </c>
      <c r="AC2461" t="n">
        <v>-1.600484</v>
      </c>
      <c r="AD2461" t="n">
        <v>-0.523112</v>
      </c>
      <c r="AE2461" t="n">
        <v>-0.6304149999999999</v>
      </c>
      <c r="AF2461" t="n">
        <v>0.7169450000000001</v>
      </c>
      <c r="AG2461" t="n">
        <v>0.029598</v>
      </c>
      <c r="AH2461" t="n">
        <v>-0.998723</v>
      </c>
      <c r="AI2461" t="n">
        <v>-1.788337</v>
      </c>
      <c r="AJ2461" t="n">
        <v>0.311432</v>
      </c>
      <c r="AK2461" t="n">
        <v>2.686801</v>
      </c>
      <c r="AL2461" t="n">
        <v>-2.530204</v>
      </c>
      <c r="AM2461" t="n">
        <v>0.18483</v>
      </c>
      <c r="AN2461" t="n">
        <v>0.698856</v>
      </c>
      <c r="AO2461" t="n">
        <v>-0.992063</v>
      </c>
      <c r="AP2461" t="n">
        <v>0.192568</v>
      </c>
      <c r="AQ2461" t="n">
        <v>0.48849</v>
      </c>
      <c r="AR2461" t="n">
        <v>0.135966</v>
      </c>
      <c r="AS2461" t="n">
        <v>0.696452</v>
      </c>
      <c r="AT2461" t="n">
        <v>0.04902</v>
      </c>
      <c r="AU2461" t="n">
        <v>0.130322</v>
      </c>
      <c r="AV2461" t="n">
        <v>0.944962</v>
      </c>
      <c r="AW2461" t="n">
        <v>2.926357</v>
      </c>
      <c r="AX2461" t="n">
        <v>0.346255</v>
      </c>
      <c r="AY2461" t="inlineStr"/>
      <c r="AZ2461" t="n">
        <v>-0.902264</v>
      </c>
      <c r="BA2461" t="n">
        <v>-0.195249</v>
      </c>
      <c r="BB2461" t="n">
        <v>1.879069</v>
      </c>
      <c r="BC2461" t="n">
        <v>-0.941271</v>
      </c>
      <c r="BD2461" t="n">
        <v>-0.152502</v>
      </c>
      <c r="BE2461" t="n">
        <v>0.160179</v>
      </c>
      <c r="BF2461" t="n">
        <v>1.269966</v>
      </c>
    </row>
    <row r="2462">
      <c r="A2462" t="inlineStr">
        <is>
          <t>11/03/2016</t>
        </is>
      </c>
      <c r="B2462" t="n">
        <v>-0.135056</v>
      </c>
      <c r="C2462" t="n">
        <v>-0.021835</v>
      </c>
      <c r="D2462" t="n">
        <v>-0.060108</v>
      </c>
      <c r="E2462" t="n">
        <v>0.05519</v>
      </c>
      <c r="F2462" t="n">
        <v>1.097742</v>
      </c>
      <c r="G2462" t="n">
        <v>-0.336129</v>
      </c>
      <c r="H2462" t="n">
        <v>-1.14968</v>
      </c>
      <c r="I2462" t="n">
        <v>-0.327869</v>
      </c>
      <c r="J2462" t="n">
        <v>0.327413</v>
      </c>
      <c r="K2462" t="n">
        <v>0.405123</v>
      </c>
      <c r="L2462" t="n">
        <v>1.408534</v>
      </c>
      <c r="M2462" t="n">
        <v>0.08137800000000001</v>
      </c>
      <c r="N2462" t="n">
        <v>0.101966</v>
      </c>
      <c r="O2462" t="n">
        <v>2.641916</v>
      </c>
      <c r="P2462" t="inlineStr"/>
      <c r="Q2462" t="n">
        <v>0.560897</v>
      </c>
      <c r="R2462" t="n">
        <v>-0.06347899999999999</v>
      </c>
      <c r="S2462" t="n">
        <v>0.01584</v>
      </c>
      <c r="T2462" t="n">
        <v>-1.089582</v>
      </c>
      <c r="U2462" t="n">
        <v>-0.073182</v>
      </c>
      <c r="V2462" t="n">
        <v>0.035946</v>
      </c>
      <c r="W2462" t="n">
        <v>1.491438</v>
      </c>
      <c r="X2462" t="n">
        <v>-0.7045670000000001</v>
      </c>
      <c r="Y2462" t="n">
        <v>0.145945</v>
      </c>
      <c r="Z2462" t="n">
        <v>-0.282819</v>
      </c>
      <c r="AA2462" t="n">
        <v>0.01819</v>
      </c>
      <c r="AB2462" t="n">
        <v>0.011674</v>
      </c>
      <c r="AC2462" t="n">
        <v>0.576505</v>
      </c>
      <c r="AD2462" t="n">
        <v>-0.41642</v>
      </c>
      <c r="AE2462" t="n">
        <v>-0.173326</v>
      </c>
      <c r="AF2462" t="n">
        <v>-0.593964</v>
      </c>
      <c r="AG2462" t="n">
        <v>-0.08898399999999999</v>
      </c>
      <c r="AH2462" t="n">
        <v>0.777842</v>
      </c>
      <c r="AI2462" t="n">
        <v>1.612059</v>
      </c>
      <c r="AJ2462" t="n">
        <v>-0.197767</v>
      </c>
      <c r="AK2462" t="n">
        <v>-2.456969</v>
      </c>
      <c r="AL2462" t="n">
        <v>2.374339</v>
      </c>
      <c r="AM2462" t="n">
        <v>0.277741</v>
      </c>
      <c r="AN2462" t="n">
        <v>0.639386</v>
      </c>
      <c r="AO2462" t="n">
        <v>-1.945525</v>
      </c>
      <c r="AP2462" t="n">
        <v>-0.079154</v>
      </c>
      <c r="AQ2462" t="n">
        <v>-0.421497</v>
      </c>
      <c r="AR2462" t="n">
        <v>0.015045</v>
      </c>
      <c r="AS2462" t="n">
        <v>-0.65477</v>
      </c>
      <c r="AT2462" t="n">
        <v>0.032828</v>
      </c>
      <c r="AU2462" t="n">
        <v>-0.074309</v>
      </c>
      <c r="AV2462" t="n">
        <v>0.364931</v>
      </c>
      <c r="AW2462" t="n">
        <v>-3.807351</v>
      </c>
      <c r="AX2462" t="n">
        <v>0.021547</v>
      </c>
      <c r="AY2462" t="inlineStr"/>
      <c r="AZ2462" t="n">
        <v>-0.6866139999999999</v>
      </c>
      <c r="BA2462" t="n">
        <v>-0.259275</v>
      </c>
      <c r="BB2462" t="n">
        <v>2.488029</v>
      </c>
      <c r="BC2462" t="n">
        <v>0.718187</v>
      </c>
      <c r="BD2462" t="n">
        <v>0.754295</v>
      </c>
      <c r="BE2462" t="n">
        <v>-0.951928</v>
      </c>
      <c r="BF2462" t="n">
        <v>-1.324579</v>
      </c>
    </row>
    <row r="2463">
      <c r="A2463" t="inlineStr">
        <is>
          <t>11/02/2016</t>
        </is>
      </c>
      <c r="B2463" t="n">
        <v>0.117138</v>
      </c>
      <c r="C2463" t="n">
        <v>0.02184</v>
      </c>
      <c r="D2463" t="n">
        <v>0.09629699999999999</v>
      </c>
      <c r="E2463" t="n">
        <v>0.166488</v>
      </c>
      <c r="F2463" t="n">
        <v>-1.085822</v>
      </c>
      <c r="G2463" t="n">
        <v>-1.197774</v>
      </c>
      <c r="H2463" t="n">
        <v>0.570244</v>
      </c>
      <c r="I2463" t="n">
        <v>-0.651466</v>
      </c>
      <c r="J2463" t="n">
        <v>-0.293675</v>
      </c>
      <c r="K2463" t="n">
        <v>0</v>
      </c>
      <c r="L2463" t="n">
        <v>0.452137</v>
      </c>
      <c r="M2463" t="n">
        <v>-0.054174</v>
      </c>
      <c r="N2463" t="n">
        <v>0.344094</v>
      </c>
      <c r="O2463" t="n">
        <v>-1.832042</v>
      </c>
      <c r="P2463" t="inlineStr"/>
      <c r="Q2463" t="n">
        <v>0.726392</v>
      </c>
      <c r="R2463" t="n">
        <v>0.300173</v>
      </c>
      <c r="S2463" t="n">
        <v>0.159238</v>
      </c>
      <c r="T2463" t="n">
        <v>0.201243</v>
      </c>
      <c r="U2463" t="n">
        <v>0.146335</v>
      </c>
      <c r="V2463" t="n">
        <v>0.20706</v>
      </c>
      <c r="W2463" t="n">
        <v>-2.101139</v>
      </c>
      <c r="X2463" t="n">
        <v>-1.033595</v>
      </c>
      <c r="Y2463" t="n">
        <v>-0.675732</v>
      </c>
      <c r="Z2463" t="n">
        <v>0.035242</v>
      </c>
      <c r="AA2463" t="n">
        <v>-0.018187</v>
      </c>
      <c r="AB2463" t="n">
        <v>0.058982</v>
      </c>
      <c r="AC2463" t="n">
        <v>-0.739445</v>
      </c>
      <c r="AD2463" t="n">
        <v>-0.620914</v>
      </c>
      <c r="AE2463" t="n">
        <v>-0.661268</v>
      </c>
      <c r="AF2463" t="n">
        <v>0.38445</v>
      </c>
      <c r="AG2463" t="n">
        <v>0</v>
      </c>
      <c r="AH2463" t="n">
        <v>-0.410205</v>
      </c>
      <c r="AI2463" t="n">
        <v>-1.044367</v>
      </c>
      <c r="AJ2463" t="n">
        <v>0.290432</v>
      </c>
      <c r="AK2463" t="n">
        <v>1.411961</v>
      </c>
      <c r="AL2463" t="n">
        <v>-1.436108</v>
      </c>
      <c r="AM2463" t="n">
        <v>0.324718</v>
      </c>
      <c r="AN2463" t="n">
        <v>0.773196</v>
      </c>
      <c r="AO2463" t="n">
        <v>-2.743614</v>
      </c>
      <c r="AP2463" t="n">
        <v>0.090498</v>
      </c>
      <c r="AQ2463" t="n">
        <v>0.010741</v>
      </c>
      <c r="AR2463" t="n">
        <v>0.166547</v>
      </c>
      <c r="AS2463" t="n">
        <v>0.509026</v>
      </c>
      <c r="AT2463" t="n">
        <v>0.04906</v>
      </c>
      <c r="AU2463" t="n">
        <v>0.149086</v>
      </c>
      <c r="AV2463" t="n">
        <v>-0.291037</v>
      </c>
      <c r="AW2463" t="n">
        <v>-2.498252</v>
      </c>
      <c r="AX2463" t="n">
        <v>-0.53787</v>
      </c>
      <c r="AY2463" t="inlineStr"/>
      <c r="AZ2463" t="n">
        <v>-0.247262</v>
      </c>
      <c r="BA2463" t="n">
        <v>-0.606059</v>
      </c>
      <c r="BB2463" t="n">
        <v>-2.005292</v>
      </c>
      <c r="BC2463" t="n">
        <v>-1.805386</v>
      </c>
      <c r="BD2463" t="n">
        <v>1.951011</v>
      </c>
      <c r="BE2463" t="n">
        <v>-1.253329</v>
      </c>
      <c r="BF2463" t="n">
        <v>0.759247</v>
      </c>
    </row>
    <row r="2464">
      <c r="A2464" t="inlineStr">
        <is>
          <t>11/01/2016</t>
        </is>
      </c>
      <c r="B2464" t="n">
        <v>-0.053961</v>
      </c>
      <c r="C2464" t="n">
        <v>-0.021835</v>
      </c>
      <c r="D2464" t="n">
        <v>-0.032572</v>
      </c>
      <c r="E2464" t="n">
        <v>-0.386118</v>
      </c>
      <c r="F2464" t="n">
        <v>-0.227636</v>
      </c>
      <c r="G2464" t="n">
        <v>0.468069</v>
      </c>
      <c r="H2464" t="n">
        <v>-0.023389</v>
      </c>
      <c r="I2464" t="n">
        <v>-1.405058</v>
      </c>
      <c r="J2464" t="n">
        <v>0.232157</v>
      </c>
      <c r="K2464" t="n">
        <v>0.5796249999999999</v>
      </c>
      <c r="L2464" t="n">
        <v>-0.050243</v>
      </c>
      <c r="M2464" t="n">
        <v>0.189753</v>
      </c>
      <c r="N2464" t="n">
        <v>0.721284</v>
      </c>
      <c r="O2464" t="n">
        <v>3.318578</v>
      </c>
      <c r="P2464" t="inlineStr"/>
      <c r="Q2464" t="n">
        <v>0.568182</v>
      </c>
      <c r="R2464" t="n">
        <v>0.003658</v>
      </c>
      <c r="S2464" t="n">
        <v>0.083582</v>
      </c>
      <c r="T2464" t="n">
        <v>-0.10052</v>
      </c>
      <c r="U2464" t="n">
        <v>-0.072148</v>
      </c>
      <c r="V2464" t="n">
        <v>-0.100733</v>
      </c>
      <c r="W2464" t="n">
        <v>0.035639</v>
      </c>
      <c r="X2464" t="n">
        <v>-0.157146</v>
      </c>
      <c r="Y2464" t="n">
        <v>0.047971</v>
      </c>
      <c r="Z2464" t="n">
        <v>0.122029</v>
      </c>
      <c r="AA2464" t="n">
        <v>-0.003637</v>
      </c>
      <c r="AB2464" t="n">
        <v>0.001154</v>
      </c>
      <c r="AC2464" t="n">
        <v>3.123577</v>
      </c>
      <c r="AD2464" t="n">
        <v>-0.922936</v>
      </c>
      <c r="AE2464" t="n">
        <v>-0.889033</v>
      </c>
      <c r="AF2464" t="n">
        <v>0.044756</v>
      </c>
      <c r="AG2464" t="n">
        <v>0</v>
      </c>
      <c r="AH2464" t="n">
        <v>-0.090894</v>
      </c>
      <c r="AI2464" t="n">
        <v>0.116214</v>
      </c>
      <c r="AJ2464" t="n">
        <v>0.026922</v>
      </c>
      <c r="AK2464" t="n">
        <v>0.291577</v>
      </c>
      <c r="AL2464" t="n">
        <v>-0.106183</v>
      </c>
      <c r="AM2464" t="n">
        <v>0.607024</v>
      </c>
      <c r="AN2464" t="n">
        <v>1.371653</v>
      </c>
      <c r="AO2464" t="n">
        <v>0.379867</v>
      </c>
      <c r="AP2464" t="n">
        <v>-0.063405</v>
      </c>
      <c r="AQ2464" t="n">
        <v>-0.201688</v>
      </c>
      <c r="AR2464" t="n">
        <v>0.08934300000000001</v>
      </c>
      <c r="AS2464" t="n">
        <v>-0.024812</v>
      </c>
      <c r="AT2464" t="n">
        <v>0</v>
      </c>
      <c r="AU2464" t="n">
        <v>0.011054</v>
      </c>
      <c r="AV2464" t="n">
        <v>-0.452487</v>
      </c>
      <c r="AW2464" t="n">
        <v>1.228901</v>
      </c>
      <c r="AX2464" t="n">
        <v>-0.577896</v>
      </c>
      <c r="AY2464" t="inlineStr"/>
      <c r="AZ2464" t="n">
        <v>-0.435502</v>
      </c>
      <c r="BA2464" t="n">
        <v>-0.704259</v>
      </c>
      <c r="BB2464" t="n">
        <v>-0.156909</v>
      </c>
      <c r="BC2464" t="n">
        <v>0.282852</v>
      </c>
      <c r="BD2464" t="n">
        <v>1.327561</v>
      </c>
      <c r="BE2464" t="n">
        <v>-1.618372</v>
      </c>
      <c r="BF2464" t="n">
        <v>0.031976</v>
      </c>
    </row>
    <row r="2465">
      <c r="A2465" t="inlineStr">
        <is>
          <t>10/31/2016</t>
        </is>
      </c>
      <c r="B2465" t="n">
        <v>0.125909</v>
      </c>
      <c r="C2465" t="n">
        <v>0.02184</v>
      </c>
      <c r="D2465" t="n">
        <v>0.108315</v>
      </c>
      <c r="E2465" t="n">
        <v>0.387614</v>
      </c>
      <c r="F2465" t="n">
        <v>1.622117</v>
      </c>
      <c r="G2465" t="n">
        <v>-1.319362</v>
      </c>
      <c r="H2465" t="n">
        <v>1.017788</v>
      </c>
      <c r="I2465" t="n">
        <v>0.160836</v>
      </c>
      <c r="J2465" t="n">
        <v>-0.1308</v>
      </c>
      <c r="K2465" t="n">
        <v>0.144728</v>
      </c>
      <c r="L2465" t="n">
        <v>0.377968</v>
      </c>
      <c r="M2465" t="n">
        <v>-0.162422</v>
      </c>
      <c r="N2465" t="n">
        <v>-0.09358900000000001</v>
      </c>
      <c r="O2465" t="n">
        <v>2.701187</v>
      </c>
      <c r="P2465" t="inlineStr"/>
      <c r="Q2465" t="n">
        <v>0.244101</v>
      </c>
      <c r="R2465" t="n">
        <v>0.0818</v>
      </c>
      <c r="S2465" t="n">
        <v>0.047854</v>
      </c>
      <c r="T2465" t="n">
        <v>0.854027</v>
      </c>
      <c r="U2465" t="n">
        <v>0.045582</v>
      </c>
      <c r="V2465" t="n">
        <v>0.07179099999999999</v>
      </c>
      <c r="W2465" t="n">
        <v>-2.161051</v>
      </c>
      <c r="X2465" t="n">
        <v>-0.17921</v>
      </c>
      <c r="Y2465" t="n">
        <v>-0.047948</v>
      </c>
      <c r="Z2465" t="n">
        <v>0.124143</v>
      </c>
      <c r="AA2465" t="n">
        <v>0.027173</v>
      </c>
      <c r="AB2465" t="n">
        <v>0.070714</v>
      </c>
      <c r="AC2465" t="n">
        <v>2.032486</v>
      </c>
      <c r="AD2465" t="n">
        <v>0.708278</v>
      </c>
      <c r="AE2465" t="n">
        <v>0.541482</v>
      </c>
      <c r="AF2465" t="n">
        <v>0.545628</v>
      </c>
      <c r="AG2465" t="n">
        <v>0.019898</v>
      </c>
      <c r="AH2465" t="n">
        <v>-0.54294</v>
      </c>
      <c r="AI2465" t="n">
        <v>-1.233041</v>
      </c>
      <c r="AJ2465" t="n">
        <v>0.234024</v>
      </c>
      <c r="AK2465" t="n">
        <v>1.522157</v>
      </c>
      <c r="AL2465" t="n">
        <v>-1.774535</v>
      </c>
      <c r="AM2465" t="n">
        <v>0.046928</v>
      </c>
      <c r="AN2465" t="n">
        <v>-0.195567</v>
      </c>
      <c r="AO2465" t="n">
        <v>-4.359673</v>
      </c>
      <c r="AP2465" t="n">
        <v>0.033967</v>
      </c>
      <c r="AQ2465" t="n">
        <v>0.475217</v>
      </c>
      <c r="AR2465" t="n">
        <v>0.060759</v>
      </c>
      <c r="AS2465" t="n">
        <v>0.510494</v>
      </c>
      <c r="AT2465" t="n">
        <v>0.049085</v>
      </c>
      <c r="AU2465" t="n">
        <v>-0.037078</v>
      </c>
      <c r="AV2465" t="n">
        <v>-0.036384</v>
      </c>
      <c r="AW2465" t="n">
        <v>-1.213982</v>
      </c>
      <c r="AX2465" t="n">
        <v>0.043153</v>
      </c>
      <c r="AY2465" t="inlineStr"/>
      <c r="AZ2465" t="n">
        <v>0.246793</v>
      </c>
      <c r="BA2465" t="n">
        <v>0.076769</v>
      </c>
      <c r="BB2465" t="n">
        <v>1.798558</v>
      </c>
      <c r="BC2465" t="n">
        <v>-2.34804</v>
      </c>
      <c r="BD2465" t="n">
        <v>-0.716332</v>
      </c>
      <c r="BE2465" t="n">
        <v>0.324726</v>
      </c>
      <c r="BF2465" t="n">
        <v>0.993089</v>
      </c>
    </row>
    <row r="2466">
      <c r="A2466" t="inlineStr">
        <is>
          <t>10/28/2016</t>
        </is>
      </c>
      <c r="B2466" t="n">
        <v>0</v>
      </c>
      <c r="C2466" t="n">
        <v>0.021845</v>
      </c>
      <c r="D2466" t="n">
        <v>-0.048081</v>
      </c>
      <c r="E2466" t="n">
        <v>-0.110441</v>
      </c>
      <c r="F2466" t="n">
        <v>0.34891</v>
      </c>
      <c r="G2466" t="n">
        <v>-0.655743</v>
      </c>
      <c r="H2466" t="n">
        <v>-0.361615</v>
      </c>
      <c r="I2466" t="n">
        <v>-1.543943</v>
      </c>
      <c r="J2466" t="n">
        <v>0.163439</v>
      </c>
      <c r="K2466" t="n">
        <v>0.171425</v>
      </c>
      <c r="L2466" t="n">
        <v>0.185201</v>
      </c>
      <c r="M2466" t="n">
        <v>-0.040589</v>
      </c>
      <c r="N2466" t="n">
        <v>0.80194</v>
      </c>
      <c r="O2466" t="n">
        <v>0</v>
      </c>
      <c r="P2466" t="inlineStr"/>
      <c r="Q2466" t="n">
        <v>0.490597</v>
      </c>
      <c r="R2466" t="n">
        <v>0.018194</v>
      </c>
      <c r="S2466" t="n">
        <v>0.095702</v>
      </c>
      <c r="T2466" t="n">
        <v>-0.260041</v>
      </c>
      <c r="U2466" t="n">
        <v>0.07308099999999999</v>
      </c>
      <c r="V2466" t="n">
        <v>0.107917</v>
      </c>
      <c r="W2466" t="n">
        <v>-1.205225</v>
      </c>
      <c r="X2466" t="n">
        <v>-0.433844</v>
      </c>
      <c r="Y2466" t="n">
        <v>0.047971</v>
      </c>
      <c r="Z2466" t="n">
        <v>0.017668</v>
      </c>
      <c r="AA2466" t="n">
        <v>0.018194</v>
      </c>
      <c r="AB2466" t="n">
        <v>0</v>
      </c>
      <c r="AC2466" t="n">
        <v>-0.024961</v>
      </c>
      <c r="AD2466" t="n">
        <v>-0.572203</v>
      </c>
      <c r="AE2466" t="n">
        <v>-0.601183</v>
      </c>
      <c r="AF2466" t="n">
        <v>-0.225546</v>
      </c>
      <c r="AG2466" t="n">
        <v>0.079115</v>
      </c>
      <c r="AH2466" t="n">
        <v>0.27194</v>
      </c>
      <c r="AI2466" t="n">
        <v>0.460896</v>
      </c>
      <c r="AJ2466" t="n">
        <v>-0.056664</v>
      </c>
      <c r="AK2466" t="n">
        <v>-0.588495</v>
      </c>
      <c r="AL2466" t="n">
        <v>0.682939</v>
      </c>
      <c r="AM2466" t="n">
        <v>0.658546</v>
      </c>
      <c r="AN2466" t="n">
        <v>1.522171</v>
      </c>
      <c r="AO2466" t="n">
        <v>-1.784121</v>
      </c>
      <c r="AP2466" t="n">
        <v>-0.033955</v>
      </c>
      <c r="AQ2466" t="n">
        <v>-0.430112</v>
      </c>
      <c r="AR2466" t="n">
        <v>0.0453</v>
      </c>
      <c r="AS2466" t="n">
        <v>-0.211115</v>
      </c>
      <c r="AT2466" t="n">
        <v>0.016433</v>
      </c>
      <c r="AU2466" t="n">
        <v>0.018419</v>
      </c>
      <c r="AV2466" t="n">
        <v>-0.018043</v>
      </c>
      <c r="AW2466" t="n">
        <v>-0.507621</v>
      </c>
      <c r="AX2466" t="n">
        <v>0.2575</v>
      </c>
      <c r="AY2466" t="inlineStr"/>
      <c r="AZ2466" t="n">
        <v>0.419325</v>
      </c>
      <c r="BA2466" t="n">
        <v>-0.230059</v>
      </c>
      <c r="BB2466" t="n">
        <v>0.28054</v>
      </c>
      <c r="BC2466" t="n">
        <v>-1.657144</v>
      </c>
      <c r="BD2466" t="n">
        <v>1.276843</v>
      </c>
      <c r="BE2466" t="n">
        <v>-1.010256</v>
      </c>
      <c r="BF2466" t="n">
        <v>-0.418065</v>
      </c>
    </row>
    <row r="2467">
      <c r="A2467" t="inlineStr">
        <is>
          <t>10/27/2016</t>
        </is>
      </c>
      <c r="B2467" t="n">
        <v>-0.251305</v>
      </c>
      <c r="C2467" t="n">
        <v>-0.02184</v>
      </c>
      <c r="D2467" t="n">
        <v>-0.275945</v>
      </c>
      <c r="E2467" t="n">
        <v>-0.877684</v>
      </c>
      <c r="F2467" t="n">
        <v>0.174405</v>
      </c>
      <c r="G2467" t="n">
        <v>0.5933580000000001</v>
      </c>
      <c r="H2467" t="n">
        <v>-1.715325</v>
      </c>
      <c r="I2467" t="n">
        <v>0.079239</v>
      </c>
      <c r="J2467" t="n">
        <v>-0.097617</v>
      </c>
      <c r="K2467" t="n">
        <v>-0.745725</v>
      </c>
      <c r="L2467" t="n">
        <v>-0.485801</v>
      </c>
      <c r="M2467" t="n">
        <v>-0.027004</v>
      </c>
      <c r="N2467" t="n">
        <v>-0.047197</v>
      </c>
      <c r="O2467" t="n">
        <v>-2.940384</v>
      </c>
      <c r="P2467" t="inlineStr"/>
      <c r="Q2467" t="n">
        <v>0.1638</v>
      </c>
      <c r="R2467" t="n">
        <v>-0.344379</v>
      </c>
      <c r="S2467" t="n">
        <v>-0.167125</v>
      </c>
      <c r="T2467" t="n">
        <v>-1.591068</v>
      </c>
      <c r="U2467" t="n">
        <v>-0.182248</v>
      </c>
      <c r="V2467" t="n">
        <v>-0.170539</v>
      </c>
      <c r="W2467" t="n">
        <v>-1.291648</v>
      </c>
      <c r="X2467" t="n">
        <v>-0.356038</v>
      </c>
      <c r="Y2467" t="n">
        <v>0.436424</v>
      </c>
      <c r="Z2467" t="n">
        <v>-0.440238</v>
      </c>
      <c r="AA2467" t="n">
        <v>-0.018191</v>
      </c>
      <c r="AB2467" t="n">
        <v>0.023529</v>
      </c>
      <c r="AC2467" t="n">
        <v>-1.409857</v>
      </c>
      <c r="AD2467" t="n">
        <v>-0.292489</v>
      </c>
      <c r="AE2467" t="n">
        <v>-0.464532</v>
      </c>
      <c r="AF2467" t="n">
        <v>-1.011806</v>
      </c>
      <c r="AG2467" t="n">
        <v>-0.059301</v>
      </c>
      <c r="AH2467" t="n">
        <v>1.008799</v>
      </c>
      <c r="AI2467" t="n">
        <v>2.238529</v>
      </c>
      <c r="AJ2467" t="n">
        <v>-0.521896</v>
      </c>
      <c r="AK2467" t="n">
        <v>-3.292692</v>
      </c>
      <c r="AL2467" t="n">
        <v>3.424015</v>
      </c>
      <c r="AM2467" t="n">
        <v>-0.281518</v>
      </c>
      <c r="AN2467" t="n">
        <v>-0.526662</v>
      </c>
      <c r="AO2467" t="n">
        <v>1.082056</v>
      </c>
      <c r="AP2467" t="n">
        <v>-0.348793</v>
      </c>
      <c r="AQ2467" t="n">
        <v>-0.969521</v>
      </c>
      <c r="AR2467" t="n">
        <v>-0.181449</v>
      </c>
      <c r="AS2467" t="n">
        <v>-0.9599220000000001</v>
      </c>
      <c r="AT2467" t="n">
        <v>0.016435</v>
      </c>
      <c r="AU2467" t="n">
        <v>-0.111375</v>
      </c>
      <c r="AV2467" t="n">
        <v>-0.843183</v>
      </c>
      <c r="AW2467" t="n">
        <v>-1.48297</v>
      </c>
      <c r="AX2467" t="n">
        <v>-0.128584</v>
      </c>
      <c r="AY2467" t="inlineStr"/>
      <c r="AZ2467" t="n">
        <v>-0.455407</v>
      </c>
      <c r="BA2467" t="n">
        <v>-0.836587</v>
      </c>
      <c r="BB2467" t="n">
        <v>-2.615263</v>
      </c>
      <c r="BC2467" t="n">
        <v>0.108837</v>
      </c>
      <c r="BD2467" t="n">
        <v>-1.963016</v>
      </c>
      <c r="BE2467" t="n">
        <v>1.444099</v>
      </c>
      <c r="BF2467" t="n">
        <v>-1.753621</v>
      </c>
    </row>
    <row r="2468">
      <c r="A2468" t="inlineStr">
        <is>
          <t>10/26/2016</t>
        </is>
      </c>
      <c r="B2468" t="n">
        <v>-0.197022</v>
      </c>
      <c r="C2468" t="n">
        <v>0.021845</v>
      </c>
      <c r="D2468" t="n">
        <v>-0.179404</v>
      </c>
      <c r="E2468" t="n">
        <v>0.164478</v>
      </c>
      <c r="F2468" t="n">
        <v>-0.578691</v>
      </c>
      <c r="G2468" t="n">
        <v>-0.654542</v>
      </c>
      <c r="H2468" t="n">
        <v>-0.69824</v>
      </c>
      <c r="I2468" t="n">
        <v>-0.237154</v>
      </c>
      <c r="J2468" t="n">
        <v>0.130619</v>
      </c>
      <c r="K2468" t="n">
        <v>-0.026105</v>
      </c>
      <c r="L2468" t="n">
        <v>0.361494</v>
      </c>
      <c r="M2468" t="n">
        <v>-0.229511</v>
      </c>
      <c r="N2468" t="n">
        <v>0.103843</v>
      </c>
      <c r="O2468" t="n">
        <v>-2.624655</v>
      </c>
      <c r="P2468" t="inlineStr"/>
      <c r="Q2468" t="n">
        <v>-0.488998</v>
      </c>
      <c r="R2468" t="n">
        <v>-0.217102</v>
      </c>
      <c r="S2468" t="n">
        <v>-0.09545099999999999</v>
      </c>
      <c r="T2468" t="n">
        <v>-0.028334</v>
      </c>
      <c r="U2468" t="n">
        <v>-0.054681</v>
      </c>
      <c r="V2468" t="n">
        <v>-0.07169399999999999</v>
      </c>
      <c r="W2468" t="n">
        <v>-0.507264</v>
      </c>
      <c r="X2468" t="n">
        <v>-0.304121</v>
      </c>
      <c r="Y2468" t="n">
        <v>0.683649</v>
      </c>
      <c r="Z2468" t="n">
        <v>-0.017587</v>
      </c>
      <c r="AA2468" t="n">
        <v>0</v>
      </c>
      <c r="AB2468" t="n">
        <v>-0.035209</v>
      </c>
      <c r="AC2468" t="n">
        <v>-2.601706</v>
      </c>
      <c r="AD2468" t="n">
        <v>-0.291636</v>
      </c>
      <c r="AE2468" t="n">
        <v>-0.142774</v>
      </c>
      <c r="AF2468" t="n">
        <v>-0.613573</v>
      </c>
      <c r="AG2468" t="n">
        <v>0</v>
      </c>
      <c r="AH2468" t="n">
        <v>0.598985</v>
      </c>
      <c r="AI2468" t="n">
        <v>1.101979</v>
      </c>
      <c r="AJ2468" t="n">
        <v>-0.323232</v>
      </c>
      <c r="AK2468" t="n">
        <v>-1.835598</v>
      </c>
      <c r="AL2468" t="n">
        <v>1.713665</v>
      </c>
      <c r="AM2468" t="n">
        <v>0</v>
      </c>
      <c r="AN2468" t="n">
        <v>0.330251</v>
      </c>
      <c r="AO2468" t="n">
        <v>-1.33452</v>
      </c>
      <c r="AP2468" t="n">
        <v>-0.23582</v>
      </c>
      <c r="AQ2468" t="n">
        <v>-0.677184</v>
      </c>
      <c r="AR2468" t="n">
        <v>-0.075499</v>
      </c>
      <c r="AS2468" t="n">
        <v>-0.55077</v>
      </c>
      <c r="AT2468" t="n">
        <v>-0.03286</v>
      </c>
      <c r="AU2468" t="n">
        <v>-0.018641</v>
      </c>
      <c r="AV2468" t="n">
        <v>-0.053644</v>
      </c>
      <c r="AW2468" t="n">
        <v>-1.159006</v>
      </c>
      <c r="AX2468" t="n">
        <v>-0.150223</v>
      </c>
      <c r="AY2468" t="inlineStr"/>
      <c r="AZ2468" t="n">
        <v>-0.132794</v>
      </c>
      <c r="BA2468" t="n">
        <v>-0.429195</v>
      </c>
      <c r="BB2468" t="n">
        <v>-0.34997</v>
      </c>
      <c r="BC2468" t="n">
        <v>0.027134</v>
      </c>
      <c r="BD2468" t="n">
        <v>0</v>
      </c>
      <c r="BE2468" t="n">
        <v>0.577854</v>
      </c>
      <c r="BF2468" t="n">
        <v>-0.915636</v>
      </c>
    </row>
    <row r="2469">
      <c r="A2469" t="inlineStr">
        <is>
          <t>10/25/2016</t>
        </is>
      </c>
      <c r="B2469" t="n">
        <v>0</v>
      </c>
      <c r="C2469" t="n">
        <v>0</v>
      </c>
      <c r="D2469" t="n">
        <v>0</v>
      </c>
      <c r="E2469" t="n">
        <v>0.330683</v>
      </c>
      <c r="F2469" t="n">
        <v>2.613954</v>
      </c>
      <c r="G2469" t="n">
        <v>-0.456473</v>
      </c>
      <c r="H2469" t="n">
        <v>0.199896</v>
      </c>
      <c r="I2469" t="n">
        <v>-0.275916</v>
      </c>
      <c r="J2469" t="n">
        <v>-0.163226</v>
      </c>
      <c r="K2469" t="n">
        <v>0.591964</v>
      </c>
      <c r="L2469" t="n">
        <v>-0.301677</v>
      </c>
      <c r="M2469" t="n">
        <v>0.257112</v>
      </c>
      <c r="N2469" t="n">
        <v>0.170177</v>
      </c>
      <c r="O2469" t="n">
        <v>3.074322</v>
      </c>
      <c r="P2469" t="inlineStr"/>
      <c r="Q2469" t="n">
        <v>0.738916</v>
      </c>
      <c r="R2469" t="n">
        <v>-0.018089</v>
      </c>
      <c r="S2469" t="n">
        <v>0</v>
      </c>
      <c r="T2469" t="n">
        <v>0.7295509999999999</v>
      </c>
      <c r="U2469" t="n">
        <v>0.009054</v>
      </c>
      <c r="V2469" t="n">
        <v>0.152669</v>
      </c>
      <c r="W2469" t="n">
        <v>-1.202791</v>
      </c>
      <c r="X2469" t="n">
        <v>0.152292</v>
      </c>
      <c r="Y2469" t="n">
        <v>-0.09748800000000001</v>
      </c>
      <c r="Z2469" t="n">
        <v>0.158533</v>
      </c>
      <c r="AA2469" t="n">
        <v>0</v>
      </c>
      <c r="AB2469" t="n">
        <v>0</v>
      </c>
      <c r="AC2469" t="n">
        <v>2.090447</v>
      </c>
      <c r="AD2469" t="n">
        <v>-0.276145</v>
      </c>
      <c r="AE2469" t="n">
        <v>-0.088934</v>
      </c>
      <c r="AF2469" t="n">
        <v>0.183234</v>
      </c>
      <c r="AG2469" t="n">
        <v>-0.029709</v>
      </c>
      <c r="AH2469" t="n">
        <v>-0.138246</v>
      </c>
      <c r="AI2469" t="n">
        <v>-0.326527</v>
      </c>
      <c r="AJ2469" t="n">
        <v>0.07030500000000001</v>
      </c>
      <c r="AK2469" t="n">
        <v>0.521468</v>
      </c>
      <c r="AL2469" t="n">
        <v>-0.495028</v>
      </c>
      <c r="AM2469" t="n">
        <v>0.09374300000000001</v>
      </c>
      <c r="AN2469" t="n">
        <v>0.397878</v>
      </c>
      <c r="AO2469" t="n">
        <v>-1.662292</v>
      </c>
      <c r="AP2469" t="n">
        <v>0.01136</v>
      </c>
      <c r="AQ2469" t="n">
        <v>-0.137422</v>
      </c>
      <c r="AR2469" t="n">
        <v>-0.030306</v>
      </c>
      <c r="AS2469" t="n">
        <v>0.171546</v>
      </c>
      <c r="AT2469" t="n">
        <v>0</v>
      </c>
      <c r="AU2469" t="n">
        <v>-0.074263</v>
      </c>
      <c r="AV2469" t="n">
        <v>-0.143422</v>
      </c>
      <c r="AW2469" t="n">
        <v>-0.811543</v>
      </c>
      <c r="AX2469" t="n">
        <v>-0.911151</v>
      </c>
      <c r="AY2469" t="inlineStr"/>
      <c r="AZ2469" t="n">
        <v>0.361497</v>
      </c>
      <c r="BA2469" t="n">
        <v>-1.172652</v>
      </c>
      <c r="BB2469" t="n">
        <v>0.194904</v>
      </c>
      <c r="BC2469" t="n">
        <v>-1.868602</v>
      </c>
      <c r="BD2469" t="n">
        <v>-0.692188</v>
      </c>
      <c r="BE2469" t="n">
        <v>-0.062432</v>
      </c>
      <c r="BF2469" t="n">
        <v>0.376978</v>
      </c>
    </row>
    <row r="2470">
      <c r="A2470" t="inlineStr">
        <is>
          <t>10/24/2016</t>
        </is>
      </c>
      <c r="B2470" t="n">
        <v>-0.152008</v>
      </c>
      <c r="C2470" t="n">
        <v>0</v>
      </c>
      <c r="D2470" t="n">
        <v>-0.143542</v>
      </c>
      <c r="E2470" t="n">
        <v>0.165936</v>
      </c>
      <c r="F2470" t="n">
        <v>-0.883217</v>
      </c>
      <c r="G2470" t="n">
        <v>0.06481199999999999</v>
      </c>
      <c r="H2470" t="n">
        <v>-0.512485</v>
      </c>
      <c r="I2470" t="n">
        <v>0.157916</v>
      </c>
      <c r="J2470" t="n">
        <v>0.130576</v>
      </c>
      <c r="K2470" t="n">
        <v>-0.013128</v>
      </c>
      <c r="L2470" t="n">
        <v>-0.008415000000000001</v>
      </c>
      <c r="M2470" t="n">
        <v>-0.484851</v>
      </c>
      <c r="N2470" t="n">
        <v>-0.08501599999999999</v>
      </c>
      <c r="O2470" t="n">
        <v>-2.773747</v>
      </c>
      <c r="P2470" t="inlineStr"/>
      <c r="Q2470" t="n">
        <v>-0.2457</v>
      </c>
      <c r="R2470" t="n">
        <v>-0.135424</v>
      </c>
      <c r="S2470" t="n">
        <v>-0.087298</v>
      </c>
      <c r="T2470" t="n">
        <v>-0.484082</v>
      </c>
      <c r="U2470" t="n">
        <v>-0.04549</v>
      </c>
      <c r="V2470" t="n">
        <v>-0.179302</v>
      </c>
      <c r="W2470" t="n">
        <v>-1.025132</v>
      </c>
      <c r="X2470" t="n">
        <v>0.07620399999999999</v>
      </c>
      <c r="Y2470" t="n">
        <v>0.293323</v>
      </c>
      <c r="Z2470" t="n">
        <v>-0.158282</v>
      </c>
      <c r="AA2470" t="n">
        <v>0.009096</v>
      </c>
      <c r="AB2470" t="n">
        <v>-0.035485</v>
      </c>
      <c r="AC2470" t="n">
        <v>-2.00039</v>
      </c>
      <c r="AD2470" t="n">
        <v>1.281371</v>
      </c>
      <c r="AE2470" t="n">
        <v>1.83311</v>
      </c>
      <c r="AF2470" t="n">
        <v>-0.494692</v>
      </c>
      <c r="AG2470" t="n">
        <v>-0.049446</v>
      </c>
      <c r="AH2470" t="n">
        <v>0.416464</v>
      </c>
      <c r="AI2470" t="n">
        <v>0.928725</v>
      </c>
      <c r="AJ2470" t="n">
        <v>-0.266522</v>
      </c>
      <c r="AK2470" t="n">
        <v>-1.384499</v>
      </c>
      <c r="AL2470" t="n">
        <v>1.281194</v>
      </c>
      <c r="AM2470" t="n">
        <v>-0.187134</v>
      </c>
      <c r="AN2470" t="n">
        <v>0.132802</v>
      </c>
      <c r="AO2470" t="n">
        <v>-0.43554</v>
      </c>
      <c r="AP2470" t="n">
        <v>-0.201678</v>
      </c>
      <c r="AQ2470" t="n">
        <v>-0.431304</v>
      </c>
      <c r="AR2470" t="n">
        <v>-0.105477</v>
      </c>
      <c r="AS2470" t="n">
        <v>-0.548851</v>
      </c>
      <c r="AT2470" t="n">
        <v>-0.04906</v>
      </c>
      <c r="AU2470" t="n">
        <v>0.018385</v>
      </c>
      <c r="AV2470" t="n">
        <v>0.179454</v>
      </c>
      <c r="AW2470" t="n">
        <v>-0.97105</v>
      </c>
      <c r="AX2470" t="n">
        <v>0.233353</v>
      </c>
      <c r="AY2470" t="inlineStr"/>
      <c r="AZ2470" t="n">
        <v>0.651049</v>
      </c>
      <c r="BA2470" t="n">
        <v>0.716073</v>
      </c>
      <c r="BB2470" t="n">
        <v>-0.465505</v>
      </c>
      <c r="BC2470" t="n">
        <v>-1.213113</v>
      </c>
      <c r="BD2470" t="n">
        <v>0</v>
      </c>
      <c r="BE2470" t="n">
        <v>0.818253</v>
      </c>
      <c r="BF2470" t="n">
        <v>-1.041724</v>
      </c>
    </row>
    <row r="2471">
      <c r="A2471" t="inlineStr">
        <is>
          <t>10/21/2016</t>
        </is>
      </c>
      <c r="B2471" t="n">
        <v>0.06261700000000001</v>
      </c>
      <c r="C2471" t="n">
        <v>0</v>
      </c>
      <c r="D2471" t="n">
        <v>0.083789</v>
      </c>
      <c r="E2471" t="n">
        <v>-0.440124</v>
      </c>
      <c r="F2471" t="n">
        <v>0.5927829999999999</v>
      </c>
      <c r="G2471" t="n">
        <v>0.3935</v>
      </c>
      <c r="H2471" t="n">
        <v>0.345416</v>
      </c>
      <c r="I2471" t="n">
        <v>0.876145</v>
      </c>
      <c r="J2471" t="n">
        <v>0.06576899999999999</v>
      </c>
      <c r="K2471" t="n">
        <v>-0.340726</v>
      </c>
      <c r="L2471" t="n">
        <v>-0.250715</v>
      </c>
      <c r="M2471" t="n">
        <v>-0.761892</v>
      </c>
      <c r="N2471" t="n">
        <v>-0.413904</v>
      </c>
      <c r="O2471" t="n">
        <v>0.191621</v>
      </c>
      <c r="P2471" t="inlineStr"/>
      <c r="Q2471" t="n">
        <v>0.164069</v>
      </c>
      <c r="R2471" t="n">
        <v>0.108388</v>
      </c>
      <c r="S2471" t="n">
        <v>0.023823</v>
      </c>
      <c r="T2471" t="n">
        <v>0.08548699999999999</v>
      </c>
      <c r="U2471" t="n">
        <v>0.063751</v>
      </c>
      <c r="V2471" t="n">
        <v>0.008932000000000001</v>
      </c>
      <c r="W2471" t="n">
        <v>-0.819962</v>
      </c>
      <c r="X2471" t="n">
        <v>0.229136</v>
      </c>
      <c r="Y2471" t="n">
        <v>-0.146165</v>
      </c>
      <c r="Z2471" t="n">
        <v>0.052789</v>
      </c>
      <c r="AA2471" t="n">
        <v>0.018082</v>
      </c>
      <c r="AB2471" t="n">
        <v>0.023662</v>
      </c>
      <c r="AC2471" t="n">
        <v>-0.598962</v>
      </c>
      <c r="AD2471" t="n">
        <v>-0.132391</v>
      </c>
      <c r="AE2471" t="n">
        <v>-0.253415</v>
      </c>
      <c r="AF2471" t="n">
        <v>0.208562</v>
      </c>
      <c r="AG2471" t="n">
        <v>-0.019748</v>
      </c>
      <c r="AH2471" t="n">
        <v>-0.230653</v>
      </c>
      <c r="AI2471" t="n">
        <v>-0.358426</v>
      </c>
      <c r="AJ2471" t="n">
        <v>0.098298</v>
      </c>
      <c r="AK2471" t="n">
        <v>0.516906</v>
      </c>
      <c r="AL2471" t="n">
        <v>-0.608969</v>
      </c>
      <c r="AM2471" t="n">
        <v>-0.280466</v>
      </c>
      <c r="AN2471" t="n">
        <v>-1.245902</v>
      </c>
      <c r="AO2471" t="n">
        <v>0.437445</v>
      </c>
      <c r="AP2471" t="n">
        <v>0.044731</v>
      </c>
      <c r="AQ2471" t="n">
        <v>0.168578</v>
      </c>
      <c r="AR2471" t="n">
        <v>0.03009</v>
      </c>
      <c r="AS2471" t="n">
        <v>0.220089</v>
      </c>
      <c r="AT2471" t="n">
        <v>0.065525</v>
      </c>
      <c r="AU2471" t="n">
        <v>0.018634</v>
      </c>
      <c r="AV2471" t="n">
        <v>-0.214768</v>
      </c>
      <c r="AW2471" t="n">
        <v>-0.267172</v>
      </c>
      <c r="AX2471" t="n">
        <v>-0.042316</v>
      </c>
      <c r="AY2471" t="inlineStr"/>
      <c r="AZ2471" t="n">
        <v>0.538959</v>
      </c>
      <c r="BA2471" t="n">
        <v>0.797942</v>
      </c>
      <c r="BB2471" t="n">
        <v>-0.578624</v>
      </c>
      <c r="BC2471" t="n">
        <v>-0.472433</v>
      </c>
      <c r="BD2471" t="n">
        <v>0.297535</v>
      </c>
      <c r="BE2471" t="n">
        <v>-0.235479</v>
      </c>
      <c r="BF2471" t="n">
        <v>0.617999</v>
      </c>
    </row>
    <row r="2472">
      <c r="A2472" t="inlineStr">
        <is>
          <t>10/20/2016</t>
        </is>
      </c>
      <c r="B2472" t="n">
        <v>-0.035734</v>
      </c>
      <c r="C2472" t="n">
        <v>-0.02184</v>
      </c>
      <c r="D2472" t="n">
        <v>-0.059837</v>
      </c>
      <c r="E2472" t="n">
        <v>0</v>
      </c>
      <c r="F2472" t="n">
        <v>0</v>
      </c>
      <c r="G2472" t="n">
        <v>-0.908798</v>
      </c>
      <c r="H2472" t="n">
        <v>-0.046057</v>
      </c>
      <c r="I2472" t="n">
        <v>0.681636</v>
      </c>
      <c r="J2472" t="n">
        <v>-0.293781</v>
      </c>
      <c r="K2472" t="n">
        <v>-1.204446</v>
      </c>
      <c r="L2472" t="n">
        <v>-0.191865</v>
      </c>
      <c r="M2472" t="n">
        <v>-0.6901929999999999</v>
      </c>
      <c r="N2472" t="n">
        <v>-0.412296</v>
      </c>
      <c r="O2472" t="n">
        <v>-0.666481</v>
      </c>
      <c r="P2472" t="inlineStr"/>
      <c r="Q2472" t="n">
        <v>-0.408497</v>
      </c>
      <c r="R2472" t="n">
        <v>-0.090223</v>
      </c>
      <c r="S2472" t="n">
        <v>-0.07947700000000001</v>
      </c>
      <c r="T2472" t="n">
        <v>0.458159</v>
      </c>
      <c r="U2472" t="n">
        <v>-0.081916</v>
      </c>
      <c r="V2472" t="n">
        <v>0.134727</v>
      </c>
      <c r="W2472" t="n">
        <v>-0.48955</v>
      </c>
      <c r="X2472" t="n">
        <v>0.050649</v>
      </c>
      <c r="Y2472" t="n">
        <v>-0.049074</v>
      </c>
      <c r="Z2472" t="n">
        <v>-0.087904</v>
      </c>
      <c r="AA2472" t="n">
        <v>-0.027173</v>
      </c>
      <c r="AB2472" t="n">
        <v>-0.047158</v>
      </c>
      <c r="AC2472" t="n">
        <v>-0.666279</v>
      </c>
      <c r="AD2472" t="n">
        <v>0.875241</v>
      </c>
      <c r="AE2472" t="n">
        <v>0.701933</v>
      </c>
      <c r="AF2472" t="n">
        <v>0.156753</v>
      </c>
      <c r="AG2472" t="n">
        <v>-0.059342</v>
      </c>
      <c r="AH2472" t="n">
        <v>-0.092067</v>
      </c>
      <c r="AI2472" t="n">
        <v>-0.238025</v>
      </c>
      <c r="AJ2472" t="n">
        <v>-0.042057</v>
      </c>
      <c r="AK2472" t="n">
        <v>0.199225</v>
      </c>
      <c r="AL2472" t="n">
        <v>-0.16583</v>
      </c>
      <c r="AM2472" t="n">
        <v>-0.418937</v>
      </c>
      <c r="AN2472" t="n">
        <v>-0.586701</v>
      </c>
      <c r="AO2472" t="n">
        <v>-1.972556</v>
      </c>
      <c r="AP2472" t="n">
        <v>0</v>
      </c>
      <c r="AQ2472" t="n">
        <v>0.317146</v>
      </c>
      <c r="AR2472" t="n">
        <v>-0.075362</v>
      </c>
      <c r="AS2472" t="n">
        <v>0.048969</v>
      </c>
      <c r="AT2472" t="n">
        <v>-0.032649</v>
      </c>
      <c r="AU2472" t="n">
        <v>-0.037009</v>
      </c>
      <c r="AV2472" t="n">
        <v>0.035711</v>
      </c>
      <c r="AW2472" t="n">
        <v>1.819238</v>
      </c>
      <c r="AX2472" t="n">
        <v>-0.085076</v>
      </c>
      <c r="AY2472" t="inlineStr"/>
      <c r="AZ2472" t="n">
        <v>-0.057766</v>
      </c>
      <c r="BA2472" t="n">
        <v>-0.189745</v>
      </c>
      <c r="BB2472" t="n">
        <v>0.193247</v>
      </c>
      <c r="BC2472" t="n">
        <v>0.263127</v>
      </c>
      <c r="BD2472" t="n">
        <v>0.070892</v>
      </c>
      <c r="BE2472" t="n">
        <v>0.9988899999999999</v>
      </c>
      <c r="BF2472" t="n">
        <v>0.007875</v>
      </c>
    </row>
    <row r="2473">
      <c r="A2473" t="inlineStr">
        <is>
          <t>10/19/2016</t>
        </is>
      </c>
      <c r="B2473" t="n">
        <v>0.05363</v>
      </c>
      <c r="C2473" t="n">
        <v>0.021845</v>
      </c>
      <c r="D2473" t="n">
        <v>0.071759</v>
      </c>
      <c r="E2473" t="n">
        <v>0.497442</v>
      </c>
      <c r="F2473" t="n">
        <v>-0.472274</v>
      </c>
      <c r="G2473" t="n">
        <v>0.653605</v>
      </c>
      <c r="H2473" t="n">
        <v>0.153646</v>
      </c>
      <c r="I2473" t="n">
        <v>0.321802</v>
      </c>
      <c r="J2473" t="n">
        <v>0.032799</v>
      </c>
      <c r="K2473" t="n">
        <v>0.704299</v>
      </c>
      <c r="L2473" t="n">
        <v>-0.149842</v>
      </c>
      <c r="M2473" t="n">
        <v>-0.052955</v>
      </c>
      <c r="N2473" t="n">
        <v>-0.084244</v>
      </c>
      <c r="O2473" t="n">
        <v>3.522979</v>
      </c>
      <c r="P2473" t="inlineStr"/>
      <c r="Q2473" t="n">
        <v>0.657895</v>
      </c>
      <c r="R2473" t="n">
        <v>0.045132</v>
      </c>
      <c r="S2473" t="n">
        <v>0.015937</v>
      </c>
      <c r="T2473" t="n">
        <v>-0.200121</v>
      </c>
      <c r="U2473" t="n">
        <v>0.036447</v>
      </c>
      <c r="V2473" t="n">
        <v>-0.026938</v>
      </c>
      <c r="W2473" t="n">
        <v>2.646564</v>
      </c>
      <c r="X2473" t="n">
        <v>0.153514</v>
      </c>
      <c r="Y2473" t="n">
        <v>-0.09748800000000001</v>
      </c>
      <c r="Z2473" t="n">
        <v>0.123217</v>
      </c>
      <c r="AA2473" t="n">
        <v>0.018194</v>
      </c>
      <c r="AB2473" t="n">
        <v>0</v>
      </c>
      <c r="AC2473" t="n">
        <v>2.213336</v>
      </c>
      <c r="AD2473" t="n">
        <v>-1.02776</v>
      </c>
      <c r="AE2473" t="n">
        <v>-0.417667</v>
      </c>
      <c r="AF2473" t="n">
        <v>0.065299</v>
      </c>
      <c r="AG2473" t="n">
        <v>0.049431</v>
      </c>
      <c r="AH2473" t="n">
        <v>-0.138182</v>
      </c>
      <c r="AI2473" t="n">
        <v>-0.297092</v>
      </c>
      <c r="AJ2473" t="n">
        <v>0.091269</v>
      </c>
      <c r="AK2473" t="n">
        <v>0.31973</v>
      </c>
      <c r="AL2473" t="n">
        <v>-0.440182</v>
      </c>
      <c r="AM2473" t="n">
        <v>-0.046161</v>
      </c>
      <c r="AN2473" t="n">
        <v>-0.260078</v>
      </c>
      <c r="AO2473" t="n">
        <v>1.834061</v>
      </c>
      <c r="AP2473" t="n">
        <v>0.0785</v>
      </c>
      <c r="AQ2473" t="n">
        <v>0.190716</v>
      </c>
      <c r="AR2473" t="n">
        <v>0.030077</v>
      </c>
      <c r="AS2473" t="n">
        <v>0.1346</v>
      </c>
      <c r="AT2473" t="n">
        <v>0</v>
      </c>
      <c r="AU2473" t="n">
        <v>0.055667</v>
      </c>
      <c r="AV2473" t="n">
        <v>0.395536</v>
      </c>
      <c r="AW2473" t="n">
        <v>-1.786733</v>
      </c>
      <c r="AX2473" t="n">
        <v>0.7271030000000001</v>
      </c>
      <c r="AY2473" t="inlineStr"/>
      <c r="AZ2473" t="n">
        <v>-0.573847</v>
      </c>
      <c r="BA2473" t="n">
        <v>0.444614</v>
      </c>
      <c r="BB2473" t="n">
        <v>2.211521</v>
      </c>
      <c r="BC2473" t="n">
        <v>1.685856</v>
      </c>
      <c r="BD2473" t="n">
        <v>0</v>
      </c>
      <c r="BE2473" t="n">
        <v>-0.770925</v>
      </c>
      <c r="BF2473" t="n">
        <v>0.219517</v>
      </c>
    </row>
    <row r="2474">
      <c r="A2474" t="inlineStr">
        <is>
          <t>10/18/2016</t>
        </is>
      </c>
      <c r="B2474" t="n">
        <v>0.161388</v>
      </c>
      <c r="C2474" t="n">
        <v>0</v>
      </c>
      <c r="D2474" t="n">
        <v>0.131812</v>
      </c>
      <c r="E2474" t="n">
        <v>0.388043</v>
      </c>
      <c r="F2474" t="n">
        <v>2.850183</v>
      </c>
      <c r="G2474" t="n">
        <v>0.195846</v>
      </c>
      <c r="H2474" t="n">
        <v>0.308351</v>
      </c>
      <c r="I2474" t="n">
        <v>0.403877</v>
      </c>
      <c r="J2474" t="n">
        <v>0</v>
      </c>
      <c r="K2474" t="n">
        <v>0.563858</v>
      </c>
      <c r="L2474" t="n">
        <v>0.831354</v>
      </c>
      <c r="M2474" t="n">
        <v>0.06630800000000001</v>
      </c>
      <c r="N2474" t="n">
        <v>-0.242869</v>
      </c>
      <c r="O2474" t="n">
        <v>4.856771</v>
      </c>
      <c r="P2474" t="inlineStr"/>
      <c r="Q2474" t="n">
        <v>0.578991</v>
      </c>
      <c r="R2474" t="n">
        <v>0.199226</v>
      </c>
      <c r="S2474" t="n">
        <v>0.119182</v>
      </c>
      <c r="T2474" t="n">
        <v>0.200523</v>
      </c>
      <c r="U2474" t="n">
        <v>0.09107999999999999</v>
      </c>
      <c r="V2474" t="n">
        <v>-0.017994</v>
      </c>
      <c r="W2474" t="n">
        <v>1.186431</v>
      </c>
      <c r="X2474" t="n">
        <v>0.8232390000000001</v>
      </c>
      <c r="Y2474" t="n">
        <v>-0.243409</v>
      </c>
      <c r="Z2474" t="n">
        <v>0.07045899999999999</v>
      </c>
      <c r="AA2474" t="n">
        <v>-0.009096</v>
      </c>
      <c r="AB2474" t="n">
        <v>0.035345</v>
      </c>
      <c r="AC2474" t="n">
        <v>3.839489</v>
      </c>
      <c r="AD2474" t="n">
        <v>1.128361</v>
      </c>
      <c r="AE2474" t="n">
        <v>1.157111</v>
      </c>
      <c r="AF2474" t="n">
        <v>0.275427</v>
      </c>
      <c r="AG2474" t="n">
        <v>0.079179</v>
      </c>
      <c r="AH2474" t="n">
        <v>-0.229594</v>
      </c>
      <c r="AI2474" t="n">
        <v>-0.443484</v>
      </c>
      <c r="AJ2474" t="n">
        <v>0.218217</v>
      </c>
      <c r="AK2474" t="n">
        <v>1.131795</v>
      </c>
      <c r="AL2474" t="n">
        <v>-0.764745</v>
      </c>
      <c r="AM2474" t="n">
        <v>-0.139387</v>
      </c>
      <c r="AN2474" t="n">
        <v>-0.388601</v>
      </c>
      <c r="AO2474" t="n">
        <v>0.703606</v>
      </c>
      <c r="AP2474" t="n">
        <v>0.258712</v>
      </c>
      <c r="AQ2474" t="n">
        <v>0.446938</v>
      </c>
      <c r="AR2474" t="n">
        <v>0.090698</v>
      </c>
      <c r="AS2474" t="n">
        <v>0.368623</v>
      </c>
      <c r="AT2474" t="n">
        <v>0.016225</v>
      </c>
      <c r="AU2474" t="n">
        <v>0.055943</v>
      </c>
      <c r="AV2474" t="n">
        <v>0.797086</v>
      </c>
      <c r="AW2474" t="n">
        <v>1.388221</v>
      </c>
      <c r="AX2474" t="n">
        <v>0.9061090000000001</v>
      </c>
      <c r="AY2474" t="inlineStr"/>
      <c r="AZ2474" t="n">
        <v>0.307008</v>
      </c>
      <c r="BA2474" t="n">
        <v>0.6645720000000001</v>
      </c>
      <c r="BB2474" t="n">
        <v>1.850548</v>
      </c>
      <c r="BC2474" t="n">
        <v>0</v>
      </c>
      <c r="BD2474" t="n">
        <v>0</v>
      </c>
      <c r="BE2474" t="n">
        <v>-0.062893</v>
      </c>
      <c r="BF2474" t="n">
        <v>0.46465</v>
      </c>
    </row>
    <row r="2475">
      <c r="A2475" t="inlineStr">
        <is>
          <t>10/17/2016</t>
        </is>
      </c>
      <c r="B2475" t="n">
        <v>0.170572</v>
      </c>
      <c r="C2475" t="n">
        <v>0</v>
      </c>
      <c r="D2475" t="n">
        <v>0.216189</v>
      </c>
      <c r="E2475" t="n">
        <v>-0.220882</v>
      </c>
      <c r="F2475" t="n">
        <v>0.5492669999999999</v>
      </c>
      <c r="G2475" t="n">
        <v>0.130994</v>
      </c>
      <c r="H2475" t="n">
        <v>1.051386</v>
      </c>
      <c r="I2475" t="n">
        <v>-0.602168</v>
      </c>
      <c r="J2475" t="n">
        <v>0.195864</v>
      </c>
      <c r="K2475" t="n">
        <v>0.18388</v>
      </c>
      <c r="L2475" t="n">
        <v>0.151409</v>
      </c>
      <c r="M2475" t="n">
        <v>0.119724</v>
      </c>
      <c r="N2475" t="n">
        <v>0.327981</v>
      </c>
      <c r="O2475" t="n">
        <v>1.654512</v>
      </c>
      <c r="P2475" t="inlineStr"/>
      <c r="Q2475" t="n">
        <v>0.248756</v>
      </c>
      <c r="R2475" t="n">
        <v>0.217697</v>
      </c>
      <c r="S2475" t="n">
        <v>0.127322</v>
      </c>
      <c r="T2475" t="n">
        <v>1.422785</v>
      </c>
      <c r="U2475" t="n">
        <v>0.082209</v>
      </c>
      <c r="V2475" t="n">
        <v>0.035886</v>
      </c>
      <c r="W2475" t="n">
        <v>-0.940209</v>
      </c>
      <c r="X2475" t="n">
        <v>0</v>
      </c>
      <c r="Y2475" t="n">
        <v>-0.436002</v>
      </c>
      <c r="Z2475" t="n">
        <v>0.442811</v>
      </c>
      <c r="AA2475" t="n">
        <v>0</v>
      </c>
      <c r="AB2475" t="n">
        <v>0.082443</v>
      </c>
      <c r="AC2475" t="n">
        <v>2.697633</v>
      </c>
      <c r="AD2475" t="n">
        <v>-0.413957</v>
      </c>
      <c r="AE2475" t="n">
        <v>-0.520786</v>
      </c>
      <c r="AF2475" t="n">
        <v>0.619804</v>
      </c>
      <c r="AG2475" t="n">
        <v>0.06927899999999999</v>
      </c>
      <c r="AH2475" t="n">
        <v>-0.684071</v>
      </c>
      <c r="AI2475" t="n">
        <v>-1.398809</v>
      </c>
      <c r="AJ2475" t="n">
        <v>0.28952</v>
      </c>
      <c r="AK2475" t="n">
        <v>1.685144</v>
      </c>
      <c r="AL2475" t="n">
        <v>-2.033247</v>
      </c>
      <c r="AM2475" t="n">
        <v>0.3729</v>
      </c>
      <c r="AN2475" t="n">
        <v>0.455433</v>
      </c>
      <c r="AO2475" t="n">
        <v>-0.611888</v>
      </c>
      <c r="AP2475" t="n">
        <v>0.180333</v>
      </c>
      <c r="AQ2475" t="n">
        <v>0.2452</v>
      </c>
      <c r="AR2475" t="n">
        <v>0.196641</v>
      </c>
      <c r="AS2475" t="n">
        <v>0.481585</v>
      </c>
      <c r="AT2475" t="n">
        <v>0.032871</v>
      </c>
      <c r="AU2475" t="n">
        <v>0.037064</v>
      </c>
      <c r="AV2475" t="n">
        <v>-0.054178</v>
      </c>
      <c r="AW2475" t="n">
        <v>-0.822642</v>
      </c>
      <c r="AX2475" t="n">
        <v>0.086021</v>
      </c>
      <c r="AY2475" t="inlineStr"/>
      <c r="AZ2475" t="n">
        <v>-0.477301</v>
      </c>
      <c r="BA2475" t="n">
        <v>-0.824149</v>
      </c>
      <c r="BB2475" t="n">
        <v>1.760199</v>
      </c>
      <c r="BC2475" t="n">
        <v>-0.770022</v>
      </c>
      <c r="BD2475" t="n">
        <v>-0.871398</v>
      </c>
      <c r="BE2475" t="n">
        <v>-0.687071</v>
      </c>
      <c r="BF2475" t="n">
        <v>0.986297</v>
      </c>
    </row>
    <row r="2476">
      <c r="A2476" t="inlineStr">
        <is>
          <t>10/14/2016</t>
        </is>
      </c>
      <c r="B2476" t="n">
        <v>-0.170281</v>
      </c>
      <c r="C2476" t="n">
        <v>0</v>
      </c>
      <c r="D2476" t="n">
        <v>-0.203851</v>
      </c>
      <c r="E2476" t="n">
        <v>0</v>
      </c>
      <c r="F2476" t="n">
        <v>-0.183001</v>
      </c>
      <c r="G2476" t="n">
        <v>0.065928</v>
      </c>
      <c r="H2476" t="n">
        <v>-2.022132</v>
      </c>
      <c r="I2476" t="n">
        <v>1.425081</v>
      </c>
      <c r="J2476" t="n">
        <v>-0.097617</v>
      </c>
      <c r="K2476" t="n">
        <v>0.488585</v>
      </c>
      <c r="L2476" t="n">
        <v>-0.5686870000000001</v>
      </c>
      <c r="M2476" t="n">
        <v>0.427094</v>
      </c>
      <c r="N2476" t="n">
        <v>-0.743981</v>
      </c>
      <c r="O2476" t="n">
        <v>-2.733225</v>
      </c>
      <c r="P2476" t="inlineStr"/>
      <c r="Q2476" t="n">
        <v>-0.577082</v>
      </c>
      <c r="R2476" t="n">
        <v>-0.307503</v>
      </c>
      <c r="S2476" t="n">
        <v>-0.103348</v>
      </c>
      <c r="T2476" t="n">
        <v>-0.863693</v>
      </c>
      <c r="U2476" t="n">
        <v>-0.118578</v>
      </c>
      <c r="V2476" t="n">
        <v>-0.134419</v>
      </c>
      <c r="W2476" t="n">
        <v>-1.19443</v>
      </c>
      <c r="X2476" t="n">
        <v>0.309614</v>
      </c>
      <c r="Y2476" t="n">
        <v>0.487056</v>
      </c>
      <c r="Z2476" t="n">
        <v>-0.141342</v>
      </c>
      <c r="AA2476" t="n">
        <v>0</v>
      </c>
      <c r="AB2476" t="n">
        <v>-0.023529</v>
      </c>
      <c r="AC2476" t="n">
        <v>-3.043264</v>
      </c>
      <c r="AD2476" t="n">
        <v>0.640104</v>
      </c>
      <c r="AE2476" t="n">
        <v>0.754792</v>
      </c>
      <c r="AF2476" t="n">
        <v>-1.276099</v>
      </c>
      <c r="AG2476" t="n">
        <v>0.049529</v>
      </c>
      <c r="AH2476" t="n">
        <v>1.340042</v>
      </c>
      <c r="AI2476" t="n">
        <v>2.755188</v>
      </c>
      <c r="AJ2476" t="n">
        <v>-0.610486</v>
      </c>
      <c r="AK2476" t="n">
        <v>-4.061521</v>
      </c>
      <c r="AL2476" t="n">
        <v>4.064757</v>
      </c>
      <c r="AM2476" t="n">
        <v>-0.602789</v>
      </c>
      <c r="AN2476" t="n">
        <v>-1.537476</v>
      </c>
      <c r="AO2476" t="n">
        <v>-0.435161</v>
      </c>
      <c r="AP2476" t="n">
        <v>-0.336885</v>
      </c>
      <c r="AQ2476" t="n">
        <v>-0.908833</v>
      </c>
      <c r="AR2476" t="n">
        <v>-0.166201</v>
      </c>
      <c r="AS2476" t="n">
        <v>-1.255862</v>
      </c>
      <c r="AT2476" t="n">
        <v>0.032676</v>
      </c>
      <c r="AU2476" t="n">
        <v>0.018658</v>
      </c>
      <c r="AV2476" t="n">
        <v>-0.378971</v>
      </c>
      <c r="AW2476" t="n">
        <v>-2.901984</v>
      </c>
      <c r="AX2476" t="n">
        <v>0.325205</v>
      </c>
      <c r="AY2476" t="inlineStr"/>
      <c r="AZ2476" t="n">
        <v>0.019116</v>
      </c>
      <c r="BA2476" t="n">
        <v>-0.113923</v>
      </c>
      <c r="BB2476" t="n">
        <v>-1.013215</v>
      </c>
      <c r="BC2476" t="n">
        <v>-1.077011</v>
      </c>
      <c r="BD2476" t="n">
        <v>0</v>
      </c>
      <c r="BE2476" t="n">
        <v>1.217006</v>
      </c>
      <c r="BF2476" t="n">
        <v>-2.186161</v>
      </c>
    </row>
    <row r="2477">
      <c r="A2477" t="inlineStr">
        <is>
          <t>10/13/2016</t>
        </is>
      </c>
      <c r="B2477" t="n">
        <v>0.143688</v>
      </c>
      <c r="C2477" t="n">
        <v>-0.02184</v>
      </c>
      <c r="D2477" t="n">
        <v>0.120075</v>
      </c>
      <c r="E2477" t="n">
        <v>0.221371</v>
      </c>
      <c r="F2477" t="n">
        <v>-0.84483</v>
      </c>
      <c r="G2477" t="n">
        <v>0.6597229999999999</v>
      </c>
      <c r="H2477" t="n">
        <v>0.490708</v>
      </c>
      <c r="I2477" t="n">
        <v>-0.647249</v>
      </c>
      <c r="J2477" t="n">
        <v>-0.097959</v>
      </c>
      <c r="K2477" t="n">
        <v>0.01318</v>
      </c>
      <c r="L2477" t="n">
        <v>0.276754</v>
      </c>
      <c r="M2477" t="n">
        <v>0.388566</v>
      </c>
      <c r="N2477" t="n">
        <v>0.34525</v>
      </c>
      <c r="O2477" t="n">
        <v>2.219291</v>
      </c>
      <c r="P2477" t="inlineStr"/>
      <c r="Q2477" t="n">
        <v>0.247934</v>
      </c>
      <c r="R2477" t="n">
        <v>0.20847</v>
      </c>
      <c r="S2477" t="n">
        <v>0.167369</v>
      </c>
      <c r="T2477" t="n">
        <v>0.187509</v>
      </c>
      <c r="U2477" t="n">
        <v>0.082179</v>
      </c>
      <c r="V2477" t="n">
        <v>-0.044748</v>
      </c>
      <c r="W2477" t="n">
        <v>0.50016</v>
      </c>
      <c r="X2477" t="n">
        <v>0.103161</v>
      </c>
      <c r="Y2477" t="n">
        <v>-0.291606</v>
      </c>
      <c r="Z2477" t="n">
        <v>0.17699</v>
      </c>
      <c r="AA2477" t="n">
        <v>0.027182</v>
      </c>
      <c r="AB2477" t="n">
        <v>0.035378</v>
      </c>
      <c r="AC2477" t="n">
        <v>1.584313</v>
      </c>
      <c r="AD2477" t="n">
        <v>-1.147621</v>
      </c>
      <c r="AE2477" t="n">
        <v>-1.182306</v>
      </c>
      <c r="AF2477" t="n">
        <v>0.366132</v>
      </c>
      <c r="AG2477" t="n">
        <v>0.059389</v>
      </c>
      <c r="AH2477" t="n">
        <v>-0.368473</v>
      </c>
      <c r="AI2477" t="n">
        <v>-0.654606</v>
      </c>
      <c r="AJ2477" t="n">
        <v>0.366213</v>
      </c>
      <c r="AK2477" t="n">
        <v>1.076145</v>
      </c>
      <c r="AL2477" t="n">
        <v>-1.101443</v>
      </c>
      <c r="AM2477" t="n">
        <v>0.418937</v>
      </c>
      <c r="AN2477" t="n">
        <v>0.774693</v>
      </c>
      <c r="AO2477" t="n">
        <v>0.524934</v>
      </c>
      <c r="AP2477" t="n">
        <v>0.20254</v>
      </c>
      <c r="AQ2477" t="n">
        <v>0.605973</v>
      </c>
      <c r="AR2477" t="n">
        <v>0.136273</v>
      </c>
      <c r="AS2477" t="n">
        <v>0.354876</v>
      </c>
      <c r="AT2477" t="n">
        <v>0</v>
      </c>
      <c r="AU2477" t="n">
        <v>0</v>
      </c>
      <c r="AV2477" t="n">
        <v>-0.179876</v>
      </c>
      <c r="AW2477" t="n">
        <v>0.114359</v>
      </c>
      <c r="AX2477" t="n">
        <v>-0.517218</v>
      </c>
      <c r="AY2477" t="inlineStr"/>
      <c r="AZ2477" t="n">
        <v>0.019119</v>
      </c>
      <c r="BA2477" t="n">
        <v>-0.365896</v>
      </c>
      <c r="BB2477" t="n">
        <v>-1.86871</v>
      </c>
      <c r="BC2477" t="n">
        <v>-0.418486</v>
      </c>
      <c r="BD2477" t="n">
        <v>1.454442</v>
      </c>
      <c r="BE2477" t="n">
        <v>-1.233219</v>
      </c>
      <c r="BF2477" t="n">
        <v>0.555404</v>
      </c>
    </row>
    <row r="2478">
      <c r="A2478" t="inlineStr">
        <is>
          <t>10/12/2016</t>
        </is>
      </c>
      <c r="B2478" t="n">
        <v>0.035876</v>
      </c>
      <c r="C2478" t="n">
        <v>0.021845</v>
      </c>
      <c r="D2478" t="n">
        <v>0.060074</v>
      </c>
      <c r="E2478" t="n">
        <v>0</v>
      </c>
      <c r="F2478" t="n">
        <v>1.40801</v>
      </c>
      <c r="G2478" t="n">
        <v>-0.720852</v>
      </c>
      <c r="H2478" t="n">
        <v>0.145935</v>
      </c>
      <c r="I2478" t="n">
        <v>0.733496</v>
      </c>
      <c r="J2478" t="n">
        <v>0.065203</v>
      </c>
      <c r="K2478" t="n">
        <v>0.411112</v>
      </c>
      <c r="L2478" t="n">
        <v>0.6498930000000001</v>
      </c>
      <c r="M2478" t="n">
        <v>-0.107145</v>
      </c>
      <c r="N2478" t="n">
        <v>-0.408962</v>
      </c>
      <c r="O2478" t="n">
        <v>2.65365</v>
      </c>
      <c r="P2478" t="inlineStr"/>
      <c r="Q2478" t="n">
        <v>0.08271299999999999</v>
      </c>
      <c r="R2478" t="n">
        <v>0</v>
      </c>
      <c r="S2478" t="n">
        <v>0.015891</v>
      </c>
      <c r="T2478" t="n">
        <v>0.043274</v>
      </c>
      <c r="U2478" t="n">
        <v>0.03651</v>
      </c>
      <c r="V2478" t="n">
        <v>-0.11637</v>
      </c>
      <c r="W2478" t="n">
        <v>-0.497671</v>
      </c>
      <c r="X2478" t="n">
        <v>-0.564853</v>
      </c>
      <c r="Y2478" t="n">
        <v>0</v>
      </c>
      <c r="Z2478" t="n">
        <v>-0.035386</v>
      </c>
      <c r="AA2478" t="n">
        <v>-0.01808</v>
      </c>
      <c r="AB2478" t="n">
        <v>0</v>
      </c>
      <c r="AC2478" t="n">
        <v>2.139601</v>
      </c>
      <c r="AD2478" t="n">
        <v>0</v>
      </c>
      <c r="AE2478" t="n">
        <v>-0.335559</v>
      </c>
      <c r="AF2478" t="n">
        <v>0.052184</v>
      </c>
      <c r="AG2478" t="n">
        <v>-0.00983</v>
      </c>
      <c r="AH2478" t="n">
        <v>0.092612</v>
      </c>
      <c r="AI2478" t="n">
        <v>-0.207786</v>
      </c>
      <c r="AJ2478" t="n">
        <v>-0.063361</v>
      </c>
      <c r="AK2478" t="n">
        <v>0.319858</v>
      </c>
      <c r="AL2478" t="n">
        <v>-0.329294</v>
      </c>
      <c r="AM2478" t="n">
        <v>-0.370825</v>
      </c>
      <c r="AN2478" t="n">
        <v>-0.577664</v>
      </c>
      <c r="AO2478" t="n">
        <v>-1.295337</v>
      </c>
      <c r="AP2478" t="n">
        <v>0.090046</v>
      </c>
      <c r="AQ2478" t="n">
        <v>0.08519599999999999</v>
      </c>
      <c r="AR2478" t="n">
        <v>0.030163</v>
      </c>
      <c r="AS2478" t="n">
        <v>0.08575000000000001</v>
      </c>
      <c r="AT2478" t="n">
        <v>0.032892</v>
      </c>
      <c r="AU2478" t="n">
        <v>-0.018655</v>
      </c>
      <c r="AV2478" t="n">
        <v>0.470284</v>
      </c>
      <c r="AW2478" t="n">
        <v>-3.420497</v>
      </c>
      <c r="AX2478" t="n">
        <v>-0.193842</v>
      </c>
      <c r="AY2478" t="inlineStr"/>
      <c r="AZ2478" t="n">
        <v>0.557047</v>
      </c>
      <c r="BA2478" t="n">
        <v>0.469042</v>
      </c>
      <c r="BB2478" t="n">
        <v>0.801803</v>
      </c>
      <c r="BC2478" t="n">
        <v>-1.035499</v>
      </c>
      <c r="BD2478" t="n">
        <v>-1.364276</v>
      </c>
      <c r="BE2478" t="n">
        <v>1.585791</v>
      </c>
      <c r="BF2478" t="n">
        <v>0.023528</v>
      </c>
    </row>
    <row r="2479">
      <c r="A2479" t="inlineStr">
        <is>
          <t>10/11/2016</t>
        </is>
      </c>
      <c r="B2479" t="n">
        <v>-0.152417</v>
      </c>
      <c r="C2479" t="n">
        <v>-0.02184</v>
      </c>
      <c r="D2479" t="n">
        <v>-0.15582</v>
      </c>
      <c r="E2479" t="n">
        <v>-0.496254</v>
      </c>
      <c r="F2479" t="n">
        <v>-1.803258</v>
      </c>
      <c r="G2479" t="n">
        <v>-0.5864</v>
      </c>
      <c r="H2479" t="n">
        <v>-0.222166</v>
      </c>
      <c r="I2479" t="n">
        <v>1.404959</v>
      </c>
      <c r="J2479" t="n">
        <v>0.196431</v>
      </c>
      <c r="K2479" t="n">
        <v>-0.841409</v>
      </c>
      <c r="L2479" t="n">
        <v>-1.8637</v>
      </c>
      <c r="M2479" t="n">
        <v>-0.519299</v>
      </c>
      <c r="N2479" t="n">
        <v>-0.710502</v>
      </c>
      <c r="O2479" t="n">
        <v>-3.442036</v>
      </c>
      <c r="P2479" t="inlineStr"/>
      <c r="Q2479" t="n">
        <v>-0.411862</v>
      </c>
      <c r="R2479" t="n">
        <v>-0.027249</v>
      </c>
      <c r="S2479" t="n">
        <v>-0.02388</v>
      </c>
      <c r="T2479" t="n">
        <v>-0.488113</v>
      </c>
      <c r="U2479" t="n">
        <v>-0.100242</v>
      </c>
      <c r="V2479" t="n">
        <v>-0.107338</v>
      </c>
      <c r="W2479" t="n">
        <v>-1.342051</v>
      </c>
      <c r="X2479" t="n">
        <v>-0.765008</v>
      </c>
      <c r="Y2479" t="n">
        <v>0.048812</v>
      </c>
      <c r="Z2479" t="n">
        <v>-0.088876</v>
      </c>
      <c r="AA2479" t="n">
        <v>0.027185</v>
      </c>
      <c r="AB2479" t="n">
        <v>-0.011839</v>
      </c>
      <c r="AC2479" t="n">
        <v>-3.134395</v>
      </c>
      <c r="AD2479" t="n">
        <v>-2.060669</v>
      </c>
      <c r="AE2479" t="n">
        <v>-2.094245</v>
      </c>
      <c r="AF2479" t="n">
        <v>-0.195565</v>
      </c>
      <c r="AG2479" t="n">
        <v>0.009830999999999999</v>
      </c>
      <c r="AH2479" t="n">
        <v>0.230973</v>
      </c>
      <c r="AI2479" t="n">
        <v>0.267921</v>
      </c>
      <c r="AJ2479" t="n">
        <v>-0.006998</v>
      </c>
      <c r="AK2479" t="n">
        <v>-0.7933249999999999</v>
      </c>
      <c r="AL2479" t="n">
        <v>0.718683</v>
      </c>
      <c r="AM2479" t="n">
        <v>-0.782044</v>
      </c>
      <c r="AN2479" t="n">
        <v>-1.392405</v>
      </c>
      <c r="AO2479" t="n">
        <v>-0.771208</v>
      </c>
      <c r="AP2479" t="n">
        <v>-0.14617</v>
      </c>
      <c r="AQ2479" t="n">
        <v>-0.445043</v>
      </c>
      <c r="AR2479" t="n">
        <v>0</v>
      </c>
      <c r="AS2479" t="n">
        <v>-0.171207</v>
      </c>
      <c r="AT2479" t="n">
        <v>0.016449</v>
      </c>
      <c r="AU2479" t="n">
        <v>-0.111558</v>
      </c>
      <c r="AV2479" t="n">
        <v>-0.539818</v>
      </c>
      <c r="AW2479" t="n">
        <v>-3.174635</v>
      </c>
      <c r="AX2479" t="n">
        <v>-1.357543</v>
      </c>
      <c r="AY2479" t="inlineStr"/>
      <c r="AZ2479" t="n">
        <v>-0.516167</v>
      </c>
      <c r="BA2479" t="n">
        <v>-1.21455</v>
      </c>
      <c r="BB2479" t="n">
        <v>-2.918567</v>
      </c>
      <c r="BC2479" t="n">
        <v>-1.227287</v>
      </c>
      <c r="BD2479" t="n">
        <v>0</v>
      </c>
      <c r="BE2479" t="n">
        <v>-0.410613</v>
      </c>
      <c r="BF2479" t="n">
        <v>-0.327581</v>
      </c>
    </row>
    <row r="2480">
      <c r="A2480" t="inlineStr">
        <is>
          <t>10/10/2016</t>
        </is>
      </c>
      <c r="B2480" t="n">
        <v>-0.044815</v>
      </c>
      <c r="C2480" t="n">
        <v>0</v>
      </c>
      <c r="D2480" t="n">
        <v>-0.107784</v>
      </c>
      <c r="E2480" t="n">
        <v>0.165478</v>
      </c>
      <c r="F2480" t="n">
        <v>0.90946</v>
      </c>
      <c r="G2480" t="n">
        <v>1.120487</v>
      </c>
      <c r="H2480" t="n">
        <v>-0.971251</v>
      </c>
      <c r="I2480" t="n">
        <v>1.128291</v>
      </c>
      <c r="J2480" t="n">
        <v>-0.196046</v>
      </c>
      <c r="K2480" t="n">
        <v>0.263572</v>
      </c>
      <c r="L2480" t="n">
        <v>-0.666587</v>
      </c>
      <c r="M2480" t="n">
        <v>0.832435</v>
      </c>
      <c r="N2480" t="n">
        <v>-0.550612</v>
      </c>
      <c r="O2480" t="n">
        <v>1.443785</v>
      </c>
      <c r="P2480" t="inlineStr"/>
      <c r="Q2480" t="n">
        <v>0.330579</v>
      </c>
      <c r="R2480" t="n">
        <v>-0.261995</v>
      </c>
      <c r="S2480" t="n">
        <v>-0.151142</v>
      </c>
      <c r="T2480" t="n">
        <v>-0.457165</v>
      </c>
      <c r="U2480" t="n">
        <v>-0.054681</v>
      </c>
      <c r="V2480" t="n">
        <v>-0.107109</v>
      </c>
      <c r="W2480" t="n">
        <v>2.17389</v>
      </c>
      <c r="X2480" t="n">
        <v>0.153147</v>
      </c>
      <c r="Y2480" t="n">
        <v>0.488245</v>
      </c>
      <c r="Z2480" t="n">
        <v>-0.123586</v>
      </c>
      <c r="AA2480" t="n">
        <v>-0.027178</v>
      </c>
      <c r="AB2480" t="n">
        <v>-0.047047</v>
      </c>
      <c r="AC2480" t="n">
        <v>0.892831</v>
      </c>
      <c r="AD2480" t="n">
        <v>-0.315976</v>
      </c>
      <c r="AE2480" t="n">
        <v>-0.503404</v>
      </c>
      <c r="AF2480" t="n">
        <v>-0.55804</v>
      </c>
      <c r="AG2480" t="n">
        <v>-0.049534</v>
      </c>
      <c r="AH2480" t="n">
        <v>0.510406</v>
      </c>
      <c r="AI2480" t="n">
        <v>1.235892</v>
      </c>
      <c r="AJ2480" t="n">
        <v>-0.406657</v>
      </c>
      <c r="AK2480" t="n">
        <v>-1.753749</v>
      </c>
      <c r="AL2480" t="n">
        <v>1.800885</v>
      </c>
      <c r="AM2480" t="n">
        <v>-0.320699</v>
      </c>
      <c r="AN2480" t="n">
        <v>-1.126408</v>
      </c>
      <c r="AO2480" t="n">
        <v>3.000883</v>
      </c>
      <c r="AP2480" t="n">
        <v>-0.056225</v>
      </c>
      <c r="AQ2480" t="n">
        <v>-0.01056</v>
      </c>
      <c r="AR2480" t="n">
        <v>-0.211275</v>
      </c>
      <c r="AS2480" t="n">
        <v>-0.619515</v>
      </c>
      <c r="AT2480" t="n">
        <v>-0.09839100000000001</v>
      </c>
      <c r="AU2480" t="n">
        <v>-0.01863</v>
      </c>
      <c r="AV2480" t="n">
        <v>-1.331715</v>
      </c>
      <c r="AW2480" t="n">
        <v>2.135486</v>
      </c>
      <c r="AX2480" t="n">
        <v>0.5978</v>
      </c>
      <c r="AY2480" t="inlineStr"/>
      <c r="AZ2480" t="n">
        <v>0</v>
      </c>
      <c r="BA2480" t="n">
        <v>0.163295</v>
      </c>
      <c r="BB2480" t="n">
        <v>0.116985</v>
      </c>
      <c r="BC2480" t="n">
        <v>2.034925</v>
      </c>
      <c r="BD2480" t="n">
        <v>-1.16764</v>
      </c>
      <c r="BE2480" t="n">
        <v>1.34443</v>
      </c>
      <c r="BF2480" t="n">
        <v>-0.804625</v>
      </c>
    </row>
    <row r="2481">
      <c r="A2481" t="inlineStr">
        <is>
          <t>10/07/2016</t>
        </is>
      </c>
      <c r="B2481" t="n">
        <v>0.017906</v>
      </c>
      <c r="C2481" t="n">
        <v>0</v>
      </c>
      <c r="D2481" t="n">
        <v>0.083759</v>
      </c>
      <c r="E2481" t="n">
        <v>0</v>
      </c>
      <c r="F2481" t="n">
        <v>1.103847</v>
      </c>
      <c r="G2481" t="n">
        <v>-0.263452</v>
      </c>
      <c r="H2481" t="n">
        <v>-0.037891</v>
      </c>
      <c r="I2481" t="n">
        <v>-0.787728</v>
      </c>
      <c r="J2481" t="n">
        <v>0.228951</v>
      </c>
      <c r="K2481" t="n">
        <v>0</v>
      </c>
      <c r="L2481" t="n">
        <v>-1.379536</v>
      </c>
      <c r="M2481" t="n">
        <v>-0.5474059999999999</v>
      </c>
      <c r="N2481" t="n">
        <v>0.451785</v>
      </c>
      <c r="O2481" t="n">
        <v>1.681895</v>
      </c>
      <c r="P2481" t="inlineStr"/>
      <c r="Q2481" t="n">
        <v>0.08271299999999999</v>
      </c>
      <c r="R2481" t="n">
        <v>0.144853</v>
      </c>
      <c r="S2481" t="n">
        <v>0.095467</v>
      </c>
      <c r="T2481" t="n">
        <v>0.128763</v>
      </c>
      <c r="U2481" t="n">
        <v>0</v>
      </c>
      <c r="V2481" t="n">
        <v>0.017912</v>
      </c>
      <c r="W2481" t="n">
        <v>-0.333342</v>
      </c>
      <c r="X2481" t="n">
        <v>-0.050726</v>
      </c>
      <c r="Y2481" t="n">
        <v>-0.389188</v>
      </c>
      <c r="Z2481" t="n">
        <v>0.035323</v>
      </c>
      <c r="AA2481" t="n">
        <v>0.036174</v>
      </c>
      <c r="AB2481" t="n">
        <v>0.03537</v>
      </c>
      <c r="AC2481" t="n">
        <v>1.659318</v>
      </c>
      <c r="AD2481" t="n">
        <v>0.07195</v>
      </c>
      <c r="AE2481" t="n">
        <v>-0.149837</v>
      </c>
      <c r="AF2481" t="n">
        <v>0.06486699999999999</v>
      </c>
      <c r="AG2481" t="n">
        <v>0.079344</v>
      </c>
      <c r="AH2481" t="n">
        <v>-0.139207</v>
      </c>
      <c r="AI2481" t="n">
        <v>0.029985</v>
      </c>
      <c r="AJ2481" t="n">
        <v>0.09832299999999999</v>
      </c>
      <c r="AK2481" t="n">
        <v>0.117063</v>
      </c>
      <c r="AL2481" t="n">
        <v>-0.280745</v>
      </c>
      <c r="AM2481" t="n">
        <v>0.137787</v>
      </c>
      <c r="AN2481" t="n">
        <v>0.439975</v>
      </c>
      <c r="AO2481" t="n">
        <v>-1.563858</v>
      </c>
      <c r="AP2481" t="n">
        <v>0.157549</v>
      </c>
      <c r="AQ2481" t="n">
        <v>0.276305</v>
      </c>
      <c r="AR2481" t="n">
        <v>0.196611</v>
      </c>
      <c r="AS2481" t="n">
        <v>-0.495722</v>
      </c>
      <c r="AT2481" t="n">
        <v>0</v>
      </c>
      <c r="AU2481" t="n">
        <v>-0.037002</v>
      </c>
      <c r="AV2481" t="n">
        <v>-0.247849</v>
      </c>
      <c r="AW2481" t="n">
        <v>-0.78865</v>
      </c>
      <c r="AX2481" t="n">
        <v>-1.864271</v>
      </c>
      <c r="AY2481" t="inlineStr"/>
      <c r="AZ2481" t="n">
        <v>-0.266562</v>
      </c>
      <c r="BA2481" t="n">
        <v>-0.449595</v>
      </c>
      <c r="BB2481" t="n">
        <v>0.508777</v>
      </c>
      <c r="BC2481" t="n">
        <v>-1.465232</v>
      </c>
      <c r="BD2481" t="n">
        <v>1.495485</v>
      </c>
      <c r="BE2481" t="n">
        <v>-2.176296</v>
      </c>
      <c r="BF2481" t="n">
        <v>-0.092859</v>
      </c>
    </row>
    <row r="2482">
      <c r="A2482" t="inlineStr">
        <is>
          <t>10/06/2016</t>
        </is>
      </c>
      <c r="B2482" t="n">
        <v>0</v>
      </c>
      <c r="C2482" t="n">
        <v>0</v>
      </c>
      <c r="D2482" t="n">
        <v>-0.035838</v>
      </c>
      <c r="E2482" t="n">
        <v>-0.165205</v>
      </c>
      <c r="F2482" t="n">
        <v>-1.746744</v>
      </c>
      <c r="G2482" t="n">
        <v>0.197785</v>
      </c>
      <c r="H2482" t="n">
        <v>-0.6257</v>
      </c>
      <c r="I2482" t="n">
        <v>0.920502</v>
      </c>
      <c r="J2482" t="n">
        <v>-0.098151</v>
      </c>
      <c r="K2482" t="n">
        <v>-0.420112</v>
      </c>
      <c r="L2482" t="n">
        <v>-1.012101</v>
      </c>
      <c r="M2482" t="n">
        <v>-0.266365</v>
      </c>
      <c r="N2482" t="n">
        <v>-0.495362</v>
      </c>
      <c r="O2482" t="n">
        <v>-4.316828</v>
      </c>
      <c r="P2482" t="inlineStr"/>
      <c r="Q2482" t="n">
        <v>-1.06383</v>
      </c>
      <c r="R2482" t="n">
        <v>-0.20785</v>
      </c>
      <c r="S2482" t="n">
        <v>-0.182612</v>
      </c>
      <c r="T2482" t="n">
        <v>0.01417</v>
      </c>
      <c r="U2482" t="n">
        <v>-0.009051999999999999</v>
      </c>
      <c r="V2482" t="n">
        <v>-0.089251</v>
      </c>
      <c r="W2482" t="n">
        <v>1.146323</v>
      </c>
      <c r="X2482" t="n">
        <v>-0.025802</v>
      </c>
      <c r="Y2482" t="n">
        <v>0.439408</v>
      </c>
      <c r="Z2482" t="n">
        <v>-0.03531</v>
      </c>
      <c r="AA2482" t="n">
        <v>-0.02718</v>
      </c>
      <c r="AB2482" t="n">
        <v>0</v>
      </c>
      <c r="AC2482" t="n">
        <v>-2.822148</v>
      </c>
      <c r="AD2482" t="n">
        <v>0.5782969999999999</v>
      </c>
      <c r="AE2482" t="n">
        <v>0.58533</v>
      </c>
      <c r="AF2482" t="n">
        <v>-0.58109</v>
      </c>
      <c r="AG2482" t="n">
        <v>0.029645</v>
      </c>
      <c r="AH2482" t="n">
        <v>0.700358</v>
      </c>
      <c r="AI2482" t="n">
        <v>1.004933</v>
      </c>
      <c r="AJ2482" t="n">
        <v>-0.26598</v>
      </c>
      <c r="AK2482" t="n">
        <v>-1.687759</v>
      </c>
      <c r="AL2482" t="n">
        <v>1.770427</v>
      </c>
      <c r="AM2482" t="n">
        <v>-0.59371</v>
      </c>
      <c r="AN2482" t="n">
        <v>-0.686642</v>
      </c>
      <c r="AO2482" t="n">
        <v>1.409692</v>
      </c>
      <c r="AP2482" t="n">
        <v>0.101499</v>
      </c>
      <c r="AQ2482" t="n">
        <v>-0.116837</v>
      </c>
      <c r="AR2482" t="n">
        <v>-0.226449</v>
      </c>
      <c r="AS2482" t="n">
        <v>-0.012022</v>
      </c>
      <c r="AT2482" t="n">
        <v>0</v>
      </c>
      <c r="AU2482" t="n">
        <v>0.055656</v>
      </c>
      <c r="AV2482" t="n">
        <v>-0.73834</v>
      </c>
      <c r="AW2482" t="n">
        <v>-3.087447</v>
      </c>
      <c r="AX2482" t="n">
        <v>0.823877</v>
      </c>
      <c r="AY2482" t="inlineStr"/>
      <c r="AZ2482" t="n">
        <v>0.190871</v>
      </c>
      <c r="BA2482" t="n">
        <v>0.075127</v>
      </c>
      <c r="BB2482" t="n">
        <v>-0.194996</v>
      </c>
      <c r="BC2482" t="n">
        <v>-0.205256</v>
      </c>
      <c r="BD2482" t="n">
        <v>-0.630871</v>
      </c>
      <c r="BE2482" t="n">
        <v>0.932364</v>
      </c>
      <c r="BF2482" t="n">
        <v>-0.789809</v>
      </c>
    </row>
    <row r="2483">
      <c r="A2483" t="inlineStr">
        <is>
          <t>10/05/2016</t>
        </is>
      </c>
      <c r="B2483" t="n">
        <v>-0.134289</v>
      </c>
      <c r="C2483" t="n">
        <v>0</v>
      </c>
      <c r="D2483" t="n">
        <v>-0.167338</v>
      </c>
      <c r="E2483" t="n">
        <v>0.220759</v>
      </c>
      <c r="F2483" t="n">
        <v>2.028326</v>
      </c>
      <c r="G2483" t="n">
        <v>0.59611</v>
      </c>
      <c r="H2483" t="n">
        <v>-0.651485</v>
      </c>
      <c r="I2483" t="n">
        <v>-0.041824</v>
      </c>
      <c r="J2483" t="n">
        <v>-0.065245</v>
      </c>
      <c r="K2483" t="n">
        <v>-0.13099</v>
      </c>
      <c r="L2483" t="n">
        <v>0.136717</v>
      </c>
      <c r="M2483" t="n">
        <v>0.13336</v>
      </c>
      <c r="N2483" t="n">
        <v>-0.009181</v>
      </c>
      <c r="O2483" t="n">
        <v>0.876173</v>
      </c>
      <c r="P2483" t="inlineStr"/>
      <c r="Q2483" t="n">
        <v>-0.163399</v>
      </c>
      <c r="R2483" t="n">
        <v>-0.225296</v>
      </c>
      <c r="S2483" t="n">
        <v>-0.103257</v>
      </c>
      <c r="T2483" t="n">
        <v>-0.370586</v>
      </c>
      <c r="U2483" t="n">
        <v>0.009053</v>
      </c>
      <c r="V2483" t="n">
        <v>-0.178184</v>
      </c>
      <c r="W2483" t="n">
        <v>3.093506</v>
      </c>
      <c r="X2483" t="n">
        <v>-0.051132</v>
      </c>
      <c r="Y2483" t="n">
        <v>0.639199</v>
      </c>
      <c r="Z2483" t="n">
        <v>-0.07057099999999999</v>
      </c>
      <c r="AA2483" t="n">
        <v>0.027187</v>
      </c>
      <c r="AB2483" t="n">
        <v>-0.058867</v>
      </c>
      <c r="AC2483" t="n">
        <v>-0.176037</v>
      </c>
      <c r="AD2483" t="n">
        <v>0.772112</v>
      </c>
      <c r="AE2483" t="n">
        <v>0.732609</v>
      </c>
      <c r="AF2483" t="n">
        <v>-0.47543</v>
      </c>
      <c r="AG2483" t="n">
        <v>-0.029636</v>
      </c>
      <c r="AH2483" t="n">
        <v>0.281152</v>
      </c>
      <c r="AI2483" t="n">
        <v>0.890924</v>
      </c>
      <c r="AJ2483" t="n">
        <v>-0.327802</v>
      </c>
      <c r="AK2483" t="n">
        <v>-1.212573</v>
      </c>
      <c r="AL2483" t="n">
        <v>1.272445</v>
      </c>
      <c r="AM2483" t="n">
        <v>-0.045276</v>
      </c>
      <c r="AN2483" t="n">
        <v>0</v>
      </c>
      <c r="AO2483" t="n">
        <v>2.344454</v>
      </c>
      <c r="AP2483" t="n">
        <v>-0.213622</v>
      </c>
      <c r="AQ2483" t="n">
        <v>0.063666</v>
      </c>
      <c r="AR2483" t="n">
        <v>-0.135608</v>
      </c>
      <c r="AS2483" t="n">
        <v>-0.289312</v>
      </c>
      <c r="AT2483" t="n">
        <v>-0.049069</v>
      </c>
      <c r="AU2483" t="n">
        <v>-0.074235</v>
      </c>
      <c r="AV2483" t="n">
        <v>0.476768</v>
      </c>
      <c r="AW2483" t="n">
        <v>1.614278</v>
      </c>
      <c r="AX2483" t="n">
        <v>0.680216</v>
      </c>
      <c r="AY2483" t="inlineStr"/>
      <c r="AZ2483" t="n">
        <v>-0.095468</v>
      </c>
      <c r="BA2483" t="n">
        <v>0.413798</v>
      </c>
      <c r="BB2483" t="n">
        <v>1.830213</v>
      </c>
      <c r="BC2483" t="n">
        <v>2.363486</v>
      </c>
      <c r="BD2483" t="n">
        <v>-2.153635</v>
      </c>
      <c r="BE2483" t="n">
        <v>1.410256</v>
      </c>
      <c r="BF2483" t="n">
        <v>-0.609743</v>
      </c>
    </row>
    <row r="2484">
      <c r="A2484" t="inlineStr">
        <is>
          <t>10/04/2016</t>
        </is>
      </c>
      <c r="B2484" t="n">
        <v>-0.338952</v>
      </c>
      <c r="C2484" t="n">
        <v>0.021845</v>
      </c>
      <c r="D2484" t="n">
        <v>-0.333879</v>
      </c>
      <c r="E2484" t="n">
        <v>-1.039609</v>
      </c>
      <c r="F2484" t="n">
        <v>-2.749643</v>
      </c>
      <c r="G2484" t="n">
        <v>-0.264065</v>
      </c>
      <c r="H2484" t="n">
        <v>-1.750972</v>
      </c>
      <c r="I2484" t="n">
        <v>0.167574</v>
      </c>
      <c r="J2484" t="n">
        <v>0</v>
      </c>
      <c r="K2484" t="n">
        <v>-0.651243</v>
      </c>
      <c r="L2484" t="n">
        <v>-0.908651</v>
      </c>
      <c r="M2484" t="n">
        <v>-0.622901</v>
      </c>
      <c r="N2484" t="n">
        <v>-0.082469</v>
      </c>
      <c r="O2484" t="n">
        <v>-10.863733</v>
      </c>
      <c r="P2484" t="inlineStr"/>
      <c r="Q2484" t="n">
        <v>-3.317536</v>
      </c>
      <c r="R2484" t="n">
        <v>-0.457448</v>
      </c>
      <c r="S2484" t="n">
        <v>-0.221757</v>
      </c>
      <c r="T2484" t="n">
        <v>-1.764759</v>
      </c>
      <c r="U2484" t="n">
        <v>-0.109242</v>
      </c>
      <c r="V2484" t="n">
        <v>-0.204504</v>
      </c>
      <c r="W2484" t="n">
        <v>-0.861477</v>
      </c>
      <c r="X2484" t="n">
        <v>-0.279332</v>
      </c>
      <c r="Y2484" t="n">
        <v>0.692785</v>
      </c>
      <c r="Z2484" t="n">
        <v>-0.509035</v>
      </c>
      <c r="AA2484" t="n">
        <v>0</v>
      </c>
      <c r="AB2484" t="n">
        <v>-0.08246100000000001</v>
      </c>
      <c r="AC2484" t="n">
        <v>-9.636207000000001</v>
      </c>
      <c r="AD2484" t="n">
        <v>-0.420741</v>
      </c>
      <c r="AE2484" t="n">
        <v>-0.258538</v>
      </c>
      <c r="AF2484" t="n">
        <v>-1.029798</v>
      </c>
      <c r="AG2484" t="n">
        <v>-0.138559</v>
      </c>
      <c r="AH2484" t="n">
        <v>1.183843</v>
      </c>
      <c r="AI2484" t="n">
        <v>2.294228</v>
      </c>
      <c r="AJ2484" t="n">
        <v>-0.630703</v>
      </c>
      <c r="AK2484" t="n">
        <v>-3.545304</v>
      </c>
      <c r="AL2484" t="n">
        <v>3.532966</v>
      </c>
      <c r="AM2484" t="n">
        <v>-0.499305</v>
      </c>
      <c r="AN2484" t="n">
        <v>-0.311139</v>
      </c>
      <c r="AO2484" t="n">
        <v>-0.09009</v>
      </c>
      <c r="AP2484" t="n">
        <v>-0.336206</v>
      </c>
      <c r="AQ2484" t="n">
        <v>-0.789943</v>
      </c>
      <c r="AR2484" t="n">
        <v>-0.300552</v>
      </c>
      <c r="AS2484" t="n">
        <v>-1.167275</v>
      </c>
      <c r="AT2484" t="n">
        <v>-0.049044</v>
      </c>
      <c r="AU2484" t="n">
        <v>-0.018617</v>
      </c>
      <c r="AV2484" t="n">
        <v>-0.439595</v>
      </c>
      <c r="AW2484" t="n">
        <v>-0.785705</v>
      </c>
      <c r="AX2484" t="n">
        <v>-1.363282</v>
      </c>
      <c r="AY2484" t="inlineStr"/>
      <c r="AZ2484" t="n">
        <v>-0.851164</v>
      </c>
      <c r="BA2484" t="n">
        <v>-0.34989</v>
      </c>
      <c r="BB2484" t="n">
        <v>-4.120381</v>
      </c>
      <c r="BC2484" t="n">
        <v>-1.193597</v>
      </c>
      <c r="BD2484" t="n">
        <v>-2.121375</v>
      </c>
      <c r="BE2484" t="n">
        <v>2.479882</v>
      </c>
      <c r="BF2484" t="n">
        <v>-2.074991</v>
      </c>
    </row>
    <row r="2485">
      <c r="A2485" t="inlineStr">
        <is>
          <t>10/03/2016</t>
        </is>
      </c>
      <c r="B2485" t="n">
        <v>-0.113171</v>
      </c>
      <c r="C2485" t="n">
        <v>-0.02184</v>
      </c>
      <c r="D2485" t="n">
        <v>-0.105904</v>
      </c>
      <c r="E2485" t="n">
        <v>0.384419</v>
      </c>
      <c r="F2485" t="n">
        <v>-0.298157</v>
      </c>
      <c r="G2485" t="n">
        <v>0.866036</v>
      </c>
      <c r="H2485" t="n">
        <v>-0.403092</v>
      </c>
      <c r="I2485" t="n">
        <v>0.462963</v>
      </c>
      <c r="J2485" t="n">
        <v>-0.06826400000000001</v>
      </c>
      <c r="K2485" t="n">
        <v>0.257159</v>
      </c>
      <c r="L2485" t="n">
        <v>-0.900469</v>
      </c>
      <c r="M2485" t="n">
        <v>0.053068</v>
      </c>
      <c r="N2485" t="n">
        <v>-0.210363</v>
      </c>
      <c r="O2485" t="n">
        <v>-1.693148</v>
      </c>
      <c r="P2485" t="inlineStr"/>
      <c r="Q2485" t="n">
        <v>-0.236407</v>
      </c>
      <c r="R2485" t="n">
        <v>-0.232752</v>
      </c>
      <c r="S2485" t="n">
        <v>-0.118685</v>
      </c>
      <c r="T2485" t="n">
        <v>0.182458</v>
      </c>
      <c r="U2485" t="n">
        <v>-0.047243</v>
      </c>
      <c r="V2485" t="n">
        <v>-0.048803</v>
      </c>
      <c r="W2485" t="n">
        <v>-0.887973</v>
      </c>
      <c r="X2485" t="n">
        <v>-0.00532</v>
      </c>
      <c r="Y2485" t="n">
        <v>0.447272</v>
      </c>
      <c r="Z2485" t="n">
        <v>-0.091581</v>
      </c>
      <c r="AA2485" t="n">
        <v>-0.042526</v>
      </c>
      <c r="AB2485" t="n">
        <v>-0.012829</v>
      </c>
      <c r="AC2485" t="n">
        <v>-1.079134</v>
      </c>
      <c r="AD2485" t="n">
        <v>-0.77711</v>
      </c>
      <c r="AE2485" t="n">
        <v>-0.672749</v>
      </c>
      <c r="AF2485" t="n">
        <v>-0.354997</v>
      </c>
      <c r="AG2485" t="n">
        <v>-0.07917100000000001</v>
      </c>
      <c r="AH2485" t="n">
        <v>0.5240939999999999</v>
      </c>
      <c r="AI2485" t="n">
        <v>0.696246</v>
      </c>
      <c r="AJ2485" t="n">
        <v>-0.239248</v>
      </c>
      <c r="AK2485" t="n">
        <v>-1.227438</v>
      </c>
      <c r="AL2485" t="n">
        <v>1.150862</v>
      </c>
      <c r="AM2485" t="n">
        <v>-0.271706</v>
      </c>
      <c r="AN2485" t="n">
        <v>-0.310174</v>
      </c>
      <c r="AO2485" t="n">
        <v>1.555352</v>
      </c>
      <c r="AP2485" t="n">
        <v>-0.130956</v>
      </c>
      <c r="AQ2485" t="n">
        <v>-0.453964</v>
      </c>
      <c r="AR2485" t="n">
        <v>-0.232411</v>
      </c>
      <c r="AS2485" t="n">
        <v>-0.408178</v>
      </c>
      <c r="AT2485" t="n">
        <v>-0.060499</v>
      </c>
      <c r="AU2485" t="n">
        <v>-0.077835</v>
      </c>
      <c r="AV2485" t="n">
        <v>-0.140394</v>
      </c>
      <c r="AW2485" t="n">
        <v>-0.165966</v>
      </c>
      <c r="AX2485" t="n">
        <v>-0.125675</v>
      </c>
      <c r="AY2485" t="inlineStr"/>
      <c r="AZ2485" t="n">
        <v>-0.638815</v>
      </c>
      <c r="BA2485" t="n">
        <v>-0.062422</v>
      </c>
      <c r="BB2485" t="n">
        <v>-1.168963</v>
      </c>
      <c r="BC2485" t="n">
        <v>0.208031</v>
      </c>
      <c r="BD2485" t="n">
        <v>0</v>
      </c>
      <c r="BE2485" t="n">
        <v>0.412269</v>
      </c>
      <c r="BF2485" t="n">
        <v>-0.178807</v>
      </c>
    </row>
    <row r="2486">
      <c r="A2486" t="inlineStr">
        <is>
          <t>09/30/2016</t>
        </is>
      </c>
      <c r="B2486" t="n">
        <v>-0.106691</v>
      </c>
      <c r="C2486" t="n">
        <v>0.021845</v>
      </c>
      <c r="D2486" t="n">
        <v>-0.130652</v>
      </c>
      <c r="E2486" t="n">
        <v>0.275524</v>
      </c>
      <c r="F2486" t="n">
        <v>0.478898</v>
      </c>
      <c r="G2486" t="n">
        <v>0.334448</v>
      </c>
      <c r="H2486" t="n">
        <v>-1.158764</v>
      </c>
      <c r="I2486" t="n">
        <v>-0.293747</v>
      </c>
      <c r="J2486" t="n">
        <v>-0.032808</v>
      </c>
      <c r="K2486" t="n">
        <v>0.196161</v>
      </c>
      <c r="L2486" t="n">
        <v>-0.047403</v>
      </c>
      <c r="M2486" t="n">
        <v>0.239307</v>
      </c>
      <c r="N2486" t="n">
        <v>0.155774</v>
      </c>
      <c r="O2486" t="n">
        <v>-1.248853</v>
      </c>
      <c r="P2486" t="inlineStr"/>
      <c r="Q2486" t="n">
        <v>-0.314218</v>
      </c>
      <c r="R2486" t="n">
        <v>-0.249693</v>
      </c>
      <c r="S2486" t="n">
        <v>-0.134187</v>
      </c>
      <c r="T2486" t="n">
        <v>-0.195966</v>
      </c>
      <c r="U2486" t="n">
        <v>-0.036263</v>
      </c>
      <c r="V2486" t="n">
        <v>-0.115178</v>
      </c>
      <c r="W2486" t="n">
        <v>1.525666</v>
      </c>
      <c r="X2486" t="n">
        <v>0.432365</v>
      </c>
      <c r="Y2486" t="n">
        <v>0.700178</v>
      </c>
      <c r="Z2486" t="n">
        <v>0.035086</v>
      </c>
      <c r="AA2486" t="n">
        <v>-0.009096</v>
      </c>
      <c r="AB2486" t="n">
        <v>-0.08223800000000001</v>
      </c>
      <c r="AC2486" t="n">
        <v>-1.918392</v>
      </c>
      <c r="AD2486" t="n">
        <v>1.593759</v>
      </c>
      <c r="AE2486" t="n">
        <v>1.582348</v>
      </c>
      <c r="AF2486" t="n">
        <v>-0.802961</v>
      </c>
      <c r="AG2486" t="n">
        <v>0.099028</v>
      </c>
      <c r="AH2486" t="n">
        <v>0.719506</v>
      </c>
      <c r="AI2486" t="n">
        <v>1.705898</v>
      </c>
      <c r="AJ2486" t="n">
        <v>-0.419529</v>
      </c>
      <c r="AK2486" t="n">
        <v>-2.464798</v>
      </c>
      <c r="AL2486" t="n">
        <v>2.355657</v>
      </c>
      <c r="AM2486" t="n">
        <v>0.044948</v>
      </c>
      <c r="AN2486" t="n">
        <v>0.311139</v>
      </c>
      <c r="AO2486" t="n">
        <v>0.551978</v>
      </c>
      <c r="AP2486" t="n">
        <v>-0.122671</v>
      </c>
      <c r="AQ2486" t="n">
        <v>-0.291659</v>
      </c>
      <c r="AR2486" t="n">
        <v>-0.014943</v>
      </c>
      <c r="AS2486" t="n">
        <v>-0.5768720000000001</v>
      </c>
      <c r="AT2486" t="n">
        <v>-0.032598</v>
      </c>
      <c r="AU2486" t="n">
        <v>0.036973</v>
      </c>
      <c r="AV2486" t="n">
        <v>-0.210289</v>
      </c>
      <c r="AW2486" t="n">
        <v>1.175263</v>
      </c>
      <c r="AX2486" t="n">
        <v>0.738607</v>
      </c>
      <c r="AY2486" t="inlineStr"/>
      <c r="AZ2486" t="n">
        <v>1.005984</v>
      </c>
      <c r="BA2486" t="n">
        <v>0.80605</v>
      </c>
      <c r="BB2486" t="n">
        <v>0.18894</v>
      </c>
      <c r="BC2486" t="n">
        <v>1.934781</v>
      </c>
      <c r="BD2486" t="n">
        <v>0.269251</v>
      </c>
      <c r="BE2486" t="n">
        <v>0.680724</v>
      </c>
      <c r="BF2486" t="n">
        <v>-1.328077</v>
      </c>
    </row>
    <row r="2487">
      <c r="A2487" t="inlineStr">
        <is>
          <t>09/29/2016</t>
        </is>
      </c>
      <c r="B2487" t="n">
        <v>0</v>
      </c>
      <c r="C2487" t="n">
        <v>0</v>
      </c>
      <c r="D2487" t="n">
        <v>0.011966</v>
      </c>
      <c r="E2487" t="n">
        <v>-0.819797</v>
      </c>
      <c r="F2487" t="n">
        <v>0.24039</v>
      </c>
      <c r="G2487" t="n">
        <v>0.604532</v>
      </c>
      <c r="H2487" t="n">
        <v>0.443757</v>
      </c>
      <c r="I2487" t="n">
        <v>-0.041946</v>
      </c>
      <c r="J2487" t="n">
        <v>0.032819</v>
      </c>
      <c r="K2487" t="n">
        <v>-0.572133</v>
      </c>
      <c r="L2487" t="n">
        <v>-0.377443</v>
      </c>
      <c r="M2487" t="n">
        <v>-0.344506</v>
      </c>
      <c r="N2487" t="n">
        <v>0.009072999999999999</v>
      </c>
      <c r="O2487" t="n">
        <v>-0.949567</v>
      </c>
      <c r="P2487" t="inlineStr"/>
      <c r="Q2487" t="n">
        <v>-0.23511</v>
      </c>
      <c r="R2487" t="n">
        <v>0.06249</v>
      </c>
      <c r="S2487" t="n">
        <v>0.07904700000000001</v>
      </c>
      <c r="T2487" t="n">
        <v>-0.307176</v>
      </c>
      <c r="U2487" t="n">
        <v>-0.018309</v>
      </c>
      <c r="V2487" t="n">
        <v>-0.008841999999999999</v>
      </c>
      <c r="W2487" t="n">
        <v>2.633444</v>
      </c>
      <c r="X2487" t="n">
        <v>-1.156219</v>
      </c>
      <c r="Y2487" t="n">
        <v>-0.149525</v>
      </c>
      <c r="Z2487" t="n">
        <v>-0.01754</v>
      </c>
      <c r="AA2487" t="n">
        <v>-0.008980999999999999</v>
      </c>
      <c r="AB2487" t="n">
        <v>0.035154</v>
      </c>
      <c r="AC2487" t="n">
        <v>-0.285919</v>
      </c>
      <c r="AD2487" t="n">
        <v>1.228858</v>
      </c>
      <c r="AE2487" t="n">
        <v>1.228618</v>
      </c>
      <c r="AF2487" t="n">
        <v>0.226417</v>
      </c>
      <c r="AG2487" t="n">
        <v>-0.019775</v>
      </c>
      <c r="AH2487" t="n">
        <v>-0.287202</v>
      </c>
      <c r="AI2487" t="n">
        <v>-0.384972</v>
      </c>
      <c r="AJ2487" t="n">
        <v>0.144616</v>
      </c>
      <c r="AK2487" t="n">
        <v>0.566547</v>
      </c>
      <c r="AL2487" t="n">
        <v>-0.370297</v>
      </c>
      <c r="AM2487" t="n">
        <v>0.045504</v>
      </c>
      <c r="AN2487" t="n">
        <v>0.187032</v>
      </c>
      <c r="AO2487" t="n">
        <v>2.065728</v>
      </c>
      <c r="AP2487" t="n">
        <v>-0.078002</v>
      </c>
      <c r="AQ2487" t="n">
        <v>-0.041671</v>
      </c>
      <c r="AR2487" t="n">
        <v>0.104899</v>
      </c>
      <c r="AS2487" t="n">
        <v>0.035364</v>
      </c>
      <c r="AT2487" t="n">
        <v>0.049023</v>
      </c>
      <c r="AU2487" t="n">
        <v>-0.036959</v>
      </c>
      <c r="AV2487" t="n">
        <v>0.157824</v>
      </c>
      <c r="AW2487" t="n">
        <v>-3.362951</v>
      </c>
      <c r="AX2487" t="n">
        <v>-0.774591</v>
      </c>
      <c r="AY2487" t="inlineStr"/>
      <c r="AZ2487" t="n">
        <v>-0.97758</v>
      </c>
      <c r="BA2487" t="n">
        <v>-0.51383</v>
      </c>
      <c r="BB2487" t="n">
        <v>-1.598573</v>
      </c>
      <c r="BC2487" t="n">
        <v>0.747624</v>
      </c>
      <c r="BD2487" t="n">
        <v>-2.39159</v>
      </c>
      <c r="BE2487" t="n">
        <v>0.769617</v>
      </c>
      <c r="BF2487" t="n">
        <v>0.373496</v>
      </c>
    </row>
    <row r="2488">
      <c r="A2488" t="inlineStr">
        <is>
          <t>09/28/2016</t>
        </is>
      </c>
      <c r="B2488" t="n">
        <v>0.026739</v>
      </c>
      <c r="C2488" t="n">
        <v>0</v>
      </c>
      <c r="D2488" t="n">
        <v>0</v>
      </c>
      <c r="E2488" t="n">
        <v>0.274014</v>
      </c>
      <c r="F2488" t="n">
        <v>2.585994</v>
      </c>
      <c r="G2488" t="n">
        <v>2.340405</v>
      </c>
      <c r="H2488" t="n">
        <v>-0.362422</v>
      </c>
      <c r="I2488" t="n">
        <v>0.125997</v>
      </c>
      <c r="J2488" t="n">
        <v>0</v>
      </c>
      <c r="K2488" t="n">
        <v>0.260777</v>
      </c>
      <c r="L2488" t="n">
        <v>0.023531</v>
      </c>
      <c r="M2488" t="n">
        <v>0.747285</v>
      </c>
      <c r="N2488" t="n">
        <v>-0.027405</v>
      </c>
      <c r="O2488" t="n">
        <v>3.237666</v>
      </c>
      <c r="P2488" t="inlineStr"/>
      <c r="Q2488" t="n">
        <v>-0.3125</v>
      </c>
      <c r="R2488" t="n">
        <v>-0.0446</v>
      </c>
      <c r="S2488" t="n">
        <v>-0.071063</v>
      </c>
      <c r="T2488" t="n">
        <v>0.223715</v>
      </c>
      <c r="U2488" t="n">
        <v>-0.04527</v>
      </c>
      <c r="V2488" t="n">
        <v>0.017686</v>
      </c>
      <c r="W2488" t="n">
        <v>5.957761</v>
      </c>
      <c r="X2488" t="n">
        <v>0.251947</v>
      </c>
      <c r="Y2488" t="n">
        <v>0.149749</v>
      </c>
      <c r="Z2488" t="n">
        <v>0.08777699999999999</v>
      </c>
      <c r="AA2488" t="n">
        <v>0.036165</v>
      </c>
      <c r="AB2488" t="n">
        <v>-0.011669</v>
      </c>
      <c r="AC2488" t="n">
        <v>2.432358</v>
      </c>
      <c r="AD2488" t="n">
        <v>0.133431</v>
      </c>
      <c r="AE2488" t="n">
        <v>0.200625</v>
      </c>
      <c r="AF2488" t="n">
        <v>-0.175829</v>
      </c>
      <c r="AG2488" t="n">
        <v>0.158585</v>
      </c>
      <c r="AH2488" t="n">
        <v>0.095637</v>
      </c>
      <c r="AI2488" t="n">
        <v>0.289371</v>
      </c>
      <c r="AJ2488" t="n">
        <v>-0.08941399999999999</v>
      </c>
      <c r="AK2488" t="n">
        <v>-0.5633550000000001</v>
      </c>
      <c r="AL2488" t="n">
        <v>0.371673</v>
      </c>
      <c r="AM2488" t="n">
        <v>-0.09039</v>
      </c>
      <c r="AN2488" t="n">
        <v>-0.434513</v>
      </c>
      <c r="AO2488" t="n">
        <v>4.926108</v>
      </c>
      <c r="AP2488" t="n">
        <v>-0.022281</v>
      </c>
      <c r="AQ2488" t="n">
        <v>0.198169</v>
      </c>
      <c r="AR2488" t="n">
        <v>-0.134826</v>
      </c>
      <c r="AS2488" t="n">
        <v>-1.255847</v>
      </c>
      <c r="AT2488" t="n">
        <v>0</v>
      </c>
      <c r="AU2488" t="n">
        <v>-0.018599</v>
      </c>
      <c r="AV2488" t="n">
        <v>0.140517</v>
      </c>
      <c r="AW2488" t="n">
        <v>-1.381842</v>
      </c>
      <c r="AX2488" t="n">
        <v>1.143536</v>
      </c>
      <c r="AY2488" t="inlineStr"/>
      <c r="AZ2488" t="n">
        <v>0.169611</v>
      </c>
      <c r="BA2488" t="n">
        <v>0.276374</v>
      </c>
      <c r="BB2488" t="n">
        <v>3.660924</v>
      </c>
      <c r="BC2488" t="n">
        <v>6.241173</v>
      </c>
      <c r="BD2488" t="n">
        <v>0</v>
      </c>
      <c r="BE2488" t="n">
        <v>0.605959</v>
      </c>
      <c r="BF2488" t="n">
        <v>-0.270253</v>
      </c>
    </row>
    <row r="2489">
      <c r="A2489" t="inlineStr">
        <is>
          <t>09/27/2016</t>
        </is>
      </c>
      <c r="B2489" t="n">
        <v>0.124543</v>
      </c>
      <c r="C2489" t="n">
        <v>-0.02184</v>
      </c>
      <c r="D2489" t="n">
        <v>0.118842</v>
      </c>
      <c r="E2489" t="n">
        <v>0.495799</v>
      </c>
      <c r="F2489" t="n">
        <v>-1.813431</v>
      </c>
      <c r="G2489" t="n">
        <v>-0.954639</v>
      </c>
      <c r="H2489" t="n">
        <v>1.07693</v>
      </c>
      <c r="I2489" t="n">
        <v>0.6765330000000001</v>
      </c>
      <c r="J2489" t="n">
        <v>0.032392</v>
      </c>
      <c r="K2489" t="n">
        <v>0.392631</v>
      </c>
      <c r="L2489" t="n">
        <v>0.307798</v>
      </c>
      <c r="M2489" t="n">
        <v>0.254154</v>
      </c>
      <c r="N2489" t="n">
        <v>-0.319538</v>
      </c>
      <c r="O2489" t="n">
        <v>-2.250848</v>
      </c>
      <c r="P2489" t="inlineStr"/>
      <c r="Q2489" t="n">
        <v>-0.6211179999999999</v>
      </c>
      <c r="R2489" t="n">
        <v>0.1697</v>
      </c>
      <c r="S2489" t="n">
        <v>0.071114</v>
      </c>
      <c r="T2489" t="n">
        <v>0.308814</v>
      </c>
      <c r="U2489" t="n">
        <v>0.027218</v>
      </c>
      <c r="V2489" t="n">
        <v>0.124185</v>
      </c>
      <c r="W2489" t="n">
        <v>-0.9338610000000001</v>
      </c>
      <c r="X2489" t="n">
        <v>0.151574</v>
      </c>
      <c r="Y2489" t="n">
        <v>-0.299179</v>
      </c>
      <c r="Z2489" t="n">
        <v>0.070271</v>
      </c>
      <c r="AA2489" t="n">
        <v>-0.045243</v>
      </c>
      <c r="AB2489" t="n">
        <v>0.01167</v>
      </c>
      <c r="AC2489" t="n">
        <v>-1.769905</v>
      </c>
      <c r="AD2489" t="n">
        <v>1.642359</v>
      </c>
      <c r="AE2489" t="n">
        <v>1.725576</v>
      </c>
      <c r="AF2489" t="n">
        <v>0.746406</v>
      </c>
      <c r="AG2489" t="n">
        <v>-0.059383</v>
      </c>
      <c r="AH2489" t="n">
        <v>-0.571107</v>
      </c>
      <c r="AI2489" t="n">
        <v>-1.613441</v>
      </c>
      <c r="AJ2489" t="n">
        <v>0.379824</v>
      </c>
      <c r="AK2489" t="n">
        <v>2.416153</v>
      </c>
      <c r="AL2489" t="n">
        <v>-2.242417</v>
      </c>
      <c r="AM2489" t="n">
        <v>-0.180987</v>
      </c>
      <c r="AN2489" t="n">
        <v>-0.432633</v>
      </c>
      <c r="AO2489" t="n">
        <v>-2.684564</v>
      </c>
      <c r="AP2489" t="n">
        <v>0.234504</v>
      </c>
      <c r="AQ2489" t="n">
        <v>0.461409</v>
      </c>
      <c r="AR2489" t="n">
        <v>0.135008</v>
      </c>
      <c r="AS2489" t="n">
        <v>1.895869</v>
      </c>
      <c r="AT2489" t="n">
        <v>-0.016407</v>
      </c>
      <c r="AU2489" t="n">
        <v>0.07420499999999999</v>
      </c>
      <c r="AV2489" t="n">
        <v>0.388277</v>
      </c>
      <c r="AW2489" t="n">
        <v>1.446114</v>
      </c>
      <c r="AX2489" t="n">
        <v>0.297181</v>
      </c>
      <c r="AY2489" t="inlineStr"/>
      <c r="AZ2489" t="n">
        <v>0.415836</v>
      </c>
      <c r="BA2489" t="n">
        <v>1.015432</v>
      </c>
      <c r="BB2489" t="n">
        <v>-0.765007</v>
      </c>
      <c r="BC2489" t="n">
        <v>-2.24626</v>
      </c>
      <c r="BD2489" t="n">
        <v>-0.06566</v>
      </c>
      <c r="BE2489" t="n">
        <v>0.219298</v>
      </c>
      <c r="BF2489" t="n">
        <v>1.227466</v>
      </c>
    </row>
    <row r="2490">
      <c r="A2490" t="inlineStr">
        <is>
          <t>09/26/2016</t>
        </is>
      </c>
      <c r="B2490" t="n">
        <v>0.124698</v>
      </c>
      <c r="C2490" t="n">
        <v>0</v>
      </c>
      <c r="D2490" t="n">
        <v>0.166561</v>
      </c>
      <c r="E2490" t="n">
        <v>-0.219941</v>
      </c>
      <c r="F2490" t="n">
        <v>-0.839987</v>
      </c>
      <c r="G2490" t="n">
        <v>0.6868</v>
      </c>
      <c r="H2490" t="n">
        <v>0.730674</v>
      </c>
      <c r="I2490" t="n">
        <v>-0.462963</v>
      </c>
      <c r="J2490" t="n">
        <v>-0.032382</v>
      </c>
      <c r="K2490" t="n">
        <v>0.262488</v>
      </c>
      <c r="L2490" t="n">
        <v>0.071034</v>
      </c>
      <c r="M2490" t="n">
        <v>-0.49245</v>
      </c>
      <c r="N2490" t="n">
        <v>0.219598</v>
      </c>
      <c r="O2490" t="n">
        <v>-1.211041</v>
      </c>
      <c r="P2490" t="inlineStr"/>
      <c r="Q2490" t="n">
        <v>-0.155039</v>
      </c>
      <c r="R2490" t="n">
        <v>0.286654</v>
      </c>
      <c r="S2490" t="n">
        <v>0.16611</v>
      </c>
      <c r="T2490" t="n">
        <v>-0.349688</v>
      </c>
      <c r="U2490" t="n">
        <v>0.099938</v>
      </c>
      <c r="V2490" t="n">
        <v>0.035543</v>
      </c>
      <c r="W2490" t="n">
        <v>0.450275</v>
      </c>
      <c r="X2490" t="n">
        <v>-0.502124</v>
      </c>
      <c r="Y2490" t="n">
        <v>-0.7426779999999999</v>
      </c>
      <c r="Z2490" t="n">
        <v>0.035148</v>
      </c>
      <c r="AA2490" t="n">
        <v>0.018078</v>
      </c>
      <c r="AB2490" t="n">
        <v>0.058817</v>
      </c>
      <c r="AC2490" t="n">
        <v>-1.072331</v>
      </c>
      <c r="AD2490" t="n">
        <v>-0.925498</v>
      </c>
      <c r="AE2490" t="n">
        <v>-0.985573</v>
      </c>
      <c r="AF2490" t="n">
        <v>0.5210669999999999</v>
      </c>
      <c r="AG2490" t="n">
        <v>0.029633</v>
      </c>
      <c r="AH2490" t="n">
        <v>-0.708962</v>
      </c>
      <c r="AI2490" t="n">
        <v>-1.094847</v>
      </c>
      <c r="AJ2490" t="n">
        <v>0.360491</v>
      </c>
      <c r="AK2490" t="n">
        <v>1.76148</v>
      </c>
      <c r="AL2490" t="n">
        <v>-1.844149</v>
      </c>
      <c r="AM2490" t="n">
        <v>0.181315</v>
      </c>
      <c r="AN2490" t="n">
        <v>0.247831</v>
      </c>
      <c r="AO2490" t="n">
        <v>2.35525</v>
      </c>
      <c r="AP2490" t="n">
        <v>0.268564</v>
      </c>
      <c r="AQ2490" t="n">
        <v>0.273234</v>
      </c>
      <c r="AR2490" t="n">
        <v>0.149999</v>
      </c>
      <c r="AS2490" t="n">
        <v>0.524008</v>
      </c>
      <c r="AT2490" t="n">
        <v>0.032619</v>
      </c>
      <c r="AU2490" t="n">
        <v>0.055623</v>
      </c>
      <c r="AV2490" t="n">
        <v>0.372059</v>
      </c>
      <c r="AW2490" t="n">
        <v>-0.5430120000000001</v>
      </c>
      <c r="AX2490" t="n">
        <v>-0.465267</v>
      </c>
      <c r="AY2490" t="inlineStr"/>
      <c r="AZ2490" t="n">
        <v>-0.843664</v>
      </c>
      <c r="BA2490" t="n">
        <v>-1.104664</v>
      </c>
      <c r="BB2490" t="n">
        <v>-0.494452</v>
      </c>
      <c r="BC2490" t="n">
        <v>-0.249</v>
      </c>
      <c r="BD2490" t="n">
        <v>0.887652</v>
      </c>
      <c r="BE2490" t="n">
        <v>-1.560943</v>
      </c>
      <c r="BF2490" t="n">
        <v>0.69999</v>
      </c>
    </row>
    <row r="2491">
      <c r="A2491" t="inlineStr">
        <is>
          <t>09/23/2016</t>
        </is>
      </c>
      <c r="B2491" t="n">
        <v>-0.02668</v>
      </c>
      <c r="C2491" t="n">
        <v>0</v>
      </c>
      <c r="D2491" t="n">
        <v>-0.023834</v>
      </c>
      <c r="E2491" t="n">
        <v>0.165388</v>
      </c>
      <c r="F2491" t="n">
        <v>-0.536421</v>
      </c>
      <c r="G2491" t="n">
        <v>-1.153926</v>
      </c>
      <c r="H2491" t="n">
        <v>-0.140052</v>
      </c>
      <c r="I2491" t="n">
        <v>-0.460829</v>
      </c>
      <c r="J2491" t="n">
        <v>0</v>
      </c>
      <c r="K2491" t="n">
        <v>-0.314052</v>
      </c>
      <c r="L2491" t="n">
        <v>-0.837917</v>
      </c>
      <c r="M2491" t="n">
        <v>-0.857985</v>
      </c>
      <c r="N2491" t="n">
        <v>0.210787</v>
      </c>
      <c r="O2491" t="n">
        <v>-3.607766</v>
      </c>
      <c r="P2491" t="inlineStr"/>
      <c r="Q2491" t="n">
        <v>0.07758</v>
      </c>
      <c r="R2491" t="n">
        <v>0.044824</v>
      </c>
      <c r="S2491" t="n">
        <v>0.071282</v>
      </c>
      <c r="T2491" t="n">
        <v>0.860482</v>
      </c>
      <c r="U2491" t="n">
        <v>0.036299</v>
      </c>
      <c r="V2491" t="n">
        <v>-0.017711</v>
      </c>
      <c r="W2491" t="n">
        <v>-3.161338</v>
      </c>
      <c r="X2491" t="n">
        <v>0.05015</v>
      </c>
      <c r="Y2491" t="n">
        <v>-0.098888</v>
      </c>
      <c r="Z2491" t="n">
        <v>0.228493</v>
      </c>
      <c r="AA2491" t="n">
        <v>0.027181</v>
      </c>
      <c r="AB2491" t="n">
        <v>0.058852</v>
      </c>
      <c r="AC2491" t="n">
        <v>-3.444786</v>
      </c>
      <c r="AD2491" t="n">
        <v>-1.165736</v>
      </c>
      <c r="AE2491" t="n">
        <v>-1.023097</v>
      </c>
      <c r="AF2491" t="n">
        <v>-0.101552</v>
      </c>
      <c r="AG2491" t="n">
        <v>0.099235</v>
      </c>
      <c r="AH2491" t="n">
        <v>0.284616</v>
      </c>
      <c r="AI2491" t="n">
        <v>0.187826</v>
      </c>
      <c r="AJ2491" t="n">
        <v>0.006901</v>
      </c>
      <c r="AK2491" t="n">
        <v>-0.14659</v>
      </c>
      <c r="AL2491" t="n">
        <v>0.119297</v>
      </c>
      <c r="AM2491" t="n">
        <v>0.044948</v>
      </c>
      <c r="AN2491" t="n">
        <v>0.248447</v>
      </c>
      <c r="AO2491" t="n">
        <v>-3.22887</v>
      </c>
      <c r="AP2491" t="n">
        <v>-0.122854</v>
      </c>
      <c r="AQ2491" t="n">
        <v>-0.27249</v>
      </c>
      <c r="AR2491" t="n">
        <v>0.075152</v>
      </c>
      <c r="AS2491" t="n">
        <v>-0.63907</v>
      </c>
      <c r="AT2491" t="n">
        <v>0.049055</v>
      </c>
      <c r="AU2491" t="n">
        <v>0</v>
      </c>
      <c r="AV2491" t="n">
        <v>0.159504</v>
      </c>
      <c r="AW2491" t="n">
        <v>-1.002509</v>
      </c>
      <c r="AX2491" t="n">
        <v>-0.5043069999999999</v>
      </c>
      <c r="AY2491" t="inlineStr"/>
      <c r="AZ2491" t="n">
        <v>-0.447842</v>
      </c>
      <c r="BA2491" t="n">
        <v>-0.225363</v>
      </c>
      <c r="BB2491" t="n">
        <v>-0.830309</v>
      </c>
      <c r="BC2491" t="n">
        <v>-2.717918</v>
      </c>
      <c r="BD2491" t="n">
        <v>0</v>
      </c>
      <c r="BE2491" t="n">
        <v>0.534224</v>
      </c>
      <c r="BF2491" t="n">
        <v>-0.334074</v>
      </c>
    </row>
    <row r="2492">
      <c r="A2492" t="inlineStr">
        <is>
          <t>09/22/2016</t>
        </is>
      </c>
      <c r="B2492" t="n">
        <v>0.205244</v>
      </c>
      <c r="C2492" t="n">
        <v>0.021845</v>
      </c>
      <c r="D2492" t="n">
        <v>0.202763</v>
      </c>
      <c r="E2492" t="n">
        <v>0.441916</v>
      </c>
      <c r="F2492" t="n">
        <v>2.381076</v>
      </c>
      <c r="G2492" t="n">
        <v>0.546228</v>
      </c>
      <c r="H2492" t="n">
        <v>1.230981</v>
      </c>
      <c r="I2492" t="n">
        <v>-0.334029</v>
      </c>
      <c r="J2492" t="n">
        <v>0</v>
      </c>
      <c r="K2492" t="n">
        <v>0.222973</v>
      </c>
      <c r="L2492" t="n">
        <v>0.219836</v>
      </c>
      <c r="M2492" t="n">
        <v>0.397535</v>
      </c>
      <c r="N2492" t="n">
        <v>0.137752</v>
      </c>
      <c r="O2492" t="n">
        <v>-1.915138</v>
      </c>
      <c r="P2492" t="inlineStr"/>
      <c r="Q2492" t="n">
        <v>0.311284</v>
      </c>
      <c r="R2492" t="n">
        <v>0.296693</v>
      </c>
      <c r="S2492" t="n">
        <v>0.07920099999999999</v>
      </c>
      <c r="T2492" t="n">
        <v>1.634477</v>
      </c>
      <c r="U2492" t="n">
        <v>0.091012</v>
      </c>
      <c r="V2492" t="n">
        <v>0.13324</v>
      </c>
      <c r="W2492" t="n">
        <v>1.213687</v>
      </c>
      <c r="X2492" t="n">
        <v>0.530247</v>
      </c>
      <c r="Y2492" t="n">
        <v>-0.590391</v>
      </c>
      <c r="Z2492" t="n">
        <v>0.530732</v>
      </c>
      <c r="AA2492" t="n">
        <v>0</v>
      </c>
      <c r="AB2492" t="n">
        <v>-0.023506</v>
      </c>
      <c r="AC2492" t="n">
        <v>-0.483684</v>
      </c>
      <c r="AD2492" t="n">
        <v>0.474495</v>
      </c>
      <c r="AE2492" t="n">
        <v>0.327128</v>
      </c>
      <c r="AF2492" t="n">
        <v>0.754853</v>
      </c>
      <c r="AG2492" t="n">
        <v>0.139203</v>
      </c>
      <c r="AH2492" t="n">
        <v>-0.892317</v>
      </c>
      <c r="AI2492" t="n">
        <v>-1.42126</v>
      </c>
      <c r="AJ2492" t="n">
        <v>0.312815</v>
      </c>
      <c r="AK2492" t="n">
        <v>2.171478</v>
      </c>
      <c r="AL2492" t="n">
        <v>-2.042097</v>
      </c>
      <c r="AM2492" t="n">
        <v>0.091049</v>
      </c>
      <c r="AN2492" t="n">
        <v>0.311526</v>
      </c>
      <c r="AO2492" t="n">
        <v>1.25</v>
      </c>
      <c r="AP2492" t="n">
        <v>0.313949</v>
      </c>
      <c r="AQ2492" t="n">
        <v>0.867029</v>
      </c>
      <c r="AR2492" t="n">
        <v>0.105246</v>
      </c>
      <c r="AS2492" t="n">
        <v>1.209728</v>
      </c>
      <c r="AT2492" t="n">
        <v>0.06551800000000001</v>
      </c>
      <c r="AU2492" t="n">
        <v>0.148712</v>
      </c>
      <c r="AV2492" t="n">
        <v>0.409706</v>
      </c>
      <c r="AW2492" t="n">
        <v>0.805647</v>
      </c>
      <c r="AX2492" t="n">
        <v>0.316253</v>
      </c>
      <c r="AY2492" t="inlineStr"/>
      <c r="AZ2492" t="n">
        <v>0.88501</v>
      </c>
      <c r="BA2492" t="n">
        <v>0.731513</v>
      </c>
      <c r="BB2492" t="n">
        <v>0.760646</v>
      </c>
      <c r="BC2492" t="n">
        <v>0.923451</v>
      </c>
      <c r="BD2492" t="n">
        <v>-0.801682</v>
      </c>
      <c r="BE2492" t="n">
        <v>0.604636</v>
      </c>
      <c r="BF2492" t="n">
        <v>1.499029</v>
      </c>
    </row>
    <row r="2493">
      <c r="A2493" t="inlineStr">
        <is>
          <t>09/21/2016</t>
        </is>
      </c>
      <c r="B2493" t="n">
        <v>0.250586</v>
      </c>
      <c r="C2493" t="n">
        <v>0</v>
      </c>
      <c r="D2493" t="n">
        <v>0.286933</v>
      </c>
      <c r="E2493" t="n">
        <v>0.221769</v>
      </c>
      <c r="F2493" t="n">
        <v>1.738986</v>
      </c>
      <c r="G2493" t="n">
        <v>1.243271</v>
      </c>
      <c r="H2493" t="n">
        <v>1.169972</v>
      </c>
      <c r="I2493" t="n">
        <v>-0.4158</v>
      </c>
      <c r="J2493" t="n">
        <v>-0.032808</v>
      </c>
      <c r="K2493" t="n">
        <v>0.9661729999999999</v>
      </c>
      <c r="L2493" t="n">
        <v>0.441351</v>
      </c>
      <c r="M2493" t="n">
        <v>0.7610789999999999</v>
      </c>
      <c r="N2493" t="n">
        <v>0.285409</v>
      </c>
      <c r="O2493" t="n">
        <v>8.027831000000001</v>
      </c>
      <c r="P2493" t="inlineStr"/>
      <c r="Q2493" t="n">
        <v>1.420679</v>
      </c>
      <c r="R2493" t="n">
        <v>0.162084</v>
      </c>
      <c r="S2493" t="n">
        <v>0.047582</v>
      </c>
      <c r="T2493" t="n">
        <v>1.351449</v>
      </c>
      <c r="U2493" t="n">
        <v>0.08190500000000001</v>
      </c>
      <c r="V2493" t="n">
        <v>-0.026709</v>
      </c>
      <c r="W2493" t="n">
        <v>3.305449</v>
      </c>
      <c r="X2493" t="n">
        <v>0.4567</v>
      </c>
      <c r="Y2493" t="n">
        <v>-0.440701</v>
      </c>
      <c r="Z2493" t="n">
        <v>0.408441</v>
      </c>
      <c r="AA2493" t="n">
        <v>0</v>
      </c>
      <c r="AB2493" t="n">
        <v>0.023512</v>
      </c>
      <c r="AC2493" t="n">
        <v>6.806022</v>
      </c>
      <c r="AD2493" t="n">
        <v>1.382455</v>
      </c>
      <c r="AE2493" t="n">
        <v>1.381098</v>
      </c>
      <c r="AF2493" t="n">
        <v>0.8259919999999999</v>
      </c>
      <c r="AG2493" t="n">
        <v>0.069582</v>
      </c>
      <c r="AH2493" t="n">
        <v>-0.746223</v>
      </c>
      <c r="AI2493" t="n">
        <v>-1.701393</v>
      </c>
      <c r="AJ2493" t="n">
        <v>0.341948</v>
      </c>
      <c r="AK2493" t="n">
        <v>2.376365</v>
      </c>
      <c r="AL2493" t="n">
        <v>-2.558162</v>
      </c>
      <c r="AM2493" t="n">
        <v>0.455164</v>
      </c>
      <c r="AN2493" t="n">
        <v>0.500939</v>
      </c>
      <c r="AO2493" t="n">
        <v>3.277061</v>
      </c>
      <c r="AP2493" t="n">
        <v>0.292526</v>
      </c>
      <c r="AQ2493" t="n">
        <v>0.638374</v>
      </c>
      <c r="AR2493" t="n">
        <v>0.105357</v>
      </c>
      <c r="AS2493" t="n">
        <v>0.869794</v>
      </c>
      <c r="AT2493" t="n">
        <v>-0.032646</v>
      </c>
      <c r="AU2493" t="n">
        <v>0.037069</v>
      </c>
      <c r="AV2493" t="n">
        <v>0.916845</v>
      </c>
      <c r="AW2493" t="n">
        <v>1.140469</v>
      </c>
      <c r="AX2493" t="n">
        <v>1.520489</v>
      </c>
      <c r="AY2493" t="inlineStr"/>
      <c r="AZ2493" t="n">
        <v>0.549031</v>
      </c>
      <c r="BA2493" t="n">
        <v>0.968085</v>
      </c>
      <c r="BB2493" t="n">
        <v>5.073722</v>
      </c>
      <c r="BC2493" t="n">
        <v>3.63063</v>
      </c>
      <c r="BD2493" t="n">
        <v>2.852122</v>
      </c>
      <c r="BE2493" t="n">
        <v>-2.473382</v>
      </c>
      <c r="BF2493" t="n">
        <v>1.2585</v>
      </c>
    </row>
    <row r="2494">
      <c r="A2494" t="inlineStr">
        <is>
          <t>09/20/2016</t>
        </is>
      </c>
      <c r="B2494" t="n">
        <v>0.035828</v>
      </c>
      <c r="C2494" t="n">
        <v>0</v>
      </c>
      <c r="D2494" t="n">
        <v>0.024118</v>
      </c>
      <c r="E2494" t="n">
        <v>0.389123</v>
      </c>
      <c r="F2494" t="n">
        <v>0.499225</v>
      </c>
      <c r="G2494" t="n">
        <v>0.34591</v>
      </c>
      <c r="H2494" t="n">
        <v>0.499823</v>
      </c>
      <c r="I2494" t="n">
        <v>0.333751</v>
      </c>
      <c r="J2494" t="n">
        <v>0</v>
      </c>
      <c r="K2494" t="n">
        <v>0.198945</v>
      </c>
      <c r="L2494" t="n">
        <v>-0.384707</v>
      </c>
      <c r="M2494" t="n">
        <v>-0.053408</v>
      </c>
      <c r="N2494" t="n">
        <v>-0.202152</v>
      </c>
      <c r="O2494" t="n">
        <v>0.112669</v>
      </c>
      <c r="P2494" t="inlineStr"/>
      <c r="Q2494" t="n">
        <v>0.158103</v>
      </c>
      <c r="R2494" t="n">
        <v>0.153245</v>
      </c>
      <c r="S2494" t="n">
        <v>0.047605</v>
      </c>
      <c r="T2494" t="n">
        <v>0.174658</v>
      </c>
      <c r="U2494" t="n">
        <v>-0.00906</v>
      </c>
      <c r="V2494" t="n">
        <v>0.07996399999999999</v>
      </c>
      <c r="W2494" t="n">
        <v>-1.05261</v>
      </c>
      <c r="X2494" t="n">
        <v>0.178021</v>
      </c>
      <c r="Y2494" t="n">
        <v>-0.146873</v>
      </c>
      <c r="Z2494" t="n">
        <v>0.017783</v>
      </c>
      <c r="AA2494" t="n">
        <v>0.036292</v>
      </c>
      <c r="AB2494" t="n">
        <v>-0.023506</v>
      </c>
      <c r="AC2494" t="n">
        <v>0.315424</v>
      </c>
      <c r="AD2494" t="n">
        <v>-0.374069</v>
      </c>
      <c r="AE2494" t="n">
        <v>-0.449001</v>
      </c>
      <c r="AF2494" t="n">
        <v>0.297392</v>
      </c>
      <c r="AG2494" t="n">
        <v>0.029869</v>
      </c>
      <c r="AH2494" t="n">
        <v>-0.55628</v>
      </c>
      <c r="AI2494" t="n">
        <v>-0.843163</v>
      </c>
      <c r="AJ2494" t="n">
        <v>0.160673</v>
      </c>
      <c r="AK2494" t="n">
        <v>1.084874</v>
      </c>
      <c r="AL2494" t="n">
        <v>-1.179982</v>
      </c>
      <c r="AM2494" t="n">
        <v>-0.13647</v>
      </c>
      <c r="AN2494" t="n">
        <v>-0.374298</v>
      </c>
      <c r="AO2494" t="n">
        <v>0.9018040000000001</v>
      </c>
      <c r="AP2494" t="n">
        <v>0.07865800000000001</v>
      </c>
      <c r="AQ2494" t="n">
        <v>0.5028319999999999</v>
      </c>
      <c r="AR2494" t="n">
        <v>0.075367</v>
      </c>
      <c r="AS2494" t="n">
        <v>0.242358</v>
      </c>
      <c r="AT2494" t="n">
        <v>-0.03284</v>
      </c>
      <c r="AU2494" t="n">
        <v>0.07443900000000001</v>
      </c>
      <c r="AV2494" t="n">
        <v>-0.07194299999999999</v>
      </c>
      <c r="AW2494" t="n">
        <v>2.458749</v>
      </c>
      <c r="AX2494" t="n">
        <v>-0.298831</v>
      </c>
      <c r="AY2494" t="inlineStr"/>
      <c r="AZ2494" t="n">
        <v>0.265745</v>
      </c>
      <c r="BA2494" t="n">
        <v>0.07665</v>
      </c>
      <c r="BB2494" t="n">
        <v>0.320812</v>
      </c>
      <c r="BC2494" t="n">
        <v>-1.551595</v>
      </c>
      <c r="BD2494" t="n">
        <v>-0.296496</v>
      </c>
      <c r="BE2494" t="n">
        <v>-0.179856</v>
      </c>
      <c r="BF2494" t="n">
        <v>0.529102</v>
      </c>
    </row>
    <row r="2495">
      <c r="A2495" t="inlineStr">
        <is>
          <t>09/19/2016</t>
        </is>
      </c>
      <c r="B2495" t="n">
        <v>-0.080488</v>
      </c>
      <c r="C2495" t="n">
        <v>0</v>
      </c>
      <c r="D2495" t="n">
        <v>-0.07181899999999999</v>
      </c>
      <c r="E2495" t="n">
        <v>0.223129</v>
      </c>
      <c r="F2495" t="n">
        <v>0.188037</v>
      </c>
      <c r="G2495" t="n">
        <v>-0.06880699999999999</v>
      </c>
      <c r="H2495" t="n">
        <v>-0.450143</v>
      </c>
      <c r="I2495" t="n">
        <v>-0.539419</v>
      </c>
      <c r="J2495" t="n">
        <v>0.098084</v>
      </c>
      <c r="K2495" t="n">
        <v>0.613824</v>
      </c>
      <c r="L2495" t="n">
        <v>0.204514</v>
      </c>
      <c r="M2495" t="n">
        <v>0.080105</v>
      </c>
      <c r="N2495" t="n">
        <v>0.239417</v>
      </c>
      <c r="O2495" t="n">
        <v>1.138451</v>
      </c>
      <c r="P2495" t="inlineStr"/>
      <c r="Q2495" t="n">
        <v>0.079114</v>
      </c>
      <c r="R2495" t="n">
        <v>-0.171014</v>
      </c>
      <c r="S2495" t="n">
        <v>-0.07931000000000001</v>
      </c>
      <c r="T2495" t="n">
        <v>-0.851561</v>
      </c>
      <c r="U2495" t="n">
        <v>-0.036346</v>
      </c>
      <c r="V2495" t="n">
        <v>-0.09761300000000001</v>
      </c>
      <c r="W2495" t="n">
        <v>-0.374542</v>
      </c>
      <c r="X2495" t="n">
        <v>0</v>
      </c>
      <c r="Y2495" t="n">
        <v>0.245199</v>
      </c>
      <c r="Z2495" t="n">
        <v>-0.159298</v>
      </c>
      <c r="AA2495" t="n">
        <v>-0.009101</v>
      </c>
      <c r="AB2495" t="n">
        <v>-0.023501</v>
      </c>
      <c r="AC2495" t="n">
        <v>1.649235</v>
      </c>
      <c r="AD2495" t="n">
        <v>0.345345</v>
      </c>
      <c r="AE2495" t="n">
        <v>0.11929</v>
      </c>
      <c r="AF2495" t="n">
        <v>-0.29651</v>
      </c>
      <c r="AG2495" t="n">
        <v>-0.049846</v>
      </c>
      <c r="AH2495" t="n">
        <v>0.419373</v>
      </c>
      <c r="AI2495" t="n">
        <v>0.789063</v>
      </c>
      <c r="AJ2495" t="n">
        <v>-0.223071</v>
      </c>
      <c r="AK2495" t="n">
        <v>-0.959335</v>
      </c>
      <c r="AL2495" t="n">
        <v>1.078972</v>
      </c>
      <c r="AM2495" t="n">
        <v>0.182472</v>
      </c>
      <c r="AN2495" t="n">
        <v>0.375704</v>
      </c>
      <c r="AO2495" t="n">
        <v>-0.2</v>
      </c>
      <c r="AP2495" t="n">
        <v>0</v>
      </c>
      <c r="AQ2495" t="n">
        <v>-0.139052</v>
      </c>
      <c r="AR2495" t="n">
        <v>-0.09032</v>
      </c>
      <c r="AS2495" t="n">
        <v>-0.289954</v>
      </c>
      <c r="AT2495" t="n">
        <v>0.032851</v>
      </c>
      <c r="AU2495" t="n">
        <v>-0.130038</v>
      </c>
      <c r="AV2495" t="n">
        <v>0.144093</v>
      </c>
      <c r="AW2495" t="n">
        <v>1.82351</v>
      </c>
      <c r="AX2495" t="n">
        <v>0.149639</v>
      </c>
      <c r="AY2495" t="inlineStr"/>
      <c r="AZ2495" t="n">
        <v>-0.208312</v>
      </c>
      <c r="BA2495" t="n">
        <v>-0.07659100000000001</v>
      </c>
      <c r="BB2495" t="n">
        <v>1.919858</v>
      </c>
      <c r="BC2495" t="n">
        <v>-0.110765</v>
      </c>
      <c r="BD2495" t="n">
        <v>0.787829</v>
      </c>
      <c r="BE2495" t="n">
        <v>-0.987534</v>
      </c>
      <c r="BF2495" t="n">
        <v>-0.518725</v>
      </c>
    </row>
    <row r="2496">
      <c r="A2496" t="inlineStr">
        <is>
          <t>09/16/2016</t>
        </is>
      </c>
      <c r="B2496" t="n">
        <v>0.071649</v>
      </c>
      <c r="C2496" t="n">
        <v>0</v>
      </c>
      <c r="D2496" t="n">
        <v>0.08377900000000001</v>
      </c>
      <c r="E2496" t="n">
        <v>-0.443635</v>
      </c>
      <c r="F2496" t="n">
        <v>0.692198</v>
      </c>
      <c r="G2496" t="n">
        <v>0.138625</v>
      </c>
      <c r="H2496" t="n">
        <v>1.099764</v>
      </c>
      <c r="I2496" t="n">
        <v>1.644876</v>
      </c>
      <c r="J2496" t="n">
        <v>0</v>
      </c>
      <c r="K2496" t="n">
        <v>-0.252827</v>
      </c>
      <c r="L2496" t="n">
        <v>-1.785168</v>
      </c>
      <c r="M2496" t="n">
        <v>-0.412217</v>
      </c>
      <c r="N2496" t="n">
        <v>-0.840109</v>
      </c>
      <c r="O2496" t="n">
        <v>-2.09547</v>
      </c>
      <c r="P2496" t="inlineStr"/>
      <c r="Q2496" t="n">
        <v>-0.23678</v>
      </c>
      <c r="R2496" t="n">
        <v>0.108078</v>
      </c>
      <c r="S2496" t="n">
        <v>-0.007861999999999999</v>
      </c>
      <c r="T2496" t="n">
        <v>0.888172</v>
      </c>
      <c r="U2496" t="n">
        <v>-0.009176</v>
      </c>
      <c r="V2496" t="n">
        <v>0.026712</v>
      </c>
      <c r="W2496" t="n">
        <v>-1.220871</v>
      </c>
      <c r="X2496" t="n">
        <v>-0.228234</v>
      </c>
      <c r="Y2496" t="n">
        <v>-0.147016</v>
      </c>
      <c r="Z2496" t="n">
        <v>0.230849</v>
      </c>
      <c r="AA2496" t="n">
        <v>0.027195</v>
      </c>
      <c r="AB2496" t="n">
        <v>-0.047124</v>
      </c>
      <c r="AC2496" t="n">
        <v>-2.151497</v>
      </c>
      <c r="AD2496" t="n">
        <v>0.045209</v>
      </c>
      <c r="AE2496" t="n">
        <v>0.027326</v>
      </c>
      <c r="AF2496" t="n">
        <v>0.662281</v>
      </c>
      <c r="AG2496" t="n">
        <v>0.019996</v>
      </c>
      <c r="AH2496" t="n">
        <v>-0.7852</v>
      </c>
      <c r="AI2496" t="n">
        <v>-1.583215</v>
      </c>
      <c r="AJ2496" t="n">
        <v>0.258634</v>
      </c>
      <c r="AK2496" t="n">
        <v>2.396877</v>
      </c>
      <c r="AL2496" t="n">
        <v>-2.329349</v>
      </c>
      <c r="AM2496" t="n">
        <v>-0.76861</v>
      </c>
      <c r="AN2496" t="n">
        <v>-1.601972</v>
      </c>
      <c r="AO2496" t="n">
        <v>-1.380671</v>
      </c>
      <c r="AP2496" t="n">
        <v>0.022686</v>
      </c>
      <c r="AQ2496" t="n">
        <v>0.558655</v>
      </c>
      <c r="AR2496" t="n">
        <v>0</v>
      </c>
      <c r="AS2496" t="n">
        <v>0.754522</v>
      </c>
      <c r="AT2496" t="n">
        <v>-0.081855</v>
      </c>
      <c r="AU2496" t="n">
        <v>0.01865</v>
      </c>
      <c r="AV2496" t="n">
        <v>-0.5902269999999999</v>
      </c>
      <c r="AW2496" t="n">
        <v>-0.291237</v>
      </c>
      <c r="AX2496" t="n">
        <v>-0.400544</v>
      </c>
      <c r="AY2496" t="inlineStr"/>
      <c r="AZ2496" t="n">
        <v>-0.324952</v>
      </c>
      <c r="BA2496" t="n">
        <v>-0.21607</v>
      </c>
      <c r="BB2496" t="n">
        <v>-0.146898</v>
      </c>
      <c r="BC2496" t="n">
        <v>-0.190547</v>
      </c>
      <c r="BD2496" t="n">
        <v>0</v>
      </c>
      <c r="BE2496" t="n">
        <v>0.390054</v>
      </c>
      <c r="BF2496" t="n">
        <v>1.35288</v>
      </c>
    </row>
    <row r="2497">
      <c r="A2497" t="inlineStr">
        <is>
          <t>09/15/2016</t>
        </is>
      </c>
      <c r="B2497" t="n">
        <v>0.06267300000000001</v>
      </c>
      <c r="C2497" t="n">
        <v>0</v>
      </c>
      <c r="D2497" t="n">
        <v>0.08384900000000001</v>
      </c>
      <c r="E2497" t="n">
        <v>0.501511</v>
      </c>
      <c r="F2497" t="n">
        <v>-0.125557</v>
      </c>
      <c r="G2497" t="n">
        <v>0.487966</v>
      </c>
      <c r="H2497" t="n">
        <v>-0.468059</v>
      </c>
      <c r="I2497" t="n">
        <v>0.084424</v>
      </c>
      <c r="J2497" t="n">
        <v>0.09774099999999999</v>
      </c>
      <c r="K2497" t="n">
        <v>0.535229</v>
      </c>
      <c r="L2497" t="n">
        <v>0.061875</v>
      </c>
      <c r="M2497" t="n">
        <v>0.293413</v>
      </c>
      <c r="N2497" t="n">
        <v>-0.036555</v>
      </c>
      <c r="O2497" t="n">
        <v>0.245887</v>
      </c>
      <c r="P2497" t="inlineStr"/>
      <c r="Q2497" t="n">
        <v>-0.549451</v>
      </c>
      <c r="R2497" t="n">
        <v>0.02714</v>
      </c>
      <c r="S2497" t="n">
        <v>0.118952</v>
      </c>
      <c r="T2497" t="n">
        <v>-0.6077630000000001</v>
      </c>
      <c r="U2497" t="n">
        <v>0.045539</v>
      </c>
      <c r="V2497" t="n">
        <v>0</v>
      </c>
      <c r="W2497" t="n">
        <v>1.273905</v>
      </c>
      <c r="X2497" t="n">
        <v>0.075988</v>
      </c>
      <c r="Y2497" t="n">
        <v>-0.09772699999999999</v>
      </c>
      <c r="Z2497" t="n">
        <v>-0.017792</v>
      </c>
      <c r="AA2497" t="n">
        <v>0.00899</v>
      </c>
      <c r="AB2497" t="n">
        <v>0.082354</v>
      </c>
      <c r="AC2497" t="n">
        <v>0.45005</v>
      </c>
      <c r="AD2497" t="n">
        <v>2.479836</v>
      </c>
      <c r="AE2497" t="n">
        <v>2.310498</v>
      </c>
      <c r="AF2497" t="n">
        <v>-0.516892</v>
      </c>
      <c r="AG2497" t="n">
        <v>0.169311</v>
      </c>
      <c r="AH2497" t="n">
        <v>0.510406</v>
      </c>
      <c r="AI2497" t="n">
        <v>0.874009</v>
      </c>
      <c r="AJ2497" t="n">
        <v>-0.09780800000000001</v>
      </c>
      <c r="AK2497" t="n">
        <v>-1.356594</v>
      </c>
      <c r="AL2497" t="n">
        <v>1.235294</v>
      </c>
      <c r="AM2497" t="n">
        <v>0.045422</v>
      </c>
      <c r="AN2497" t="n">
        <v>-0.123077</v>
      </c>
      <c r="AO2497" t="n">
        <v>0.49554</v>
      </c>
      <c r="AP2497" t="n">
        <v>0.090019</v>
      </c>
      <c r="AQ2497" t="n">
        <v>-0.07514700000000001</v>
      </c>
      <c r="AR2497" t="n">
        <v>0.060314</v>
      </c>
      <c r="AS2497" t="n">
        <v>-0.375925</v>
      </c>
      <c r="AT2497" t="n">
        <v>0.065486</v>
      </c>
      <c r="AU2497" t="n">
        <v>-0.018647</v>
      </c>
      <c r="AV2497" t="n">
        <v>0.17923</v>
      </c>
      <c r="AW2497" t="n">
        <v>1.611905</v>
      </c>
      <c r="AX2497" t="n">
        <v>0.640077</v>
      </c>
      <c r="AY2497" t="inlineStr"/>
      <c r="AZ2497" t="n">
        <v>0.813545</v>
      </c>
      <c r="BA2497" t="n">
        <v>0.727074</v>
      </c>
      <c r="BB2497" t="n">
        <v>1.276933</v>
      </c>
      <c r="BC2497" t="n">
        <v>1.596131</v>
      </c>
      <c r="BD2497" t="n">
        <v>0</v>
      </c>
      <c r="BE2497" t="n">
        <v>-0.517381</v>
      </c>
      <c r="BF2497" t="n">
        <v>-0.515337</v>
      </c>
    </row>
    <row r="2498">
      <c r="A2498" t="inlineStr">
        <is>
          <t>09/14/2016</t>
        </is>
      </c>
      <c r="B2498" t="n">
        <v>0.125503</v>
      </c>
      <c r="C2498" t="n">
        <v>0</v>
      </c>
      <c r="D2498" t="n">
        <v>0.131822</v>
      </c>
      <c r="E2498" t="n">
        <v>0.167883</v>
      </c>
      <c r="F2498" t="n">
        <v>1.988741</v>
      </c>
      <c r="G2498" t="n">
        <v>-0.760736</v>
      </c>
      <c r="H2498" t="n">
        <v>0.03031</v>
      </c>
      <c r="I2498" t="n">
        <v>-0.6291949999999999</v>
      </c>
      <c r="J2498" t="n">
        <v>0.032883</v>
      </c>
      <c r="K2498" t="n">
        <v>0.09377099999999999</v>
      </c>
      <c r="L2498" t="n">
        <v>0.318065</v>
      </c>
      <c r="M2498" t="n">
        <v>-0.252768</v>
      </c>
      <c r="N2498" t="n">
        <v>0.348095</v>
      </c>
      <c r="O2498" t="n">
        <v>0.358746</v>
      </c>
      <c r="P2498" t="inlineStr"/>
      <c r="Q2498" t="n">
        <v>0.314961</v>
      </c>
      <c r="R2498" t="n">
        <v>0.225808</v>
      </c>
      <c r="S2498" t="n">
        <v>0.143063</v>
      </c>
      <c r="T2498" t="n">
        <v>0.159359</v>
      </c>
      <c r="U2498" t="n">
        <v>0.072891</v>
      </c>
      <c r="V2498" t="n">
        <v>-0.044424</v>
      </c>
      <c r="W2498" t="n">
        <v>-0.558882</v>
      </c>
      <c r="X2498" t="n">
        <v>0.178066</v>
      </c>
      <c r="Y2498" t="n">
        <v>-0.438125</v>
      </c>
      <c r="Z2498" t="n">
        <v>0.124702</v>
      </c>
      <c r="AA2498" t="n">
        <v>-0.018091</v>
      </c>
      <c r="AB2498" t="n">
        <v>0.05888</v>
      </c>
      <c r="AC2498" t="n">
        <v>0.63454</v>
      </c>
      <c r="AD2498" t="n">
        <v>0.838889</v>
      </c>
      <c r="AE2498" t="n">
        <v>0.881201</v>
      </c>
      <c r="AF2498" t="n">
        <v>0.285084</v>
      </c>
      <c r="AG2498" t="n">
        <v>0.07964300000000001</v>
      </c>
      <c r="AH2498" t="n">
        <v>-0.323851</v>
      </c>
      <c r="AI2498" t="n">
        <v>-0.180615</v>
      </c>
      <c r="AJ2498" t="n">
        <v>0.188927</v>
      </c>
      <c r="AK2498" t="n">
        <v>0.624045</v>
      </c>
      <c r="AL2498" t="n">
        <v>-0.391568</v>
      </c>
      <c r="AM2498" t="n">
        <v>0.271662</v>
      </c>
      <c r="AN2498" t="n">
        <v>0.6815369999999999</v>
      </c>
      <c r="AO2498" t="n">
        <v>-2.700096</v>
      </c>
      <c r="AP2498" t="n">
        <v>0.214638</v>
      </c>
      <c r="AQ2498" t="n">
        <v>0.04296</v>
      </c>
      <c r="AR2498" t="n">
        <v>0.181077</v>
      </c>
      <c r="AS2498" t="n">
        <v>0.109158</v>
      </c>
      <c r="AT2498" t="n">
        <v>0.032651</v>
      </c>
      <c r="AU2498" t="n">
        <v>0.055726</v>
      </c>
      <c r="AV2498" t="n">
        <v>-0.053855</v>
      </c>
      <c r="AW2498" t="n">
        <v>2.453013</v>
      </c>
      <c r="AX2498" t="n">
        <v>-0.234336</v>
      </c>
      <c r="AY2498" t="inlineStr"/>
      <c r="AZ2498" t="n">
        <v>-0.301692</v>
      </c>
      <c r="BA2498" t="n">
        <v>0.012737</v>
      </c>
      <c r="BB2498" t="n">
        <v>-0.369398</v>
      </c>
      <c r="BC2498" t="n">
        <v>-2.4317</v>
      </c>
      <c r="BD2498" t="n">
        <v>0</v>
      </c>
      <c r="BE2498" t="n">
        <v>-0.450668</v>
      </c>
      <c r="BF2498" t="n">
        <v>-0.130562</v>
      </c>
    </row>
    <row r="2499">
      <c r="A2499" t="inlineStr">
        <is>
          <t>09/13/2016</t>
        </is>
      </c>
      <c r="B2499" t="n">
        <v>-0.277215</v>
      </c>
      <c r="C2499" t="n">
        <v>0.02185</v>
      </c>
      <c r="D2499" t="n">
        <v>-0.28683</v>
      </c>
      <c r="E2499" t="n">
        <v>-0.940676</v>
      </c>
      <c r="F2499" t="n">
        <v>-3.765348</v>
      </c>
      <c r="G2499" t="n">
        <v>-1.297464</v>
      </c>
      <c r="H2499" t="n">
        <v>-1.619536</v>
      </c>
      <c r="I2499" t="n">
        <v>0.42123</v>
      </c>
      <c r="J2499" t="n">
        <v>0.032456</v>
      </c>
      <c r="K2499" t="n">
        <v>-1.269572</v>
      </c>
      <c r="L2499" t="n">
        <v>-1.059126</v>
      </c>
      <c r="M2499" t="n">
        <v>-0.84427</v>
      </c>
      <c r="N2499" t="n">
        <v>-0.201057</v>
      </c>
      <c r="O2499" t="n">
        <v>-4.189908</v>
      </c>
      <c r="P2499" t="inlineStr"/>
      <c r="Q2499" t="n">
        <v>-0.625978</v>
      </c>
      <c r="R2499" t="n">
        <v>-0.369098</v>
      </c>
      <c r="S2499" t="n">
        <v>-0.142859</v>
      </c>
      <c r="T2499" t="n">
        <v>-1.428723</v>
      </c>
      <c r="U2499" t="n">
        <v>0.018256</v>
      </c>
      <c r="V2499" t="n">
        <v>-0.203864</v>
      </c>
      <c r="W2499" t="n">
        <v>-3.279271</v>
      </c>
      <c r="X2499" t="n">
        <v>-0.806754</v>
      </c>
      <c r="Y2499" t="n">
        <v>0.785067</v>
      </c>
      <c r="Z2499" t="n">
        <v>-0.460555</v>
      </c>
      <c r="AA2499" t="n">
        <v>0.009103</v>
      </c>
      <c r="AB2499" t="n">
        <v>-0.0352</v>
      </c>
      <c r="AC2499" t="n">
        <v>-5.218102</v>
      </c>
      <c r="AD2499" t="n">
        <v>-1.090802</v>
      </c>
      <c r="AE2499" t="n">
        <v>-0.88274</v>
      </c>
      <c r="AF2499" t="n">
        <v>-1.026094</v>
      </c>
      <c r="AG2499" t="n">
        <v>-0.159168</v>
      </c>
      <c r="AH2499" t="n">
        <v>1.122974</v>
      </c>
      <c r="AI2499" t="n">
        <v>2.025909</v>
      </c>
      <c r="AJ2499" t="n">
        <v>-0.501188</v>
      </c>
      <c r="AK2499" t="n">
        <v>-3.5002</v>
      </c>
      <c r="AL2499" t="n">
        <v>3.293021</v>
      </c>
      <c r="AM2499" t="n">
        <v>-0.45126</v>
      </c>
      <c r="AN2499" t="n">
        <v>-0.37037</v>
      </c>
      <c r="AO2499" t="n">
        <v>-2.537594</v>
      </c>
      <c r="AP2499" t="n">
        <v>-0.315151</v>
      </c>
      <c r="AQ2499" t="n">
        <v>-0.788323</v>
      </c>
      <c r="AR2499" t="n">
        <v>-0.210939</v>
      </c>
      <c r="AS2499" t="n">
        <v>-1.044606</v>
      </c>
      <c r="AT2499" t="n">
        <v>0</v>
      </c>
      <c r="AU2499" t="n">
        <v>0.037329</v>
      </c>
      <c r="AV2499" t="n">
        <v>-0.76393</v>
      </c>
      <c r="AW2499" t="n">
        <v>-1.717559</v>
      </c>
      <c r="AX2499" t="n">
        <v>-1.858207</v>
      </c>
      <c r="AY2499" t="inlineStr"/>
      <c r="AZ2499" t="n">
        <v>-1.229695</v>
      </c>
      <c r="BA2499" t="n">
        <v>-1.420834</v>
      </c>
      <c r="BB2499" t="n">
        <v>-4.804979</v>
      </c>
      <c r="BC2499" t="n">
        <v>-4.313684</v>
      </c>
      <c r="BD2499" t="n">
        <v>1.811644</v>
      </c>
      <c r="BE2499" t="n">
        <v>1.586004</v>
      </c>
      <c r="BF2499" t="n">
        <v>-1.676605</v>
      </c>
    </row>
    <row r="2500">
      <c r="A2500" t="inlineStr">
        <is>
          <t>09/12/2016</t>
        </is>
      </c>
      <c r="B2500" t="n">
        <v>0.080539</v>
      </c>
      <c r="C2500" t="n">
        <v>-0.04368</v>
      </c>
      <c r="D2500" t="n">
        <v>0.035686</v>
      </c>
      <c r="E2500" t="n">
        <v>0.221371</v>
      </c>
      <c r="F2500" t="n">
        <v>0.49613</v>
      </c>
      <c r="G2500" t="n">
        <v>0</v>
      </c>
      <c r="H2500" t="n">
        <v>0.044585</v>
      </c>
      <c r="I2500" t="n">
        <v>-0.210172</v>
      </c>
      <c r="J2500" t="n">
        <v>0</v>
      </c>
      <c r="K2500" t="n">
        <v>0.092666</v>
      </c>
      <c r="L2500" t="n">
        <v>0.493657</v>
      </c>
      <c r="M2500" t="n">
        <v>-0.14496</v>
      </c>
      <c r="N2500" t="n">
        <v>0.082244</v>
      </c>
      <c r="O2500" t="n">
        <v>4.725493</v>
      </c>
      <c r="P2500" t="inlineStr"/>
      <c r="Q2500" t="n">
        <v>-0.234192</v>
      </c>
      <c r="R2500" t="n">
        <v>0.090116</v>
      </c>
      <c r="S2500" t="n">
        <v>0.079462</v>
      </c>
      <c r="T2500" t="n">
        <v>0.171733</v>
      </c>
      <c r="U2500" t="n">
        <v>-0.009188</v>
      </c>
      <c r="V2500" t="n">
        <v>-0.07964499999999999</v>
      </c>
      <c r="W2500" t="n">
        <v>1.462518</v>
      </c>
      <c r="X2500" t="n">
        <v>0.328724</v>
      </c>
      <c r="Y2500" t="n">
        <v>-0.097966</v>
      </c>
      <c r="Z2500" t="n">
        <v>0.070981</v>
      </c>
      <c r="AA2500" t="n">
        <v>-0.018089</v>
      </c>
      <c r="AB2500" t="n">
        <v>0.035212</v>
      </c>
      <c r="AC2500" t="n">
        <v>2.939815</v>
      </c>
      <c r="AD2500" t="n">
        <v>2.05396</v>
      </c>
      <c r="AE2500" t="n">
        <v>1.865492</v>
      </c>
      <c r="AF2500" t="n">
        <v>0.038723</v>
      </c>
      <c r="AG2500" t="n">
        <v>0.089604</v>
      </c>
      <c r="AH2500" t="n">
        <v>0.047043</v>
      </c>
      <c r="AI2500" t="n">
        <v>-0.092236</v>
      </c>
      <c r="AJ2500" t="n">
        <v>-0.02781</v>
      </c>
      <c r="AK2500" t="n">
        <v>0.113003</v>
      </c>
      <c r="AL2500" t="n">
        <v>-0.173003</v>
      </c>
      <c r="AM2500" t="n">
        <v>0.22614</v>
      </c>
      <c r="AN2500" t="n">
        <v>0.123609</v>
      </c>
      <c r="AO2500" t="n">
        <v>0.472144</v>
      </c>
      <c r="AP2500" t="n">
        <v>0.011262</v>
      </c>
      <c r="AQ2500" t="n">
        <v>0.299239</v>
      </c>
      <c r="AR2500" t="n">
        <v>0.090429</v>
      </c>
      <c r="AS2500" t="n">
        <v>0.048049</v>
      </c>
      <c r="AT2500" t="n">
        <v>0.016431</v>
      </c>
      <c r="AU2500" t="n">
        <v>-0.07435600000000001</v>
      </c>
      <c r="AV2500" t="n">
        <v>-0.07111199999999999</v>
      </c>
      <c r="AW2500" t="n">
        <v>3.608086</v>
      </c>
      <c r="AX2500" t="n">
        <v>0.948729</v>
      </c>
      <c r="AY2500" t="inlineStr"/>
      <c r="AZ2500" t="n">
        <v>1.879079</v>
      </c>
      <c r="BA2500" t="n">
        <v>1.402565</v>
      </c>
      <c r="BB2500" t="n">
        <v>1.830057</v>
      </c>
      <c r="BC2500" t="n">
        <v>1.16368</v>
      </c>
      <c r="BD2500" t="n">
        <v>0</v>
      </c>
      <c r="BE2500" t="n">
        <v>-1.687832</v>
      </c>
      <c r="BF2500" t="n">
        <v>-0.052771</v>
      </c>
    </row>
    <row r="2501">
      <c r="A2501" t="inlineStr">
        <is>
          <t>09/09/2016</t>
        </is>
      </c>
      <c r="B2501" t="n">
        <v>-0.436601</v>
      </c>
      <c r="C2501" t="n">
        <v>0.021845</v>
      </c>
      <c r="D2501" t="n">
        <v>-0.440426</v>
      </c>
      <c r="E2501" t="n">
        <v>-1.151363</v>
      </c>
      <c r="F2501" t="n">
        <v>-2.949798</v>
      </c>
      <c r="G2501" t="n">
        <v>-1.545298</v>
      </c>
      <c r="H2501" t="n">
        <v>-2.400991</v>
      </c>
      <c r="I2501" t="n">
        <v>0.591966</v>
      </c>
      <c r="J2501" t="n">
        <v>0.065832</v>
      </c>
      <c r="K2501" t="n">
        <v>-1.138396</v>
      </c>
      <c r="L2501" t="n">
        <v>-0.20016</v>
      </c>
      <c r="M2501" t="n">
        <v>-0.810137</v>
      </c>
      <c r="N2501" t="n">
        <v>-0.291868</v>
      </c>
      <c r="O2501" t="n">
        <v>-7.08764</v>
      </c>
      <c r="P2501" t="inlineStr"/>
      <c r="Q2501" t="n">
        <v>-0.543478</v>
      </c>
      <c r="R2501" t="n">
        <v>-0.47521</v>
      </c>
      <c r="S2501" t="n">
        <v>-0.206058</v>
      </c>
      <c r="T2501" t="n">
        <v>-2.087963</v>
      </c>
      <c r="U2501" t="n">
        <v>-0.190887</v>
      </c>
      <c r="V2501" t="n">
        <v>-0.176765</v>
      </c>
      <c r="W2501" t="n">
        <v>-4.737017</v>
      </c>
      <c r="X2501" t="n">
        <v>-1.199762</v>
      </c>
      <c r="Y2501" t="n">
        <v>0.839995</v>
      </c>
      <c r="Z2501" t="n">
        <v>-0.704318</v>
      </c>
      <c r="AA2501" t="n">
        <v>0.008987999999999999</v>
      </c>
      <c r="AB2501" t="n">
        <v>-0.0352</v>
      </c>
      <c r="AC2501" t="n">
        <v>-6.509401</v>
      </c>
      <c r="AD2501" t="n">
        <v>-3.626544</v>
      </c>
      <c r="AE2501" t="n">
        <v>-3.552367</v>
      </c>
      <c r="AF2501" t="n">
        <v>-1.590788</v>
      </c>
      <c r="AG2501" t="n">
        <v>-0.228495</v>
      </c>
      <c r="AH2501" t="n">
        <v>1.714141</v>
      </c>
      <c r="AI2501" t="n">
        <v>3.359883</v>
      </c>
      <c r="AJ2501" t="n">
        <v>-0.759844</v>
      </c>
      <c r="AK2501" t="n">
        <v>-5.078625</v>
      </c>
      <c r="AL2501" t="n">
        <v>4.963556</v>
      </c>
      <c r="AM2501" t="n">
        <v>-0.315491</v>
      </c>
      <c r="AN2501" t="n">
        <v>-0.430769</v>
      </c>
      <c r="AO2501" t="n">
        <v>-3.375912</v>
      </c>
      <c r="AP2501" t="n">
        <v>-0.559967</v>
      </c>
      <c r="AQ2501" t="n">
        <v>-1.411535</v>
      </c>
      <c r="AR2501" t="n">
        <v>-0.195514</v>
      </c>
      <c r="AS2501" t="n">
        <v>-1.584223</v>
      </c>
      <c r="AT2501" t="n">
        <v>-0.049063</v>
      </c>
      <c r="AU2501" t="n">
        <v>-0.055675</v>
      </c>
      <c r="AV2501" t="n">
        <v>-1.279713</v>
      </c>
      <c r="AW2501" t="n">
        <v>-3.604022</v>
      </c>
      <c r="AX2501" t="n">
        <v>-2.90641</v>
      </c>
      <c r="AY2501" t="inlineStr"/>
      <c r="AZ2501" t="n">
        <v>-2.714105</v>
      </c>
      <c r="BA2501" t="n">
        <v>-2.41381</v>
      </c>
      <c r="BB2501" t="n">
        <v>-5.701689</v>
      </c>
      <c r="BC2501" t="n">
        <v>-3.348661</v>
      </c>
      <c r="BD2501" t="n">
        <v>-1.080711</v>
      </c>
      <c r="BE2501" t="n">
        <v>0.354896</v>
      </c>
      <c r="BF2501" t="n">
        <v>-2.538171</v>
      </c>
    </row>
    <row r="2502">
      <c r="A2502" t="inlineStr">
        <is>
          <t>09/08/2016</t>
        </is>
      </c>
      <c r="B2502" t="n">
        <v>-0.346353</v>
      </c>
      <c r="C2502" t="n">
        <v>0</v>
      </c>
      <c r="D2502" t="n">
        <v>-0.379606</v>
      </c>
      <c r="E2502" t="n">
        <v>-0.544709</v>
      </c>
      <c r="F2502" t="n">
        <v>-0.060791</v>
      </c>
      <c r="G2502" t="n">
        <v>1.778274</v>
      </c>
      <c r="H2502" t="n">
        <v>-1.89295</v>
      </c>
      <c r="I2502" t="n">
        <v>-0.21097</v>
      </c>
      <c r="J2502" t="n">
        <v>0.06543599999999999</v>
      </c>
      <c r="K2502" t="n">
        <v>-0.416968</v>
      </c>
      <c r="L2502" t="n">
        <v>-0.322306</v>
      </c>
      <c r="M2502" t="n">
        <v>-0.1957</v>
      </c>
      <c r="N2502" t="n">
        <v>0.136989</v>
      </c>
      <c r="O2502" t="n">
        <v>-1.887245</v>
      </c>
      <c r="P2502" t="inlineStr"/>
      <c r="Q2502" t="n">
        <v>-0.6172840000000001</v>
      </c>
      <c r="R2502" t="n">
        <v>-0.490639</v>
      </c>
      <c r="S2502" t="n">
        <v>-0.260797</v>
      </c>
      <c r="T2502" t="n">
        <v>-1.31381</v>
      </c>
      <c r="U2502" t="n">
        <v>0.018103</v>
      </c>
      <c r="V2502" t="n">
        <v>-0.132483</v>
      </c>
      <c r="W2502" t="n">
        <v>2.499088</v>
      </c>
      <c r="X2502" t="n">
        <v>0.074904</v>
      </c>
      <c r="Y2502" t="n">
        <v>1.15001</v>
      </c>
      <c r="Z2502" t="n">
        <v>-0.315674</v>
      </c>
      <c r="AA2502" t="n">
        <v>-0.008987999999999999</v>
      </c>
      <c r="AB2502" t="n">
        <v>-0.07063899999999999</v>
      </c>
      <c r="AC2502" t="n">
        <v>-1.686462</v>
      </c>
      <c r="AD2502" t="n">
        <v>-0.196003</v>
      </c>
      <c r="AE2502" t="n">
        <v>-0.174856</v>
      </c>
      <c r="AF2502" t="n">
        <v>-1.234405</v>
      </c>
      <c r="AG2502" t="n">
        <v>-0.009991999999999999</v>
      </c>
      <c r="AH2502" t="n">
        <v>1.155971</v>
      </c>
      <c r="AI2502" t="n">
        <v>2.534914</v>
      </c>
      <c r="AJ2502" t="n">
        <v>-0.740385</v>
      </c>
      <c r="AK2502" t="n">
        <v>-3.75218</v>
      </c>
      <c r="AL2502" t="n">
        <v>3.833992</v>
      </c>
      <c r="AM2502" t="n">
        <v>-0.13518</v>
      </c>
      <c r="AN2502" t="n">
        <v>0.6191950000000001</v>
      </c>
      <c r="AO2502" t="n">
        <v>4.18251</v>
      </c>
      <c r="AP2502" t="n">
        <v>-0.456916</v>
      </c>
      <c r="AQ2502" t="n">
        <v>-1.093727</v>
      </c>
      <c r="AR2502" t="n">
        <v>-0.359519</v>
      </c>
      <c r="AS2502" t="n">
        <v>-1.122329</v>
      </c>
      <c r="AT2502" t="n">
        <v>-0.03263</v>
      </c>
      <c r="AU2502" t="n">
        <v>-0.055644</v>
      </c>
      <c r="AV2502" t="n">
        <v>-0.592205</v>
      </c>
      <c r="AW2502" t="n">
        <v>1.323636</v>
      </c>
      <c r="AX2502" t="n">
        <v>-0.427999</v>
      </c>
      <c r="AY2502" t="inlineStr"/>
      <c r="AZ2502" t="n">
        <v>-0.550926</v>
      </c>
      <c r="BA2502" t="n">
        <v>-0.8636239999999999</v>
      </c>
      <c r="BB2502" t="n">
        <v>-1.112614</v>
      </c>
      <c r="BC2502" t="n">
        <v>2.704096</v>
      </c>
      <c r="BD2502" t="n">
        <v>-0.503607</v>
      </c>
      <c r="BE2502" t="n">
        <v>1.473236</v>
      </c>
      <c r="BF2502" t="n">
        <v>-2.222629</v>
      </c>
    </row>
    <row r="2503">
      <c r="A2503" t="inlineStr">
        <is>
          <t>09/07/2016</t>
        </is>
      </c>
      <c r="B2503" t="n">
        <v>0.053341</v>
      </c>
      <c r="C2503" t="n">
        <v>-0.02184</v>
      </c>
      <c r="D2503" t="n">
        <v>0.011799</v>
      </c>
      <c r="E2503" t="n">
        <v>0.492717</v>
      </c>
      <c r="F2503" t="n">
        <v>-0.060023</v>
      </c>
      <c r="G2503" t="n">
        <v>0.897114</v>
      </c>
      <c r="H2503" t="n">
        <v>-0.042673</v>
      </c>
      <c r="I2503" t="n">
        <v>0.126743</v>
      </c>
      <c r="J2503" t="n">
        <v>0</v>
      </c>
      <c r="K2503" t="n">
        <v>-0.117257</v>
      </c>
      <c r="L2503" t="n">
        <v>-0.617655</v>
      </c>
      <c r="M2503" t="n">
        <v>-0.428392</v>
      </c>
      <c r="N2503" t="n">
        <v>-0.009145</v>
      </c>
      <c r="O2503" t="n">
        <v>-1.255785</v>
      </c>
      <c r="P2503" t="inlineStr"/>
      <c r="Q2503" t="n">
        <v>-0.38432</v>
      </c>
      <c r="R2503" t="n">
        <v>0.053532</v>
      </c>
      <c r="S2503" t="n">
        <v>-0.023712</v>
      </c>
      <c r="T2503" t="n">
        <v>0.346971</v>
      </c>
      <c r="U2503" t="n">
        <v>-0.027267</v>
      </c>
      <c r="V2503" t="n">
        <v>0</v>
      </c>
      <c r="W2503" t="n">
        <v>-0.497315</v>
      </c>
      <c r="X2503" t="n">
        <v>-0.074848</v>
      </c>
      <c r="Y2503" t="n">
        <v>-0.149376</v>
      </c>
      <c r="Z2503" t="n">
        <v>0.123103</v>
      </c>
      <c r="AA2503" t="n">
        <v>-0.0182</v>
      </c>
      <c r="AB2503" t="n">
        <v>0</v>
      </c>
      <c r="AC2503" t="n">
        <v>0.449067</v>
      </c>
      <c r="AD2503" t="n">
        <v>-0.659124</v>
      </c>
      <c r="AE2503" t="n">
        <v>-0.75881</v>
      </c>
      <c r="AF2503" t="n">
        <v>0.012217</v>
      </c>
      <c r="AG2503" t="n">
        <v>0.069589</v>
      </c>
      <c r="AH2503" t="n">
        <v>0.096329</v>
      </c>
      <c r="AI2503" t="n">
        <v>0.032335</v>
      </c>
      <c r="AJ2503" t="n">
        <v>0.09601899999999999</v>
      </c>
      <c r="AK2503" t="n">
        <v>-0.17184</v>
      </c>
      <c r="AL2503" t="n">
        <v>0.188908</v>
      </c>
      <c r="AM2503" t="n">
        <v>-0.089862</v>
      </c>
      <c r="AN2503" t="n">
        <v>-0.247066</v>
      </c>
      <c r="AO2503" t="n">
        <v>1.251203</v>
      </c>
      <c r="AP2503" t="n">
        <v>-0.011147</v>
      </c>
      <c r="AQ2503" t="n">
        <v>0.062405</v>
      </c>
      <c r="AR2503" t="n">
        <v>0.029921</v>
      </c>
      <c r="AS2503" t="n">
        <v>-0.011649</v>
      </c>
      <c r="AT2503" t="n">
        <v>-0.032824</v>
      </c>
      <c r="AU2503" t="n">
        <v>-0.018626</v>
      </c>
      <c r="AV2503" t="n">
        <v>0.104649</v>
      </c>
      <c r="AW2503" t="n">
        <v>1.587547</v>
      </c>
      <c r="AX2503" t="n">
        <v>-0.142629</v>
      </c>
      <c r="AY2503" t="inlineStr"/>
      <c r="AZ2503" t="n">
        <v>-0.873685</v>
      </c>
      <c r="BA2503" t="n">
        <v>0.04957</v>
      </c>
      <c r="BB2503" t="n">
        <v>-0.516455</v>
      </c>
      <c r="BC2503" t="n">
        <v>0.660716</v>
      </c>
      <c r="BD2503" t="n">
        <v>0</v>
      </c>
      <c r="BE2503" t="n">
        <v>-0.553476</v>
      </c>
      <c r="BF2503" t="n">
        <v>0.07914300000000001</v>
      </c>
    </row>
    <row r="2504">
      <c r="A2504" t="inlineStr">
        <is>
          <t>09/06/2016</t>
        </is>
      </c>
      <c r="B2504" t="n">
        <v>0.213701</v>
      </c>
      <c r="C2504" t="n">
        <v>0</v>
      </c>
      <c r="D2504" t="n">
        <v>0.297459</v>
      </c>
      <c r="E2504" t="n">
        <v>1.220116</v>
      </c>
      <c r="F2504" t="n">
        <v>1.402858</v>
      </c>
      <c r="G2504" t="n">
        <v>0.695392</v>
      </c>
      <c r="H2504" t="n">
        <v>0.88262</v>
      </c>
      <c r="I2504" t="n">
        <v>-1.66182</v>
      </c>
      <c r="J2504" t="n">
        <v>0.06547799999999999</v>
      </c>
      <c r="K2504" t="n">
        <v>1.50616</v>
      </c>
      <c r="L2504" t="n">
        <v>0.9545709999999999</v>
      </c>
      <c r="M2504" t="n">
        <v>1.102615</v>
      </c>
      <c r="N2504" t="n">
        <v>0.745457</v>
      </c>
      <c r="O2504" t="n">
        <v>6.561705</v>
      </c>
      <c r="P2504" t="inlineStr"/>
      <c r="Q2504" t="n">
        <v>1.799687</v>
      </c>
      <c r="R2504" t="n">
        <v>0.466299</v>
      </c>
      <c r="S2504" t="n">
        <v>0.332976</v>
      </c>
      <c r="T2504" t="n">
        <v>1.307353</v>
      </c>
      <c r="U2504" t="n">
        <v>0.191355</v>
      </c>
      <c r="V2504" t="n">
        <v>0.08840000000000001</v>
      </c>
      <c r="W2504" t="n">
        <v>1.404902</v>
      </c>
      <c r="X2504" t="n">
        <v>0.125342</v>
      </c>
      <c r="Y2504" t="n">
        <v>-0.939823</v>
      </c>
      <c r="Z2504" t="n">
        <v>0.494357</v>
      </c>
      <c r="AA2504" t="n">
        <v>0.045292</v>
      </c>
      <c r="AB2504" t="n">
        <v>0.070689</v>
      </c>
      <c r="AC2504" t="n">
        <v>5.285857</v>
      </c>
      <c r="AD2504" t="n">
        <v>-0.015127</v>
      </c>
      <c r="AE2504" t="n">
        <v>-0.228029</v>
      </c>
      <c r="AF2504" t="n">
        <v>0.754171</v>
      </c>
      <c r="AG2504" t="n">
        <v>0.219247</v>
      </c>
      <c r="AH2504" t="n">
        <v>-0.718126</v>
      </c>
      <c r="AI2504" t="n">
        <v>-1.378521</v>
      </c>
      <c r="AJ2504" t="n">
        <v>0.607569</v>
      </c>
      <c r="AK2504" t="n">
        <v>2.212881</v>
      </c>
      <c r="AL2504" t="n">
        <v>-2.156313</v>
      </c>
      <c r="AM2504" t="n">
        <v>1.045556</v>
      </c>
      <c r="AN2504" t="n">
        <v>1.377583</v>
      </c>
      <c r="AO2504" t="n">
        <v>1.464844</v>
      </c>
      <c r="AP2504" t="n">
        <v>0.346592</v>
      </c>
      <c r="AQ2504" t="n">
        <v>0.229933</v>
      </c>
      <c r="AR2504" t="n">
        <v>0.345858</v>
      </c>
      <c r="AS2504" t="n">
        <v>0.647035</v>
      </c>
      <c r="AT2504" t="n">
        <v>0.131057</v>
      </c>
      <c r="AU2504" t="n">
        <v>0.22303</v>
      </c>
      <c r="AV2504" t="n">
        <v>1.540938</v>
      </c>
      <c r="AW2504" t="n">
        <v>2.626697</v>
      </c>
      <c r="AX2504" t="n">
        <v>-0.223135</v>
      </c>
      <c r="AY2504" t="inlineStr"/>
      <c r="AZ2504" t="n">
        <v>0.21878</v>
      </c>
      <c r="BA2504" t="n">
        <v>0.185478</v>
      </c>
      <c r="BB2504" t="n">
        <v>3.831353</v>
      </c>
      <c r="BC2504" t="n">
        <v>1.311922</v>
      </c>
      <c r="BD2504" t="n">
        <v>2.583077</v>
      </c>
      <c r="BE2504" t="n">
        <v>-3.895494</v>
      </c>
      <c r="BF2504" t="n">
        <v>1.018098</v>
      </c>
    </row>
    <row r="2505">
      <c r="A2505" t="inlineStr">
        <is>
          <t>09/02/2016</t>
        </is>
      </c>
      <c r="B2505" t="n">
        <v>-0.133399</v>
      </c>
      <c r="C2505" t="n">
        <v>0.021845</v>
      </c>
      <c r="D2505" t="n">
        <v>-0.142449</v>
      </c>
      <c r="E2505" t="n">
        <v>0.44601</v>
      </c>
      <c r="F2505" t="n">
        <v>2.82075</v>
      </c>
      <c r="G2505" t="n">
        <v>1.123801</v>
      </c>
      <c r="H2505" t="n">
        <v>-1.064984</v>
      </c>
      <c r="I2505" t="n">
        <v>0.795645</v>
      </c>
      <c r="J2505" t="n">
        <v>-0.06543599999999999</v>
      </c>
      <c r="K2505" t="n">
        <v>0.185332</v>
      </c>
      <c r="L2505" t="n">
        <v>0.239235</v>
      </c>
      <c r="M2505" t="n">
        <v>0.7274389999999999</v>
      </c>
      <c r="N2505" t="n">
        <v>-0.403243</v>
      </c>
      <c r="O2505" t="n">
        <v>5.897195</v>
      </c>
      <c r="P2505" t="inlineStr"/>
      <c r="Q2505" t="n">
        <v>1.027668</v>
      </c>
      <c r="R2505" t="n">
        <v>-0.259422</v>
      </c>
      <c r="S2505" t="n">
        <v>-0.08712499999999999</v>
      </c>
      <c r="T2505" t="n">
        <v>-0.711832</v>
      </c>
      <c r="U2505" t="n">
        <v>-0.027312</v>
      </c>
      <c r="V2505" t="n">
        <v>-0.123517</v>
      </c>
      <c r="W2505" t="n">
        <v>0.872081</v>
      </c>
      <c r="X2505" t="n">
        <v>0.275986</v>
      </c>
      <c r="Y2505" t="n">
        <v>0.247995</v>
      </c>
      <c r="Z2505" t="n">
        <v>-0.052991</v>
      </c>
      <c r="AA2505" t="n">
        <v>-0.008989</v>
      </c>
      <c r="AB2505" t="n">
        <v>0</v>
      </c>
      <c r="AC2505" t="n">
        <v>4.678352</v>
      </c>
      <c r="AD2505" t="n">
        <v>-0.089697</v>
      </c>
      <c r="AE2505" t="n">
        <v>-0.100039</v>
      </c>
      <c r="AF2505" t="n">
        <v>-0.797986</v>
      </c>
      <c r="AG2505" t="n">
        <v>0.019911</v>
      </c>
      <c r="AH2505" t="n">
        <v>0.7721440000000001</v>
      </c>
      <c r="AI2505" t="n">
        <v>1.662351</v>
      </c>
      <c r="AJ2505" t="n">
        <v>-0.460444</v>
      </c>
      <c r="AK2505" t="n">
        <v>-2.399735</v>
      </c>
      <c r="AL2505" t="n">
        <v>2.33291</v>
      </c>
      <c r="AM2505" t="n">
        <v>-0.226756</v>
      </c>
      <c r="AN2505" t="n">
        <v>-0.622278</v>
      </c>
      <c r="AO2505" t="n">
        <v>1.789264</v>
      </c>
      <c r="AP2505" t="n">
        <v>-0.111571</v>
      </c>
      <c r="AQ2505" t="n">
        <v>-0.239808</v>
      </c>
      <c r="AR2505" t="n">
        <v>-0.105167</v>
      </c>
      <c r="AS2505" t="n">
        <v>-0.747241</v>
      </c>
      <c r="AT2505" t="n">
        <v>0.016231</v>
      </c>
      <c r="AU2505" t="n">
        <v>0.037349</v>
      </c>
      <c r="AV2505" t="n">
        <v>-0.5110209999999999</v>
      </c>
      <c r="AW2505" t="n">
        <v>-0.314904</v>
      </c>
      <c r="AX2505" t="n">
        <v>1.004678</v>
      </c>
      <c r="AY2505" t="inlineStr"/>
      <c r="AZ2505" t="n">
        <v>0.772001</v>
      </c>
      <c r="BA2505" t="n">
        <v>0.197941</v>
      </c>
      <c r="BB2505" t="n">
        <v>0.500556</v>
      </c>
      <c r="BC2505" t="n">
        <v>1.882084</v>
      </c>
      <c r="BD2505" t="n">
        <v>-0.569207</v>
      </c>
      <c r="BE2505" t="n">
        <v>1.540905</v>
      </c>
      <c r="BF2505" t="n">
        <v>-1.440645</v>
      </c>
    </row>
    <row r="2506">
      <c r="A2506" t="inlineStr">
        <is>
          <t>09/01/2016</t>
        </is>
      </c>
      <c r="B2506" t="n">
        <v>0.087163</v>
      </c>
      <c r="C2506" t="n">
        <v>0</v>
      </c>
      <c r="D2506" t="n">
        <v>0.138008</v>
      </c>
      <c r="E2506" t="n">
        <v>0.167048</v>
      </c>
      <c r="F2506" t="n">
        <v>0.631302</v>
      </c>
      <c r="G2506" t="n">
        <v>-1.111312</v>
      </c>
      <c r="H2506" t="n">
        <v>0.142277</v>
      </c>
      <c r="I2506" t="n">
        <v>-0.74813</v>
      </c>
      <c r="J2506" t="n">
        <v>0.09143</v>
      </c>
      <c r="K2506" t="n">
        <v>0.466779</v>
      </c>
      <c r="L2506" t="n">
        <v>0.997624</v>
      </c>
      <c r="M2506" t="n">
        <v>0.212018</v>
      </c>
      <c r="N2506" t="n">
        <v>0.414127</v>
      </c>
      <c r="O2506" t="n">
        <v>4.765265</v>
      </c>
      <c r="P2506" t="inlineStr"/>
      <c r="Q2506" t="n">
        <v>0.396825</v>
      </c>
      <c r="R2506" t="n">
        <v>0.156778</v>
      </c>
      <c r="S2506" t="n">
        <v>0.121327</v>
      </c>
      <c r="T2506" t="n">
        <v>0.448575</v>
      </c>
      <c r="U2506" t="n">
        <v>0.031793</v>
      </c>
      <c r="V2506" t="n">
        <v>-0.042321</v>
      </c>
      <c r="W2506" t="n">
        <v>-0.39812</v>
      </c>
      <c r="X2506" t="n">
        <v>-0.197808</v>
      </c>
      <c r="Y2506" t="n">
        <v>-0.14869</v>
      </c>
      <c r="Z2506" t="n">
        <v>0.03534</v>
      </c>
      <c r="AA2506" t="n">
        <v>-0.006372</v>
      </c>
      <c r="AB2506" t="n">
        <v>0.047052</v>
      </c>
      <c r="AC2506" t="n">
        <v>3.107426</v>
      </c>
      <c r="AD2506" t="n">
        <v>0.92148</v>
      </c>
      <c r="AE2506" t="n">
        <v>0.789628</v>
      </c>
      <c r="AF2506" t="n">
        <v>0.106379</v>
      </c>
      <c r="AG2506" t="n">
        <v>-0.02979</v>
      </c>
      <c r="AH2506" t="n">
        <v>-0.048449</v>
      </c>
      <c r="AI2506" t="n">
        <v>-0.292475</v>
      </c>
      <c r="AJ2506" t="n">
        <v>0.158995</v>
      </c>
      <c r="AK2506" t="n">
        <v>0.274996</v>
      </c>
      <c r="AL2506" t="n">
        <v>-0.251659</v>
      </c>
      <c r="AM2506" t="n">
        <v>0.410158</v>
      </c>
      <c r="AN2506" t="n">
        <v>0.752351</v>
      </c>
      <c r="AO2506" t="n">
        <v>-2.895753</v>
      </c>
      <c r="AP2506" t="n">
        <v>0.119695</v>
      </c>
      <c r="AQ2506" t="n">
        <v>-0.197551</v>
      </c>
      <c r="AR2506" t="n">
        <v>0.093334</v>
      </c>
      <c r="AS2506" t="n">
        <v>0.144878</v>
      </c>
      <c r="AT2506" t="n">
        <v>0.008219000000000001</v>
      </c>
      <c r="AU2506" t="n">
        <v>-0.039054</v>
      </c>
      <c r="AV2506" t="n">
        <v>0.424671</v>
      </c>
      <c r="AW2506" t="n">
        <v>0.41616</v>
      </c>
      <c r="AX2506" t="n">
        <v>0.411874</v>
      </c>
      <c r="AY2506" t="inlineStr"/>
      <c r="AZ2506" t="n">
        <v>0.036798</v>
      </c>
      <c r="BA2506" t="n">
        <v>0.19861</v>
      </c>
      <c r="BB2506" t="n">
        <v>1.129268</v>
      </c>
      <c r="BC2506" t="n">
        <v>-0.353332</v>
      </c>
      <c r="BD2506" t="n">
        <v>0.292398</v>
      </c>
      <c r="BE2506" t="n">
        <v>-0.411327</v>
      </c>
      <c r="BF2506" t="n">
        <v>0.150746</v>
      </c>
    </row>
    <row r="2507">
      <c r="A2507" t="inlineStr">
        <is>
          <t>08/31/2016</t>
        </is>
      </c>
      <c r="B2507" t="n">
        <v>-0.017689</v>
      </c>
      <c r="C2507" t="n">
        <v>0</v>
      </c>
      <c r="D2507" t="n">
        <v>-0.071272</v>
      </c>
      <c r="E2507" t="n">
        <v>-0.719947</v>
      </c>
      <c r="F2507" t="n">
        <v>-1.430767</v>
      </c>
      <c r="G2507" t="n">
        <v>-1.909277</v>
      </c>
      <c r="H2507" t="n">
        <v>-0.028531</v>
      </c>
      <c r="I2507" t="n">
        <v>-0.248756</v>
      </c>
      <c r="J2507" t="n">
        <v>0</v>
      </c>
      <c r="K2507" t="n">
        <v>0.14643</v>
      </c>
      <c r="L2507" t="n">
        <v>0.422573</v>
      </c>
      <c r="M2507" t="n">
        <v>-0.145612</v>
      </c>
      <c r="N2507" t="n">
        <v>0.119823</v>
      </c>
      <c r="O2507" t="n">
        <v>-2.429922</v>
      </c>
      <c r="P2507" t="inlineStr"/>
      <c r="Q2507" t="n">
        <v>-0.316456</v>
      </c>
      <c r="R2507" t="n">
        <v>-0.116122</v>
      </c>
      <c r="S2507" t="n">
        <v>-0.102861</v>
      </c>
      <c r="T2507" t="n">
        <v>0.27989</v>
      </c>
      <c r="U2507" t="n">
        <v>-0.045433</v>
      </c>
      <c r="V2507" t="n">
        <v>-0.026401</v>
      </c>
      <c r="W2507" t="n">
        <v>-2.021291</v>
      </c>
      <c r="X2507" t="n">
        <v>-0.099901</v>
      </c>
      <c r="Y2507" t="n">
        <v>0.099034</v>
      </c>
      <c r="Z2507" t="n">
        <v>-0.017667</v>
      </c>
      <c r="AA2507" t="n">
        <v>0</v>
      </c>
      <c r="AB2507" t="n">
        <v>-0.011834</v>
      </c>
      <c r="AC2507" t="n">
        <v>-2.487521</v>
      </c>
      <c r="AD2507" t="n">
        <v>0</v>
      </c>
      <c r="AE2507" t="n">
        <v>-0.064344</v>
      </c>
      <c r="AF2507" t="n">
        <v>0.09954</v>
      </c>
      <c r="AG2507" t="n">
        <v>-0.04967</v>
      </c>
      <c r="AH2507" t="n">
        <v>-0.192287</v>
      </c>
      <c r="AI2507" t="n">
        <v>-0.162136</v>
      </c>
      <c r="AJ2507" t="n">
        <v>0.006945</v>
      </c>
      <c r="AK2507" t="n">
        <v>0.310336</v>
      </c>
      <c r="AL2507" t="n">
        <v>-0.375923</v>
      </c>
      <c r="AM2507" t="n">
        <v>0.045235</v>
      </c>
      <c r="AN2507" t="n">
        <v>0.062735</v>
      </c>
      <c r="AO2507" t="n">
        <v>-3.448276</v>
      </c>
      <c r="AP2507" t="n">
        <v>-0.133739</v>
      </c>
      <c r="AQ2507" t="n">
        <v>-0.051842</v>
      </c>
      <c r="AR2507" t="n">
        <v>-0.07499599999999999</v>
      </c>
      <c r="AS2507" t="n">
        <v>0</v>
      </c>
      <c r="AT2507" t="n">
        <v>-0.016435</v>
      </c>
      <c r="AU2507" t="n">
        <v>0.037103</v>
      </c>
      <c r="AV2507" t="n">
        <v>-0.106055</v>
      </c>
      <c r="AW2507" t="n">
        <v>-1.26519</v>
      </c>
      <c r="AX2507" t="n">
        <v>-0.99874</v>
      </c>
      <c r="AY2507" t="inlineStr"/>
      <c r="AZ2507" t="n">
        <v>0.129081</v>
      </c>
      <c r="BA2507" t="n">
        <v>-0.259912</v>
      </c>
      <c r="BB2507" t="n">
        <v>-0.503659</v>
      </c>
      <c r="BC2507" t="n">
        <v>-1.945604</v>
      </c>
      <c r="BD2507" t="n">
        <v>-2.893456</v>
      </c>
      <c r="BE2507" t="n">
        <v>0.813397</v>
      </c>
      <c r="BF2507" t="n">
        <v>0.295179</v>
      </c>
    </row>
    <row r="2508">
      <c r="A2508" t="inlineStr">
        <is>
          <t>08/30/2016</t>
        </is>
      </c>
      <c r="B2508" t="n">
        <v>-0.053274</v>
      </c>
      <c r="C2508" t="n">
        <v>0</v>
      </c>
      <c r="D2508" t="n">
        <v>-0.082869</v>
      </c>
      <c r="E2508" t="n">
        <v>0.055312</v>
      </c>
      <c r="F2508" t="n">
        <v>-2.898412</v>
      </c>
      <c r="G2508" t="n">
        <v>-0.94482</v>
      </c>
      <c r="H2508" t="n">
        <v>-0.466844</v>
      </c>
      <c r="I2508" t="n">
        <v>0.75188</v>
      </c>
      <c r="J2508" t="n">
        <v>0.09855999999999999</v>
      </c>
      <c r="K2508" t="n">
        <v>-0.87079</v>
      </c>
      <c r="L2508" t="n">
        <v>-0.226408</v>
      </c>
      <c r="M2508" t="n">
        <v>-0.578797</v>
      </c>
      <c r="N2508" t="n">
        <v>-0.422059</v>
      </c>
      <c r="O2508" t="n">
        <v>-5.497865</v>
      </c>
      <c r="P2508" t="inlineStr"/>
      <c r="Q2508" t="n">
        <v>-0.940439</v>
      </c>
      <c r="R2508" t="n">
        <v>-0.008906000000000001</v>
      </c>
      <c r="S2508" t="n">
        <v>-0.007957000000000001</v>
      </c>
      <c r="T2508" t="n">
        <v>-0.292952</v>
      </c>
      <c r="U2508" t="n">
        <v>0.027315</v>
      </c>
      <c r="V2508" t="n">
        <v>-0.043983</v>
      </c>
      <c r="W2508" t="n">
        <v>-1.052617</v>
      </c>
      <c r="X2508" t="n">
        <v>-0.049488</v>
      </c>
      <c r="Y2508" t="n">
        <v>0.149059</v>
      </c>
      <c r="Z2508" t="n">
        <v>0.035346</v>
      </c>
      <c r="AA2508" t="n">
        <v>-0.008987999999999999</v>
      </c>
      <c r="AB2508" t="n">
        <v>0.011835</v>
      </c>
      <c r="AC2508" t="n">
        <v>-5.168226</v>
      </c>
      <c r="AD2508" t="n">
        <v>-0.16585</v>
      </c>
      <c r="AE2508" t="n">
        <v>-0.192357</v>
      </c>
      <c r="AF2508" t="n">
        <v>-0.348003</v>
      </c>
      <c r="AG2508" t="n">
        <v>-0.069381</v>
      </c>
      <c r="AH2508" t="n">
        <v>0.386632</v>
      </c>
      <c r="AI2508" t="n">
        <v>0.7517470000000001</v>
      </c>
      <c r="AJ2508" t="n">
        <v>-0.061919</v>
      </c>
      <c r="AK2508" t="n">
        <v>-1.023877</v>
      </c>
      <c r="AL2508" t="n">
        <v>1.076484</v>
      </c>
      <c r="AM2508" t="n">
        <v>-0.543615</v>
      </c>
      <c r="AN2508" t="n">
        <v>-0.685358</v>
      </c>
      <c r="AO2508" t="n">
        <v>-1.105991</v>
      </c>
      <c r="AP2508" t="n">
        <v>0.033366</v>
      </c>
      <c r="AQ2508" t="n">
        <v>-0.320106</v>
      </c>
      <c r="AR2508" t="n">
        <v>-0.014997</v>
      </c>
      <c r="AS2508" t="n">
        <v>-0.232835</v>
      </c>
      <c r="AT2508" t="n">
        <v>-0.032653</v>
      </c>
      <c r="AU2508" t="n">
        <v>0.055808</v>
      </c>
      <c r="AV2508" t="n">
        <v>-0.754562</v>
      </c>
      <c r="AW2508" t="n">
        <v>-0.295005</v>
      </c>
      <c r="AX2508" t="n">
        <v>-0.243861</v>
      </c>
      <c r="AY2508" t="inlineStr"/>
      <c r="AZ2508" t="n">
        <v>-0.5858409999999999</v>
      </c>
      <c r="BA2508" t="n">
        <v>-0.554103</v>
      </c>
      <c r="BB2508" t="n">
        <v>-3.188512</v>
      </c>
      <c r="BC2508" t="n">
        <v>-0.186244</v>
      </c>
      <c r="BD2508" t="n">
        <v>0</v>
      </c>
      <c r="BE2508" t="n">
        <v>2.167183</v>
      </c>
      <c r="BF2508" t="n">
        <v>-0.650834</v>
      </c>
    </row>
    <row r="2509">
      <c r="A2509" t="inlineStr">
        <is>
          <t>08/29/2016</t>
        </is>
      </c>
      <c r="B2509" t="n">
        <v>0.275851</v>
      </c>
      <c r="C2509" t="n">
        <v>0.02185</v>
      </c>
      <c r="D2509" t="n">
        <v>0.344956</v>
      </c>
      <c r="E2509" t="n">
        <v>-0.331415</v>
      </c>
      <c r="F2509" t="n">
        <v>-0.120408</v>
      </c>
      <c r="G2509" t="n">
        <v>-0.404082</v>
      </c>
      <c r="H2509" t="n">
        <v>1.807836</v>
      </c>
      <c r="I2509" t="n">
        <v>0.125471</v>
      </c>
      <c r="J2509" t="n">
        <v>0</v>
      </c>
      <c r="K2509" t="n">
        <v>0.19828</v>
      </c>
      <c r="L2509" t="n">
        <v>-0.194828</v>
      </c>
      <c r="M2509" t="n">
        <v>-0.131397</v>
      </c>
      <c r="N2509" t="n">
        <v>-0.02755</v>
      </c>
      <c r="O2509" t="n">
        <v>0.243288</v>
      </c>
      <c r="P2509" t="inlineStr"/>
      <c r="Q2509" t="n">
        <v>0.235664</v>
      </c>
      <c r="R2509" t="n">
        <v>0.41271</v>
      </c>
      <c r="S2509" t="n">
        <v>0.245996</v>
      </c>
      <c r="T2509" t="n">
        <v>1.185703</v>
      </c>
      <c r="U2509" t="n">
        <v>0.136643</v>
      </c>
      <c r="V2509" t="n">
        <v>0.132123</v>
      </c>
      <c r="W2509" t="n">
        <v>0.316765</v>
      </c>
      <c r="X2509" t="n">
        <v>0.149562</v>
      </c>
      <c r="Y2509" t="n">
        <v>-0.982641</v>
      </c>
      <c r="Z2509" t="n">
        <v>0.265308</v>
      </c>
      <c r="AA2509" t="n">
        <v>0.008989</v>
      </c>
      <c r="AB2509" t="n">
        <v>0.058777</v>
      </c>
      <c r="AC2509" t="n">
        <v>1.193558</v>
      </c>
      <c r="AD2509" t="n">
        <v>0.347801</v>
      </c>
      <c r="AE2509" t="n">
        <v>0.395663</v>
      </c>
      <c r="AF2509" t="n">
        <v>1.23269</v>
      </c>
      <c r="AG2509" t="n">
        <v>0.109128</v>
      </c>
      <c r="AH2509" t="n">
        <v>-1.287588</v>
      </c>
      <c r="AI2509" t="n">
        <v>-2.734627</v>
      </c>
      <c r="AJ2509" t="n">
        <v>0.538788</v>
      </c>
      <c r="AK2509" t="n">
        <v>4.233349</v>
      </c>
      <c r="AL2509" t="n">
        <v>-4.011985</v>
      </c>
      <c r="AM2509" t="n">
        <v>-0.09096600000000001</v>
      </c>
      <c r="AN2509" t="n">
        <v>-0.248602</v>
      </c>
      <c r="AO2509" t="n">
        <v>-0.913242</v>
      </c>
      <c r="AP2509" t="n">
        <v>0.313085</v>
      </c>
      <c r="AQ2509" t="n">
        <v>0.864697</v>
      </c>
      <c r="AR2509" t="n">
        <v>0.270868</v>
      </c>
      <c r="AS2509" t="n">
        <v>1.213929</v>
      </c>
      <c r="AT2509" t="n">
        <v>0.081803</v>
      </c>
      <c r="AU2509" t="n">
        <v>0.018688</v>
      </c>
      <c r="AV2509" t="n">
        <v>0.123184</v>
      </c>
      <c r="AW2509" t="n">
        <v>-0.09812800000000001</v>
      </c>
      <c r="AX2509" t="n">
        <v>0.902562</v>
      </c>
      <c r="AY2509" t="inlineStr"/>
      <c r="AZ2509" t="n">
        <v>0.589293</v>
      </c>
      <c r="BA2509" t="n">
        <v>0.346005</v>
      </c>
      <c r="BB2509" t="n">
        <v>2.184848</v>
      </c>
      <c r="BC2509" t="n">
        <v>0.9127999999999999</v>
      </c>
      <c r="BD2509" t="n">
        <v>-0.269687</v>
      </c>
      <c r="BE2509" t="n">
        <v>0.146867</v>
      </c>
      <c r="BF2509" t="n">
        <v>2.469913</v>
      </c>
    </row>
    <row r="2510">
      <c r="A2510" t="inlineStr">
        <is>
          <t>08/26/2016</t>
        </is>
      </c>
      <c r="B2510" t="n">
        <v>-0.159889</v>
      </c>
      <c r="C2510" t="n">
        <v>0</v>
      </c>
      <c r="D2510" t="n">
        <v>-0.249163</v>
      </c>
      <c r="E2510" t="n">
        <v>-0.43973</v>
      </c>
      <c r="F2510" t="n">
        <v>0.302667</v>
      </c>
      <c r="G2510" t="n">
        <v>-0.334552</v>
      </c>
      <c r="H2510" t="n">
        <v>-0.565787</v>
      </c>
      <c r="I2510" t="n">
        <v>1.528662</v>
      </c>
      <c r="J2510" t="n">
        <v>-0.06551700000000001</v>
      </c>
      <c r="K2510" t="n">
        <v>-0.721966</v>
      </c>
      <c r="L2510" t="n">
        <v>-0.419202</v>
      </c>
      <c r="M2510" t="n">
        <v>-0.587743</v>
      </c>
      <c r="N2510" t="n">
        <v>-0.791842</v>
      </c>
      <c r="O2510" t="n">
        <v>-0.746761</v>
      </c>
      <c r="P2510" t="inlineStr"/>
      <c r="Q2510" t="n">
        <v>-0.156863</v>
      </c>
      <c r="R2510" t="n">
        <v>-0.384287</v>
      </c>
      <c r="S2510" t="n">
        <v>-0.284772</v>
      </c>
      <c r="T2510" t="n">
        <v>-0.561382</v>
      </c>
      <c r="U2510" t="n">
        <v>-0.091053</v>
      </c>
      <c r="V2510" t="n">
        <v>-0.079211</v>
      </c>
      <c r="W2510" t="n">
        <v>-0.699054</v>
      </c>
      <c r="X2510" t="n">
        <v>0.124717</v>
      </c>
      <c r="Y2510" t="n">
        <v>0.842078</v>
      </c>
      <c r="Z2510" t="n">
        <v>-0.405418</v>
      </c>
      <c r="AA2510" t="n">
        <v>0</v>
      </c>
      <c r="AB2510" t="n">
        <v>-0.09407</v>
      </c>
      <c r="AC2510" t="n">
        <v>0.043453</v>
      </c>
      <c r="AD2510" t="n">
        <v>0.425677</v>
      </c>
      <c r="AE2510" t="n">
        <v>0.443237</v>
      </c>
      <c r="AF2510" t="n">
        <v>-0.488014</v>
      </c>
      <c r="AG2510" t="n">
        <v>-0.227889</v>
      </c>
      <c r="AH2510" t="n">
        <v>0.430856</v>
      </c>
      <c r="AI2510" t="n">
        <v>1.125505</v>
      </c>
      <c r="AJ2510" t="n">
        <v>-0.378414</v>
      </c>
      <c r="AK2510" t="n">
        <v>-1.81626</v>
      </c>
      <c r="AL2510" t="n">
        <v>1.606053</v>
      </c>
      <c r="AM2510" t="n">
        <v>-0.808361</v>
      </c>
      <c r="AN2510" t="n">
        <v>-1.529988</v>
      </c>
      <c r="AO2510" t="n">
        <v>0</v>
      </c>
      <c r="AP2510" t="n">
        <v>-0.300966</v>
      </c>
      <c r="AQ2510" t="n">
        <v>-0.249535</v>
      </c>
      <c r="AR2510" t="n">
        <v>-0.300232</v>
      </c>
      <c r="AS2510" t="n">
        <v>-0.504229</v>
      </c>
      <c r="AT2510" t="n">
        <v>-0.081736</v>
      </c>
      <c r="AU2510" t="n">
        <v>-0.093108</v>
      </c>
      <c r="AV2510" t="n">
        <v>-0.140503</v>
      </c>
      <c r="AW2510" t="n">
        <v>1.175755</v>
      </c>
      <c r="AX2510" t="n">
        <v>-0.571033</v>
      </c>
      <c r="AY2510" t="inlineStr"/>
      <c r="AZ2510" t="n">
        <v>-0.512957</v>
      </c>
      <c r="BA2510" t="n">
        <v>-0.283237</v>
      </c>
      <c r="BB2510" t="n">
        <v>-0.5335839999999999</v>
      </c>
      <c r="BC2510" t="n">
        <v>0.215162</v>
      </c>
      <c r="BD2510" t="n">
        <v>-3.096825</v>
      </c>
      <c r="BE2510" t="n">
        <v>2.457783</v>
      </c>
      <c r="BF2510" t="n">
        <v>-0.597411</v>
      </c>
    </row>
    <row r="2511">
      <c r="A2511" t="inlineStr">
        <is>
          <t>08/25/2016</t>
        </is>
      </c>
      <c r="B2511" t="n">
        <v>-0.106558</v>
      </c>
      <c r="C2511" t="n">
        <v>-0.021845</v>
      </c>
      <c r="D2511" t="n">
        <v>-0.106807</v>
      </c>
      <c r="E2511" t="n">
        <v>0.164931</v>
      </c>
      <c r="F2511" t="n">
        <v>-0.181564</v>
      </c>
      <c r="G2511" t="n">
        <v>0.40356</v>
      </c>
      <c r="H2511" t="n">
        <v>-0.555523</v>
      </c>
      <c r="I2511" t="n">
        <v>-0.338553</v>
      </c>
      <c r="J2511" t="n">
        <v>0</v>
      </c>
      <c r="K2511" t="n">
        <v>0.105162</v>
      </c>
      <c r="L2511" t="n">
        <v>-0.309458</v>
      </c>
      <c r="M2511" t="n">
        <v>0.039189</v>
      </c>
      <c r="N2511" t="n">
        <v>0.182349</v>
      </c>
      <c r="O2511" t="n">
        <v>3.149759</v>
      </c>
      <c r="P2511" t="inlineStr"/>
      <c r="Q2511" t="n">
        <v>-0.156617</v>
      </c>
      <c r="R2511" t="n">
        <v>-0.16065</v>
      </c>
      <c r="S2511" t="n">
        <v>-0.150114</v>
      </c>
      <c r="T2511" t="n">
        <v>-0.391409</v>
      </c>
      <c r="U2511" t="n">
        <v>-0.09097</v>
      </c>
      <c r="V2511" t="n">
        <v>0</v>
      </c>
      <c r="W2511" t="n">
        <v>0.175095</v>
      </c>
      <c r="X2511" t="n">
        <v>0.025038</v>
      </c>
      <c r="Y2511" t="n">
        <v>0.498214</v>
      </c>
      <c r="Z2511" t="n">
        <v>-0.08816300000000001</v>
      </c>
      <c r="AA2511" t="n">
        <v>0</v>
      </c>
      <c r="AB2511" t="n">
        <v>-0.035192</v>
      </c>
      <c r="AC2511" t="n">
        <v>1.319774</v>
      </c>
      <c r="AD2511" t="n">
        <v>0.335391</v>
      </c>
      <c r="AE2511" t="n">
        <v>0.407933</v>
      </c>
      <c r="AF2511" t="n">
        <v>-0.399103</v>
      </c>
      <c r="AG2511" t="n">
        <v>-0.019719</v>
      </c>
      <c r="AH2511" t="n">
        <v>0.529899</v>
      </c>
      <c r="AI2511" t="n">
        <v>0.744927</v>
      </c>
      <c r="AJ2511" t="n">
        <v>-0.267656</v>
      </c>
      <c r="AK2511" t="n">
        <v>-1.369392</v>
      </c>
      <c r="AL2511" t="n">
        <v>1.187254</v>
      </c>
      <c r="AM2511" t="n">
        <v>0.045136</v>
      </c>
      <c r="AN2511" t="n">
        <v>0.43024</v>
      </c>
      <c r="AO2511" t="n">
        <v>1.201479</v>
      </c>
      <c r="AP2511" t="n">
        <v>-0.122312</v>
      </c>
      <c r="AQ2511" t="n">
        <v>-0.331397</v>
      </c>
      <c r="AR2511" t="n">
        <v>-0.13475</v>
      </c>
      <c r="AS2511" t="n">
        <v>-0.362259</v>
      </c>
      <c r="AT2511" t="n">
        <v>-0.032643</v>
      </c>
      <c r="AU2511" t="n">
        <v>0</v>
      </c>
      <c r="AV2511" t="n">
        <v>0</v>
      </c>
      <c r="AW2511" t="n">
        <v>-1.065009</v>
      </c>
      <c r="AX2511" t="n">
        <v>0.492224</v>
      </c>
      <c r="AY2511" t="inlineStr"/>
      <c r="AZ2511" t="n">
        <v>-0.383303</v>
      </c>
      <c r="BA2511" t="n">
        <v>-0.331618</v>
      </c>
      <c r="BB2511" t="n">
        <v>1.509222</v>
      </c>
      <c r="BC2511" t="n">
        <v>0.188704</v>
      </c>
      <c r="BD2511" t="n">
        <v>0</v>
      </c>
      <c r="BE2511" t="n">
        <v>0.234624</v>
      </c>
      <c r="BF2511" t="n">
        <v>-0.622573</v>
      </c>
    </row>
    <row r="2512">
      <c r="A2512" t="inlineStr">
        <is>
          <t>08/24/2016</t>
        </is>
      </c>
      <c r="B2512" t="n">
        <v>-0.035467</v>
      </c>
      <c r="C2512" t="n">
        <v>0.02185</v>
      </c>
      <c r="D2512" t="n">
        <v>-0.011813</v>
      </c>
      <c r="E2512" t="n">
        <v>0.110075</v>
      </c>
      <c r="F2512" t="n">
        <v>-3.720532</v>
      </c>
      <c r="G2512" t="n">
        <v>-1.196974</v>
      </c>
      <c r="H2512" t="n">
        <v>-0.347807</v>
      </c>
      <c r="I2512" t="n">
        <v>0.767591</v>
      </c>
      <c r="J2512" t="n">
        <v>-0.032967</v>
      </c>
      <c r="K2512" t="n">
        <v>-0.131245</v>
      </c>
      <c r="L2512" t="n">
        <v>0.232719</v>
      </c>
      <c r="M2512" t="n">
        <v>-0.156649</v>
      </c>
      <c r="N2512" t="n">
        <v>-0.390453</v>
      </c>
      <c r="O2512" t="n">
        <v>-7.774305</v>
      </c>
      <c r="P2512" t="inlineStr"/>
      <c r="Q2512" t="n">
        <v>-1.007752</v>
      </c>
      <c r="R2512" t="n">
        <v>-0.035675</v>
      </c>
      <c r="S2512" t="n">
        <v>0</v>
      </c>
      <c r="T2512" t="n">
        <v>-0.431686</v>
      </c>
      <c r="U2512" t="n">
        <v>0.063707</v>
      </c>
      <c r="V2512" t="n">
        <v>-0.026397</v>
      </c>
      <c r="W2512" t="n">
        <v>-1.517228</v>
      </c>
      <c r="X2512" t="n">
        <v>-0.149562</v>
      </c>
      <c r="Y2512" t="n">
        <v>-0.149356</v>
      </c>
      <c r="Z2512" t="n">
        <v>-0.105684</v>
      </c>
      <c r="AA2512" t="n">
        <v>0</v>
      </c>
      <c r="AB2512" t="n">
        <v>-0.023504</v>
      </c>
      <c r="AC2512" t="n">
        <v>-8.012874999999999</v>
      </c>
      <c r="AD2512" t="n">
        <v>-0.786716</v>
      </c>
      <c r="AE2512" t="n">
        <v>-0.827668</v>
      </c>
      <c r="AF2512" t="n">
        <v>-0.310512</v>
      </c>
      <c r="AG2512" t="n">
        <v>-0.069372</v>
      </c>
      <c r="AH2512" t="n">
        <v>0.09628299999999999</v>
      </c>
      <c r="AI2512" t="n">
        <v>0.488381</v>
      </c>
      <c r="AJ2512" t="n">
        <v>-0.089139</v>
      </c>
      <c r="AK2512" t="n">
        <v>-0.667283</v>
      </c>
      <c r="AL2512" t="n">
        <v>0.629001</v>
      </c>
      <c r="AM2512" t="n">
        <v>-0.269026</v>
      </c>
      <c r="AN2512" t="n">
        <v>-0.973828</v>
      </c>
      <c r="AO2512" t="n">
        <v>-2.434626</v>
      </c>
      <c r="AP2512" t="n">
        <v>-0.089064</v>
      </c>
      <c r="AQ2512" t="n">
        <v>-0.144856</v>
      </c>
      <c r="AR2512" t="n">
        <v>0.059925</v>
      </c>
      <c r="AS2512" t="n">
        <v>-0.198234</v>
      </c>
      <c r="AT2512" t="n">
        <v>0.016427</v>
      </c>
      <c r="AU2512" t="n">
        <v>0.055798</v>
      </c>
      <c r="AV2512" t="n">
        <v>-0.105126</v>
      </c>
      <c r="AW2512" t="n">
        <v>-4.295896</v>
      </c>
      <c r="AX2512" t="n">
        <v>-1.155706</v>
      </c>
      <c r="AY2512" t="inlineStr"/>
      <c r="AZ2512" t="n">
        <v>-0.163935</v>
      </c>
      <c r="BA2512" t="n">
        <v>-0.476481</v>
      </c>
      <c r="BB2512" t="n">
        <v>-4.999854</v>
      </c>
      <c r="BC2512" t="n">
        <v>-1.040285</v>
      </c>
      <c r="BD2512" t="n">
        <v>0</v>
      </c>
      <c r="BE2512" t="n">
        <v>0.47146</v>
      </c>
      <c r="BF2512" t="n">
        <v>-0.425437</v>
      </c>
    </row>
    <row r="2513">
      <c r="A2513" t="inlineStr">
        <is>
          <t>08/23/2016</t>
        </is>
      </c>
      <c r="B2513" t="n">
        <v>0.026637</v>
      </c>
      <c r="C2513" t="n">
        <v>0</v>
      </c>
      <c r="D2513" t="n">
        <v>0.047433</v>
      </c>
      <c r="E2513" t="n">
        <v>-0.603034</v>
      </c>
      <c r="F2513" t="n">
        <v>0.291013</v>
      </c>
      <c r="G2513" t="n">
        <v>0.400325</v>
      </c>
      <c r="H2513" t="n">
        <v>0.13511</v>
      </c>
      <c r="I2513" t="n">
        <v>0.342319</v>
      </c>
      <c r="J2513" t="n">
        <v>0</v>
      </c>
      <c r="K2513" t="n">
        <v>-0.170286</v>
      </c>
      <c r="L2513" t="n">
        <v>0.475304</v>
      </c>
      <c r="M2513" t="n">
        <v>0.340493</v>
      </c>
      <c r="N2513" t="n">
        <v>-0.154125</v>
      </c>
      <c r="O2513" t="n">
        <v>-2.326975</v>
      </c>
      <c r="P2513" t="inlineStr"/>
      <c r="Q2513" t="n">
        <v>-0.077459</v>
      </c>
      <c r="R2513" t="n">
        <v>-0.009002</v>
      </c>
      <c r="S2513" t="n">
        <v>0.007941999999999999</v>
      </c>
      <c r="T2513" t="n">
        <v>0.377284</v>
      </c>
      <c r="U2513" t="n">
        <v>0.045595</v>
      </c>
      <c r="V2513" t="n">
        <v>-0.035183</v>
      </c>
      <c r="W2513" t="n">
        <v>0.519903</v>
      </c>
      <c r="X2513" t="n">
        <v>0.124717</v>
      </c>
      <c r="Y2513" t="n">
        <v>0.050002</v>
      </c>
      <c r="Z2513" t="n">
        <v>0.12345</v>
      </c>
      <c r="AA2513" t="n">
        <v>-0.018088</v>
      </c>
      <c r="AB2513" t="n">
        <v>0.011681</v>
      </c>
      <c r="AC2513" t="n">
        <v>-1.55398</v>
      </c>
      <c r="AD2513" t="n">
        <v>0.48654</v>
      </c>
      <c r="AE2513" t="n">
        <v>0.489679</v>
      </c>
      <c r="AF2513" t="n">
        <v>0.186589</v>
      </c>
      <c r="AG2513" t="n">
        <v>0.029836</v>
      </c>
      <c r="AH2513" t="n">
        <v>-0.192763</v>
      </c>
      <c r="AI2513" t="n">
        <v>-0.259509</v>
      </c>
      <c r="AJ2513" t="n">
        <v>0.020512</v>
      </c>
      <c r="AK2513" t="n">
        <v>0.283126</v>
      </c>
      <c r="AL2513" t="n">
        <v>-0.188316</v>
      </c>
      <c r="AM2513" t="n">
        <v>0.044504</v>
      </c>
      <c r="AN2513" t="n">
        <v>-0.121581</v>
      </c>
      <c r="AO2513" t="n">
        <v>1.093892</v>
      </c>
      <c r="AP2513" t="n">
        <v>0.100157</v>
      </c>
      <c r="AQ2513" t="n">
        <v>0.207252</v>
      </c>
      <c r="AR2513" t="n">
        <v>-0.07485</v>
      </c>
      <c r="AS2513" t="n">
        <v>0.08172</v>
      </c>
      <c r="AT2513" t="n">
        <v>-0.049051</v>
      </c>
      <c r="AU2513" t="n">
        <v>0.055829</v>
      </c>
      <c r="AV2513" t="n">
        <v>0.228528</v>
      </c>
      <c r="AW2513" t="n">
        <v>0.440942</v>
      </c>
      <c r="AX2513" t="n">
        <v>0.858622</v>
      </c>
      <c r="AY2513" t="inlineStr"/>
      <c r="AZ2513" t="n">
        <v>-0.199991</v>
      </c>
      <c r="BA2513" t="n">
        <v>0.50341</v>
      </c>
      <c r="BB2513" t="n">
        <v>-0.073632</v>
      </c>
      <c r="BC2513" t="n">
        <v>1.654003</v>
      </c>
      <c r="BD2513" t="n">
        <v>0</v>
      </c>
      <c r="BE2513" t="n">
        <v>-0.151311</v>
      </c>
      <c r="BF2513" t="n">
        <v>0.223942</v>
      </c>
    </row>
    <row r="2514">
      <c r="A2514" t="inlineStr">
        <is>
          <t>08/22/2016</t>
        </is>
      </c>
      <c r="B2514" t="n">
        <v>0.151093</v>
      </c>
      <c r="C2514" t="n">
        <v>0</v>
      </c>
      <c r="D2514" t="n">
        <v>0.142503</v>
      </c>
      <c r="E2514" t="n">
        <v>-0.815157</v>
      </c>
      <c r="F2514" t="n">
        <v>-0.694288</v>
      </c>
      <c r="G2514" t="n">
        <v>-0.925448</v>
      </c>
      <c r="H2514" t="n">
        <v>1.17916</v>
      </c>
      <c r="I2514" t="n">
        <v>0.042808</v>
      </c>
      <c r="J2514" t="n">
        <v>0.032978</v>
      </c>
      <c r="K2514" t="n">
        <v>0.078731</v>
      </c>
      <c r="L2514" t="n">
        <v>0.414669</v>
      </c>
      <c r="M2514" t="n">
        <v>-0.740707</v>
      </c>
      <c r="N2514" t="n">
        <v>-0.036296</v>
      </c>
      <c r="O2514" t="n">
        <v>-2.215666</v>
      </c>
      <c r="P2514" t="inlineStr"/>
      <c r="Q2514" t="n">
        <v>-0.154679</v>
      </c>
      <c r="R2514" t="n">
        <v>0.22353</v>
      </c>
      <c r="S2514" t="n">
        <v>0.142386</v>
      </c>
      <c r="T2514" t="n">
        <v>0.731871</v>
      </c>
      <c r="U2514" t="n">
        <v>0.045495</v>
      </c>
      <c r="V2514" t="n">
        <v>0.149753</v>
      </c>
      <c r="W2514" t="n">
        <v>-2.665295</v>
      </c>
      <c r="X2514" t="n">
        <v>0.149973</v>
      </c>
      <c r="Y2514" t="n">
        <v>-0.347079</v>
      </c>
      <c r="Z2514" t="n">
        <v>0.247511</v>
      </c>
      <c r="AA2514" t="n">
        <v>0</v>
      </c>
      <c r="AB2514" t="n">
        <v>0.011827</v>
      </c>
      <c r="AC2514" t="n">
        <v>-2.731868</v>
      </c>
      <c r="AD2514" t="n">
        <v>0.030376</v>
      </c>
      <c r="AE2514" t="n">
        <v>0.046483</v>
      </c>
      <c r="AF2514" t="n">
        <v>0.765378</v>
      </c>
      <c r="AG2514" t="n">
        <v>0.039572</v>
      </c>
      <c r="AH2514" t="n">
        <v>-0.668745</v>
      </c>
      <c r="AI2514" t="n">
        <v>-1.660519</v>
      </c>
      <c r="AJ2514" t="n">
        <v>0.440886</v>
      </c>
      <c r="AK2514" t="n">
        <v>2.6327</v>
      </c>
      <c r="AL2514" t="n">
        <v>-2.568698</v>
      </c>
      <c r="AM2514" t="n">
        <v>-0.089459</v>
      </c>
      <c r="AN2514" t="n">
        <v>-0.363416</v>
      </c>
      <c r="AO2514" t="n">
        <v>-3.262787</v>
      </c>
      <c r="AP2514" t="n">
        <v>0.267855</v>
      </c>
      <c r="AQ2514" t="n">
        <v>0.531421</v>
      </c>
      <c r="AR2514" t="n">
        <v>0.149924</v>
      </c>
      <c r="AS2514" t="n">
        <v>0.799933</v>
      </c>
      <c r="AT2514" t="n">
        <v>0.049075</v>
      </c>
      <c r="AU2514" t="n">
        <v>-0.055798</v>
      </c>
      <c r="AV2514" t="n">
        <v>-0.052796</v>
      </c>
      <c r="AW2514" t="n">
        <v>2.667677</v>
      </c>
      <c r="AX2514" t="n">
        <v>-0.142567</v>
      </c>
      <c r="AY2514" t="inlineStr"/>
      <c r="AZ2514" t="n">
        <v>0.145747</v>
      </c>
      <c r="BA2514" t="n">
        <v>-0.098024</v>
      </c>
      <c r="BB2514" t="n">
        <v>0.516835</v>
      </c>
      <c r="BC2514" t="n">
        <v>-2.019079</v>
      </c>
      <c r="BD2514" t="n">
        <v>-0.700662</v>
      </c>
      <c r="BE2514" t="n">
        <v>0.28663</v>
      </c>
      <c r="BF2514" t="n">
        <v>1.140086</v>
      </c>
    </row>
    <row r="2515">
      <c r="A2515" t="inlineStr">
        <is>
          <t>08/19/2016</t>
        </is>
      </c>
      <c r="B2515" t="n">
        <v>-0.221779</v>
      </c>
      <c r="C2515" t="n">
        <v>-0.021845</v>
      </c>
      <c r="D2515" t="n">
        <v>-0.201432</v>
      </c>
      <c r="E2515" t="n">
        <v>-0.054861</v>
      </c>
      <c r="F2515" t="n">
        <v>-1.144828</v>
      </c>
      <c r="G2515" t="n">
        <v>-0.329817</v>
      </c>
      <c r="H2515" t="n">
        <v>-0.586072</v>
      </c>
      <c r="I2515" t="n">
        <v>0.776531</v>
      </c>
      <c r="J2515" t="n">
        <v>-0.065474</v>
      </c>
      <c r="K2515" t="n">
        <v>-0.896522</v>
      </c>
      <c r="L2515" t="n">
        <v>-0.676121</v>
      </c>
      <c r="M2515" t="n">
        <v>-0.709564</v>
      </c>
      <c r="N2515" t="n">
        <v>-0.361273</v>
      </c>
      <c r="O2515" t="n">
        <v>-3.094777</v>
      </c>
      <c r="P2515" t="inlineStr"/>
      <c r="Q2515" t="n">
        <v>-0.843558</v>
      </c>
      <c r="R2515" t="n">
        <v>-0.338544</v>
      </c>
      <c r="S2515" t="n">
        <v>-0.23678</v>
      </c>
      <c r="T2515" t="n">
        <v>-0.322561</v>
      </c>
      <c r="U2515" t="n">
        <v>-0.127368</v>
      </c>
      <c r="V2515" t="n">
        <v>-0.08801200000000001</v>
      </c>
      <c r="W2515" t="n">
        <v>-0.470115</v>
      </c>
      <c r="X2515" t="n">
        <v>-0.174736</v>
      </c>
      <c r="Y2515" t="n">
        <v>0.648508</v>
      </c>
      <c r="Z2515" t="n">
        <v>-0.229305</v>
      </c>
      <c r="AA2515" t="n">
        <v>0</v>
      </c>
      <c r="AB2515" t="n">
        <v>-0.093949</v>
      </c>
      <c r="AC2515" t="n">
        <v>-3.098174</v>
      </c>
      <c r="AD2515" t="n">
        <v>0.519414</v>
      </c>
      <c r="AE2515" t="n">
        <v>0.857751</v>
      </c>
      <c r="AF2515" t="n">
        <v>-0.511834</v>
      </c>
      <c r="AG2515" t="n">
        <v>-0.069372</v>
      </c>
      <c r="AH2515" t="n">
        <v>0.480131</v>
      </c>
      <c r="AI2515" t="n">
        <v>1.13023</v>
      </c>
      <c r="AJ2515" t="n">
        <v>-0.404721</v>
      </c>
      <c r="AK2515" t="n">
        <v>-1.645416</v>
      </c>
      <c r="AL2515" t="n">
        <v>1.489694</v>
      </c>
      <c r="AM2515" t="n">
        <v>-0.401738</v>
      </c>
      <c r="AN2515" t="n">
        <v>-0.482218</v>
      </c>
      <c r="AO2515" t="n">
        <v>0.353982</v>
      </c>
      <c r="AP2515" t="n">
        <v>-0.222742</v>
      </c>
      <c r="AQ2515" t="n">
        <v>-0.373634</v>
      </c>
      <c r="AR2515" t="n">
        <v>-0.254414</v>
      </c>
      <c r="AS2515" t="n">
        <v>-0.480025</v>
      </c>
      <c r="AT2515" t="n">
        <v>-0.098054</v>
      </c>
      <c r="AU2515" t="n">
        <v>-0.055767</v>
      </c>
      <c r="AV2515" t="n">
        <v>-0.662733</v>
      </c>
      <c r="AW2515" t="n">
        <v>-0.578588</v>
      </c>
      <c r="AX2515" t="n">
        <v>0.142771</v>
      </c>
      <c r="AY2515" t="inlineStr"/>
      <c r="AZ2515" t="n">
        <v>-0.23616</v>
      </c>
      <c r="BA2515" t="n">
        <v>0.061302</v>
      </c>
      <c r="BB2515" t="n">
        <v>-2.973896</v>
      </c>
      <c r="BC2515" t="n">
        <v>-0.686047</v>
      </c>
      <c r="BD2515" t="n">
        <v>0</v>
      </c>
      <c r="BE2515" t="n">
        <v>0.440305</v>
      </c>
      <c r="BF2515" t="n">
        <v>-0.5306</v>
      </c>
    </row>
    <row r="2516">
      <c r="A2516" t="inlineStr">
        <is>
          <t>08/18/2016</t>
        </is>
      </c>
      <c r="B2516" t="n">
        <v>0.142126</v>
      </c>
      <c r="C2516" t="n">
        <v>0.02185</v>
      </c>
      <c r="D2516" t="n">
        <v>0.106736</v>
      </c>
      <c r="E2516" t="n">
        <v>0.656938</v>
      </c>
      <c r="F2516" t="n">
        <v>2.163359</v>
      </c>
      <c r="G2516" t="n">
        <v>1.268092</v>
      </c>
      <c r="H2516" t="n">
        <v>0.05721</v>
      </c>
      <c r="I2516" t="n">
        <v>-1.445578</v>
      </c>
      <c r="J2516" t="n">
        <v>0.032528</v>
      </c>
      <c r="K2516" t="n">
        <v>0.653853</v>
      </c>
      <c r="L2516" t="n">
        <v>1.052286</v>
      </c>
      <c r="M2516" t="n">
        <v>0.714634</v>
      </c>
      <c r="N2516" t="n">
        <v>0.727805</v>
      </c>
      <c r="O2516" t="n">
        <v>1.992646</v>
      </c>
      <c r="P2516" t="inlineStr"/>
      <c r="Q2516" t="n">
        <v>0.46225</v>
      </c>
      <c r="R2516" t="n">
        <v>0.178469</v>
      </c>
      <c r="S2516" t="n">
        <v>0.134391</v>
      </c>
      <c r="T2516" t="n">
        <v>0.323605</v>
      </c>
      <c r="U2516" t="n">
        <v>0.118445</v>
      </c>
      <c r="V2516" t="n">
        <v>0.149845</v>
      </c>
      <c r="W2516" t="n">
        <v>2.831488</v>
      </c>
      <c r="X2516" t="n">
        <v>0.050075</v>
      </c>
      <c r="Y2516" t="n">
        <v>-0.545787</v>
      </c>
      <c r="Z2516" t="n">
        <v>0.264792</v>
      </c>
      <c r="AA2516" t="n">
        <v>0.027196</v>
      </c>
      <c r="AB2516" t="n">
        <v>0.070511</v>
      </c>
      <c r="AC2516" t="n">
        <v>1.680136</v>
      </c>
      <c r="AD2516" t="n">
        <v>0.770245</v>
      </c>
      <c r="AE2516" t="n">
        <v>0.723224</v>
      </c>
      <c r="AF2516" t="n">
        <v>0.175111</v>
      </c>
      <c r="AG2516" t="n">
        <v>0.158701</v>
      </c>
      <c r="AH2516" t="n">
        <v>-0.143945</v>
      </c>
      <c r="AI2516" t="n">
        <v>-0.321664</v>
      </c>
      <c r="AJ2516" t="n">
        <v>0.22695</v>
      </c>
      <c r="AK2516" t="n">
        <v>0.452334</v>
      </c>
      <c r="AL2516" t="n">
        <v>-0.432709</v>
      </c>
      <c r="AM2516" t="n">
        <v>0.719516</v>
      </c>
      <c r="AN2516" t="n">
        <v>1.405868</v>
      </c>
      <c r="AO2516" t="n">
        <v>2.820746</v>
      </c>
      <c r="AP2516" t="n">
        <v>0.055716</v>
      </c>
      <c r="AQ2516" t="n">
        <v>0.208167</v>
      </c>
      <c r="AR2516" t="n">
        <v>0.179966</v>
      </c>
      <c r="AS2516" t="n">
        <v>0.199579</v>
      </c>
      <c r="AT2516" t="n">
        <v>0.08171</v>
      </c>
      <c r="AU2516" t="n">
        <v>0.111658</v>
      </c>
      <c r="AV2516" t="n">
        <v>0.438029</v>
      </c>
      <c r="AW2516" t="n">
        <v>0.403436</v>
      </c>
      <c r="AX2516" t="n">
        <v>0.638027</v>
      </c>
      <c r="AY2516" t="inlineStr"/>
      <c r="AZ2516" t="n">
        <v>0.346168</v>
      </c>
      <c r="BA2516" t="n">
        <v>-0.061265</v>
      </c>
      <c r="BB2516" t="n">
        <v>1.233392</v>
      </c>
      <c r="BC2516" t="n">
        <v>2.849345</v>
      </c>
      <c r="BD2516" t="n">
        <v>0.797803</v>
      </c>
      <c r="BE2516" t="n">
        <v>-0.589226</v>
      </c>
      <c r="BF2516" t="n">
        <v>0.167481</v>
      </c>
    </row>
    <row r="2517">
      <c r="A2517" t="inlineStr">
        <is>
          <t>08/17/2016</t>
        </is>
      </c>
      <c r="B2517" t="n">
        <v>0.186941</v>
      </c>
      <c r="C2517" t="n">
        <v>0</v>
      </c>
      <c r="D2517" t="n">
        <v>0.15443</v>
      </c>
      <c r="E2517" t="n">
        <v>-0.975481</v>
      </c>
      <c r="F2517" t="n">
        <v>-1.66739</v>
      </c>
      <c r="G2517" t="n">
        <v>0.40273</v>
      </c>
      <c r="H2517" t="n">
        <v>0.814788</v>
      </c>
      <c r="I2517" t="n">
        <v>-0.127389</v>
      </c>
      <c r="J2517" t="n">
        <v>-0.032517</v>
      </c>
      <c r="K2517" t="n">
        <v>-0.675392</v>
      </c>
      <c r="L2517" t="n">
        <v>-0.070588</v>
      </c>
      <c r="M2517" t="n">
        <v>-0.064862</v>
      </c>
      <c r="N2517" t="n">
        <v>0.027329</v>
      </c>
      <c r="O2517" t="n">
        <v>-1.208532</v>
      </c>
      <c r="P2517" t="inlineStr"/>
      <c r="Q2517" t="n">
        <v>0</v>
      </c>
      <c r="R2517" t="n">
        <v>0.160937</v>
      </c>
      <c r="S2517" t="n">
        <v>0.09485200000000001</v>
      </c>
      <c r="T2517" t="n">
        <v>0.637447</v>
      </c>
      <c r="U2517" t="n">
        <v>0.118464</v>
      </c>
      <c r="V2517" t="n">
        <v>0.03527</v>
      </c>
      <c r="W2517" t="n">
        <v>-0.103483</v>
      </c>
      <c r="X2517" t="n">
        <v>0.150011</v>
      </c>
      <c r="Y2517" t="n">
        <v>-0.197971</v>
      </c>
      <c r="Z2517" t="n">
        <v>0.265989</v>
      </c>
      <c r="AA2517" t="n">
        <v>-0.01809</v>
      </c>
      <c r="AB2517" t="n">
        <v>0</v>
      </c>
      <c r="AC2517" t="n">
        <v>-2.25789</v>
      </c>
      <c r="AD2517" t="n">
        <v>-0.215258</v>
      </c>
      <c r="AE2517" t="n">
        <v>-0.018636</v>
      </c>
      <c r="AF2517" t="n">
        <v>0.578407</v>
      </c>
      <c r="AG2517" t="n">
        <v>0.109073</v>
      </c>
      <c r="AH2517" t="n">
        <v>-0.477152</v>
      </c>
      <c r="AI2517" t="n">
        <v>-1.208616</v>
      </c>
      <c r="AJ2517" t="n">
        <v>0.192771</v>
      </c>
      <c r="AK2517" t="n">
        <v>1.743665</v>
      </c>
      <c r="AL2517" t="n">
        <v>-1.82031</v>
      </c>
      <c r="AM2517" t="n">
        <v>0</v>
      </c>
      <c r="AN2517" t="n">
        <v>0.368098</v>
      </c>
      <c r="AO2517" t="n">
        <v>0.641026</v>
      </c>
      <c r="AP2517" t="n">
        <v>0.324171</v>
      </c>
      <c r="AQ2517" t="n">
        <v>0.543758</v>
      </c>
      <c r="AR2517" t="n">
        <v>0.135205</v>
      </c>
      <c r="AS2517" t="n">
        <v>0.435868</v>
      </c>
      <c r="AT2517" t="n">
        <v>-0.016421</v>
      </c>
      <c r="AU2517" t="n">
        <v>0.05586</v>
      </c>
      <c r="AV2517" t="n">
        <v>-0.034917</v>
      </c>
      <c r="AW2517" t="n">
        <v>-0.529799</v>
      </c>
      <c r="AX2517" t="n">
        <v>-0.08232299999999999</v>
      </c>
      <c r="AY2517" t="inlineStr"/>
      <c r="AZ2517" t="n">
        <v>0.274204</v>
      </c>
      <c r="BA2517" t="n">
        <v>-0.232808</v>
      </c>
      <c r="BB2517" t="n">
        <v>-0.79171</v>
      </c>
      <c r="BC2517" t="n">
        <v>0.163121</v>
      </c>
      <c r="BD2517" t="n">
        <v>0</v>
      </c>
      <c r="BE2517" t="n">
        <v>-0.06729499999999999</v>
      </c>
      <c r="BF2517" t="n">
        <v>0.948117</v>
      </c>
    </row>
    <row r="2518">
      <c r="A2518" t="inlineStr">
        <is>
          <t>08/16/2016</t>
        </is>
      </c>
      <c r="B2518" t="n">
        <v>-0.062235</v>
      </c>
      <c r="C2518" t="n">
        <v>0</v>
      </c>
      <c r="D2518" t="n">
        <v>-0.047507</v>
      </c>
      <c r="E2518" t="n">
        <v>0.38108</v>
      </c>
      <c r="F2518" t="n">
        <v>1.517886</v>
      </c>
      <c r="G2518" t="n">
        <v>0.8103900000000001</v>
      </c>
      <c r="H2518" t="n">
        <v>-0.309159</v>
      </c>
      <c r="I2518" t="n">
        <v>-1.587965</v>
      </c>
      <c r="J2518" t="n">
        <v>-0.163637</v>
      </c>
      <c r="K2518" t="n">
        <v>0.286605</v>
      </c>
      <c r="L2518" t="n">
        <v>1.263481</v>
      </c>
      <c r="M2518" t="n">
        <v>0.52202</v>
      </c>
      <c r="N2518" t="n">
        <v>0.835029</v>
      </c>
      <c r="O2518" t="n">
        <v>0.568394</v>
      </c>
      <c r="P2518" t="inlineStr"/>
      <c r="Q2518" t="n">
        <v>0.542215</v>
      </c>
      <c r="R2518" t="n">
        <v>-0.169559</v>
      </c>
      <c r="S2518" t="n">
        <v>-0.142172</v>
      </c>
      <c r="T2518" t="n">
        <v>-0.437142</v>
      </c>
      <c r="U2518" t="n">
        <v>-0.05472</v>
      </c>
      <c r="V2518" t="n">
        <v>0.07059</v>
      </c>
      <c r="W2518" t="n">
        <v>0.311414</v>
      </c>
      <c r="X2518" t="n">
        <v>-0.149786</v>
      </c>
      <c r="Y2518" t="n">
        <v>0.397516</v>
      </c>
      <c r="Z2518" t="n">
        <v>-0.194679</v>
      </c>
      <c r="AA2518" t="n">
        <v>0</v>
      </c>
      <c r="AB2518" t="n">
        <v>-0.035315</v>
      </c>
      <c r="AC2518" t="n">
        <v>0.393364</v>
      </c>
      <c r="AD2518" t="n">
        <v>-0.580641</v>
      </c>
      <c r="AE2518" t="n">
        <v>-0.699525</v>
      </c>
      <c r="AF2518" t="n">
        <v>-0.288369</v>
      </c>
      <c r="AG2518" t="n">
        <v>-0.049505</v>
      </c>
      <c r="AH2518" t="n">
        <v>0.191565</v>
      </c>
      <c r="AI2518" t="n">
        <v>0.41513</v>
      </c>
      <c r="AJ2518" t="n">
        <v>-0.206173</v>
      </c>
      <c r="AK2518" t="n">
        <v>-0.676932</v>
      </c>
      <c r="AL2518" t="n">
        <v>0.85666</v>
      </c>
      <c r="AM2518" t="n">
        <v>0.861215</v>
      </c>
      <c r="AN2518" t="n">
        <v>1.305158</v>
      </c>
      <c r="AO2518" t="n">
        <v>1.486989</v>
      </c>
      <c r="AP2518" t="n">
        <v>-0.06690400000000001</v>
      </c>
      <c r="AQ2518" t="n">
        <v>-0.281501</v>
      </c>
      <c r="AR2518" t="n">
        <v>-0.209771</v>
      </c>
      <c r="AS2518" t="n">
        <v>-0.141275</v>
      </c>
      <c r="AT2518" t="n">
        <v>-0.032627</v>
      </c>
      <c r="AU2518" t="n">
        <v>-0.055829</v>
      </c>
      <c r="AV2518" t="n">
        <v>0.474756</v>
      </c>
      <c r="AW2518" t="n">
        <v>-1.673299</v>
      </c>
      <c r="AX2518" t="n">
        <v>-0.531756</v>
      </c>
      <c r="AY2518" t="inlineStr"/>
      <c r="AZ2518" t="n">
        <v>-0.436762</v>
      </c>
      <c r="BA2518" t="n">
        <v>-0.571804</v>
      </c>
      <c r="BB2518" t="n">
        <v>-1.10294</v>
      </c>
      <c r="BC2518" t="n">
        <v>-0.054317</v>
      </c>
      <c r="BD2518" t="n">
        <v>1.634986</v>
      </c>
      <c r="BE2518" t="n">
        <v>-1.881809</v>
      </c>
      <c r="BF2518" t="n">
        <v>-0.446364</v>
      </c>
    </row>
    <row r="2519">
      <c r="A2519" t="inlineStr">
        <is>
          <t>08/15/2016</t>
        </is>
      </c>
      <c r="B2519" t="n">
        <v>-0.177651</v>
      </c>
      <c r="C2519" t="n">
        <v>0</v>
      </c>
      <c r="D2519" t="n">
        <v>-0.165917</v>
      </c>
      <c r="E2519" t="n">
        <v>0.601718</v>
      </c>
      <c r="F2519" t="n">
        <v>0.292921</v>
      </c>
      <c r="G2519" t="n">
        <v>1.648307</v>
      </c>
      <c r="H2519" t="n">
        <v>-1.200178</v>
      </c>
      <c r="I2519" t="n">
        <v>-0.581637</v>
      </c>
      <c r="J2519" t="n">
        <v>0.130905</v>
      </c>
      <c r="K2519" t="n">
        <v>0.30052</v>
      </c>
      <c r="L2519" t="n">
        <v>-0.245759</v>
      </c>
      <c r="M2519" t="n">
        <v>0.340531</v>
      </c>
      <c r="N2519" t="n">
        <v>0.239109</v>
      </c>
      <c r="O2519" t="n">
        <v>-0.117437</v>
      </c>
      <c r="P2519" t="inlineStr"/>
      <c r="Q2519" t="n">
        <v>0.388802</v>
      </c>
      <c r="R2519" t="n">
        <v>-0.293668</v>
      </c>
      <c r="S2519" t="n">
        <v>-0.165528</v>
      </c>
      <c r="T2519" t="n">
        <v>-0.852912</v>
      </c>
      <c r="U2519" t="n">
        <v>-0.08189299999999999</v>
      </c>
      <c r="V2519" t="n">
        <v>-0.114577</v>
      </c>
      <c r="W2519" t="n">
        <v>2.156224</v>
      </c>
      <c r="X2519" t="n">
        <v>-0.249313</v>
      </c>
      <c r="Y2519" t="n">
        <v>0.701109</v>
      </c>
      <c r="Z2519" t="n">
        <v>-0.264279</v>
      </c>
      <c r="AA2519" t="n">
        <v>0.008989</v>
      </c>
      <c r="AB2519" t="n">
        <v>-0.02349</v>
      </c>
      <c r="AC2519" t="n">
        <v>0.622176</v>
      </c>
      <c r="AD2519" t="n">
        <v>1.127906</v>
      </c>
      <c r="AE2519" t="n">
        <v>1.361195</v>
      </c>
      <c r="AF2519" t="n">
        <v>-0.907029</v>
      </c>
      <c r="AG2519" t="n">
        <v>-0.109036</v>
      </c>
      <c r="AH2519" t="n">
        <v>0.867528</v>
      </c>
      <c r="AI2519" t="n">
        <v>2.019595</v>
      </c>
      <c r="AJ2519" t="n">
        <v>-0.54697</v>
      </c>
      <c r="AK2519" t="n">
        <v>-2.852441</v>
      </c>
      <c r="AL2519" t="n">
        <v>2.767369</v>
      </c>
      <c r="AM2519" t="n">
        <v>0.136223</v>
      </c>
      <c r="AN2519" t="n">
        <v>0.499688</v>
      </c>
      <c r="AO2519" t="n">
        <v>2.47619</v>
      </c>
      <c r="AP2519" t="n">
        <v>-0.245244</v>
      </c>
      <c r="AQ2519" t="n">
        <v>-0.467243</v>
      </c>
      <c r="AR2519" t="n">
        <v>-0.16459</v>
      </c>
      <c r="AS2519" t="n">
        <v>-0.932368</v>
      </c>
      <c r="AT2519" t="n">
        <v>-0.032616</v>
      </c>
      <c r="AU2519" t="n">
        <v>-0.129935</v>
      </c>
      <c r="AV2519" t="n">
        <v>0.193899</v>
      </c>
      <c r="AW2519" t="n">
        <v>1.327658</v>
      </c>
      <c r="AX2519" t="n">
        <v>1.012241</v>
      </c>
      <c r="AY2519" t="inlineStr"/>
      <c r="AZ2519" t="n">
        <v>-0.254032</v>
      </c>
      <c r="BA2519" t="n">
        <v>0.194852</v>
      </c>
      <c r="BB2519" t="n">
        <v>2.779527</v>
      </c>
      <c r="BC2519" t="n">
        <v>2.023254</v>
      </c>
      <c r="BD2519" t="n">
        <v>0</v>
      </c>
      <c r="BE2519" t="n">
        <v>0</v>
      </c>
      <c r="BF2519" t="n">
        <v>-1.349813</v>
      </c>
    </row>
    <row r="2520">
      <c r="A2520" t="inlineStr">
        <is>
          <t>08/12/2016</t>
        </is>
      </c>
      <c r="B2520" t="n">
        <v>0.240352</v>
      </c>
      <c r="C2520" t="n">
        <v>0</v>
      </c>
      <c r="D2520" t="n">
        <v>0.22567</v>
      </c>
      <c r="E2520" t="n">
        <v>-0.109687</v>
      </c>
      <c r="F2520" t="n">
        <v>-1.782889</v>
      </c>
      <c r="G2520" t="n">
        <v>0.761259</v>
      </c>
      <c r="H2520" t="n">
        <v>1.1348</v>
      </c>
      <c r="I2520" t="n">
        <v>-0.207297</v>
      </c>
      <c r="J2520" t="n">
        <v>-0.09786300000000001</v>
      </c>
      <c r="K2520" t="n">
        <v>-0.713537</v>
      </c>
      <c r="L2520" t="n">
        <v>-0.394764</v>
      </c>
      <c r="M2520" t="n">
        <v>0.131156</v>
      </c>
      <c r="N2520" t="n">
        <v>0.175058</v>
      </c>
      <c r="O2520" t="n">
        <v>0.117575</v>
      </c>
      <c r="P2520" t="inlineStr"/>
      <c r="Q2520" t="n">
        <v>-0.310078</v>
      </c>
      <c r="R2520" t="n">
        <v>0.357243</v>
      </c>
      <c r="S2520" t="n">
        <v>0.245024</v>
      </c>
      <c r="T2520" t="n">
        <v>0.618935</v>
      </c>
      <c r="U2520" t="n">
        <v>-0.009070999999999999</v>
      </c>
      <c r="V2520" t="n">
        <v>0.203125</v>
      </c>
      <c r="W2520" t="n">
        <v>-0.7716420000000001</v>
      </c>
      <c r="X2520" t="n">
        <v>-0.124283</v>
      </c>
      <c r="Y2520" t="n">
        <v>-0.8932099999999999</v>
      </c>
      <c r="Z2520" t="n">
        <v>0.282728</v>
      </c>
      <c r="AA2520" t="n">
        <v>-0.008987999999999999</v>
      </c>
      <c r="AB2520" t="n">
        <v>0.070519</v>
      </c>
      <c r="AC2520" t="n">
        <v>-0.431667</v>
      </c>
      <c r="AD2520" t="n">
        <v>0.418989</v>
      </c>
      <c r="AE2520" t="n">
        <v>0.465476</v>
      </c>
      <c r="AF2520" t="n">
        <v>0.8646740000000001</v>
      </c>
      <c r="AG2520" t="n">
        <v>0.109155</v>
      </c>
      <c r="AH2520" t="n">
        <v>-0.765297</v>
      </c>
      <c r="AI2520" t="n">
        <v>-1.665458</v>
      </c>
      <c r="AJ2520" t="n">
        <v>0.501574</v>
      </c>
      <c r="AK2520" t="n">
        <v>2.467807</v>
      </c>
      <c r="AL2520" t="n">
        <v>-2.57342</v>
      </c>
      <c r="AM2520" t="n">
        <v>0.136409</v>
      </c>
      <c r="AN2520" t="n">
        <v>0.25047</v>
      </c>
      <c r="AO2520" t="n">
        <v>2.840353</v>
      </c>
      <c r="AP2520" t="n">
        <v>0.324207</v>
      </c>
      <c r="AQ2520" t="n">
        <v>0.668843</v>
      </c>
      <c r="AR2520" t="n">
        <v>0.269934</v>
      </c>
      <c r="AS2520" t="n">
        <v>0.668848</v>
      </c>
      <c r="AT2520" t="n">
        <v>0.11439</v>
      </c>
      <c r="AU2520" t="n">
        <v>0.111638</v>
      </c>
      <c r="AV2520" t="n">
        <v>0.070636</v>
      </c>
      <c r="AW2520" t="n">
        <v>0.903802</v>
      </c>
      <c r="AX2520" t="n">
        <v>-1.062858</v>
      </c>
      <c r="AY2520" t="inlineStr"/>
      <c r="AZ2520" t="n">
        <v>0.346155</v>
      </c>
      <c r="BA2520" t="n">
        <v>-0.048689</v>
      </c>
      <c r="BB2520" t="n">
        <v>-2.531145</v>
      </c>
      <c r="BC2520" t="n">
        <v>0.838456</v>
      </c>
      <c r="BD2520" t="n">
        <v>0</v>
      </c>
      <c r="BE2520" t="n">
        <v>-1.303356</v>
      </c>
      <c r="BF2520" t="n">
        <v>1.242357</v>
      </c>
    </row>
    <row r="2521">
      <c r="A2521" t="inlineStr">
        <is>
          <t>08/11/2016</t>
        </is>
      </c>
      <c r="B2521" t="n">
        <v>-0.266347</v>
      </c>
      <c r="C2521" t="n">
        <v>0</v>
      </c>
      <c r="D2521" t="n">
        <v>-0.26068</v>
      </c>
      <c r="E2521" t="n">
        <v>0.164483</v>
      </c>
      <c r="F2521" t="n">
        <v>1.046124</v>
      </c>
      <c r="G2521" t="n">
        <v>1.546058</v>
      </c>
      <c r="H2521" t="n">
        <v>-1.388263</v>
      </c>
      <c r="I2521" t="n">
        <v>0.66778</v>
      </c>
      <c r="J2521" t="n">
        <v>0.032485</v>
      </c>
      <c r="K2521" t="n">
        <v>0.013102</v>
      </c>
      <c r="L2521" t="n">
        <v>-0.37756</v>
      </c>
      <c r="M2521" t="n">
        <v>0.620271</v>
      </c>
      <c r="N2521" t="n">
        <v>-0.339734</v>
      </c>
      <c r="O2521" t="n">
        <v>-1.066392</v>
      </c>
      <c r="P2521" t="inlineStr"/>
      <c r="Q2521" t="n">
        <v>-0.692841</v>
      </c>
      <c r="R2521" t="n">
        <v>-0.47998</v>
      </c>
      <c r="S2521" t="n">
        <v>-0.323067</v>
      </c>
      <c r="T2521" t="n">
        <v>-0.378448</v>
      </c>
      <c r="U2521" t="n">
        <v>-0.145416</v>
      </c>
      <c r="V2521" t="n">
        <v>-0.070602</v>
      </c>
      <c r="W2521" t="n">
        <v>1.35086</v>
      </c>
      <c r="X2521" t="n">
        <v>-0.074776</v>
      </c>
      <c r="Y2521" t="n">
        <v>0.90126</v>
      </c>
      <c r="Z2521" t="n">
        <v>-0.246715</v>
      </c>
      <c r="AA2521" t="n">
        <v>0.008989</v>
      </c>
      <c r="AB2521" t="n">
        <v>-0.09393700000000001</v>
      </c>
      <c r="AC2521" t="n">
        <v>0.547121</v>
      </c>
      <c r="AD2521" t="n">
        <v>0.404952</v>
      </c>
      <c r="AE2521" t="n">
        <v>0.381178</v>
      </c>
      <c r="AF2521" t="n">
        <v>-0.95552</v>
      </c>
      <c r="AG2521" t="n">
        <v>-0.049616</v>
      </c>
      <c r="AH2521" t="n">
        <v>0.917306</v>
      </c>
      <c r="AI2521" t="n">
        <v>1.594525</v>
      </c>
      <c r="AJ2521" t="n">
        <v>-0.533154</v>
      </c>
      <c r="AK2521" t="n">
        <v>-2.533269</v>
      </c>
      <c r="AL2521" t="n">
        <v>2.641394</v>
      </c>
      <c r="AM2521" t="n">
        <v>-0.272075</v>
      </c>
      <c r="AN2521" t="n">
        <v>-0.560399</v>
      </c>
      <c r="AO2521" t="n">
        <v>4.503582</v>
      </c>
      <c r="AP2521" t="n">
        <v>-0.378671</v>
      </c>
      <c r="AQ2521" t="n">
        <v>-0.519772</v>
      </c>
      <c r="AR2521" t="n">
        <v>-0.358557</v>
      </c>
      <c r="AS2521" t="n">
        <v>-0.722325</v>
      </c>
      <c r="AT2521" t="n">
        <v>-0.130648</v>
      </c>
      <c r="AU2521" t="n">
        <v>-0.130156</v>
      </c>
      <c r="AV2521" t="n">
        <v>-0.141072</v>
      </c>
      <c r="AW2521" t="n">
        <v>1.640384</v>
      </c>
      <c r="AX2521" t="n">
        <v>0.430985</v>
      </c>
      <c r="AY2521" t="inlineStr"/>
      <c r="AZ2521" t="n">
        <v>0</v>
      </c>
      <c r="BA2521" t="n">
        <v>0.997153</v>
      </c>
      <c r="BB2521" t="n">
        <v>-0.24886</v>
      </c>
      <c r="BC2521" t="n">
        <v>2.668639</v>
      </c>
      <c r="BD2521" t="n">
        <v>0.133103</v>
      </c>
      <c r="BE2521" t="n">
        <v>1.220317</v>
      </c>
      <c r="BF2521" t="n">
        <v>-1.319778</v>
      </c>
    </row>
    <row r="2522">
      <c r="A2522" t="inlineStr">
        <is>
          <t>08/10/2016</t>
        </is>
      </c>
      <c r="B2522" t="n">
        <v>0.115629</v>
      </c>
      <c r="C2522" t="n">
        <v>0</v>
      </c>
      <c r="D2522" t="n">
        <v>0.13059</v>
      </c>
      <c r="E2522" t="n">
        <v>0.550443</v>
      </c>
      <c r="F2522" t="n">
        <v>0.290844</v>
      </c>
      <c r="G2522" t="n">
        <v>-1.180355</v>
      </c>
      <c r="H2522" t="n">
        <v>0.562724</v>
      </c>
      <c r="I2522" t="n">
        <v>-1.155116</v>
      </c>
      <c r="J2522" t="n">
        <v>0.032935</v>
      </c>
      <c r="K2522" t="n">
        <v>0.456034</v>
      </c>
      <c r="L2522" t="n">
        <v>0.055071</v>
      </c>
      <c r="M2522" t="n">
        <v>0.450605</v>
      </c>
      <c r="N2522" t="n">
        <v>0.572611</v>
      </c>
      <c r="O2522" t="n">
        <v>1.69601</v>
      </c>
      <c r="P2522" t="inlineStr"/>
      <c r="Q2522" t="n">
        <v>0.464037</v>
      </c>
      <c r="R2522" t="n">
        <v>0.267444</v>
      </c>
      <c r="S2522" t="n">
        <v>0.142026</v>
      </c>
      <c r="T2522" t="n">
        <v>0.126309</v>
      </c>
      <c r="U2522" t="n">
        <v>0.109181</v>
      </c>
      <c r="V2522" t="n">
        <v>0.05298</v>
      </c>
      <c r="W2522" t="n">
        <v>-1.951901</v>
      </c>
      <c r="X2522" t="n">
        <v>-0.148893</v>
      </c>
      <c r="Y2522" t="n">
        <v>-0.49846</v>
      </c>
      <c r="Z2522" t="n">
        <v>0.07068000000000001</v>
      </c>
      <c r="AA2522" t="n">
        <v>0.009103</v>
      </c>
      <c r="AB2522" t="n">
        <v>0.046991</v>
      </c>
      <c r="AC2522" t="n">
        <v>1.55244</v>
      </c>
      <c r="AD2522" t="n">
        <v>-0.665222</v>
      </c>
      <c r="AE2522" t="n">
        <v>-0.681693</v>
      </c>
      <c r="AF2522" t="n">
        <v>0.448815</v>
      </c>
      <c r="AG2522" t="n">
        <v>-0.029734</v>
      </c>
      <c r="AH2522" t="n">
        <v>-0.576043</v>
      </c>
      <c r="AI2522" t="n">
        <v>-0.806882</v>
      </c>
      <c r="AJ2522" t="n">
        <v>0.212422</v>
      </c>
      <c r="AK2522" t="n">
        <v>1.164919</v>
      </c>
      <c r="AL2522" t="n">
        <v>-1.242372</v>
      </c>
      <c r="AM2522" t="n">
        <v>0.546586</v>
      </c>
      <c r="AN2522" t="n">
        <v>1.133501</v>
      </c>
      <c r="AO2522" t="n">
        <v>-2.979146</v>
      </c>
      <c r="AP2522" t="n">
        <v>0.301706</v>
      </c>
      <c r="AQ2522" t="n">
        <v>0.469961</v>
      </c>
      <c r="AR2522" t="n">
        <v>0.164521</v>
      </c>
      <c r="AS2522" t="n">
        <v>0.386064</v>
      </c>
      <c r="AT2522" t="n">
        <v>0.049043</v>
      </c>
      <c r="AU2522" t="n">
        <v>0.130326</v>
      </c>
      <c r="AV2522" t="n">
        <v>1.049974</v>
      </c>
      <c r="AW2522" t="n">
        <v>-3.115044</v>
      </c>
      <c r="AX2522" t="n">
        <v>0.020551</v>
      </c>
      <c r="AY2522" t="inlineStr"/>
      <c r="AZ2522" t="n">
        <v>0.365593</v>
      </c>
      <c r="BA2522" t="n">
        <v>0.209704</v>
      </c>
      <c r="BB2522" t="n">
        <v>-0.776346</v>
      </c>
      <c r="BC2522" t="n">
        <v>-1.30278</v>
      </c>
      <c r="BD2522" t="n">
        <v>1.130704</v>
      </c>
      <c r="BE2522" t="n">
        <v>-1.221697</v>
      </c>
      <c r="BF2522" t="n">
        <v>0.624117</v>
      </c>
    </row>
    <row r="2523">
      <c r="A2523" t="inlineStr">
        <is>
          <t>08/09/2016</t>
        </is>
      </c>
      <c r="B2523" t="n">
        <v>0.258353</v>
      </c>
      <c r="C2523" t="n">
        <v>0</v>
      </c>
      <c r="D2523" t="n">
        <v>0.28565</v>
      </c>
      <c r="E2523" t="n">
        <v>0.22015</v>
      </c>
      <c r="F2523" t="n">
        <v>0.292406</v>
      </c>
      <c r="G2523" t="n">
        <v>-0.276865</v>
      </c>
      <c r="H2523" t="n">
        <v>1.445257</v>
      </c>
      <c r="I2523" t="n">
        <v>-0.6150060000000001</v>
      </c>
      <c r="J2523" t="n">
        <v>-0.032924</v>
      </c>
      <c r="K2523" t="n">
        <v>0.248304</v>
      </c>
      <c r="L2523" t="n">
        <v>-0.28246</v>
      </c>
      <c r="M2523" t="n">
        <v>0.305816</v>
      </c>
      <c r="N2523" t="n">
        <v>0.27783</v>
      </c>
      <c r="O2523" t="n">
        <v>0.955394</v>
      </c>
      <c r="P2523" t="inlineStr"/>
      <c r="Q2523" t="n">
        <v>0.388199</v>
      </c>
      <c r="R2523" t="n">
        <v>0.357641</v>
      </c>
      <c r="S2523" t="n">
        <v>0.213397</v>
      </c>
      <c r="T2523" t="n">
        <v>0.920696</v>
      </c>
      <c r="U2523" t="n">
        <v>0.136571</v>
      </c>
      <c r="V2523" t="n">
        <v>0.07953300000000001</v>
      </c>
      <c r="W2523" t="n">
        <v>-0.932308</v>
      </c>
      <c r="X2523" t="n">
        <v>0.149115</v>
      </c>
      <c r="Y2523" t="n">
        <v>-0.593913</v>
      </c>
      <c r="Z2523" t="n">
        <v>0.194256</v>
      </c>
      <c r="AA2523" t="n">
        <v>0.018096</v>
      </c>
      <c r="AB2523" t="n">
        <v>0.058845</v>
      </c>
      <c r="AC2523" t="n">
        <v>1.143672</v>
      </c>
      <c r="AD2523" t="n">
        <v>0.669676</v>
      </c>
      <c r="AE2523" t="n">
        <v>0.811283</v>
      </c>
      <c r="AF2523" t="n">
        <v>0.93136</v>
      </c>
      <c r="AG2523" t="n">
        <v>0.029742</v>
      </c>
      <c r="AH2523" t="n">
        <v>-0.8095020000000001</v>
      </c>
      <c r="AI2523" t="n">
        <v>-1.869045</v>
      </c>
      <c r="AJ2523" t="n">
        <v>0.537064</v>
      </c>
      <c r="AK2523" t="n">
        <v>3.049979</v>
      </c>
      <c r="AL2523" t="n">
        <v>-2.894927</v>
      </c>
      <c r="AM2523" t="n">
        <v>0.22885</v>
      </c>
      <c r="AN2523" t="n">
        <v>0.379267</v>
      </c>
      <c r="AO2523" t="n">
        <v>-0.29703</v>
      </c>
      <c r="AP2523" t="n">
        <v>0.41498</v>
      </c>
      <c r="AQ2523" t="n">
        <v>0.8426169999999999</v>
      </c>
      <c r="AR2523" t="n">
        <v>0.255294</v>
      </c>
      <c r="AS2523" t="n">
        <v>0.777656</v>
      </c>
      <c r="AT2523" t="n">
        <v>0.032637</v>
      </c>
      <c r="AU2523" t="n">
        <v>0</v>
      </c>
      <c r="AV2523" t="n">
        <v>0.771343</v>
      </c>
      <c r="AW2523" t="n">
        <v>-0.09519900000000001</v>
      </c>
      <c r="AX2523" t="n">
        <v>-0.306822</v>
      </c>
      <c r="AY2523" t="inlineStr"/>
      <c r="AZ2523" t="n">
        <v>0.311566</v>
      </c>
      <c r="BA2523" t="n">
        <v>-0.295067</v>
      </c>
      <c r="BB2523" t="n">
        <v>-1.665527</v>
      </c>
      <c r="BC2523" t="n">
        <v>-1.286026</v>
      </c>
      <c r="BD2523" t="n">
        <v>1.033592</v>
      </c>
      <c r="BE2523" t="n">
        <v>-1.0796</v>
      </c>
      <c r="BF2523" t="n">
        <v>1.465264</v>
      </c>
    </row>
    <row r="2524">
      <c r="A2524" t="inlineStr">
        <is>
          <t>08/08/2016</t>
        </is>
      </c>
      <c r="B2524" t="n">
        <v>0.06238</v>
      </c>
      <c r="C2524" t="n">
        <v>0</v>
      </c>
      <c r="D2524" t="n">
        <v>0.011863</v>
      </c>
      <c r="E2524" t="n">
        <v>0.499096</v>
      </c>
      <c r="F2524" t="n">
        <v>1.123046</v>
      </c>
      <c r="G2524" t="n">
        <v>0.556814</v>
      </c>
      <c r="H2524" t="n">
        <v>0.130214</v>
      </c>
      <c r="I2524" t="n">
        <v>0.082068</v>
      </c>
      <c r="J2524" t="n">
        <v>0.065453</v>
      </c>
      <c r="K2524" t="n">
        <v>0.419759</v>
      </c>
      <c r="L2524" t="n">
        <v>-0.266159</v>
      </c>
      <c r="M2524" t="n">
        <v>0</v>
      </c>
      <c r="N2524" t="n">
        <v>-0.046332</v>
      </c>
      <c r="O2524" t="n">
        <v>1.659693</v>
      </c>
      <c r="P2524" t="inlineStr"/>
      <c r="Q2524" t="n">
        <v>-0.07758</v>
      </c>
      <c r="R2524" t="n">
        <v>-0.053561</v>
      </c>
      <c r="S2524" t="n">
        <v>-0.047291</v>
      </c>
      <c r="T2524" t="n">
        <v>0.127634</v>
      </c>
      <c r="U2524" t="n">
        <v>0.009202</v>
      </c>
      <c r="V2524" t="n">
        <v>0.03536</v>
      </c>
      <c r="W2524" t="n">
        <v>2.25987</v>
      </c>
      <c r="X2524" t="n">
        <v>0.224394</v>
      </c>
      <c r="Y2524" t="n">
        <v>0.148412</v>
      </c>
      <c r="Z2524" t="n">
        <v>0.106339</v>
      </c>
      <c r="AA2524" t="n">
        <v>-0.018093</v>
      </c>
      <c r="AB2524" t="n">
        <v>-0.035323</v>
      </c>
      <c r="AC2524" t="n">
        <v>2.077572</v>
      </c>
      <c r="AD2524" t="n">
        <v>0</v>
      </c>
      <c r="AE2524" t="n">
        <v>-0.114144</v>
      </c>
      <c r="AF2524" t="n">
        <v>0.176569</v>
      </c>
      <c r="AG2524" t="n">
        <v>-0.049456</v>
      </c>
      <c r="AH2524" t="n">
        <v>-0.189911</v>
      </c>
      <c r="AI2524" t="n">
        <v>-0.252917</v>
      </c>
      <c r="AJ2524" t="n">
        <v>0.006866</v>
      </c>
      <c r="AK2524" t="n">
        <v>0.276424</v>
      </c>
      <c r="AL2524" t="n">
        <v>-0.539868</v>
      </c>
      <c r="AM2524" t="n">
        <v>-0.182638</v>
      </c>
      <c r="AN2524" t="n">
        <v>0.380711</v>
      </c>
      <c r="AO2524" t="n">
        <v>2.434077</v>
      </c>
      <c r="AP2524" t="n">
        <v>-0.022335</v>
      </c>
      <c r="AQ2524" t="n">
        <v>0.242916</v>
      </c>
      <c r="AR2524" t="n">
        <v>-0.09007900000000001</v>
      </c>
      <c r="AS2524" t="n">
        <v>0.248014</v>
      </c>
      <c r="AT2524" t="n">
        <v>0</v>
      </c>
      <c r="AU2524" t="n">
        <v>0.092789</v>
      </c>
      <c r="AV2524" t="n">
        <v>0.305835</v>
      </c>
      <c r="AW2524" t="n">
        <v>-1.885149</v>
      </c>
      <c r="AX2524" t="n">
        <v>0.205302</v>
      </c>
      <c r="AY2524" t="inlineStr"/>
      <c r="AZ2524" t="n">
        <v>-0.109731</v>
      </c>
      <c r="BA2524" t="n">
        <v>-0.33109</v>
      </c>
      <c r="BB2524" t="n">
        <v>0.104229</v>
      </c>
      <c r="BC2524" t="n">
        <v>2.054277</v>
      </c>
      <c r="BD2524" t="n">
        <v>-1.116192</v>
      </c>
      <c r="BE2524" t="n">
        <v>1.256322</v>
      </c>
      <c r="BF2524" t="n">
        <v>0.199236</v>
      </c>
    </row>
    <row r="2525">
      <c r="A2525" t="inlineStr">
        <is>
          <t>08/05/2016</t>
        </is>
      </c>
      <c r="B2525" t="n">
        <v>-0.337624</v>
      </c>
      <c r="C2525" t="n">
        <v>0</v>
      </c>
      <c r="D2525" t="n">
        <v>-0.332191</v>
      </c>
      <c r="E2525" t="n">
        <v>0.613461</v>
      </c>
      <c r="F2525" t="n">
        <v>-0.995057</v>
      </c>
      <c r="G2525" t="n">
        <v>0.419362</v>
      </c>
      <c r="H2525" t="n">
        <v>-1.440551</v>
      </c>
      <c r="I2525" t="n">
        <v>0.827472</v>
      </c>
      <c r="J2525" t="n">
        <v>-0.163145</v>
      </c>
      <c r="K2525" t="n">
        <v>-0.1049</v>
      </c>
      <c r="L2525" t="n">
        <v>-0.451913</v>
      </c>
      <c r="M2525" t="n">
        <v>-1.052422</v>
      </c>
      <c r="N2525" t="n">
        <v>-0.39649</v>
      </c>
      <c r="O2525" t="n">
        <v>-3.401703</v>
      </c>
      <c r="P2525" t="inlineStr"/>
      <c r="Q2525" t="n">
        <v>-1.753049</v>
      </c>
      <c r="R2525" t="n">
        <v>-0.621815</v>
      </c>
      <c r="S2525" t="n">
        <v>-0.456287</v>
      </c>
      <c r="T2525" t="n">
        <v>-0.339409</v>
      </c>
      <c r="U2525" t="n">
        <v>-0.145574</v>
      </c>
      <c r="V2525" t="n">
        <v>-0.194105</v>
      </c>
      <c r="W2525" t="n">
        <v>1.505399</v>
      </c>
      <c r="X2525" t="n">
        <v>0.124624</v>
      </c>
      <c r="Y2525" t="n">
        <v>1.255585</v>
      </c>
      <c r="Z2525" t="n">
        <v>-0.352722</v>
      </c>
      <c r="AA2525" t="n">
        <v>-0.01809</v>
      </c>
      <c r="AB2525" t="n">
        <v>-0.140951</v>
      </c>
      <c r="AC2525" t="n">
        <v>-2.789114</v>
      </c>
      <c r="AD2525" t="n">
        <v>1.1664</v>
      </c>
      <c r="AE2525" t="n">
        <v>1.274457</v>
      </c>
      <c r="AF2525" t="n">
        <v>-1.072857</v>
      </c>
      <c r="AG2525" t="n">
        <v>-0.128744</v>
      </c>
      <c r="AH2525" t="n">
        <v>0.9592309999999999</v>
      </c>
      <c r="AI2525" t="n">
        <v>1.998115</v>
      </c>
      <c r="AJ2525" t="n">
        <v>-0.711073</v>
      </c>
      <c r="AK2525" t="n">
        <v>-3.059937</v>
      </c>
      <c r="AL2525" t="n">
        <v>3.155799</v>
      </c>
      <c r="AM2525" t="n">
        <v>-0.408853</v>
      </c>
      <c r="AN2525" t="n">
        <v>-1.005025</v>
      </c>
      <c r="AO2525" t="n">
        <v>0.203252</v>
      </c>
      <c r="AP2525" t="n">
        <v>-0.368692</v>
      </c>
      <c r="AQ2525" t="n">
        <v>-0.619085</v>
      </c>
      <c r="AR2525" t="n">
        <v>-0.47749</v>
      </c>
      <c r="AS2525" t="n">
        <v>-1.443663</v>
      </c>
      <c r="AT2525" t="n">
        <v>-0.163126</v>
      </c>
      <c r="AU2525" t="n">
        <v>-0.07427499999999999</v>
      </c>
      <c r="AV2525" t="n">
        <v>-0.179648</v>
      </c>
      <c r="AW2525" t="n">
        <v>1.086698</v>
      </c>
      <c r="AX2525" t="n">
        <v>0.329061</v>
      </c>
      <c r="AY2525" t="inlineStr"/>
      <c r="AZ2525" t="n">
        <v>0.165108</v>
      </c>
      <c r="BA2525" t="n">
        <v>1.052938</v>
      </c>
      <c r="BB2525" t="n">
        <v>0.313666</v>
      </c>
      <c r="BC2525" t="n">
        <v>1.505918</v>
      </c>
      <c r="BD2525" t="n">
        <v>-1.261453</v>
      </c>
      <c r="BE2525" t="n">
        <v>1.23885</v>
      </c>
      <c r="BF2525" t="n">
        <v>-1.396816</v>
      </c>
    </row>
    <row r="2526">
      <c r="A2526" t="inlineStr">
        <is>
          <t>08/04/2016</t>
        </is>
      </c>
      <c r="B2526" t="n">
        <v>0.186856</v>
      </c>
      <c r="C2526" t="n">
        <v>0</v>
      </c>
      <c r="D2526" t="n">
        <v>0.178317</v>
      </c>
      <c r="E2526" t="n">
        <v>0.448509</v>
      </c>
      <c r="F2526" t="n">
        <v>-0.116678</v>
      </c>
      <c r="G2526" t="n">
        <v>0.421962</v>
      </c>
      <c r="H2526" t="n">
        <v>1.103118</v>
      </c>
      <c r="I2526" t="n">
        <v>0.248859</v>
      </c>
      <c r="J2526" t="n">
        <v>0.229014</v>
      </c>
      <c r="K2526" t="n">
        <v>0.593334</v>
      </c>
      <c r="L2526" t="n">
        <v>-1.360453</v>
      </c>
      <c r="M2526" t="n">
        <v>0.382973</v>
      </c>
      <c r="N2526" t="n">
        <v>-0.165666</v>
      </c>
      <c r="O2526" t="n">
        <v>1.38744</v>
      </c>
      <c r="P2526" t="inlineStr"/>
      <c r="Q2526" t="n">
        <v>0.152672</v>
      </c>
      <c r="R2526" t="n">
        <v>0.240383</v>
      </c>
      <c r="S2526" t="n">
        <v>0.141814</v>
      </c>
      <c r="T2526" t="n">
        <v>1.230502</v>
      </c>
      <c r="U2526" t="n">
        <v>0.118389</v>
      </c>
      <c r="V2526" t="n">
        <v>0.13252</v>
      </c>
      <c r="W2526" t="n">
        <v>0.649342</v>
      </c>
      <c r="X2526" t="n">
        <v>0.300612</v>
      </c>
      <c r="Y2526" t="n">
        <v>-0.648508</v>
      </c>
      <c r="Z2526" t="n">
        <v>0.407357</v>
      </c>
      <c r="AA2526" t="n">
        <v>0.027085</v>
      </c>
      <c r="AB2526" t="n">
        <v>0.07059699999999999</v>
      </c>
      <c r="AC2526" t="n">
        <v>0.405519</v>
      </c>
      <c r="AD2526" t="n">
        <v>0.714388</v>
      </c>
      <c r="AE2526" t="n">
        <v>0.935372</v>
      </c>
      <c r="AF2526" t="n">
        <v>0.665381</v>
      </c>
      <c r="AG2526" t="n">
        <v>0.168569</v>
      </c>
      <c r="AH2526" t="n">
        <v>-0.619553</v>
      </c>
      <c r="AI2526" t="n">
        <v>-1.397864</v>
      </c>
      <c r="AJ2526" t="n">
        <v>0.281109</v>
      </c>
      <c r="AK2526" t="n">
        <v>2.100445</v>
      </c>
      <c r="AL2526" t="n">
        <v>-2.238348</v>
      </c>
      <c r="AM2526" t="n">
        <v>-0.316633</v>
      </c>
      <c r="AN2526" t="n">
        <v>-0.188088</v>
      </c>
      <c r="AO2526" t="n">
        <v>1.547988</v>
      </c>
      <c r="AP2526" t="n">
        <v>0.156495</v>
      </c>
      <c r="AQ2526" t="n">
        <v>0.814584</v>
      </c>
      <c r="AR2526" t="n">
        <v>0.194393</v>
      </c>
      <c r="AS2526" t="n">
        <v>1.154118</v>
      </c>
      <c r="AT2526" t="n">
        <v>0.049003</v>
      </c>
      <c r="AU2526" t="n">
        <v>0.07432999999999999</v>
      </c>
      <c r="AV2526" t="n">
        <v>0.487297</v>
      </c>
      <c r="AW2526" t="n">
        <v>-1.36683</v>
      </c>
      <c r="AX2526" t="n">
        <v>0.413152</v>
      </c>
      <c r="AY2526" t="inlineStr"/>
      <c r="AZ2526" t="n">
        <v>0.22055</v>
      </c>
      <c r="BA2526" t="n">
        <v>-0.049461</v>
      </c>
      <c r="BB2526" t="n">
        <v>-0.243238</v>
      </c>
      <c r="BC2526" t="n">
        <v>0.670527</v>
      </c>
      <c r="BD2526" t="n">
        <v>0.09303599999999999</v>
      </c>
      <c r="BE2526" t="n">
        <v>-0.115492</v>
      </c>
      <c r="BF2526" t="n">
        <v>1.11819</v>
      </c>
    </row>
    <row r="2527">
      <c r="A2527" t="inlineStr">
        <is>
          <t>08/03/2016</t>
        </is>
      </c>
      <c r="B2527" t="n">
        <v>0.107075</v>
      </c>
      <c r="C2527" t="n">
        <v>-0.021845</v>
      </c>
      <c r="D2527" t="n">
        <v>0</v>
      </c>
      <c r="E2527" t="n">
        <v>-0.668268</v>
      </c>
      <c r="F2527" t="n">
        <v>0.058373</v>
      </c>
      <c r="G2527" t="n">
        <v>1.641254</v>
      </c>
      <c r="H2527" t="n">
        <v>0.122695</v>
      </c>
      <c r="I2527" t="n">
        <v>1.345103</v>
      </c>
      <c r="J2527" t="n">
        <v>-0.032517</v>
      </c>
      <c r="K2527" t="n">
        <v>-0.276003</v>
      </c>
      <c r="L2527" t="n">
        <v>-0.24531</v>
      </c>
      <c r="M2527" t="n">
        <v>0.211738</v>
      </c>
      <c r="N2527" t="n">
        <v>-0.676485</v>
      </c>
      <c r="O2527" t="n">
        <v>-0.786685</v>
      </c>
      <c r="P2527" t="inlineStr"/>
      <c r="Q2527" t="n">
        <v>-0.455927</v>
      </c>
      <c r="R2527" t="n">
        <v>0.053497</v>
      </c>
      <c r="S2527" t="n">
        <v>0.086728</v>
      </c>
      <c r="T2527" t="n">
        <v>0.662428</v>
      </c>
      <c r="U2527" t="n">
        <v>0.027365</v>
      </c>
      <c r="V2527" t="n">
        <v>0.026511</v>
      </c>
      <c r="W2527" t="n">
        <v>2.325594</v>
      </c>
      <c r="X2527" t="n">
        <v>-0.025081</v>
      </c>
      <c r="Y2527" t="n">
        <v>0.050176</v>
      </c>
      <c r="Z2527" t="n">
        <v>0.266203</v>
      </c>
      <c r="AA2527" t="n">
        <v>-0.018091</v>
      </c>
      <c r="AB2527" t="n">
        <v>0.011816</v>
      </c>
      <c r="AC2527" t="n">
        <v>-1.013146</v>
      </c>
      <c r="AD2527" t="n">
        <v>0.25469</v>
      </c>
      <c r="AE2527" t="n">
        <v>0.126832</v>
      </c>
      <c r="AF2527" t="n">
        <v>0.075654</v>
      </c>
      <c r="AG2527" t="n">
        <v>0.18866</v>
      </c>
      <c r="AH2527" t="n">
        <v>-0.237896</v>
      </c>
      <c r="AI2527" t="n">
        <v>-0.158915</v>
      </c>
      <c r="AJ2527" t="n">
        <v>0.027444</v>
      </c>
      <c r="AK2527" t="n">
        <v>0.256598</v>
      </c>
      <c r="AL2527" t="n">
        <v>-0.241203</v>
      </c>
      <c r="AM2527" t="n">
        <v>-0.495482</v>
      </c>
      <c r="AN2527" t="n">
        <v>-1.360544</v>
      </c>
      <c r="AO2527" t="n">
        <v>3.858521</v>
      </c>
      <c r="AP2527" t="n">
        <v>0.112205</v>
      </c>
      <c r="AQ2527" t="n">
        <v>-0.02123</v>
      </c>
      <c r="AR2527" t="n">
        <v>0.044836</v>
      </c>
      <c r="AS2527" t="n">
        <v>-0.117609</v>
      </c>
      <c r="AT2527" t="n">
        <v>0.016405</v>
      </c>
      <c r="AU2527" t="n">
        <v>-0.111371</v>
      </c>
      <c r="AV2527" t="n">
        <v>-0.234246</v>
      </c>
      <c r="AW2527" t="n">
        <v>2.190321</v>
      </c>
      <c r="AX2527" t="n">
        <v>0.248305</v>
      </c>
      <c r="AY2527" t="inlineStr"/>
      <c r="AZ2527" t="n">
        <v>-0.54847</v>
      </c>
      <c r="BA2527" t="n">
        <v>0.285764</v>
      </c>
      <c r="BB2527" t="n">
        <v>0.8410300000000001</v>
      </c>
      <c r="BC2527" t="n">
        <v>4.002403</v>
      </c>
      <c r="BD2527" t="n">
        <v>-0.804219</v>
      </c>
      <c r="BE2527" t="n">
        <v>0.681063</v>
      </c>
      <c r="BF2527" t="n">
        <v>0.198946</v>
      </c>
    </row>
    <row r="2528">
      <c r="A2528" t="inlineStr">
        <is>
          <t>08/02/2016</t>
        </is>
      </c>
      <c r="B2528" t="n">
        <v>-0.293268</v>
      </c>
      <c r="C2528" t="n">
        <v>0.02185</v>
      </c>
      <c r="D2528" t="n">
        <v>-0.09499100000000001</v>
      </c>
      <c r="E2528" t="n">
        <v>0.447506</v>
      </c>
      <c r="F2528" t="n">
        <v>-0.058339</v>
      </c>
      <c r="G2528" t="n">
        <v>-0.142478</v>
      </c>
      <c r="H2528" t="n">
        <v>-1.584291</v>
      </c>
      <c r="I2528" t="n">
        <v>-0.916285</v>
      </c>
      <c r="J2528" t="n">
        <v>-0.032946</v>
      </c>
      <c r="K2528" t="n">
        <v>1.009288</v>
      </c>
      <c r="L2528" t="n">
        <v>1.289072</v>
      </c>
      <c r="M2528" t="n">
        <v>0.145844</v>
      </c>
      <c r="N2528" t="n">
        <v>0.523822</v>
      </c>
      <c r="O2528" t="n">
        <v>-0.157044</v>
      </c>
      <c r="P2528" t="inlineStr"/>
      <c r="Q2528" t="n">
        <v>0.842912</v>
      </c>
      <c r="R2528" t="n">
        <v>-0.240046</v>
      </c>
      <c r="S2528" t="n">
        <v>-0.102384</v>
      </c>
      <c r="T2528" t="n">
        <v>-1.934778</v>
      </c>
      <c r="U2528" t="n">
        <v>-0.09109399999999999</v>
      </c>
      <c r="V2528" t="n">
        <v>-0.061821</v>
      </c>
      <c r="W2528" t="n">
        <v>0.259057</v>
      </c>
      <c r="X2528" t="n">
        <v>-0.251938</v>
      </c>
      <c r="Y2528" t="n">
        <v>0.350731</v>
      </c>
      <c r="Z2528" t="n">
        <v>-0.494879</v>
      </c>
      <c r="AA2528" t="n">
        <v>0</v>
      </c>
      <c r="AB2528" t="n">
        <v>-0.03529</v>
      </c>
      <c r="AC2528" t="n">
        <v>1.258124</v>
      </c>
      <c r="AD2528" t="n">
        <v>-1.319396</v>
      </c>
      <c r="AE2528" t="n">
        <v>-1.537044</v>
      </c>
      <c r="AF2528" t="n">
        <v>-0.9830680000000001</v>
      </c>
      <c r="AG2528" t="n">
        <v>-0.128903</v>
      </c>
      <c r="AH2528" t="n">
        <v>1.301239</v>
      </c>
      <c r="AI2528" t="n">
        <v>2.2051</v>
      </c>
      <c r="AJ2528" t="n">
        <v>-0.382563</v>
      </c>
      <c r="AK2528" t="n">
        <v>-3.103568</v>
      </c>
      <c r="AL2528" t="n">
        <v>3.239831</v>
      </c>
      <c r="AM2528" t="n">
        <v>0.771751</v>
      </c>
      <c r="AN2528" t="n">
        <v>0.684932</v>
      </c>
      <c r="AO2528" t="n">
        <v>-0.850159</v>
      </c>
      <c r="AP2528" t="n">
        <v>-0.346169</v>
      </c>
      <c r="AQ2528" t="n">
        <v>-1.098291</v>
      </c>
      <c r="AR2528" t="n">
        <v>-0.089591</v>
      </c>
      <c r="AS2528" t="n">
        <v>-0.712446</v>
      </c>
      <c r="AT2528" t="n">
        <v>0.06525400000000001</v>
      </c>
      <c r="AU2528" t="n">
        <v>0.037137</v>
      </c>
      <c r="AV2528" t="n">
        <v>0.452287</v>
      </c>
      <c r="AW2528" t="n">
        <v>-0.896552</v>
      </c>
      <c r="AX2528" t="n">
        <v>-0.268317</v>
      </c>
      <c r="AY2528" t="inlineStr"/>
      <c r="AZ2528" t="n">
        <v>-0.146172</v>
      </c>
      <c r="BA2528" t="n">
        <v>-1.49246</v>
      </c>
      <c r="BB2528" t="n">
        <v>-0.971992</v>
      </c>
      <c r="BC2528" t="n">
        <v>0.671624</v>
      </c>
      <c r="BD2528" t="n">
        <v>2.97312</v>
      </c>
      <c r="BE2528" t="n">
        <v>-2.9971</v>
      </c>
      <c r="BF2528" t="n">
        <v>-1.46706</v>
      </c>
    </row>
    <row r="2529">
      <c r="A2529" t="inlineStr">
        <is>
          <t>08/01/2016</t>
        </is>
      </c>
      <c r="B2529" t="n">
        <v>-0.233149</v>
      </c>
      <c r="C2529" t="n">
        <v>-0.021845</v>
      </c>
      <c r="D2529" t="n">
        <v>-0.313729</v>
      </c>
      <c r="E2529" t="n">
        <v>-0.445512</v>
      </c>
      <c r="F2529" t="n">
        <v>-1.666433</v>
      </c>
      <c r="G2529" t="n">
        <v>-1.750215</v>
      </c>
      <c r="H2529" t="n">
        <v>-1.394006</v>
      </c>
      <c r="I2529" t="n">
        <v>0.166875</v>
      </c>
      <c r="J2529" t="n">
        <v>0.022848</v>
      </c>
      <c r="K2529" t="n">
        <v>-0.948416</v>
      </c>
      <c r="L2529" t="n">
        <v>-0.448384</v>
      </c>
      <c r="M2529" t="n">
        <v>-0.474874</v>
      </c>
      <c r="N2529" t="n">
        <v>-0.137714</v>
      </c>
      <c r="O2529" t="n">
        <v>1.717687</v>
      </c>
      <c r="P2529" t="inlineStr"/>
      <c r="Q2529" t="n">
        <v>0.230415</v>
      </c>
      <c r="R2529" t="n">
        <v>-0.347143</v>
      </c>
      <c r="S2529" t="n">
        <v>-0.153436</v>
      </c>
      <c r="T2529" t="n">
        <v>-1.11712</v>
      </c>
      <c r="U2529" t="n">
        <v>-0.08823400000000001</v>
      </c>
      <c r="V2529" t="n">
        <v>-0.200909</v>
      </c>
      <c r="W2529" t="n">
        <v>-4.150415</v>
      </c>
      <c r="X2529" t="n">
        <v>-0.050011</v>
      </c>
      <c r="Y2529" t="n">
        <v>0.655377</v>
      </c>
      <c r="Z2529" t="n">
        <v>-0.544968</v>
      </c>
      <c r="AA2529" t="n">
        <v>0</v>
      </c>
      <c r="AB2529" t="n">
        <v>-0.034126</v>
      </c>
      <c r="AC2529" t="n">
        <v>1.553073</v>
      </c>
      <c r="AD2529" t="n">
        <v>0.283505</v>
      </c>
      <c r="AE2529" t="n">
        <v>0.076959</v>
      </c>
      <c r="AF2529" t="n">
        <v>-0.929144</v>
      </c>
      <c r="AG2529" t="n">
        <v>-0.233588</v>
      </c>
      <c r="AH2529" t="n">
        <v>0.874698</v>
      </c>
      <c r="AI2529" t="n">
        <v>1.950205</v>
      </c>
      <c r="AJ2529" t="n">
        <v>-0.521339</v>
      </c>
      <c r="AK2529" t="n">
        <v>-3.347734</v>
      </c>
      <c r="AL2529" t="n">
        <v>3.149062</v>
      </c>
      <c r="AM2529" t="n">
        <v>-0.271706</v>
      </c>
      <c r="AN2529" t="n">
        <v>-0.372208</v>
      </c>
      <c r="AO2529" t="n">
        <v>-3.586066</v>
      </c>
      <c r="AP2529" t="n">
        <v>-0.293793</v>
      </c>
      <c r="AQ2529" t="n">
        <v>-0.723794</v>
      </c>
      <c r="AR2529" t="n">
        <v>-0.202891</v>
      </c>
      <c r="AS2529" t="n">
        <v>-1.101857</v>
      </c>
      <c r="AT2529" t="n">
        <v>-0.09450799999999999</v>
      </c>
      <c r="AU2529" t="n">
        <v>-0.064887</v>
      </c>
      <c r="AV2529" t="n">
        <v>-0.144639</v>
      </c>
      <c r="AW2529" t="n">
        <v>2.416657</v>
      </c>
      <c r="AX2529" t="n">
        <v>-0.554722</v>
      </c>
      <c r="AY2529" t="inlineStr"/>
      <c r="AZ2529" t="n">
        <v>0.10975</v>
      </c>
      <c r="BA2529" t="n">
        <v>0.159326</v>
      </c>
      <c r="BB2529" t="n">
        <v>-0.723428</v>
      </c>
      <c r="BC2529" t="n">
        <v>-4.350372</v>
      </c>
      <c r="BD2529" t="n">
        <v>-0.607206</v>
      </c>
      <c r="BE2529" t="n">
        <v>0.518303</v>
      </c>
      <c r="BF2529" t="n">
        <v>-1.741243</v>
      </c>
    </row>
    <row r="2530">
      <c r="A2530" t="inlineStr">
        <is>
          <t>07/29/2016</t>
        </is>
      </c>
      <c r="B2530" t="n">
        <v>0.266222</v>
      </c>
      <c r="C2530" t="n">
        <v>0.02185</v>
      </c>
      <c r="D2530" t="n">
        <v>0.32001</v>
      </c>
      <c r="E2530" t="n">
        <v>0.785444</v>
      </c>
      <c r="F2530" t="n">
        <v>0.927796</v>
      </c>
      <c r="G2530" t="n">
        <v>0.847019</v>
      </c>
      <c r="H2530" t="n">
        <v>1.169386</v>
      </c>
      <c r="I2530" t="n">
        <v>-1.923077</v>
      </c>
      <c r="J2530" t="n">
        <v>0.09851799999999999</v>
      </c>
      <c r="K2530" t="n">
        <v>1.318165</v>
      </c>
      <c r="L2530" t="n">
        <v>0.56763</v>
      </c>
      <c r="M2530" t="n">
        <v>0.784375</v>
      </c>
      <c r="N2530" t="n">
        <v>0.926272</v>
      </c>
      <c r="O2530" t="n">
        <v>4.009114</v>
      </c>
      <c r="P2530" t="inlineStr"/>
      <c r="Q2530" t="n">
        <v>1.008534</v>
      </c>
      <c r="R2530" t="n">
        <v>0.381779</v>
      </c>
      <c r="S2530" t="n">
        <v>0.252053</v>
      </c>
      <c r="T2530" t="n">
        <v>0.615669</v>
      </c>
      <c r="U2530" t="n">
        <v>0.163802</v>
      </c>
      <c r="V2530" t="n">
        <v>0.14088</v>
      </c>
      <c r="W2530" t="n">
        <v>1.622206</v>
      </c>
      <c r="X2530" t="n">
        <v>0.24892</v>
      </c>
      <c r="Y2530" t="n">
        <v>-0.800384</v>
      </c>
      <c r="Z2530" t="n">
        <v>0.282321</v>
      </c>
      <c r="AA2530" t="n">
        <v>0.018208</v>
      </c>
      <c r="AB2530" t="n">
        <v>0.129329</v>
      </c>
      <c r="AC2530" t="n">
        <v>2.643177</v>
      </c>
      <c r="AD2530" t="n">
        <v>-0.407684</v>
      </c>
      <c r="AE2530" t="n">
        <v>-0.440407</v>
      </c>
      <c r="AF2530" t="n">
        <v>0.731098</v>
      </c>
      <c r="AG2530" t="n">
        <v>0.138238</v>
      </c>
      <c r="AH2530" t="n">
        <v>-0.771573</v>
      </c>
      <c r="AI2530" t="n">
        <v>-1.72158</v>
      </c>
      <c r="AJ2530" t="n">
        <v>0.525258</v>
      </c>
      <c r="AK2530" t="n">
        <v>2.505777</v>
      </c>
      <c r="AL2530" t="n">
        <v>-2.445037</v>
      </c>
      <c r="AM2530" t="n">
        <v>1.376689</v>
      </c>
      <c r="AN2530" t="n">
        <v>1.896334</v>
      </c>
      <c r="AO2530" t="n">
        <v>0.930714</v>
      </c>
      <c r="AP2530" t="n">
        <v>0.278137</v>
      </c>
      <c r="AQ2530" t="n">
        <v>0.342704</v>
      </c>
      <c r="AR2530" t="n">
        <v>0.328722</v>
      </c>
      <c r="AS2530" t="n">
        <v>0.766691</v>
      </c>
      <c r="AT2530" t="n">
        <v>0.130554</v>
      </c>
      <c r="AU2530" t="n">
        <v>0.167166</v>
      </c>
      <c r="AV2530" t="n">
        <v>1.003268</v>
      </c>
      <c r="AW2530" t="n">
        <v>1.22294</v>
      </c>
      <c r="AX2530" t="n">
        <v>-0.51097</v>
      </c>
      <c r="AY2530" t="inlineStr"/>
      <c r="AZ2530" t="n">
        <v>0.495962</v>
      </c>
      <c r="BA2530" t="n">
        <v>0.110236</v>
      </c>
      <c r="BB2530" t="n">
        <v>0.7988229999999999</v>
      </c>
      <c r="BC2530" t="n">
        <v>2.606285</v>
      </c>
      <c r="BD2530" t="n">
        <v>6.633094</v>
      </c>
      <c r="BE2530" t="n">
        <v>-6.312595</v>
      </c>
      <c r="BF2530" t="n">
        <v>1.162281</v>
      </c>
    </row>
    <row r="2531">
      <c r="A2531" t="inlineStr">
        <is>
          <t>07/28/2016</t>
        </is>
      </c>
      <c r="B2531" t="n">
        <v>-0.008968</v>
      </c>
      <c r="C2531" t="n">
        <v>-0.021845</v>
      </c>
      <c r="D2531" t="n">
        <v>-0.059297</v>
      </c>
      <c r="E2531" t="n">
        <v>-0.446359</v>
      </c>
      <c r="F2531" t="n">
        <v>2.558421</v>
      </c>
      <c r="G2531" t="n">
        <v>-0.281545</v>
      </c>
      <c r="H2531" t="n">
        <v>-0.303873</v>
      </c>
      <c r="I2531" t="n">
        <v>-0.326264</v>
      </c>
      <c r="J2531" t="n">
        <v>-0.06548900000000001</v>
      </c>
      <c r="K2531" t="n">
        <v>0.293818</v>
      </c>
      <c r="L2531" t="n">
        <v>-0.271449</v>
      </c>
      <c r="M2531" t="n">
        <v>0.199755</v>
      </c>
      <c r="N2531" t="n">
        <v>0.204216</v>
      </c>
      <c r="O2531" t="n">
        <v>0.458998</v>
      </c>
      <c r="P2531" t="inlineStr"/>
      <c r="Q2531" t="n">
        <v>-0.386399</v>
      </c>
      <c r="R2531" t="n">
        <v>0.053303</v>
      </c>
      <c r="S2531" t="n">
        <v>0.06297999999999999</v>
      </c>
      <c r="T2531" t="n">
        <v>0.379183</v>
      </c>
      <c r="U2531" t="n">
        <v>0</v>
      </c>
      <c r="V2531" t="n">
        <v>0.044037</v>
      </c>
      <c r="W2531" t="n">
        <v>-0.644712</v>
      </c>
      <c r="X2531" t="n">
        <v>0.025074</v>
      </c>
      <c r="Y2531" t="n">
        <v>-0.050252</v>
      </c>
      <c r="Z2531" t="n">
        <v>0.21219</v>
      </c>
      <c r="AA2531" t="n">
        <v>-0.009103</v>
      </c>
      <c r="AB2531" t="n">
        <v>-0.011821</v>
      </c>
      <c r="AC2531" t="n">
        <v>1.101676</v>
      </c>
      <c r="AD2531" t="n">
        <v>-0.125178</v>
      </c>
      <c r="AE2531" t="n">
        <v>-0.55227</v>
      </c>
      <c r="AF2531" t="n">
        <v>-0.16078</v>
      </c>
      <c r="AG2531" t="n">
        <v>0.029602</v>
      </c>
      <c r="AH2531" t="n">
        <v>0.096468</v>
      </c>
      <c r="AI2531" t="n">
        <v>0.423813</v>
      </c>
      <c r="AJ2531" t="n">
        <v>0.075171</v>
      </c>
      <c r="AK2531" t="n">
        <v>-0.380837</v>
      </c>
      <c r="AL2531" t="n">
        <v>0.440592</v>
      </c>
      <c r="AM2531" t="n">
        <v>0.09171899999999999</v>
      </c>
      <c r="AN2531" t="n">
        <v>0.764331</v>
      </c>
      <c r="AO2531" t="n">
        <v>-2.323232</v>
      </c>
      <c r="AP2531" t="n">
        <v>-0.022227</v>
      </c>
      <c r="AQ2531" t="n">
        <v>-0.124537</v>
      </c>
      <c r="AR2531" t="n">
        <v>-0.014948</v>
      </c>
      <c r="AS2531" t="n">
        <v>0.12784</v>
      </c>
      <c r="AT2531" t="n">
        <v>-0.016419</v>
      </c>
      <c r="AU2531" t="n">
        <v>0.055671</v>
      </c>
      <c r="AV2531" t="n">
        <v>0.384297</v>
      </c>
      <c r="AW2531" t="n">
        <v>-0.486828</v>
      </c>
      <c r="AX2531" t="n">
        <v>-0.142509</v>
      </c>
      <c r="AY2531" t="inlineStr"/>
      <c r="AZ2531" t="n">
        <v>0.442888</v>
      </c>
      <c r="BA2531" t="n">
        <v>0.184338</v>
      </c>
      <c r="BB2531" t="n">
        <v>1.08862</v>
      </c>
      <c r="BC2531" t="n">
        <v>0.481674</v>
      </c>
      <c r="BD2531" t="n">
        <v>0.622557</v>
      </c>
      <c r="BE2531" t="n">
        <v>0.228137</v>
      </c>
      <c r="BF2531" t="n">
        <v>-0.23763</v>
      </c>
    </row>
    <row r="2532">
      <c r="A2532" t="inlineStr">
        <is>
          <t>07/27/2016</t>
        </is>
      </c>
      <c r="B2532" t="n">
        <v>0.293606</v>
      </c>
      <c r="C2532" t="n">
        <v>0.02185</v>
      </c>
      <c r="D2532" t="n">
        <v>0.297046</v>
      </c>
      <c r="E2532" t="n">
        <v>0.67438</v>
      </c>
      <c r="F2532" t="n">
        <v>0.478041</v>
      </c>
      <c r="G2532" t="n">
        <v>-0.976608</v>
      </c>
      <c r="H2532" t="n">
        <v>1.673872</v>
      </c>
      <c r="I2532" t="n">
        <v>-1.168884</v>
      </c>
      <c r="J2532" t="n">
        <v>-0.032953</v>
      </c>
      <c r="K2532" t="n">
        <v>-0.319505</v>
      </c>
      <c r="L2532" t="n">
        <v>0.498734</v>
      </c>
      <c r="M2532" t="n">
        <v>0.026594</v>
      </c>
      <c r="N2532" t="n">
        <v>0.616324</v>
      </c>
      <c r="O2532" t="n">
        <v>5.667218</v>
      </c>
      <c r="P2532" t="inlineStr"/>
      <c r="Q2532" t="n">
        <v>1.649647</v>
      </c>
      <c r="R2532" t="n">
        <v>0.428133</v>
      </c>
      <c r="S2532" t="n">
        <v>0.244974</v>
      </c>
      <c r="T2532" t="n">
        <v>1.208325</v>
      </c>
      <c r="U2532" t="n">
        <v>0.145734</v>
      </c>
      <c r="V2532" t="n">
        <v>0.123661</v>
      </c>
      <c r="W2532" t="n">
        <v>-1.447196</v>
      </c>
      <c r="X2532" t="n">
        <v>0.14979</v>
      </c>
      <c r="Y2532" t="n">
        <v>-0.6951889999999999</v>
      </c>
      <c r="Z2532" t="n">
        <v>0.318807</v>
      </c>
      <c r="AA2532" t="n">
        <v>0.018096</v>
      </c>
      <c r="AB2532" t="n">
        <v>0.070545</v>
      </c>
      <c r="AC2532" t="n">
        <v>3.856015</v>
      </c>
      <c r="AD2532" t="n">
        <v>-0.359109</v>
      </c>
      <c r="AE2532" t="n">
        <v>-0.009445</v>
      </c>
      <c r="AF2532" t="n">
        <v>1.138608</v>
      </c>
      <c r="AG2532" t="n">
        <v>0.059375</v>
      </c>
      <c r="AH2532" t="n">
        <v>-1.145488</v>
      </c>
      <c r="AI2532" t="n">
        <v>-2.450438</v>
      </c>
      <c r="AJ2532" t="n">
        <v>0.563073</v>
      </c>
      <c r="AK2532" t="n">
        <v>3.657605</v>
      </c>
      <c r="AL2532" t="n">
        <v>-3.699142</v>
      </c>
      <c r="AM2532" t="n">
        <v>0.322869</v>
      </c>
      <c r="AN2532" t="n">
        <v>1.159794</v>
      </c>
      <c r="AO2532" t="n">
        <v>-1.785714</v>
      </c>
      <c r="AP2532" t="n">
        <v>0.357542</v>
      </c>
      <c r="AQ2532" t="n">
        <v>0.7946260000000001</v>
      </c>
      <c r="AR2532" t="n">
        <v>0.25477</v>
      </c>
      <c r="AS2532" t="n">
        <v>0.9039239999999999</v>
      </c>
      <c r="AT2532" t="n">
        <v>0.11445</v>
      </c>
      <c r="AU2532" t="n">
        <v>0.111713</v>
      </c>
      <c r="AV2532" t="n">
        <v>0.700734</v>
      </c>
      <c r="AW2532" t="n">
        <v>2.905887</v>
      </c>
      <c r="AX2532" t="n">
        <v>0.122229</v>
      </c>
      <c r="AY2532" t="inlineStr"/>
      <c r="AZ2532" t="n">
        <v>-1.490742</v>
      </c>
      <c r="BA2532" t="n">
        <v>-0.306108</v>
      </c>
      <c r="BB2532" t="n">
        <v>1.67771</v>
      </c>
      <c r="BC2532" t="n">
        <v>-2.063678</v>
      </c>
      <c r="BD2532" t="n">
        <v>-1.97275</v>
      </c>
      <c r="BE2532" t="n">
        <v>1.18498</v>
      </c>
      <c r="BF2532" t="n">
        <v>1.721571</v>
      </c>
    </row>
    <row r="2533">
      <c r="A2533" t="inlineStr">
        <is>
          <t>07/26/2016</t>
        </is>
      </c>
      <c r="B2533" t="n">
        <v>0</v>
      </c>
      <c r="C2533" t="n">
        <v>0</v>
      </c>
      <c r="D2533" t="n">
        <v>-0.011861</v>
      </c>
      <c r="E2533" t="n">
        <v>-0.224506</v>
      </c>
      <c r="F2533" t="n">
        <v>1.825564</v>
      </c>
      <c r="G2533" t="n">
        <v>-0.416451</v>
      </c>
      <c r="H2533" t="n">
        <v>0.447422</v>
      </c>
      <c r="I2533" t="n">
        <v>0.080678</v>
      </c>
      <c r="J2533" t="n">
        <v>0.06551</v>
      </c>
      <c r="K2533" t="n">
        <v>0.535359</v>
      </c>
      <c r="L2533" t="n">
        <v>-0.054496</v>
      </c>
      <c r="M2533" t="n">
        <v>0.227059</v>
      </c>
      <c r="N2533" t="n">
        <v>-0.046623</v>
      </c>
      <c r="O2533" t="n">
        <v>3.680703</v>
      </c>
      <c r="P2533" t="inlineStr"/>
      <c r="Q2533" t="n">
        <v>0.394322</v>
      </c>
      <c r="R2533" t="n">
        <v>0.062586</v>
      </c>
      <c r="S2533" t="n">
        <v>0.023766</v>
      </c>
      <c r="T2533" t="n">
        <v>0.471209</v>
      </c>
      <c r="U2533" t="n">
        <v>0</v>
      </c>
      <c r="V2533" t="n">
        <v>0.061812</v>
      </c>
      <c r="W2533" t="n">
        <v>1.468447</v>
      </c>
      <c r="X2533" t="n">
        <v>0.099665</v>
      </c>
      <c r="Y2533" t="n">
        <v>-0.198069</v>
      </c>
      <c r="Z2533" t="n">
        <v>0.159905</v>
      </c>
      <c r="AA2533" t="n">
        <v>-0.00899</v>
      </c>
      <c r="AB2533" t="n">
        <v>0.011831</v>
      </c>
      <c r="AC2533" t="n">
        <v>3.327356</v>
      </c>
      <c r="AD2533" t="n">
        <v>2.890697</v>
      </c>
      <c r="AE2533" t="n">
        <v>3.87604</v>
      </c>
      <c r="AF2533" t="n">
        <v>0.175555</v>
      </c>
      <c r="AG2533" t="n">
        <v>-0.029746</v>
      </c>
      <c r="AH2533" t="n">
        <v>-0.143122</v>
      </c>
      <c r="AI2533" t="n">
        <v>-0.254122</v>
      </c>
      <c r="AJ2533" t="n">
        <v>0.089294</v>
      </c>
      <c r="AK2533" t="n">
        <v>0.413974</v>
      </c>
      <c r="AL2533" t="n">
        <v>-0.42278</v>
      </c>
      <c r="AM2533" t="n">
        <v>0.184369</v>
      </c>
      <c r="AN2533" t="n">
        <v>-0.385109</v>
      </c>
      <c r="AO2533" t="n">
        <v>-0.493583</v>
      </c>
      <c r="AP2533" t="n">
        <v>-0.011072</v>
      </c>
      <c r="AQ2533" t="n">
        <v>0</v>
      </c>
      <c r="AR2533" t="n">
        <v>0.120036</v>
      </c>
      <c r="AS2533" t="n">
        <v>0.176272</v>
      </c>
      <c r="AT2533" t="n">
        <v>-0.08171200000000001</v>
      </c>
      <c r="AU2533" t="n">
        <v>-0.037224</v>
      </c>
      <c r="AV2533" t="n">
        <v>0.055188</v>
      </c>
      <c r="AW2533" t="n">
        <v>0.6387</v>
      </c>
      <c r="AX2533" t="n">
        <v>0.762085</v>
      </c>
      <c r="AY2533" t="inlineStr"/>
      <c r="AZ2533" t="n">
        <v>-0.77545</v>
      </c>
      <c r="BA2533" t="n">
        <v>-0.122456</v>
      </c>
      <c r="BB2533" t="n">
        <v>5.499281</v>
      </c>
      <c r="BC2533" t="n">
        <v>1.831271</v>
      </c>
      <c r="BD2533" t="n">
        <v>2.383028</v>
      </c>
      <c r="BE2533" t="n">
        <v>-2.315093</v>
      </c>
      <c r="BF2533" t="n">
        <v>0.220312</v>
      </c>
    </row>
    <row r="2534">
      <c r="A2534" t="inlineStr">
        <is>
          <t>07/25/2016</t>
        </is>
      </c>
      <c r="B2534" t="n">
        <v>-0.115487</v>
      </c>
      <c r="C2534" t="n">
        <v>-0.021845</v>
      </c>
      <c r="D2534" t="n">
        <v>-0.059431</v>
      </c>
      <c r="E2534" t="n">
        <v>-0.168258</v>
      </c>
      <c r="F2534" t="n">
        <v>-1.20265</v>
      </c>
      <c r="G2534" t="n">
        <v>-1.099142</v>
      </c>
      <c r="H2534" t="n">
        <v>-0.122501</v>
      </c>
      <c r="I2534" t="n">
        <v>-0.401768</v>
      </c>
      <c r="J2534" t="n">
        <v>0.032986</v>
      </c>
      <c r="K2534" t="n">
        <v>0</v>
      </c>
      <c r="L2534" t="n">
        <v>0.242036</v>
      </c>
      <c r="M2534" t="n">
        <v>-0.584099</v>
      </c>
      <c r="N2534" t="n">
        <v>0.168284</v>
      </c>
      <c r="O2534" t="n">
        <v>-4.476876</v>
      </c>
      <c r="P2534" t="inlineStr"/>
      <c r="Q2534" t="n">
        <v>-0.626959</v>
      </c>
      <c r="R2534" t="n">
        <v>-0.08033800000000001</v>
      </c>
      <c r="S2534" t="n">
        <v>-0.102622</v>
      </c>
      <c r="T2534" t="n">
        <v>-0.213842</v>
      </c>
      <c r="U2534" t="n">
        <v>-0.009091999999999999</v>
      </c>
      <c r="V2534" t="n">
        <v>-0.052937</v>
      </c>
      <c r="W2534" t="n">
        <v>-2.309276</v>
      </c>
      <c r="X2534" t="n">
        <v>-0.025131</v>
      </c>
      <c r="Y2534" t="n">
        <v>0.049828</v>
      </c>
      <c r="Z2534" t="n">
        <v>-0.177357</v>
      </c>
      <c r="AA2534" t="n">
        <v>0.008991000000000001</v>
      </c>
      <c r="AB2534" t="n">
        <v>-0.070504</v>
      </c>
      <c r="AC2534" t="n">
        <v>-3.506388</v>
      </c>
      <c r="AD2534" t="n">
        <v>0.46792</v>
      </c>
      <c r="AE2534" t="n">
        <v>0.576932</v>
      </c>
      <c r="AF2534" t="n">
        <v>-0.100169</v>
      </c>
      <c r="AG2534" t="n">
        <v>-0.078901</v>
      </c>
      <c r="AH2534" t="n">
        <v>0</v>
      </c>
      <c r="AI2534" t="n">
        <v>0.222661</v>
      </c>
      <c r="AJ2534" t="n">
        <v>-0.102911</v>
      </c>
      <c r="AK2534" t="n">
        <v>-0.210956</v>
      </c>
      <c r="AL2534" t="n">
        <v>0.18148</v>
      </c>
      <c r="AM2534" t="n">
        <v>0.185257</v>
      </c>
      <c r="AN2534" t="n">
        <v>0.711054</v>
      </c>
      <c r="AO2534" t="n">
        <v>-2.783109</v>
      </c>
      <c r="AP2534" t="n">
        <v>-0.067027</v>
      </c>
      <c r="AQ2534" t="n">
        <v>-0.218989</v>
      </c>
      <c r="AR2534" t="n">
        <v>-0.134858</v>
      </c>
      <c r="AS2534" t="n">
        <v>-0.105746</v>
      </c>
      <c r="AT2534" t="n">
        <v>0</v>
      </c>
      <c r="AU2534" t="n">
        <v>-0.018485</v>
      </c>
      <c r="AV2534" t="n">
        <v>-0.147247</v>
      </c>
      <c r="AW2534" t="n">
        <v>0.337192</v>
      </c>
      <c r="AX2534" t="n">
        <v>-0.164612</v>
      </c>
      <c r="AY2534" t="inlineStr"/>
      <c r="AZ2534" t="n">
        <v>-0.108167</v>
      </c>
      <c r="BA2534" t="n">
        <v>0.159365</v>
      </c>
      <c r="BB2534" t="n">
        <v>-1.702938</v>
      </c>
      <c r="BC2534" t="n">
        <v>-2.545372</v>
      </c>
      <c r="BD2534" t="n">
        <v>0</v>
      </c>
      <c r="BE2534" t="n">
        <v>-0.463864</v>
      </c>
      <c r="BF2534" t="n">
        <v>0.110228</v>
      </c>
    </row>
    <row r="2535">
      <c r="A2535" t="inlineStr">
        <is>
          <t>07/22/2016</t>
        </is>
      </c>
      <c r="B2535" t="n">
        <v>0.017734</v>
      </c>
      <c r="C2535" t="n">
        <v>0</v>
      </c>
      <c r="D2535" t="n">
        <v>0.012016</v>
      </c>
      <c r="E2535" t="n">
        <v>0</v>
      </c>
      <c r="F2535" t="n">
        <v>-0.419127</v>
      </c>
      <c r="G2535" t="n">
        <v>-0.205109</v>
      </c>
      <c r="H2535" t="n">
        <v>0.470697</v>
      </c>
      <c r="I2535" t="n">
        <v>1.01461</v>
      </c>
      <c r="J2535" t="n">
        <v>0.032557</v>
      </c>
      <c r="K2535" t="n">
        <v>-0.413189</v>
      </c>
      <c r="L2535" t="n">
        <v>-0.743885</v>
      </c>
      <c r="M2535" t="n">
        <v>-0.462495</v>
      </c>
      <c r="N2535" t="n">
        <v>-0.465334</v>
      </c>
      <c r="O2535" t="n">
        <v>-1.144342</v>
      </c>
      <c r="P2535" t="inlineStr"/>
      <c r="Q2535" t="n">
        <v>-0.777605</v>
      </c>
      <c r="R2535" t="n">
        <v>-0.080161</v>
      </c>
      <c r="S2535" t="n">
        <v>-0.094683</v>
      </c>
      <c r="T2535" t="n">
        <v>0.114277</v>
      </c>
      <c r="U2535" t="n">
        <v>-0.127373</v>
      </c>
      <c r="V2535" t="n">
        <v>-0.035355</v>
      </c>
      <c r="W2535" t="n">
        <v>-0.452812</v>
      </c>
      <c r="X2535" t="n">
        <v>0.200121</v>
      </c>
      <c r="Y2535" t="n">
        <v>0.04928</v>
      </c>
      <c r="Z2535" t="n">
        <v>-0.159367</v>
      </c>
      <c r="AA2535" t="n">
        <v>-0.00899</v>
      </c>
      <c r="AB2535" t="n">
        <v>-0.035167</v>
      </c>
      <c r="AC2535" t="n">
        <v>-0.336841</v>
      </c>
      <c r="AD2535" t="n">
        <v>0.6004389999999999</v>
      </c>
      <c r="AE2535" t="n">
        <v>0.499818</v>
      </c>
      <c r="AF2535" t="n">
        <v>0.238511</v>
      </c>
      <c r="AG2535" t="n">
        <v>-0.059275</v>
      </c>
      <c r="AH2535" t="n">
        <v>-0.142917</v>
      </c>
      <c r="AI2535" t="n">
        <v>-0.537732</v>
      </c>
      <c r="AJ2535" t="n">
        <v>0.048006</v>
      </c>
      <c r="AK2535" t="n">
        <v>0.512423</v>
      </c>
      <c r="AL2535" t="n">
        <v>-0.601111</v>
      </c>
      <c r="AM2535" t="n">
        <v>-0.506198</v>
      </c>
      <c r="AN2535" t="n">
        <v>-0.769724</v>
      </c>
      <c r="AO2535" t="n">
        <v>-0.667302</v>
      </c>
      <c r="AP2535" t="n">
        <v>0</v>
      </c>
      <c r="AQ2535" t="n">
        <v>0.177607</v>
      </c>
      <c r="AR2535" t="n">
        <v>-0.044932</v>
      </c>
      <c r="AS2535" t="n">
        <v>0.117634</v>
      </c>
      <c r="AT2535" t="n">
        <v>0</v>
      </c>
      <c r="AU2535" t="n">
        <v>-0.092833</v>
      </c>
      <c r="AV2535" t="n">
        <v>-0.257388</v>
      </c>
      <c r="AW2535" t="n">
        <v>0.679137</v>
      </c>
      <c r="AX2535" t="n">
        <v>0.267708</v>
      </c>
      <c r="AY2535" t="inlineStr"/>
      <c r="AZ2535" t="n">
        <v>0.470695</v>
      </c>
      <c r="BA2535" t="n">
        <v>0.418377</v>
      </c>
      <c r="BB2535" t="n">
        <v>0.633259</v>
      </c>
      <c r="BC2535" t="n">
        <v>0.205245</v>
      </c>
      <c r="BD2535" t="n">
        <v>-0.549133</v>
      </c>
      <c r="BE2535" t="n">
        <v>0.64759</v>
      </c>
      <c r="BF2535" t="n">
        <v>0.33188</v>
      </c>
    </row>
    <row r="2536">
      <c r="A2536" t="inlineStr">
        <is>
          <t>07/21/2016</t>
        </is>
      </c>
      <c r="B2536" t="n">
        <v>0.08898499999999999</v>
      </c>
      <c r="C2536" t="n">
        <v>0</v>
      </c>
      <c r="D2536" t="n">
        <v>0.118857</v>
      </c>
      <c r="E2536" t="n">
        <v>-0.500953</v>
      </c>
      <c r="F2536" t="n">
        <v>1.150934</v>
      </c>
      <c r="G2536" t="n">
        <v>-0.545853</v>
      </c>
      <c r="H2536" t="n">
        <v>0.050705</v>
      </c>
      <c r="I2536" t="n">
        <v>-0.040568</v>
      </c>
      <c r="J2536" t="n">
        <v>0</v>
      </c>
      <c r="K2536" t="n">
        <v>0.227102</v>
      </c>
      <c r="L2536" t="n">
        <v>-0.07742400000000001</v>
      </c>
      <c r="M2536" t="n">
        <v>-0.237382</v>
      </c>
      <c r="N2536" t="n">
        <v>0.046604</v>
      </c>
      <c r="O2536" t="n">
        <v>5.440477</v>
      </c>
      <c r="P2536" t="inlineStr"/>
      <c r="Q2536" t="n">
        <v>1.499605</v>
      </c>
      <c r="R2536" t="n">
        <v>0.223305</v>
      </c>
      <c r="S2536" t="n">
        <v>0.17379</v>
      </c>
      <c r="T2536" t="n">
        <v>-0.085687</v>
      </c>
      <c r="U2536" t="n">
        <v>0.036336</v>
      </c>
      <c r="V2536" t="n">
        <v>0.01768</v>
      </c>
      <c r="W2536" t="n">
        <v>-1.54321</v>
      </c>
      <c r="X2536" t="n">
        <v>-0.024733</v>
      </c>
      <c r="Y2536" t="n">
        <v>-0.246933</v>
      </c>
      <c r="Z2536" t="n">
        <v>0.088616</v>
      </c>
      <c r="AA2536" t="n">
        <v>0.008991000000000001</v>
      </c>
      <c r="AB2536" t="n">
        <v>0.070384</v>
      </c>
      <c r="AC2536" t="n">
        <v>3.395661</v>
      </c>
      <c r="AD2536" t="n">
        <v>-0.852877</v>
      </c>
      <c r="AE2536" t="n">
        <v>-0.704727</v>
      </c>
      <c r="AF2536" t="n">
        <v>0.100509</v>
      </c>
      <c r="AG2536" t="n">
        <v>0.049443</v>
      </c>
      <c r="AH2536" t="n">
        <v>-0.237443</v>
      </c>
      <c r="AI2536" t="n">
        <v>-0.346915</v>
      </c>
      <c r="AJ2536" t="n">
        <v>0.158257</v>
      </c>
      <c r="AK2536" t="n">
        <v>0.577475</v>
      </c>
      <c r="AL2536" t="n">
        <v>-0.53853</v>
      </c>
      <c r="AM2536" t="n">
        <v>0.230521</v>
      </c>
      <c r="AN2536" t="n">
        <v>-0.192061</v>
      </c>
      <c r="AO2536" t="n">
        <v>-2.236719</v>
      </c>
      <c r="AP2536" t="n">
        <v>0.167688</v>
      </c>
      <c r="AQ2536" t="n">
        <v>0</v>
      </c>
      <c r="AR2536" t="n">
        <v>0.119964</v>
      </c>
      <c r="AS2536" t="n">
        <v>0.105983</v>
      </c>
      <c r="AT2536" t="n">
        <v>0.032655</v>
      </c>
      <c r="AU2536" t="n">
        <v>-0.074309</v>
      </c>
      <c r="AV2536" t="n">
        <v>0.091988</v>
      </c>
      <c r="AW2536" t="n">
        <v>0.977267</v>
      </c>
      <c r="AX2536" t="n">
        <v>-0.614147</v>
      </c>
      <c r="AY2536" t="inlineStr"/>
      <c r="AZ2536" t="n">
        <v>-0.288731</v>
      </c>
      <c r="BA2536" t="n">
        <v>-0.269904</v>
      </c>
      <c r="BB2536" t="n">
        <v>0.864266</v>
      </c>
      <c r="BC2536" t="n">
        <v>-1.671967</v>
      </c>
      <c r="BD2536" t="n">
        <v>2.397159</v>
      </c>
      <c r="BE2536" t="n">
        <v>-2.209131</v>
      </c>
      <c r="BF2536" t="n">
        <v>0.103321</v>
      </c>
    </row>
    <row r="2537">
      <c r="A2537" t="inlineStr">
        <is>
          <t>07/20/2016</t>
        </is>
      </c>
      <c r="B2537" t="n">
        <v>-0.088906</v>
      </c>
      <c r="C2537" t="n">
        <v>0</v>
      </c>
      <c r="D2537" t="n">
        <v>-0.106873</v>
      </c>
      <c r="E2537" t="n">
        <v>0.503476</v>
      </c>
      <c r="F2537" t="n">
        <v>-0.362175</v>
      </c>
      <c r="G2537" t="n">
        <v>-0.676698</v>
      </c>
      <c r="H2537" t="n">
        <v>-0.804851</v>
      </c>
      <c r="I2537" t="n">
        <v>-0.040552</v>
      </c>
      <c r="J2537" t="n">
        <v>0.065596</v>
      </c>
      <c r="K2537" t="n">
        <v>-0.34613</v>
      </c>
      <c r="L2537" t="n">
        <v>0.953568</v>
      </c>
      <c r="M2537" t="n">
        <v>-0.210484</v>
      </c>
      <c r="N2537" t="n">
        <v>0</v>
      </c>
      <c r="O2537" t="n">
        <v>-7.806929</v>
      </c>
      <c r="P2537" t="inlineStr"/>
      <c r="Q2537" t="n">
        <v>-1.400778</v>
      </c>
      <c r="R2537" t="n">
        <v>-0.205055</v>
      </c>
      <c r="S2537" t="n">
        <v>-0.11837</v>
      </c>
      <c r="T2537" t="n">
        <v>-0.425776</v>
      </c>
      <c r="U2537" t="n">
        <v>-0.027245</v>
      </c>
      <c r="V2537" t="n">
        <v>-0.070559</v>
      </c>
      <c r="W2537" t="n">
        <v>-0.171179</v>
      </c>
      <c r="X2537" t="n">
        <v>-0.149939</v>
      </c>
      <c r="Y2537" t="n">
        <v>0.397121</v>
      </c>
      <c r="Z2537" t="n">
        <v>-0.176918</v>
      </c>
      <c r="AA2537" t="n">
        <v>0</v>
      </c>
      <c r="AB2537" t="n">
        <v>-0.046997</v>
      </c>
      <c r="AC2537" t="n">
        <v>-6.225868</v>
      </c>
      <c r="AD2537" t="n">
        <v>1.536088</v>
      </c>
      <c r="AE2537" t="n">
        <v>1.582808</v>
      </c>
      <c r="AF2537" t="n">
        <v>-0.524819</v>
      </c>
      <c r="AG2537" t="n">
        <v>-0.09865400000000001</v>
      </c>
      <c r="AH2537" t="n">
        <v>0.71744</v>
      </c>
      <c r="AI2537" t="n">
        <v>1.245007</v>
      </c>
      <c r="AJ2537" t="n">
        <v>-0.336079</v>
      </c>
      <c r="AK2537" t="n">
        <v>-1.582743</v>
      </c>
      <c r="AL2537" t="n">
        <v>1.703467</v>
      </c>
      <c r="AM2537" t="n">
        <v>-0.092015</v>
      </c>
      <c r="AN2537" t="n">
        <v>-0.255428</v>
      </c>
      <c r="AO2537" t="n">
        <v>0.280374</v>
      </c>
      <c r="AP2537" t="n">
        <v>-0.056025</v>
      </c>
      <c r="AQ2537" t="n">
        <v>-0.031399</v>
      </c>
      <c r="AR2537" t="n">
        <v>-0.194561</v>
      </c>
      <c r="AS2537" t="n">
        <v>-0.491995</v>
      </c>
      <c r="AT2537" t="n">
        <v>-0.032644</v>
      </c>
      <c r="AU2537" t="n">
        <v>0.09285</v>
      </c>
      <c r="AV2537" t="n">
        <v>-0.439365</v>
      </c>
      <c r="AW2537" t="n">
        <v>3.366874</v>
      </c>
      <c r="AX2537" t="n">
        <v>0.041027</v>
      </c>
      <c r="AY2537" t="inlineStr"/>
      <c r="AZ2537" t="n">
        <v>-0.359909</v>
      </c>
      <c r="BA2537" t="n">
        <v>0.418996</v>
      </c>
      <c r="BB2537" t="n">
        <v>-1.916616</v>
      </c>
      <c r="BC2537" t="n">
        <v>0.057757</v>
      </c>
      <c r="BD2537" t="n">
        <v>-1.615956</v>
      </c>
      <c r="BE2537" t="n">
        <v>1.464435</v>
      </c>
      <c r="BF2537" t="n">
        <v>-0.7400870000000001</v>
      </c>
    </row>
    <row r="2538">
      <c r="A2538" t="inlineStr">
        <is>
          <t>07/19/2016</t>
        </is>
      </c>
      <c r="B2538" t="n">
        <v>0.204951</v>
      </c>
      <c r="C2538" t="n">
        <v>0.02185</v>
      </c>
      <c r="D2538" t="n">
        <v>0.154539</v>
      </c>
      <c r="E2538" t="n">
        <v>-0.722348</v>
      </c>
      <c r="F2538" t="n">
        <v>-2.758192</v>
      </c>
      <c r="G2538" t="n">
        <v>-0.605737</v>
      </c>
      <c r="H2538" t="n">
        <v>0.877145</v>
      </c>
      <c r="I2538" t="n">
        <v>0.982801</v>
      </c>
      <c r="J2538" t="n">
        <v>-0.098078</v>
      </c>
      <c r="K2538" t="n">
        <v>-1.235788</v>
      </c>
      <c r="L2538" t="n">
        <v>-1.250471</v>
      </c>
      <c r="M2538" t="n">
        <v>-0.653552</v>
      </c>
      <c r="N2538" t="n">
        <v>-0.48186</v>
      </c>
      <c r="O2538" t="n">
        <v>-2.216287</v>
      </c>
      <c r="P2538" t="inlineStr"/>
      <c r="Q2538" t="n">
        <v>0.07788200000000001</v>
      </c>
      <c r="R2538" t="n">
        <v>0.268156</v>
      </c>
      <c r="S2538" t="n">
        <v>0.142305</v>
      </c>
      <c r="T2538" t="n">
        <v>0.014188</v>
      </c>
      <c r="U2538" t="n">
        <v>0.072827</v>
      </c>
      <c r="V2538" t="n">
        <v>0.017558</v>
      </c>
      <c r="W2538" t="n">
        <v>-1.384208</v>
      </c>
      <c r="X2538" t="n">
        <v>0.025143</v>
      </c>
      <c r="Y2538" t="n">
        <v>-0.494518</v>
      </c>
      <c r="Z2538" t="n">
        <v>0.017695</v>
      </c>
      <c r="AA2538" t="n">
        <v>-0.00899</v>
      </c>
      <c r="AB2538" t="n">
        <v>0.011823</v>
      </c>
      <c r="AC2538" t="n">
        <v>-1.249714</v>
      </c>
      <c r="AD2538" t="n">
        <v>-0.390918</v>
      </c>
      <c r="AE2538" t="n">
        <v>-0.341599</v>
      </c>
      <c r="AF2538" t="n">
        <v>0.590735</v>
      </c>
      <c r="AG2538" t="n">
        <v>-0.049235</v>
      </c>
      <c r="AH2538" t="n">
        <v>-0.712329</v>
      </c>
      <c r="AI2538" t="n">
        <v>-1.261041</v>
      </c>
      <c r="AJ2538" t="n">
        <v>0.42698</v>
      </c>
      <c r="AK2538" t="n">
        <v>1.644369</v>
      </c>
      <c r="AL2538" t="n">
        <v>-1.90941</v>
      </c>
      <c r="AM2538" t="n">
        <v>-0.641057</v>
      </c>
      <c r="AN2538" t="n">
        <v>-0.760456</v>
      </c>
      <c r="AO2538" t="n">
        <v>-1.109057</v>
      </c>
      <c r="AP2538" t="n">
        <v>0.19043</v>
      </c>
      <c r="AQ2538" t="n">
        <v>0.59902</v>
      </c>
      <c r="AR2538" t="n">
        <v>0.194941</v>
      </c>
      <c r="AS2538" t="n">
        <v>0.755294</v>
      </c>
      <c r="AT2538" t="n">
        <v>-0.016217</v>
      </c>
      <c r="AU2538" t="n">
        <v>0.167508</v>
      </c>
      <c r="AV2538" t="n">
        <v>-0.455538</v>
      </c>
      <c r="AW2538" t="n">
        <v>-1.877969</v>
      </c>
      <c r="AX2538" t="n">
        <v>-0.590874</v>
      </c>
      <c r="AY2538" t="inlineStr"/>
      <c r="AZ2538" t="n">
        <v>-0.07169499999999999</v>
      </c>
      <c r="BA2538" t="n">
        <v>-0.184542</v>
      </c>
      <c r="BB2538" t="n">
        <v>-3.31434</v>
      </c>
      <c r="BC2538" t="n">
        <v>-0.999471</v>
      </c>
      <c r="BD2538" t="n">
        <v>-0.30479</v>
      </c>
      <c r="BE2538" t="n">
        <v>-0.014941</v>
      </c>
      <c r="BF2538" t="n">
        <v>1.01414</v>
      </c>
    </row>
    <row r="2539">
      <c r="A2539" t="inlineStr">
        <is>
          <t>07/18/2016</t>
        </is>
      </c>
      <c r="B2539" t="n">
        <v>0.017773</v>
      </c>
      <c r="C2539" t="n">
        <v>0</v>
      </c>
      <c r="D2539" t="n">
        <v>0.035799</v>
      </c>
      <c r="E2539" t="n">
        <v>-0.332333</v>
      </c>
      <c r="F2539" t="n">
        <v>-0.46715</v>
      </c>
      <c r="G2539" t="n">
        <v>-0.469007</v>
      </c>
      <c r="H2539" t="n">
        <v>-0.231407</v>
      </c>
      <c r="I2539" t="n">
        <v>-0.367197</v>
      </c>
      <c r="J2539" t="n">
        <v>0.032557</v>
      </c>
      <c r="K2539" t="n">
        <v>0.03946</v>
      </c>
      <c r="L2539" t="n">
        <v>0.224391</v>
      </c>
      <c r="M2539" t="n">
        <v>-0.065243</v>
      </c>
      <c r="N2539" t="n">
        <v>0.027836</v>
      </c>
      <c r="O2539" t="n">
        <v>-0.041017</v>
      </c>
      <c r="P2539" t="inlineStr"/>
      <c r="Q2539" t="n">
        <v>0.156006</v>
      </c>
      <c r="R2539" t="n">
        <v>-0.026865</v>
      </c>
      <c r="S2539" t="n">
        <v>0.023675</v>
      </c>
      <c r="T2539" t="n">
        <v>0.085198</v>
      </c>
      <c r="U2539" t="n">
        <v>-0.009087</v>
      </c>
      <c r="V2539" t="n">
        <v>-0.026386</v>
      </c>
      <c r="W2539" t="n">
        <v>0.543115</v>
      </c>
      <c r="X2539" t="n">
        <v>-0.050261</v>
      </c>
      <c r="Y2539" t="n">
        <v>-0.098692</v>
      </c>
      <c r="Z2539" t="n">
        <v>0</v>
      </c>
      <c r="AA2539" t="n">
        <v>0</v>
      </c>
      <c r="AB2539" t="n">
        <v>0.058715</v>
      </c>
      <c r="AC2539" t="n">
        <v>0.242414</v>
      </c>
      <c r="AD2539" t="n">
        <v>2.914742</v>
      </c>
      <c r="AE2539" t="n">
        <v>1.46805</v>
      </c>
      <c r="AF2539" t="n">
        <v>-0.138137</v>
      </c>
      <c r="AG2539" t="n">
        <v>-0.01969</v>
      </c>
      <c r="AH2539" t="n">
        <v>0.095517</v>
      </c>
      <c r="AI2539" t="n">
        <v>0.316447</v>
      </c>
      <c r="AJ2539" t="n">
        <v>-0.130637</v>
      </c>
      <c r="AK2539" t="n">
        <v>-0.451275</v>
      </c>
      <c r="AL2539" t="n">
        <v>0.539868</v>
      </c>
      <c r="AM2539" t="n">
        <v>-0.045962</v>
      </c>
      <c r="AN2539" t="n">
        <v>0.126904</v>
      </c>
      <c r="AO2539" t="n">
        <v>-1.546861</v>
      </c>
      <c r="AP2539" t="n">
        <v>0.258163</v>
      </c>
      <c r="AQ2539" t="n">
        <v>-0.062972</v>
      </c>
      <c r="AR2539" t="n">
        <v>0.014998</v>
      </c>
      <c r="AS2539" t="n">
        <v>-0.164859</v>
      </c>
      <c r="AT2539" t="n">
        <v>0.016219</v>
      </c>
      <c r="AU2539" t="n">
        <v>-0.092919</v>
      </c>
      <c r="AV2539" t="n">
        <v>-0.091083</v>
      </c>
      <c r="AW2539" t="n">
        <v>0.665195</v>
      </c>
      <c r="AX2539" t="n">
        <v>0.65633</v>
      </c>
      <c r="AY2539" t="inlineStr"/>
      <c r="AZ2539" t="n">
        <v>-0.107779</v>
      </c>
      <c r="BA2539" t="n">
        <v>0.382829</v>
      </c>
      <c r="BB2539" t="n">
        <v>0.071075</v>
      </c>
      <c r="BC2539" t="n">
        <v>0.516665</v>
      </c>
      <c r="BD2539" t="n">
        <v>-0.720461</v>
      </c>
      <c r="BE2539" t="n">
        <v>1.225045</v>
      </c>
      <c r="BF2539" t="n">
        <v>-0.552149</v>
      </c>
    </row>
    <row r="2540">
      <c r="A2540" t="inlineStr">
        <is>
          <t>07/15/2016</t>
        </is>
      </c>
      <c r="B2540" t="n">
        <v>-0.363974</v>
      </c>
      <c r="C2540" t="n">
        <v>-0.021845</v>
      </c>
      <c r="D2540" t="n">
        <v>-0.3202</v>
      </c>
      <c r="E2540" t="n">
        <v>-0.166211</v>
      </c>
      <c r="F2540" t="n">
        <v>-0.868388</v>
      </c>
      <c r="G2540" t="n">
        <v>-0.267063</v>
      </c>
      <c r="H2540" t="n">
        <v>-1.207676</v>
      </c>
      <c r="I2540" t="n">
        <v>1.155592</v>
      </c>
      <c r="J2540" t="n">
        <v>0</v>
      </c>
      <c r="K2540" t="n">
        <v>-0.47129</v>
      </c>
      <c r="L2540" t="n">
        <v>-0.843764</v>
      </c>
      <c r="M2540" t="n">
        <v>-0.286635</v>
      </c>
      <c r="N2540" t="n">
        <v>-0.42461</v>
      </c>
      <c r="O2540" t="n">
        <v>-1.931247</v>
      </c>
      <c r="P2540" t="inlineStr"/>
      <c r="Q2540" t="n">
        <v>-0.311042</v>
      </c>
      <c r="R2540" t="n">
        <v>-0.382652</v>
      </c>
      <c r="S2540" t="n">
        <v>-0.189329</v>
      </c>
      <c r="T2540" t="n">
        <v>-0.550944</v>
      </c>
      <c r="U2540" t="n">
        <v>-0.045537</v>
      </c>
      <c r="V2540" t="n">
        <v>-0.10566</v>
      </c>
      <c r="W2540" t="n">
        <v>-0.741243</v>
      </c>
      <c r="X2540" t="n">
        <v>0.275429</v>
      </c>
      <c r="Y2540" t="n">
        <v>0.846848</v>
      </c>
      <c r="Z2540" t="n">
        <v>-0.246628</v>
      </c>
      <c r="AA2540" t="n">
        <v>0.008991000000000001</v>
      </c>
      <c r="AB2540" t="n">
        <v>-0.047008</v>
      </c>
      <c r="AC2540" t="n">
        <v>-1.649366</v>
      </c>
      <c r="AD2540" t="n">
        <v>-0.283826</v>
      </c>
      <c r="AE2540" t="n">
        <v>-0.030673</v>
      </c>
      <c r="AF2540" t="n">
        <v>-0.809537</v>
      </c>
      <c r="AG2540" t="n">
        <v>-0.029527</v>
      </c>
      <c r="AH2540" t="n">
        <v>0.9592309999999999</v>
      </c>
      <c r="AI2540" t="n">
        <v>1.541203</v>
      </c>
      <c r="AJ2540" t="n">
        <v>-0.567551</v>
      </c>
      <c r="AK2540" t="n">
        <v>-2.434403</v>
      </c>
      <c r="AL2540" t="n">
        <v>2.521607</v>
      </c>
      <c r="AM2540" t="n">
        <v>-0.410344</v>
      </c>
      <c r="AN2540" t="n">
        <v>-1.067169</v>
      </c>
      <c r="AO2540" t="n">
        <v>1.103956</v>
      </c>
      <c r="AP2540" t="n">
        <v>-0.435889</v>
      </c>
      <c r="AQ2540" t="n">
        <v>-1.029073</v>
      </c>
      <c r="AR2540" t="n">
        <v>-0.239389</v>
      </c>
      <c r="AS2540" t="n">
        <v>-1.072458</v>
      </c>
      <c r="AT2540" t="n">
        <v>-0.016217</v>
      </c>
      <c r="AU2540" t="n">
        <v>-0.222804</v>
      </c>
      <c r="AV2540" t="n">
        <v>-0.95579</v>
      </c>
      <c r="AW2540" t="n">
        <v>1.70911</v>
      </c>
      <c r="AX2540" t="n">
        <v>0.349659</v>
      </c>
      <c r="AY2540" t="inlineStr"/>
      <c r="AZ2540" t="n">
        <v>0</v>
      </c>
      <c r="BA2540" t="n">
        <v>-0.44252</v>
      </c>
      <c r="BB2540" t="n">
        <v>0.573893</v>
      </c>
      <c r="BC2540" t="n">
        <v>-0.627564</v>
      </c>
      <c r="BD2540" t="n">
        <v>-0.158251</v>
      </c>
      <c r="BE2540" t="n">
        <v>0.227376</v>
      </c>
      <c r="BF2540" t="n">
        <v>-1.092139</v>
      </c>
    </row>
    <row r="2541">
      <c r="A2541" t="inlineStr">
        <is>
          <t>07/14/2016</t>
        </is>
      </c>
      <c r="B2541" t="n">
        <v>-0.088583</v>
      </c>
      <c r="C2541" t="n">
        <v>0.02185</v>
      </c>
      <c r="D2541" t="n">
        <v>-0.154022</v>
      </c>
      <c r="E2541" t="n">
        <v>0.836714</v>
      </c>
      <c r="F2541" t="n">
        <v>0.758501</v>
      </c>
      <c r="G2541" t="n">
        <v>0.402205</v>
      </c>
      <c r="H2541" t="n">
        <v>-1.803247</v>
      </c>
      <c r="I2541" t="n">
        <v>-0.411015</v>
      </c>
      <c r="J2541" t="n">
        <v>0.033008</v>
      </c>
      <c r="K2541" t="n">
        <v>0.381097</v>
      </c>
      <c r="L2541" t="n">
        <v>1.494748</v>
      </c>
      <c r="M2541" t="n">
        <v>0.6424260000000001</v>
      </c>
      <c r="N2541" t="n">
        <v>0.166386</v>
      </c>
      <c r="O2541" t="n">
        <v>-0.300659</v>
      </c>
      <c r="P2541" t="inlineStr"/>
      <c r="Q2541" t="n">
        <v>-0.771605</v>
      </c>
      <c r="R2541" t="n">
        <v>-0.416667</v>
      </c>
      <c r="S2541" t="n">
        <v>-0.165425</v>
      </c>
      <c r="T2541" t="n">
        <v>-1.048822</v>
      </c>
      <c r="U2541" t="n">
        <v>-0.027242</v>
      </c>
      <c r="V2541" t="n">
        <v>-0.114353</v>
      </c>
      <c r="W2541" t="n">
        <v>1.296917</v>
      </c>
      <c r="X2541" t="n">
        <v>0.025206</v>
      </c>
      <c r="Y2541" t="n">
        <v>0.702165</v>
      </c>
      <c r="Z2541" t="n">
        <v>-0.228942</v>
      </c>
      <c r="AA2541" t="n">
        <v>0</v>
      </c>
      <c r="AB2541" t="n">
        <v>-0.058653</v>
      </c>
      <c r="AC2541" t="n">
        <v>-0.059511</v>
      </c>
      <c r="AD2541" t="n">
        <v>0.842008</v>
      </c>
      <c r="AE2541" t="n">
        <v>0.728963</v>
      </c>
      <c r="AF2541" t="n">
        <v>-1.303011</v>
      </c>
      <c r="AG2541" t="n">
        <v>-0.039488</v>
      </c>
      <c r="AH2541" t="n">
        <v>1.263736</v>
      </c>
      <c r="AI2541" t="n">
        <v>2.772373</v>
      </c>
      <c r="AJ2541" t="n">
        <v>-0.652023</v>
      </c>
      <c r="AK2541" t="n">
        <v>-4.296083</v>
      </c>
      <c r="AL2541" t="n">
        <v>4.230581</v>
      </c>
      <c r="AM2541" t="n">
        <v>0.136969</v>
      </c>
      <c r="AN2541" t="n">
        <v>0.504732</v>
      </c>
      <c r="AO2541" t="n">
        <v>1.116279</v>
      </c>
      <c r="AP2541" t="n">
        <v>-0.022311</v>
      </c>
      <c r="AQ2541" t="n">
        <v>-0.393487</v>
      </c>
      <c r="AR2541" t="n">
        <v>-0.193935</v>
      </c>
      <c r="AS2541" t="n">
        <v>-1.140761</v>
      </c>
      <c r="AT2541" t="n">
        <v>0</v>
      </c>
      <c r="AU2541" t="n">
        <v>0.093044</v>
      </c>
      <c r="AV2541" t="n">
        <v>0.653425</v>
      </c>
      <c r="AW2541" t="n">
        <v>-0.106627</v>
      </c>
      <c r="AX2541" t="n">
        <v>0.892595</v>
      </c>
      <c r="AY2541" t="inlineStr"/>
      <c r="AZ2541" t="n">
        <v>-0.017843</v>
      </c>
      <c r="BA2541" t="n">
        <v>0.407341</v>
      </c>
      <c r="BB2541" t="n">
        <v>1.051089</v>
      </c>
      <c r="BC2541" t="n">
        <v>-0.142366</v>
      </c>
      <c r="BD2541" t="n">
        <v>-2.428411</v>
      </c>
      <c r="BE2541" t="n">
        <v>1.774144</v>
      </c>
      <c r="BF2541" t="n">
        <v>-2.130421</v>
      </c>
    </row>
    <row r="2542">
      <c r="A2542" t="inlineStr">
        <is>
          <t>07/13/2016</t>
        </is>
      </c>
      <c r="B2542" t="n">
        <v>0.141982</v>
      </c>
      <c r="C2542" t="n">
        <v>0.021854</v>
      </c>
      <c r="D2542" t="n">
        <v>0.177985</v>
      </c>
      <c r="E2542" t="n">
        <v>-0.44388</v>
      </c>
      <c r="F2542" t="n">
        <v>0.942003</v>
      </c>
      <c r="G2542" t="n">
        <v>-1.258019</v>
      </c>
      <c r="H2542" t="n">
        <v>1.307911</v>
      </c>
      <c r="I2542" t="n">
        <v>-0.572129</v>
      </c>
      <c r="J2542" t="n">
        <v>0.09823900000000001</v>
      </c>
      <c r="K2542" t="n">
        <v>-0.301338</v>
      </c>
      <c r="L2542" t="n">
        <v>-0.872077</v>
      </c>
      <c r="M2542" t="n">
        <v>0.42119</v>
      </c>
      <c r="N2542" t="n">
        <v>0.278113</v>
      </c>
      <c r="O2542" t="n">
        <v>4.616004</v>
      </c>
      <c r="P2542" t="inlineStr"/>
      <c r="Q2542" t="n">
        <v>0.856031</v>
      </c>
      <c r="R2542" t="n">
        <v>0.257762</v>
      </c>
      <c r="S2542" t="n">
        <v>0.09464599999999999</v>
      </c>
      <c r="T2542" t="n">
        <v>1.102771</v>
      </c>
      <c r="U2542" t="n">
        <v>0.018165</v>
      </c>
      <c r="V2542" t="n">
        <v>-0.017624</v>
      </c>
      <c r="W2542" t="n">
        <v>-2.495846</v>
      </c>
      <c r="X2542" t="n">
        <v>0.049995</v>
      </c>
      <c r="Y2542" t="n">
        <v>-0.499207</v>
      </c>
      <c r="Z2542" t="n">
        <v>0.264863</v>
      </c>
      <c r="AA2542" t="n">
        <v>-0.00899</v>
      </c>
      <c r="AB2542" t="n">
        <v>0.023496</v>
      </c>
      <c r="AC2542" t="n">
        <v>3.600674</v>
      </c>
      <c r="AD2542" t="n">
        <v>0.017013</v>
      </c>
      <c r="AE2542" t="n">
        <v>0.1234</v>
      </c>
      <c r="AF2542" t="n">
        <v>0.943032</v>
      </c>
      <c r="AG2542" t="n">
        <v>0.039504</v>
      </c>
      <c r="AH2542" t="n">
        <v>-1.057699</v>
      </c>
      <c r="AI2542" t="n">
        <v>-2.068608</v>
      </c>
      <c r="AJ2542" t="n">
        <v>0.512018</v>
      </c>
      <c r="AK2542" t="n">
        <v>3.135659</v>
      </c>
      <c r="AL2542" t="n">
        <v>-3.285847</v>
      </c>
      <c r="AM2542" t="n">
        <v>0.27469</v>
      </c>
      <c r="AN2542" t="n">
        <v>0.379987</v>
      </c>
      <c r="AO2542" t="n">
        <v>-3.932082</v>
      </c>
      <c r="AP2542" t="n">
        <v>0.246512</v>
      </c>
      <c r="AQ2542" t="n">
        <v>0.541252</v>
      </c>
      <c r="AR2542" t="n">
        <v>0.164339</v>
      </c>
      <c r="AS2542" t="n">
        <v>1.000979</v>
      </c>
      <c r="AT2542" t="n">
        <v>0.016219</v>
      </c>
      <c r="AU2542" t="n">
        <v>0.148648</v>
      </c>
      <c r="AV2542" t="n">
        <v>0.218284</v>
      </c>
      <c r="AW2542" t="n">
        <v>-2.934702</v>
      </c>
      <c r="AX2542" t="n">
        <v>0.270383</v>
      </c>
      <c r="AY2542" t="inlineStr"/>
      <c r="AZ2542" t="n">
        <v>0.55952</v>
      </c>
      <c r="BA2542" t="n">
        <v>-0.491478</v>
      </c>
      <c r="BB2542" t="n">
        <v>0.914498</v>
      </c>
      <c r="BC2542" t="n">
        <v>-2.091424</v>
      </c>
      <c r="BD2542" t="n">
        <v>1.351544</v>
      </c>
      <c r="BE2542" t="n">
        <v>-0.841365</v>
      </c>
      <c r="BF2542" t="n">
        <v>1.887598</v>
      </c>
    </row>
    <row r="2543">
      <c r="A2543" t="inlineStr">
        <is>
          <t>07/12/2016</t>
        </is>
      </c>
      <c r="B2543" t="n">
        <v>-0.301009</v>
      </c>
      <c r="C2543" t="n">
        <v>-0.04369</v>
      </c>
      <c r="D2543" t="n">
        <v>-0.401726</v>
      </c>
      <c r="E2543" t="n">
        <v>1.122483</v>
      </c>
      <c r="F2543" t="n">
        <v>4.044216</v>
      </c>
      <c r="G2543" t="n">
        <v>1.889157</v>
      </c>
      <c r="H2543" t="n">
        <v>-2.169605</v>
      </c>
      <c r="I2543" t="n">
        <v>0.0818</v>
      </c>
      <c r="J2543" t="n">
        <v>-0.033029</v>
      </c>
      <c r="K2543" t="n">
        <v>1.233341</v>
      </c>
      <c r="L2543" t="n">
        <v>1.95941</v>
      </c>
      <c r="M2543" t="n">
        <v>0.6758</v>
      </c>
      <c r="N2543" t="n">
        <v>0.046423</v>
      </c>
      <c r="O2543" t="n">
        <v>-4.16262</v>
      </c>
      <c r="P2543" t="inlineStr"/>
      <c r="Q2543" t="n">
        <v>-1.683244</v>
      </c>
      <c r="R2543" t="n">
        <v>-0.591933</v>
      </c>
      <c r="S2543" t="n">
        <v>-0.259455</v>
      </c>
      <c r="T2543" t="n">
        <v>-1.256316</v>
      </c>
      <c r="U2543" t="n">
        <v>-0.06365800000000001</v>
      </c>
      <c r="V2543" t="n">
        <v>-0.114203</v>
      </c>
      <c r="W2543" t="n">
        <v>4.886586</v>
      </c>
      <c r="X2543" t="n">
        <v>0.351639</v>
      </c>
      <c r="Y2543" t="n">
        <v>1.417121</v>
      </c>
      <c r="Z2543" t="n">
        <v>-0.333884</v>
      </c>
      <c r="AA2543" t="n">
        <v>0.008991000000000001</v>
      </c>
      <c r="AB2543" t="n">
        <v>-0.035159</v>
      </c>
      <c r="AC2543" t="n">
        <v>-3.225821</v>
      </c>
      <c r="AD2543" t="n">
        <v>1.089866</v>
      </c>
      <c r="AE2543" t="n">
        <v>1.301371</v>
      </c>
      <c r="AF2543" t="n">
        <v>-1.406679</v>
      </c>
      <c r="AG2543" t="n">
        <v>-0.029518</v>
      </c>
      <c r="AH2543" t="n">
        <v>1.711101</v>
      </c>
      <c r="AI2543" t="n">
        <v>3.271004</v>
      </c>
      <c r="AJ2543" t="n">
        <v>-0.826092</v>
      </c>
      <c r="AK2543" t="n">
        <v>-4.647411</v>
      </c>
      <c r="AL2543" t="n">
        <v>4.740457</v>
      </c>
      <c r="AM2543" t="n">
        <v>0.09146700000000001</v>
      </c>
      <c r="AN2543" t="n">
        <v>0.190355</v>
      </c>
      <c r="AO2543" t="n">
        <v>5.070423</v>
      </c>
      <c r="AP2543" t="n">
        <v>-0.523735</v>
      </c>
      <c r="AQ2543" t="n">
        <v>-1.375711</v>
      </c>
      <c r="AR2543" t="n">
        <v>-0.372349</v>
      </c>
      <c r="AS2543" t="n">
        <v>-1.411557</v>
      </c>
      <c r="AT2543" t="n">
        <v>-0.114021</v>
      </c>
      <c r="AU2543" t="n">
        <v>-0.222845</v>
      </c>
      <c r="AV2543" t="n">
        <v>0.383609</v>
      </c>
      <c r="AW2543" t="n">
        <v>0.97629</v>
      </c>
      <c r="AX2543" t="n">
        <v>1.822115</v>
      </c>
      <c r="AY2543" t="inlineStr"/>
      <c r="AZ2543" t="n">
        <v>-0.5386609999999999</v>
      </c>
      <c r="BA2543" t="n">
        <v>0.394624</v>
      </c>
      <c r="BB2543" t="n">
        <v>2.282076</v>
      </c>
      <c r="BC2543" t="n">
        <v>4.853744</v>
      </c>
      <c r="BD2543" t="n">
        <v>-4.237057</v>
      </c>
      <c r="BE2543" t="n">
        <v>3.844321</v>
      </c>
      <c r="BF2543" t="n">
        <v>-2.471168</v>
      </c>
    </row>
    <row r="2544">
      <c r="A2544" t="inlineStr">
        <is>
          <t>07/11/2016</t>
        </is>
      </c>
      <c r="B2544" t="n">
        <v>-0.264858</v>
      </c>
      <c r="C2544" t="n">
        <v>0.02185</v>
      </c>
      <c r="D2544" t="n">
        <v>-0.294526</v>
      </c>
      <c r="E2544" t="n">
        <v>-0.613803</v>
      </c>
      <c r="F2544" t="n">
        <v>3.356615</v>
      </c>
      <c r="G2544" t="n">
        <v>-0.403017</v>
      </c>
      <c r="H2544" t="n">
        <v>-1.039177</v>
      </c>
      <c r="I2544" t="n">
        <v>-0.407332</v>
      </c>
      <c r="J2544" t="n">
        <v>0</v>
      </c>
      <c r="K2544" t="n">
        <v>-0.34366</v>
      </c>
      <c r="L2544" t="n">
        <v>0.426768</v>
      </c>
      <c r="M2544" t="n">
        <v>-0.619045</v>
      </c>
      <c r="N2544" t="n">
        <v>0.07423399999999999</v>
      </c>
      <c r="O2544" t="n">
        <v>0.647737</v>
      </c>
      <c r="P2544" t="inlineStr"/>
      <c r="Q2544" t="n">
        <v>-0.834598</v>
      </c>
      <c r="R2544" t="n">
        <v>-0.5272</v>
      </c>
      <c r="S2544" t="n">
        <v>-0.344844</v>
      </c>
      <c r="T2544" t="n">
        <v>-0.775546</v>
      </c>
      <c r="U2544" t="n">
        <v>-0.127153</v>
      </c>
      <c r="V2544" t="n">
        <v>-0.149188</v>
      </c>
      <c r="W2544" t="n">
        <v>-1.376931</v>
      </c>
      <c r="X2544" t="n">
        <v>0.201532</v>
      </c>
      <c r="Y2544" t="n">
        <v>0.919212</v>
      </c>
      <c r="Z2544" t="n">
        <v>-0.420589</v>
      </c>
      <c r="AA2544" t="n">
        <v>-0.018093</v>
      </c>
      <c r="AB2544" t="n">
        <v>-0.105654</v>
      </c>
      <c r="AC2544" t="n">
        <v>2.552648</v>
      </c>
      <c r="AD2544" t="n">
        <v>1.346287</v>
      </c>
      <c r="AE2544" t="n">
        <v>1.126937</v>
      </c>
      <c r="AF2544" t="n">
        <v>-0.7649</v>
      </c>
      <c r="AG2544" t="n">
        <v>-0.137695</v>
      </c>
      <c r="AH2544" t="n">
        <v>0.738998</v>
      </c>
      <c r="AI2544" t="n">
        <v>1.628396</v>
      </c>
      <c r="AJ2544" t="n">
        <v>-0.5923310000000001</v>
      </c>
      <c r="AK2544" t="n">
        <v>-2.534093</v>
      </c>
      <c r="AL2544" t="n">
        <v>2.393511</v>
      </c>
      <c r="AM2544" t="n">
        <v>-0.31938</v>
      </c>
      <c r="AN2544" t="n">
        <v>-0.253165</v>
      </c>
      <c r="AO2544" t="n">
        <v>-1.66205</v>
      </c>
      <c r="AP2544" t="n">
        <v>-0.266756</v>
      </c>
      <c r="AQ2544" t="n">
        <v>0.123264</v>
      </c>
      <c r="AR2544" t="n">
        <v>-0.311768</v>
      </c>
      <c r="AS2544" t="n">
        <v>-0.8532419999999999</v>
      </c>
      <c r="AT2544" t="n">
        <v>-0.065376</v>
      </c>
      <c r="AU2544" t="n">
        <v>-0.036881</v>
      </c>
      <c r="AV2544" t="n">
        <v>-0.327605</v>
      </c>
      <c r="AW2544" t="n">
        <v>-0.382083</v>
      </c>
      <c r="AX2544" t="n">
        <v>0.489872</v>
      </c>
      <c r="AY2544" t="inlineStr"/>
      <c r="AZ2544" t="n">
        <v>0.017849</v>
      </c>
      <c r="BA2544" t="n">
        <v>0.583</v>
      </c>
      <c r="BB2544" t="n">
        <v>2.140097</v>
      </c>
      <c r="BC2544" t="n">
        <v>-0.291545</v>
      </c>
      <c r="BD2544" t="n">
        <v>-4.289999</v>
      </c>
      <c r="BE2544" t="n">
        <v>4.742097</v>
      </c>
      <c r="BF2544" t="n">
        <v>-0.988499</v>
      </c>
    </row>
    <row r="2545">
      <c r="A2545" t="inlineStr">
        <is>
          <t>07/08/2016</t>
        </is>
      </c>
      <c r="B2545" t="n">
        <v>0.150332</v>
      </c>
      <c r="C2545" t="n">
        <v>-0.021845</v>
      </c>
      <c r="D2545" t="n">
        <v>0.259914</v>
      </c>
      <c r="E2545" t="n">
        <v>1.587813</v>
      </c>
      <c r="F2545" t="n">
        <v>2.068694</v>
      </c>
      <c r="G2545" t="n">
        <v>1.018204</v>
      </c>
      <c r="H2545" t="n">
        <v>1.029016</v>
      </c>
      <c r="I2545" t="n">
        <v>0.408998</v>
      </c>
      <c r="J2545" t="n">
        <v>0.03304</v>
      </c>
      <c r="K2545" t="n">
        <v>1.055215</v>
      </c>
      <c r="L2545" t="n">
        <v>0.261382</v>
      </c>
      <c r="M2545" t="n">
        <v>-0.24958</v>
      </c>
      <c r="N2545" t="n">
        <v>-0.102004</v>
      </c>
      <c r="O2545" t="n">
        <v>4.859987</v>
      </c>
      <c r="P2545" t="inlineStr"/>
      <c r="Q2545" t="n">
        <v>0.533944</v>
      </c>
      <c r="R2545" t="n">
        <v>0.193648</v>
      </c>
      <c r="S2545" t="n">
        <v>0.023572</v>
      </c>
      <c r="T2545" t="n">
        <v>0.571163</v>
      </c>
      <c r="U2545" t="n">
        <v>0.054541</v>
      </c>
      <c r="V2545" t="n">
        <v>-1.050408</v>
      </c>
      <c r="W2545" t="n">
        <v>2.180793</v>
      </c>
      <c r="X2545" t="n">
        <v>0.32851</v>
      </c>
      <c r="Y2545" t="n">
        <v>-0.508338</v>
      </c>
      <c r="Z2545" t="n">
        <v>0.263561</v>
      </c>
      <c r="AA2545" t="n">
        <v>-0.009103</v>
      </c>
      <c r="AB2545" t="n">
        <v>0</v>
      </c>
      <c r="AC2545" t="n">
        <v>3.706154</v>
      </c>
      <c r="AD2545" t="n">
        <v>2.730277</v>
      </c>
      <c r="AE2545" t="n">
        <v>2.781158</v>
      </c>
      <c r="AF2545" t="n">
        <v>0.573967</v>
      </c>
      <c r="AG2545" t="n">
        <v>-0.039422</v>
      </c>
      <c r="AH2545" t="n">
        <v>-0.733577</v>
      </c>
      <c r="AI2545" t="n">
        <v>-1.503419</v>
      </c>
      <c r="AJ2545" t="n">
        <v>0.263162</v>
      </c>
      <c r="AK2545" t="n">
        <v>2.08576</v>
      </c>
      <c r="AL2545" t="n">
        <v>-1.570612</v>
      </c>
      <c r="AM2545" t="n">
        <v>0.045878</v>
      </c>
      <c r="AN2545" t="n">
        <v>0.31746</v>
      </c>
      <c r="AO2545" t="n">
        <v>0.092421</v>
      </c>
      <c r="AP2545" t="n">
        <v>0.345691</v>
      </c>
      <c r="AQ2545" t="n">
        <v>0.829219</v>
      </c>
      <c r="AR2545" t="n">
        <v>0.07433099999999999</v>
      </c>
      <c r="AS2545" t="n">
        <v>0.572134</v>
      </c>
      <c r="AT2545" t="n">
        <v>0</v>
      </c>
      <c r="AU2545" t="n">
        <v>0.036895</v>
      </c>
      <c r="AV2545" t="n">
        <v>0.751871</v>
      </c>
      <c r="AW2545" t="n">
        <v>0.911206</v>
      </c>
      <c r="AX2545" t="n">
        <v>2.487915</v>
      </c>
      <c r="AY2545" t="inlineStr"/>
      <c r="AZ2545" t="n">
        <v>0.997654</v>
      </c>
      <c r="BA2545" t="n">
        <v>1.741656</v>
      </c>
      <c r="BB2545" t="n">
        <v>4.221421</v>
      </c>
      <c r="BC2545" t="n">
        <v>1.689916</v>
      </c>
      <c r="BD2545" t="n">
        <v>0.484801</v>
      </c>
      <c r="BE2545" t="n">
        <v>-0.6283069999999999</v>
      </c>
      <c r="BF2545" t="n">
        <v>1.01984</v>
      </c>
    </row>
    <row r="2546">
      <c r="A2546" t="inlineStr">
        <is>
          <t>07/07/2016</t>
        </is>
      </c>
      <c r="B2546" t="n">
        <v>-0.07076300000000001</v>
      </c>
      <c r="C2546" t="n">
        <v>0.02185</v>
      </c>
      <c r="D2546" t="n">
        <v>-0.165141</v>
      </c>
      <c r="E2546" t="n">
        <v>-0.339559</v>
      </c>
      <c r="F2546" t="n">
        <v>-0.706311</v>
      </c>
      <c r="G2546" t="n">
        <v>-2.836121</v>
      </c>
      <c r="H2546" t="n">
        <v>0.041726</v>
      </c>
      <c r="I2546" t="n">
        <v>0.700165</v>
      </c>
      <c r="J2546" t="n">
        <v>0.164147</v>
      </c>
      <c r="K2546" t="n">
        <v>-0.465325</v>
      </c>
      <c r="L2546" t="n">
        <v>-0.16605</v>
      </c>
      <c r="M2546" t="n">
        <v>-0.366432</v>
      </c>
      <c r="N2546" t="n">
        <v>-0.38794</v>
      </c>
      <c r="O2546" t="n">
        <v>-3.600588</v>
      </c>
      <c r="P2546" t="inlineStr"/>
      <c r="Q2546" t="n">
        <v>-0.379939</v>
      </c>
      <c r="R2546" t="n">
        <v>-0.131964</v>
      </c>
      <c r="S2546" t="n">
        <v>-0.023567</v>
      </c>
      <c r="T2546" t="n">
        <v>-0.374861</v>
      </c>
      <c r="U2546" t="n">
        <v>-0.018137</v>
      </c>
      <c r="V2546" t="n">
        <v>0.972926</v>
      </c>
      <c r="W2546" t="n">
        <v>-0.245625</v>
      </c>
      <c r="X2546" t="n">
        <v>0.101423</v>
      </c>
      <c r="Y2546" t="n">
        <v>0.459963</v>
      </c>
      <c r="Z2546" t="n">
        <v>-0.332249</v>
      </c>
      <c r="AA2546" t="n">
        <v>0.027201</v>
      </c>
      <c r="AB2546" t="n">
        <v>-0.046903</v>
      </c>
      <c r="AC2546" t="n">
        <v>-3.691565</v>
      </c>
      <c r="AD2546" t="n">
        <v>1.129801</v>
      </c>
      <c r="AE2546" t="n">
        <v>1.215836</v>
      </c>
      <c r="AF2546" t="n">
        <v>-0.024653</v>
      </c>
      <c r="AG2546" t="n">
        <v>-0.01964</v>
      </c>
      <c r="AH2546" t="n">
        <v>0.343977</v>
      </c>
      <c r="AI2546" t="n">
        <v>-0.100394</v>
      </c>
      <c r="AJ2546" t="n">
        <v>-0.121326</v>
      </c>
      <c r="AK2546" t="n">
        <v>0.080875</v>
      </c>
      <c r="AL2546" t="n">
        <v>-0.521011</v>
      </c>
      <c r="AM2546" t="n">
        <v>-0.228328</v>
      </c>
      <c r="AN2546" t="n">
        <v>-1.005657</v>
      </c>
      <c r="AO2546" t="n">
        <v>-4.501324</v>
      </c>
      <c r="AP2546" t="n">
        <v>0.033491</v>
      </c>
      <c r="AQ2546" t="n">
        <v>0.114301</v>
      </c>
      <c r="AR2546" t="n">
        <v>-0.044579</v>
      </c>
      <c r="AS2546" t="n">
        <v>0.114589</v>
      </c>
      <c r="AT2546" t="n">
        <v>-0.06512800000000001</v>
      </c>
      <c r="AU2546" t="n">
        <v>-0.018444</v>
      </c>
      <c r="AV2546" t="n">
        <v>-0.456579</v>
      </c>
      <c r="AW2546" t="n">
        <v>0.866024</v>
      </c>
      <c r="AX2546" t="n">
        <v>0.262912</v>
      </c>
      <c r="AY2546" t="inlineStr"/>
      <c r="AZ2546" t="n">
        <v>-0.199086</v>
      </c>
      <c r="BA2546" t="n">
        <v>0.430891</v>
      </c>
      <c r="BB2546" t="n">
        <v>-0.317814</v>
      </c>
      <c r="BC2546" t="n">
        <v>-1.719122</v>
      </c>
      <c r="BD2546" t="n">
        <v>1.435407</v>
      </c>
      <c r="BE2546" t="n">
        <v>-1.192616</v>
      </c>
      <c r="BF2546" t="n">
        <v>0.035351</v>
      </c>
    </row>
    <row r="2547">
      <c r="A2547" t="inlineStr">
        <is>
          <t>07/06/2016</t>
        </is>
      </c>
      <c r="B2547" t="n">
        <v>0.185952</v>
      </c>
      <c r="C2547" t="n">
        <v>-0.021845</v>
      </c>
      <c r="D2547" t="n">
        <v>0.177068</v>
      </c>
      <c r="E2547" t="n">
        <v>-0.561234</v>
      </c>
      <c r="F2547" t="n">
        <v>0.192574</v>
      </c>
      <c r="G2547" t="n">
        <v>0.397146</v>
      </c>
      <c r="H2547" t="n">
        <v>0.223035</v>
      </c>
      <c r="I2547" t="n">
        <v>-0.735895</v>
      </c>
      <c r="J2547" t="n">
        <v>0.032664</v>
      </c>
      <c r="K2547" t="n">
        <v>0.84466</v>
      </c>
      <c r="L2547" t="n">
        <v>-0.753637</v>
      </c>
      <c r="M2547" t="n">
        <v>0.420581</v>
      </c>
      <c r="N2547" t="n">
        <v>0.35229</v>
      </c>
      <c r="O2547" t="n">
        <v>4.578262</v>
      </c>
      <c r="P2547" t="inlineStr"/>
      <c r="Q2547" t="n">
        <v>0.611621</v>
      </c>
      <c r="R2547" t="n">
        <v>0.017665</v>
      </c>
      <c r="S2547" t="n">
        <v>-0.039134</v>
      </c>
      <c r="T2547" t="n">
        <v>0.44598</v>
      </c>
      <c r="U2547" t="n">
        <v>0</v>
      </c>
      <c r="V2547" t="n">
        <v>0.052716</v>
      </c>
      <c r="W2547" t="n">
        <v>-0.210081</v>
      </c>
      <c r="X2547" t="n">
        <v>0.159313</v>
      </c>
      <c r="Y2547" t="n">
        <v>0.05074</v>
      </c>
      <c r="Z2547" t="n">
        <v>0.227692</v>
      </c>
      <c r="AA2547" t="n">
        <v>-0.027194</v>
      </c>
      <c r="AB2547" t="n">
        <v>-0.046881</v>
      </c>
      <c r="AC2547" t="n">
        <v>5.034053</v>
      </c>
      <c r="AD2547" t="n">
        <v>0.143497</v>
      </c>
      <c r="AE2547" t="n">
        <v>0.131683</v>
      </c>
      <c r="AF2547" t="n">
        <v>0.269309</v>
      </c>
      <c r="AG2547" t="n">
        <v>0.019644</v>
      </c>
      <c r="AH2547" t="n">
        <v>-0.634024</v>
      </c>
      <c r="AI2547" t="n">
        <v>-0.233042</v>
      </c>
      <c r="AJ2547" t="n">
        <v>-0.03373</v>
      </c>
      <c r="AK2547" t="n">
        <v>0.455146</v>
      </c>
      <c r="AL2547" t="n">
        <v>-0.453442</v>
      </c>
      <c r="AM2547" t="n">
        <v>0.182888</v>
      </c>
      <c r="AN2547" t="n">
        <v>0.696203</v>
      </c>
      <c r="AO2547" t="n">
        <v>1.341682</v>
      </c>
      <c r="AP2547" t="n">
        <v>-0.155994</v>
      </c>
      <c r="AQ2547" t="n">
        <v>0.16618</v>
      </c>
      <c r="AR2547" t="n">
        <v>-0.148375</v>
      </c>
      <c r="AS2547" t="n">
        <v>0.11472</v>
      </c>
      <c r="AT2547" t="n">
        <v>-0.032553</v>
      </c>
      <c r="AU2547" t="n">
        <v>-0.240667</v>
      </c>
      <c r="AV2547" t="n">
        <v>0</v>
      </c>
      <c r="AW2547" t="n">
        <v>2.667374</v>
      </c>
      <c r="AX2547" t="n">
        <v>0.395391</v>
      </c>
      <c r="AY2547" t="inlineStr"/>
      <c r="AZ2547" t="n">
        <v>0.09051099999999999</v>
      </c>
      <c r="BA2547" t="n">
        <v>0.856398</v>
      </c>
      <c r="BB2547" t="n">
        <v>2.648615</v>
      </c>
      <c r="BC2547" t="n">
        <v>0.704189</v>
      </c>
      <c r="BD2547" t="n">
        <v>0.40032</v>
      </c>
      <c r="BE2547" t="n">
        <v>-0.665368</v>
      </c>
      <c r="BF2547" t="n">
        <v>0.255775</v>
      </c>
    </row>
    <row r="2548">
      <c r="A2548" t="inlineStr">
        <is>
          <t>07/05/2016</t>
        </is>
      </c>
      <c r="B2548" t="n">
        <v>0.266387</v>
      </c>
      <c r="C2548" t="n">
        <v>0</v>
      </c>
      <c r="D2548" t="n">
        <v>0.343839</v>
      </c>
      <c r="E2548" t="n">
        <v>-1.2208</v>
      </c>
      <c r="F2548" t="n">
        <v>-0.955224</v>
      </c>
      <c r="G2548" t="n">
        <v>-2.83146</v>
      </c>
      <c r="H2548" t="n">
        <v>1.701537</v>
      </c>
      <c r="I2548" t="n">
        <v>1.325601</v>
      </c>
      <c r="J2548" t="n">
        <v>-0.032653</v>
      </c>
      <c r="K2548" t="n">
        <v>-0.493621</v>
      </c>
      <c r="L2548" t="n">
        <v>-1.917316</v>
      </c>
      <c r="M2548" t="n">
        <v>-0.782523</v>
      </c>
      <c r="N2548" t="n">
        <v>-0.662944</v>
      </c>
      <c r="O2548" t="n">
        <v>2.997032</v>
      </c>
      <c r="P2548" t="inlineStr"/>
      <c r="Q2548" t="n">
        <v>0.8481109999999999</v>
      </c>
      <c r="R2548" t="n">
        <v>0.548271</v>
      </c>
      <c r="S2548" t="n">
        <v>0.204068</v>
      </c>
      <c r="T2548" t="n">
        <v>1.399457</v>
      </c>
      <c r="U2548" t="n">
        <v>0.127362</v>
      </c>
      <c r="V2548" t="n">
        <v>0.166873</v>
      </c>
      <c r="W2548" t="n">
        <v>-4.704701</v>
      </c>
      <c r="X2548" t="n">
        <v>-0.402031</v>
      </c>
      <c r="Y2548" t="n">
        <v>-1.210585</v>
      </c>
      <c r="Z2548" t="n">
        <v>0.404846</v>
      </c>
      <c r="AA2548" t="n">
        <v>-0.018088</v>
      </c>
      <c r="AB2548" t="n">
        <v>0.046903</v>
      </c>
      <c r="AC2548" t="n">
        <v>1.588692</v>
      </c>
      <c r="AD2548" t="n">
        <v>-1.590227</v>
      </c>
      <c r="AE2548" t="n">
        <v>-1.830478</v>
      </c>
      <c r="AF2548" t="n">
        <v>1.038801</v>
      </c>
      <c r="AG2548" t="n">
        <v>0.07877099999999999</v>
      </c>
      <c r="AH2548" t="n">
        <v>-1.204373</v>
      </c>
      <c r="AI2548" t="n">
        <v>-2.436375</v>
      </c>
      <c r="AJ2548" t="n">
        <v>0.671639</v>
      </c>
      <c r="AK2548" t="n">
        <v>3.638796</v>
      </c>
      <c r="AL2548" t="n">
        <v>-3.682929</v>
      </c>
      <c r="AM2548" t="n">
        <v>-0.635239</v>
      </c>
      <c r="AN2548" t="n">
        <v>-1.43481</v>
      </c>
      <c r="AO2548" t="n">
        <v>-5.093379</v>
      </c>
      <c r="AP2548" t="n">
        <v>0.481167</v>
      </c>
      <c r="AQ2548" t="n">
        <v>1.05035</v>
      </c>
      <c r="AR2548" t="n">
        <v>0.372128</v>
      </c>
      <c r="AS2548" t="n">
        <v>1.195272</v>
      </c>
      <c r="AT2548" t="n">
        <v>0.048957</v>
      </c>
      <c r="AU2548" t="n">
        <v>0.446272</v>
      </c>
      <c r="AV2548" t="n">
        <v>-0.09093900000000001</v>
      </c>
      <c r="AW2548" t="n">
        <v>-1.254247</v>
      </c>
      <c r="AX2548" t="n">
        <v>-1.812071</v>
      </c>
      <c r="AY2548" t="inlineStr"/>
      <c r="AZ2548" t="n">
        <v>0.564719</v>
      </c>
      <c r="BA2548" t="n">
        <v>-0.811464</v>
      </c>
      <c r="BB2548" t="n">
        <v>-1.839849</v>
      </c>
      <c r="BC2548" t="n">
        <v>-3.728793</v>
      </c>
      <c r="BD2548" t="n">
        <v>1.489707</v>
      </c>
      <c r="BE2548" t="n">
        <v>-1.675443</v>
      </c>
      <c r="BF2548" t="n">
        <v>2.058719</v>
      </c>
    </row>
    <row r="2549">
      <c r="A2549" t="inlineStr">
        <is>
          <t>07/01/2016</t>
        </is>
      </c>
      <c r="B2549" t="n">
        <v>0.215249</v>
      </c>
      <c r="C2549" t="n">
        <v>0.043709</v>
      </c>
      <c r="D2549" t="n">
        <v>0.278082</v>
      </c>
      <c r="E2549" t="n">
        <v>0.782599</v>
      </c>
      <c r="F2549" t="n">
        <v>1.881621</v>
      </c>
      <c r="G2549" t="n">
        <v>1.237526</v>
      </c>
      <c r="H2549" t="n">
        <v>2.121397</v>
      </c>
      <c r="I2549" t="n">
        <v>-0.740132</v>
      </c>
      <c r="J2549" t="n">
        <v>0.08523500000000001</v>
      </c>
      <c r="K2549" t="n">
        <v>0.51085</v>
      </c>
      <c r="L2549" t="n">
        <v>-0.21514</v>
      </c>
      <c r="M2549" t="n">
        <v>0.039128</v>
      </c>
      <c r="N2549" t="n">
        <v>0.40671</v>
      </c>
      <c r="O2549" t="n">
        <v>6.525761</v>
      </c>
      <c r="P2549" t="inlineStr"/>
      <c r="Q2549" t="n">
        <v>1.645768</v>
      </c>
      <c r="R2549" t="n">
        <v>0.26422</v>
      </c>
      <c r="S2549" t="n">
        <v>0.152464</v>
      </c>
      <c r="T2549" t="n">
        <v>1.798493</v>
      </c>
      <c r="U2549" t="n">
        <v>0.144762</v>
      </c>
      <c r="V2549" t="n">
        <v>0.107302</v>
      </c>
      <c r="W2549" t="n">
        <v>2.461525</v>
      </c>
      <c r="X2549" t="n">
        <v>-0.200612</v>
      </c>
      <c r="Y2549" t="n">
        <v>-0.55239</v>
      </c>
      <c r="Z2549" t="n">
        <v>0.566649</v>
      </c>
      <c r="AA2549" t="n">
        <v>0.019912</v>
      </c>
      <c r="AB2549" t="n">
        <v>0.035118</v>
      </c>
      <c r="AC2549" t="n">
        <v>6.071337</v>
      </c>
      <c r="AD2549" t="n">
        <v>-0.73669</v>
      </c>
      <c r="AE2549" t="n">
        <v>-0.82224</v>
      </c>
      <c r="AF2549" t="n">
        <v>1.48851</v>
      </c>
      <c r="AG2549" t="n">
        <v>0.118229</v>
      </c>
      <c r="AH2549" t="n">
        <v>-1.377602</v>
      </c>
      <c r="AI2549" t="n">
        <v>-2.871609</v>
      </c>
      <c r="AJ2549" t="n">
        <v>0.705022</v>
      </c>
      <c r="AK2549" t="n">
        <v>4.350949</v>
      </c>
      <c r="AL2549" t="n">
        <v>-4.415268</v>
      </c>
      <c r="AM2549" t="n">
        <v>0.318901</v>
      </c>
      <c r="AN2549" t="n">
        <v>1.071879</v>
      </c>
      <c r="AO2549" t="n">
        <v>1.815039</v>
      </c>
      <c r="AP2549" t="n">
        <v>0.200875</v>
      </c>
      <c r="AQ2549" t="n">
        <v>1.054021</v>
      </c>
      <c r="AR2549" t="n">
        <v>0.11029</v>
      </c>
      <c r="AS2549" t="n">
        <v>1.425366</v>
      </c>
      <c r="AT2549" t="n">
        <v>-0.039109</v>
      </c>
      <c r="AU2549" t="n">
        <v>-0.03695</v>
      </c>
      <c r="AV2549" t="n">
        <v>-0.145877</v>
      </c>
      <c r="AW2549" t="n">
        <v>3.198969</v>
      </c>
      <c r="AX2549" t="n">
        <v>0.043213</v>
      </c>
      <c r="AY2549" t="inlineStr"/>
      <c r="AZ2549" t="n">
        <v>-0.471463</v>
      </c>
      <c r="BA2549" t="n">
        <v>1.037648</v>
      </c>
      <c r="BB2549" t="n">
        <v>2.41686</v>
      </c>
      <c r="BC2549" t="n">
        <v>1.694923</v>
      </c>
      <c r="BD2549" t="n">
        <v>1.554119</v>
      </c>
      <c r="BE2549" t="n">
        <v>-1.353691</v>
      </c>
      <c r="BF2549" t="n">
        <v>2.192715</v>
      </c>
    </row>
    <row r="2550">
      <c r="A2550" t="inlineStr">
        <is>
          <t>06/30/2016</t>
        </is>
      </c>
      <c r="B2550" t="n">
        <v>0.204662</v>
      </c>
      <c r="C2550" t="n">
        <v>0</v>
      </c>
      <c r="D2550" t="n">
        <v>0.130712</v>
      </c>
      <c r="E2550" t="n">
        <v>0.562516</v>
      </c>
      <c r="F2550" t="n">
        <v>2.734045</v>
      </c>
      <c r="G2550" t="n">
        <v>-0.582981</v>
      </c>
      <c r="H2550" t="n">
        <v>0.56062</v>
      </c>
      <c r="I2550" t="n">
        <v>0.247321</v>
      </c>
      <c r="J2550" t="n">
        <v>-0.262082</v>
      </c>
      <c r="K2550" t="n">
        <v>0.241806</v>
      </c>
      <c r="L2550" t="n">
        <v>-0.890964</v>
      </c>
      <c r="M2550" t="n">
        <v>0.458816</v>
      </c>
      <c r="N2550" t="n">
        <v>-0.101501</v>
      </c>
      <c r="O2550" t="n">
        <v>1.308098</v>
      </c>
      <c r="P2550" t="inlineStr"/>
      <c r="Q2550" t="n">
        <v>0.472441</v>
      </c>
      <c r="R2550" t="n">
        <v>0.221813</v>
      </c>
      <c r="S2550" t="n">
        <v>0.110127</v>
      </c>
      <c r="T2550" t="n">
        <v>0.187496</v>
      </c>
      <c r="U2550" t="n">
        <v>0.100124</v>
      </c>
      <c r="V2550" t="n">
        <v>0.096665</v>
      </c>
      <c r="W2550" t="n">
        <v>1.456817</v>
      </c>
      <c r="X2550" t="n">
        <v>0.352644</v>
      </c>
      <c r="Y2550" t="n">
        <v>-0.399504</v>
      </c>
      <c r="Z2550" t="n">
        <v>0.283882</v>
      </c>
      <c r="AA2550" t="n">
        <v>0.027202</v>
      </c>
      <c r="AB2550" t="n">
        <v>0.046942</v>
      </c>
      <c r="AC2550" t="n">
        <v>2.726963</v>
      </c>
      <c r="AD2550" t="n">
        <v>1.785434</v>
      </c>
      <c r="AE2550" t="n">
        <v>1.716172</v>
      </c>
      <c r="AF2550" t="n">
        <v>0.213576</v>
      </c>
      <c r="AG2550" t="n">
        <v>0.1281</v>
      </c>
      <c r="AH2550" t="n">
        <v>-0.236993</v>
      </c>
      <c r="AI2550" t="n">
        <v>-0.658518</v>
      </c>
      <c r="AJ2550" t="n">
        <v>0.191354</v>
      </c>
      <c r="AK2550" t="n">
        <v>0.877759</v>
      </c>
      <c r="AL2550" t="n">
        <v>-0.945676</v>
      </c>
      <c r="AM2550" t="n">
        <v>-0.181974</v>
      </c>
      <c r="AN2550" t="n">
        <v>-0.626566</v>
      </c>
      <c r="AO2550" t="n">
        <v>-1.865988</v>
      </c>
      <c r="AP2550" t="n">
        <v>0.325323</v>
      </c>
      <c r="AQ2550" t="n">
        <v>-0.010687</v>
      </c>
      <c r="AR2550" t="n">
        <v>0.238733</v>
      </c>
      <c r="AS2550" t="n">
        <v>0.259075</v>
      </c>
      <c r="AT2550" t="n">
        <v>0.130397</v>
      </c>
      <c r="AU2550" t="n">
        <v>0.148512</v>
      </c>
      <c r="AV2550" t="n">
        <v>0.641494</v>
      </c>
      <c r="AW2550" t="n">
        <v>0.036969</v>
      </c>
      <c r="AX2550" t="n">
        <v>1.60039</v>
      </c>
      <c r="AY2550" t="inlineStr"/>
      <c r="AZ2550" t="n">
        <v>2.243377</v>
      </c>
      <c r="BA2550" t="n">
        <v>0.735707</v>
      </c>
      <c r="BB2550" t="n">
        <v>4.76415</v>
      </c>
      <c r="BC2550" t="n">
        <v>-0.939074</v>
      </c>
      <c r="BD2550" t="n">
        <v>-1.07483</v>
      </c>
      <c r="BE2550" t="n">
        <v>0.889312</v>
      </c>
      <c r="BF2550" t="n">
        <v>0.511792</v>
      </c>
    </row>
    <row r="2551">
      <c r="A2551" t="inlineStr">
        <is>
          <t>06/29/2016</t>
        </is>
      </c>
      <c r="B2551" t="n">
        <v>-0.07109500000000001</v>
      </c>
      <c r="C2551" t="n">
        <v>0</v>
      </c>
      <c r="D2551" t="n">
        <v>-0.035636</v>
      </c>
      <c r="E2551" t="n">
        <v>0.112368</v>
      </c>
      <c r="F2551" t="n">
        <v>2.109747</v>
      </c>
      <c r="G2551" t="n">
        <v>1.445491</v>
      </c>
      <c r="H2551" t="n">
        <v>-1.080324</v>
      </c>
      <c r="I2551" t="n">
        <v>-0.533005</v>
      </c>
      <c r="J2551" t="n">
        <v>-0.032584</v>
      </c>
      <c r="K2551" t="n">
        <v>0.716935</v>
      </c>
      <c r="L2551" t="n">
        <v>0.574368</v>
      </c>
      <c r="M2551" t="n">
        <v>0.447521</v>
      </c>
      <c r="N2551" t="n">
        <v>0.203513</v>
      </c>
      <c r="O2551" t="n">
        <v>2.560841</v>
      </c>
      <c r="P2551" t="inlineStr"/>
      <c r="Q2551" t="n">
        <v>0.315956</v>
      </c>
      <c r="R2551" t="n">
        <v>-0.406494</v>
      </c>
      <c r="S2551" t="n">
        <v>-0.188405</v>
      </c>
      <c r="T2551" t="n">
        <v>-0.158431</v>
      </c>
      <c r="U2551" t="n">
        <v>-0.072765</v>
      </c>
      <c r="V2551" t="n">
        <v>-0.254187</v>
      </c>
      <c r="W2551" t="n">
        <v>2.817422</v>
      </c>
      <c r="X2551" t="n">
        <v>0.251948</v>
      </c>
      <c r="Y2551" t="n">
        <v>0.806029</v>
      </c>
      <c r="Z2551" t="n">
        <v>-0.141494</v>
      </c>
      <c r="AA2551" t="n">
        <v>0</v>
      </c>
      <c r="AB2551" t="n">
        <v>-0.035122</v>
      </c>
      <c r="AC2551" t="n">
        <v>5.135823</v>
      </c>
      <c r="AD2551" t="n">
        <v>2.040245</v>
      </c>
      <c r="AE2551" t="n">
        <v>2.016866</v>
      </c>
      <c r="AF2551" t="n">
        <v>-0.698319</v>
      </c>
      <c r="AG2551" t="n">
        <v>0.009990000000000001</v>
      </c>
      <c r="AH2551" t="n">
        <v>0.620117</v>
      </c>
      <c r="AI2551" t="n">
        <v>1.30222</v>
      </c>
      <c r="AJ2551" t="n">
        <v>-0.448934</v>
      </c>
      <c r="AK2551" t="n">
        <v>-2.168614</v>
      </c>
      <c r="AL2551" t="n">
        <v>2.173816</v>
      </c>
      <c r="AM2551" t="n">
        <v>0.318797</v>
      </c>
      <c r="AN2551" t="n">
        <v>0.757576</v>
      </c>
      <c r="AO2551" t="n">
        <v>2.789887</v>
      </c>
      <c r="AP2551" t="n">
        <v>-0.078481</v>
      </c>
      <c r="AQ2551" t="n">
        <v>-0.179385</v>
      </c>
      <c r="AR2551" t="n">
        <v>-0.267712</v>
      </c>
      <c r="AS2551" t="n">
        <v>-0.747977</v>
      </c>
      <c r="AT2551" t="n">
        <v>0</v>
      </c>
      <c r="AU2551" t="n">
        <v>-0.185419</v>
      </c>
      <c r="AV2551" t="n">
        <v>0.906411</v>
      </c>
      <c r="AW2551" t="n">
        <v>3.961567</v>
      </c>
      <c r="AX2551" t="n">
        <v>1.694482</v>
      </c>
      <c r="AY2551" t="inlineStr"/>
      <c r="AZ2551" t="n">
        <v>1.162694</v>
      </c>
      <c r="BA2551" t="n">
        <v>1.612706</v>
      </c>
      <c r="BB2551" t="n">
        <v>2.282601</v>
      </c>
      <c r="BC2551" t="n">
        <v>2.329643</v>
      </c>
      <c r="BD2551" t="n">
        <v>-0.122299</v>
      </c>
      <c r="BE2551" t="n">
        <v>0.478698</v>
      </c>
      <c r="BF2551" t="n">
        <v>-1.08587</v>
      </c>
    </row>
    <row r="2552">
      <c r="A2552" t="inlineStr">
        <is>
          <t>06/28/2016</t>
        </is>
      </c>
      <c r="B2552" t="n">
        <v>0.124571</v>
      </c>
      <c r="C2552" t="n">
        <v>0</v>
      </c>
      <c r="D2552" t="n">
        <v>0.118928</v>
      </c>
      <c r="E2552" t="n">
        <v>1.370208</v>
      </c>
      <c r="F2552" t="n">
        <v>4.70431</v>
      </c>
      <c r="G2552" t="n">
        <v>1.602091</v>
      </c>
      <c r="H2552" t="n">
        <v>0.5503749999999999</v>
      </c>
      <c r="I2552" t="n">
        <v>-1.094891</v>
      </c>
      <c r="J2552" t="n">
        <v>0.032595</v>
      </c>
      <c r="K2552" t="n">
        <v>0.543882</v>
      </c>
      <c r="L2552" t="n">
        <v>1.036982</v>
      </c>
      <c r="M2552" t="n">
        <v>0.237602</v>
      </c>
      <c r="N2552" t="n">
        <v>0.58646</v>
      </c>
      <c r="O2552" t="n">
        <v>-1.866794</v>
      </c>
      <c r="P2552" t="inlineStr"/>
      <c r="Q2552" t="n">
        <v>-1.09375</v>
      </c>
      <c r="R2552" t="n">
        <v>-0.017661</v>
      </c>
      <c r="S2552" t="n">
        <v>0.007907000000000001</v>
      </c>
      <c r="T2552" t="n">
        <v>0.9151010000000001</v>
      </c>
      <c r="U2552" t="n">
        <v>0</v>
      </c>
      <c r="V2552" t="n">
        <v>0</v>
      </c>
      <c r="W2552" t="n">
        <v>2.974664</v>
      </c>
      <c r="X2552" t="n">
        <v>1.122279</v>
      </c>
      <c r="Y2552" t="n">
        <v>-0.25136</v>
      </c>
      <c r="Z2552" t="n">
        <v>0.26644</v>
      </c>
      <c r="AA2552" t="n">
        <v>-0.018093</v>
      </c>
      <c r="AB2552" t="n">
        <v>0.035134</v>
      </c>
      <c r="AC2552" t="n">
        <v>0.475859</v>
      </c>
      <c r="AD2552" t="n">
        <v>2.732476</v>
      </c>
      <c r="AE2552" t="n">
        <v>2.615318</v>
      </c>
      <c r="AF2552" t="n">
        <v>0.112308</v>
      </c>
      <c r="AG2552" t="n">
        <v>0.10852</v>
      </c>
      <c r="AH2552" t="n">
        <v>-0.095182</v>
      </c>
      <c r="AI2552" t="n">
        <v>-0.253559</v>
      </c>
      <c r="AJ2552" t="n">
        <v>0.006622</v>
      </c>
      <c r="AK2552" t="n">
        <v>0.444351</v>
      </c>
      <c r="AL2552" t="n">
        <v>-0.240767</v>
      </c>
      <c r="AM2552" t="n">
        <v>0.503878</v>
      </c>
      <c r="AN2552" t="n">
        <v>1.34357</v>
      </c>
      <c r="AO2552" t="n">
        <v>2.502234</v>
      </c>
      <c r="AP2552" t="n">
        <v>0.303702</v>
      </c>
      <c r="AQ2552" t="n">
        <v>0.851763</v>
      </c>
      <c r="AR2552" t="n">
        <v>-0.059583</v>
      </c>
      <c r="AS2552" t="n">
        <v>0.093505</v>
      </c>
      <c r="AT2552" t="n">
        <v>-0.032589</v>
      </c>
      <c r="AU2552" t="n">
        <v>0.055681</v>
      </c>
      <c r="AV2552" t="n">
        <v>0.61387</v>
      </c>
      <c r="AW2552" t="n">
        <v>4.669731</v>
      </c>
      <c r="AX2552" t="n">
        <v>0.85448</v>
      </c>
      <c r="AY2552" t="inlineStr"/>
      <c r="AZ2552" t="n">
        <v>0.622731</v>
      </c>
      <c r="BA2552" t="n">
        <v>1.99299</v>
      </c>
      <c r="BB2552" t="n">
        <v>2.198673</v>
      </c>
      <c r="BC2552" t="n">
        <v>4.6313</v>
      </c>
      <c r="BD2552" t="n">
        <v>-1.604493</v>
      </c>
      <c r="BE2552" t="n">
        <v>0.901626</v>
      </c>
      <c r="BF2552" t="n">
        <v>-0.065987</v>
      </c>
    </row>
    <row r="2553">
      <c r="A2553" t="inlineStr">
        <is>
          <t>06/27/2016</t>
        </is>
      </c>
      <c r="B2553" t="n">
        <v>0.402256</v>
      </c>
      <c r="C2553" t="n">
        <v>0</v>
      </c>
      <c r="D2553" t="n">
        <v>0.50168</v>
      </c>
      <c r="E2553" t="n">
        <v>-0.397752</v>
      </c>
      <c r="F2553" t="n">
        <v>-3.640164</v>
      </c>
      <c r="G2553" t="n">
        <v>-0.19937</v>
      </c>
      <c r="H2553" t="n">
        <v>3.052252</v>
      </c>
      <c r="I2553" t="n">
        <v>1.273101</v>
      </c>
      <c r="J2553" t="n">
        <v>0.09832200000000001</v>
      </c>
      <c r="K2553" t="n">
        <v>-1.592555</v>
      </c>
      <c r="L2553" t="n">
        <v>-3.0533</v>
      </c>
      <c r="M2553" t="n">
        <v>-0.538205</v>
      </c>
      <c r="N2553" t="n">
        <v>-0.57383</v>
      </c>
      <c r="O2553" t="n">
        <v>0.26378</v>
      </c>
      <c r="P2553" t="inlineStr"/>
      <c r="Q2553" t="n">
        <v>0.628931</v>
      </c>
      <c r="R2553" t="n">
        <v>0.864405</v>
      </c>
      <c r="S2553" t="n">
        <v>0.409756</v>
      </c>
      <c r="T2553" t="n">
        <v>1.593714</v>
      </c>
      <c r="U2553" t="n">
        <v>0.154864</v>
      </c>
      <c r="V2553" t="n">
        <v>0.316533</v>
      </c>
      <c r="W2553" t="n">
        <v>-5.286974</v>
      </c>
      <c r="X2553" t="n">
        <v>-0.658593</v>
      </c>
      <c r="Y2553" t="n">
        <v>-1.631453</v>
      </c>
      <c r="Z2553" t="n">
        <v>0.339264</v>
      </c>
      <c r="AA2553" t="n">
        <v>0</v>
      </c>
      <c r="AB2553" t="n">
        <v>0.058784</v>
      </c>
      <c r="AC2553" t="n">
        <v>0.782756</v>
      </c>
      <c r="AD2553" t="n">
        <v>-3.083485</v>
      </c>
      <c r="AE2553" t="n">
        <v>-4.058208</v>
      </c>
      <c r="AF2553" t="n">
        <v>2.468446</v>
      </c>
      <c r="AG2553" t="n">
        <v>-0.009865000000000001</v>
      </c>
      <c r="AH2553" t="n">
        <v>-2.643974</v>
      </c>
      <c r="AI2553" t="n">
        <v>-5.109568</v>
      </c>
      <c r="AJ2553" t="n">
        <v>1.288811</v>
      </c>
      <c r="AK2553" t="n">
        <v>7.826004</v>
      </c>
      <c r="AL2553" t="n">
        <v>-7.777867</v>
      </c>
      <c r="AM2553" t="n">
        <v>-0.817543</v>
      </c>
      <c r="AN2553" t="n">
        <v>-1.388013</v>
      </c>
      <c r="AO2553" t="n">
        <v>-1.842105</v>
      </c>
      <c r="AP2553" t="n">
        <v>0.327284</v>
      </c>
      <c r="AQ2553" t="n">
        <v>1.359776</v>
      </c>
      <c r="AR2553" t="n">
        <v>0.463143</v>
      </c>
      <c r="AS2553" t="n">
        <v>2.445289</v>
      </c>
      <c r="AT2553" t="n">
        <v>0.032599</v>
      </c>
      <c r="AU2553" t="n">
        <v>0.13001</v>
      </c>
      <c r="AV2553" t="n">
        <v>-0.84874</v>
      </c>
      <c r="AW2553" t="n">
        <v>-4.240387</v>
      </c>
      <c r="AX2553" t="n">
        <v>-3.368074</v>
      </c>
      <c r="AY2553" t="inlineStr"/>
      <c r="AZ2553" t="n">
        <v>-0.207147</v>
      </c>
      <c r="BA2553" t="n">
        <v>-1.838072</v>
      </c>
      <c r="BB2553" t="n">
        <v>-2.960779</v>
      </c>
      <c r="BC2553" t="n">
        <v>-5.199303</v>
      </c>
      <c r="BD2553" t="n">
        <v>1.026611</v>
      </c>
      <c r="BE2553" t="n">
        <v>-0.272961</v>
      </c>
      <c r="BF2553" t="n">
        <v>4.521476</v>
      </c>
    </row>
    <row r="2554">
      <c r="A2554" t="inlineStr">
        <is>
          <t>06/24/2016</t>
        </is>
      </c>
      <c r="B2554" t="n">
        <v>0.539153</v>
      </c>
      <c r="C2554" t="n">
        <v>-0.02185</v>
      </c>
      <c r="D2554" t="n">
        <v>0.564775</v>
      </c>
      <c r="E2554" t="n">
        <v>-1.786732</v>
      </c>
      <c r="F2554" t="n">
        <v>-7.320021</v>
      </c>
      <c r="G2554" t="n">
        <v>-2.02361</v>
      </c>
      <c r="H2554" t="n">
        <v>3.66695</v>
      </c>
      <c r="I2554" t="n">
        <v>5.183585</v>
      </c>
      <c r="J2554" t="n">
        <v>0</v>
      </c>
      <c r="K2554" t="n">
        <v>-1.865049</v>
      </c>
      <c r="L2554" t="n">
        <v>-8.359712999999999</v>
      </c>
      <c r="M2554" t="n">
        <v>-1.753657</v>
      </c>
      <c r="N2554" t="n">
        <v>-2.692723</v>
      </c>
      <c r="O2554" t="n">
        <v>4.751421</v>
      </c>
      <c r="P2554" t="inlineStr"/>
      <c r="Q2554" t="n">
        <v>4.950495</v>
      </c>
      <c r="R2554" t="n">
        <v>1.382369</v>
      </c>
      <c r="S2554" t="n">
        <v>0.754087</v>
      </c>
      <c r="T2554" t="n">
        <v>1.68025</v>
      </c>
      <c r="U2554" t="n">
        <v>0.274161</v>
      </c>
      <c r="V2554" t="n">
        <v>0.743996</v>
      </c>
      <c r="W2554" t="n">
        <v>-5.4898</v>
      </c>
      <c r="X2554" t="n">
        <v>-0.679567</v>
      </c>
      <c r="Y2554" t="n">
        <v>-2.64675</v>
      </c>
      <c r="Z2554" t="n">
        <v>0.591737</v>
      </c>
      <c r="AA2554" t="n">
        <v>0.054195</v>
      </c>
      <c r="AB2554" t="n">
        <v>0.23511</v>
      </c>
      <c r="AC2554" t="n">
        <v>2.643279</v>
      </c>
      <c r="AD2554" t="n">
        <v>-5.841239</v>
      </c>
      <c r="AE2554" t="n">
        <v>-5.427134</v>
      </c>
      <c r="AF2554" t="n">
        <v>2.463675</v>
      </c>
      <c r="AG2554" t="n">
        <v>0.13843</v>
      </c>
      <c r="AH2554" t="n">
        <v>-2.443499</v>
      </c>
      <c r="AI2554" t="n">
        <v>-4.970273</v>
      </c>
      <c r="AJ2554" t="n">
        <v>1.717616</v>
      </c>
      <c r="AK2554" t="n">
        <v>7.45005</v>
      </c>
      <c r="AL2554" t="n">
        <v>-7.692216</v>
      </c>
      <c r="AM2554" t="n">
        <v>-2.696745</v>
      </c>
      <c r="AN2554" t="n">
        <v>-5.373134</v>
      </c>
      <c r="AO2554" t="n">
        <v>-4.841402</v>
      </c>
      <c r="AP2554" t="n">
        <v>0.464637</v>
      </c>
      <c r="AQ2554" t="n">
        <v>0.640767</v>
      </c>
      <c r="AR2554" t="n">
        <v>0.904464</v>
      </c>
      <c r="AS2554" t="n">
        <v>2.292755</v>
      </c>
      <c r="AT2554" t="n">
        <v>0.27776</v>
      </c>
      <c r="AU2554" t="n">
        <v>0.37341</v>
      </c>
      <c r="AV2554" t="n">
        <v>-1.722489</v>
      </c>
      <c r="AW2554" t="n">
        <v>-4.842431</v>
      </c>
      <c r="AX2554" t="n">
        <v>-4.363978</v>
      </c>
      <c r="AY2554" t="inlineStr"/>
      <c r="AZ2554" t="n">
        <v>-1.921033</v>
      </c>
      <c r="BA2554" t="n">
        <v>-3.716254</v>
      </c>
      <c r="BB2554" t="n">
        <v>-5.003817</v>
      </c>
      <c r="BC2554" t="n">
        <v>-5.409848</v>
      </c>
      <c r="BD2554" t="n">
        <v>6.594672</v>
      </c>
      <c r="BE2554" t="n">
        <v>-7.141792</v>
      </c>
      <c r="BF2554" t="n">
        <v>3.399356</v>
      </c>
    </row>
    <row r="2555">
      <c r="A2555" t="inlineStr">
        <is>
          <t>06/23/2016</t>
        </is>
      </c>
      <c r="B2555" t="n">
        <v>-0.170365</v>
      </c>
      <c r="C2555" t="n">
        <v>0</v>
      </c>
      <c r="D2555" t="n">
        <v>-0.179813</v>
      </c>
      <c r="E2555" t="n">
        <v>0.67438</v>
      </c>
      <c r="F2555" t="n">
        <v>3.016491</v>
      </c>
      <c r="G2555" t="n">
        <v>0.789846</v>
      </c>
      <c r="H2555" t="n">
        <v>-1.546148</v>
      </c>
      <c r="I2555" t="n">
        <v>-1.321398</v>
      </c>
      <c r="J2555" t="n">
        <v>0.033079</v>
      </c>
      <c r="K2555" t="n">
        <v>1.371367</v>
      </c>
      <c r="L2555" t="n">
        <v>1.267114</v>
      </c>
      <c r="M2555" t="n">
        <v>0.531439</v>
      </c>
      <c r="N2555" t="n">
        <v>0.716546</v>
      </c>
      <c r="O2555" t="n">
        <v>0.075308</v>
      </c>
      <c r="P2555" t="inlineStr"/>
      <c r="Q2555" t="n">
        <v>-0.655738</v>
      </c>
      <c r="R2555" t="n">
        <v>-0.47653</v>
      </c>
      <c r="S2555" t="n">
        <v>-0.285016</v>
      </c>
      <c r="T2555" t="n">
        <v>-0.08988500000000001</v>
      </c>
      <c r="U2555" t="n">
        <v>-0.036647</v>
      </c>
      <c r="V2555" t="n">
        <v>-0.238652</v>
      </c>
      <c r="W2555" t="n">
        <v>2.770266</v>
      </c>
      <c r="X2555" t="n">
        <v>0.151144</v>
      </c>
      <c r="Y2555" t="n">
        <v>0.922934</v>
      </c>
      <c r="Z2555" t="n">
        <v>0.053914</v>
      </c>
      <c r="AA2555" t="n">
        <v>-0.02709</v>
      </c>
      <c r="AB2555" t="n">
        <v>-0.035225</v>
      </c>
      <c r="AC2555" t="n">
        <v>1.073878</v>
      </c>
      <c r="AD2555" t="n">
        <v>2.50369</v>
      </c>
      <c r="AE2555" t="n">
        <v>2.495532</v>
      </c>
      <c r="AF2555" t="n">
        <v>-0.973185</v>
      </c>
      <c r="AG2555" t="n">
        <v>0.039528</v>
      </c>
      <c r="AH2555" t="n">
        <v>0.959124</v>
      </c>
      <c r="AI2555" t="n">
        <v>1.95139</v>
      </c>
      <c r="AJ2555" t="n">
        <v>-0.654803</v>
      </c>
      <c r="AK2555" t="n">
        <v>-3.091372</v>
      </c>
      <c r="AL2555" t="n">
        <v>3.010961</v>
      </c>
      <c r="AM2555" t="n">
        <v>0.488657</v>
      </c>
      <c r="AN2555" t="n">
        <v>1.576713</v>
      </c>
      <c r="AO2555" t="n">
        <v>2.044293</v>
      </c>
      <c r="AP2555" t="n">
        <v>-0.045202</v>
      </c>
      <c r="AQ2555" t="n">
        <v>-0.075923</v>
      </c>
      <c r="AR2555" t="n">
        <v>-0.315525</v>
      </c>
      <c r="AS2555" t="n">
        <v>-0.983401</v>
      </c>
      <c r="AT2555" t="n">
        <v>-0.097973</v>
      </c>
      <c r="AU2555" t="n">
        <v>-0.18611</v>
      </c>
      <c r="AV2555" t="n">
        <v>0.60207</v>
      </c>
      <c r="AW2555" t="n">
        <v>2.288966</v>
      </c>
      <c r="AX2555" t="n">
        <v>1.540277</v>
      </c>
      <c r="AY2555" t="inlineStr"/>
      <c r="AZ2555" t="n">
        <v>0.6134849999999999</v>
      </c>
      <c r="BA2555" t="n">
        <v>0.982667</v>
      </c>
      <c r="BB2555" t="n">
        <v>2.068257</v>
      </c>
      <c r="BC2555" t="n">
        <v>1.864761</v>
      </c>
      <c r="BD2555" t="n">
        <v>-2.293191</v>
      </c>
      <c r="BE2555" t="n">
        <v>2.726298</v>
      </c>
      <c r="BF2555" t="n">
        <v>-1.444814</v>
      </c>
    </row>
    <row r="2556">
      <c r="A2556" t="inlineStr">
        <is>
          <t>06/22/2016</t>
        </is>
      </c>
      <c r="B2556" t="n">
        <v>0.062806</v>
      </c>
      <c r="C2556" t="n">
        <v>0</v>
      </c>
      <c r="D2556" t="n">
        <v>0.036008</v>
      </c>
      <c r="E2556" t="n">
        <v>0.338331</v>
      </c>
      <c r="F2556" t="n">
        <v>-0.586429</v>
      </c>
      <c r="G2556" t="n">
        <v>-0.588704</v>
      </c>
      <c r="H2556" t="n">
        <v>0.106729</v>
      </c>
      <c r="I2556" t="n">
        <v>-0.929054</v>
      </c>
      <c r="J2556" t="n">
        <v>-0.098258</v>
      </c>
      <c r="K2556" t="n">
        <v>0.670156</v>
      </c>
      <c r="L2556" t="n">
        <v>0.454548</v>
      </c>
      <c r="M2556" t="n">
        <v>-0.245675</v>
      </c>
      <c r="N2556" t="n">
        <v>0.473911</v>
      </c>
      <c r="O2556" t="n">
        <v>0.862834</v>
      </c>
      <c r="P2556" t="inlineStr"/>
      <c r="Q2556" t="n">
        <v>-0.0819</v>
      </c>
      <c r="R2556" t="n">
        <v>0.198216</v>
      </c>
      <c r="S2556" t="n">
        <v>0.119012</v>
      </c>
      <c r="T2556" t="n">
        <v>0.679162</v>
      </c>
      <c r="U2556" t="n">
        <v>0.03666</v>
      </c>
      <c r="V2556" t="n">
        <v>-0.035234</v>
      </c>
      <c r="W2556" t="n">
        <v>-0.303128</v>
      </c>
      <c r="X2556" t="n">
        <v>0.025048</v>
      </c>
      <c r="Y2556" t="n">
        <v>-0.483523</v>
      </c>
      <c r="Z2556" t="n">
        <v>0.216122</v>
      </c>
      <c r="AA2556" t="n">
        <v>0.018215</v>
      </c>
      <c r="AB2556" t="n">
        <v>0.035238</v>
      </c>
      <c r="AC2556" t="n">
        <v>0.447116</v>
      </c>
      <c r="AD2556" t="n">
        <v>-0.122459</v>
      </c>
      <c r="AE2556" t="n">
        <v>-0.095044</v>
      </c>
      <c r="AF2556" t="n">
        <v>0.077791</v>
      </c>
      <c r="AG2556" t="n">
        <v>0.108957</v>
      </c>
      <c r="AH2556" t="n">
        <v>-0.045343</v>
      </c>
      <c r="AI2556" t="n">
        <v>-0.174524</v>
      </c>
      <c r="AJ2556" t="n">
        <v>0.181393</v>
      </c>
      <c r="AK2556" t="n">
        <v>0.333714</v>
      </c>
      <c r="AL2556" t="n">
        <v>-0.263342</v>
      </c>
      <c r="AM2556" t="n">
        <v>0.446024</v>
      </c>
      <c r="AN2556" t="n">
        <v>0.54878</v>
      </c>
      <c r="AO2556" t="n">
        <v>-1.261564</v>
      </c>
      <c r="AP2556" t="n">
        <v>0.181465</v>
      </c>
      <c r="AQ2556" t="n">
        <v>0.217611</v>
      </c>
      <c r="AR2556" t="n">
        <v>0.13527</v>
      </c>
      <c r="AS2556" t="n">
        <v>0.145749</v>
      </c>
      <c r="AT2556" t="n">
        <v>0.016434</v>
      </c>
      <c r="AU2556" t="n">
        <v>0.07445</v>
      </c>
      <c r="AV2556" t="n">
        <v>0.513444</v>
      </c>
      <c r="AW2556" t="n">
        <v>0.206941</v>
      </c>
      <c r="AX2556" t="n">
        <v>0.105751</v>
      </c>
      <c r="AY2556" t="inlineStr"/>
      <c r="AZ2556" t="n">
        <v>0.055692</v>
      </c>
      <c r="BA2556" t="n">
        <v>-0.140023</v>
      </c>
      <c r="BB2556" t="n">
        <v>-0.670867</v>
      </c>
      <c r="BC2556" t="n">
        <v>-0.8554</v>
      </c>
      <c r="BD2556" t="n">
        <v>0.836998</v>
      </c>
      <c r="BE2556" t="n">
        <v>-0.578651</v>
      </c>
      <c r="BF2556" t="n">
        <v>0.133008</v>
      </c>
    </row>
    <row r="2557">
      <c r="A2557" t="inlineStr">
        <is>
          <t>06/21/2016</t>
        </is>
      </c>
      <c r="B2557" t="n">
        <v>-0.07184599999999999</v>
      </c>
      <c r="C2557" t="n">
        <v>0</v>
      </c>
      <c r="D2557" t="n">
        <v>-0.131855</v>
      </c>
      <c r="E2557" t="n">
        <v>0</v>
      </c>
      <c r="F2557" t="n">
        <v>-0.130764</v>
      </c>
      <c r="G2557" t="n">
        <v>-0.779079</v>
      </c>
      <c r="H2557" t="n">
        <v>-0.453884</v>
      </c>
      <c r="I2557" t="n">
        <v>1.023891</v>
      </c>
      <c r="J2557" t="n">
        <v>0.032617</v>
      </c>
      <c r="K2557" t="n">
        <v>0.026837</v>
      </c>
      <c r="L2557" t="n">
        <v>-0.438645</v>
      </c>
      <c r="M2557" t="n">
        <v>0.012976</v>
      </c>
      <c r="N2557" t="n">
        <v>-0.516746</v>
      </c>
      <c r="O2557" t="n">
        <v>-3.217108</v>
      </c>
      <c r="P2557" t="inlineStr"/>
      <c r="Q2557" t="n">
        <v>-1.927711</v>
      </c>
      <c r="R2557" t="n">
        <v>-0.224837</v>
      </c>
      <c r="S2557" t="n">
        <v>-0.110805</v>
      </c>
      <c r="T2557" t="n">
        <v>-0.420757</v>
      </c>
      <c r="U2557" t="n">
        <v>-0.027396</v>
      </c>
      <c r="V2557" t="n">
        <v>-0.035335</v>
      </c>
      <c r="W2557" t="n">
        <v>1.296495</v>
      </c>
      <c r="X2557" t="n">
        <v>-0.050071</v>
      </c>
      <c r="Y2557" t="n">
        <v>0.485873</v>
      </c>
      <c r="Z2557" t="n">
        <v>-0.19772</v>
      </c>
      <c r="AA2557" t="n">
        <v>0</v>
      </c>
      <c r="AB2557" t="n">
        <v>-0.070425</v>
      </c>
      <c r="AC2557" t="n">
        <v>-2.237629</v>
      </c>
      <c r="AD2557" t="n">
        <v>0.474418</v>
      </c>
      <c r="AE2557" t="n">
        <v>0.316883</v>
      </c>
      <c r="AF2557" t="n">
        <v>-0.400825</v>
      </c>
      <c r="AG2557" t="n">
        <v>-0.148308</v>
      </c>
      <c r="AH2557" t="n">
        <v>0.366787</v>
      </c>
      <c r="AI2557" t="n">
        <v>0.731981</v>
      </c>
      <c r="AJ2557" t="n">
        <v>-0.181064</v>
      </c>
      <c r="AK2557" t="n">
        <v>-1.259929</v>
      </c>
      <c r="AL2557" t="n">
        <v>1.064833</v>
      </c>
      <c r="AM2557" t="n">
        <v>-0.48844</v>
      </c>
      <c r="AN2557" t="n">
        <v>-0.666263</v>
      </c>
      <c r="AO2557" t="n">
        <v>-0.167926</v>
      </c>
      <c r="AP2557" t="n">
        <v>-0.079389</v>
      </c>
      <c r="AQ2557" t="n">
        <v>-0.444063</v>
      </c>
      <c r="AR2557" t="n">
        <v>-0.060062</v>
      </c>
      <c r="AS2557" t="n">
        <v>-0.193955</v>
      </c>
      <c r="AT2557" t="n">
        <v>0.048916</v>
      </c>
      <c r="AU2557" t="n">
        <v>0.055931</v>
      </c>
      <c r="AV2557" t="n">
        <v>-0.492719</v>
      </c>
      <c r="AW2557" t="n">
        <v>-1.791083</v>
      </c>
      <c r="AX2557" t="n">
        <v>-0.273686</v>
      </c>
      <c r="AY2557" t="inlineStr"/>
      <c r="AZ2557" t="n">
        <v>0.260899</v>
      </c>
      <c r="BA2557" t="n">
        <v>-0.228886</v>
      </c>
      <c r="BB2557" t="n">
        <v>-1.649732</v>
      </c>
      <c r="BC2557" t="n">
        <v>1.626489</v>
      </c>
      <c r="BD2557" t="n">
        <v>-2.192313</v>
      </c>
      <c r="BE2557" t="n">
        <v>1.735089</v>
      </c>
      <c r="BF2557" t="n">
        <v>-0.752846</v>
      </c>
    </row>
    <row r="2558">
      <c r="A2558" t="inlineStr">
        <is>
          <t>06/20/2016</t>
        </is>
      </c>
      <c r="B2558" t="n">
        <v>-0.277287</v>
      </c>
      <c r="C2558" t="n">
        <v>0.021854</v>
      </c>
      <c r="D2558" t="n">
        <v>-0.227232</v>
      </c>
      <c r="E2558" t="n">
        <v>0.624255</v>
      </c>
      <c r="F2558" t="n">
        <v>2.742358</v>
      </c>
      <c r="G2558" t="n">
        <v>0.917133</v>
      </c>
      <c r="H2558" t="n">
        <v>-1.581322</v>
      </c>
      <c r="I2558" t="n">
        <v>-0.509338</v>
      </c>
      <c r="J2558" t="n">
        <v>0.032627</v>
      </c>
      <c r="K2558" t="n">
        <v>0.7563800000000001</v>
      </c>
      <c r="L2558" t="n">
        <v>2.286206</v>
      </c>
      <c r="M2558" t="n">
        <v>0.546284</v>
      </c>
      <c r="N2558" t="n">
        <v>0.218006</v>
      </c>
      <c r="O2558" t="n">
        <v>1.01704</v>
      </c>
      <c r="P2558" t="inlineStr"/>
      <c r="Q2558" t="n">
        <v>-0.559105</v>
      </c>
      <c r="R2558" t="n">
        <v>-0.429512</v>
      </c>
      <c r="S2558" t="n">
        <v>-0.276393</v>
      </c>
      <c r="T2558" t="n">
        <v>-0.86424</v>
      </c>
      <c r="U2558" t="n">
        <v>-0.145901</v>
      </c>
      <c r="V2558" t="n">
        <v>-0.202624</v>
      </c>
      <c r="W2558" t="n">
        <v>-0.034119</v>
      </c>
      <c r="X2558" t="n">
        <v>0.531683</v>
      </c>
      <c r="Y2558" t="n">
        <v>0.832749</v>
      </c>
      <c r="Z2558" t="n">
        <v>-0.339858</v>
      </c>
      <c r="AA2558" t="n">
        <v>-0.018212</v>
      </c>
      <c r="AB2558" t="n">
        <v>-0.058702</v>
      </c>
      <c r="AC2558" t="n">
        <v>1.780176</v>
      </c>
      <c r="AD2558" t="n">
        <v>1.678929</v>
      </c>
      <c r="AE2558" t="n">
        <v>1.111135</v>
      </c>
      <c r="AF2558" t="n">
        <v>-0.973552</v>
      </c>
      <c r="AG2558" t="n">
        <v>-0.079098</v>
      </c>
      <c r="AH2558" t="n">
        <v>1.158597</v>
      </c>
      <c r="AI2558" t="n">
        <v>2.092872</v>
      </c>
      <c r="AJ2558" t="n">
        <v>-0.6365189999999999</v>
      </c>
      <c r="AK2558" t="n">
        <v>-3.262692</v>
      </c>
      <c r="AL2558" t="n">
        <v>3.300442</v>
      </c>
      <c r="AM2558" t="n">
        <v>0.5809839999999999</v>
      </c>
      <c r="AN2558" t="n">
        <v>0.732154</v>
      </c>
      <c r="AO2558" t="n">
        <v>2.144082</v>
      </c>
      <c r="AP2558" t="n">
        <v>-0.056651</v>
      </c>
      <c r="AQ2558" t="n">
        <v>-0.269949</v>
      </c>
      <c r="AR2558" t="n">
        <v>-0.285013</v>
      </c>
      <c r="AS2558" t="n">
        <v>-1.11596</v>
      </c>
      <c r="AT2558" t="n">
        <v>-0.097941</v>
      </c>
      <c r="AU2558" t="n">
        <v>-0.055899</v>
      </c>
      <c r="AV2558" t="n">
        <v>1.125323</v>
      </c>
      <c r="AW2558" t="n">
        <v>1.480193</v>
      </c>
      <c r="AX2558" t="n">
        <v>0.572236</v>
      </c>
      <c r="AY2558" t="inlineStr"/>
      <c r="AZ2558" t="n">
        <v>0.317988</v>
      </c>
      <c r="BA2558" t="n">
        <v>0.898138</v>
      </c>
      <c r="BB2558" t="n">
        <v>2.364132</v>
      </c>
      <c r="BC2558" t="n">
        <v>1.827491</v>
      </c>
      <c r="BD2558" t="n">
        <v>0.994955</v>
      </c>
      <c r="BE2558" t="n">
        <v>-0.631158</v>
      </c>
      <c r="BF2558" t="n">
        <v>-1.70871</v>
      </c>
    </row>
    <row r="2559">
      <c r="A2559" t="inlineStr">
        <is>
          <t>06/17/2016</t>
        </is>
      </c>
      <c r="B2559" t="n">
        <v>-0.071476</v>
      </c>
      <c r="C2559" t="n">
        <v>-0.02185</v>
      </c>
      <c r="D2559" t="n">
        <v>-0.143309</v>
      </c>
      <c r="E2559" t="n">
        <v>0.628176</v>
      </c>
      <c r="F2559" t="n">
        <v>2.467962</v>
      </c>
      <c r="G2559" t="n">
        <v>2.345825</v>
      </c>
      <c r="H2559" t="n">
        <v>-0.839191</v>
      </c>
      <c r="I2559" t="n">
        <v>-0.632644</v>
      </c>
      <c r="J2559" t="n">
        <v>-0.032617</v>
      </c>
      <c r="K2559" t="n">
        <v>0.420583</v>
      </c>
      <c r="L2559" t="n">
        <v>1.014356</v>
      </c>
      <c r="M2559" t="n">
        <v>0.601651</v>
      </c>
      <c r="N2559" t="n">
        <v>0.346444</v>
      </c>
      <c r="O2559" t="n">
        <v>1.357804</v>
      </c>
      <c r="P2559" t="inlineStr"/>
      <c r="Q2559" t="n">
        <v>1.294498</v>
      </c>
      <c r="R2559" t="n">
        <v>-0.339014</v>
      </c>
      <c r="S2559" t="n">
        <v>-0.094693</v>
      </c>
      <c r="T2559" t="n">
        <v>-0.724726</v>
      </c>
      <c r="U2559" t="n">
        <v>-0.118526</v>
      </c>
      <c r="V2559" t="n">
        <v>0.017578</v>
      </c>
      <c r="W2559" t="n">
        <v>2.769012</v>
      </c>
      <c r="X2559" t="n">
        <v>0.407042</v>
      </c>
      <c r="Y2559" t="n">
        <v>0.739744</v>
      </c>
      <c r="Z2559" t="n">
        <v>-0.30311</v>
      </c>
      <c r="AA2559" t="n">
        <v>0</v>
      </c>
      <c r="AB2559" t="n">
        <v>0.011684</v>
      </c>
      <c r="AC2559" t="n">
        <v>1.08496</v>
      </c>
      <c r="AD2559" t="n">
        <v>-0.674289</v>
      </c>
      <c r="AE2559" t="n">
        <v>-0.847288</v>
      </c>
      <c r="AF2559" t="n">
        <v>-0.661565</v>
      </c>
      <c r="AG2559" t="n">
        <v>0.010007</v>
      </c>
      <c r="AH2559" t="n">
        <v>0.51286</v>
      </c>
      <c r="AI2559" t="n">
        <v>1.394116</v>
      </c>
      <c r="AJ2559" t="n">
        <v>-0.427279</v>
      </c>
      <c r="AK2559" t="n">
        <v>-1.885754</v>
      </c>
      <c r="AL2559" t="n">
        <v>1.848658</v>
      </c>
      <c r="AM2559" t="n">
        <v>0.448426</v>
      </c>
      <c r="AN2559" t="n">
        <v>0.244648</v>
      </c>
      <c r="AO2559" t="n">
        <v>4.667864</v>
      </c>
      <c r="AP2559" t="n">
        <v>-0.214877</v>
      </c>
      <c r="AQ2559" t="n">
        <v>-0.376472</v>
      </c>
      <c r="AR2559" t="n">
        <v>-0.134622</v>
      </c>
      <c r="AS2559" t="n">
        <v>-0.560831</v>
      </c>
      <c r="AT2559" t="n">
        <v>0.016223</v>
      </c>
      <c r="AU2559" t="n">
        <v>-0.223345</v>
      </c>
      <c r="AV2559" t="n">
        <v>-0.147274</v>
      </c>
      <c r="AW2559" t="n">
        <v>-2.634214</v>
      </c>
      <c r="AX2559" t="n">
        <v>0.435985</v>
      </c>
      <c r="AY2559" t="inlineStr"/>
      <c r="AZ2559" t="n">
        <v>-0.404161</v>
      </c>
      <c r="BA2559" t="n">
        <v>-0.157509</v>
      </c>
      <c r="BB2559" t="n">
        <v>1.404177</v>
      </c>
      <c r="BC2559" t="n">
        <v>2.767312</v>
      </c>
      <c r="BD2559" t="n">
        <v>0.084151</v>
      </c>
      <c r="BE2559" t="n">
        <v>-0.291635</v>
      </c>
      <c r="BF2559" t="n">
        <v>-0.96695</v>
      </c>
    </row>
    <row r="2560">
      <c r="A2560" t="inlineStr">
        <is>
          <t>06/16/2016</t>
        </is>
      </c>
      <c r="B2560" t="n">
        <v>0.062581</v>
      </c>
      <c r="C2560" t="n">
        <v>0.021854</v>
      </c>
      <c r="D2560" t="n">
        <v>0.107598</v>
      </c>
      <c r="E2560" t="n">
        <v>-0.397978</v>
      </c>
      <c r="F2560" t="n">
        <v>-2.080831</v>
      </c>
      <c r="G2560" t="n">
        <v>-1.712678</v>
      </c>
      <c r="H2560" t="n">
        <v>0.547668</v>
      </c>
      <c r="I2560" t="n">
        <v>0.126689</v>
      </c>
      <c r="J2560" t="n">
        <v>0</v>
      </c>
      <c r="K2560" t="n">
        <v>-0.391888</v>
      </c>
      <c r="L2560" t="n">
        <v>0.187341</v>
      </c>
      <c r="M2560" t="n">
        <v>-0.234858</v>
      </c>
      <c r="N2560" t="n">
        <v>-0.11832</v>
      </c>
      <c r="O2560" t="n">
        <v>-2.810458</v>
      </c>
      <c r="P2560" t="inlineStr"/>
      <c r="Q2560" t="n">
        <v>-1.040833</v>
      </c>
      <c r="R2560" t="n">
        <v>0.1071</v>
      </c>
      <c r="S2560" t="n">
        <v>-0.03149</v>
      </c>
      <c r="T2560" t="n">
        <v>-0.103363</v>
      </c>
      <c r="U2560" t="n">
        <v>0.0548</v>
      </c>
      <c r="V2560" t="n">
        <v>0.150036</v>
      </c>
      <c r="W2560" t="n">
        <v>-1.823815</v>
      </c>
      <c r="X2560" t="n">
        <v>0.025277</v>
      </c>
      <c r="Y2560" t="n">
        <v>-0.147958</v>
      </c>
      <c r="Z2560" t="n">
        <v>-0.160475</v>
      </c>
      <c r="AA2560" t="n">
        <v>0.027098</v>
      </c>
      <c r="AB2560" t="n">
        <v>-0.058818</v>
      </c>
      <c r="AC2560" t="n">
        <v>-2.123834</v>
      </c>
      <c r="AD2560" t="n">
        <v>0.053395</v>
      </c>
      <c r="AE2560" t="n">
        <v>-0.010893</v>
      </c>
      <c r="AF2560" t="n">
        <v>0.5244</v>
      </c>
      <c r="AG2560" t="n">
        <v>-0.148121</v>
      </c>
      <c r="AH2560" t="n">
        <v>-0.418008</v>
      </c>
      <c r="AI2560" t="n">
        <v>-0.990455</v>
      </c>
      <c r="AJ2560" t="n">
        <v>0.283388</v>
      </c>
      <c r="AK2560" t="n">
        <v>1.607619</v>
      </c>
      <c r="AL2560" t="n">
        <v>-1.544418</v>
      </c>
      <c r="AM2560" t="n">
        <v>-0.089499</v>
      </c>
      <c r="AN2560" t="n">
        <v>-0.061125</v>
      </c>
      <c r="AO2560" t="n">
        <v>-2.877071</v>
      </c>
      <c r="AP2560" t="n">
        <v>0.09049599999999999</v>
      </c>
      <c r="AQ2560" t="n">
        <v>0.388681</v>
      </c>
      <c r="AR2560" t="n">
        <v>-0.029992</v>
      </c>
      <c r="AS2560" t="n">
        <v>0.419385</v>
      </c>
      <c r="AT2560" t="n">
        <v>-0.032436</v>
      </c>
      <c r="AU2560" t="n">
        <v>0.149284</v>
      </c>
      <c r="AV2560" t="n">
        <v>0.369694</v>
      </c>
      <c r="AW2560" t="n">
        <v>0.219242</v>
      </c>
      <c r="AX2560" t="n">
        <v>0.339962</v>
      </c>
      <c r="AY2560" t="inlineStr"/>
      <c r="AZ2560" t="n">
        <v>0.521119</v>
      </c>
      <c r="BA2560" t="n">
        <v>0.32002</v>
      </c>
      <c r="BB2560" t="n">
        <v>-1.13901</v>
      </c>
      <c r="BC2560" t="n">
        <v>-2.567803</v>
      </c>
      <c r="BD2560" t="n">
        <v>2.017456</v>
      </c>
      <c r="BE2560" t="n">
        <v>-3.280879</v>
      </c>
      <c r="BF2560" t="n">
        <v>0.976391</v>
      </c>
    </row>
    <row r="2561">
      <c r="A2561" t="inlineStr">
        <is>
          <t>06/15/2016</t>
        </is>
      </c>
      <c r="B2561" t="n">
        <v>0.215144</v>
      </c>
      <c r="C2561" t="n">
        <v>0</v>
      </c>
      <c r="D2561" t="n">
        <v>0.227668</v>
      </c>
      <c r="E2561" t="n">
        <v>0.399568</v>
      </c>
      <c r="F2561" t="n">
        <v>3.185696</v>
      </c>
      <c r="G2561" t="n">
        <v>-0.524749</v>
      </c>
      <c r="H2561" t="n">
        <v>0.655757</v>
      </c>
      <c r="I2561" t="n">
        <v>-0.837521</v>
      </c>
      <c r="J2561" t="n">
        <v>0.032627</v>
      </c>
      <c r="K2561" t="n">
        <v>0.529769</v>
      </c>
      <c r="L2561" t="n">
        <v>0.587329</v>
      </c>
      <c r="M2561" t="n">
        <v>-0.583854</v>
      </c>
      <c r="N2561" t="n">
        <v>0.466617</v>
      </c>
      <c r="O2561" t="n">
        <v>4.201803</v>
      </c>
      <c r="P2561" t="inlineStr"/>
      <c r="Q2561" t="n">
        <v>0.725806</v>
      </c>
      <c r="R2561" t="n">
        <v>0.304602</v>
      </c>
      <c r="S2561" t="n">
        <v>0.268723</v>
      </c>
      <c r="T2561" t="n">
        <v>0.699301</v>
      </c>
      <c r="U2561" t="n">
        <v>0.063832</v>
      </c>
      <c r="V2561" t="n">
        <v>0.052955</v>
      </c>
      <c r="W2561" t="n">
        <v>-0.308744</v>
      </c>
      <c r="X2561" t="n">
        <v>0.07634100000000001</v>
      </c>
      <c r="Y2561" t="n">
        <v>-0.6361289999999999</v>
      </c>
      <c r="Z2561" t="n">
        <v>0.411291</v>
      </c>
      <c r="AA2561" t="n">
        <v>0</v>
      </c>
      <c r="AB2561" t="n">
        <v>0.11763</v>
      </c>
      <c r="AC2561" t="n">
        <v>4.238752</v>
      </c>
      <c r="AD2561" t="n">
        <v>-0.106287</v>
      </c>
      <c r="AE2561" t="n">
        <v>-0.010541</v>
      </c>
      <c r="AF2561" t="n">
        <v>0.359171</v>
      </c>
      <c r="AG2561" t="n">
        <v>0.168117</v>
      </c>
      <c r="AH2561" t="n">
        <v>-0.415724</v>
      </c>
      <c r="AI2561" t="n">
        <v>-0.774026</v>
      </c>
      <c r="AJ2561" t="n">
        <v>0.270112</v>
      </c>
      <c r="AK2561" t="n">
        <v>1.057877</v>
      </c>
      <c r="AL2561" t="n">
        <v>-0.87484</v>
      </c>
      <c r="AM2561" t="n">
        <v>0.450041</v>
      </c>
      <c r="AN2561" t="n">
        <v>0.738916</v>
      </c>
      <c r="AO2561" t="n">
        <v>-2.216539</v>
      </c>
      <c r="AP2561" t="n">
        <v>0.147457</v>
      </c>
      <c r="AQ2561" t="n">
        <v>0.075779</v>
      </c>
      <c r="AR2561" t="n">
        <v>0.255201</v>
      </c>
      <c r="AS2561" t="n">
        <v>0.360793</v>
      </c>
      <c r="AT2561" t="n">
        <v>0.048884</v>
      </c>
      <c r="AU2561" t="n">
        <v>-0.018781</v>
      </c>
      <c r="AV2561" t="n">
        <v>0.520505</v>
      </c>
      <c r="AW2561" t="n">
        <v>0.440227</v>
      </c>
      <c r="AX2561" t="n">
        <v>0.447806</v>
      </c>
      <c r="AY2561" t="inlineStr"/>
      <c r="AZ2561" t="n">
        <v>-0.296898</v>
      </c>
      <c r="BA2561" t="n">
        <v>0.282597</v>
      </c>
      <c r="BB2561" t="n">
        <v>3.809344</v>
      </c>
      <c r="BC2561" t="n">
        <v>0.171533</v>
      </c>
      <c r="BD2561" t="n">
        <v>1.084756</v>
      </c>
      <c r="BE2561" t="n">
        <v>-0.118624</v>
      </c>
      <c r="BF2561" t="n">
        <v>0.5291400000000001</v>
      </c>
    </row>
    <row r="2562">
      <c r="A2562" t="inlineStr">
        <is>
          <t>06/14/2016</t>
        </is>
      </c>
      <c r="B2562" t="n">
        <v>-0.044777</v>
      </c>
      <c r="C2562" t="n">
        <v>0</v>
      </c>
      <c r="D2562" t="n">
        <v>-0.012143</v>
      </c>
      <c r="E2562" t="n">
        <v>-0.341412</v>
      </c>
      <c r="F2562" t="n">
        <v>-2.826155</v>
      </c>
      <c r="G2562" t="n">
        <v>-0.650706</v>
      </c>
      <c r="H2562" t="n">
        <v>0.081968</v>
      </c>
      <c r="I2562" t="n">
        <v>1.573798</v>
      </c>
      <c r="J2562" t="n">
        <v>-0.09822599999999999</v>
      </c>
      <c r="K2562" t="n">
        <v>-0.351936</v>
      </c>
      <c r="L2562" t="n">
        <v>-0.862527</v>
      </c>
      <c r="M2562" t="n">
        <v>-0.36207</v>
      </c>
      <c r="N2562" t="n">
        <v>-0.834716</v>
      </c>
      <c r="O2562" t="n">
        <v>-1.972048</v>
      </c>
      <c r="P2562" t="inlineStr"/>
      <c r="Q2562" t="n">
        <v>0.08071</v>
      </c>
      <c r="R2562" t="n">
        <v>-0.026963</v>
      </c>
      <c r="S2562" t="n">
        <v>-0.015736</v>
      </c>
      <c r="T2562" t="n">
        <v>-0.767709</v>
      </c>
      <c r="U2562" t="n">
        <v>-0.00924</v>
      </c>
      <c r="V2562" t="n">
        <v>0.168125</v>
      </c>
      <c r="W2562" t="n">
        <v>-0.409971</v>
      </c>
      <c r="X2562" t="n">
        <v>-0.279287</v>
      </c>
      <c r="Y2562" t="n">
        <v>-0.04917</v>
      </c>
      <c r="Z2562" t="n">
        <v>-0.249532</v>
      </c>
      <c r="AA2562" t="n">
        <v>-0.008880000000000001</v>
      </c>
      <c r="AB2562" t="n">
        <v>0.011837</v>
      </c>
      <c r="AC2562" t="n">
        <v>-2.654639</v>
      </c>
      <c r="AD2562" t="n">
        <v>-0.124042</v>
      </c>
      <c r="AE2562" t="n">
        <v>-0.031612</v>
      </c>
      <c r="AF2562" t="n">
        <v>-0.051235</v>
      </c>
      <c r="AG2562" t="n">
        <v>-0.009872000000000001</v>
      </c>
      <c r="AH2562" t="n">
        <v>0.13895</v>
      </c>
      <c r="AI2562" t="n">
        <v>0</v>
      </c>
      <c r="AJ2562" t="n">
        <v>-0.069143</v>
      </c>
      <c r="AK2562" t="n">
        <v>-0.26376</v>
      </c>
      <c r="AL2562" t="n">
        <v>0</v>
      </c>
      <c r="AM2562" t="n">
        <v>-0.626427</v>
      </c>
      <c r="AN2562" t="n">
        <v>-1.51607</v>
      </c>
      <c r="AO2562" t="n">
        <v>-0.255102</v>
      </c>
      <c r="AP2562" t="n">
        <v>-0.181094</v>
      </c>
      <c r="AQ2562" t="n">
        <v>-0.248059</v>
      </c>
      <c r="AR2562" t="n">
        <v>-0.060102</v>
      </c>
      <c r="AS2562" t="n">
        <v>-0.251838</v>
      </c>
      <c r="AT2562" t="n">
        <v>0.032668</v>
      </c>
      <c r="AU2562" t="n">
        <v>0.130646</v>
      </c>
      <c r="AV2562" t="n">
        <v>-0.370242</v>
      </c>
      <c r="AW2562" t="n">
        <v>-0.438298</v>
      </c>
      <c r="AX2562" t="n">
        <v>-0.74133</v>
      </c>
      <c r="AY2562" t="inlineStr"/>
      <c r="AZ2562" t="n">
        <v>0.391203</v>
      </c>
      <c r="BA2562" t="n">
        <v>-0.256196</v>
      </c>
      <c r="BB2562" t="n">
        <v>-2.6847</v>
      </c>
      <c r="BC2562" t="n">
        <v>0.143018</v>
      </c>
      <c r="BD2562" t="n">
        <v>0.333769</v>
      </c>
      <c r="BE2562" t="n">
        <v>-0.044464</v>
      </c>
      <c r="BF2562" t="n">
        <v>-0.076663</v>
      </c>
    </row>
    <row r="2563">
      <c r="A2563" t="inlineStr">
        <is>
          <t>06/13/2016</t>
        </is>
      </c>
      <c r="B2563" t="n">
        <v>0.080663</v>
      </c>
      <c r="C2563" t="n">
        <v>0</v>
      </c>
      <c r="D2563" t="n">
        <v>0.02413</v>
      </c>
      <c r="E2563" t="n">
        <v>-0.509835</v>
      </c>
      <c r="F2563" t="n">
        <v>-0.602537</v>
      </c>
      <c r="G2563" t="n">
        <v>0</v>
      </c>
      <c r="H2563" t="n">
        <v>0.547299</v>
      </c>
      <c r="I2563" t="n">
        <v>-0.717905</v>
      </c>
      <c r="J2563" t="n">
        <v>0.065674</v>
      </c>
      <c r="K2563" t="n">
        <v>0.09492100000000001</v>
      </c>
      <c r="L2563" t="n">
        <v>-0.215148</v>
      </c>
      <c r="M2563" t="n">
        <v>-0.399106</v>
      </c>
      <c r="N2563" t="n">
        <v>0.373383</v>
      </c>
      <c r="O2563" t="n">
        <v>0.37591</v>
      </c>
      <c r="P2563" t="inlineStr"/>
      <c r="Q2563" t="n">
        <v>0.731707</v>
      </c>
      <c r="R2563" t="n">
        <v>0.197512</v>
      </c>
      <c r="S2563" t="n">
        <v>0.182172</v>
      </c>
      <c r="T2563" t="n">
        <v>-0.265107</v>
      </c>
      <c r="U2563" t="n">
        <v>0.06386699999999999</v>
      </c>
      <c r="V2563" t="n">
        <v>0.061961</v>
      </c>
      <c r="W2563" t="n">
        <v>-0.779677</v>
      </c>
      <c r="X2563" t="n">
        <v>-0.227864</v>
      </c>
      <c r="Y2563" t="n">
        <v>-0.195167</v>
      </c>
      <c r="Z2563" t="n">
        <v>-0.07138600000000001</v>
      </c>
      <c r="AA2563" t="n">
        <v>0</v>
      </c>
      <c r="AB2563" t="n">
        <v>0.02339</v>
      </c>
      <c r="AC2563" t="n">
        <v>0.15805</v>
      </c>
      <c r="AD2563" t="n">
        <v>-0.423212</v>
      </c>
      <c r="AE2563" t="n">
        <v>-0.516103</v>
      </c>
      <c r="AF2563" t="n">
        <v>0.5029130000000001</v>
      </c>
      <c r="AG2563" t="n">
        <v>-0.029743</v>
      </c>
      <c r="AH2563" t="n">
        <v>-0.6435340000000001</v>
      </c>
      <c r="AI2563" t="n">
        <v>-0.827081</v>
      </c>
      <c r="AJ2563" t="n">
        <v>0.354351</v>
      </c>
      <c r="AK2563" t="n">
        <v>1.705468</v>
      </c>
      <c r="AL2563" t="n">
        <v>-1.6137</v>
      </c>
      <c r="AM2563" t="n">
        <v>0.179528</v>
      </c>
      <c r="AN2563" t="n">
        <v>0.365186</v>
      </c>
      <c r="AO2563" t="n">
        <v>-0.926706</v>
      </c>
      <c r="AP2563" t="n">
        <v>0.033916</v>
      </c>
      <c r="AQ2563" t="n">
        <v>0.205236</v>
      </c>
      <c r="AR2563" t="n">
        <v>0.225504</v>
      </c>
      <c r="AS2563" t="n">
        <v>0.785684</v>
      </c>
      <c r="AT2563" t="n">
        <v>0.016234</v>
      </c>
      <c r="AU2563" t="n">
        <v>-0.037349</v>
      </c>
      <c r="AV2563" t="n">
        <v>-0.036921</v>
      </c>
      <c r="AW2563" t="n">
        <v>-1.670646</v>
      </c>
      <c r="AX2563" t="n">
        <v>-1.109934</v>
      </c>
      <c r="AY2563" t="inlineStr"/>
      <c r="AZ2563" t="n">
        <v>-0.831324</v>
      </c>
      <c r="BA2563" t="n">
        <v>-0.547888</v>
      </c>
      <c r="BB2563" t="n">
        <v>0</v>
      </c>
      <c r="BC2563" t="n">
        <v>-0.794998</v>
      </c>
      <c r="BD2563" t="n">
        <v>0.907893</v>
      </c>
      <c r="BE2563" t="n">
        <v>-1.11388</v>
      </c>
      <c r="BF2563" t="n">
        <v>0.7177559999999999</v>
      </c>
    </row>
    <row r="2564">
      <c r="A2564" t="inlineStr">
        <is>
          <t>06/10/2016</t>
        </is>
      </c>
      <c r="B2564" t="n">
        <v>0.134739</v>
      </c>
      <c r="C2564" t="n">
        <v>0</v>
      </c>
      <c r="D2564" t="n">
        <v>0.095801</v>
      </c>
      <c r="E2564" t="n">
        <v>-0.8978739999999999</v>
      </c>
      <c r="F2564" t="n">
        <v>-3.734186</v>
      </c>
      <c r="G2564" t="n">
        <v>-1.222369</v>
      </c>
      <c r="H2564" t="n">
        <v>0.633818</v>
      </c>
      <c r="I2564" t="n">
        <v>1.153353</v>
      </c>
      <c r="J2564" t="n">
        <v>0.065717</v>
      </c>
      <c r="K2564" t="n">
        <v>-0.79312</v>
      </c>
      <c r="L2564" t="n">
        <v>-1.574185</v>
      </c>
      <c r="M2564" t="n">
        <v>-0.308135</v>
      </c>
      <c r="N2564" t="n">
        <v>-0.579488</v>
      </c>
      <c r="O2564" t="n">
        <v>-1.675496</v>
      </c>
      <c r="P2564" t="inlineStr"/>
      <c r="Q2564" t="n">
        <v>0.408163</v>
      </c>
      <c r="R2564" t="n">
        <v>0.351073</v>
      </c>
      <c r="S2564" t="n">
        <v>0.198329</v>
      </c>
      <c r="T2564" t="n">
        <v>-0.19116</v>
      </c>
      <c r="U2564" t="n">
        <v>0.018373</v>
      </c>
      <c r="V2564" t="n">
        <v>0.168513</v>
      </c>
      <c r="W2564" t="n">
        <v>-3.119853</v>
      </c>
      <c r="X2564" t="n">
        <v>-0.302899</v>
      </c>
      <c r="Y2564" t="n">
        <v>-0.679007</v>
      </c>
      <c r="Z2564" t="n">
        <v>0.01785</v>
      </c>
      <c r="AA2564" t="n">
        <v>0.008881</v>
      </c>
      <c r="AB2564" t="n">
        <v>0.058798</v>
      </c>
      <c r="AC2564" t="n">
        <v>-1.783808</v>
      </c>
      <c r="AD2564" t="n">
        <v>-1.733139</v>
      </c>
      <c r="AE2564" t="n">
        <v>-1.636735</v>
      </c>
      <c r="AF2564" t="n">
        <v>0.401533</v>
      </c>
      <c r="AG2564" t="n">
        <v>0</v>
      </c>
      <c r="AH2564" t="n">
        <v>-0.366618</v>
      </c>
      <c r="AI2564" t="n">
        <v>-0.907251</v>
      </c>
      <c r="AJ2564" t="n">
        <v>0.362609</v>
      </c>
      <c r="AK2564" t="n">
        <v>1.026055</v>
      </c>
      <c r="AL2564" t="n">
        <v>-1.169621</v>
      </c>
      <c r="AM2564" t="n">
        <v>-0.623638</v>
      </c>
      <c r="AN2564" t="n">
        <v>-1.143201</v>
      </c>
      <c r="AO2564" t="n">
        <v>-3.102041</v>
      </c>
      <c r="AP2564" t="n">
        <v>0.158906</v>
      </c>
      <c r="AQ2564" t="n">
        <v>0.129827</v>
      </c>
      <c r="AR2564" t="n">
        <v>0.210888</v>
      </c>
      <c r="AS2564" t="n">
        <v>0.388285</v>
      </c>
      <c r="AT2564" t="n">
        <v>0.065596</v>
      </c>
      <c r="AU2564" t="n">
        <v>0.168228</v>
      </c>
      <c r="AV2564" t="n">
        <v>-1.116761</v>
      </c>
      <c r="AW2564" t="n">
        <v>-2.281967</v>
      </c>
      <c r="AX2564" t="n">
        <v>-0.748534</v>
      </c>
      <c r="AY2564" t="inlineStr"/>
      <c r="AZ2564" t="n">
        <v>0.07395</v>
      </c>
      <c r="BA2564" t="n">
        <v>-1.046407</v>
      </c>
      <c r="BB2564" t="n">
        <v>-1.675409</v>
      </c>
      <c r="BC2564" t="n">
        <v>-4.733563</v>
      </c>
      <c r="BD2564" t="n">
        <v>0.087938</v>
      </c>
      <c r="BE2564" t="n">
        <v>-0.553855</v>
      </c>
      <c r="BF2564" t="n">
        <v>0.511983</v>
      </c>
    </row>
    <row r="2565">
      <c r="A2565" t="inlineStr">
        <is>
          <t>06/09/2016</t>
        </is>
      </c>
      <c r="B2565" t="n">
        <v>0.071849</v>
      </c>
      <c r="C2565" t="n">
        <v>-0.04369</v>
      </c>
      <c r="D2565" t="n">
        <v>0.096056</v>
      </c>
      <c r="E2565" t="n">
        <v>-0.279841</v>
      </c>
      <c r="F2565" t="n">
        <v>-2.449878</v>
      </c>
      <c r="G2565" t="n">
        <v>-0.192076</v>
      </c>
      <c r="H2565" t="n">
        <v>1.021331</v>
      </c>
      <c r="I2565" t="n">
        <v>1.429809</v>
      </c>
      <c r="J2565" t="n">
        <v>-0.033068</v>
      </c>
      <c r="K2565" t="n">
        <v>-0.481527</v>
      </c>
      <c r="L2565" t="n">
        <v>-0.155113</v>
      </c>
      <c r="M2565" t="n">
        <v>-0.115366</v>
      </c>
      <c r="N2565" t="n">
        <v>-0.683356</v>
      </c>
      <c r="O2565" t="n">
        <v>1.729383</v>
      </c>
      <c r="P2565" t="inlineStr"/>
      <c r="Q2565" t="n">
        <v>0.574713</v>
      </c>
      <c r="R2565" t="n">
        <v>0.153331</v>
      </c>
      <c r="S2565" t="n">
        <v>0.071426</v>
      </c>
      <c r="T2565" t="n">
        <v>0.221024</v>
      </c>
      <c r="U2565" t="n">
        <v>0.118772</v>
      </c>
      <c r="V2565" t="n">
        <v>0.168683</v>
      </c>
      <c r="W2565" t="n">
        <v>-1.360564</v>
      </c>
      <c r="X2565" t="n">
        <v>-0.050607</v>
      </c>
      <c r="Y2565" t="n">
        <v>-0.530516</v>
      </c>
      <c r="Z2565" t="n">
        <v>0.053578</v>
      </c>
      <c r="AA2565" t="n">
        <v>0</v>
      </c>
      <c r="AB2565" t="n">
        <v>0.023554</v>
      </c>
      <c r="AC2565" t="n">
        <v>1.229869</v>
      </c>
      <c r="AD2565" t="n">
        <v>0</v>
      </c>
      <c r="AE2565" t="n">
        <v>0.113897</v>
      </c>
      <c r="AF2565" t="n">
        <v>0.651495</v>
      </c>
      <c r="AG2565" t="n">
        <v>0.059387</v>
      </c>
      <c r="AH2565" t="n">
        <v>-0.682515</v>
      </c>
      <c r="AI2565" t="n">
        <v>-1.356769</v>
      </c>
      <c r="AJ2565" t="n">
        <v>0.272698</v>
      </c>
      <c r="AK2565" t="n">
        <v>2.024494</v>
      </c>
      <c r="AL2565" t="n">
        <v>-2.031162</v>
      </c>
      <c r="AM2565" t="n">
        <v>-0.443778</v>
      </c>
      <c r="AN2565" t="n">
        <v>-1.306413</v>
      </c>
      <c r="AO2565" t="n">
        <v>-1.448109</v>
      </c>
      <c r="AP2565" t="n">
        <v>0.090722</v>
      </c>
      <c r="AQ2565" t="n">
        <v>0.325624</v>
      </c>
      <c r="AR2565" t="n">
        <v>0.090435</v>
      </c>
      <c r="AS2565" t="n">
        <v>0.402226</v>
      </c>
      <c r="AT2565" t="n">
        <v>0.032706</v>
      </c>
      <c r="AU2565" t="n">
        <v>-0.242215</v>
      </c>
      <c r="AV2565" t="n">
        <v>-0.364638</v>
      </c>
      <c r="AW2565" t="n">
        <v>-2.930618</v>
      </c>
      <c r="AX2565" t="n">
        <v>-0.7223579999999999</v>
      </c>
      <c r="AY2565" t="inlineStr"/>
      <c r="AZ2565" t="n">
        <v>0.389751</v>
      </c>
      <c r="BA2565" t="n">
        <v>-0.226344</v>
      </c>
      <c r="BB2565" t="n">
        <v>-2.29227</v>
      </c>
      <c r="BC2565" t="n">
        <v>-0.64495</v>
      </c>
      <c r="BD2565" t="n">
        <v>0.176186</v>
      </c>
      <c r="BE2565" t="n">
        <v>-0.072823</v>
      </c>
      <c r="BF2565" t="n">
        <v>1.034561</v>
      </c>
    </row>
    <row r="2566">
      <c r="A2566" t="inlineStr">
        <is>
          <t>06/08/2016</t>
        </is>
      </c>
      <c r="B2566" t="n">
        <v>0.035937</v>
      </c>
      <c r="C2566" t="n">
        <v>0</v>
      </c>
      <c r="D2566" t="n">
        <v>0.120214</v>
      </c>
      <c r="E2566" t="n">
        <v>0.393711</v>
      </c>
      <c r="F2566" t="n">
        <v>2.182219</v>
      </c>
      <c r="G2566" t="n">
        <v>1.697022</v>
      </c>
      <c r="H2566" t="n">
        <v>0.837714</v>
      </c>
      <c r="I2566" t="n">
        <v>-0.731183</v>
      </c>
      <c r="J2566" t="n">
        <v>0.131563</v>
      </c>
      <c r="K2566" t="n">
        <v>0.254871</v>
      </c>
      <c r="L2566" t="n">
        <v>-0.23902</v>
      </c>
      <c r="M2566" t="n">
        <v>0.567303</v>
      </c>
      <c r="N2566" t="n">
        <v>0.36098</v>
      </c>
      <c r="O2566" t="n">
        <v>4.669675</v>
      </c>
      <c r="P2566" t="inlineStr"/>
      <c r="Q2566" t="n">
        <v>1.584654</v>
      </c>
      <c r="R2566" t="n">
        <v>0.117418</v>
      </c>
      <c r="S2566" t="n">
        <v>0.015907</v>
      </c>
      <c r="T2566" t="n">
        <v>0.726984</v>
      </c>
      <c r="U2566" t="n">
        <v>-0.036654</v>
      </c>
      <c r="V2566" t="n">
        <v>0.106855</v>
      </c>
      <c r="W2566" t="n">
        <v>0.750668</v>
      </c>
      <c r="X2566" t="n">
        <v>0</v>
      </c>
      <c r="Y2566" t="n">
        <v>-0.096314</v>
      </c>
      <c r="Z2566" t="n">
        <v>0.214272</v>
      </c>
      <c r="AA2566" t="n">
        <v>0</v>
      </c>
      <c r="AB2566" t="n">
        <v>0.023559</v>
      </c>
      <c r="AC2566" t="n">
        <v>3.972814</v>
      </c>
      <c r="AD2566" t="n">
        <v>0.017125</v>
      </c>
      <c r="AE2566" t="n">
        <v>-0.041275</v>
      </c>
      <c r="AF2566" t="n">
        <v>0.418731</v>
      </c>
      <c r="AG2566" t="n">
        <v>0.069175</v>
      </c>
      <c r="AH2566" t="n">
        <v>-0.452949</v>
      </c>
      <c r="AI2566" t="n">
        <v>-0.971888</v>
      </c>
      <c r="AJ2566" t="n">
        <v>0.231278</v>
      </c>
      <c r="AK2566" t="n">
        <v>1.554505</v>
      </c>
      <c r="AL2566" t="n">
        <v>-1.437388</v>
      </c>
      <c r="AM2566" t="n">
        <v>0.266873</v>
      </c>
      <c r="AN2566" t="n">
        <v>0.777977</v>
      </c>
      <c r="AO2566" t="n">
        <v>1.718494</v>
      </c>
      <c r="AP2566" t="n">
        <v>0.113573</v>
      </c>
      <c r="AQ2566" t="n">
        <v>0.490833</v>
      </c>
      <c r="AR2566" t="n">
        <v>0.090711</v>
      </c>
      <c r="AS2566" t="n">
        <v>0.5635</v>
      </c>
      <c r="AT2566" t="n">
        <v>0.016253</v>
      </c>
      <c r="AU2566" t="n">
        <v>0.130422</v>
      </c>
      <c r="AV2566" t="n">
        <v>0.7164779999999999</v>
      </c>
      <c r="AW2566" t="n">
        <v>0.119339</v>
      </c>
      <c r="AX2566" t="n">
        <v>0.581348</v>
      </c>
      <c r="AY2566" t="inlineStr"/>
      <c r="AZ2566" t="n">
        <v>0.597455</v>
      </c>
      <c r="BA2566" t="n">
        <v>0.1133</v>
      </c>
      <c r="BB2566" t="n">
        <v>4.089981</v>
      </c>
      <c r="BC2566" t="n">
        <v>-0.773378</v>
      </c>
      <c r="BD2566" t="n">
        <v>0.843944</v>
      </c>
      <c r="BE2566" t="n">
        <v>-0.391702</v>
      </c>
      <c r="BF2566" t="n">
        <v>0.973406</v>
      </c>
    </row>
    <row r="2567">
      <c r="A2567" t="inlineStr">
        <is>
          <t>06/07/2016</t>
        </is>
      </c>
      <c r="B2567" t="n">
        <v>0.089924</v>
      </c>
      <c r="C2567" t="n">
        <v>0</v>
      </c>
      <c r="D2567" t="n">
        <v>0.012023</v>
      </c>
      <c r="E2567" t="n">
        <v>0.564401</v>
      </c>
      <c r="F2567" t="n">
        <v>-0.510704</v>
      </c>
      <c r="G2567" t="n">
        <v>0.988671</v>
      </c>
      <c r="H2567" t="n">
        <v>0.192543</v>
      </c>
      <c r="I2567" t="n">
        <v>0.08609600000000001</v>
      </c>
      <c r="J2567" t="n">
        <v>-0.033101</v>
      </c>
      <c r="K2567" t="n">
        <v>1.166578</v>
      </c>
      <c r="L2567" t="n">
        <v>0.558592</v>
      </c>
      <c r="M2567" t="n">
        <v>0.297471</v>
      </c>
      <c r="N2567" t="n">
        <v>-0.063198</v>
      </c>
      <c r="O2567" t="n">
        <v>-1.320382</v>
      </c>
      <c r="P2567" t="inlineStr"/>
      <c r="Q2567" t="n">
        <v>-0.083333</v>
      </c>
      <c r="R2567" t="n">
        <v>0.144582</v>
      </c>
      <c r="S2567" t="n">
        <v>0.103359</v>
      </c>
      <c r="T2567" t="n">
        <v>0.687192</v>
      </c>
      <c r="U2567" t="n">
        <v>0.036667</v>
      </c>
      <c r="V2567" t="n">
        <v>0.062161</v>
      </c>
      <c r="W2567" t="n">
        <v>2.509186</v>
      </c>
      <c r="X2567" t="n">
        <v>-0.100664</v>
      </c>
      <c r="Y2567" t="n">
        <v>-0.288109</v>
      </c>
      <c r="Z2567" t="n">
        <v>0.340711</v>
      </c>
      <c r="AA2567" t="n">
        <v>0.009223</v>
      </c>
      <c r="AB2567" t="n">
        <v>0.023565</v>
      </c>
      <c r="AC2567" t="n">
        <v>-0.514248</v>
      </c>
      <c r="AD2567" t="n">
        <v>1.050992</v>
      </c>
      <c r="AE2567" t="n">
        <v>0.95246</v>
      </c>
      <c r="AF2567" t="n">
        <v>0.288577</v>
      </c>
      <c r="AG2567" t="n">
        <v>0.108957</v>
      </c>
      <c r="AH2567" t="n">
        <v>-0.225963</v>
      </c>
      <c r="AI2567" t="n">
        <v>-0.681503</v>
      </c>
      <c r="AJ2567" t="n">
        <v>0.203659</v>
      </c>
      <c r="AK2567" t="n">
        <v>0.75789</v>
      </c>
      <c r="AL2567" t="n">
        <v>-0.814707</v>
      </c>
      <c r="AM2567" t="n">
        <v>0.089388</v>
      </c>
      <c r="AN2567" t="n">
        <v>-0.119546</v>
      </c>
      <c r="AO2567" t="n">
        <v>1.495017</v>
      </c>
      <c r="AP2567" t="n">
        <v>0.19348</v>
      </c>
      <c r="AQ2567" t="n">
        <v>0.218511</v>
      </c>
      <c r="AR2567" t="n">
        <v>0.060316</v>
      </c>
      <c r="AS2567" t="n">
        <v>-0.171163</v>
      </c>
      <c r="AT2567" t="n">
        <v>0</v>
      </c>
      <c r="AU2567" t="n">
        <v>-0.037356</v>
      </c>
      <c r="AV2567" t="n">
        <v>0.516748</v>
      </c>
      <c r="AW2567" t="n">
        <v>-1.75961</v>
      </c>
      <c r="AX2567" t="n">
        <v>0.041287</v>
      </c>
      <c r="AY2567" t="inlineStr"/>
      <c r="AZ2567" t="n">
        <v>-0.111897</v>
      </c>
      <c r="BA2567" t="n">
        <v>0.126079</v>
      </c>
      <c r="BB2567" t="n">
        <v>-0.592849</v>
      </c>
      <c r="BC2567" t="n">
        <v>2.599222</v>
      </c>
      <c r="BD2567" t="n">
        <v>0</v>
      </c>
      <c r="BE2567" t="n">
        <v>-0.447718</v>
      </c>
      <c r="BF2567" t="n">
        <v>0.437202</v>
      </c>
    </row>
    <row r="2568">
      <c r="A2568" t="inlineStr">
        <is>
          <t>06/06/2016</t>
        </is>
      </c>
      <c r="B2568" t="n">
        <v>-0.134704</v>
      </c>
      <c r="C2568" t="n">
        <v>0.02185</v>
      </c>
      <c r="D2568" t="n">
        <v>-0.156053</v>
      </c>
      <c r="E2568" t="n">
        <v>0.970315</v>
      </c>
      <c r="F2568" t="n">
        <v>4.053059</v>
      </c>
      <c r="G2568" t="n">
        <v>1.200969</v>
      </c>
      <c r="H2568" t="n">
        <v>-0.7869429999999999</v>
      </c>
      <c r="I2568" t="n">
        <v>-0.043029</v>
      </c>
      <c r="J2568" t="n">
        <v>-0.032649</v>
      </c>
      <c r="K2568" t="n">
        <v>0</v>
      </c>
      <c r="L2568" t="n">
        <v>-0.380385</v>
      </c>
      <c r="M2568" t="n">
        <v>1.058656</v>
      </c>
      <c r="N2568" t="n">
        <v>0.009124</v>
      </c>
      <c r="O2568" t="n">
        <v>1.765092</v>
      </c>
      <c r="P2568" t="inlineStr"/>
      <c r="Q2568" t="n">
        <v>0.166945</v>
      </c>
      <c r="R2568" t="n">
        <v>-0.261484</v>
      </c>
      <c r="S2568" t="n">
        <v>-0.119141</v>
      </c>
      <c r="T2568" t="n">
        <v>-0.283075</v>
      </c>
      <c r="U2568" t="n">
        <v>-0.045661</v>
      </c>
      <c r="V2568" t="n">
        <v>0</v>
      </c>
      <c r="W2568" t="n">
        <v>7.171046</v>
      </c>
      <c r="X2568" t="n">
        <v>-0.05053</v>
      </c>
      <c r="Y2568" t="n">
        <v>0.385627</v>
      </c>
      <c r="Z2568" t="n">
        <v>0.053904</v>
      </c>
      <c r="AA2568" t="n">
        <v>0.018108</v>
      </c>
      <c r="AB2568" t="n">
        <v>-0.023559</v>
      </c>
      <c r="AC2568" t="n">
        <v>0.928999</v>
      </c>
      <c r="AD2568" t="n">
        <v>-0.244364</v>
      </c>
      <c r="AE2568" t="n">
        <v>-0.229687</v>
      </c>
      <c r="AF2568" t="n">
        <v>-0.651834</v>
      </c>
      <c r="AG2568" t="n">
        <v>0.049489</v>
      </c>
      <c r="AH2568" t="n">
        <v>0.591083</v>
      </c>
      <c r="AI2568" t="n">
        <v>1.52788</v>
      </c>
      <c r="AJ2568" t="n">
        <v>-0.322004</v>
      </c>
      <c r="AK2568" t="n">
        <v>-2.010148</v>
      </c>
      <c r="AL2568" t="n">
        <v>2.078991</v>
      </c>
      <c r="AM2568" t="n">
        <v>0</v>
      </c>
      <c r="AN2568" t="n">
        <v>0.179641</v>
      </c>
      <c r="AO2568" t="n">
        <v>1.861252</v>
      </c>
      <c r="AP2568" t="n">
        <v>-0.193106</v>
      </c>
      <c r="AQ2568" t="n">
        <v>-0.294106</v>
      </c>
      <c r="AR2568" t="n">
        <v>-0.105587</v>
      </c>
      <c r="AS2568" t="n">
        <v>-0.09783</v>
      </c>
      <c r="AT2568" t="n">
        <v>-0.01625</v>
      </c>
      <c r="AU2568" t="n">
        <v>-0.074408</v>
      </c>
      <c r="AV2568" t="n">
        <v>0.018416</v>
      </c>
      <c r="AW2568" t="n">
        <v>2.702263</v>
      </c>
      <c r="AX2568" t="n">
        <v>1.028374</v>
      </c>
      <c r="AY2568" t="inlineStr"/>
      <c r="AZ2568" t="n">
        <v>0.112023</v>
      </c>
      <c r="BA2568" t="n">
        <v>0.252795</v>
      </c>
      <c r="BB2568" t="n">
        <v>1.987132</v>
      </c>
      <c r="BC2568" t="n">
        <v>2.69731</v>
      </c>
      <c r="BD2568" t="n">
        <v>-1.112738</v>
      </c>
      <c r="BE2568" t="n">
        <v>1.569605</v>
      </c>
      <c r="BF2568" t="n">
        <v>-1.279065</v>
      </c>
    </row>
    <row r="2569">
      <c r="A2569" t="inlineStr">
        <is>
          <t>06/03/2016</t>
        </is>
      </c>
      <c r="B2569" t="n">
        <v>0.541977</v>
      </c>
      <c r="C2569" t="n">
        <v>0.021854</v>
      </c>
      <c r="D2569" t="n">
        <v>0.627969</v>
      </c>
      <c r="E2569" t="n">
        <v>1.504921</v>
      </c>
      <c r="F2569" t="n">
        <v>4.659234</v>
      </c>
      <c r="G2569" t="n">
        <v>0.671242</v>
      </c>
      <c r="H2569" t="n">
        <v>1.733294</v>
      </c>
      <c r="I2569" t="n">
        <v>-3.648425</v>
      </c>
      <c r="J2569" t="n">
        <v>0.032659</v>
      </c>
      <c r="K2569" t="n">
        <v>1.99262</v>
      </c>
      <c r="L2569" t="n">
        <v>0.580889</v>
      </c>
      <c r="M2569" t="n">
        <v>1.203683</v>
      </c>
      <c r="N2569" t="n">
        <v>1.883803</v>
      </c>
      <c r="O2569" t="n">
        <v>12.307777</v>
      </c>
      <c r="P2569" t="inlineStr"/>
      <c r="Q2569" t="n">
        <v>2.744425</v>
      </c>
      <c r="R2569" t="n">
        <v>0.928412</v>
      </c>
      <c r="S2569" t="n">
        <v>0.591079</v>
      </c>
      <c r="T2569" t="n">
        <v>1.084159</v>
      </c>
      <c r="U2569" t="n">
        <v>0.247177</v>
      </c>
      <c r="V2569" t="n">
        <v>0.124706</v>
      </c>
      <c r="W2569" t="n">
        <v>0.904488</v>
      </c>
      <c r="X2569" t="n">
        <v>0.506515</v>
      </c>
      <c r="Y2569" t="n">
        <v>-1.799854</v>
      </c>
      <c r="Z2569" t="n">
        <v>0.5778</v>
      </c>
      <c r="AA2569" t="n">
        <v>0</v>
      </c>
      <c r="AB2569" t="n">
        <v>0.165042</v>
      </c>
      <c r="AC2569" t="n">
        <v>9.679209</v>
      </c>
      <c r="AD2569" t="n">
        <v>0.192562</v>
      </c>
      <c r="AE2569" t="n">
        <v>0.293249</v>
      </c>
      <c r="AF2569" t="n">
        <v>1.34762</v>
      </c>
      <c r="AG2569" t="n">
        <v>0.318143</v>
      </c>
      <c r="AH2569" t="n">
        <v>-1.345441</v>
      </c>
      <c r="AI2569" t="n">
        <v>-2.88377</v>
      </c>
      <c r="AJ2569" t="n">
        <v>0.93263</v>
      </c>
      <c r="AK2569" t="n">
        <v>3.974084</v>
      </c>
      <c r="AL2569" t="n">
        <v>-4.135498</v>
      </c>
      <c r="AM2569" t="n">
        <v>1.673866</v>
      </c>
      <c r="AN2569" t="n">
        <v>3.469641</v>
      </c>
      <c r="AO2569" t="n">
        <v>-0.337268</v>
      </c>
      <c r="AP2569" t="n">
        <v>0.790239</v>
      </c>
      <c r="AQ2569" t="n">
        <v>1.112944</v>
      </c>
      <c r="AR2569" t="n">
        <v>0.607159</v>
      </c>
      <c r="AS2569" t="n">
        <v>1.237253</v>
      </c>
      <c r="AT2569" t="n">
        <v>0.212937</v>
      </c>
      <c r="AU2569" t="n">
        <v>0.449201</v>
      </c>
      <c r="AV2569" t="n">
        <v>1.671272</v>
      </c>
      <c r="AW2569" t="n">
        <v>-2.907725</v>
      </c>
      <c r="AX2569" t="n">
        <v>0.846489</v>
      </c>
      <c r="AY2569" t="inlineStr"/>
      <c r="AZ2569" t="n">
        <v>0.6388509999999999</v>
      </c>
      <c r="BA2569" t="n">
        <v>-0.6530319999999999</v>
      </c>
      <c r="BB2569" t="n">
        <v>4.846071</v>
      </c>
      <c r="BC2569" t="n">
        <v>-1.1937</v>
      </c>
      <c r="BD2569" t="n">
        <v>3.878327</v>
      </c>
      <c r="BE2569" t="n">
        <v>-3.958862</v>
      </c>
      <c r="BF2569" t="n">
        <v>1.829835</v>
      </c>
    </row>
    <row r="2570">
      <c r="A2570" t="inlineStr">
        <is>
          <t>06/02/2016</t>
        </is>
      </c>
      <c r="B2570" t="n">
        <v>0.253572</v>
      </c>
      <c r="C2570" t="n">
        <v>-0.02185</v>
      </c>
      <c r="D2570" t="n">
        <v>0.193482</v>
      </c>
      <c r="E2570" t="n">
        <v>0</v>
      </c>
      <c r="F2570" t="n">
        <v>-1.100088</v>
      </c>
      <c r="G2570" t="n">
        <v>0.202178</v>
      </c>
      <c r="H2570" t="n">
        <v>1.028623</v>
      </c>
      <c r="I2570" t="n">
        <v>0.709812</v>
      </c>
      <c r="J2570" t="n">
        <v>-0.032649</v>
      </c>
      <c r="K2570" t="n">
        <v>-0.372235</v>
      </c>
      <c r="L2570" t="n">
        <v>0.184561</v>
      </c>
      <c r="M2570" t="n">
        <v>-0.290124</v>
      </c>
      <c r="N2570" t="n">
        <v>-0.384495</v>
      </c>
      <c r="O2570" t="n">
        <v>0.147942</v>
      </c>
      <c r="P2570" t="inlineStr"/>
      <c r="Q2570" t="n">
        <v>-0.25663</v>
      </c>
      <c r="R2570" t="n">
        <v>0.310354</v>
      </c>
      <c r="S2570" t="n">
        <v>0.151976</v>
      </c>
      <c r="T2570" t="n">
        <v>0.728035</v>
      </c>
      <c r="U2570" t="n">
        <v>0.073291</v>
      </c>
      <c r="V2570" t="n">
        <v>0.124862</v>
      </c>
      <c r="W2570" t="n">
        <v>-0.718409</v>
      </c>
      <c r="X2570" t="n">
        <v>-0.025162</v>
      </c>
      <c r="Y2570" t="n">
        <v>-0.518809</v>
      </c>
      <c r="Z2570" t="n">
        <v>0.289989</v>
      </c>
      <c r="AA2570" t="n">
        <v>0.008998000000000001</v>
      </c>
      <c r="AB2570" t="n">
        <v>0.082589</v>
      </c>
      <c r="AC2570" t="n">
        <v>0.724592</v>
      </c>
      <c r="AD2570" t="n">
        <v>-0.017677</v>
      </c>
      <c r="AE2570" t="n">
        <v>0.020851</v>
      </c>
      <c r="AF2570" t="n">
        <v>0.79922</v>
      </c>
      <c r="AG2570" t="n">
        <v>0.099527</v>
      </c>
      <c r="AH2570" t="n">
        <v>-0.800383</v>
      </c>
      <c r="AI2570" t="n">
        <v>-1.434755</v>
      </c>
      <c r="AJ2570" t="n">
        <v>0.4899</v>
      </c>
      <c r="AK2570" t="n">
        <v>2.177577</v>
      </c>
      <c r="AL2570" t="n">
        <v>-2.240601</v>
      </c>
      <c r="AM2570" t="n">
        <v>-0.180372</v>
      </c>
      <c r="AN2570" t="n">
        <v>-0.615764</v>
      </c>
      <c r="AO2570" t="n">
        <v>-0.5867560000000001</v>
      </c>
      <c r="AP2570" t="n">
        <v>0.103195</v>
      </c>
      <c r="AQ2570" t="n">
        <v>0.498216</v>
      </c>
      <c r="AR2570" t="n">
        <v>0.09110799999999999</v>
      </c>
      <c r="AS2570" t="n">
        <v>0.609838</v>
      </c>
      <c r="AT2570" t="n">
        <v>0.049084</v>
      </c>
      <c r="AU2570" t="n">
        <v>0.056151</v>
      </c>
      <c r="AV2570" t="n">
        <v>0.094011</v>
      </c>
      <c r="AW2570" t="n">
        <v>2.870762</v>
      </c>
      <c r="AX2570" t="n">
        <v>0.553</v>
      </c>
      <c r="AY2570" t="inlineStr"/>
      <c r="AZ2570" t="n">
        <v>0.037594</v>
      </c>
      <c r="BA2570" t="n">
        <v>0.555701</v>
      </c>
      <c r="BB2570" t="n">
        <v>0.454867</v>
      </c>
      <c r="BC2570" t="n">
        <v>0.306293</v>
      </c>
      <c r="BD2570" t="n">
        <v>1.231717</v>
      </c>
      <c r="BE2570" t="n">
        <v>-1.320728</v>
      </c>
      <c r="BF2570" t="n">
        <v>1.196656</v>
      </c>
    </row>
    <row r="2571">
      <c r="A2571" t="inlineStr">
        <is>
          <t>06/01/2016</t>
        </is>
      </c>
      <c r="B2571" t="n">
        <v>-0.05609</v>
      </c>
      <c r="C2571" t="n">
        <v>0</v>
      </c>
      <c r="D2571" t="n">
        <v>0.035176</v>
      </c>
      <c r="E2571" t="n">
        <v>-0.057745</v>
      </c>
      <c r="F2571" t="n">
        <v>0.206378</v>
      </c>
      <c r="G2571" t="n">
        <v>1.019588</v>
      </c>
      <c r="H2571" t="n">
        <v>0.536812</v>
      </c>
      <c r="I2571" t="n">
        <v>-1.19637</v>
      </c>
      <c r="J2571" t="n">
        <v>-0.013234</v>
      </c>
      <c r="K2571" t="n">
        <v>0.350015</v>
      </c>
      <c r="L2571" t="n">
        <v>-0.508391</v>
      </c>
      <c r="M2571" t="n">
        <v>0.370604</v>
      </c>
      <c r="N2571" t="n">
        <v>0.598633</v>
      </c>
      <c r="O2571" t="n">
        <v>-0.147724</v>
      </c>
      <c r="P2571" t="inlineStr"/>
      <c r="Q2571" t="n">
        <v>-0.255973</v>
      </c>
      <c r="R2571" t="n">
        <v>-0.033715</v>
      </c>
      <c r="S2571" t="n">
        <v>-0.056001</v>
      </c>
      <c r="T2571" t="n">
        <v>0</v>
      </c>
      <c r="U2571" t="n">
        <v>-0.011969</v>
      </c>
      <c r="V2571" t="n">
        <v>0.004476</v>
      </c>
      <c r="W2571" t="n">
        <v>-0.960499</v>
      </c>
      <c r="X2571" t="n">
        <v>0.169682</v>
      </c>
      <c r="Y2571" t="n">
        <v>0</v>
      </c>
      <c r="Z2571" t="n">
        <v>0.017624</v>
      </c>
      <c r="AA2571" t="n">
        <v>0.000911</v>
      </c>
      <c r="AB2571" t="n">
        <v>-0.06950000000000001</v>
      </c>
      <c r="AC2571" t="n">
        <v>-0.150976</v>
      </c>
      <c r="AD2571" t="n">
        <v>0.404362</v>
      </c>
      <c r="AE2571" t="n">
        <v>0.5264760000000001</v>
      </c>
      <c r="AF2571" t="n">
        <v>0.179027</v>
      </c>
      <c r="AG2571" t="n">
        <v>-0.059735</v>
      </c>
      <c r="AH2571" t="n">
        <v>-0.354755</v>
      </c>
      <c r="AI2571" t="n">
        <v>-0.685042</v>
      </c>
      <c r="AJ2571" t="n">
        <v>0.090299</v>
      </c>
      <c r="AK2571" t="n">
        <v>1.289301</v>
      </c>
      <c r="AL2571" t="n">
        <v>-1.107999</v>
      </c>
      <c r="AM2571" t="n">
        <v>0.499305</v>
      </c>
      <c r="AN2571" t="n">
        <v>1.183801</v>
      </c>
      <c r="AO2571" t="n">
        <v>0.505476</v>
      </c>
      <c r="AP2571" t="n">
        <v>0.111244</v>
      </c>
      <c r="AQ2571" t="n">
        <v>0.039956</v>
      </c>
      <c r="AR2571" t="n">
        <v>0.006048</v>
      </c>
      <c r="AS2571" t="n">
        <v>0.188347</v>
      </c>
      <c r="AT2571" t="n">
        <v>-0.014641</v>
      </c>
      <c r="AU2571" t="n">
        <v>0.03952</v>
      </c>
      <c r="AV2571" t="n">
        <v>0</v>
      </c>
      <c r="AW2571" t="n">
        <v>0.20674</v>
      </c>
      <c r="AX2571" t="n">
        <v>0.128101</v>
      </c>
      <c r="AY2571" t="inlineStr"/>
      <c r="AZ2571" t="n">
        <v>1.025436</v>
      </c>
      <c r="BA2571" t="n">
        <v>-0.063236</v>
      </c>
      <c r="BB2571" t="n">
        <v>-0.226918</v>
      </c>
      <c r="BC2571" t="n">
        <v>1.098026</v>
      </c>
      <c r="BD2571" t="n">
        <v>2.687747</v>
      </c>
      <c r="BE2571" t="n">
        <v>-2.175983</v>
      </c>
      <c r="BF2571" t="n">
        <v>0.45495</v>
      </c>
    </row>
    <row r="2572">
      <c r="A2572" t="inlineStr">
        <is>
          <t>05/31/2016</t>
        </is>
      </c>
      <c r="B2572" t="n">
        <v>0.063247</v>
      </c>
      <c r="C2572" t="n">
        <v>0</v>
      </c>
      <c r="D2572" t="n">
        <v>0.084494</v>
      </c>
      <c r="E2572" t="n">
        <v>-0.6894940000000001</v>
      </c>
      <c r="F2572" t="n">
        <v>-1.493314</v>
      </c>
      <c r="G2572" t="n">
        <v>-0.608192</v>
      </c>
      <c r="H2572" t="n">
        <v>0.340694</v>
      </c>
      <c r="I2572" t="n">
        <v>-0.287947</v>
      </c>
      <c r="J2572" t="n">
        <v>0.164373</v>
      </c>
      <c r="K2572" t="n">
        <v>0.584019</v>
      </c>
      <c r="L2572" t="n">
        <v>-0.89583</v>
      </c>
      <c r="M2572" t="n">
        <v>-0.592151</v>
      </c>
      <c r="N2572" t="n">
        <v>0.138277</v>
      </c>
      <c r="O2572" t="n">
        <v>2.766727</v>
      </c>
      <c r="P2572" t="inlineStr"/>
      <c r="Q2572" t="n">
        <v>0.342466</v>
      </c>
      <c r="R2572" t="n">
        <v>0.118606</v>
      </c>
      <c r="S2572" t="n">
        <v>0.095981</v>
      </c>
      <c r="T2572" t="n">
        <v>-0.707831</v>
      </c>
      <c r="U2572" t="n">
        <v>0.073214</v>
      </c>
      <c r="V2572" t="n">
        <v>0.08017199999999999</v>
      </c>
      <c r="W2572" t="n">
        <v>-0.071105</v>
      </c>
      <c r="X2572" t="n">
        <v>0.227811</v>
      </c>
      <c r="Y2572" t="n">
        <v>-0.5155920000000001</v>
      </c>
      <c r="Z2572" t="n">
        <v>-0.16238</v>
      </c>
      <c r="AA2572" t="n">
        <v>0.009113</v>
      </c>
      <c r="AB2572" t="n">
        <v>0.04708</v>
      </c>
      <c r="AC2572" t="n">
        <v>1.406175</v>
      </c>
      <c r="AD2572" t="n">
        <v>0.37023</v>
      </c>
      <c r="AE2572" t="n">
        <v>0.582249</v>
      </c>
      <c r="AF2572" t="n">
        <v>0.307134</v>
      </c>
      <c r="AG2572" t="n">
        <v>-0.039717</v>
      </c>
      <c r="AH2572" t="n">
        <v>-0.132922</v>
      </c>
      <c r="AI2572" t="n">
        <v>-0.382105</v>
      </c>
      <c r="AJ2572" t="n">
        <v>0.291737</v>
      </c>
      <c r="AK2572" t="n">
        <v>0.654218</v>
      </c>
      <c r="AL2572" t="n">
        <v>-0.764638</v>
      </c>
      <c r="AM2572" t="n">
        <v>-0.136038</v>
      </c>
      <c r="AN2572" t="n">
        <v>0.062344</v>
      </c>
      <c r="AO2572" t="n">
        <v>-0.918197</v>
      </c>
      <c r="AP2572" t="n">
        <v>0.229461</v>
      </c>
      <c r="AQ2572" t="n">
        <v>0.210209</v>
      </c>
      <c r="AR2572" t="n">
        <v>0.121502</v>
      </c>
      <c r="AS2572" t="n">
        <v>0.23705</v>
      </c>
      <c r="AT2572" t="n">
        <v>0</v>
      </c>
      <c r="AU2572" t="n">
        <v>-0.205379</v>
      </c>
      <c r="AV2572" t="n">
        <v>0.188072</v>
      </c>
      <c r="AW2572" t="n">
        <v>2.128921</v>
      </c>
      <c r="AX2572" t="n">
        <v>-0.508755</v>
      </c>
      <c r="AY2572" t="inlineStr"/>
      <c r="AZ2572" t="n">
        <v>-0.641503</v>
      </c>
      <c r="BA2572" t="n">
        <v>-0.100794</v>
      </c>
      <c r="BB2572" t="n">
        <v>3.475639</v>
      </c>
      <c r="BC2572" t="n">
        <v>0.737357</v>
      </c>
      <c r="BD2572" t="n">
        <v>-0.939702</v>
      </c>
      <c r="BE2572" t="n">
        <v>0.588235</v>
      </c>
      <c r="BF2572" t="n">
        <v>0.777629</v>
      </c>
    </row>
    <row r="2573">
      <c r="A2573" t="inlineStr">
        <is>
          <t>05/27/2016</t>
        </is>
      </c>
      <c r="B2573" t="n">
        <v>-0.018102</v>
      </c>
      <c r="C2573" t="n">
        <v>0.021854</v>
      </c>
      <c r="D2573" t="n">
        <v>-0.036175</v>
      </c>
      <c r="E2573" t="n">
        <v>0.230584</v>
      </c>
      <c r="F2573" t="n">
        <v>-0.136171</v>
      </c>
      <c r="G2573" t="n">
        <v>0.406843</v>
      </c>
      <c r="H2573" t="n">
        <v>-0.44175</v>
      </c>
      <c r="I2573" t="n">
        <v>1.41844</v>
      </c>
      <c r="J2573" t="n">
        <v>-0.5549770000000001</v>
      </c>
      <c r="K2573" t="n">
        <v>-0.484326</v>
      </c>
      <c r="L2573" t="n">
        <v>-0.348677</v>
      </c>
      <c r="M2573" t="n">
        <v>-0.497526</v>
      </c>
      <c r="N2573" t="n">
        <v>-0.695935</v>
      </c>
      <c r="O2573" t="n">
        <v>-4.832297</v>
      </c>
      <c r="P2573" t="inlineStr"/>
      <c r="Q2573" t="n">
        <v>-0.680272</v>
      </c>
      <c r="R2573" t="n">
        <v>-0.191183</v>
      </c>
      <c r="S2573" t="n">
        <v>-0.207463</v>
      </c>
      <c r="T2573" t="n">
        <v>-0.015049</v>
      </c>
      <c r="U2573" t="n">
        <v>-0.045692</v>
      </c>
      <c r="V2573" t="n">
        <v>-0.124583</v>
      </c>
      <c r="W2573" t="n">
        <v>0.428413</v>
      </c>
      <c r="X2573" t="n">
        <v>0.101603</v>
      </c>
      <c r="Y2573" t="n">
        <v>0.471226</v>
      </c>
      <c r="Z2573" t="n">
        <v>-0.162618</v>
      </c>
      <c r="AA2573" t="n">
        <v>-0.018108</v>
      </c>
      <c r="AB2573" t="n">
        <v>-0.058924</v>
      </c>
      <c r="AC2573" t="n">
        <v>-3.36684</v>
      </c>
      <c r="AD2573" t="n">
        <v>0.657228</v>
      </c>
      <c r="AE2573" t="n">
        <v>0.629051</v>
      </c>
      <c r="AF2573" t="n">
        <v>-0.199843</v>
      </c>
      <c r="AG2573" t="n">
        <v>-0.019855</v>
      </c>
      <c r="AH2573" t="n">
        <v>-0.044462</v>
      </c>
      <c r="AI2573" t="n">
        <v>0.054336</v>
      </c>
      <c r="AJ2573" t="n">
        <v>-0.290889</v>
      </c>
      <c r="AK2573" t="n">
        <v>-0.40594</v>
      </c>
      <c r="AL2573" t="n">
        <v>0.432051</v>
      </c>
      <c r="AM2573" t="n">
        <v>-0.630661</v>
      </c>
      <c r="AN2573" t="n">
        <v>-1.109741</v>
      </c>
      <c r="AO2573" t="n">
        <v>0.251046</v>
      </c>
      <c r="AP2573" t="n">
        <v>-0.10311</v>
      </c>
      <c r="AQ2573" t="n">
        <v>0.055258</v>
      </c>
      <c r="AR2573" t="n">
        <v>-0.136552</v>
      </c>
      <c r="AS2573" t="n">
        <v>-0.074784</v>
      </c>
      <c r="AT2573" t="n">
        <v>-0.06553</v>
      </c>
      <c r="AU2573" t="n">
        <v>0.243175</v>
      </c>
      <c r="AV2573" t="n">
        <v>-0.766059</v>
      </c>
      <c r="AW2573" t="n">
        <v>1.102747</v>
      </c>
      <c r="AX2573" t="n">
        <v>-0.042638</v>
      </c>
      <c r="AY2573" t="inlineStr"/>
      <c r="AZ2573" t="n">
        <v>0.113335</v>
      </c>
      <c r="BA2573" t="n">
        <v>0.468817</v>
      </c>
      <c r="BB2573" t="n">
        <v>-2.204432</v>
      </c>
      <c r="BC2573" t="n">
        <v>-0.564025</v>
      </c>
      <c r="BD2573" t="n">
        <v>-1.389961</v>
      </c>
      <c r="BE2573" t="n">
        <v>1.148471</v>
      </c>
      <c r="BF2573" t="n">
        <v>-0.674813</v>
      </c>
    </row>
    <row r="2574">
      <c r="A2574" t="inlineStr">
        <is>
          <t>05/26/2016</t>
        </is>
      </c>
      <c r="B2574" t="n">
        <v>0.153859</v>
      </c>
      <c r="C2574" t="n">
        <v>0</v>
      </c>
      <c r="D2574" t="n">
        <v>0.169376</v>
      </c>
      <c r="E2574" t="n">
        <v>0.172735</v>
      </c>
      <c r="F2574" t="n">
        <v>-0.337224</v>
      </c>
      <c r="G2574" t="n">
        <v>-0.067361</v>
      </c>
      <c r="H2574" t="n">
        <v>0.786967</v>
      </c>
      <c r="I2574" t="n">
        <v>-0.621891</v>
      </c>
      <c r="J2574" t="n">
        <v>-0.06543</v>
      </c>
      <c r="K2574" t="n">
        <v>0.291442</v>
      </c>
      <c r="L2574" t="n">
        <v>-0.340586</v>
      </c>
      <c r="M2574" t="n">
        <v>0.407642</v>
      </c>
      <c r="N2574" t="n">
        <v>0.284702</v>
      </c>
      <c r="O2574" t="n">
        <v>-0.8321229999999999</v>
      </c>
      <c r="P2574" t="inlineStr"/>
      <c r="Q2574" t="n">
        <v>-0.42337</v>
      </c>
      <c r="R2574" t="n">
        <v>0.310523</v>
      </c>
      <c r="S2574" t="n">
        <v>0.263998</v>
      </c>
      <c r="T2574" t="n">
        <v>0.438544</v>
      </c>
      <c r="U2574" t="n">
        <v>0.100648</v>
      </c>
      <c r="V2574" t="n">
        <v>0.04453</v>
      </c>
      <c r="W2574" t="n">
        <v>-0.779295</v>
      </c>
      <c r="X2574" t="n">
        <v>0.025294</v>
      </c>
      <c r="Y2574" t="n">
        <v>-0.562184</v>
      </c>
      <c r="Z2574" t="n">
        <v>0.271766</v>
      </c>
      <c r="AA2574" t="n">
        <v>0</v>
      </c>
      <c r="AB2574" t="n">
        <v>0.058958</v>
      </c>
      <c r="AC2574" t="n">
        <v>-0.059074</v>
      </c>
      <c r="AD2574" t="n">
        <v>0.338331</v>
      </c>
      <c r="AE2574" t="n">
        <v>0.331355</v>
      </c>
      <c r="AF2574" t="n">
        <v>0.468724</v>
      </c>
      <c r="AG2574" t="n">
        <v>0.089425</v>
      </c>
      <c r="AH2574" t="n">
        <v>-0.396486</v>
      </c>
      <c r="AI2574" t="n">
        <v>-0.946733</v>
      </c>
      <c r="AJ2574" t="n">
        <v>0.456219</v>
      </c>
      <c r="AK2574" t="n">
        <v>1.134321</v>
      </c>
      <c r="AL2574" t="n">
        <v>-1.513082</v>
      </c>
      <c r="AM2574" t="n">
        <v>0.271092</v>
      </c>
      <c r="AN2574" t="n">
        <v>0.433437</v>
      </c>
      <c r="AO2574" t="n">
        <v>-0.665004</v>
      </c>
      <c r="AP2574" t="n">
        <v>0.379614</v>
      </c>
      <c r="AQ2574" t="n">
        <v>0.646176</v>
      </c>
      <c r="AR2574" t="n">
        <v>0.121484</v>
      </c>
      <c r="AS2574" t="n">
        <v>0.589203</v>
      </c>
      <c r="AT2574" t="n">
        <v>0.06557300000000001</v>
      </c>
      <c r="AU2574" t="n">
        <v>-0.056162</v>
      </c>
      <c r="AV2574" t="n">
        <v>0.224702</v>
      </c>
      <c r="AW2574" t="n">
        <v>-1.003715</v>
      </c>
      <c r="AX2574" t="n">
        <v>-1.068963</v>
      </c>
      <c r="AY2574" t="inlineStr"/>
      <c r="AZ2574" t="n">
        <v>0.398251</v>
      </c>
      <c r="BA2574" t="n">
        <v>0.202945</v>
      </c>
      <c r="BB2574" t="n">
        <v>0.415046</v>
      </c>
      <c r="BC2574" t="n">
        <v>-0.644516</v>
      </c>
      <c r="BD2574" t="n">
        <v>0.825288</v>
      </c>
      <c r="BE2574" t="n">
        <v>-0.509361</v>
      </c>
      <c r="BF2574" t="n">
        <v>0.9686439999999999</v>
      </c>
    </row>
    <row r="2575">
      <c r="A2575" t="inlineStr">
        <is>
          <t>05/25/2016</t>
        </is>
      </c>
      <c r="B2575" t="n">
        <v>0.018254</v>
      </c>
      <c r="C2575" t="n">
        <v>0.021996</v>
      </c>
      <c r="D2575" t="n">
        <v>-0.036223</v>
      </c>
      <c r="E2575" t="n">
        <v>-0.057545</v>
      </c>
      <c r="F2575" t="n">
        <v>3.207925</v>
      </c>
      <c r="G2575" t="n">
        <v>1.165781</v>
      </c>
      <c r="H2575" t="n">
        <v>-0.718152</v>
      </c>
      <c r="I2575" t="n">
        <v>-0.289376</v>
      </c>
      <c r="J2575" t="n">
        <v>0.196234</v>
      </c>
      <c r="K2575" t="n">
        <v>0.320113</v>
      </c>
      <c r="L2575" t="n">
        <v>0.566151</v>
      </c>
      <c r="M2575" t="n">
        <v>0.968977</v>
      </c>
      <c r="N2575" t="n">
        <v>0.137896</v>
      </c>
      <c r="O2575" t="n">
        <v>3.751345</v>
      </c>
      <c r="P2575" t="inlineStr"/>
      <c r="Q2575" t="n">
        <v>-0.253378</v>
      </c>
      <c r="R2575" t="n">
        <v>-0.04558</v>
      </c>
      <c r="S2575" t="n">
        <v>-0.031969</v>
      </c>
      <c r="T2575" t="n">
        <v>0.030238</v>
      </c>
      <c r="U2575" t="n">
        <v>0.027524</v>
      </c>
      <c r="V2575" t="n">
        <v>-0.017901</v>
      </c>
      <c r="W2575" t="n">
        <v>3.939615</v>
      </c>
      <c r="X2575" t="n">
        <v>0.152449</v>
      </c>
      <c r="Y2575" t="n">
        <v>-0.046511</v>
      </c>
      <c r="Z2575" t="n">
        <v>0.090167</v>
      </c>
      <c r="AA2575" t="n">
        <v>0.008998000000000001</v>
      </c>
      <c r="AB2575" t="n">
        <v>0.059138</v>
      </c>
      <c r="AC2575" t="n">
        <v>2.387221</v>
      </c>
      <c r="AD2575" t="n">
        <v>0.555348</v>
      </c>
      <c r="AE2575" t="n">
        <v>0.591689</v>
      </c>
      <c r="AF2575" t="n">
        <v>-0.347118</v>
      </c>
      <c r="AG2575" t="n">
        <v>0.079552</v>
      </c>
      <c r="AH2575" t="n">
        <v>0.35397</v>
      </c>
      <c r="AI2575" t="n">
        <v>0.845862</v>
      </c>
      <c r="AJ2575" t="n">
        <v>-0.099749</v>
      </c>
      <c r="AK2575" t="n">
        <v>-0.931101</v>
      </c>
      <c r="AL2575" t="n">
        <v>1.293046</v>
      </c>
      <c r="AM2575" t="n">
        <v>0.226243</v>
      </c>
      <c r="AN2575" t="n">
        <v>0.372902</v>
      </c>
      <c r="AO2575" t="n">
        <v>1.77665</v>
      </c>
      <c r="AP2575" t="n">
        <v>0.034568</v>
      </c>
      <c r="AQ2575" t="n">
        <v>-0.177998</v>
      </c>
      <c r="AR2575" t="n">
        <v>0.045724</v>
      </c>
      <c r="AS2575" t="n">
        <v>-0.250065</v>
      </c>
      <c r="AT2575" t="n">
        <v>0.032591</v>
      </c>
      <c r="AU2575" t="n">
        <v>0.112451</v>
      </c>
      <c r="AV2575" t="n">
        <v>0.413758</v>
      </c>
      <c r="AW2575" t="n">
        <v>1.628573</v>
      </c>
      <c r="AX2575" t="n">
        <v>1.23053</v>
      </c>
      <c r="AY2575" t="inlineStr"/>
      <c r="AZ2575" t="n">
        <v>0.151945</v>
      </c>
      <c r="BA2575" t="n">
        <v>0.548798</v>
      </c>
      <c r="BB2575" t="n">
        <v>4.23046</v>
      </c>
      <c r="BC2575" t="n">
        <v>3.239874</v>
      </c>
      <c r="BD2575" t="n">
        <v>-0.279503</v>
      </c>
      <c r="BE2575" t="n">
        <v>0.082667</v>
      </c>
      <c r="BF2575" t="n">
        <v>-1.24036</v>
      </c>
    </row>
    <row r="2576">
      <c r="A2576" t="inlineStr">
        <is>
          <t>05/24/2016</t>
        </is>
      </c>
      <c r="B2576" t="n">
        <v>-0.054369</v>
      </c>
      <c r="C2576" t="n">
        <v>-0.043836</v>
      </c>
      <c r="D2576" t="n">
        <v>-0.048329</v>
      </c>
      <c r="E2576" t="n">
        <v>0.231384</v>
      </c>
      <c r="F2576" t="n">
        <v>-1.444013</v>
      </c>
      <c r="G2576" t="n">
        <v>0</v>
      </c>
      <c r="H2576" t="n">
        <v>-0.635166</v>
      </c>
      <c r="I2576" t="n">
        <v>1.340595</v>
      </c>
      <c r="J2576" t="n">
        <v>0.06560100000000001</v>
      </c>
      <c r="K2576" t="n">
        <v>-0.581351</v>
      </c>
      <c r="L2576" t="n">
        <v>1.009631</v>
      </c>
      <c r="M2576" t="n">
        <v>0</v>
      </c>
      <c r="N2576" t="n">
        <v>-0.66688</v>
      </c>
      <c r="O2576" t="n">
        <v>-7.210138</v>
      </c>
      <c r="P2576" t="inlineStr"/>
      <c r="Q2576" t="n">
        <v>-1.742739</v>
      </c>
      <c r="R2576" t="n">
        <v>-0.164118</v>
      </c>
      <c r="S2576" t="n">
        <v>-0.135756</v>
      </c>
      <c r="T2576" t="n">
        <v>-0.06044</v>
      </c>
      <c r="U2576" t="n">
        <v>-0.100697</v>
      </c>
      <c r="V2576" t="n">
        <v>-0.115417</v>
      </c>
      <c r="W2576" t="n">
        <v>0.258409</v>
      </c>
      <c r="X2576" t="n">
        <v>0.050691</v>
      </c>
      <c r="Y2576" t="n">
        <v>0.612158</v>
      </c>
      <c r="Z2576" t="n">
        <v>-0.108184</v>
      </c>
      <c r="AA2576" t="n">
        <v>-0.008997</v>
      </c>
      <c r="AB2576" t="n">
        <v>-0.070829</v>
      </c>
      <c r="AC2576" t="n">
        <v>-6.047616</v>
      </c>
      <c r="AD2576" t="n">
        <v>2.422233</v>
      </c>
      <c r="AE2576" t="n">
        <v>2.412523</v>
      </c>
      <c r="AF2576" t="n">
        <v>-0.345564</v>
      </c>
      <c r="AG2576" t="n">
        <v>-0.049559</v>
      </c>
      <c r="AH2576" t="n">
        <v>0.399479</v>
      </c>
      <c r="AI2576" t="n">
        <v>0.63141</v>
      </c>
      <c r="AJ2576" t="n">
        <v>-0.326419</v>
      </c>
      <c r="AK2576" t="n">
        <v>-1.11122</v>
      </c>
      <c r="AL2576" t="n">
        <v>1.064887</v>
      </c>
      <c r="AM2576" t="n">
        <v>-0.36079</v>
      </c>
      <c r="AN2576" t="n">
        <v>-1.348866</v>
      </c>
      <c r="AO2576" t="n">
        <v>1.372213</v>
      </c>
      <c r="AP2576" t="n">
        <v>-0.229645</v>
      </c>
      <c r="AQ2576" t="n">
        <v>-0.321476</v>
      </c>
      <c r="AR2576" t="n">
        <v>-0.10638</v>
      </c>
      <c r="AS2576" t="n">
        <v>-0.435918</v>
      </c>
      <c r="AT2576" t="n">
        <v>-0.03258</v>
      </c>
      <c r="AU2576" t="n">
        <v>-0.07482800000000001</v>
      </c>
      <c r="AV2576" t="n">
        <v>0.094152</v>
      </c>
      <c r="AW2576" t="n">
        <v>1.952129</v>
      </c>
      <c r="AX2576" t="n">
        <v>0.662061</v>
      </c>
      <c r="AY2576" t="inlineStr"/>
      <c r="AZ2576" t="n">
        <v>0.842742</v>
      </c>
      <c r="BA2576" t="n">
        <v>1.201091</v>
      </c>
      <c r="BB2576" t="n">
        <v>-1.700985</v>
      </c>
      <c r="BC2576" t="n">
        <v>0.581912</v>
      </c>
      <c r="BD2576" t="n">
        <v>-1.393355</v>
      </c>
      <c r="BE2576" t="n">
        <v>1.425377</v>
      </c>
      <c r="BF2576" t="n">
        <v>-0.08917799999999999</v>
      </c>
    </row>
    <row r="2577">
      <c r="A2577" t="inlineStr">
        <is>
          <t>05/23/2016</t>
        </is>
      </c>
      <c r="B2577" t="n">
        <v>-0.01812</v>
      </c>
      <c r="C2577" t="n">
        <v>0.021854</v>
      </c>
      <c r="D2577" t="n">
        <v>0.024088</v>
      </c>
      <c r="E2577" t="n">
        <v>-0.23085</v>
      </c>
      <c r="F2577" t="n">
        <v>-0.205387</v>
      </c>
      <c r="G2577" t="n">
        <v>-0.545421</v>
      </c>
      <c r="H2577" t="n">
        <v>0.283173</v>
      </c>
      <c r="I2577" t="n">
        <v>0.083857</v>
      </c>
      <c r="J2577" t="n">
        <v>-0.130591</v>
      </c>
      <c r="K2577" t="n">
        <v>-0.069118</v>
      </c>
      <c r="L2577" t="n">
        <v>-0.035286</v>
      </c>
      <c r="M2577" t="n">
        <v>-0.185544</v>
      </c>
      <c r="N2577" t="n">
        <v>-0.036469</v>
      </c>
      <c r="O2577" t="n">
        <v>-1.790484</v>
      </c>
      <c r="P2577" t="inlineStr"/>
      <c r="Q2577" t="n">
        <v>-0.08291900000000001</v>
      </c>
      <c r="R2577" t="n">
        <v>0.063794</v>
      </c>
      <c r="S2577" t="n">
        <v>-0.008054</v>
      </c>
      <c r="T2577" t="n">
        <v>0.015335</v>
      </c>
      <c r="U2577" t="n">
        <v>0.027504</v>
      </c>
      <c r="V2577" t="n">
        <v>0.044376</v>
      </c>
      <c r="W2577" t="n">
        <v>-0.404414</v>
      </c>
      <c r="X2577" t="n">
        <v>0.536022</v>
      </c>
      <c r="Y2577" t="n">
        <v>-0.235059</v>
      </c>
      <c r="Z2577" t="n">
        <v>0.036242</v>
      </c>
      <c r="AA2577" t="n">
        <v>0.008998000000000001</v>
      </c>
      <c r="AB2577" t="n">
        <v>-0.011731</v>
      </c>
      <c r="AC2577" t="n">
        <v>-0.31141</v>
      </c>
      <c r="AD2577" t="n">
        <v>0.646265</v>
      </c>
      <c r="AE2577" t="n">
        <v>0.698523</v>
      </c>
      <c r="AF2577" t="n">
        <v>0.119707</v>
      </c>
      <c r="AG2577" t="n">
        <v>-0.029945</v>
      </c>
      <c r="AH2577" t="n">
        <v>-0.354126</v>
      </c>
      <c r="AI2577" t="n">
        <v>-0.191785</v>
      </c>
      <c r="AJ2577" t="n">
        <v>0.134958</v>
      </c>
      <c r="AK2577" t="n">
        <v>0.617628</v>
      </c>
      <c r="AL2577" t="n">
        <v>-0.720776</v>
      </c>
      <c r="AM2577" t="n">
        <v>0.135546</v>
      </c>
      <c r="AN2577" t="n">
        <v>0</v>
      </c>
      <c r="AO2577" t="n">
        <v>-0.765957</v>
      </c>
      <c r="AP2577" t="n">
        <v>0.080482</v>
      </c>
      <c r="AQ2577" t="n">
        <v>0.177741</v>
      </c>
      <c r="AR2577" t="n">
        <v>0.106493</v>
      </c>
      <c r="AS2577" t="n">
        <v>0.19968</v>
      </c>
      <c r="AT2577" t="n">
        <v>-0.016494</v>
      </c>
      <c r="AU2577" t="n">
        <v>-0.018641</v>
      </c>
      <c r="AV2577" t="n">
        <v>-0.300321</v>
      </c>
      <c r="AW2577" t="n">
        <v>1.349903</v>
      </c>
      <c r="AX2577" t="n">
        <v>1.167224</v>
      </c>
      <c r="AY2577" t="inlineStr"/>
      <c r="AZ2577" t="n">
        <v>0.095858</v>
      </c>
      <c r="BA2577" t="n">
        <v>-0.347667</v>
      </c>
      <c r="BB2577" t="n">
        <v>1.828311</v>
      </c>
      <c r="BC2577" t="n">
        <v>-0.203273</v>
      </c>
      <c r="BD2577" t="n">
        <v>1.255814</v>
      </c>
      <c r="BE2577" t="n">
        <v>-1.757276</v>
      </c>
      <c r="BF2577" t="n">
        <v>0.186621</v>
      </c>
    </row>
    <row r="2578">
      <c r="A2578" t="inlineStr">
        <is>
          <t>05/20/2016</t>
        </is>
      </c>
      <c r="B2578" t="n">
        <v>0.063459</v>
      </c>
      <c r="C2578" t="n">
        <v>0.021996</v>
      </c>
      <c r="D2578" t="n">
        <v>0</v>
      </c>
      <c r="E2578" t="n">
        <v>0.521954</v>
      </c>
      <c r="F2578" t="n">
        <v>0.96945</v>
      </c>
      <c r="G2578" t="n">
        <v>0.410746</v>
      </c>
      <c r="H2578" t="n">
        <v>0.133738</v>
      </c>
      <c r="I2578" t="n">
        <v>-0.37594</v>
      </c>
      <c r="J2578" t="n">
        <v>-0.065472</v>
      </c>
      <c r="K2578" t="n">
        <v>0.013855</v>
      </c>
      <c r="L2578" t="n">
        <v>-0.742618</v>
      </c>
      <c r="M2578" t="n">
        <v>-0.171955</v>
      </c>
      <c r="N2578" t="n">
        <v>0.182967</v>
      </c>
      <c r="O2578" t="n">
        <v>0.958591</v>
      </c>
      <c r="P2578" t="inlineStr"/>
      <c r="Q2578" t="n">
        <v>-0.248139</v>
      </c>
      <c r="R2578" t="n">
        <v>0.06395000000000001</v>
      </c>
      <c r="S2578" t="n">
        <v>0.087988</v>
      </c>
      <c r="T2578" t="n">
        <v>-0.166181</v>
      </c>
      <c r="U2578" t="n">
        <v>0.064094</v>
      </c>
      <c r="V2578" t="n">
        <v>-0.079973</v>
      </c>
      <c r="W2578" t="n">
        <v>1.68222</v>
      </c>
      <c r="X2578" t="n">
        <v>0</v>
      </c>
      <c r="Y2578" t="n">
        <v>-0.280954</v>
      </c>
      <c r="Z2578" t="n">
        <v>-0.054334</v>
      </c>
      <c r="AA2578" t="n">
        <v>-0.018106</v>
      </c>
      <c r="AB2578" t="n">
        <v>0.03535</v>
      </c>
      <c r="AC2578" t="n">
        <v>1.116173</v>
      </c>
      <c r="AD2578" t="n">
        <v>3.319747</v>
      </c>
      <c r="AE2578" t="n">
        <v>3.028878</v>
      </c>
      <c r="AF2578" t="n">
        <v>0.160102</v>
      </c>
      <c r="AG2578" t="n">
        <v>0.049705</v>
      </c>
      <c r="AH2578" t="n">
        <v>0.044482</v>
      </c>
      <c r="AI2578" t="n">
        <v>-0.355049</v>
      </c>
      <c r="AJ2578" t="n">
        <v>0.056882</v>
      </c>
      <c r="AK2578" t="n">
        <v>0.170633</v>
      </c>
      <c r="AL2578" t="n">
        <v>-0.048103</v>
      </c>
      <c r="AM2578" t="n">
        <v>-0.090638</v>
      </c>
      <c r="AN2578" t="n">
        <v>0.184275</v>
      </c>
      <c r="AO2578" t="n">
        <v>-0.339271</v>
      </c>
      <c r="AP2578" t="n">
        <v>0.149571</v>
      </c>
      <c r="AQ2578" t="n">
        <v>0.468539</v>
      </c>
      <c r="AR2578" t="n">
        <v>-0.045703</v>
      </c>
      <c r="AS2578" t="n">
        <v>0.087468</v>
      </c>
      <c r="AT2578" t="n">
        <v>0.016496</v>
      </c>
      <c r="AU2578" t="n">
        <v>0</v>
      </c>
      <c r="AV2578" t="n">
        <v>0.225674</v>
      </c>
      <c r="AW2578" t="n">
        <v>2.657451</v>
      </c>
      <c r="AX2578" t="n">
        <v>0.717861</v>
      </c>
      <c r="AY2578" t="inlineStr"/>
      <c r="AZ2578" t="n">
        <v>-0.514967</v>
      </c>
      <c r="BA2578" t="n">
        <v>0.660981</v>
      </c>
      <c r="BB2578" t="n">
        <v>0.192825</v>
      </c>
      <c r="BC2578" t="n">
        <v>0.819668</v>
      </c>
      <c r="BD2578" t="n">
        <v>0</v>
      </c>
      <c r="BE2578" t="n">
        <v>0.441258</v>
      </c>
      <c r="BF2578" t="n">
        <v>0.040668</v>
      </c>
    </row>
    <row r="2579">
      <c r="A2579" t="inlineStr">
        <is>
          <t>05/19/2016</t>
        </is>
      </c>
      <c r="B2579" t="n">
        <v>0.063378</v>
      </c>
      <c r="C2579" t="n">
        <v>-0.021991</v>
      </c>
      <c r="D2579" t="n">
        <v>0.10909</v>
      </c>
      <c r="E2579" t="n">
        <v>-0.748366</v>
      </c>
      <c r="F2579" t="n">
        <v>-0.824346</v>
      </c>
      <c r="G2579" t="n">
        <v>-0.273083</v>
      </c>
      <c r="H2579" t="n">
        <v>0.745737</v>
      </c>
      <c r="I2579" t="n">
        <v>0.335289</v>
      </c>
      <c r="J2579" t="n">
        <v>0.163288</v>
      </c>
      <c r="K2579" t="n">
        <v>0</v>
      </c>
      <c r="L2579" t="n">
        <v>0.056085</v>
      </c>
      <c r="M2579" t="n">
        <v>-0.617766</v>
      </c>
      <c r="N2579" t="n">
        <v>-0.200878</v>
      </c>
      <c r="O2579" t="n">
        <v>1.247807</v>
      </c>
      <c r="P2579" t="inlineStr"/>
      <c r="Q2579" t="n">
        <v>-0.165153</v>
      </c>
      <c r="R2579" t="n">
        <v>0.100478</v>
      </c>
      <c r="S2579" t="n">
        <v>0.0479</v>
      </c>
      <c r="T2579" t="n">
        <v>-0.105499</v>
      </c>
      <c r="U2579" t="n">
        <v>-0.045726</v>
      </c>
      <c r="V2579" t="n">
        <v>-0.017756</v>
      </c>
      <c r="W2579" t="n">
        <v>-0.742112</v>
      </c>
      <c r="X2579" t="n">
        <v>-0.153109</v>
      </c>
      <c r="Y2579" t="n">
        <v>-0.14055</v>
      </c>
      <c r="Z2579" t="n">
        <v>-0.090474</v>
      </c>
      <c r="AA2579" t="n">
        <v>0.009110999999999999</v>
      </c>
      <c r="AB2579" t="n">
        <v>0.023621</v>
      </c>
      <c r="AC2579" t="n">
        <v>-0.427286</v>
      </c>
      <c r="AD2579" t="n">
        <v>-0.8699519999999999</v>
      </c>
      <c r="AE2579" t="n">
        <v>-0.556928</v>
      </c>
      <c r="AF2579" t="n">
        <v>0.401505</v>
      </c>
      <c r="AG2579" t="n">
        <v>0.019886</v>
      </c>
      <c r="AH2579" t="n">
        <v>-0.396662</v>
      </c>
      <c r="AI2579" t="n">
        <v>-0.731862</v>
      </c>
      <c r="AJ2579" t="n">
        <v>0.256672</v>
      </c>
      <c r="AK2579" t="n">
        <v>1.318529</v>
      </c>
      <c r="AL2579" t="n">
        <v>-1.327028</v>
      </c>
      <c r="AM2579" t="n">
        <v>-0.09002300000000001</v>
      </c>
      <c r="AN2579" t="n">
        <v>-0.428135</v>
      </c>
      <c r="AO2579" t="n">
        <v>0.769231</v>
      </c>
      <c r="AP2579" t="n">
        <v>-0.057635</v>
      </c>
      <c r="AQ2579" t="n">
        <v>-0.122554</v>
      </c>
      <c r="AR2579" t="n">
        <v>0.076034</v>
      </c>
      <c r="AS2579" t="n">
        <v>0.313218</v>
      </c>
      <c r="AT2579" t="n">
        <v>0.049101</v>
      </c>
      <c r="AU2579" t="n">
        <v>0</v>
      </c>
      <c r="AV2579" t="n">
        <v>-0.449319</v>
      </c>
      <c r="AW2579" t="n">
        <v>-1.051762</v>
      </c>
      <c r="AX2579" t="n">
        <v>0.349465</v>
      </c>
      <c r="AY2579" t="inlineStr"/>
      <c r="AZ2579" t="n">
        <v>0.98227</v>
      </c>
      <c r="BA2579" t="n">
        <v>-0.090799</v>
      </c>
      <c r="BB2579" t="n">
        <v>1.171052</v>
      </c>
      <c r="BC2579" t="n">
        <v>-0.466173</v>
      </c>
      <c r="BD2579" t="n">
        <v>0.108645</v>
      </c>
      <c r="BE2579" t="n">
        <v>-0.466648</v>
      </c>
      <c r="BF2579" t="n">
        <v>0.7196360000000001</v>
      </c>
    </row>
    <row r="2580">
      <c r="A2580" t="inlineStr">
        <is>
          <t>05/18/2016</t>
        </is>
      </c>
      <c r="B2580" t="n">
        <v>-0.414948</v>
      </c>
      <c r="C2580" t="n">
        <v>0.021996</v>
      </c>
      <c r="D2580" t="n">
        <v>-0.470066</v>
      </c>
      <c r="E2580" t="n">
        <v>-0.912206</v>
      </c>
      <c r="F2580" t="n">
        <v>-3.831156</v>
      </c>
      <c r="G2580" t="n">
        <v>-0.7457780000000001</v>
      </c>
      <c r="H2580" t="n">
        <v>-1.89883</v>
      </c>
      <c r="I2580" t="n">
        <v>1.835254</v>
      </c>
      <c r="J2580" t="n">
        <v>0.065622</v>
      </c>
      <c r="K2580" t="n">
        <v>-1.337312</v>
      </c>
      <c r="L2580" t="n">
        <v>0.891079</v>
      </c>
      <c r="M2580" t="n">
        <v>-0.898923</v>
      </c>
      <c r="N2580" t="n">
        <v>-0.85984</v>
      </c>
      <c r="O2580" t="n">
        <v>-8.009950999999999</v>
      </c>
      <c r="P2580" t="inlineStr"/>
      <c r="Q2580" t="n">
        <v>-1.863857</v>
      </c>
      <c r="R2580" t="n">
        <v>-0.806644</v>
      </c>
      <c r="S2580" t="n">
        <v>-0.453622</v>
      </c>
      <c r="T2580" t="n">
        <v>-1.821307</v>
      </c>
      <c r="U2580" t="n">
        <v>-0.200959</v>
      </c>
      <c r="V2580" t="n">
        <v>-0.265858</v>
      </c>
      <c r="W2580" t="n">
        <v>-3.0924</v>
      </c>
      <c r="X2580" t="n">
        <v>-0.431111</v>
      </c>
      <c r="Y2580" t="n">
        <v>1.616633</v>
      </c>
      <c r="Z2580" t="n">
        <v>-0.7359290000000001</v>
      </c>
      <c r="AA2580" t="n">
        <v>-0.00911</v>
      </c>
      <c r="AB2580" t="n">
        <v>-0.176625</v>
      </c>
      <c r="AC2580" t="n">
        <v>-6.799452</v>
      </c>
      <c r="AD2580" t="n">
        <v>1.771142</v>
      </c>
      <c r="AE2580" t="n">
        <v>1.558192</v>
      </c>
      <c r="AF2580" t="n">
        <v>-1.425377</v>
      </c>
      <c r="AG2580" t="n">
        <v>-0.307558</v>
      </c>
      <c r="AH2580" t="n">
        <v>1.385623</v>
      </c>
      <c r="AI2580" t="n">
        <v>2.671812</v>
      </c>
      <c r="AJ2580" t="n">
        <v>-1.023062</v>
      </c>
      <c r="AK2580" t="n">
        <v>-4.173593</v>
      </c>
      <c r="AL2580" t="n">
        <v>3.992166</v>
      </c>
      <c r="AM2580" t="n">
        <v>-0.760699</v>
      </c>
      <c r="AN2580" t="n">
        <v>-1.919616</v>
      </c>
      <c r="AO2580" t="n">
        <v>-1.845638</v>
      </c>
      <c r="AP2580" t="n">
        <v>-0.696533</v>
      </c>
      <c r="AQ2580" t="n">
        <v>-1.254283</v>
      </c>
      <c r="AR2580" t="n">
        <v>-0.5591930000000001</v>
      </c>
      <c r="AS2580" t="n">
        <v>-1.334966</v>
      </c>
      <c r="AT2580" t="n">
        <v>-0.196225</v>
      </c>
      <c r="AU2580" t="n">
        <v>-0.093616</v>
      </c>
      <c r="AV2580" t="n">
        <v>-0.835583</v>
      </c>
      <c r="AW2580" t="n">
        <v>1.797321</v>
      </c>
      <c r="AX2580" t="n">
        <v>-1.526939</v>
      </c>
      <c r="AY2580" t="inlineStr"/>
      <c r="AZ2580" t="n">
        <v>-1.16123</v>
      </c>
      <c r="BA2580" t="n">
        <v>-0.578894</v>
      </c>
      <c r="BB2580" t="n">
        <v>-6.092858</v>
      </c>
      <c r="BC2580" t="n">
        <v>-1.407699</v>
      </c>
      <c r="BD2580" t="n">
        <v>-1.903167</v>
      </c>
      <c r="BE2580" t="n">
        <v>2.016242</v>
      </c>
      <c r="BF2580" t="n">
        <v>-1.782985</v>
      </c>
    </row>
    <row r="2581">
      <c r="A2581" t="inlineStr">
        <is>
          <t>05/17/2016</t>
        </is>
      </c>
      <c r="B2581" t="n">
        <v>-0.135202</v>
      </c>
      <c r="C2581" t="n">
        <v>0</v>
      </c>
      <c r="D2581" t="n">
        <v>-0.072278</v>
      </c>
      <c r="E2581" t="n">
        <v>0.057583</v>
      </c>
      <c r="F2581" t="n">
        <v>2.367098</v>
      </c>
      <c r="G2581" t="n">
        <v>0.751382</v>
      </c>
      <c r="H2581" t="n">
        <v>-0.007714</v>
      </c>
      <c r="I2581" t="n">
        <v>0.085434</v>
      </c>
      <c r="J2581" t="n">
        <v>0.09830999999999999</v>
      </c>
      <c r="K2581" t="n">
        <v>0.424833</v>
      </c>
      <c r="L2581" t="n">
        <v>0.447494</v>
      </c>
      <c r="M2581" t="n">
        <v>-0.065169</v>
      </c>
      <c r="N2581" t="n">
        <v>-0.018119</v>
      </c>
      <c r="O2581" t="n">
        <v>2.968025</v>
      </c>
      <c r="P2581" t="inlineStr"/>
      <c r="Q2581" t="n">
        <v>0.325203</v>
      </c>
      <c r="R2581" t="n">
        <v>-0.135653</v>
      </c>
      <c r="S2581" t="n">
        <v>-0.119211</v>
      </c>
      <c r="T2581" t="n">
        <v>0.267272</v>
      </c>
      <c r="U2581" t="n">
        <v>-0.027446</v>
      </c>
      <c r="V2581" t="n">
        <v>0.19529</v>
      </c>
      <c r="W2581" t="n">
        <v>1.644736</v>
      </c>
      <c r="X2581" t="n">
        <v>0.126825</v>
      </c>
      <c r="Y2581" t="n">
        <v>0.38213</v>
      </c>
      <c r="Z2581" t="n">
        <v>0.053914</v>
      </c>
      <c r="AA2581" t="n">
        <v>0</v>
      </c>
      <c r="AB2581" t="n">
        <v>-0.035284</v>
      </c>
      <c r="AC2581" t="n">
        <v>3.150575</v>
      </c>
      <c r="AD2581" t="n">
        <v>-0.934442</v>
      </c>
      <c r="AE2581" t="n">
        <v>-0.653595</v>
      </c>
      <c r="AF2581" t="n">
        <v>0.171776</v>
      </c>
      <c r="AG2581" t="n">
        <v>0.039802</v>
      </c>
      <c r="AH2581" t="n">
        <v>-0.08923</v>
      </c>
      <c r="AI2581" t="n">
        <v>-0.111271</v>
      </c>
      <c r="AJ2581" t="n">
        <v>0.028183</v>
      </c>
      <c r="AK2581" t="n">
        <v>0.34294</v>
      </c>
      <c r="AL2581" t="n">
        <v>-0.147631</v>
      </c>
      <c r="AM2581" t="n">
        <v>0.044954</v>
      </c>
      <c r="AN2581" t="n">
        <v>0.060024</v>
      </c>
      <c r="AO2581" t="n">
        <v>1.360544</v>
      </c>
      <c r="AP2581" t="n">
        <v>-0.182418</v>
      </c>
      <c r="AQ2581" t="n">
        <v>0.032969</v>
      </c>
      <c r="AR2581" t="n">
        <v>-0.07555199999999999</v>
      </c>
      <c r="AS2581" t="n">
        <v>0.222962</v>
      </c>
      <c r="AT2581" t="n">
        <v>-0.048981</v>
      </c>
      <c r="AU2581" t="n">
        <v>-0.093281</v>
      </c>
      <c r="AV2581" t="n">
        <v>0.335294</v>
      </c>
      <c r="AW2581" t="n">
        <v>-0.777828</v>
      </c>
      <c r="AX2581" t="n">
        <v>-0.5135420000000001</v>
      </c>
      <c r="AY2581" t="inlineStr"/>
      <c r="AZ2581" t="n">
        <v>-1.959667</v>
      </c>
      <c r="BA2581" t="n">
        <v>-1.132494</v>
      </c>
      <c r="BB2581" t="n">
        <v>0.924982</v>
      </c>
      <c r="BC2581" t="n">
        <v>1.427798</v>
      </c>
      <c r="BD2581" t="n">
        <v>-0.121655</v>
      </c>
      <c r="BE2581" t="n">
        <v>0.22453</v>
      </c>
      <c r="BF2581" t="n">
        <v>0.241526</v>
      </c>
    </row>
    <row r="2582">
      <c r="A2582" t="inlineStr">
        <is>
          <t>05/16/2016</t>
        </is>
      </c>
      <c r="B2582" t="n">
        <v>-0.170755</v>
      </c>
      <c r="C2582" t="n">
        <v>0</v>
      </c>
      <c r="D2582" t="n">
        <v>-0.216365</v>
      </c>
      <c r="E2582" t="n">
        <v>-0.284458</v>
      </c>
      <c r="F2582" t="n">
        <v>2.21166</v>
      </c>
      <c r="G2582" t="n">
        <v>1.105221</v>
      </c>
      <c r="H2582" t="n">
        <v>-0.603291</v>
      </c>
      <c r="I2582" t="n">
        <v>-0.213129</v>
      </c>
      <c r="J2582" t="n">
        <v>-0.163728</v>
      </c>
      <c r="K2582" t="n">
        <v>0.329969</v>
      </c>
      <c r="L2582" t="n">
        <v>0.256389</v>
      </c>
      <c r="M2582" t="n">
        <v>0.274211</v>
      </c>
      <c r="N2582" t="n">
        <v>0.045222</v>
      </c>
      <c r="O2582" t="n">
        <v>2.393705</v>
      </c>
      <c r="P2582" t="inlineStr"/>
      <c r="Q2582" t="n">
        <v>0.162866</v>
      </c>
      <c r="R2582" t="n">
        <v>-0.360818</v>
      </c>
      <c r="S2582" t="n">
        <v>-0.198324</v>
      </c>
      <c r="T2582" t="n">
        <v>-0.428626</v>
      </c>
      <c r="U2582" t="n">
        <v>-0.05474</v>
      </c>
      <c r="V2582" t="n">
        <v>-0.150761</v>
      </c>
      <c r="W2582" t="n">
        <v>2.895839</v>
      </c>
      <c r="X2582" t="n">
        <v>0.305765</v>
      </c>
      <c r="Y2582" t="n">
        <v>0.624213</v>
      </c>
      <c r="Z2582" t="n">
        <v>-0.214695</v>
      </c>
      <c r="AA2582" t="n">
        <v>0.009110999999999999</v>
      </c>
      <c r="AB2582" t="n">
        <v>-0.047119</v>
      </c>
      <c r="AC2582" t="n">
        <v>2.413135</v>
      </c>
      <c r="AD2582" t="n">
        <v>2.003263</v>
      </c>
      <c r="AE2582" t="n">
        <v>1.607685</v>
      </c>
      <c r="AF2582" t="n">
        <v>-0.8390840000000001</v>
      </c>
      <c r="AG2582" t="n">
        <v>-0.039786</v>
      </c>
      <c r="AH2582" t="n">
        <v>0.5387960000000001</v>
      </c>
      <c r="AI2582" t="n">
        <v>1.55289</v>
      </c>
      <c r="AJ2582" t="n">
        <v>-0.5265609999999999</v>
      </c>
      <c r="AK2582" t="n">
        <v>-2.630769</v>
      </c>
      <c r="AL2582" t="n">
        <v>2.316189</v>
      </c>
      <c r="AM2582" t="n">
        <v>0</v>
      </c>
      <c r="AN2582" t="n">
        <v>0.301023</v>
      </c>
      <c r="AO2582" t="n">
        <v>3.430079</v>
      </c>
      <c r="AP2582" t="n">
        <v>-0.306926</v>
      </c>
      <c r="AQ2582" t="n">
        <v>-0.601642</v>
      </c>
      <c r="AR2582" t="n">
        <v>-0.225949</v>
      </c>
      <c r="AS2582" t="n">
        <v>-0.884131</v>
      </c>
      <c r="AT2582" t="n">
        <v>-0.032712</v>
      </c>
      <c r="AU2582" t="n">
        <v>0.037227</v>
      </c>
      <c r="AV2582" t="n">
        <v>-0.148698</v>
      </c>
      <c r="AW2582" t="n">
        <v>4.500373</v>
      </c>
      <c r="AX2582" t="n">
        <v>1.71934</v>
      </c>
      <c r="AY2582" t="inlineStr"/>
      <c r="AZ2582" t="n">
        <v>0.638611</v>
      </c>
      <c r="BA2582" t="n">
        <v>0.6272489999999999</v>
      </c>
      <c r="BB2582" t="n">
        <v>0.980195</v>
      </c>
      <c r="BC2582" t="n">
        <v>2.14282</v>
      </c>
      <c r="BD2582" t="n">
        <v>0.274474</v>
      </c>
      <c r="BE2582" t="n">
        <v>0.706614</v>
      </c>
      <c r="BF2582" t="n">
        <v>-1.18543</v>
      </c>
    </row>
    <row r="2583">
      <c r="A2583" t="inlineStr">
        <is>
          <t>05/13/2016</t>
        </is>
      </c>
      <c r="B2583" t="n">
        <v>0.189125</v>
      </c>
      <c r="C2583" t="n">
        <v>0</v>
      </c>
      <c r="D2583" t="n">
        <v>0.108218</v>
      </c>
      <c r="E2583" t="n">
        <v>-0.227181</v>
      </c>
      <c r="F2583" t="n">
        <v>-0.89046</v>
      </c>
      <c r="G2583" t="n">
        <v>-0.13786</v>
      </c>
      <c r="H2583" t="n">
        <v>1.157928</v>
      </c>
      <c r="I2583" t="n">
        <v>1.077122</v>
      </c>
      <c r="J2583" t="n">
        <v>0.065622</v>
      </c>
      <c r="K2583" t="n">
        <v>-0.818174</v>
      </c>
      <c r="L2583" t="n">
        <v>-0.657915</v>
      </c>
      <c r="M2583" t="n">
        <v>-0.751457</v>
      </c>
      <c r="N2583" t="n">
        <v>-0.549264</v>
      </c>
      <c r="O2583" t="n">
        <v>0.840765</v>
      </c>
      <c r="P2583" t="inlineStr"/>
      <c r="Q2583" t="n">
        <v>0.408831</v>
      </c>
      <c r="R2583" t="n">
        <v>0.380196</v>
      </c>
      <c r="S2583" t="n">
        <v>0.111193</v>
      </c>
      <c r="T2583" t="n">
        <v>0.909994</v>
      </c>
      <c r="U2583" t="n">
        <v>0.027438</v>
      </c>
      <c r="V2583" t="n">
        <v>0.097707</v>
      </c>
      <c r="W2583" t="n">
        <v>-2.672057</v>
      </c>
      <c r="X2583" t="n">
        <v>0.204411</v>
      </c>
      <c r="Y2583" t="n">
        <v>-0.573191</v>
      </c>
      <c r="Z2583" t="n">
        <v>0.287249</v>
      </c>
      <c r="AA2583" t="n">
        <v>0</v>
      </c>
      <c r="AB2583" t="n">
        <v>0.011853</v>
      </c>
      <c r="AC2583" t="n">
        <v>0.620911</v>
      </c>
      <c r="AD2583" t="n">
        <v>0.292524</v>
      </c>
      <c r="AE2583" t="n">
        <v>0.362351</v>
      </c>
      <c r="AF2583" t="n">
        <v>1.046489</v>
      </c>
      <c r="AG2583" t="n">
        <v>0.049723</v>
      </c>
      <c r="AH2583" t="n">
        <v>-0.66912</v>
      </c>
      <c r="AI2583" t="n">
        <v>-1.829378</v>
      </c>
      <c r="AJ2583" t="n">
        <v>0.543564</v>
      </c>
      <c r="AK2583" t="n">
        <v>2.92646</v>
      </c>
      <c r="AL2583" t="n">
        <v>-2.789894</v>
      </c>
      <c r="AM2583" t="n">
        <v>-0.44543</v>
      </c>
      <c r="AN2583" t="n">
        <v>-1.130952</v>
      </c>
      <c r="AO2583" t="n">
        <v>-0.69869</v>
      </c>
      <c r="AP2583" t="n">
        <v>0.205092</v>
      </c>
      <c r="AQ2583" t="n">
        <v>0.186386</v>
      </c>
      <c r="AR2583" t="n">
        <v>0.135637</v>
      </c>
      <c r="AS2583" t="n">
        <v>0.9670570000000001</v>
      </c>
      <c r="AT2583" t="n">
        <v>-0.032701</v>
      </c>
      <c r="AU2583" t="n">
        <v>-0.130373</v>
      </c>
      <c r="AV2583" t="n">
        <v>-0.518193</v>
      </c>
      <c r="AW2583" t="n">
        <v>1.796048</v>
      </c>
      <c r="AX2583" t="n">
        <v>-0.969554</v>
      </c>
      <c r="AY2583" t="inlineStr"/>
      <c r="AZ2583" t="n">
        <v>-1.261115</v>
      </c>
      <c r="BA2583" t="n">
        <v>-1.189151</v>
      </c>
      <c r="BB2583" t="n">
        <v>0.046698</v>
      </c>
      <c r="BC2583" t="n">
        <v>-1.639336</v>
      </c>
      <c r="BD2583" t="n">
        <v>-0.364631</v>
      </c>
      <c r="BE2583" t="n">
        <v>-0.882477</v>
      </c>
      <c r="BF2583" t="n">
        <v>1.559376</v>
      </c>
    </row>
    <row r="2584">
      <c r="A2584" t="inlineStr">
        <is>
          <t>05/12/2016</t>
        </is>
      </c>
      <c r="B2584" t="n">
        <v>-0.08991</v>
      </c>
      <c r="C2584" t="n">
        <v>0</v>
      </c>
      <c r="D2584" t="n">
        <v>0.012062</v>
      </c>
      <c r="E2584" t="n">
        <v>-0.620382</v>
      </c>
      <c r="F2584" t="n">
        <v>-2.406913</v>
      </c>
      <c r="G2584" t="n">
        <v>0.13805</v>
      </c>
      <c r="H2584" t="n">
        <v>-0.575688</v>
      </c>
      <c r="I2584" t="n">
        <v>0.956938</v>
      </c>
      <c r="J2584" t="n">
        <v>0.229543</v>
      </c>
      <c r="K2584" t="n">
        <v>-0.636798</v>
      </c>
      <c r="L2584" t="n">
        <v>0.035383</v>
      </c>
      <c r="M2584" t="n">
        <v>0.129744</v>
      </c>
      <c r="N2584" t="n">
        <v>-0.439257</v>
      </c>
      <c r="O2584" t="n">
        <v>-1.416958</v>
      </c>
      <c r="P2584" t="inlineStr"/>
      <c r="Q2584" t="n">
        <v>-0.81103</v>
      </c>
      <c r="R2584" t="n">
        <v>-0.27085</v>
      </c>
      <c r="S2584" t="n">
        <v>-0.119063</v>
      </c>
      <c r="T2584" t="n">
        <v>-0.059812</v>
      </c>
      <c r="U2584" t="n">
        <v>-0.073115</v>
      </c>
      <c r="V2584" t="n">
        <v>0.08874799999999999</v>
      </c>
      <c r="W2584" t="n">
        <v>0.146618</v>
      </c>
      <c r="X2584" t="n">
        <v>-0.12731</v>
      </c>
      <c r="Y2584" t="n">
        <v>0.625069</v>
      </c>
      <c r="Z2584" t="n">
        <v>-0.125732</v>
      </c>
      <c r="AA2584" t="n">
        <v>-0.018105</v>
      </c>
      <c r="AB2584" t="n">
        <v>-0.058943</v>
      </c>
      <c r="AC2584" t="n">
        <v>0.911677</v>
      </c>
      <c r="AD2584" t="n">
        <v>-1.781921</v>
      </c>
      <c r="AE2584" t="n">
        <v>-1.791116</v>
      </c>
      <c r="AF2584" t="n">
        <v>-0.435283</v>
      </c>
      <c r="AG2584" t="n">
        <v>-0.009915999999999999</v>
      </c>
      <c r="AH2584" t="n">
        <v>0.402878</v>
      </c>
      <c r="AI2584" t="n">
        <v>0.8666700000000001</v>
      </c>
      <c r="AJ2584" t="n">
        <v>-0.330641</v>
      </c>
      <c r="AK2584" t="n">
        <v>-1.315511</v>
      </c>
      <c r="AL2584" t="n">
        <v>1.339227</v>
      </c>
      <c r="AM2584" t="n">
        <v>-0.355706</v>
      </c>
      <c r="AN2584" t="n">
        <v>-0.826446</v>
      </c>
      <c r="AO2584" t="n">
        <v>0.970018</v>
      </c>
      <c r="AP2584" t="n">
        <v>-0.102523</v>
      </c>
      <c r="AQ2584" t="n">
        <v>-0.360524</v>
      </c>
      <c r="AR2584" t="n">
        <v>-0.225745</v>
      </c>
      <c r="AS2584" t="n">
        <v>-0.518103</v>
      </c>
      <c r="AT2584" t="n">
        <v>0.081716</v>
      </c>
      <c r="AU2584" t="n">
        <v>-0.074549</v>
      </c>
      <c r="AV2584" t="n">
        <v>-0.129307</v>
      </c>
      <c r="AW2584" t="n">
        <v>-2.094271</v>
      </c>
      <c r="AX2584" t="n">
        <v>0.432956</v>
      </c>
      <c r="AY2584" t="inlineStr"/>
      <c r="AZ2584" t="n">
        <v>0.540737</v>
      </c>
      <c r="BA2584" t="n">
        <v>0.190242</v>
      </c>
      <c r="BB2584" t="n">
        <v>-2.32669</v>
      </c>
      <c r="BC2584" t="n">
        <v>-0.20452</v>
      </c>
      <c r="BD2584" t="n">
        <v>0.858106</v>
      </c>
      <c r="BE2584" t="n">
        <v>1.07603</v>
      </c>
      <c r="BF2584" t="n">
        <v>-0.58638</v>
      </c>
    </row>
    <row r="2585">
      <c r="A2585" t="inlineStr">
        <is>
          <t>05/11/2016</t>
        </is>
      </c>
      <c r="B2585" t="n">
        <v>0</v>
      </c>
      <c r="C2585" t="n">
        <v>-0.043836</v>
      </c>
      <c r="D2585" t="n">
        <v>0.02413</v>
      </c>
      <c r="E2585" t="n">
        <v>1.198683</v>
      </c>
      <c r="F2585" t="n">
        <v>1.69974</v>
      </c>
      <c r="G2585" t="n">
        <v>2.33221</v>
      </c>
      <c r="H2585" t="n">
        <v>0.80774</v>
      </c>
      <c r="I2585" t="n">
        <v>-0.947867</v>
      </c>
      <c r="J2585" t="n">
        <v>-0.130933</v>
      </c>
      <c r="K2585" t="n">
        <v>0.162711</v>
      </c>
      <c r="L2585" t="n">
        <v>0.028284</v>
      </c>
      <c r="M2585" t="n">
        <v>0.469242</v>
      </c>
      <c r="N2585" t="n">
        <v>0.477422</v>
      </c>
      <c r="O2585" t="n">
        <v>3.486322</v>
      </c>
      <c r="P2585" t="inlineStr"/>
      <c r="Q2585" t="n">
        <v>0.900164</v>
      </c>
      <c r="R2585" t="n">
        <v>0.153733</v>
      </c>
      <c r="S2585" t="n">
        <v>-0.007904</v>
      </c>
      <c r="T2585" t="n">
        <v>0.344058</v>
      </c>
      <c r="U2585" t="n">
        <v>0.06389499999999999</v>
      </c>
      <c r="V2585" t="n">
        <v>0.080109</v>
      </c>
      <c r="W2585" t="n">
        <v>0.146855</v>
      </c>
      <c r="X2585" t="n">
        <v>0.05095</v>
      </c>
      <c r="Y2585" t="n">
        <v>-0.526249</v>
      </c>
      <c r="Z2585" t="n">
        <v>0.053914</v>
      </c>
      <c r="AA2585" t="n">
        <v>0</v>
      </c>
      <c r="AB2585" t="n">
        <v>-0.035238</v>
      </c>
      <c r="AC2585" t="n">
        <v>3.265805</v>
      </c>
      <c r="AD2585" t="n">
        <v>-0.457678</v>
      </c>
      <c r="AE2585" t="n">
        <v>-0.240598</v>
      </c>
      <c r="AF2585" t="n">
        <v>0.477313</v>
      </c>
      <c r="AG2585" t="n">
        <v>-0.010051</v>
      </c>
      <c r="AH2585" t="n">
        <v>-0.622912</v>
      </c>
      <c r="AI2585" t="n">
        <v>-1.214879</v>
      </c>
      <c r="AJ2585" t="n">
        <v>0.367219</v>
      </c>
      <c r="AK2585" t="n">
        <v>1.68252</v>
      </c>
      <c r="AL2585" t="n">
        <v>-1.754311</v>
      </c>
      <c r="AM2585" t="n">
        <v>0.53589</v>
      </c>
      <c r="AN2585" t="n">
        <v>0.713436</v>
      </c>
      <c r="AO2585" t="n">
        <v>3.184713</v>
      </c>
      <c r="AP2585" t="n">
        <v>0.057045</v>
      </c>
      <c r="AQ2585" t="n">
        <v>0.57112</v>
      </c>
      <c r="AR2585" t="n">
        <v>0.07536900000000001</v>
      </c>
      <c r="AS2585" t="n">
        <v>0.6081569999999999</v>
      </c>
      <c r="AT2585" t="n">
        <v>-0.114313</v>
      </c>
      <c r="AU2585" t="n">
        <v>0.167955</v>
      </c>
      <c r="AV2585" t="n">
        <v>-0.073962</v>
      </c>
      <c r="AW2585" t="n">
        <v>-3.452958</v>
      </c>
      <c r="AX2585" t="n">
        <v>-0.345169</v>
      </c>
      <c r="AY2585" t="inlineStr"/>
      <c r="AZ2585" t="n">
        <v>-0.795405</v>
      </c>
      <c r="BA2585" t="n">
        <v>-2.011843</v>
      </c>
      <c r="BB2585" t="n">
        <v>1.153963</v>
      </c>
      <c r="BC2585" t="n">
        <v>1.033075</v>
      </c>
      <c r="BD2585" t="n">
        <v>0</v>
      </c>
      <c r="BE2585" t="n">
        <v>-1.464844</v>
      </c>
      <c r="BF2585" t="n">
        <v>0.777074</v>
      </c>
    </row>
    <row r="2586">
      <c r="A2586" t="inlineStr">
        <is>
          <t>05/10/2016</t>
        </is>
      </c>
      <c r="B2586" t="n">
        <v>0.044975</v>
      </c>
      <c r="C2586" t="n">
        <v>0</v>
      </c>
      <c r="D2586" t="n">
        <v>0</v>
      </c>
      <c r="E2586" t="n">
        <v>0.114038</v>
      </c>
      <c r="F2586" t="n">
        <v>1.518041</v>
      </c>
      <c r="G2586" t="n">
        <v>2.461565</v>
      </c>
      <c r="H2586" t="n">
        <v>0.251585</v>
      </c>
      <c r="I2586" t="n">
        <v>0.172637</v>
      </c>
      <c r="J2586" t="n">
        <v>0.131104</v>
      </c>
      <c r="K2586" t="n">
        <v>0.793488</v>
      </c>
      <c r="L2586" t="n">
        <v>0.262584</v>
      </c>
      <c r="M2586" t="n">
        <v>0.392593</v>
      </c>
      <c r="N2586" t="n">
        <v>-0.089993</v>
      </c>
      <c r="O2586" t="n">
        <v>3.55324</v>
      </c>
      <c r="P2586" t="inlineStr"/>
      <c r="Q2586" t="n">
        <v>0.410846</v>
      </c>
      <c r="R2586" t="n">
        <v>-0.018096</v>
      </c>
      <c r="S2586" t="n">
        <v>-0.015806</v>
      </c>
      <c r="T2586" t="n">
        <v>0.586894</v>
      </c>
      <c r="U2586" t="n">
        <v>-0.018165</v>
      </c>
      <c r="V2586" t="n">
        <v>0.017767</v>
      </c>
      <c r="W2586" t="n">
        <v>2.175552</v>
      </c>
      <c r="X2586" t="n">
        <v>0.230259</v>
      </c>
      <c r="Y2586" t="n">
        <v>0.096176</v>
      </c>
      <c r="Z2586" t="n">
        <v>0.288371</v>
      </c>
      <c r="AA2586" t="n">
        <v>-0.009109000000000001</v>
      </c>
      <c r="AB2586" t="n">
        <v>0.023546</v>
      </c>
      <c r="AC2586" t="n">
        <v>3.031302</v>
      </c>
      <c r="AD2586" t="n">
        <v>1.118676</v>
      </c>
      <c r="AE2586" t="n">
        <v>1.182212</v>
      </c>
      <c r="AF2586" t="n">
        <v>0.09272</v>
      </c>
      <c r="AG2586" t="n">
        <v>0.08945500000000001</v>
      </c>
      <c r="AH2586" t="n">
        <v>0</v>
      </c>
      <c r="AI2586" t="n">
        <v>0</v>
      </c>
      <c r="AJ2586" t="n">
        <v>-0.07764600000000001</v>
      </c>
      <c r="AK2586" t="n">
        <v>0.052259</v>
      </c>
      <c r="AL2586" t="n">
        <v>0</v>
      </c>
      <c r="AM2586" t="n">
        <v>-0.177961</v>
      </c>
      <c r="AN2586" t="n">
        <v>-0.296384</v>
      </c>
      <c r="AO2586" t="n">
        <v>2.902622</v>
      </c>
      <c r="AP2586" t="n">
        <v>0.06827</v>
      </c>
      <c r="AQ2586" t="n">
        <v>-0.186256</v>
      </c>
      <c r="AR2586" t="n">
        <v>-0.075313</v>
      </c>
      <c r="AS2586" t="n">
        <v>0.037234</v>
      </c>
      <c r="AT2586" t="n">
        <v>0</v>
      </c>
      <c r="AU2586" t="n">
        <v>-0.093194</v>
      </c>
      <c r="AV2586" t="n">
        <v>0.25939</v>
      </c>
      <c r="AW2586" t="n">
        <v>0.383036</v>
      </c>
      <c r="AX2586" t="n">
        <v>1.666335</v>
      </c>
      <c r="AY2586" t="inlineStr"/>
      <c r="AZ2586" t="n">
        <v>0.990089</v>
      </c>
      <c r="BA2586" t="n">
        <v>1.282989</v>
      </c>
      <c r="BB2586" t="n">
        <v>3.288729</v>
      </c>
      <c r="BC2586" t="n">
        <v>3.862688</v>
      </c>
      <c r="BD2586" t="n">
        <v>-1.568627</v>
      </c>
      <c r="BE2586" t="n">
        <v>1.659339</v>
      </c>
      <c r="BF2586" t="n">
        <v>0.219031</v>
      </c>
    </row>
    <row r="2587">
      <c r="A2587" t="inlineStr">
        <is>
          <t>05/09/2016</t>
        </is>
      </c>
      <c r="B2587" t="n">
        <v>0.063053</v>
      </c>
      <c r="C2587" t="n">
        <v>0</v>
      </c>
      <c r="D2587" t="n">
        <v>0.072278</v>
      </c>
      <c r="E2587" t="n">
        <v>-1.130114</v>
      </c>
      <c r="F2587" t="n">
        <v>-6.152682</v>
      </c>
      <c r="G2587" t="n">
        <v>-2.195584</v>
      </c>
      <c r="H2587" t="n">
        <v>0.236324</v>
      </c>
      <c r="I2587" t="n">
        <v>0.34647</v>
      </c>
      <c r="J2587" t="n">
        <v>-0.06573</v>
      </c>
      <c r="K2587" t="n">
        <v>-0.814067</v>
      </c>
      <c r="L2587" t="n">
        <v>-0.170014</v>
      </c>
      <c r="M2587" t="n">
        <v>-0.313119</v>
      </c>
      <c r="N2587" t="n">
        <v>-0.197613</v>
      </c>
      <c r="O2587" t="n">
        <v>-7.451681</v>
      </c>
      <c r="P2587" t="inlineStr"/>
      <c r="Q2587" t="n">
        <v>-2.170418</v>
      </c>
      <c r="R2587" t="n">
        <v>0.190259</v>
      </c>
      <c r="S2587" t="n">
        <v>0.166731</v>
      </c>
      <c r="T2587" t="n">
        <v>0</v>
      </c>
      <c r="U2587" t="n">
        <v>0.07308000000000001</v>
      </c>
      <c r="V2587" t="n">
        <v>0.097871</v>
      </c>
      <c r="W2587" t="n">
        <v>-4.169656</v>
      </c>
      <c r="X2587" t="n">
        <v>0.28212</v>
      </c>
      <c r="Y2587" t="n">
        <v>-0.333838</v>
      </c>
      <c r="Z2587" t="n">
        <v>0.072145</v>
      </c>
      <c r="AA2587" t="n">
        <v>0</v>
      </c>
      <c r="AB2587" t="n">
        <v>0.046969</v>
      </c>
      <c r="AC2587" t="n">
        <v>-6.358203</v>
      </c>
      <c r="AD2587" t="n">
        <v>-0.096447</v>
      </c>
      <c r="AE2587" t="n">
        <v>-0.127519</v>
      </c>
      <c r="AF2587" t="n">
        <v>0.212788</v>
      </c>
      <c r="AG2587" t="n">
        <v>0.019853</v>
      </c>
      <c r="AH2587" t="n">
        <v>-0.266027</v>
      </c>
      <c r="AI2587" t="n">
        <v>-0.603935</v>
      </c>
      <c r="AJ2587" t="n">
        <v>0.268807</v>
      </c>
      <c r="AK2587" t="n">
        <v>0.769156</v>
      </c>
      <c r="AL2587" t="n">
        <v>-0.86975</v>
      </c>
      <c r="AM2587" t="n">
        <v>-0.31125</v>
      </c>
      <c r="AN2587" t="n">
        <v>0.118694</v>
      </c>
      <c r="AO2587" t="n">
        <v>-2.554745</v>
      </c>
      <c r="AP2587" t="n">
        <v>0.022872</v>
      </c>
      <c r="AQ2587" t="n">
        <v>-0.218786</v>
      </c>
      <c r="AR2587" t="n">
        <v>0.165808</v>
      </c>
      <c r="AS2587" t="n">
        <v>0.223906</v>
      </c>
      <c r="AT2587" t="n">
        <v>0.032701</v>
      </c>
      <c r="AU2587" t="n">
        <v>-0.056232</v>
      </c>
      <c r="AV2587" t="n">
        <v>-0.387429</v>
      </c>
      <c r="AW2587" t="n">
        <v>3.693399</v>
      </c>
      <c r="AX2587" t="n">
        <v>-1.212795</v>
      </c>
      <c r="AY2587" t="inlineStr"/>
      <c r="AZ2587" t="n">
        <v>0.544698</v>
      </c>
      <c r="BA2587" t="n">
        <v>0.277535</v>
      </c>
      <c r="BB2587" t="n">
        <v>-7.820674</v>
      </c>
      <c r="BC2587" t="n">
        <v>-2.159621</v>
      </c>
      <c r="BD2587" t="n">
        <v>-3.070175</v>
      </c>
      <c r="BE2587" t="n">
        <v>2.33672</v>
      </c>
      <c r="BF2587" t="n">
        <v>0.121832</v>
      </c>
    </row>
    <row r="2588">
      <c r="A2588" t="inlineStr">
        <is>
          <t>05/06/2016</t>
        </is>
      </c>
      <c r="B2588" t="n">
        <v>-0.152946</v>
      </c>
      <c r="C2588" t="n">
        <v>0.021854</v>
      </c>
      <c r="D2588" t="n">
        <v>-0.048108</v>
      </c>
      <c r="E2588" t="n">
        <v>0.340716</v>
      </c>
      <c r="F2588" t="n">
        <v>0.390198</v>
      </c>
      <c r="G2588" t="n">
        <v>0.641571</v>
      </c>
      <c r="H2588" t="n">
        <v>-0.57184</v>
      </c>
      <c r="I2588" t="n">
        <v>0</v>
      </c>
      <c r="J2588" t="n">
        <v>-0.09783699999999999</v>
      </c>
      <c r="K2588" t="n">
        <v>-1.285902</v>
      </c>
      <c r="L2588" t="n">
        <v>-0.38119</v>
      </c>
      <c r="M2588" t="n">
        <v>-0.415664</v>
      </c>
      <c r="N2588" t="n">
        <v>-0.00899</v>
      </c>
      <c r="O2588" t="n">
        <v>5.45297</v>
      </c>
      <c r="P2588" t="inlineStr"/>
      <c r="Q2588" t="n">
        <v>0.810373</v>
      </c>
      <c r="R2588" t="n">
        <v>-0.234918</v>
      </c>
      <c r="S2588" t="n">
        <v>-0.118994</v>
      </c>
      <c r="T2588" t="n">
        <v>-0.95386</v>
      </c>
      <c r="U2588" t="n">
        <v>0.063849</v>
      </c>
      <c r="V2588" t="n">
        <v>-0.026727</v>
      </c>
      <c r="W2588" t="n">
        <v>0.943369</v>
      </c>
      <c r="X2588" t="n">
        <v>0.257174</v>
      </c>
      <c r="Y2588" t="n">
        <v>0.238551</v>
      </c>
      <c r="Z2588" t="n">
        <v>-0.341517</v>
      </c>
      <c r="AA2588" t="n">
        <v>0.009109000000000001</v>
      </c>
      <c r="AB2588" t="n">
        <v>-0.023407</v>
      </c>
      <c r="AC2588" t="n">
        <v>4.292314</v>
      </c>
      <c r="AD2588" t="n">
        <v>0.019462</v>
      </c>
      <c r="AE2588" t="n">
        <v>0.139236</v>
      </c>
      <c r="AF2588" t="n">
        <v>-0.529155</v>
      </c>
      <c r="AG2588" t="n">
        <v>-0.039689</v>
      </c>
      <c r="AH2588" t="n">
        <v>0.445353</v>
      </c>
      <c r="AI2588" t="n">
        <v>0.886054</v>
      </c>
      <c r="AJ2588" t="n">
        <v>-0.338426</v>
      </c>
      <c r="AK2588" t="n">
        <v>-1.2383</v>
      </c>
      <c r="AL2588" t="n">
        <v>1.321756</v>
      </c>
      <c r="AM2588" t="n">
        <v>-0.044594</v>
      </c>
      <c r="AN2588" t="n">
        <v>-0.177725</v>
      </c>
      <c r="AO2588" t="n">
        <v>0.550459</v>
      </c>
      <c r="AP2588" t="n">
        <v>-0.170669</v>
      </c>
      <c r="AQ2588" t="n">
        <v>-0.174621</v>
      </c>
      <c r="AR2588" t="n">
        <v>-0.045165</v>
      </c>
      <c r="AS2588" t="n">
        <v>-0.38419</v>
      </c>
      <c r="AT2588" t="n">
        <v>0</v>
      </c>
      <c r="AU2588" t="n">
        <v>0.074867</v>
      </c>
      <c r="AV2588" t="n">
        <v>-0.239123</v>
      </c>
      <c r="AW2588" t="n">
        <v>-0.198198</v>
      </c>
      <c r="AX2588" t="n">
        <v>0.807735</v>
      </c>
      <c r="AY2588" t="inlineStr"/>
      <c r="AZ2588" t="n">
        <v>0.509717</v>
      </c>
      <c r="BA2588" t="n">
        <v>0.736869</v>
      </c>
      <c r="BB2588" t="n">
        <v>0.975846</v>
      </c>
      <c r="BC2588" t="n">
        <v>-1.214799</v>
      </c>
      <c r="BD2588" t="n">
        <v>-0.653595</v>
      </c>
      <c r="BE2588" t="n">
        <v>-0.231683</v>
      </c>
      <c r="BF2588" t="n">
        <v>-0.460828</v>
      </c>
    </row>
    <row r="2589">
      <c r="A2589" t="inlineStr">
        <is>
          <t>05/05/2016</t>
        </is>
      </c>
      <c r="B2589" t="n">
        <v>0.252582</v>
      </c>
      <c r="C2589" t="n">
        <v>0</v>
      </c>
      <c r="D2589" t="n">
        <v>0.180853</v>
      </c>
      <c r="E2589" t="n">
        <v>-0.113662</v>
      </c>
      <c r="F2589" t="n">
        <v>-0.388682</v>
      </c>
      <c r="G2589" t="n">
        <v>-0.988322</v>
      </c>
      <c r="H2589" t="n">
        <v>1.052989</v>
      </c>
      <c r="I2589" t="n">
        <v>1.58381</v>
      </c>
      <c r="J2589" t="n">
        <v>0</v>
      </c>
      <c r="K2589" t="n">
        <v>0.10731</v>
      </c>
      <c r="L2589" t="n">
        <v>-0.070532</v>
      </c>
      <c r="M2589" t="n">
        <v>0.012896</v>
      </c>
      <c r="N2589" t="n">
        <v>-0.748676</v>
      </c>
      <c r="O2589" t="n">
        <v>3.32286</v>
      </c>
      <c r="P2589" t="inlineStr"/>
      <c r="Q2589" t="n">
        <v>-0.161812</v>
      </c>
      <c r="R2589" t="n">
        <v>0.271716</v>
      </c>
      <c r="S2589" t="n">
        <v>0.135087</v>
      </c>
      <c r="T2589" t="n">
        <v>0.887193</v>
      </c>
      <c r="U2589" t="n">
        <v>0.036638</v>
      </c>
      <c r="V2589" t="n">
        <v>0.062325</v>
      </c>
      <c r="W2589" t="n">
        <v>-1.324716</v>
      </c>
      <c r="X2589" t="n">
        <v>-0.230968</v>
      </c>
      <c r="Y2589" t="n">
        <v>-0.237984</v>
      </c>
      <c r="Z2589" t="n">
        <v>0.234217</v>
      </c>
      <c r="AA2589" t="n">
        <v>0.018108</v>
      </c>
      <c r="AB2589" t="n">
        <v>0.035267</v>
      </c>
      <c r="AC2589" t="n">
        <v>2.487899</v>
      </c>
      <c r="AD2589" t="n">
        <v>0.367321</v>
      </c>
      <c r="AE2589" t="n">
        <v>0.244064</v>
      </c>
      <c r="AF2589" t="n">
        <v>0.7864640000000001</v>
      </c>
      <c r="AG2589" t="n">
        <v>0.06964099999999999</v>
      </c>
      <c r="AH2589" t="n">
        <v>-0.79578</v>
      </c>
      <c r="AI2589" t="n">
        <v>-1.33879</v>
      </c>
      <c r="AJ2589" t="n">
        <v>0.382161</v>
      </c>
      <c r="AK2589" t="n">
        <v>2.038663</v>
      </c>
      <c r="AL2589" t="n">
        <v>-2.014521</v>
      </c>
      <c r="AM2589" t="n">
        <v>-0.573792</v>
      </c>
      <c r="AN2589" t="n">
        <v>-1.574344</v>
      </c>
      <c r="AO2589" t="n">
        <v>1.019462</v>
      </c>
      <c r="AP2589" t="n">
        <v>0.10244</v>
      </c>
      <c r="AQ2589" t="n">
        <v>0.372602</v>
      </c>
      <c r="AR2589" t="n">
        <v>0.135872</v>
      </c>
      <c r="AS2589" t="n">
        <v>0.711334</v>
      </c>
      <c r="AT2589" t="n">
        <v>0.032712</v>
      </c>
      <c r="AU2589" t="n">
        <v>0.074674</v>
      </c>
      <c r="AV2589" t="n">
        <v>-0.147163</v>
      </c>
      <c r="AW2589" t="n">
        <v>-0.551891</v>
      </c>
      <c r="AX2589" t="n">
        <v>-0.499712</v>
      </c>
      <c r="AY2589" t="inlineStr"/>
      <c r="AZ2589" t="n">
        <v>0.018882</v>
      </c>
      <c r="BA2589" t="n">
        <v>-0.6438430000000001</v>
      </c>
      <c r="BB2589" t="n">
        <v>-1.313224</v>
      </c>
      <c r="BC2589" t="n">
        <v>2.210799</v>
      </c>
      <c r="BD2589" t="n">
        <v>0</v>
      </c>
      <c r="BE2589" t="n">
        <v>0.582581</v>
      </c>
      <c r="BF2589" t="n">
        <v>0.634609</v>
      </c>
    </row>
    <row r="2590">
      <c r="A2590" t="inlineStr">
        <is>
          <t>05/04/2016</t>
        </is>
      </c>
      <c r="B2590" t="n">
        <v>0.045068</v>
      </c>
      <c r="C2590" t="n">
        <v>-0.02185</v>
      </c>
      <c r="D2590" t="n">
        <v>0.036118</v>
      </c>
      <c r="E2590" t="n">
        <v>-0.618985</v>
      </c>
      <c r="F2590" t="n">
        <v>-4.396557</v>
      </c>
      <c r="G2590" t="n">
        <v>0.071003</v>
      </c>
      <c r="H2590" t="n">
        <v>0.782016</v>
      </c>
      <c r="I2590" t="n">
        <v>0.176289</v>
      </c>
      <c r="J2590" t="n">
        <v>0.131062</v>
      </c>
      <c r="K2590" t="n">
        <v>-0.453745</v>
      </c>
      <c r="L2590" t="n">
        <v>-0.316391</v>
      </c>
      <c r="M2590" t="n">
        <v>-1.219075</v>
      </c>
      <c r="N2590" t="n">
        <v>-0.142469</v>
      </c>
      <c r="O2590" t="n">
        <v>-6.002287</v>
      </c>
      <c r="P2590" t="inlineStr"/>
      <c r="Q2590" t="n">
        <v>-0.483092</v>
      </c>
      <c r="R2590" t="n">
        <v>0.181588</v>
      </c>
      <c r="S2590" t="n">
        <v>0.111361</v>
      </c>
      <c r="T2590" t="n">
        <v>0.347017</v>
      </c>
      <c r="U2590" t="n">
        <v>0.091557</v>
      </c>
      <c r="V2590" t="n">
        <v>0.017909</v>
      </c>
      <c r="W2590" t="n">
        <v>-2.410931</v>
      </c>
      <c r="X2590" t="n">
        <v>0.102554</v>
      </c>
      <c r="Y2590" t="n">
        <v>-0.616476</v>
      </c>
      <c r="Z2590" t="n">
        <v>0.090165</v>
      </c>
      <c r="AA2590" t="n">
        <v>0</v>
      </c>
      <c r="AB2590" t="n">
        <v>-0.011851</v>
      </c>
      <c r="AC2590" t="n">
        <v>-5.314567</v>
      </c>
      <c r="AD2590" t="n">
        <v>-1.071253</v>
      </c>
      <c r="AE2590" t="n">
        <v>-1.137447</v>
      </c>
      <c r="AF2590" t="n">
        <v>0.321017</v>
      </c>
      <c r="AG2590" t="n">
        <v>-0.009927999999999999</v>
      </c>
      <c r="AH2590" t="n">
        <v>-0.440384</v>
      </c>
      <c r="AI2590" t="n">
        <v>-0.9739679999999999</v>
      </c>
      <c r="AJ2590" t="n">
        <v>0.319469</v>
      </c>
      <c r="AK2590" t="n">
        <v>1.53084</v>
      </c>
      <c r="AL2590" t="n">
        <v>-1.650799</v>
      </c>
      <c r="AM2590" t="n">
        <v>-0.264287</v>
      </c>
      <c r="AN2590" t="n">
        <v>-0.174622</v>
      </c>
      <c r="AO2590" t="n">
        <v>0.465549</v>
      </c>
      <c r="AP2590" t="n">
        <v>-0.056861</v>
      </c>
      <c r="AQ2590" t="n">
        <v>0.175579</v>
      </c>
      <c r="AR2590" t="n">
        <v>0.166234</v>
      </c>
      <c r="AS2590" t="n">
        <v>0.438814</v>
      </c>
      <c r="AT2590" t="n">
        <v>0.032722</v>
      </c>
      <c r="AU2590" t="n">
        <v>0.037227</v>
      </c>
      <c r="AV2590" t="n">
        <v>-0.511554</v>
      </c>
      <c r="AW2590" t="n">
        <v>-4.155703</v>
      </c>
      <c r="AX2590" t="n">
        <v>-1.010965</v>
      </c>
      <c r="AY2590" t="inlineStr"/>
      <c r="AZ2590" t="n">
        <v>0.303027</v>
      </c>
      <c r="BA2590" t="n">
        <v>-0.45229</v>
      </c>
      <c r="BB2590" t="n">
        <v>-2.309692</v>
      </c>
      <c r="BC2590" t="n">
        <v>-2.336572</v>
      </c>
      <c r="BD2590" t="n">
        <v>0</v>
      </c>
      <c r="BE2590" t="n">
        <v>0.911229</v>
      </c>
      <c r="BF2590" t="n">
        <v>0.936188</v>
      </c>
    </row>
    <row r="2591">
      <c r="A2591" t="inlineStr">
        <is>
          <t>05/03/2016</t>
        </is>
      </c>
      <c r="B2591" t="n">
        <v>0.180841</v>
      </c>
      <c r="C2591" t="n">
        <v>0.021854</v>
      </c>
      <c r="D2591" t="n">
        <v>0.278279</v>
      </c>
      <c r="E2591" t="n">
        <v>-1.496646</v>
      </c>
      <c r="F2591" t="n">
        <v>-5.278264</v>
      </c>
      <c r="G2591" t="n">
        <v>-1.529932</v>
      </c>
      <c r="H2591" t="n">
        <v>1.490046</v>
      </c>
      <c r="I2591" t="n">
        <v>0.265135</v>
      </c>
      <c r="J2591" t="n">
        <v>0.07861</v>
      </c>
      <c r="K2591" t="n">
        <v>-2.206022</v>
      </c>
      <c r="L2591" t="n">
        <v>-0.892021</v>
      </c>
      <c r="M2591" t="n">
        <v>-1.392144</v>
      </c>
      <c r="N2591" t="n">
        <v>-0.1244</v>
      </c>
      <c r="O2591" t="n">
        <v>-2.952</v>
      </c>
      <c r="P2591" t="inlineStr"/>
      <c r="Q2591" t="n">
        <v>-0.240964</v>
      </c>
      <c r="R2591" t="n">
        <v>0.5935780000000001</v>
      </c>
      <c r="S2591" t="n">
        <v>0.319246</v>
      </c>
      <c r="T2591" t="n">
        <v>0.393796</v>
      </c>
      <c r="U2591" t="n">
        <v>0.054915</v>
      </c>
      <c r="V2591" t="n">
        <v>0.285745</v>
      </c>
      <c r="W2591" t="n">
        <v>-3.53892</v>
      </c>
      <c r="X2591" t="n">
        <v>-0.281686</v>
      </c>
      <c r="Y2591" t="n">
        <v>-1.031671</v>
      </c>
      <c r="Z2591" t="n">
        <v>0.216361</v>
      </c>
      <c r="AA2591" t="n">
        <v>0.008998000000000001</v>
      </c>
      <c r="AB2591" t="n">
        <v>0.106045</v>
      </c>
      <c r="AC2591" t="n">
        <v>-2.982211</v>
      </c>
      <c r="AD2591" t="n">
        <v>-1.041801</v>
      </c>
      <c r="AE2591" t="n">
        <v>-1.135833</v>
      </c>
      <c r="AF2591" t="n">
        <v>1.489993</v>
      </c>
      <c r="AG2591" t="n">
        <v>0.079489</v>
      </c>
      <c r="AH2591" t="n">
        <v>-1.131732</v>
      </c>
      <c r="AI2591" t="n">
        <v>-2.63437</v>
      </c>
      <c r="AJ2591" t="n">
        <v>0.693594</v>
      </c>
      <c r="AK2591" t="n">
        <v>3.804809</v>
      </c>
      <c r="AL2591" t="n">
        <v>-3.724003</v>
      </c>
      <c r="AM2591" t="n">
        <v>-0.350974</v>
      </c>
      <c r="AN2591" t="n">
        <v>-0.405797</v>
      </c>
      <c r="AO2591" t="n">
        <v>-2.80543</v>
      </c>
      <c r="AP2591" t="n">
        <v>0.445854</v>
      </c>
      <c r="AQ2591" t="n">
        <v>0.6074889999999999</v>
      </c>
      <c r="AR2591" t="n">
        <v>0.333772</v>
      </c>
      <c r="AS2591" t="n">
        <v>0.745149</v>
      </c>
      <c r="AT2591" t="n">
        <v>0.147365</v>
      </c>
      <c r="AU2591" t="n">
        <v>0.375162</v>
      </c>
      <c r="AV2591" t="n">
        <v>-0.5996629999999999</v>
      </c>
      <c r="AW2591" t="n">
        <v>-3.745302</v>
      </c>
      <c r="AX2591" t="n">
        <v>-1.650043</v>
      </c>
      <c r="AY2591" t="inlineStr"/>
      <c r="AZ2591" t="n">
        <v>-0.189034</v>
      </c>
      <c r="BA2591" t="n">
        <v>-0.921479</v>
      </c>
      <c r="BB2591" t="n">
        <v>-5.036917</v>
      </c>
      <c r="BC2591" t="n">
        <v>-4.680052</v>
      </c>
      <c r="BD2591" t="n">
        <v>-0.014522</v>
      </c>
      <c r="BE2591" t="n">
        <v>-0.073432</v>
      </c>
      <c r="BF2591" t="n">
        <v>1.559666</v>
      </c>
    </row>
    <row r="2592">
      <c r="A2592" t="inlineStr">
        <is>
          <t>05/02/2016</t>
        </is>
      </c>
      <c r="B2592" t="n">
        <v>-0.0678</v>
      </c>
      <c r="C2592" t="n">
        <v>-0.02185</v>
      </c>
      <c r="D2592" t="n">
        <v>-0.176195</v>
      </c>
      <c r="E2592" t="n">
        <v>0.277975</v>
      </c>
      <c r="F2592" t="n">
        <v>-0.814361</v>
      </c>
      <c r="G2592" t="n">
        <v>-1.371841</v>
      </c>
      <c r="H2592" t="n">
        <v>-1.523161</v>
      </c>
      <c r="I2592" t="n">
        <v>-1.135867</v>
      </c>
      <c r="J2592" t="n">
        <v>0.013251</v>
      </c>
      <c r="K2592" t="n">
        <v>0.778758</v>
      </c>
      <c r="L2592" t="n">
        <v>0.412867</v>
      </c>
      <c r="M2592" t="n">
        <v>0.063252</v>
      </c>
      <c r="N2592" t="n">
        <v>0.581142</v>
      </c>
      <c r="O2592" t="n">
        <v>-1.505686</v>
      </c>
      <c r="P2592" t="inlineStr"/>
      <c r="Q2592" t="n">
        <v>-0.240385</v>
      </c>
      <c r="R2592" t="n">
        <v>-0.290448</v>
      </c>
      <c r="S2592" t="n">
        <v>-0.137052</v>
      </c>
      <c r="T2592" t="n">
        <v>-1.256449</v>
      </c>
      <c r="U2592" t="n">
        <v>-0.018342</v>
      </c>
      <c r="V2592" t="n">
        <v>-0.035677</v>
      </c>
      <c r="W2592" t="n">
        <v>-1.231668</v>
      </c>
      <c r="X2592" t="n">
        <v>0.10786</v>
      </c>
      <c r="Y2592" t="n">
        <v>0.661056</v>
      </c>
      <c r="Z2592" t="n">
        <v>-0.485076</v>
      </c>
      <c r="AA2592" t="n">
        <v>-0.007175</v>
      </c>
      <c r="AB2592" t="n">
        <v>-0.036444</v>
      </c>
      <c r="AC2592" t="n">
        <v>-2.181016</v>
      </c>
      <c r="AD2592" t="n">
        <v>0.667504</v>
      </c>
      <c r="AE2592" t="n">
        <v>0.75522</v>
      </c>
      <c r="AF2592" t="n">
        <v>-1.008396</v>
      </c>
      <c r="AG2592" t="n">
        <v>-0.129139</v>
      </c>
      <c r="AH2592" t="n">
        <v>0.789493</v>
      </c>
      <c r="AI2592" t="n">
        <v>2.015684</v>
      </c>
      <c r="AJ2592" t="n">
        <v>-0.477515</v>
      </c>
      <c r="AK2592" t="n">
        <v>-3.017156</v>
      </c>
      <c r="AL2592" t="n">
        <v>2.99339</v>
      </c>
      <c r="AM2592" t="n">
        <v>0.396606</v>
      </c>
      <c r="AN2592" t="n">
        <v>1.113716</v>
      </c>
      <c r="AO2592" t="n">
        <v>-2.212389</v>
      </c>
      <c r="AP2592" t="n">
        <v>0.187706</v>
      </c>
      <c r="AQ2592" t="n">
        <v>-0.394982</v>
      </c>
      <c r="AR2592" t="n">
        <v>-0.157567</v>
      </c>
      <c r="AS2592" t="n">
        <v>-0.809341</v>
      </c>
      <c r="AT2592" t="n">
        <v>-0.098215</v>
      </c>
      <c r="AU2592" t="n">
        <v>-0.190952</v>
      </c>
      <c r="AV2592" t="n">
        <v>0.255185</v>
      </c>
      <c r="AW2592" t="n">
        <v>1.983982</v>
      </c>
      <c r="AX2592" t="n">
        <v>0.361111</v>
      </c>
      <c r="AY2592" t="inlineStr"/>
      <c r="AZ2592" t="n">
        <v>1.147216</v>
      </c>
      <c r="BA2592" t="n">
        <v>1.401449</v>
      </c>
      <c r="BB2592" t="n">
        <v>0</v>
      </c>
      <c r="BC2592" t="n">
        <v>-0.755401</v>
      </c>
      <c r="BD2592" t="n">
        <v>0.393643</v>
      </c>
      <c r="BE2592" t="n">
        <v>0.102911</v>
      </c>
      <c r="BF2592" t="n">
        <v>-1.292533</v>
      </c>
    </row>
    <row r="2593">
      <c r="A2593" t="inlineStr">
        <is>
          <t>04/29/2016</t>
        </is>
      </c>
      <c r="B2593" t="n">
        <v>-0.008926999999999999</v>
      </c>
      <c r="C2593" t="n">
        <v>0.021854</v>
      </c>
      <c r="D2593" t="n">
        <v>0.072362</v>
      </c>
      <c r="E2593" t="n">
        <v>0.334556</v>
      </c>
      <c r="F2593" t="n">
        <v>5.266493</v>
      </c>
      <c r="G2593" t="n">
        <v>0.969848</v>
      </c>
      <c r="H2593" t="n">
        <v>0.795768</v>
      </c>
      <c r="I2593" t="n">
        <v>-1.675258</v>
      </c>
      <c r="J2593" t="n">
        <v>0.163693</v>
      </c>
      <c r="K2593" t="n">
        <v>-0.301326</v>
      </c>
      <c r="L2593" t="n">
        <v>-0.013977</v>
      </c>
      <c r="M2593" t="n">
        <v>0.025415</v>
      </c>
      <c r="N2593" t="n">
        <v>0.874969</v>
      </c>
      <c r="O2593" t="n">
        <v>5.882353</v>
      </c>
      <c r="P2593" t="inlineStr"/>
      <c r="Q2593" t="n">
        <v>2.044154</v>
      </c>
      <c r="R2593" t="n">
        <v>-0.036437</v>
      </c>
      <c r="S2593" t="n">
        <v>0.015884</v>
      </c>
      <c r="T2593" t="n">
        <v>0.405654</v>
      </c>
      <c r="U2593" t="n">
        <v>0</v>
      </c>
      <c r="V2593" t="n">
        <v>0.035574</v>
      </c>
      <c r="W2593" t="n">
        <v>1.934144</v>
      </c>
      <c r="X2593" t="n">
        <v>0.153341</v>
      </c>
      <c r="Y2593" t="n">
        <v>-0.04743</v>
      </c>
      <c r="Z2593" t="n">
        <v>0.071989</v>
      </c>
      <c r="AA2593" t="n">
        <v>-0.00911</v>
      </c>
      <c r="AB2593" t="n">
        <v>0.0353</v>
      </c>
      <c r="AC2593" t="n">
        <v>4.47175</v>
      </c>
      <c r="AD2593" t="n">
        <v>-2.47297</v>
      </c>
      <c r="AE2593" t="n">
        <v>-2.640568</v>
      </c>
      <c r="AF2593" t="n">
        <v>0.335823</v>
      </c>
      <c r="AG2593" t="n">
        <v>0.019851</v>
      </c>
      <c r="AH2593" t="n">
        <v>-0.218938</v>
      </c>
      <c r="AI2593" t="n">
        <v>-0.614528</v>
      </c>
      <c r="AJ2593" t="n">
        <v>0.028421</v>
      </c>
      <c r="AK2593" t="n">
        <v>0.842738</v>
      </c>
      <c r="AL2593" t="n">
        <v>-1.018332</v>
      </c>
      <c r="AM2593" t="n">
        <v>0.7097329999999999</v>
      </c>
      <c r="AN2593" t="n">
        <v>1.850746</v>
      </c>
      <c r="AO2593" t="n">
        <v>0.713012</v>
      </c>
      <c r="AP2593" t="n">
        <v>-0.114147</v>
      </c>
      <c r="AQ2593" t="n">
        <v>0.131834</v>
      </c>
      <c r="AR2593" t="n">
        <v>-0.03018</v>
      </c>
      <c r="AS2593" t="n">
        <v>0.527823</v>
      </c>
      <c r="AT2593" t="n">
        <v>-0.016264</v>
      </c>
      <c r="AU2593" t="n">
        <v>0.130954</v>
      </c>
      <c r="AV2593" t="n">
        <v>0.641317</v>
      </c>
      <c r="AW2593" t="n">
        <v>-2.229839</v>
      </c>
      <c r="AX2593" t="n">
        <v>-0.591042</v>
      </c>
      <c r="AY2593" t="inlineStr"/>
      <c r="AZ2593" t="n">
        <v>-0.209882</v>
      </c>
      <c r="BA2593" t="n">
        <v>0.50758</v>
      </c>
      <c r="BB2593" t="n">
        <v>1.56781</v>
      </c>
      <c r="BC2593" t="n">
        <v>-0.362409</v>
      </c>
      <c r="BD2593" t="n">
        <v>2.434289</v>
      </c>
      <c r="BE2593" t="n">
        <v>-3.050171</v>
      </c>
      <c r="BF2593" t="n">
        <v>0.479811</v>
      </c>
    </row>
    <row r="2594">
      <c r="A2594" t="inlineStr">
        <is>
          <t>04/28/2016</t>
        </is>
      </c>
      <c r="B2594" t="n">
        <v>0.198708</v>
      </c>
      <c r="C2594" t="n">
        <v>0</v>
      </c>
      <c r="D2594" t="n">
        <v>0.18107</v>
      </c>
      <c r="E2594" t="n">
        <v>1.128206</v>
      </c>
      <c r="F2594" t="n">
        <v>0.183714</v>
      </c>
      <c r="G2594" t="n">
        <v>0.556814</v>
      </c>
      <c r="H2594" t="n">
        <v>0.574027</v>
      </c>
      <c r="I2594" t="n">
        <v>-0.724947</v>
      </c>
      <c r="J2594" t="n">
        <v>-0.032728</v>
      </c>
      <c r="K2594" t="n">
        <v>0.619605</v>
      </c>
      <c r="L2594" t="n">
        <v>0.527467</v>
      </c>
      <c r="M2594" t="n">
        <v>0.547654</v>
      </c>
      <c r="N2594" t="n">
        <v>0.361995</v>
      </c>
      <c r="O2594" t="n">
        <v>4.510046</v>
      </c>
      <c r="P2594" t="inlineStr"/>
      <c r="Q2594" t="n">
        <v>1.747088</v>
      </c>
      <c r="R2594" t="n">
        <v>0.34654</v>
      </c>
      <c r="S2594" t="n">
        <v>0.191367</v>
      </c>
      <c r="T2594" t="n">
        <v>1.108389</v>
      </c>
      <c r="U2594" t="n">
        <v>0.183148</v>
      </c>
      <c r="V2594" t="n">
        <v>0.116067</v>
      </c>
      <c r="W2594" t="n">
        <v>-0.573528</v>
      </c>
      <c r="X2594" t="n">
        <v>-0.07638300000000001</v>
      </c>
      <c r="Y2594" t="n">
        <v>-0.6095739999999999</v>
      </c>
      <c r="Z2594" t="n">
        <v>0.505969</v>
      </c>
      <c r="AA2594" t="n">
        <v>-0.008996000000000001</v>
      </c>
      <c r="AB2594" t="n">
        <v>0.058916</v>
      </c>
      <c r="AC2594" t="n">
        <v>3.204097</v>
      </c>
      <c r="AD2594" t="n">
        <v>-2.483592</v>
      </c>
      <c r="AE2594" t="n">
        <v>-2.615076</v>
      </c>
      <c r="AF2594" t="n">
        <v>0.458364</v>
      </c>
      <c r="AG2594" t="n">
        <v>0.209139</v>
      </c>
      <c r="AH2594" t="n">
        <v>-0.479048</v>
      </c>
      <c r="AI2594" t="n">
        <v>-0.8212120000000001</v>
      </c>
      <c r="AJ2594" t="n">
        <v>0.399585</v>
      </c>
      <c r="AK2594" t="n">
        <v>1.353339</v>
      </c>
      <c r="AL2594" t="n">
        <v>-1.324889</v>
      </c>
      <c r="AM2594" t="n">
        <v>0.850038</v>
      </c>
      <c r="AN2594" t="n">
        <v>0.721587</v>
      </c>
      <c r="AO2594" t="n">
        <v>0.718133</v>
      </c>
      <c r="AP2594" t="n">
        <v>0.091434</v>
      </c>
      <c r="AQ2594" t="n">
        <v>0.330416</v>
      </c>
      <c r="AR2594" t="n">
        <v>0.272945</v>
      </c>
      <c r="AS2594" t="n">
        <v>0.517842</v>
      </c>
      <c r="AT2594" t="n">
        <v>0</v>
      </c>
      <c r="AU2594" t="n">
        <v>0.112408</v>
      </c>
      <c r="AV2594" t="n">
        <v>0.441872</v>
      </c>
      <c r="AW2594" t="n">
        <v>-0.505104</v>
      </c>
      <c r="AX2594" t="n">
        <v>-0.9410770000000001</v>
      </c>
      <c r="AY2594" t="inlineStr"/>
      <c r="AZ2594" t="n">
        <v>0.09549199999999999</v>
      </c>
      <c r="BA2594" t="n">
        <v>-1.079682</v>
      </c>
      <c r="BB2594" t="n">
        <v>1.763348</v>
      </c>
      <c r="BC2594" t="n">
        <v>-2.949134</v>
      </c>
      <c r="BD2594" t="n">
        <v>6.117274</v>
      </c>
      <c r="BE2594" t="n">
        <v>-6.565455</v>
      </c>
      <c r="BF2594" t="n">
        <v>0.842469</v>
      </c>
    </row>
    <row r="2595">
      <c r="A2595" t="inlineStr">
        <is>
          <t>04/27/2016</t>
        </is>
      </c>
      <c r="B2595" t="n">
        <v>0.299075</v>
      </c>
      <c r="C2595" t="n">
        <v>0</v>
      </c>
      <c r="D2595" t="n">
        <v>0.303026</v>
      </c>
      <c r="E2595" t="n">
        <v>-0.560939</v>
      </c>
      <c r="F2595" t="n">
        <v>2.002666</v>
      </c>
      <c r="G2595" t="n">
        <v>0.913504</v>
      </c>
      <c r="H2595" t="n">
        <v>1.310577</v>
      </c>
      <c r="I2595" t="n">
        <v>-0.424628</v>
      </c>
      <c r="J2595" t="n">
        <v>0.131527</v>
      </c>
      <c r="K2595" t="n">
        <v>-2.053293</v>
      </c>
      <c r="L2595" t="n">
        <v>-0.224532</v>
      </c>
      <c r="M2595" t="n">
        <v>0.025425</v>
      </c>
      <c r="N2595" t="n">
        <v>0.208665</v>
      </c>
      <c r="O2595" t="n">
        <v>0.665147</v>
      </c>
      <c r="P2595" t="inlineStr"/>
      <c r="Q2595" t="n">
        <v>0.250209</v>
      </c>
      <c r="R2595" t="n">
        <v>0.550185</v>
      </c>
      <c r="S2595" t="n">
        <v>0.304083</v>
      </c>
      <c r="T2595" t="n">
        <v>1.260651</v>
      </c>
      <c r="U2595" t="n">
        <v>0.064235</v>
      </c>
      <c r="V2595" t="n">
        <v>0.035743</v>
      </c>
      <c r="W2595" t="n">
        <v>3.455492</v>
      </c>
      <c r="X2595" t="n">
        <v>0.281626</v>
      </c>
      <c r="Y2595" t="n">
        <v>-1.250455</v>
      </c>
      <c r="Z2595" t="n">
        <v>0.508542</v>
      </c>
      <c r="AA2595" t="n">
        <v>0.03611</v>
      </c>
      <c r="AB2595" t="n">
        <v>0.070546</v>
      </c>
      <c r="AC2595" t="n">
        <v>1.009542</v>
      </c>
      <c r="AD2595" t="n">
        <v>1.173822</v>
      </c>
      <c r="AE2595" t="n">
        <v>1.01938</v>
      </c>
      <c r="AF2595" t="n">
        <v>0.939561</v>
      </c>
      <c r="AG2595" t="n">
        <v>0.14955</v>
      </c>
      <c r="AH2595" t="n">
        <v>-0.90704</v>
      </c>
      <c r="AI2595" t="n">
        <v>-1.922496</v>
      </c>
      <c r="AJ2595" t="n">
        <v>0.711239</v>
      </c>
      <c r="AK2595" t="n">
        <v>2.735005</v>
      </c>
      <c r="AL2595" t="n">
        <v>-2.840603</v>
      </c>
      <c r="AM2595" t="n">
        <v>0.089948</v>
      </c>
      <c r="AN2595" t="n">
        <v>0.3621</v>
      </c>
      <c r="AO2595" t="n">
        <v>3.052729</v>
      </c>
      <c r="AP2595" t="n">
        <v>0.45877</v>
      </c>
      <c r="AQ2595" t="n">
        <v>0.7992669999999999</v>
      </c>
      <c r="AR2595" t="n">
        <v>0.380598</v>
      </c>
      <c r="AS2595" t="n">
        <v>0.802218</v>
      </c>
      <c r="AT2595" t="n">
        <v>0.229244</v>
      </c>
      <c r="AU2595" t="n">
        <v>0.07507800000000001</v>
      </c>
      <c r="AV2595" t="n">
        <v>0.073799</v>
      </c>
      <c r="AW2595" t="n">
        <v>-1.088339</v>
      </c>
      <c r="AX2595" t="n">
        <v>0.843454</v>
      </c>
      <c r="AY2595" t="inlineStr"/>
      <c r="AZ2595" t="n">
        <v>0.47975</v>
      </c>
      <c r="BA2595" t="n">
        <v>-0.100263</v>
      </c>
      <c r="BB2595" t="n">
        <v>3.475029</v>
      </c>
      <c r="BC2595" t="n">
        <v>3.038751</v>
      </c>
      <c r="BD2595" t="n">
        <v>0.047566</v>
      </c>
      <c r="BE2595" t="n">
        <v>0.213533</v>
      </c>
      <c r="BF2595" t="n">
        <v>1.215801</v>
      </c>
    </row>
    <row r="2596">
      <c r="A2596" t="inlineStr">
        <is>
          <t>04/26/2016</t>
        </is>
      </c>
      <c r="B2596" t="n">
        <v>-0.04532</v>
      </c>
      <c r="C2596" t="n">
        <v>0.021996</v>
      </c>
      <c r="D2596" t="n">
        <v>-0.145215</v>
      </c>
      <c r="E2596" t="n">
        <v>0.791662</v>
      </c>
      <c r="F2596" t="n">
        <v>1.71862</v>
      </c>
      <c r="G2596" t="n">
        <v>1.281317</v>
      </c>
      <c r="H2596" t="n">
        <v>-0.94124</v>
      </c>
      <c r="I2596" t="n">
        <v>-0.5069709999999999</v>
      </c>
      <c r="J2596" t="n">
        <v>-0.098658</v>
      </c>
      <c r="K2596" t="n">
        <v>0.441053</v>
      </c>
      <c r="L2596" t="n">
        <v>0.628494</v>
      </c>
      <c r="M2596" t="n">
        <v>0.499425</v>
      </c>
      <c r="N2596" t="n">
        <v>0.25462</v>
      </c>
      <c r="O2596" t="n">
        <v>3.84406</v>
      </c>
      <c r="P2596" t="inlineStr"/>
      <c r="Q2596" t="n">
        <v>0.502934</v>
      </c>
      <c r="R2596" t="n">
        <v>-0.210485</v>
      </c>
      <c r="S2596" t="n">
        <v>-0.08791599999999999</v>
      </c>
      <c r="T2596" t="n">
        <v>-0.153645</v>
      </c>
      <c r="U2596" t="n">
        <v>-0.027574</v>
      </c>
      <c r="V2596" t="n">
        <v>-0.008992999999999999</v>
      </c>
      <c r="W2596" t="n">
        <v>0.315122</v>
      </c>
      <c r="X2596" t="n">
        <v>0.282421</v>
      </c>
      <c r="Y2596" t="n">
        <v>0.558503</v>
      </c>
      <c r="Z2596" t="n">
        <v>-0.018177</v>
      </c>
      <c r="AA2596" t="n">
        <v>0</v>
      </c>
      <c r="AB2596" t="n">
        <v>-0.023462</v>
      </c>
      <c r="AC2596" t="n">
        <v>3.662636</v>
      </c>
      <c r="AD2596" t="n">
        <v>1.07533</v>
      </c>
      <c r="AE2596" t="n">
        <v>1.332945</v>
      </c>
      <c r="AF2596" t="n">
        <v>-0.514697</v>
      </c>
      <c r="AG2596" t="n">
        <v>-0.029874</v>
      </c>
      <c r="AH2596" t="n">
        <v>0.433699</v>
      </c>
      <c r="AI2596" t="n">
        <v>0.838233</v>
      </c>
      <c r="AJ2596" t="n">
        <v>-0.315121</v>
      </c>
      <c r="AK2596" t="n">
        <v>-1.382345</v>
      </c>
      <c r="AL2596" t="n">
        <v>1.395149</v>
      </c>
      <c r="AM2596" t="n">
        <v>0.179158</v>
      </c>
      <c r="AN2596" t="n">
        <v>0.485143</v>
      </c>
      <c r="AO2596" t="n">
        <v>2.464455</v>
      </c>
      <c r="AP2596" t="n">
        <v>-0.171619</v>
      </c>
      <c r="AQ2596" t="n">
        <v>-0.099679</v>
      </c>
      <c r="AR2596" t="n">
        <v>-0.121753</v>
      </c>
      <c r="AS2596" t="n">
        <v>-0.380604</v>
      </c>
      <c r="AT2596" t="n">
        <v>-0.08185000000000001</v>
      </c>
      <c r="AU2596" t="n">
        <v>-0.037649</v>
      </c>
      <c r="AV2596" t="n">
        <v>0.110672</v>
      </c>
      <c r="AW2596" t="n">
        <v>-2.690992</v>
      </c>
      <c r="AX2596" t="n">
        <v>0.807491</v>
      </c>
      <c r="AY2596" t="inlineStr"/>
      <c r="AZ2596" t="n">
        <v>-0.401372</v>
      </c>
      <c r="BA2596" t="n">
        <v>0.238799</v>
      </c>
      <c r="BB2596" t="n">
        <v>2.0391</v>
      </c>
      <c r="BC2596" t="n">
        <v>2.867755</v>
      </c>
      <c r="BD2596" t="n">
        <v>-0.426271</v>
      </c>
      <c r="BE2596" t="n">
        <v>0.590683</v>
      </c>
      <c r="BF2596" t="n">
        <v>-0.9036110000000001</v>
      </c>
    </row>
    <row r="2597">
      <c r="A2597" t="inlineStr">
        <is>
          <t>04/25/2016</t>
        </is>
      </c>
      <c r="B2597" t="n">
        <v>-0.108576</v>
      </c>
      <c r="C2597" t="n">
        <v>-0.021991</v>
      </c>
      <c r="D2597" t="n">
        <v>-0.120921</v>
      </c>
      <c r="E2597" t="n">
        <v>-0.225772</v>
      </c>
      <c r="F2597" t="n">
        <v>-2.301339</v>
      </c>
      <c r="G2597" t="n">
        <v>-0.071507</v>
      </c>
      <c r="H2597" t="n">
        <v>-0.516614</v>
      </c>
      <c r="I2597" t="n">
        <v>-0.671423</v>
      </c>
      <c r="J2597" t="n">
        <v>0.098756</v>
      </c>
      <c r="K2597" t="n">
        <v>-0.064843</v>
      </c>
      <c r="L2597" t="n">
        <v>0.439704</v>
      </c>
      <c r="M2597" t="n">
        <v>-0.102376</v>
      </c>
      <c r="N2597" t="n">
        <v>0.301042</v>
      </c>
      <c r="O2597" t="n">
        <v>-1.010828</v>
      </c>
      <c r="P2597" t="inlineStr"/>
      <c r="Q2597" t="n">
        <v>0.167926</v>
      </c>
      <c r="R2597" t="n">
        <v>-0.109708</v>
      </c>
      <c r="S2597" t="n">
        <v>-0.09579799999999999</v>
      </c>
      <c r="T2597" t="n">
        <v>-0.579837</v>
      </c>
      <c r="U2597" t="n">
        <v>0.009192000000000001</v>
      </c>
      <c r="V2597" t="n">
        <v>-0.035612</v>
      </c>
      <c r="W2597" t="n">
        <v>-2.55884</v>
      </c>
      <c r="X2597" t="n">
        <v>-0.256006</v>
      </c>
      <c r="Y2597" t="n">
        <v>0.140091</v>
      </c>
      <c r="Z2597" t="n">
        <v>-0.127077</v>
      </c>
      <c r="AA2597" t="n">
        <v>-0.017995</v>
      </c>
      <c r="AB2597" t="n">
        <v>-0.023601</v>
      </c>
      <c r="AC2597" t="n">
        <v>-0.914868</v>
      </c>
      <c r="AD2597" t="n">
        <v>-0.498133</v>
      </c>
      <c r="AE2597" t="n">
        <v>-0.596376</v>
      </c>
      <c r="AF2597" t="n">
        <v>-0.350963</v>
      </c>
      <c r="AG2597" t="n">
        <v>-0.049901</v>
      </c>
      <c r="AH2597" t="n">
        <v>0.392169</v>
      </c>
      <c r="AI2597" t="n">
        <v>0.8721449999999999</v>
      </c>
      <c r="AJ2597" t="n">
        <v>-0.314036</v>
      </c>
      <c r="AK2597" t="n">
        <v>-1.188222</v>
      </c>
      <c r="AL2597" t="n">
        <v>1.230015</v>
      </c>
      <c r="AM2597" t="n">
        <v>0.315313</v>
      </c>
      <c r="AN2597" t="n">
        <v>0.54878</v>
      </c>
      <c r="AO2597" t="n">
        <v>-1.951673</v>
      </c>
      <c r="AP2597" t="n">
        <v>-0.182891</v>
      </c>
      <c r="AQ2597" t="n">
        <v>-0.331622</v>
      </c>
      <c r="AR2597" t="n">
        <v>-0.166887</v>
      </c>
      <c r="AS2597" t="n">
        <v>-0.429305</v>
      </c>
      <c r="AT2597" t="n">
        <v>0</v>
      </c>
      <c r="AU2597" t="n">
        <v>-0.149626</v>
      </c>
      <c r="AV2597" t="n">
        <v>0.037102</v>
      </c>
      <c r="AW2597" t="n">
        <v>-0.449233</v>
      </c>
      <c r="AX2597" t="n">
        <v>-0.338953</v>
      </c>
      <c r="AY2597" t="inlineStr"/>
      <c r="AZ2597" t="n">
        <v>0.6928339999999999</v>
      </c>
      <c r="BA2597" t="n">
        <v>0.113509</v>
      </c>
      <c r="BB2597" t="n">
        <v>-2.632676</v>
      </c>
      <c r="BC2597" t="n">
        <v>-1.41365</v>
      </c>
      <c r="BD2597" t="n">
        <v>0.731552</v>
      </c>
      <c r="BE2597" t="n">
        <v>-0.838658</v>
      </c>
      <c r="BF2597" t="n">
        <v>-0.73082</v>
      </c>
    </row>
    <row r="2598">
      <c r="A2598" t="inlineStr">
        <is>
          <t>04/22/2016</t>
        </is>
      </c>
      <c r="B2598" t="n">
        <v>0.009079</v>
      </c>
      <c r="C2598" t="n">
        <v>0.021996</v>
      </c>
      <c r="D2598" t="n">
        <v>-0.036247</v>
      </c>
      <c r="E2598" t="n">
        <v>-0.393059</v>
      </c>
      <c r="F2598" t="n">
        <v>0.626166</v>
      </c>
      <c r="G2598" t="n">
        <v>-0.424708</v>
      </c>
      <c r="H2598" t="n">
        <v>-0.361844</v>
      </c>
      <c r="I2598" t="n">
        <v>1.14601</v>
      </c>
      <c r="J2598" t="n">
        <v>0.032782</v>
      </c>
      <c r="K2598" t="n">
        <v>-0.387275</v>
      </c>
      <c r="L2598" t="n">
        <v>0.58503</v>
      </c>
      <c r="M2598" t="n">
        <v>0.436656</v>
      </c>
      <c r="N2598" t="n">
        <v>-0.598386</v>
      </c>
      <c r="O2598" t="n">
        <v>-2.830788</v>
      </c>
      <c r="P2598" t="inlineStr"/>
      <c r="Q2598" t="n">
        <v>-1.161826</v>
      </c>
      <c r="R2598" t="n">
        <v>-0.109472</v>
      </c>
      <c r="S2598" t="n">
        <v>-0.023993</v>
      </c>
      <c r="T2598" t="n">
        <v>-0.19812</v>
      </c>
      <c r="U2598" t="n">
        <v>-0.018259</v>
      </c>
      <c r="V2598" t="n">
        <v>-0.080265</v>
      </c>
      <c r="W2598" t="n">
        <v>1.735513</v>
      </c>
      <c r="X2598" t="n">
        <v>0.179249</v>
      </c>
      <c r="Y2598" t="n">
        <v>0.140287</v>
      </c>
      <c r="Z2598" t="n">
        <v>0</v>
      </c>
      <c r="AA2598" t="n">
        <v>0.008998000000000001</v>
      </c>
      <c r="AB2598" t="n">
        <v>0</v>
      </c>
      <c r="AC2598" t="n">
        <v>-1.943968</v>
      </c>
      <c r="AD2598" t="n">
        <v>0.055514</v>
      </c>
      <c r="AE2598" t="n">
        <v>0.177248</v>
      </c>
      <c r="AF2598" t="n">
        <v>-0.269273</v>
      </c>
      <c r="AG2598" t="n">
        <v>0.01991</v>
      </c>
      <c r="AH2598" t="n">
        <v>0.261614</v>
      </c>
      <c r="AI2598" t="n">
        <v>0.451402</v>
      </c>
      <c r="AJ2598" t="n">
        <v>-0.107047</v>
      </c>
      <c r="AK2598" t="n">
        <v>-0.804095</v>
      </c>
      <c r="AL2598" t="n">
        <v>0.734321</v>
      </c>
      <c r="AM2598" t="n">
        <v>-0.448352</v>
      </c>
      <c r="AN2598" t="n">
        <v>-1.025951</v>
      </c>
      <c r="AO2598" t="n">
        <v>0.373134</v>
      </c>
      <c r="AP2598" t="n">
        <v>-0.011585</v>
      </c>
      <c r="AQ2598" t="n">
        <v>0.177028</v>
      </c>
      <c r="AR2598" t="n">
        <v>0</v>
      </c>
      <c r="AS2598" t="n">
        <v>-0.201618</v>
      </c>
      <c r="AT2598" t="n">
        <v>-0.016285</v>
      </c>
      <c r="AU2598" t="n">
        <v>0.056297</v>
      </c>
      <c r="AV2598" t="n">
        <v>-0.055474</v>
      </c>
      <c r="AW2598" t="n">
        <v>0.801302</v>
      </c>
      <c r="AX2598" t="n">
        <v>0.704144</v>
      </c>
      <c r="AY2598" t="inlineStr"/>
      <c r="AZ2598" t="n">
        <v>0.367004</v>
      </c>
      <c r="BA2598" t="n">
        <v>-0.201109</v>
      </c>
      <c r="BB2598" t="n">
        <v>-0.685675</v>
      </c>
      <c r="BC2598" t="n">
        <v>3.511819</v>
      </c>
      <c r="BD2598" t="n">
        <v>-3.735456</v>
      </c>
      <c r="BE2598" t="n">
        <v>3.756906</v>
      </c>
      <c r="BF2598" t="n">
        <v>-0.149278</v>
      </c>
    </row>
    <row r="2599">
      <c r="A2599" t="inlineStr">
        <is>
          <t>04/21/2016</t>
        </is>
      </c>
      <c r="B2599" t="n">
        <v>-0.135518</v>
      </c>
      <c r="C2599" t="n">
        <v>-0.021991</v>
      </c>
      <c r="D2599" t="n">
        <v>-0.120568</v>
      </c>
      <c r="E2599" t="n">
        <v>-1.001523</v>
      </c>
      <c r="F2599" t="n">
        <v>-2.202902</v>
      </c>
      <c r="G2599" t="n">
        <v>-0.422912</v>
      </c>
      <c r="H2599" t="n">
        <v>-0.892819</v>
      </c>
      <c r="I2599" t="n">
        <v>0.042463</v>
      </c>
      <c r="J2599" t="n">
        <v>0.164622</v>
      </c>
      <c r="K2599" t="n">
        <v>-0.654143</v>
      </c>
      <c r="L2599" t="n">
        <v>-0.042816</v>
      </c>
      <c r="M2599" t="n">
        <v>-0.65079</v>
      </c>
      <c r="N2599" t="n">
        <v>0.009077</v>
      </c>
      <c r="O2599" t="n">
        <v>2.791058</v>
      </c>
      <c r="P2599" t="inlineStr"/>
      <c r="Q2599" t="n">
        <v>0.416667</v>
      </c>
      <c r="R2599" t="n">
        <v>-0.164112</v>
      </c>
      <c r="S2599" t="n">
        <v>-0.143555</v>
      </c>
      <c r="T2599" t="n">
        <v>-0.484988</v>
      </c>
      <c r="U2599" t="n">
        <v>-0.054868</v>
      </c>
      <c r="V2599" t="n">
        <v>0.026724</v>
      </c>
      <c r="W2599" t="n">
        <v>-0.517969</v>
      </c>
      <c r="X2599" t="n">
        <v>-0.050991</v>
      </c>
      <c r="Y2599" t="n">
        <v>0.374779</v>
      </c>
      <c r="Z2599" t="n">
        <v>-0.162616</v>
      </c>
      <c r="AA2599" t="n">
        <v>0</v>
      </c>
      <c r="AB2599" t="n">
        <v>-0.023451</v>
      </c>
      <c r="AC2599" t="n">
        <v>1.149554</v>
      </c>
      <c r="AD2599" t="n">
        <v>-0.550471</v>
      </c>
      <c r="AE2599" t="n">
        <v>-0.593885</v>
      </c>
      <c r="AF2599" t="n">
        <v>-0.601948</v>
      </c>
      <c r="AG2599" t="n">
        <v>-0.029856</v>
      </c>
      <c r="AH2599" t="n">
        <v>0.570844</v>
      </c>
      <c r="AI2599" t="n">
        <v>1.345017</v>
      </c>
      <c r="AJ2599" t="n">
        <v>-0.241939</v>
      </c>
      <c r="AK2599" t="n">
        <v>-1.689433</v>
      </c>
      <c r="AL2599" t="n">
        <v>1.82235</v>
      </c>
      <c r="AM2599" t="n">
        <v>-0.089379</v>
      </c>
      <c r="AN2599" t="n">
        <v>-0.240819</v>
      </c>
      <c r="AO2599" t="n">
        <v>-0.371747</v>
      </c>
      <c r="AP2599" t="n">
        <v>-0.079869</v>
      </c>
      <c r="AQ2599" t="n">
        <v>-0.198825</v>
      </c>
      <c r="AR2599" t="n">
        <v>-0.13641</v>
      </c>
      <c r="AS2599" t="n">
        <v>-0.576482</v>
      </c>
      <c r="AT2599" t="n">
        <v>0.016288</v>
      </c>
      <c r="AU2599" t="n">
        <v>-0.056265</v>
      </c>
      <c r="AV2599" t="n">
        <v>-0.53202</v>
      </c>
      <c r="AW2599" t="n">
        <v>1.917637</v>
      </c>
      <c r="AX2599" t="n">
        <v>-0.44614</v>
      </c>
      <c r="AY2599" t="inlineStr"/>
      <c r="AZ2599" t="n">
        <v>-1.783325</v>
      </c>
      <c r="BA2599" t="n">
        <v>-0.350359</v>
      </c>
      <c r="BB2599" t="n">
        <v>-0.426718</v>
      </c>
      <c r="BC2599" t="n">
        <v>-1.042466</v>
      </c>
      <c r="BD2599" t="n">
        <v>0.600647</v>
      </c>
      <c r="BE2599" t="n">
        <v>-0.5221209999999999</v>
      </c>
      <c r="BF2599" t="n">
        <v>-1.066657</v>
      </c>
    </row>
    <row r="2600">
      <c r="A2600" t="inlineStr">
        <is>
          <t>04/20/2016</t>
        </is>
      </c>
      <c r="B2600" t="n">
        <v>-0.243364</v>
      </c>
      <c r="C2600" t="n">
        <v>0</v>
      </c>
      <c r="D2600" t="n">
        <v>-0.276734</v>
      </c>
      <c r="E2600" t="n">
        <v>0.391293</v>
      </c>
      <c r="F2600" t="n">
        <v>0.739229</v>
      </c>
      <c r="G2600" t="n">
        <v>1.941327</v>
      </c>
      <c r="H2600" t="n">
        <v>-1.476251</v>
      </c>
      <c r="I2600" t="n">
        <v>1.290323</v>
      </c>
      <c r="J2600" t="n">
        <v>-0.229764</v>
      </c>
      <c r="K2600" t="n">
        <v>-0.383404</v>
      </c>
      <c r="L2600" t="n">
        <v>-0.440141</v>
      </c>
      <c r="M2600" t="n">
        <v>0.114953</v>
      </c>
      <c r="N2600" t="n">
        <v>-0.639709</v>
      </c>
      <c r="O2600" t="n">
        <v>-3.826543</v>
      </c>
      <c r="P2600" t="inlineStr"/>
      <c r="Q2600" t="n">
        <v>-0.497512</v>
      </c>
      <c r="R2600" t="n">
        <v>-0.507787</v>
      </c>
      <c r="S2600" t="n">
        <v>-0.222788</v>
      </c>
      <c r="T2600" t="n">
        <v>-1.390143</v>
      </c>
      <c r="U2600" t="n">
        <v>-0.100694</v>
      </c>
      <c r="V2600" t="n">
        <v>-0.106896</v>
      </c>
      <c r="W2600" t="n">
        <v>0.660394</v>
      </c>
      <c r="X2600" t="n">
        <v>0.102547</v>
      </c>
      <c r="Y2600" t="n">
        <v>0.898922</v>
      </c>
      <c r="Z2600" t="n">
        <v>-0.343181</v>
      </c>
      <c r="AA2600" t="n">
        <v>0</v>
      </c>
      <c r="AB2600" t="n">
        <v>-0.070591</v>
      </c>
      <c r="AC2600" t="n">
        <v>-1.165895</v>
      </c>
      <c r="AD2600" t="n">
        <v>0.479416</v>
      </c>
      <c r="AE2600" t="n">
        <v>0.954573</v>
      </c>
      <c r="AF2600" t="n">
        <v>-0.967284</v>
      </c>
      <c r="AG2600" t="n">
        <v>-0.049735</v>
      </c>
      <c r="AH2600" t="n">
        <v>1.244161</v>
      </c>
      <c r="AI2600" t="n">
        <v>2.087283</v>
      </c>
      <c r="AJ2600" t="n">
        <v>-0.685395</v>
      </c>
      <c r="AK2600" t="n">
        <v>-3.369618</v>
      </c>
      <c r="AL2600" t="n">
        <v>3.331803</v>
      </c>
      <c r="AM2600" t="n">
        <v>-0.57839</v>
      </c>
      <c r="AN2600" t="n">
        <v>-1.365796</v>
      </c>
      <c r="AO2600" t="n">
        <v>3.065134</v>
      </c>
      <c r="AP2600" t="n">
        <v>0.091528</v>
      </c>
      <c r="AQ2600" t="n">
        <v>-0.253554</v>
      </c>
      <c r="AR2600" t="n">
        <v>-0.287021</v>
      </c>
      <c r="AS2600" t="n">
        <v>-1.017058</v>
      </c>
      <c r="AT2600" t="n">
        <v>-0.08178299999999999</v>
      </c>
      <c r="AU2600" t="n">
        <v>-0.074633</v>
      </c>
      <c r="AV2600" t="n">
        <v>-0.420184</v>
      </c>
      <c r="AW2600" t="n">
        <v>0.08895699999999999</v>
      </c>
      <c r="AX2600" t="n">
        <v>-0.296199</v>
      </c>
      <c r="AY2600" t="inlineStr"/>
      <c r="AZ2600" t="n">
        <v>-1.125481</v>
      </c>
      <c r="BA2600" t="n">
        <v>0.125305</v>
      </c>
      <c r="BB2600" t="n">
        <v>-1.513415</v>
      </c>
      <c r="BC2600" t="n">
        <v>1.379779</v>
      </c>
      <c r="BD2600" t="n">
        <v>-1.277178</v>
      </c>
      <c r="BE2600" t="n">
        <v>1.577111</v>
      </c>
      <c r="BF2600" t="n">
        <v>-1.622402</v>
      </c>
    </row>
    <row r="2601">
      <c r="A2601" t="inlineStr">
        <is>
          <t>04/19/2016</t>
        </is>
      </c>
      <c r="B2601" t="n">
        <v>-0.009044</v>
      </c>
      <c r="C2601" t="n">
        <v>0</v>
      </c>
      <c r="D2601" t="n">
        <v>0.060153</v>
      </c>
      <c r="E2601" t="n">
        <v>0.336057</v>
      </c>
      <c r="F2601" t="n">
        <v>8.205973999999999</v>
      </c>
      <c r="G2601" t="n">
        <v>2.128546</v>
      </c>
      <c r="H2601" t="n">
        <v>-0.46121</v>
      </c>
      <c r="I2601" t="n">
        <v>-0.937367</v>
      </c>
      <c r="J2601" t="n">
        <v>0.065563</v>
      </c>
      <c r="K2601" t="n">
        <v>0.915498</v>
      </c>
      <c r="L2601" t="n">
        <v>0.895438</v>
      </c>
      <c r="M2601" t="n">
        <v>1.045673</v>
      </c>
      <c r="N2601" t="n">
        <v>0.470641</v>
      </c>
      <c r="O2601" t="n">
        <v>7.489412</v>
      </c>
      <c r="P2601" t="inlineStr"/>
      <c r="Q2601" t="n">
        <v>1.600674</v>
      </c>
      <c r="R2601" t="n">
        <v>-0.163013</v>
      </c>
      <c r="S2601" t="n">
        <v>-0.11909</v>
      </c>
      <c r="T2601" t="n">
        <v>0.420473</v>
      </c>
      <c r="U2601" t="n">
        <v>-0.045738</v>
      </c>
      <c r="V2601" t="n">
        <v>-0.07129000000000001</v>
      </c>
      <c r="W2601" t="n">
        <v>4.125959</v>
      </c>
      <c r="X2601" t="n">
        <v>0.46476</v>
      </c>
      <c r="Y2601" t="n">
        <v>0.42751</v>
      </c>
      <c r="Z2601" t="n">
        <v>0.217216</v>
      </c>
      <c r="AA2601" t="n">
        <v>0</v>
      </c>
      <c r="AB2601" t="n">
        <v>-0.035428</v>
      </c>
      <c r="AC2601" t="n">
        <v>9.242383</v>
      </c>
      <c r="AD2601" t="n">
        <v>-0.841156</v>
      </c>
      <c r="AE2601" t="n">
        <v>-1.216895</v>
      </c>
      <c r="AF2601" t="n">
        <v>-0.303526</v>
      </c>
      <c r="AG2601" t="n">
        <v>0.099569</v>
      </c>
      <c r="AH2601" t="n">
        <v>0.267621</v>
      </c>
      <c r="AI2601" t="n">
        <v>0.63593</v>
      </c>
      <c r="AJ2601" t="n">
        <v>-0.155251</v>
      </c>
      <c r="AK2601" t="n">
        <v>-0.90218</v>
      </c>
      <c r="AL2601" t="n">
        <v>0.827541</v>
      </c>
      <c r="AM2601" t="n">
        <v>0.491937</v>
      </c>
      <c r="AN2601" t="n">
        <v>1.201923</v>
      </c>
      <c r="AO2601" t="n">
        <v>2.654867</v>
      </c>
      <c r="AP2601" t="n">
        <v>0.045702</v>
      </c>
      <c r="AQ2601" t="n">
        <v>0.265302</v>
      </c>
      <c r="AR2601" t="n">
        <v>-0.136028</v>
      </c>
      <c r="AS2601" t="n">
        <v>-1.031282</v>
      </c>
      <c r="AT2601" t="n">
        <v>-0.049005</v>
      </c>
      <c r="AU2601" t="n">
        <v>-0.018903</v>
      </c>
      <c r="AV2601" t="n">
        <v>0.828966</v>
      </c>
      <c r="AW2601" t="n">
        <v>-1.917407</v>
      </c>
      <c r="AX2601" t="n">
        <v>2.141144</v>
      </c>
      <c r="AY2601" t="inlineStr"/>
      <c r="AZ2601" t="n">
        <v>-0.056242</v>
      </c>
      <c r="BA2601" t="n">
        <v>-0.5484290000000001</v>
      </c>
      <c r="BB2601" t="n">
        <v>4.388011</v>
      </c>
      <c r="BC2601" t="n">
        <v>2.528675</v>
      </c>
      <c r="BD2601" t="n">
        <v>-0.754489</v>
      </c>
      <c r="BE2601" t="n">
        <v>0.20979</v>
      </c>
      <c r="BF2601" t="n">
        <v>-0.369959</v>
      </c>
    </row>
    <row r="2602">
      <c r="A2602" t="inlineStr">
        <is>
          <t>04/18/2016</t>
        </is>
      </c>
      <c r="B2602" t="n">
        <v>-0.009043000000000001</v>
      </c>
      <c r="C2602" t="n">
        <v>0.021996</v>
      </c>
      <c r="D2602" t="n">
        <v>-0.036112</v>
      </c>
      <c r="E2602" t="n">
        <v>0.676662</v>
      </c>
      <c r="F2602" t="n">
        <v>3.165973</v>
      </c>
      <c r="G2602" t="n">
        <v>0.443122</v>
      </c>
      <c r="H2602" t="n">
        <v>-0.350572</v>
      </c>
      <c r="I2602" t="n">
        <v>-0.424268</v>
      </c>
      <c r="J2602" t="n">
        <v>0</v>
      </c>
      <c r="K2602" t="n">
        <v>0.401449</v>
      </c>
      <c r="L2602" t="n">
        <v>0.496661</v>
      </c>
      <c r="M2602" t="n">
        <v>0.310848</v>
      </c>
      <c r="N2602" t="n">
        <v>0.235972</v>
      </c>
      <c r="O2602" t="n">
        <v>0.307814</v>
      </c>
      <c r="P2602" t="inlineStr"/>
      <c r="Q2602" t="n">
        <v>-0.335852</v>
      </c>
      <c r="R2602" t="n">
        <v>-0.09950100000000001</v>
      </c>
      <c r="S2602" t="n">
        <v>-0.047633</v>
      </c>
      <c r="T2602" t="n">
        <v>0.045024</v>
      </c>
      <c r="U2602" t="n">
        <v>0.009173000000000001</v>
      </c>
      <c r="V2602" t="n">
        <v>0.044633</v>
      </c>
      <c r="W2602" t="n">
        <v>1.842983</v>
      </c>
      <c r="X2602" t="n">
        <v>0</v>
      </c>
      <c r="Y2602" t="n">
        <v>0.047768</v>
      </c>
      <c r="Z2602" t="n">
        <v>-0.054275</v>
      </c>
      <c r="AA2602" t="n">
        <v>0.018113</v>
      </c>
      <c r="AB2602" t="n">
        <v>-0.011711</v>
      </c>
      <c r="AC2602" t="n">
        <v>0.69049</v>
      </c>
      <c r="AD2602" t="n">
        <v>0.127842</v>
      </c>
      <c r="AE2602" t="n">
        <v>0.010915</v>
      </c>
      <c r="AF2602" t="n">
        <v>-0.368668</v>
      </c>
      <c r="AG2602" t="n">
        <v>-0.089532</v>
      </c>
      <c r="AH2602" t="n">
        <v>0.267809</v>
      </c>
      <c r="AI2602" t="n">
        <v>0.639665</v>
      </c>
      <c r="AJ2602" t="n">
        <v>-0.225242</v>
      </c>
      <c r="AK2602" t="n">
        <v>-1.117765</v>
      </c>
      <c r="AL2602" t="n">
        <v>1.13255</v>
      </c>
      <c r="AM2602" t="n">
        <v>0.224012</v>
      </c>
      <c r="AN2602" t="n">
        <v>0.543807</v>
      </c>
      <c r="AO2602" t="n">
        <v>-0.780488</v>
      </c>
      <c r="AP2602" t="n">
        <v>-0.011424</v>
      </c>
      <c r="AQ2602" t="n">
        <v>0.45531</v>
      </c>
      <c r="AR2602" t="n">
        <v>-0.07534200000000001</v>
      </c>
      <c r="AS2602" t="n">
        <v>0.5183140000000001</v>
      </c>
      <c r="AT2602" t="n">
        <v>-0.016264</v>
      </c>
      <c r="AU2602" t="n">
        <v>0.037572</v>
      </c>
      <c r="AV2602" t="n">
        <v>0.055433</v>
      </c>
      <c r="AW2602" t="n">
        <v>1.396132</v>
      </c>
      <c r="AX2602" t="n">
        <v>0.455881</v>
      </c>
      <c r="AY2602" t="inlineStr"/>
      <c r="AZ2602" t="n">
        <v>0.565605</v>
      </c>
      <c r="BA2602" t="n">
        <v>0.943592</v>
      </c>
      <c r="BB2602" t="n">
        <v>1.468981</v>
      </c>
      <c r="BC2602" t="n">
        <v>2.027023</v>
      </c>
      <c r="BD2602" t="n">
        <v>-0.120573</v>
      </c>
      <c r="BE2602" t="n">
        <v>0.224278</v>
      </c>
      <c r="BF2602" t="n">
        <v>-0.5120749999999999</v>
      </c>
    </row>
    <row r="2603">
      <c r="A2603" t="inlineStr">
        <is>
          <t>04/15/2016</t>
        </is>
      </c>
      <c r="B2603" t="n">
        <v>0.280154</v>
      </c>
      <c r="C2603" t="n">
        <v>-0.021991</v>
      </c>
      <c r="D2603" t="n">
        <v>0.229121</v>
      </c>
      <c r="E2603" t="n">
        <v>-0.505258</v>
      </c>
      <c r="F2603" t="n">
        <v>0.275549</v>
      </c>
      <c r="G2603" t="n">
        <v>-0.367621</v>
      </c>
      <c r="H2603" t="n">
        <v>0.9038890000000001</v>
      </c>
      <c r="I2603" t="n">
        <v>-0.548523</v>
      </c>
      <c r="J2603" t="n">
        <v>0.197522</v>
      </c>
      <c r="K2603" t="n">
        <v>0.363823</v>
      </c>
      <c r="L2603" t="n">
        <v>0.317706</v>
      </c>
      <c r="M2603" t="n">
        <v>0.129677</v>
      </c>
      <c r="N2603" t="n">
        <v>0.218185</v>
      </c>
      <c r="O2603" t="n">
        <v>4.336639</v>
      </c>
      <c r="P2603" t="inlineStr"/>
      <c r="Q2603" t="n">
        <v>0.676247</v>
      </c>
      <c r="R2603" t="n">
        <v>0.299396</v>
      </c>
      <c r="S2603" t="n">
        <v>0.166944</v>
      </c>
      <c r="T2603" t="n">
        <v>1.000881</v>
      </c>
      <c r="U2603" t="n">
        <v>0.045763</v>
      </c>
      <c r="V2603" t="n">
        <v>0.09798999999999999</v>
      </c>
      <c r="W2603" t="n">
        <v>-0.913077</v>
      </c>
      <c r="X2603" t="n">
        <v>0.103129</v>
      </c>
      <c r="Y2603" t="n">
        <v>-0.379053</v>
      </c>
      <c r="Z2603" t="n">
        <v>0.271606</v>
      </c>
      <c r="AA2603" t="n">
        <v>0</v>
      </c>
      <c r="AB2603" t="n">
        <v>0.070608</v>
      </c>
      <c r="AC2603" t="n">
        <v>3.049655</v>
      </c>
      <c r="AD2603" t="n">
        <v>-0.7449789999999999</v>
      </c>
      <c r="AE2603" t="n">
        <v>-0.858851</v>
      </c>
      <c r="AF2603" t="n">
        <v>0.702408</v>
      </c>
      <c r="AG2603" t="n">
        <v>0.049765</v>
      </c>
      <c r="AH2603" t="n">
        <v>-0.709614</v>
      </c>
      <c r="AI2603" t="n">
        <v>-1.533771</v>
      </c>
      <c r="AJ2603" t="n">
        <v>0.431244</v>
      </c>
      <c r="AK2603" t="n">
        <v>2.31877</v>
      </c>
      <c r="AL2603" t="n">
        <v>-2.449681</v>
      </c>
      <c r="AM2603" t="n">
        <v>0.314497</v>
      </c>
      <c r="AN2603" t="n">
        <v>0.242277</v>
      </c>
      <c r="AO2603" t="n">
        <v>-2.194656</v>
      </c>
      <c r="AP2603" t="n">
        <v>0.344073</v>
      </c>
      <c r="AQ2603" t="n">
        <v>0.4125</v>
      </c>
      <c r="AR2603" t="n">
        <v>0.241949</v>
      </c>
      <c r="AS2603" t="n">
        <v>0.645826</v>
      </c>
      <c r="AT2603" t="n">
        <v>0.09809</v>
      </c>
      <c r="AU2603" t="n">
        <v>0.056016</v>
      </c>
      <c r="AV2603" t="n">
        <v>0.129116</v>
      </c>
      <c r="AW2603" t="n">
        <v>-0.141208</v>
      </c>
      <c r="AX2603" t="n">
        <v>0.458507</v>
      </c>
      <c r="AY2603" t="inlineStr"/>
      <c r="AZ2603" t="n">
        <v>0.626061</v>
      </c>
      <c r="BA2603" t="n">
        <v>0.27757</v>
      </c>
      <c r="BB2603" t="n">
        <v>1.217033</v>
      </c>
      <c r="BC2603" t="n">
        <v>-1.750161</v>
      </c>
      <c r="BD2603" t="n">
        <v>0.958612</v>
      </c>
      <c r="BE2603" t="n">
        <v>-1.327801</v>
      </c>
      <c r="BF2603" t="n">
        <v>0.9205759999999999</v>
      </c>
    </row>
    <row r="2604">
      <c r="A2604" t="inlineStr">
        <is>
          <t>04/14/2016</t>
        </is>
      </c>
      <c r="B2604" t="n">
        <v>-0.171401</v>
      </c>
      <c r="C2604" t="n">
        <v>0</v>
      </c>
      <c r="D2604" t="n">
        <v>-0.084273</v>
      </c>
      <c r="E2604" t="n">
        <v>0.225137</v>
      </c>
      <c r="F2604" t="n">
        <v>-0.343254</v>
      </c>
      <c r="G2604" t="n">
        <v>-0.801766</v>
      </c>
      <c r="H2604" t="n">
        <v>-0.67143</v>
      </c>
      <c r="I2604" t="n">
        <v>0.423729</v>
      </c>
      <c r="J2604" t="n">
        <v>-0.06565</v>
      </c>
      <c r="K2604" t="n">
        <v>0.46983</v>
      </c>
      <c r="L2604" t="n">
        <v>-0.366888</v>
      </c>
      <c r="M2604" t="n">
        <v>-0.284422</v>
      </c>
      <c r="N2604" t="n">
        <v>-0.226772</v>
      </c>
      <c r="O2604" t="n">
        <v>-3.021693</v>
      </c>
      <c r="P2604" t="inlineStr"/>
      <c r="Q2604" t="n">
        <v>-1.416667</v>
      </c>
      <c r="R2604" t="n">
        <v>-0.235301</v>
      </c>
      <c r="S2604" t="n">
        <v>-0.11909</v>
      </c>
      <c r="T2604" t="n">
        <v>-0.437882</v>
      </c>
      <c r="U2604" t="n">
        <v>-0.018351</v>
      </c>
      <c r="V2604" t="n">
        <v>-0.017845</v>
      </c>
      <c r="W2604" t="n">
        <v>-0.7611560000000001</v>
      </c>
      <c r="X2604" t="n">
        <v>0.025905</v>
      </c>
      <c r="Y2604" t="n">
        <v>0.427916</v>
      </c>
      <c r="Z2604" t="n">
        <v>-0.162498</v>
      </c>
      <c r="AA2604" t="n">
        <v>-0.009113</v>
      </c>
      <c r="AB2604" t="n">
        <v>0</v>
      </c>
      <c r="AC2604" t="n">
        <v>-2.767793</v>
      </c>
      <c r="AD2604" t="n">
        <v>-1.07877</v>
      </c>
      <c r="AE2604" t="n">
        <v>-0.766006</v>
      </c>
      <c r="AF2604" t="n">
        <v>-0.395949</v>
      </c>
      <c r="AG2604" t="n">
        <v>-0.139148</v>
      </c>
      <c r="AH2604" t="n">
        <v>0.400725</v>
      </c>
      <c r="AI2604" t="n">
        <v>0.9399110000000001</v>
      </c>
      <c r="AJ2604" t="n">
        <v>-0.324175</v>
      </c>
      <c r="AK2604" t="n">
        <v>-1.376264</v>
      </c>
      <c r="AL2604" t="n">
        <v>1.412656</v>
      </c>
      <c r="AM2604" t="n">
        <v>-0.224213</v>
      </c>
      <c r="AN2604" t="n">
        <v>-0.241692</v>
      </c>
      <c r="AO2604" t="n">
        <v>-0.285442</v>
      </c>
      <c r="AP2604" t="n">
        <v>0</v>
      </c>
      <c r="AQ2604" t="n">
        <v>0.055718</v>
      </c>
      <c r="AR2604" t="n">
        <v>-0.151014</v>
      </c>
      <c r="AS2604" t="n">
        <v>-0.457393</v>
      </c>
      <c r="AT2604" t="n">
        <v>-0.081743</v>
      </c>
      <c r="AU2604" t="n">
        <v>-0.09352199999999999</v>
      </c>
      <c r="AV2604" t="n">
        <v>-0.18428</v>
      </c>
      <c r="AW2604" t="n">
        <v>0.603757</v>
      </c>
      <c r="AX2604" t="n">
        <v>0.065391</v>
      </c>
      <c r="AY2604" t="inlineStr"/>
      <c r="AZ2604" t="n">
        <v>-0.453253</v>
      </c>
      <c r="BA2604" t="n">
        <v>0</v>
      </c>
      <c r="BB2604" t="n">
        <v>-0.314403</v>
      </c>
      <c r="BC2604" t="n">
        <v>0.09059</v>
      </c>
      <c r="BD2604" t="n">
        <v>0</v>
      </c>
      <c r="BE2604" t="n">
        <v>0.305216</v>
      </c>
      <c r="BF2604" t="n">
        <v>-0.554146</v>
      </c>
    </row>
    <row r="2605">
      <c r="A2605" t="inlineStr">
        <is>
          <t>04/13/2016</t>
        </is>
      </c>
      <c r="B2605" t="n">
        <v>0.045043</v>
      </c>
      <c r="C2605" t="n">
        <v>0.021996</v>
      </c>
      <c r="D2605" t="n">
        <v>0.060255</v>
      </c>
      <c r="E2605" t="n">
        <v>-0.336245</v>
      </c>
      <c r="F2605" t="n">
        <v>0.831504</v>
      </c>
      <c r="G2605" t="n">
        <v>0.512989</v>
      </c>
      <c r="H2605" t="n">
        <v>0.494367</v>
      </c>
      <c r="I2605" t="n">
        <v>1.943844</v>
      </c>
      <c r="J2605" t="n">
        <v>-0.032814</v>
      </c>
      <c r="K2605" t="n">
        <v>-0.403031</v>
      </c>
      <c r="L2605" t="n">
        <v>-0.422747</v>
      </c>
      <c r="M2605" t="n">
        <v>-0.463324</v>
      </c>
      <c r="N2605" t="n">
        <v>-0.952518</v>
      </c>
      <c r="O2605" t="n">
        <v>-2.253216</v>
      </c>
      <c r="P2605" t="inlineStr"/>
      <c r="Q2605" t="n">
        <v>-1.071723</v>
      </c>
      <c r="R2605" t="n">
        <v>0.07240000000000001</v>
      </c>
      <c r="S2605" t="n">
        <v>-0.047633</v>
      </c>
      <c r="T2605" t="n">
        <v>0.500744</v>
      </c>
      <c r="U2605" t="n">
        <v>0</v>
      </c>
      <c r="V2605" t="n">
        <v>0.062438</v>
      </c>
      <c r="W2605" t="n">
        <v>1.508471</v>
      </c>
      <c r="X2605" t="n">
        <v>0.206739</v>
      </c>
      <c r="Y2605" t="n">
        <v>-0.33178</v>
      </c>
      <c r="Z2605" t="n">
        <v>0</v>
      </c>
      <c r="AA2605" t="n">
        <v>0</v>
      </c>
      <c r="AB2605" t="n">
        <v>-0.047002</v>
      </c>
      <c r="AC2605" t="n">
        <v>-0.36082</v>
      </c>
      <c r="AD2605" t="n">
        <v>2.036345</v>
      </c>
      <c r="AE2605" t="n">
        <v>2.238951</v>
      </c>
      <c r="AF2605" t="n">
        <v>0.291089</v>
      </c>
      <c r="AG2605" t="n">
        <v>0</v>
      </c>
      <c r="AH2605" t="n">
        <v>-0.399125</v>
      </c>
      <c r="AI2605" t="n">
        <v>-0.631757</v>
      </c>
      <c r="AJ2605" t="n">
        <v>0.134129</v>
      </c>
      <c r="AK2605" t="n">
        <v>0.99282</v>
      </c>
      <c r="AL2605" t="n">
        <v>-1.060269</v>
      </c>
      <c r="AM2605" t="n">
        <v>-0.845124</v>
      </c>
      <c r="AN2605" t="n">
        <v>-1.954976</v>
      </c>
      <c r="AO2605" t="n">
        <v>-1.221805</v>
      </c>
      <c r="AP2605" t="n">
        <v>0.195595</v>
      </c>
      <c r="AQ2605" t="n">
        <v>0.391902</v>
      </c>
      <c r="AR2605" t="n">
        <v>-0.030116</v>
      </c>
      <c r="AS2605" t="n">
        <v>0.272655</v>
      </c>
      <c r="AT2605" t="n">
        <v>0.016269</v>
      </c>
      <c r="AU2605" t="n">
        <v>0.037572</v>
      </c>
      <c r="AV2605" t="n">
        <v>-0.128712</v>
      </c>
      <c r="AW2605" t="n">
        <v>2.418601</v>
      </c>
      <c r="AX2605" t="n">
        <v>0.992763</v>
      </c>
      <c r="AY2605" t="inlineStr"/>
      <c r="AZ2605" t="n">
        <v>-0.768358</v>
      </c>
      <c r="BA2605" t="n">
        <v>1.407094</v>
      </c>
      <c r="BB2605" t="n">
        <v>1.969367</v>
      </c>
      <c r="BC2605" t="n">
        <v>-1.105083</v>
      </c>
      <c r="BD2605" t="n">
        <v>-1.172932</v>
      </c>
      <c r="BE2605" t="n">
        <v>1.478249</v>
      </c>
      <c r="BF2605" t="n">
        <v>0.338491</v>
      </c>
    </row>
    <row r="2606">
      <c r="A2606" t="inlineStr">
        <is>
          <t>04/12/2016</t>
        </is>
      </c>
      <c r="B2606" t="n">
        <v>-0.162158</v>
      </c>
      <c r="C2606" t="n">
        <v>0</v>
      </c>
      <c r="D2606" t="n">
        <v>-0.156613</v>
      </c>
      <c r="E2606" t="n">
        <v>0.450127</v>
      </c>
      <c r="F2606" t="n">
        <v>6.657303</v>
      </c>
      <c r="G2606" t="n">
        <v>2.170872</v>
      </c>
      <c r="H2606" t="n">
        <v>-0.9173289999999999</v>
      </c>
      <c r="I2606" t="n">
        <v>0.303293</v>
      </c>
      <c r="J2606" t="n">
        <v>-0.098788</v>
      </c>
      <c r="K2606" t="n">
        <v>1.170773</v>
      </c>
      <c r="L2606" t="n">
        <v>0.193877</v>
      </c>
      <c r="M2606" t="n">
        <v>1.145527</v>
      </c>
      <c r="N2606" t="n">
        <v>-0.107739</v>
      </c>
      <c r="O2606" t="n">
        <v>1.264166</v>
      </c>
      <c r="P2606" t="inlineStr"/>
      <c r="Q2606" t="n">
        <v>0.082508</v>
      </c>
      <c r="R2606" t="n">
        <v>-0.396961</v>
      </c>
      <c r="S2606" t="n">
        <v>-0.214035</v>
      </c>
      <c r="T2606" t="n">
        <v>-0.946933</v>
      </c>
      <c r="U2606" t="n">
        <v>-0.0549</v>
      </c>
      <c r="V2606" t="n">
        <v>-0.044562</v>
      </c>
      <c r="W2606" t="n">
        <v>3.464041</v>
      </c>
      <c r="X2606" t="n">
        <v>0.181573</v>
      </c>
      <c r="Y2606" t="n">
        <v>1.005347</v>
      </c>
      <c r="Z2606" t="n">
        <v>-0.360917</v>
      </c>
      <c r="AA2606" t="n">
        <v>0.018115</v>
      </c>
      <c r="AB2606" t="n">
        <v>-0.023568</v>
      </c>
      <c r="AC2606" t="n">
        <v>2.731692</v>
      </c>
      <c r="AD2606" t="n">
        <v>-0.164859</v>
      </c>
      <c r="AE2606" t="n">
        <v>-0.143251</v>
      </c>
      <c r="AF2606" t="n">
        <v>-0.722641</v>
      </c>
      <c r="AG2606" t="n">
        <v>-0.079586</v>
      </c>
      <c r="AH2606" t="n">
        <v>0.8499949999999999</v>
      </c>
      <c r="AI2606" t="n">
        <v>1.392598</v>
      </c>
      <c r="AJ2606" t="n">
        <v>-0.456551</v>
      </c>
      <c r="AK2606" t="n">
        <v>-1.987158</v>
      </c>
      <c r="AL2606" t="n">
        <v>2.116124</v>
      </c>
      <c r="AM2606" t="n">
        <v>-0.044654</v>
      </c>
      <c r="AN2606" t="n">
        <v>-0.295334</v>
      </c>
      <c r="AO2606" t="n">
        <v>3.501946</v>
      </c>
      <c r="AP2606" t="n">
        <v>-0.263813</v>
      </c>
      <c r="AQ2606" t="n">
        <v>-1.074607</v>
      </c>
      <c r="AR2606" t="n">
        <v>-0.225845</v>
      </c>
      <c r="AS2606" t="n">
        <v>-0.603694</v>
      </c>
      <c r="AT2606" t="n">
        <v>-0.048989</v>
      </c>
      <c r="AU2606" t="n">
        <v>0.018665</v>
      </c>
      <c r="AV2606" t="n">
        <v>0.258088</v>
      </c>
      <c r="AW2606" t="n">
        <v>0.973202</v>
      </c>
      <c r="AX2606" t="n">
        <v>1.386305</v>
      </c>
      <c r="AY2606" t="inlineStr"/>
      <c r="AZ2606" t="n">
        <v>0.622283</v>
      </c>
      <c r="BA2606" t="n">
        <v>0.760425</v>
      </c>
      <c r="BB2606" t="n">
        <v>1.961835</v>
      </c>
      <c r="BC2606" t="n">
        <v>6.760241</v>
      </c>
      <c r="BD2606" t="n">
        <v>-1.218063</v>
      </c>
      <c r="BE2606" t="n">
        <v>1.11032</v>
      </c>
      <c r="BF2606" t="n">
        <v>-0.8151929999999999</v>
      </c>
    </row>
    <row r="2607">
      <c r="A2607" t="inlineStr">
        <is>
          <t>04/11/2016</t>
        </is>
      </c>
      <c r="B2607" t="n">
        <v>0.072149</v>
      </c>
      <c r="C2607" t="n">
        <v>-0.021991</v>
      </c>
      <c r="D2607" t="n">
        <v>-0.011933</v>
      </c>
      <c r="E2607" t="n">
        <v>0.851919</v>
      </c>
      <c r="F2607" t="n">
        <v>2.813186</v>
      </c>
      <c r="G2607" t="n">
        <v>0.753758</v>
      </c>
      <c r="H2607" t="n">
        <v>-0.286818</v>
      </c>
      <c r="I2607" t="n">
        <v>-0.043309</v>
      </c>
      <c r="J2607" t="n">
        <v>0.098886</v>
      </c>
      <c r="K2607" t="n">
        <v>0.608856</v>
      </c>
      <c r="L2607" t="n">
        <v>0.774087</v>
      </c>
      <c r="M2607" t="n">
        <v>0.787106</v>
      </c>
      <c r="N2607" t="n">
        <v>0.008987</v>
      </c>
      <c r="O2607" t="n">
        <v>6.923872</v>
      </c>
      <c r="P2607" t="inlineStr"/>
      <c r="Q2607" t="n">
        <v>1.337793</v>
      </c>
      <c r="R2607" t="n">
        <v>-0.017968</v>
      </c>
      <c r="S2607" t="n">
        <v>0</v>
      </c>
      <c r="T2607" t="n">
        <v>-0.731216</v>
      </c>
      <c r="U2607" t="n">
        <v>0.027519</v>
      </c>
      <c r="V2607" t="n">
        <v>-0.017845</v>
      </c>
      <c r="W2607" t="n">
        <v>0.038073</v>
      </c>
      <c r="X2607" t="n">
        <v>0.20801</v>
      </c>
      <c r="Y2607" t="n">
        <v>0</v>
      </c>
      <c r="Z2607" t="n">
        <v>-0.197612</v>
      </c>
      <c r="AA2607" t="n">
        <v>-0.018112</v>
      </c>
      <c r="AB2607" t="n">
        <v>-0.01171</v>
      </c>
      <c r="AC2607" t="n">
        <v>5.892755</v>
      </c>
      <c r="AD2607" t="n">
        <v>0.109892</v>
      </c>
      <c r="AE2607" t="n">
        <v>-0.021921</v>
      </c>
      <c r="AF2607" t="n">
        <v>0.026406</v>
      </c>
      <c r="AG2607" t="n">
        <v>-0.059688</v>
      </c>
      <c r="AH2607" t="n">
        <v>0.08946999999999999</v>
      </c>
      <c r="AI2607" t="n">
        <v>0.195653</v>
      </c>
      <c r="AJ2607" t="n">
        <v>0.028102</v>
      </c>
      <c r="AK2607" t="n">
        <v>-0.4283</v>
      </c>
      <c r="AL2607" t="n">
        <v>0.444864</v>
      </c>
      <c r="AM2607" t="n">
        <v>0.267587</v>
      </c>
      <c r="AN2607" t="n">
        <v>0.118273</v>
      </c>
      <c r="AO2607" t="n">
        <v>2.492522</v>
      </c>
      <c r="AP2607" t="n">
        <v>0.057311</v>
      </c>
      <c r="AQ2607" t="n">
        <v>-0.11072</v>
      </c>
      <c r="AR2607" t="n">
        <v>-0.030233</v>
      </c>
      <c r="AS2607" t="n">
        <v>-0.135405</v>
      </c>
      <c r="AT2607" t="n">
        <v>0.016469</v>
      </c>
      <c r="AU2607" t="n">
        <v>0</v>
      </c>
      <c r="AV2607" t="n">
        <v>0.463134</v>
      </c>
      <c r="AW2607" t="n">
        <v>-2.471426</v>
      </c>
      <c r="AX2607" t="n">
        <v>0.449293</v>
      </c>
      <c r="AY2607" t="inlineStr"/>
      <c r="AZ2607" t="n">
        <v>-0.71147</v>
      </c>
      <c r="BA2607" t="n">
        <v>-0.372362</v>
      </c>
      <c r="BB2607" t="n">
        <v>4.08391</v>
      </c>
      <c r="BC2607" t="n">
        <v>-0.127429</v>
      </c>
      <c r="BD2607" t="n">
        <v>0.402685</v>
      </c>
      <c r="BE2607" t="n">
        <v>-0.566171</v>
      </c>
      <c r="BF2607" t="n">
        <v>-0.27887</v>
      </c>
    </row>
    <row r="2608">
      <c r="A2608" t="inlineStr">
        <is>
          <t>04/08/2016</t>
        </is>
      </c>
      <c r="B2608" t="n">
        <v>-0.099077</v>
      </c>
      <c r="C2608" t="n">
        <v>0.021996</v>
      </c>
      <c r="D2608" t="n">
        <v>-0.084274</v>
      </c>
      <c r="E2608" t="n">
        <v>0.801631</v>
      </c>
      <c r="F2608" t="n">
        <v>2.335121</v>
      </c>
      <c r="G2608" t="n">
        <v>2.393957</v>
      </c>
      <c r="H2608" t="n">
        <v>-0.96718</v>
      </c>
      <c r="I2608" t="n">
        <v>-0.602669</v>
      </c>
      <c r="J2608" t="n">
        <v>-0.033246</v>
      </c>
      <c r="K2608" t="n">
        <v>0.59901</v>
      </c>
      <c r="L2608" t="n">
        <v>0.530891</v>
      </c>
      <c r="M2608" t="n">
        <v>1.060796</v>
      </c>
      <c r="N2608" t="n">
        <v>0.242953</v>
      </c>
      <c r="O2608" t="n">
        <v>3.940788</v>
      </c>
      <c r="P2608" t="inlineStr"/>
      <c r="Q2608" t="n">
        <v>-0.166945</v>
      </c>
      <c r="R2608" t="n">
        <v>-0.153119</v>
      </c>
      <c r="S2608" t="n">
        <v>-0.071197</v>
      </c>
      <c r="T2608" t="n">
        <v>-0.5344640000000001</v>
      </c>
      <c r="U2608" t="n">
        <v>0.018349</v>
      </c>
      <c r="V2608" t="n">
        <v>0.017848</v>
      </c>
      <c r="W2608" t="n">
        <v>2.940031</v>
      </c>
      <c r="X2608" t="n">
        <v>0.469872</v>
      </c>
      <c r="Y2608" t="n">
        <v>0.384701</v>
      </c>
      <c r="Z2608" t="n">
        <v>-0.161829</v>
      </c>
      <c r="AA2608" t="n">
        <v>0.009114000000000001</v>
      </c>
      <c r="AB2608" t="n">
        <v>0</v>
      </c>
      <c r="AC2608" t="n">
        <v>3.397658</v>
      </c>
      <c r="AD2608" t="n">
        <v>0.479291</v>
      </c>
      <c r="AE2608" t="n">
        <v>0.464691</v>
      </c>
      <c r="AF2608" t="n">
        <v>-0.691956</v>
      </c>
      <c r="AG2608" t="n">
        <v>0.019991</v>
      </c>
      <c r="AH2608" t="n">
        <v>0.54025</v>
      </c>
      <c r="AI2608" t="n">
        <v>1.357655</v>
      </c>
      <c r="AJ2608" t="n">
        <v>-0.364088</v>
      </c>
      <c r="AK2608" t="n">
        <v>-1.851833</v>
      </c>
      <c r="AL2608" t="n">
        <v>1.811932</v>
      </c>
      <c r="AM2608" t="n">
        <v>0.402998</v>
      </c>
      <c r="AN2608" t="n">
        <v>0.475342</v>
      </c>
      <c r="AO2608" t="n">
        <v>5.467928</v>
      </c>
      <c r="AP2608" t="n">
        <v>-0.194645</v>
      </c>
      <c r="AQ2608" t="n">
        <v>-0.154665</v>
      </c>
      <c r="AR2608" t="n">
        <v>-0.120205</v>
      </c>
      <c r="AS2608" t="n">
        <v>-0.562868</v>
      </c>
      <c r="AT2608" t="n">
        <v>0.016266</v>
      </c>
      <c r="AU2608" t="n">
        <v>0</v>
      </c>
      <c r="AV2608" t="n">
        <v>0.5592279999999999</v>
      </c>
      <c r="AW2608" t="n">
        <v>-1.707359</v>
      </c>
      <c r="AX2608" t="n">
        <v>0.655328</v>
      </c>
      <c r="AY2608" t="inlineStr"/>
      <c r="AZ2608" t="n">
        <v>0.545928</v>
      </c>
      <c r="BA2608" t="n">
        <v>-0.153912</v>
      </c>
      <c r="BB2608" t="n">
        <v>3.418691</v>
      </c>
      <c r="BC2608" t="n">
        <v>3.698791</v>
      </c>
      <c r="BD2608" t="n">
        <v>0.434392</v>
      </c>
      <c r="BE2608" t="n">
        <v>-0.380711</v>
      </c>
      <c r="BF2608" t="n">
        <v>-1.220049</v>
      </c>
    </row>
    <row r="2609">
      <c r="A2609" t="inlineStr">
        <is>
          <t>04/07/2016</t>
        </is>
      </c>
      <c r="B2609" t="n">
        <v>0.216701</v>
      </c>
      <c r="C2609" t="n">
        <v>-0.021991</v>
      </c>
      <c r="D2609" t="n">
        <v>0.325906</v>
      </c>
      <c r="E2609" t="n">
        <v>-0.5127389999999999</v>
      </c>
      <c r="F2609" t="n">
        <v>-4.176538</v>
      </c>
      <c r="G2609" t="n">
        <v>-0.307771</v>
      </c>
      <c r="H2609" t="n">
        <v>1.868932</v>
      </c>
      <c r="I2609" t="n">
        <v>0.562771</v>
      </c>
      <c r="J2609" t="n">
        <v>-0.065563</v>
      </c>
      <c r="K2609" t="n">
        <v>-1.352727</v>
      </c>
      <c r="L2609" t="n">
        <v>-0.51371</v>
      </c>
      <c r="M2609" t="n">
        <v>-0.383023</v>
      </c>
      <c r="N2609" t="n">
        <v>-0.215461</v>
      </c>
      <c r="O2609" t="n">
        <v>2.674413</v>
      </c>
      <c r="P2609" t="inlineStr"/>
      <c r="Q2609" t="n">
        <v>1.439458</v>
      </c>
      <c r="R2609" t="n">
        <v>0.516057</v>
      </c>
      <c r="S2609" t="n">
        <v>0.254026</v>
      </c>
      <c r="T2609" t="n">
        <v>0.732636</v>
      </c>
      <c r="U2609" t="n">
        <v>0.054833</v>
      </c>
      <c r="V2609" t="n">
        <v>0.34003</v>
      </c>
      <c r="W2609" t="n">
        <v>-1.771289</v>
      </c>
      <c r="X2609" t="n">
        <v>-0.260205</v>
      </c>
      <c r="Y2609" t="n">
        <v>-1.046445</v>
      </c>
      <c r="Z2609" t="n">
        <v>0.324207</v>
      </c>
      <c r="AA2609" t="n">
        <v>0</v>
      </c>
      <c r="AB2609" t="n">
        <v>0.058874</v>
      </c>
      <c r="AC2609" t="n">
        <v>1.842602</v>
      </c>
      <c r="AD2609" t="n">
        <v>-1.327001</v>
      </c>
      <c r="AE2609" t="n">
        <v>-1.525343</v>
      </c>
      <c r="AF2609" t="n">
        <v>1.161943</v>
      </c>
      <c r="AG2609" t="n">
        <v>0.129221</v>
      </c>
      <c r="AH2609" t="n">
        <v>-1.02465</v>
      </c>
      <c r="AI2609" t="n">
        <v>-2.455848</v>
      </c>
      <c r="AJ2609" t="n">
        <v>0.776106</v>
      </c>
      <c r="AK2609" t="n">
        <v>3.609196</v>
      </c>
      <c r="AL2609" t="n">
        <v>-3.590487</v>
      </c>
      <c r="AM2609" t="n">
        <v>-0.044934</v>
      </c>
      <c r="AN2609" t="n">
        <v>-0.531915</v>
      </c>
      <c r="AO2609" t="n">
        <v>-0.9375</v>
      </c>
      <c r="AP2609" t="n">
        <v>0.287152</v>
      </c>
      <c r="AQ2609" t="n">
        <v>0.499697</v>
      </c>
      <c r="AR2609" t="n">
        <v>0.407564</v>
      </c>
      <c r="AS2609" t="n">
        <v>1.176021</v>
      </c>
      <c r="AT2609" t="n">
        <v>0.032749</v>
      </c>
      <c r="AU2609" t="n">
        <v>0.037344</v>
      </c>
      <c r="AV2609" t="n">
        <v>-0.260354</v>
      </c>
      <c r="AW2609" t="n">
        <v>-1.35437</v>
      </c>
      <c r="AX2609" t="n">
        <v>-1.448079</v>
      </c>
      <c r="AY2609" t="inlineStr"/>
      <c r="AZ2609" t="n">
        <v>-1.080064</v>
      </c>
      <c r="BA2609" t="n">
        <v>-1.128192</v>
      </c>
      <c r="BB2609" t="n">
        <v>-1.632279</v>
      </c>
      <c r="BC2609" t="n">
        <v>0.198507</v>
      </c>
      <c r="BD2609" t="n">
        <v>2.314176</v>
      </c>
      <c r="BE2609" t="n">
        <v>-2.515464</v>
      </c>
      <c r="BF2609" t="n">
        <v>1.917326</v>
      </c>
    </row>
    <row r="2610">
      <c r="A2610" t="inlineStr">
        <is>
          <t>04/06/2016</t>
        </is>
      </c>
      <c r="B2610" t="n">
        <v>-0.018116</v>
      </c>
      <c r="C2610" t="n">
        <v>0</v>
      </c>
      <c r="D2610" t="n">
        <v>-0.048314</v>
      </c>
      <c r="E2610" t="n">
        <v>0.285595</v>
      </c>
      <c r="F2610" t="n">
        <v>0.150003</v>
      </c>
      <c r="G2610" t="n">
        <v>1.088928</v>
      </c>
      <c r="H2610" t="n">
        <v>-1.090546</v>
      </c>
      <c r="I2610" t="n">
        <v>-0.302115</v>
      </c>
      <c r="J2610" t="n">
        <v>-0.164082</v>
      </c>
      <c r="K2610" t="n">
        <v>1.021656</v>
      </c>
      <c r="L2610" t="n">
        <v>-0.231046</v>
      </c>
      <c r="M2610" t="n">
        <v>0.491011</v>
      </c>
      <c r="N2610" t="n">
        <v>0.134833</v>
      </c>
      <c r="O2610" t="n">
        <v>0.388263</v>
      </c>
      <c r="P2610" t="inlineStr"/>
      <c r="Q2610" t="n">
        <v>-0.589226</v>
      </c>
      <c r="R2610" t="n">
        <v>-0.216954</v>
      </c>
      <c r="S2610" t="n">
        <v>-0.087239</v>
      </c>
      <c r="T2610" t="n">
        <v>-0.727308</v>
      </c>
      <c r="U2610" t="n">
        <v>-0.045755</v>
      </c>
      <c r="V2610" t="n">
        <v>0.053754</v>
      </c>
      <c r="W2610" t="n">
        <v>2.043233</v>
      </c>
      <c r="X2610" t="n">
        <v>0</v>
      </c>
      <c r="Y2610" t="n">
        <v>0.429755</v>
      </c>
      <c r="Z2610" t="n">
        <v>-0.251416</v>
      </c>
      <c r="AA2610" t="n">
        <v>0</v>
      </c>
      <c r="AB2610" t="n">
        <v>-0.035428</v>
      </c>
      <c r="AC2610" t="n">
        <v>0.8725039999999999</v>
      </c>
      <c r="AD2610" t="n">
        <v>0.9357799999999999</v>
      </c>
      <c r="AE2610" t="n">
        <v>0.957174</v>
      </c>
      <c r="AF2610" t="n">
        <v>-0.7080340000000001</v>
      </c>
      <c r="AG2610" t="n">
        <v>-0.019876</v>
      </c>
      <c r="AH2610" t="n">
        <v>0.492347</v>
      </c>
      <c r="AI2610" t="n">
        <v>1.342426</v>
      </c>
      <c r="AJ2610" t="n">
        <v>-0.456549</v>
      </c>
      <c r="AK2610" t="n">
        <v>-2.13153</v>
      </c>
      <c r="AL2610" t="n">
        <v>1.878239</v>
      </c>
      <c r="AM2610" t="n">
        <v>0.089948</v>
      </c>
      <c r="AN2610" t="n">
        <v>0.17762</v>
      </c>
      <c r="AO2610" t="n">
        <v>5.147864</v>
      </c>
      <c r="AP2610" t="n">
        <v>0.045912</v>
      </c>
      <c r="AQ2610" t="n">
        <v>0</v>
      </c>
      <c r="AR2610" t="n">
        <v>-0.165705</v>
      </c>
      <c r="AS2610" t="n">
        <v>-0.663894</v>
      </c>
      <c r="AT2610" t="n">
        <v>0</v>
      </c>
      <c r="AU2610" t="n">
        <v>-0.055985</v>
      </c>
      <c r="AV2610" t="n">
        <v>-0.166814</v>
      </c>
      <c r="AW2610" t="n">
        <v>7.024711</v>
      </c>
      <c r="AX2610" t="n">
        <v>1.149432</v>
      </c>
      <c r="AY2610" t="inlineStr"/>
      <c r="AZ2610" t="n">
        <v>0.788281</v>
      </c>
      <c r="BA2610" t="n">
        <v>0.947069</v>
      </c>
      <c r="BB2610" t="n">
        <v>0.347324</v>
      </c>
      <c r="BC2610" t="n">
        <v>3.38703</v>
      </c>
      <c r="BD2610" t="n">
        <v>1.55642</v>
      </c>
      <c r="BE2610" t="n">
        <v>-0.979992</v>
      </c>
      <c r="BF2610" t="n">
        <v>-1.181188</v>
      </c>
    </row>
    <row r="2611">
      <c r="A2611" t="inlineStr">
        <is>
          <t>04/05/2016</t>
        </is>
      </c>
      <c r="B2611" t="n">
        <v>0.135688</v>
      </c>
      <c r="C2611" t="n">
        <v>0.021996</v>
      </c>
      <c r="D2611" t="n">
        <v>0.181299</v>
      </c>
      <c r="E2611" t="n">
        <v>-0.905497</v>
      </c>
      <c r="F2611" t="n">
        <v>-1.976545</v>
      </c>
      <c r="G2611" t="n">
        <v>-0.23234</v>
      </c>
      <c r="H2611" t="n">
        <v>1.475438</v>
      </c>
      <c r="I2611" t="n">
        <v>0.129646</v>
      </c>
      <c r="J2611" t="n">
        <v>0.09872300000000001</v>
      </c>
      <c r="K2611" t="n">
        <v>-0.920129</v>
      </c>
      <c r="L2611" t="n">
        <v>-0.752288</v>
      </c>
      <c r="M2611" t="n">
        <v>-0.659185</v>
      </c>
      <c r="N2611" t="n">
        <v>-0.08085299999999999</v>
      </c>
      <c r="O2611" t="n">
        <v>2.945879</v>
      </c>
      <c r="P2611" t="inlineStr"/>
      <c r="Q2611" t="n">
        <v>1.365188</v>
      </c>
      <c r="R2611" t="n">
        <v>0.399165</v>
      </c>
      <c r="S2611" t="n">
        <v>0.206655</v>
      </c>
      <c r="T2611" t="n">
        <v>0.612362</v>
      </c>
      <c r="U2611" t="n">
        <v>0</v>
      </c>
      <c r="V2611" t="n">
        <v>0.11643</v>
      </c>
      <c r="W2611" t="n">
        <v>-0.352384</v>
      </c>
      <c r="X2611" t="n">
        <v>-0.259994</v>
      </c>
      <c r="Y2611" t="n">
        <v>-0.758277</v>
      </c>
      <c r="Z2611" t="n">
        <v>0.09005100000000001</v>
      </c>
      <c r="AA2611" t="n">
        <v>0.018117</v>
      </c>
      <c r="AB2611" t="n">
        <v>0.03544</v>
      </c>
      <c r="AC2611" t="n">
        <v>2.012491</v>
      </c>
      <c r="AD2611" t="n">
        <v>-0.746871</v>
      </c>
      <c r="AE2611" t="n">
        <v>-0.558108</v>
      </c>
      <c r="AF2611" t="n">
        <v>1.14059</v>
      </c>
      <c r="AG2611" t="n">
        <v>-0.1092</v>
      </c>
      <c r="AH2611" t="n">
        <v>-1.0192</v>
      </c>
      <c r="AI2611" t="n">
        <v>-2.24171</v>
      </c>
      <c r="AJ2611" t="n">
        <v>0.671643</v>
      </c>
      <c r="AK2611" t="n">
        <v>3.237942</v>
      </c>
      <c r="AL2611" t="n">
        <v>-3.159271</v>
      </c>
      <c r="AM2611" t="n">
        <v>-0.044954</v>
      </c>
      <c r="AN2611" t="n">
        <v>-0.236267</v>
      </c>
      <c r="AO2611" t="n">
        <v>0.550661</v>
      </c>
      <c r="AP2611" t="n">
        <v>0.149605</v>
      </c>
      <c r="AQ2611" t="n">
        <v>0.569689</v>
      </c>
      <c r="AR2611" t="n">
        <v>0.256782</v>
      </c>
      <c r="AS2611" t="n">
        <v>1.005944</v>
      </c>
      <c r="AT2611" t="n">
        <v>0.08183699999999999</v>
      </c>
      <c r="AU2611" t="n">
        <v>0.09339500000000001</v>
      </c>
      <c r="AV2611" t="n">
        <v>-0.553758</v>
      </c>
      <c r="AW2611" t="n">
        <v>-0.111391</v>
      </c>
      <c r="AX2611" t="n">
        <v>-0.627178</v>
      </c>
      <c r="AY2611" t="inlineStr"/>
      <c r="AZ2611" t="n">
        <v>-0.671134</v>
      </c>
      <c r="BA2611" t="n">
        <v>-0.850286</v>
      </c>
      <c r="BB2611" t="n">
        <v>0.59955</v>
      </c>
      <c r="BC2611" t="n">
        <v>-0.848047</v>
      </c>
      <c r="BD2611" t="n">
        <v>1.292764</v>
      </c>
      <c r="BE2611" t="n">
        <v>-1.843687</v>
      </c>
      <c r="BF2611" t="n">
        <v>1.602821</v>
      </c>
    </row>
    <row r="2612">
      <c r="A2612" t="inlineStr">
        <is>
          <t>04/04/2016</t>
        </is>
      </c>
      <c r="B2612" t="n">
        <v>0.099507</v>
      </c>
      <c r="C2612" t="n">
        <v>0</v>
      </c>
      <c r="D2612" t="n">
        <v>0</v>
      </c>
      <c r="E2612" t="n">
        <v>-0.394388</v>
      </c>
      <c r="F2612" t="n">
        <v>-2.219356</v>
      </c>
      <c r="G2612" t="n">
        <v>-1.378448</v>
      </c>
      <c r="H2612" t="n">
        <v>0.172971</v>
      </c>
      <c r="I2612" t="n">
        <v>-0.043197</v>
      </c>
      <c r="J2612" t="n">
        <v>0.296159</v>
      </c>
      <c r="K2612" t="n">
        <v>-0.950551</v>
      </c>
      <c r="L2612" t="n">
        <v>0.273066</v>
      </c>
      <c r="M2612" t="n">
        <v>-0.433395</v>
      </c>
      <c r="N2612" t="n">
        <v>0.008995</v>
      </c>
      <c r="O2612" t="n">
        <v>-2.758355</v>
      </c>
      <c r="P2612" t="inlineStr"/>
      <c r="Q2612" t="n">
        <v>-0.762066</v>
      </c>
      <c r="R2612" t="n">
        <v>0.117967</v>
      </c>
      <c r="S2612" t="n">
        <v>0.079455</v>
      </c>
      <c r="T2612" t="n">
        <v>0</v>
      </c>
      <c r="U2612" t="n">
        <v>0.100786</v>
      </c>
      <c r="V2612" t="n">
        <v>0.170653</v>
      </c>
      <c r="W2612" t="n">
        <v>-1.428039</v>
      </c>
      <c r="X2612" t="n">
        <v>-0.232939</v>
      </c>
      <c r="Y2612" t="n">
        <v>-0.51851</v>
      </c>
      <c r="Z2612" t="n">
        <v>0.05406</v>
      </c>
      <c r="AA2612" t="n">
        <v>0.01812</v>
      </c>
      <c r="AB2612" t="n">
        <v>0.070641</v>
      </c>
      <c r="AC2612" t="n">
        <v>-2.564203</v>
      </c>
      <c r="AD2612" t="n">
        <v>-0.777168</v>
      </c>
      <c r="AE2612" t="n">
        <v>-0.888705</v>
      </c>
      <c r="AF2612" t="n">
        <v>0.093153</v>
      </c>
      <c r="AG2612" t="n">
        <v>0.069539</v>
      </c>
      <c r="AH2612" t="n">
        <v>-0.088479</v>
      </c>
      <c r="AI2612" t="n">
        <v>-0.08215799999999999</v>
      </c>
      <c r="AJ2612" t="n">
        <v>0.05668</v>
      </c>
      <c r="AK2612" t="n">
        <v>0.136452</v>
      </c>
      <c r="AL2612" t="n">
        <v>-0.191179</v>
      </c>
      <c r="AM2612" t="n">
        <v>0.044974</v>
      </c>
      <c r="AN2612" t="n">
        <v>0.355661</v>
      </c>
      <c r="AO2612" t="n">
        <v>-2.679528</v>
      </c>
      <c r="AP2612" t="n">
        <v>0.103731</v>
      </c>
      <c r="AQ2612" t="n">
        <v>-0.11161</v>
      </c>
      <c r="AR2612" t="n">
        <v>0.060536</v>
      </c>
      <c r="AS2612" t="n">
        <v>0.024842</v>
      </c>
      <c r="AT2612" t="n">
        <v>0.016288</v>
      </c>
      <c r="AU2612" t="n">
        <v>0.093732</v>
      </c>
      <c r="AV2612" t="n">
        <v>0.092378</v>
      </c>
      <c r="AW2612" t="n">
        <v>1.335638</v>
      </c>
      <c r="AX2612" t="n">
        <v>-1.304183</v>
      </c>
      <c r="AY2612" t="inlineStr"/>
      <c r="AZ2612" t="n">
        <v>0.037299</v>
      </c>
      <c r="BA2612" t="n">
        <v>-0.780564</v>
      </c>
      <c r="BB2612" t="n">
        <v>-2.672518</v>
      </c>
      <c r="BC2612" t="n">
        <v>-1.239571</v>
      </c>
      <c r="BD2612" t="n">
        <v>2.339464</v>
      </c>
      <c r="BE2612" t="n">
        <v>-0.584407</v>
      </c>
      <c r="BF2612" t="n">
        <v>0.193798</v>
      </c>
    </row>
    <row r="2613">
      <c r="A2613" t="inlineStr">
        <is>
          <t>04/01/2016</t>
        </is>
      </c>
      <c r="B2613" t="n">
        <v>-0.088654</v>
      </c>
      <c r="C2613" t="n">
        <v>0</v>
      </c>
      <c r="D2613" t="n">
        <v>0.11268</v>
      </c>
      <c r="E2613" t="n">
        <v>0</v>
      </c>
      <c r="F2613" t="n">
        <v>-0.992123</v>
      </c>
      <c r="G2613" t="n">
        <v>-1.731058</v>
      </c>
      <c r="H2613" t="n">
        <v>0.315528</v>
      </c>
      <c r="I2613" t="n">
        <v>-0.172488</v>
      </c>
      <c r="J2613" t="n">
        <v>0.019985</v>
      </c>
      <c r="K2613" t="n">
        <v>0.17086</v>
      </c>
      <c r="L2613" t="n">
        <v>-0.967529</v>
      </c>
      <c r="M2613" t="n">
        <v>-0.209462</v>
      </c>
      <c r="N2613" t="n">
        <v>0.098949</v>
      </c>
      <c r="O2613" t="n">
        <v>1.543855</v>
      </c>
      <c r="P2613" t="inlineStr"/>
      <c r="Q2613" t="n">
        <v>-0.589226</v>
      </c>
      <c r="R2613" t="n">
        <v>-0.029022</v>
      </c>
      <c r="S2613" t="n">
        <v>-0.075382</v>
      </c>
      <c r="T2613" t="n">
        <v>0.359707</v>
      </c>
      <c r="U2613" t="n">
        <v>-0.037582</v>
      </c>
      <c r="V2613" t="n">
        <v>-0.07009</v>
      </c>
      <c r="W2613" t="n">
        <v>-2.630591</v>
      </c>
      <c r="X2613" t="n">
        <v>-0.638567</v>
      </c>
      <c r="Y2613" t="n">
        <v>0.331153</v>
      </c>
      <c r="Z2613" t="n">
        <v>0.036053</v>
      </c>
      <c r="AA2613" t="n">
        <v>-0.009002</v>
      </c>
      <c r="AB2613" t="n">
        <v>-0.057725</v>
      </c>
      <c r="AC2613" t="n">
        <v>0.03753</v>
      </c>
      <c r="AD2613" t="n">
        <v>0.47233</v>
      </c>
      <c r="AE2613" t="n">
        <v>0.68768</v>
      </c>
      <c r="AF2613" t="n">
        <v>0.149908</v>
      </c>
      <c r="AG2613" t="n">
        <v>-0.109292</v>
      </c>
      <c r="AH2613" t="n">
        <v>-0.308982</v>
      </c>
      <c r="AI2613" t="n">
        <v>-0.678164</v>
      </c>
      <c r="AJ2613" t="n">
        <v>0.048092</v>
      </c>
      <c r="AK2613" t="n">
        <v>0.95339</v>
      </c>
      <c r="AL2613" t="n">
        <v>-1.040217</v>
      </c>
      <c r="AM2613" t="n">
        <v>0.044465</v>
      </c>
      <c r="AN2613" t="n">
        <v>0</v>
      </c>
      <c r="AO2613" t="n">
        <v>-3.814433</v>
      </c>
      <c r="AP2613" t="n">
        <v>0.141789</v>
      </c>
      <c r="AQ2613" t="n">
        <v>0.560828</v>
      </c>
      <c r="AR2613" t="n">
        <v>-0.108885</v>
      </c>
      <c r="AS2613" t="n">
        <v>0.301718</v>
      </c>
      <c r="AT2613" t="n">
        <v>-0.101334</v>
      </c>
      <c r="AU2613" t="n">
        <v>-0.016699</v>
      </c>
      <c r="AV2613" t="n">
        <v>-0.239431</v>
      </c>
      <c r="AW2613" t="n">
        <v>2.903516</v>
      </c>
      <c r="AX2613" t="n">
        <v>0.9595900000000001</v>
      </c>
      <c r="AY2613" t="inlineStr"/>
      <c r="AZ2613" t="n">
        <v>1.055399</v>
      </c>
      <c r="BA2613" t="n">
        <v>0.41725</v>
      </c>
      <c r="BB2613" t="n">
        <v>0.5863930000000001</v>
      </c>
      <c r="BC2613" t="n">
        <v>-1.647473</v>
      </c>
      <c r="BD2613" t="n">
        <v>0</v>
      </c>
      <c r="BE2613" t="n">
        <v>-1.581699</v>
      </c>
      <c r="BF2613" t="n">
        <v>-0.321812</v>
      </c>
    </row>
    <row r="2614">
      <c r="A2614" t="inlineStr">
        <is>
          <t>03/31/2016</t>
        </is>
      </c>
      <c r="B2614" t="n">
        <v>0.316794</v>
      </c>
      <c r="C2614" t="n">
        <v>0</v>
      </c>
      <c r="D2614" t="n">
        <v>0.19354</v>
      </c>
      <c r="E2614" t="n">
        <v>0.452676</v>
      </c>
      <c r="F2614" t="n">
        <v>0</v>
      </c>
      <c r="G2614" t="n">
        <v>-0.150185</v>
      </c>
      <c r="H2614" t="n">
        <v>0.770912</v>
      </c>
      <c r="I2614" t="n">
        <v>-0.7277400000000001</v>
      </c>
      <c r="J2614" t="n">
        <v>-0.164492</v>
      </c>
      <c r="K2614" t="n">
        <v>0</v>
      </c>
      <c r="L2614" t="n">
        <v>-0.085357</v>
      </c>
      <c r="M2614" t="n">
        <v>-0.183118</v>
      </c>
      <c r="N2614" t="n">
        <v>0.388197</v>
      </c>
      <c r="O2614" t="n">
        <v>-0.960167</v>
      </c>
      <c r="P2614" t="inlineStr"/>
      <c r="Q2614" t="n">
        <v>0.422654</v>
      </c>
      <c r="R2614" t="n">
        <v>0.363754</v>
      </c>
      <c r="S2614" t="n">
        <v>0.222724</v>
      </c>
      <c r="T2614" t="n">
        <v>0.572892</v>
      </c>
      <c r="U2614" t="n">
        <v>0.146379</v>
      </c>
      <c r="V2614" t="n">
        <v>0.161526</v>
      </c>
      <c r="W2614" t="n">
        <v>0.150559</v>
      </c>
      <c r="X2614" t="n">
        <v>0.10246</v>
      </c>
      <c r="Y2614" t="n">
        <v>-0.797966</v>
      </c>
      <c r="Z2614" t="n">
        <v>0.125842</v>
      </c>
      <c r="AA2614" t="n">
        <v>-0.018229</v>
      </c>
      <c r="AB2614" t="n">
        <v>0.047041</v>
      </c>
      <c r="AC2614" t="n">
        <v>-1.814622</v>
      </c>
      <c r="AD2614" t="n">
        <v>-0.55966</v>
      </c>
      <c r="AE2614" t="n">
        <v>-0.553509</v>
      </c>
      <c r="AF2614" t="n">
        <v>0.694873</v>
      </c>
      <c r="AG2614" t="n">
        <v>0.049777</v>
      </c>
      <c r="AH2614" t="n">
        <v>-0.570844</v>
      </c>
      <c r="AI2614" t="n">
        <v>-1.338179</v>
      </c>
      <c r="AJ2614" t="n">
        <v>0.661451</v>
      </c>
      <c r="AK2614" t="n">
        <v>1.932809</v>
      </c>
      <c r="AL2614" t="n">
        <v>-1.856139</v>
      </c>
      <c r="AM2614" t="n">
        <v>0.179769</v>
      </c>
      <c r="AN2614" t="n">
        <v>0.83682</v>
      </c>
      <c r="AO2614" t="n">
        <v>-0.308325</v>
      </c>
      <c r="AP2614" t="n">
        <v>0.357835</v>
      </c>
      <c r="AQ2614" t="n">
        <v>0.325292</v>
      </c>
      <c r="AR2614" t="n">
        <v>0.226839</v>
      </c>
      <c r="AS2614" t="n">
        <v>0.575198</v>
      </c>
      <c r="AT2614" t="n">
        <v>0.049043</v>
      </c>
      <c r="AU2614" t="n">
        <v>0.131026</v>
      </c>
      <c r="AV2614" t="n">
        <v>0.593185</v>
      </c>
      <c r="AW2614" t="n">
        <v>2.969914</v>
      </c>
      <c r="AX2614" t="n">
        <v>-0.8407289999999999</v>
      </c>
      <c r="AY2614" t="inlineStr"/>
      <c r="AZ2614" t="n">
        <v>-0.524929</v>
      </c>
      <c r="BA2614" t="n">
        <v>-0.113615</v>
      </c>
      <c r="BB2614" t="n">
        <v>-1.540177</v>
      </c>
      <c r="BC2614" t="n">
        <v>1.53896</v>
      </c>
      <c r="BD2614" t="n">
        <v>0.096899</v>
      </c>
      <c r="BE2614" t="n">
        <v>0.183342</v>
      </c>
      <c r="BF2614" t="n">
        <v>0.925547</v>
      </c>
    </row>
    <row r="2615">
      <c r="A2615" t="inlineStr">
        <is>
          <t>03/30/2016</t>
        </is>
      </c>
      <c r="B2615" t="n">
        <v>-0.036143</v>
      </c>
      <c r="C2615" t="n">
        <v>0</v>
      </c>
      <c r="D2615" t="n">
        <v>-0.036358</v>
      </c>
      <c r="E2615" t="n">
        <v>0.799343</v>
      </c>
      <c r="F2615" t="n">
        <v>1.002065</v>
      </c>
      <c r="G2615" t="n">
        <v>-0.373617</v>
      </c>
      <c r="H2615" t="n">
        <v>-1.123725</v>
      </c>
      <c r="I2615" t="n">
        <v>-0.722482</v>
      </c>
      <c r="J2615" t="n">
        <v>0</v>
      </c>
      <c r="K2615" t="n">
        <v>0.300574</v>
      </c>
      <c r="L2615" t="n">
        <v>-0.085206</v>
      </c>
      <c r="M2615" t="n">
        <v>0.764229</v>
      </c>
      <c r="N2615" t="n">
        <v>0.335274</v>
      </c>
      <c r="O2615" t="n">
        <v>-1.609571</v>
      </c>
      <c r="P2615" t="inlineStr"/>
      <c r="Q2615" t="n">
        <v>-1.252087</v>
      </c>
      <c r="R2615" t="n">
        <v>-0.136207</v>
      </c>
      <c r="S2615" t="n">
        <v>0.08759599999999999</v>
      </c>
      <c r="T2615" t="n">
        <v>-0.51002</v>
      </c>
      <c r="U2615" t="n">
        <v>-0.009070999999999999</v>
      </c>
      <c r="V2615" t="n">
        <v>0.1078</v>
      </c>
      <c r="W2615" t="n">
        <v>1.334848</v>
      </c>
      <c r="X2615" t="n">
        <v>0.102565</v>
      </c>
      <c r="Y2615" t="n">
        <v>0.23528</v>
      </c>
      <c r="Z2615" t="n">
        <v>0.054177</v>
      </c>
      <c r="AA2615" t="n">
        <v>0.009115</v>
      </c>
      <c r="AB2615" t="n">
        <v>0.011725</v>
      </c>
      <c r="AC2615" t="n">
        <v>-0.953618</v>
      </c>
      <c r="AD2615" t="n">
        <v>1.002838</v>
      </c>
      <c r="AE2615" t="n">
        <v>0.875861</v>
      </c>
      <c r="AF2615" t="n">
        <v>-1.01821</v>
      </c>
      <c r="AG2615" t="n">
        <v>0.149146</v>
      </c>
      <c r="AH2615" t="n">
        <v>0.885841</v>
      </c>
      <c r="AI2615" t="n">
        <v>2.048385</v>
      </c>
      <c r="AJ2615" t="n">
        <v>-0.607988</v>
      </c>
      <c r="AK2615" t="n">
        <v>-2.934664</v>
      </c>
      <c r="AL2615" t="n">
        <v>3.11006</v>
      </c>
      <c r="AM2615" t="n">
        <v>0.314922</v>
      </c>
      <c r="AN2615" t="n">
        <v>0.48048</v>
      </c>
      <c r="AO2615" t="n">
        <v>-0.714286</v>
      </c>
      <c r="AP2615" t="n">
        <v>-0.18436</v>
      </c>
      <c r="AQ2615" t="n">
        <v>-0.502143</v>
      </c>
      <c r="AR2615" t="n">
        <v>0.07567</v>
      </c>
      <c r="AS2615" t="n">
        <v>-0.806292</v>
      </c>
      <c r="AT2615" t="n">
        <v>0.032569</v>
      </c>
      <c r="AU2615" t="n">
        <v>-0.093502</v>
      </c>
      <c r="AV2615" t="n">
        <v>0.615129</v>
      </c>
      <c r="AW2615" t="n">
        <v>-0.8105830000000001</v>
      </c>
      <c r="AX2615" t="n">
        <v>0.4446</v>
      </c>
      <c r="AY2615" t="inlineStr"/>
      <c r="AZ2615" t="n">
        <v>0.6604950000000001</v>
      </c>
      <c r="BA2615" t="n">
        <v>0.635362</v>
      </c>
      <c r="BB2615" t="n">
        <v>0.629965</v>
      </c>
      <c r="BC2615" t="n">
        <v>-0.133587</v>
      </c>
      <c r="BD2615" t="n">
        <v>0.21039</v>
      </c>
      <c r="BE2615" t="n">
        <v>-0.274259</v>
      </c>
      <c r="BF2615" t="n">
        <v>-1.400928</v>
      </c>
    </row>
    <row r="2616">
      <c r="A2616" t="inlineStr">
        <is>
          <t>03/29/2016</t>
        </is>
      </c>
      <c r="B2616" t="n">
        <v>0.299502</v>
      </c>
      <c r="C2616" t="n">
        <v>0</v>
      </c>
      <c r="D2616" t="n">
        <v>0.412986</v>
      </c>
      <c r="E2616" t="n">
        <v>0.229002</v>
      </c>
      <c r="F2616" t="n">
        <v>-2.239505</v>
      </c>
      <c r="G2616" t="n">
        <v>-0.224374</v>
      </c>
      <c r="H2616" t="n">
        <v>1.016168</v>
      </c>
      <c r="I2616" t="n">
        <v>-1.712615</v>
      </c>
      <c r="J2616" t="n">
        <v>0.03282</v>
      </c>
      <c r="K2616" t="n">
        <v>1.391205</v>
      </c>
      <c r="L2616" t="n">
        <v>0.924654</v>
      </c>
      <c r="M2616" t="n">
        <v>0.971311</v>
      </c>
      <c r="N2616" t="n">
        <v>0.849639</v>
      </c>
      <c r="O2616" t="n">
        <v>6.285006</v>
      </c>
      <c r="P2616" t="inlineStr"/>
      <c r="Q2616" t="n">
        <v>1.697793</v>
      </c>
      <c r="R2616" t="n">
        <v>0.676697</v>
      </c>
      <c r="S2616" t="n">
        <v>0.431983</v>
      </c>
      <c r="T2616" t="n">
        <v>2.474292</v>
      </c>
      <c r="U2616" t="n">
        <v>0.321095</v>
      </c>
      <c r="V2616" t="n">
        <v>0.134815</v>
      </c>
      <c r="W2616" t="n">
        <v>-0.152313</v>
      </c>
      <c r="X2616" t="n">
        <v>0.180507</v>
      </c>
      <c r="Y2616" t="n">
        <v>-1.253937</v>
      </c>
      <c r="Z2616" t="n">
        <v>1.168255</v>
      </c>
      <c r="AA2616" t="n">
        <v>0.036246</v>
      </c>
      <c r="AB2616" t="n">
        <v>0.188686</v>
      </c>
      <c r="AC2616" t="n">
        <v>4.045623</v>
      </c>
      <c r="AD2616" t="n">
        <v>1.386504</v>
      </c>
      <c r="AE2616" t="n">
        <v>1.37625</v>
      </c>
      <c r="AF2616" t="n">
        <v>1.001885</v>
      </c>
      <c r="AG2616" t="n">
        <v>0.369663</v>
      </c>
      <c r="AH2616" t="n">
        <v>-0.964919</v>
      </c>
      <c r="AI2616" t="n">
        <v>-2.033664</v>
      </c>
      <c r="AJ2616" t="n">
        <v>0.8843569999999999</v>
      </c>
      <c r="AK2616" t="n">
        <v>2.967765</v>
      </c>
      <c r="AL2616" t="n">
        <v>-3.106104</v>
      </c>
      <c r="AM2616" t="n">
        <v>0.862777</v>
      </c>
      <c r="AN2616" t="n">
        <v>1.897185</v>
      </c>
      <c r="AO2616" t="n">
        <v>-2.097902</v>
      </c>
      <c r="AP2616" t="n">
        <v>0.544484</v>
      </c>
      <c r="AQ2616" t="n">
        <v>1.231415</v>
      </c>
      <c r="AR2616" t="n">
        <v>0.501772</v>
      </c>
      <c r="AS2616" t="n">
        <v>0.838116</v>
      </c>
      <c r="AT2616" t="n">
        <v>0.180277</v>
      </c>
      <c r="AU2616" t="n">
        <v>0.394509</v>
      </c>
      <c r="AV2616" t="n">
        <v>0.960167</v>
      </c>
      <c r="AW2616" t="n">
        <v>2.388714</v>
      </c>
      <c r="AX2616" t="n">
        <v>0.558442</v>
      </c>
      <c r="AY2616" t="inlineStr"/>
      <c r="AZ2616" t="n">
        <v>0.741437</v>
      </c>
      <c r="BA2616" t="n">
        <v>1.014022</v>
      </c>
      <c r="BB2616" t="n">
        <v>2.53176</v>
      </c>
      <c r="BC2616" t="n">
        <v>1.38887</v>
      </c>
      <c r="BD2616" t="n">
        <v>1.030085</v>
      </c>
      <c r="BE2616" t="n">
        <v>-1.428939</v>
      </c>
      <c r="BF2616" t="n">
        <v>1.198996</v>
      </c>
    </row>
    <row r="2617">
      <c r="A2617" t="inlineStr">
        <is>
          <t>03/28/2016</t>
        </is>
      </c>
      <c r="B2617" t="n">
        <v>0.07267800000000001</v>
      </c>
      <c r="C2617" t="n">
        <v>0</v>
      </c>
      <c r="D2617" t="n">
        <v>0.048591</v>
      </c>
      <c r="E2617" t="n">
        <v>0.286907</v>
      </c>
      <c r="F2617" t="n">
        <v>0.21085</v>
      </c>
      <c r="G2617" t="n">
        <v>0.29947</v>
      </c>
      <c r="H2617" t="n">
        <v>0.119117</v>
      </c>
      <c r="I2617" t="n">
        <v>-0.374532</v>
      </c>
      <c r="J2617" t="n">
        <v>0.032831</v>
      </c>
      <c r="K2617" t="n">
        <v>0.07957699999999999</v>
      </c>
      <c r="L2617" t="n">
        <v>0.787456</v>
      </c>
      <c r="M2617" t="n">
        <v>0.387321</v>
      </c>
      <c r="N2617" t="n">
        <v>0.173888</v>
      </c>
      <c r="O2617" t="n">
        <v>-0.296561</v>
      </c>
      <c r="P2617" t="inlineStr"/>
      <c r="Q2617" t="n">
        <v>0.255319</v>
      </c>
      <c r="R2617" t="n">
        <v>0.146641</v>
      </c>
      <c r="S2617" t="n">
        <v>0.048054</v>
      </c>
      <c r="T2617" t="n">
        <v>0.138417</v>
      </c>
      <c r="U2617" t="n">
        <v>-0.027539</v>
      </c>
      <c r="V2617" t="n">
        <v>0.117155</v>
      </c>
      <c r="W2617" t="n">
        <v>-0.076087</v>
      </c>
      <c r="X2617" t="n">
        <v>0.309204</v>
      </c>
      <c r="Y2617" t="n">
        <v>-0.324101</v>
      </c>
      <c r="Z2617" t="n">
        <v>-0.018267</v>
      </c>
      <c r="AA2617" t="n">
        <v>-0.01812</v>
      </c>
      <c r="AB2617" t="n">
        <v>0.023501</v>
      </c>
      <c r="AC2617" t="n">
        <v>-0.266435</v>
      </c>
      <c r="AD2617" t="n">
        <v>-0.036922</v>
      </c>
      <c r="AE2617" t="n">
        <v>-0.055211</v>
      </c>
      <c r="AF2617" t="n">
        <v>0.173794</v>
      </c>
      <c r="AG2617" t="n">
        <v>-0.009979</v>
      </c>
      <c r="AH2617" t="n">
        <v>-0.218843</v>
      </c>
      <c r="AI2617" t="n">
        <v>-0.266722</v>
      </c>
      <c r="AJ2617" t="n">
        <v>0.214405</v>
      </c>
      <c r="AK2617" t="n">
        <v>0.411835</v>
      </c>
      <c r="AL2617" t="n">
        <v>-0.5075</v>
      </c>
      <c r="AM2617" t="n">
        <v>0.182223</v>
      </c>
      <c r="AN2617" t="n">
        <v>0.36855</v>
      </c>
      <c r="AO2617" t="n">
        <v>-0.497018</v>
      </c>
      <c r="AP2617" t="n">
        <v>0</v>
      </c>
      <c r="AQ2617" t="n">
        <v>0.237866</v>
      </c>
      <c r="AR2617" t="n">
        <v>0.03039</v>
      </c>
      <c r="AS2617" t="n">
        <v>0.250783</v>
      </c>
      <c r="AT2617" t="n">
        <v>-0.016311</v>
      </c>
      <c r="AU2617" t="n">
        <v>0.037312</v>
      </c>
      <c r="AV2617" t="n">
        <v>0.188695</v>
      </c>
      <c r="AW2617" t="n">
        <v>-1.298738</v>
      </c>
      <c r="AX2617" t="n">
        <v>0.426955</v>
      </c>
      <c r="AY2617" t="inlineStr"/>
      <c r="AZ2617" t="n">
        <v>0.5351630000000001</v>
      </c>
      <c r="BA2617" t="n">
        <v>0.451435</v>
      </c>
      <c r="BB2617" t="n">
        <v>0.049667</v>
      </c>
      <c r="BC2617" t="n">
        <v>-0.873043</v>
      </c>
      <c r="BD2617" t="n">
        <v>-1.131587</v>
      </c>
      <c r="BE2617" t="n">
        <v>1.053727</v>
      </c>
      <c r="BF2617" t="n">
        <v>0.907379</v>
      </c>
    </row>
    <row r="2618">
      <c r="A2618" t="inlineStr">
        <is>
          <t>03/24/2016</t>
        </is>
      </c>
      <c r="B2618" t="n">
        <v>0.009009</v>
      </c>
      <c r="C2618" t="n">
        <v>0.021727</v>
      </c>
      <c r="D2618" t="n">
        <v>-0.121329</v>
      </c>
      <c r="E2618" t="n">
        <v>0.057281</v>
      </c>
      <c r="F2618" t="n">
        <v>1.5667</v>
      </c>
      <c r="G2618" t="n">
        <v>-0.595374</v>
      </c>
      <c r="H2618" t="n">
        <v>-0.111115</v>
      </c>
      <c r="I2618" t="n">
        <v>-0.041597</v>
      </c>
      <c r="J2618" t="n">
        <v>0.296803</v>
      </c>
      <c r="K2618" t="n">
        <v>0.146057</v>
      </c>
      <c r="L2618" t="n">
        <v>0.246186</v>
      </c>
      <c r="M2618" t="n">
        <v>-0.239913</v>
      </c>
      <c r="N2618" t="n">
        <v>0.009162999999999999</v>
      </c>
      <c r="O2618" t="n">
        <v>0.709548</v>
      </c>
      <c r="P2618" t="inlineStr"/>
      <c r="Q2618" t="n">
        <v>-0.085034</v>
      </c>
      <c r="R2618" t="n">
        <v>-0.100685</v>
      </c>
      <c r="S2618" t="n">
        <v>-0.056015</v>
      </c>
      <c r="T2618" t="n">
        <v>-0.86947</v>
      </c>
      <c r="U2618" t="n">
        <v>-0.07334400000000001</v>
      </c>
      <c r="V2618" t="n">
        <v>-0.125964</v>
      </c>
      <c r="W2618" t="n">
        <v>0.228807</v>
      </c>
      <c r="X2618" t="n">
        <v>0.155307</v>
      </c>
      <c r="Y2618" t="n">
        <v>0.139247</v>
      </c>
      <c r="Z2618" t="n">
        <v>-0.218719</v>
      </c>
      <c r="AA2618" t="n">
        <v>0.027244</v>
      </c>
      <c r="AB2618" t="n">
        <v>-0.046979</v>
      </c>
      <c r="AC2618" t="n">
        <v>0.458779</v>
      </c>
      <c r="AD2618" t="n">
        <v>-0.166075</v>
      </c>
      <c r="AE2618" t="n">
        <v>-0.066577</v>
      </c>
      <c r="AF2618" t="n">
        <v>-0.026924</v>
      </c>
      <c r="AG2618" t="n">
        <v>-0.040036</v>
      </c>
      <c r="AH2618" t="n">
        <v>0.043477</v>
      </c>
      <c r="AI2618" t="n">
        <v>0.080017</v>
      </c>
      <c r="AJ2618" t="n">
        <v>-0.164149</v>
      </c>
      <c r="AK2618" t="n">
        <v>-0.064984</v>
      </c>
      <c r="AL2618" t="n">
        <v>-0.04596</v>
      </c>
      <c r="AM2618" t="n">
        <v>-0.045669</v>
      </c>
      <c r="AN2618" t="n">
        <v>0</v>
      </c>
      <c r="AO2618" t="n">
        <v>-0.49456</v>
      </c>
      <c r="AP2618" t="n">
        <v>-0.196582</v>
      </c>
      <c r="AQ2618" t="n">
        <v>-0.12456</v>
      </c>
      <c r="AR2618" t="n">
        <v>-0.091087</v>
      </c>
      <c r="AS2618" t="n">
        <v>-0.037595</v>
      </c>
      <c r="AT2618" t="n">
        <v>-0.032818</v>
      </c>
      <c r="AU2618" t="n">
        <v>-0.206168</v>
      </c>
      <c r="AV2618" t="n">
        <v>-0.543996</v>
      </c>
      <c r="AW2618" t="n">
        <v>0.360977</v>
      </c>
      <c r="AX2618" t="n">
        <v>0</v>
      </c>
      <c r="AY2618" t="inlineStr"/>
      <c r="AZ2618" t="n">
        <v>-0.114546</v>
      </c>
      <c r="BA2618" t="n">
        <v>0.129107</v>
      </c>
      <c r="BB2618" t="n">
        <v>2.599441</v>
      </c>
      <c r="BC2618" t="n">
        <v>1.258013</v>
      </c>
      <c r="BD2618" t="n">
        <v>0</v>
      </c>
      <c r="BE2618" t="n">
        <v>0.694263</v>
      </c>
      <c r="BF2618" t="n">
        <v>-0.883197</v>
      </c>
    </row>
    <row r="2619">
      <c r="A2619" t="inlineStr">
        <is>
          <t>03/23/2016</t>
        </is>
      </c>
      <c r="B2619" t="n">
        <v>0.218529</v>
      </c>
      <c r="C2619" t="n">
        <v>-0.021723</v>
      </c>
      <c r="D2619" t="n">
        <v>0.218871</v>
      </c>
      <c r="E2619" t="n">
        <v>-0.910135</v>
      </c>
      <c r="F2619" t="n">
        <v>-7.994576</v>
      </c>
      <c r="G2619" t="n">
        <v>-2.113902</v>
      </c>
      <c r="H2619" t="n">
        <v>1.744811</v>
      </c>
      <c r="I2619" t="n">
        <v>0.754401</v>
      </c>
      <c r="J2619" t="n">
        <v>-0.065814</v>
      </c>
      <c r="K2619" t="n">
        <v>-1.323559</v>
      </c>
      <c r="L2619" t="n">
        <v>-0.66899</v>
      </c>
      <c r="M2619" t="n">
        <v>-1.301849</v>
      </c>
      <c r="N2619" t="n">
        <v>-0.355701</v>
      </c>
      <c r="O2619" t="n">
        <v>-6.722357</v>
      </c>
      <c r="P2619" t="inlineStr"/>
      <c r="Q2619" t="n">
        <v>-2.406639</v>
      </c>
      <c r="R2619" t="n">
        <v>0.459486</v>
      </c>
      <c r="S2619" t="n">
        <v>0.240516</v>
      </c>
      <c r="T2619" t="n">
        <v>0.861584</v>
      </c>
      <c r="U2619" t="n">
        <v>0.091733</v>
      </c>
      <c r="V2619" t="n">
        <v>0.09896099999999999</v>
      </c>
      <c r="W2619" t="n">
        <v>-2.70872</v>
      </c>
      <c r="X2619" t="n">
        <v>-0.052052</v>
      </c>
      <c r="Y2619" t="n">
        <v>-1.055058</v>
      </c>
      <c r="Z2619" t="n">
        <v>0.127749</v>
      </c>
      <c r="AA2619" t="n">
        <v>0</v>
      </c>
      <c r="AB2619" t="n">
        <v>0.058904</v>
      </c>
      <c r="AC2619" t="n">
        <v>-5.493095</v>
      </c>
      <c r="AD2619" t="n">
        <v>-1.185173</v>
      </c>
      <c r="AE2619" t="n">
        <v>-1.306518</v>
      </c>
      <c r="AF2619" t="n">
        <v>1.1228</v>
      </c>
      <c r="AG2619" t="n">
        <v>-0.009837</v>
      </c>
      <c r="AH2619" t="n">
        <v>-1.125361</v>
      </c>
      <c r="AI2619" t="n">
        <v>-2.321939</v>
      </c>
      <c r="AJ2619" t="n">
        <v>0.660936</v>
      </c>
      <c r="AK2619" t="n">
        <v>3.485398</v>
      </c>
      <c r="AL2619" t="n">
        <v>-3.385427</v>
      </c>
      <c r="AM2619" t="n">
        <v>-0.542386</v>
      </c>
      <c r="AN2619" t="n">
        <v>-0.671141</v>
      </c>
      <c r="AO2619" t="n">
        <v>-4.079696</v>
      </c>
      <c r="AP2619" t="n">
        <v>0.383043</v>
      </c>
      <c r="AQ2619" t="n">
        <v>0.169981</v>
      </c>
      <c r="AR2619" t="n">
        <v>0.396471</v>
      </c>
      <c r="AS2619" t="n">
        <v>1.051637</v>
      </c>
      <c r="AT2619" t="n">
        <v>0.082008</v>
      </c>
      <c r="AU2619" t="n">
        <v>0.09379999999999999</v>
      </c>
      <c r="AV2619" t="n">
        <v>0.037427</v>
      </c>
      <c r="AW2619" t="n">
        <v>-5.009573</v>
      </c>
      <c r="AX2619" t="n">
        <v>-1.241567</v>
      </c>
      <c r="AY2619" t="inlineStr"/>
      <c r="AZ2619" t="n">
        <v>0.019095</v>
      </c>
      <c r="BA2619" t="n">
        <v>-0.705223</v>
      </c>
      <c r="BB2619" t="n">
        <v>-6.169143</v>
      </c>
      <c r="BC2619" t="n">
        <v>-4.852778</v>
      </c>
      <c r="BD2619" t="n">
        <v>-0.562611</v>
      </c>
      <c r="BE2619" t="n">
        <v>0.249508</v>
      </c>
      <c r="BF2619" t="n">
        <v>1.865334</v>
      </c>
    </row>
    <row r="2620">
      <c r="A2620" t="inlineStr">
        <is>
          <t>03/22/2016</t>
        </is>
      </c>
      <c r="B2620" t="n">
        <v>-0.063773</v>
      </c>
      <c r="C2620" t="n">
        <v>0</v>
      </c>
      <c r="D2620" t="n">
        <v>-0.024148</v>
      </c>
      <c r="E2620" t="n">
        <v>0</v>
      </c>
      <c r="F2620" t="n">
        <v>0.725552</v>
      </c>
      <c r="G2620" t="n">
        <v>0.733832</v>
      </c>
      <c r="H2620" t="n">
        <v>0.008007999999999999</v>
      </c>
      <c r="I2620" t="n">
        <v>0.505476</v>
      </c>
      <c r="J2620" t="n">
        <v>-0.032896</v>
      </c>
      <c r="K2620" t="n">
        <v>0.579979</v>
      </c>
      <c r="L2620" t="n">
        <v>-1.173045</v>
      </c>
      <c r="M2620" t="n">
        <v>0.356238</v>
      </c>
      <c r="N2620" t="n">
        <v>-0.236541</v>
      </c>
      <c r="O2620" t="n">
        <v>0.842807</v>
      </c>
      <c r="P2620" t="inlineStr"/>
      <c r="Q2620" t="n">
        <v>0.333056</v>
      </c>
      <c r="R2620" t="n">
        <v>-0.210959</v>
      </c>
      <c r="S2620" t="n">
        <v>-0.112174</v>
      </c>
      <c r="T2620" t="n">
        <v>-0.07682799999999999</v>
      </c>
      <c r="U2620" t="n">
        <v>-0.045846</v>
      </c>
      <c r="V2620" t="n">
        <v>0.018049</v>
      </c>
      <c r="W2620" t="n">
        <v>-1.534528</v>
      </c>
      <c r="X2620" t="n">
        <v>0.233383</v>
      </c>
      <c r="Y2620" t="n">
        <v>0.553628</v>
      </c>
      <c r="Z2620" t="n">
        <v>-0.199841</v>
      </c>
      <c r="AA2620" t="n">
        <v>-0.009119</v>
      </c>
      <c r="AB2620" t="n">
        <v>-0.058869</v>
      </c>
      <c r="AC2620" t="n">
        <v>-0.574918</v>
      </c>
      <c r="AD2620" t="n">
        <v>-0.054406</v>
      </c>
      <c r="AE2620" t="n">
        <v>-0.021777</v>
      </c>
      <c r="AF2620" t="n">
        <v>0.081381</v>
      </c>
      <c r="AG2620" t="n">
        <v>-0.109728</v>
      </c>
      <c r="AH2620" t="n">
        <v>0.043519</v>
      </c>
      <c r="AI2620" t="n">
        <v>-0.025942</v>
      </c>
      <c r="AJ2620" t="n">
        <v>-0.13637</v>
      </c>
      <c r="AK2620" t="n">
        <v>-0.044813</v>
      </c>
      <c r="AL2620" t="n">
        <v>0</v>
      </c>
      <c r="AM2620" t="n">
        <v>-0.360995</v>
      </c>
      <c r="AN2620" t="n">
        <v>-0.485732</v>
      </c>
      <c r="AO2620" t="n">
        <v>-0.472144</v>
      </c>
      <c r="AP2620" t="n">
        <v>-0.127574</v>
      </c>
      <c r="AQ2620" t="n">
        <v>-0.495903</v>
      </c>
      <c r="AR2620" t="n">
        <v>-0.212924</v>
      </c>
      <c r="AS2620" t="n">
        <v>-0.025378</v>
      </c>
      <c r="AT2620" t="n">
        <v>-0.032834</v>
      </c>
      <c r="AU2620" t="n">
        <v>0</v>
      </c>
      <c r="AV2620" t="n">
        <v>-0.261905</v>
      </c>
      <c r="AW2620" t="n">
        <v>3.285513</v>
      </c>
      <c r="AX2620" t="n">
        <v>-1.139744</v>
      </c>
      <c r="AY2620" t="inlineStr"/>
      <c r="AZ2620" t="n">
        <v>-0.588453</v>
      </c>
      <c r="BA2620" t="n">
        <v>-0.166179</v>
      </c>
      <c r="BB2620" t="n">
        <v>0.09572</v>
      </c>
      <c r="BC2620" t="n">
        <v>0.324575</v>
      </c>
      <c r="BD2620" t="n">
        <v>-1.128417</v>
      </c>
      <c r="BE2620" t="n">
        <v>0.954527</v>
      </c>
      <c r="BF2620" t="n">
        <v>0.041247</v>
      </c>
    </row>
    <row r="2621">
      <c r="A2621" t="inlineStr">
        <is>
          <t>03/21/2016</t>
        </is>
      </c>
      <c r="B2621" t="n">
        <v>-0.217793</v>
      </c>
      <c r="C2621" t="n">
        <v>0.021727</v>
      </c>
      <c r="D2621" t="n">
        <v>-0.182099</v>
      </c>
      <c r="E2621" t="n">
        <v>0.28527</v>
      </c>
      <c r="F2621" t="n">
        <v>0.198857</v>
      </c>
      <c r="G2621" t="n">
        <v>0.29527</v>
      </c>
      <c r="H2621" t="n">
        <v>-1.05824</v>
      </c>
      <c r="I2621" t="n">
        <v>0.46551</v>
      </c>
      <c r="J2621" t="n">
        <v>0.098786</v>
      </c>
      <c r="K2621" t="n">
        <v>-0.236722</v>
      </c>
      <c r="L2621" t="n">
        <v>-0.691867</v>
      </c>
      <c r="M2621" t="n">
        <v>-0.368119</v>
      </c>
      <c r="N2621" t="n">
        <v>-0.272233</v>
      </c>
      <c r="O2621" t="n">
        <v>0.246631</v>
      </c>
      <c r="P2621" t="inlineStr"/>
      <c r="Q2621" t="n">
        <v>-0.743802</v>
      </c>
      <c r="R2621" t="n">
        <v>-0.283465</v>
      </c>
      <c r="S2621" t="n">
        <v>-0.215686</v>
      </c>
      <c r="T2621" t="n">
        <v>-0.199354</v>
      </c>
      <c r="U2621" t="n">
        <v>-0.100808</v>
      </c>
      <c r="V2621" t="n">
        <v>0.018052</v>
      </c>
      <c r="W2621" t="n">
        <v>0.773207</v>
      </c>
      <c r="X2621" t="n">
        <v>-0.077734</v>
      </c>
      <c r="Y2621" t="n">
        <v>0.649469</v>
      </c>
      <c r="Z2621" t="n">
        <v>-0.01821</v>
      </c>
      <c r="AA2621" t="n">
        <v>0.009119</v>
      </c>
      <c r="AB2621" t="n">
        <v>-0.011888</v>
      </c>
      <c r="AC2621" t="n">
        <v>1.05272</v>
      </c>
      <c r="AD2621" t="n">
        <v>0</v>
      </c>
      <c r="AE2621" t="n">
        <v>0.130831</v>
      </c>
      <c r="AF2621" t="n">
        <v>-0.726031</v>
      </c>
      <c r="AG2621" t="n">
        <v>-0.009962</v>
      </c>
      <c r="AH2621" t="n">
        <v>0.653436</v>
      </c>
      <c r="AI2621" t="n">
        <v>1.616617</v>
      </c>
      <c r="AJ2621" t="n">
        <v>-0.485355</v>
      </c>
      <c r="AK2621" t="n">
        <v>-2.41585</v>
      </c>
      <c r="AL2621" t="n">
        <v>2.324633</v>
      </c>
      <c r="AM2621" t="n">
        <v>-0.179642</v>
      </c>
      <c r="AN2621" t="n">
        <v>-0.362976</v>
      </c>
      <c r="AO2621" t="n">
        <v>1.049618</v>
      </c>
      <c r="AP2621" t="n">
        <v>-0.18496</v>
      </c>
      <c r="AQ2621" t="n">
        <v>0.237178</v>
      </c>
      <c r="AR2621" t="n">
        <v>-0.167312</v>
      </c>
      <c r="AS2621" t="n">
        <v>-0.729221</v>
      </c>
      <c r="AT2621" t="n">
        <v>-0.049123</v>
      </c>
      <c r="AU2621" t="n">
        <v>-0.112434</v>
      </c>
      <c r="AV2621" t="n">
        <v>-0.354567</v>
      </c>
      <c r="AW2621" t="n">
        <v>2.376687</v>
      </c>
      <c r="AX2621" t="n">
        <v>0.462545</v>
      </c>
      <c r="AY2621" t="inlineStr"/>
      <c r="AZ2621" t="n">
        <v>0.056979</v>
      </c>
      <c r="BA2621" t="n">
        <v>0.051048</v>
      </c>
      <c r="BB2621" t="n">
        <v>-0.09562900000000001</v>
      </c>
      <c r="BC2621" t="n">
        <v>-0.291306</v>
      </c>
      <c r="BD2621" t="n">
        <v>-0.521739</v>
      </c>
      <c r="BE2621" t="n">
        <v>0.106171</v>
      </c>
      <c r="BF2621" t="n">
        <v>-1.045797</v>
      </c>
    </row>
    <row r="2622">
      <c r="A2622" t="inlineStr">
        <is>
          <t>03/18/2016</t>
        </is>
      </c>
      <c r="B2622" t="n">
        <v>0.081709</v>
      </c>
      <c r="C2622" t="n">
        <v>0</v>
      </c>
      <c r="D2622" t="n">
        <v>0.08493000000000001</v>
      </c>
      <c r="E2622" t="n">
        <v>-0.227828</v>
      </c>
      <c r="F2622" t="n">
        <v>-0.132663</v>
      </c>
      <c r="G2622" t="n">
        <v>-0.07398100000000001</v>
      </c>
      <c r="H2622" t="n">
        <v>0.247047</v>
      </c>
      <c r="I2622" t="n">
        <v>0.724638</v>
      </c>
      <c r="J2622" t="n">
        <v>-0.032918</v>
      </c>
      <c r="K2622" t="n">
        <v>-0.562229</v>
      </c>
      <c r="L2622" t="n">
        <v>-0.119856</v>
      </c>
      <c r="M2622" t="n">
        <v>-0.327606</v>
      </c>
      <c r="N2622" t="n">
        <v>-0.406737</v>
      </c>
      <c r="O2622" t="n">
        <v>2.158222</v>
      </c>
      <c r="P2622" t="inlineStr"/>
      <c r="Q2622" t="n">
        <v>-0.247321</v>
      </c>
      <c r="R2622" t="n">
        <v>0.174171</v>
      </c>
      <c r="S2622" t="n">
        <v>0.208137</v>
      </c>
      <c r="T2622" t="n">
        <v>1.2899</v>
      </c>
      <c r="U2622" t="n">
        <v>0.009209999999999999</v>
      </c>
      <c r="V2622" t="n">
        <v>0.036001</v>
      </c>
      <c r="W2622" t="n">
        <v>-1.843169</v>
      </c>
      <c r="X2622" t="n">
        <v>0.181397</v>
      </c>
      <c r="Y2622" t="n">
        <v>-0.369753</v>
      </c>
      <c r="Z2622" t="n">
        <v>0.475203</v>
      </c>
      <c r="AA2622" t="n">
        <v>-0.009119</v>
      </c>
      <c r="AB2622" t="n">
        <v>0.023637</v>
      </c>
      <c r="AC2622" t="n">
        <v>0.768729</v>
      </c>
      <c r="AD2622" t="n">
        <v>1.273346</v>
      </c>
      <c r="AE2622" t="n">
        <v>1.316695</v>
      </c>
      <c r="AF2622" t="n">
        <v>0.161842</v>
      </c>
      <c r="AG2622" t="n">
        <v>0.139798</v>
      </c>
      <c r="AH2622" t="n">
        <v>-0.21751</v>
      </c>
      <c r="AI2622" t="n">
        <v>-0.579745</v>
      </c>
      <c r="AJ2622" t="n">
        <v>0.193175</v>
      </c>
      <c r="AK2622" t="n">
        <v>0.859963</v>
      </c>
      <c r="AL2622" t="n">
        <v>-0.679011</v>
      </c>
      <c r="AM2622" t="n">
        <v>-0.358525</v>
      </c>
      <c r="AN2622" t="n">
        <v>-1.077199</v>
      </c>
      <c r="AO2622" t="n">
        <v>-0.663507</v>
      </c>
      <c r="AP2622" t="n">
        <v>0.453273</v>
      </c>
      <c r="AQ2622" t="n">
        <v>0.522519</v>
      </c>
      <c r="AR2622" t="n">
        <v>0.213218</v>
      </c>
      <c r="AS2622" t="n">
        <v>0.151042</v>
      </c>
      <c r="AT2622" t="n">
        <v>0.065472</v>
      </c>
      <c r="AU2622" t="n">
        <v>-0.018735</v>
      </c>
      <c r="AV2622" t="n">
        <v>0.7516389999999999</v>
      </c>
      <c r="AW2622" t="n">
        <v>2.578302</v>
      </c>
      <c r="AX2622" t="n">
        <v>0.413454</v>
      </c>
      <c r="AY2622" t="inlineStr"/>
      <c r="AZ2622" t="n">
        <v>-0.130782</v>
      </c>
      <c r="BA2622" t="n">
        <v>0.129642</v>
      </c>
      <c r="BB2622" t="n">
        <v>1.303412</v>
      </c>
      <c r="BC2622" t="n">
        <v>0.08427</v>
      </c>
      <c r="BD2622" t="n">
        <v>-0.094772</v>
      </c>
      <c r="BE2622" t="n">
        <v>0.520277</v>
      </c>
      <c r="BF2622" t="n">
        <v>0.06537</v>
      </c>
    </row>
    <row r="2623">
      <c r="A2623" t="inlineStr">
        <is>
          <t>03/17/2016</t>
        </is>
      </c>
      <c r="B2623" t="n">
        <v>0.209397</v>
      </c>
      <c r="C2623" t="n">
        <v>-0.021723</v>
      </c>
      <c r="D2623" t="n">
        <v>0.21925</v>
      </c>
      <c r="E2623" t="n">
        <v>1.326214</v>
      </c>
      <c r="F2623" t="n">
        <v>7.605724</v>
      </c>
      <c r="G2623" t="n">
        <v>1.115932</v>
      </c>
      <c r="H2623" t="n">
        <v>0.786998</v>
      </c>
      <c r="I2623" t="n">
        <v>-1.387137</v>
      </c>
      <c r="J2623" t="n">
        <v>0.06587899999999999</v>
      </c>
      <c r="K2623" t="n">
        <v>1.110548</v>
      </c>
      <c r="L2623" t="n">
        <v>1.546657</v>
      </c>
      <c r="M2623" t="n">
        <v>0.979305</v>
      </c>
      <c r="N2623" t="n">
        <v>0.764999</v>
      </c>
      <c r="O2623" t="n">
        <v>-2.695159</v>
      </c>
      <c r="P2623" t="inlineStr"/>
      <c r="Q2623" t="n">
        <v>-0.246711</v>
      </c>
      <c r="R2623" t="n">
        <v>0.109909</v>
      </c>
      <c r="S2623" t="n">
        <v>0.07213</v>
      </c>
      <c r="T2623" t="n">
        <v>1.020622</v>
      </c>
      <c r="U2623" t="n">
        <v>0.082465</v>
      </c>
      <c r="V2623" t="n">
        <v>0.126222</v>
      </c>
      <c r="W2623" t="n">
        <v>2.786039</v>
      </c>
      <c r="X2623" t="n">
        <v>0.181726</v>
      </c>
      <c r="Y2623" t="n">
        <v>-0.552099</v>
      </c>
      <c r="Z2623" t="n">
        <v>0.201158</v>
      </c>
      <c r="AA2623" t="n">
        <v>0.009119</v>
      </c>
      <c r="AB2623" t="n">
        <v>-0.011745</v>
      </c>
      <c r="AC2623" t="n">
        <v>2.551257</v>
      </c>
      <c r="AD2623" t="n">
        <v>0.687348</v>
      </c>
      <c r="AE2623" t="n">
        <v>0.690701</v>
      </c>
      <c r="AF2623" t="n">
        <v>0.445962</v>
      </c>
      <c r="AG2623" t="n">
        <v>0.11999</v>
      </c>
      <c r="AH2623" t="n">
        <v>-0.389787</v>
      </c>
      <c r="AI2623" t="n">
        <v>-0.706394</v>
      </c>
      <c r="AJ2623" t="n">
        <v>0.215005</v>
      </c>
      <c r="AK2623" t="n">
        <v>1.103539</v>
      </c>
      <c r="AL2623" t="n">
        <v>-1.251692</v>
      </c>
      <c r="AM2623" t="n">
        <v>0.90469</v>
      </c>
      <c r="AN2623" t="n">
        <v>1.518834</v>
      </c>
      <c r="AO2623" t="n">
        <v>3.634578</v>
      </c>
      <c r="AP2623" t="n">
        <v>0.385055</v>
      </c>
      <c r="AQ2623" t="n">
        <v>0.651658</v>
      </c>
      <c r="AR2623" t="n">
        <v>0.076235</v>
      </c>
      <c r="AS2623" t="n">
        <v>0.569982</v>
      </c>
      <c r="AT2623" t="n">
        <v>-0.016314</v>
      </c>
      <c r="AU2623" t="n">
        <v>0.037485</v>
      </c>
      <c r="AV2623" t="n">
        <v>1.159641</v>
      </c>
      <c r="AW2623" t="n">
        <v>0.310584</v>
      </c>
      <c r="AX2623" t="n">
        <v>1.839511</v>
      </c>
      <c r="AY2623" t="inlineStr"/>
      <c r="AZ2623" t="n">
        <v>0.607409</v>
      </c>
      <c r="BA2623" t="n">
        <v>0.140691</v>
      </c>
      <c r="BB2623" t="n">
        <v>3.185701</v>
      </c>
      <c r="BC2623" t="n">
        <v>1.708284</v>
      </c>
      <c r="BD2623" t="n">
        <v>2.079974</v>
      </c>
      <c r="BE2623" t="n">
        <v>-2.268579</v>
      </c>
      <c r="BF2623" t="n">
        <v>0.882619</v>
      </c>
    </row>
    <row r="2624">
      <c r="A2624" t="inlineStr">
        <is>
          <t>03/16/2016</t>
        </is>
      </c>
      <c r="B2624" t="n">
        <v>0.429786</v>
      </c>
      <c r="C2624" t="n">
        <v>0.021727</v>
      </c>
      <c r="D2624" t="n">
        <v>0.391006</v>
      </c>
      <c r="E2624" t="n">
        <v>1.344039</v>
      </c>
      <c r="F2624" t="n">
        <v>3.22765</v>
      </c>
      <c r="G2624" t="n">
        <v>1.741552</v>
      </c>
      <c r="H2624" t="n">
        <v>0.088492</v>
      </c>
      <c r="I2624" t="n">
        <v>-2.219482</v>
      </c>
      <c r="J2624" t="n">
        <v>0.03295</v>
      </c>
      <c r="K2624" t="n">
        <v>1.394119</v>
      </c>
      <c r="L2624" t="n">
        <v>0.859527</v>
      </c>
      <c r="M2624" t="n">
        <v>1.860375</v>
      </c>
      <c r="N2624" t="n">
        <v>1.104875</v>
      </c>
      <c r="O2624" t="n">
        <v>8.015136999999999</v>
      </c>
      <c r="P2624" t="inlineStr"/>
      <c r="Q2624" t="n">
        <v>2.099076</v>
      </c>
      <c r="R2624" t="n">
        <v>0.525601</v>
      </c>
      <c r="S2624" t="n">
        <v>0.418417</v>
      </c>
      <c r="T2624" t="n">
        <v>1.546526</v>
      </c>
      <c r="U2624" t="n">
        <v>0.183825</v>
      </c>
      <c r="V2624" t="n">
        <v>0.036176</v>
      </c>
      <c r="W2624" t="n">
        <v>1.317287</v>
      </c>
      <c r="X2624" t="n">
        <v>0.286254</v>
      </c>
      <c r="Y2624" t="n">
        <v>-0.6850000000000001</v>
      </c>
      <c r="Z2624" t="n">
        <v>1.017568</v>
      </c>
      <c r="AA2624" t="n">
        <v>0.009006</v>
      </c>
      <c r="AB2624" t="n">
        <v>0.200643</v>
      </c>
      <c r="AC2624" t="n">
        <v>6.090765</v>
      </c>
      <c r="AD2624" t="n">
        <v>1.165396</v>
      </c>
      <c r="AE2624" t="n">
        <v>0.89929</v>
      </c>
      <c r="AF2624" t="n">
        <v>0.230587</v>
      </c>
      <c r="AG2624" t="n">
        <v>0.502311</v>
      </c>
      <c r="AH2624" t="n">
        <v>-0.259014</v>
      </c>
      <c r="AI2624" t="n">
        <v>-0.649784</v>
      </c>
      <c r="AJ2624" t="n">
        <v>0.51145</v>
      </c>
      <c r="AK2624" t="n">
        <v>0.956582</v>
      </c>
      <c r="AL2624" t="n">
        <v>-0.88623</v>
      </c>
      <c r="AM2624" t="n">
        <v>1.14366</v>
      </c>
      <c r="AN2624" t="n">
        <v>2.172564</v>
      </c>
      <c r="AO2624" t="n">
        <v>4.948454</v>
      </c>
      <c r="AP2624" t="n">
        <v>0.339447</v>
      </c>
      <c r="AQ2624" t="n">
        <v>0.045644</v>
      </c>
      <c r="AR2624" t="n">
        <v>0.413332</v>
      </c>
      <c r="AS2624" t="n">
        <v>0.228375</v>
      </c>
      <c r="AT2624" t="n">
        <v>0.164232</v>
      </c>
      <c r="AU2624" t="n">
        <v>0.188028</v>
      </c>
      <c r="AV2624" t="n">
        <v>1.134143</v>
      </c>
      <c r="AW2624" t="n">
        <v>-1.20656</v>
      </c>
      <c r="AX2624" t="n">
        <v>0.837471</v>
      </c>
      <c r="AY2624" t="inlineStr"/>
      <c r="AZ2624" t="n">
        <v>0.228267</v>
      </c>
      <c r="BA2624" t="n">
        <v>0.8120849999999999</v>
      </c>
      <c r="BB2624" t="n">
        <v>5.293122</v>
      </c>
      <c r="BC2624" t="n">
        <v>3.819948</v>
      </c>
      <c r="BD2624" t="n">
        <v>0.518639</v>
      </c>
      <c r="BE2624" t="n">
        <v>-0.750518</v>
      </c>
      <c r="BF2624" t="n">
        <v>-0.033019</v>
      </c>
    </row>
    <row r="2625">
      <c r="A2625" t="inlineStr">
        <is>
          <t>03/15/2016</t>
        </is>
      </c>
      <c r="B2625" t="n">
        <v>-0.091462</v>
      </c>
      <c r="C2625" t="n">
        <v>0</v>
      </c>
      <c r="D2625" t="n">
        <v>-0.09765600000000001</v>
      </c>
      <c r="E2625" t="n">
        <v>-0.696296</v>
      </c>
      <c r="F2625" t="n">
        <v>-6.129224</v>
      </c>
      <c r="G2625" t="n">
        <v>-0.825844</v>
      </c>
      <c r="H2625" t="n">
        <v>0.048215</v>
      </c>
      <c r="I2625" t="n">
        <v>-0.286885</v>
      </c>
      <c r="J2625" t="n">
        <v>0</v>
      </c>
      <c r="K2625" t="n">
        <v>-0.652553</v>
      </c>
      <c r="L2625" t="n">
        <v>-1.008125</v>
      </c>
      <c r="M2625" t="n">
        <v>-0.749285</v>
      </c>
      <c r="N2625" t="n">
        <v>0.12901</v>
      </c>
      <c r="O2625" t="n">
        <v>1.108543</v>
      </c>
      <c r="P2625" t="inlineStr"/>
      <c r="Q2625" t="n">
        <v>0.168209</v>
      </c>
      <c r="R2625" t="n">
        <v>-0.018391</v>
      </c>
      <c r="S2625" t="n">
        <v>0.008137</v>
      </c>
      <c r="T2625" t="n">
        <v>-0.365374</v>
      </c>
      <c r="U2625" t="n">
        <v>-0.05513</v>
      </c>
      <c r="V2625" t="n">
        <v>-0.018085</v>
      </c>
      <c r="W2625" t="n">
        <v>-0.932142</v>
      </c>
      <c r="X2625" t="n">
        <v>-0.36317</v>
      </c>
      <c r="Y2625" t="n">
        <v>-0.045892</v>
      </c>
      <c r="Z2625" t="n">
        <v>-0.202793</v>
      </c>
      <c r="AA2625" t="n">
        <v>0.009121000000000001</v>
      </c>
      <c r="AB2625" t="n">
        <v>0.035463</v>
      </c>
      <c r="AC2625" t="n">
        <v>-0.867906</v>
      </c>
      <c r="AD2625" t="n">
        <v>-0.337253</v>
      </c>
      <c r="AE2625" t="n">
        <v>-0.257823</v>
      </c>
      <c r="AF2625" t="n">
        <v>0.108501</v>
      </c>
      <c r="AG2625" t="n">
        <v>-0.080377</v>
      </c>
      <c r="AH2625" t="n">
        <v>-0.129594</v>
      </c>
      <c r="AI2625" t="n">
        <v>-0.181584</v>
      </c>
      <c r="AJ2625" t="n">
        <v>0.014383</v>
      </c>
      <c r="AK2625" t="n">
        <v>0.180403</v>
      </c>
      <c r="AL2625" t="n">
        <v>-0.265123</v>
      </c>
      <c r="AM2625" t="n">
        <v>-0.091798</v>
      </c>
      <c r="AN2625" t="n">
        <v>0.124301</v>
      </c>
      <c r="AO2625" t="n">
        <v>-1.821862</v>
      </c>
      <c r="AP2625" t="n">
        <v>0.14077</v>
      </c>
      <c r="AQ2625" t="n">
        <v>-0.205335</v>
      </c>
      <c r="AR2625" t="n">
        <v>-0.015387</v>
      </c>
      <c r="AS2625" t="n">
        <v>0.012804</v>
      </c>
      <c r="AT2625" t="n">
        <v>0.032692</v>
      </c>
      <c r="AU2625" t="n">
        <v>0.03757</v>
      </c>
      <c r="AV2625" t="n">
        <v>-0.933034</v>
      </c>
      <c r="AW2625" t="n">
        <v>-5.780444</v>
      </c>
      <c r="AX2625" t="n">
        <v>0.226736</v>
      </c>
      <c r="AY2625" t="inlineStr"/>
      <c r="AZ2625" t="n">
        <v>0.24826</v>
      </c>
      <c r="BA2625" t="n">
        <v>-0.02565</v>
      </c>
      <c r="BB2625" t="n">
        <v>-2.801723</v>
      </c>
      <c r="BC2625" t="n">
        <v>0.034068</v>
      </c>
      <c r="BD2625" t="n">
        <v>1.446892</v>
      </c>
      <c r="BE2625" t="n">
        <v>-1.15119</v>
      </c>
      <c r="BF2625" t="n">
        <v>0.364079</v>
      </c>
    </row>
    <row r="2626">
      <c r="A2626" t="inlineStr">
        <is>
          <t>03/14/2016</t>
        </is>
      </c>
      <c r="B2626" t="n">
        <v>0.054883</v>
      </c>
      <c r="C2626" t="n">
        <v>0</v>
      </c>
      <c r="D2626" t="n">
        <v>0.22021</v>
      </c>
      <c r="E2626" t="n">
        <v>-0.691482</v>
      </c>
      <c r="F2626" t="n">
        <v>0.903454</v>
      </c>
      <c r="G2626" t="n">
        <v>-0.893274</v>
      </c>
      <c r="H2626" t="n">
        <v>0.185307</v>
      </c>
      <c r="I2626" t="n">
        <v>0.993377</v>
      </c>
      <c r="J2626" t="n">
        <v>-0.03294</v>
      </c>
      <c r="K2626" t="n">
        <v>-0.700931</v>
      </c>
      <c r="L2626" t="n">
        <v>-0.540422</v>
      </c>
      <c r="M2626" t="n">
        <v>-0.253544</v>
      </c>
      <c r="N2626" t="n">
        <v>-0.495311</v>
      </c>
      <c r="O2626" t="n">
        <v>-3.646262</v>
      </c>
      <c r="P2626" t="inlineStr"/>
      <c r="Q2626" t="n">
        <v>-1.409619</v>
      </c>
      <c r="R2626" t="n">
        <v>0.073737</v>
      </c>
      <c r="S2626" t="n">
        <v>-0.016172</v>
      </c>
      <c r="T2626" t="n">
        <v>-0.063462</v>
      </c>
      <c r="U2626" t="n">
        <v>0.027572</v>
      </c>
      <c r="V2626" t="n">
        <v>0.072159</v>
      </c>
      <c r="W2626" t="n">
        <v>-1.901985</v>
      </c>
      <c r="X2626" t="n">
        <v>-0.077429</v>
      </c>
      <c r="Y2626" t="n">
        <v>-0.273021</v>
      </c>
      <c r="Z2626" t="n">
        <v>0</v>
      </c>
      <c r="AA2626" t="n">
        <v>0</v>
      </c>
      <c r="AB2626" t="n">
        <v>0</v>
      </c>
      <c r="AC2626" t="n">
        <v>-1.859021</v>
      </c>
      <c r="AD2626" t="n">
        <v>-0.447522</v>
      </c>
      <c r="AE2626" t="n">
        <v>-0.234883</v>
      </c>
      <c r="AF2626" t="n">
        <v>0.244542</v>
      </c>
      <c r="AG2626" t="n">
        <v>-0.050124</v>
      </c>
      <c r="AH2626" t="n">
        <v>-0.301137</v>
      </c>
      <c r="AI2626" t="n">
        <v>-0.618942</v>
      </c>
      <c r="AJ2626" t="n">
        <v>0.108233</v>
      </c>
      <c r="AK2626" t="n">
        <v>0.806914</v>
      </c>
      <c r="AL2626" t="n">
        <v>-0.832634</v>
      </c>
      <c r="AM2626" t="n">
        <v>-0.364239</v>
      </c>
      <c r="AN2626" t="n">
        <v>-1.04551</v>
      </c>
      <c r="AO2626" t="n">
        <v>-3.042198</v>
      </c>
      <c r="AP2626" t="n">
        <v>0.07034899999999999</v>
      </c>
      <c r="AQ2626" t="n">
        <v>0.458673</v>
      </c>
      <c r="AR2626" t="n">
        <v>0</v>
      </c>
      <c r="AS2626" t="n">
        <v>0.472003</v>
      </c>
      <c r="AT2626" t="n">
        <v>-0.04922</v>
      </c>
      <c r="AU2626" t="n">
        <v>0.018788</v>
      </c>
      <c r="AV2626" t="n">
        <v>-0.398453</v>
      </c>
      <c r="AW2626" t="n">
        <v>1.149888</v>
      </c>
      <c r="AX2626" t="n">
        <v>-0.676163</v>
      </c>
      <c r="AY2626" t="inlineStr"/>
      <c r="AZ2626" t="n">
        <v>-0.057239</v>
      </c>
      <c r="BA2626" t="n">
        <v>0.374915</v>
      </c>
      <c r="BB2626" t="n">
        <v>0.5635019999999999</v>
      </c>
      <c r="BC2626" t="n">
        <v>-1.545173</v>
      </c>
      <c r="BD2626" t="n">
        <v>-0.016439</v>
      </c>
      <c r="BE2626" t="n">
        <v>-0.051138</v>
      </c>
      <c r="BF2626" t="n">
        <v>0.315532</v>
      </c>
    </row>
    <row r="2627">
      <c r="A2627" t="inlineStr">
        <is>
          <t>03/11/2016</t>
        </is>
      </c>
      <c r="B2627" t="n">
        <v>-0.182445</v>
      </c>
      <c r="C2627" t="n">
        <v>-0.021723</v>
      </c>
      <c r="D2627" t="n">
        <v>-0.134475</v>
      </c>
      <c r="E2627" t="n">
        <v>0.989404</v>
      </c>
      <c r="F2627" t="n">
        <v>2.128744</v>
      </c>
      <c r="G2627" t="n">
        <v>0.373662</v>
      </c>
      <c r="H2627" t="n">
        <v>-1.406072</v>
      </c>
      <c r="I2627" t="n">
        <v>0.54099</v>
      </c>
      <c r="J2627" t="n">
        <v>-0.098721</v>
      </c>
      <c r="K2627" t="n">
        <v>1.47629</v>
      </c>
      <c r="L2627" t="n">
        <v>0.644138</v>
      </c>
      <c r="M2627" t="n">
        <v>0.847811</v>
      </c>
      <c r="N2627" t="n">
        <v>-0.265316</v>
      </c>
      <c r="O2627" t="n">
        <v>-3.104877</v>
      </c>
      <c r="P2627" t="inlineStr"/>
      <c r="Q2627" t="n">
        <v>-1.711491</v>
      </c>
      <c r="R2627" t="n">
        <v>-0.285108</v>
      </c>
      <c r="S2627" t="n">
        <v>-0.136629</v>
      </c>
      <c r="T2627" t="n">
        <v>-0.411043</v>
      </c>
      <c r="U2627" t="n">
        <v>-0.036791</v>
      </c>
      <c r="V2627" t="n">
        <v>-0.081083</v>
      </c>
      <c r="W2627" t="n">
        <v>4.192092</v>
      </c>
      <c r="X2627" t="n">
        <v>0.599682</v>
      </c>
      <c r="Y2627" t="n">
        <v>0.73393</v>
      </c>
      <c r="Z2627" t="n">
        <v>-0.055416</v>
      </c>
      <c r="AA2627" t="n">
        <v>-0.00912</v>
      </c>
      <c r="AB2627" t="n">
        <v>-0.09438199999999999</v>
      </c>
      <c r="AC2627" t="n">
        <v>-0.692362</v>
      </c>
      <c r="AD2627" t="n">
        <v>2.016658</v>
      </c>
      <c r="AE2627" t="n">
        <v>1.903454</v>
      </c>
      <c r="AF2627" t="n">
        <v>-0.942912</v>
      </c>
      <c r="AG2627" t="n">
        <v>0.050149</v>
      </c>
      <c r="AH2627" t="n">
        <v>1.175478</v>
      </c>
      <c r="AI2627" t="n">
        <v>1.998897</v>
      </c>
      <c r="AJ2627" t="n">
        <v>-0.523815</v>
      </c>
      <c r="AK2627" t="n">
        <v>-2.998621</v>
      </c>
      <c r="AL2627" t="n">
        <v>3.024765</v>
      </c>
      <c r="AM2627" t="n">
        <v>-0.09084299999999999</v>
      </c>
      <c r="AN2627" t="n">
        <v>-0.611247</v>
      </c>
      <c r="AO2627" t="n">
        <v>1.494024</v>
      </c>
      <c r="AP2627" t="n">
        <v>0.105721</v>
      </c>
      <c r="AQ2627" t="n">
        <v>1.054458</v>
      </c>
      <c r="AR2627" t="n">
        <v>-0.198644</v>
      </c>
      <c r="AS2627" t="n">
        <v>-1.072672</v>
      </c>
      <c r="AT2627" t="n">
        <v>0.016547</v>
      </c>
      <c r="AU2627" t="n">
        <v>-0.037813</v>
      </c>
      <c r="AV2627" t="n">
        <v>0.76457</v>
      </c>
      <c r="AW2627" t="n">
        <v>3.343468</v>
      </c>
      <c r="AX2627" t="n">
        <v>1.835251</v>
      </c>
      <c r="AY2627" t="inlineStr"/>
      <c r="AZ2627" t="n">
        <v>0.32507</v>
      </c>
      <c r="BA2627" t="n">
        <v>1.537106</v>
      </c>
      <c r="BB2627" t="n">
        <v>0.205597</v>
      </c>
      <c r="BC2627" t="n">
        <v>4.419564</v>
      </c>
      <c r="BD2627" t="n">
        <v>-0.766721</v>
      </c>
      <c r="BE2627" t="n">
        <v>1.07249</v>
      </c>
      <c r="BF2627" t="n">
        <v>-1.391687</v>
      </c>
    </row>
    <row r="2628">
      <c r="A2628" t="inlineStr">
        <is>
          <t>03/10/2016</t>
        </is>
      </c>
      <c r="B2628" t="n">
        <v>0.045632</v>
      </c>
      <c r="C2628" t="n">
        <v>0</v>
      </c>
      <c r="D2628" t="n">
        <v>-0.048846</v>
      </c>
      <c r="E2628" t="n">
        <v>-0.232458</v>
      </c>
      <c r="F2628" t="n">
        <v>0.213849</v>
      </c>
      <c r="G2628" t="n">
        <v>-0.149065</v>
      </c>
      <c r="H2628" t="n">
        <v>-0.458542</v>
      </c>
      <c r="I2628" t="n">
        <v>-3.182917</v>
      </c>
      <c r="J2628" t="n">
        <v>0.131802</v>
      </c>
      <c r="K2628" t="n">
        <v>-0.454298</v>
      </c>
      <c r="L2628" t="n">
        <v>0.409558</v>
      </c>
      <c r="M2628" t="n">
        <v>-0.6816719999999999</v>
      </c>
      <c r="N2628" t="n">
        <v>1.608192</v>
      </c>
      <c r="O2628" t="n">
        <v>4.396337</v>
      </c>
      <c r="P2628" t="inlineStr"/>
      <c r="Q2628" t="n">
        <v>1.572848</v>
      </c>
      <c r="R2628" t="n">
        <v>-0.357585</v>
      </c>
      <c r="S2628" t="n">
        <v>-0.264432</v>
      </c>
      <c r="T2628" t="n">
        <v>-0.597291</v>
      </c>
      <c r="U2628" t="n">
        <v>-0.054971</v>
      </c>
      <c r="V2628" t="n">
        <v>0.063157</v>
      </c>
      <c r="W2628" t="n">
        <v>-0.114197</v>
      </c>
      <c r="X2628" t="n">
        <v>0</v>
      </c>
      <c r="Y2628" t="n">
        <v>0.692592</v>
      </c>
      <c r="Z2628" t="n">
        <v>-0.459172</v>
      </c>
      <c r="AA2628" t="n">
        <v>0</v>
      </c>
      <c r="AB2628" t="n">
        <v>-0.011905</v>
      </c>
      <c r="AC2628" t="n">
        <v>3.875131</v>
      </c>
      <c r="AD2628" t="n">
        <v>0.53542</v>
      </c>
      <c r="AE2628" t="n">
        <v>0.504379</v>
      </c>
      <c r="AF2628" t="n">
        <v>-0.45599</v>
      </c>
      <c r="AG2628" t="n">
        <v>-0.150222</v>
      </c>
      <c r="AH2628" t="n">
        <v>0.261614</v>
      </c>
      <c r="AI2628" t="n">
        <v>0.768608</v>
      </c>
      <c r="AJ2628" t="n">
        <v>-0.279055</v>
      </c>
      <c r="AK2628" t="n">
        <v>-1.101163</v>
      </c>
      <c r="AL2628" t="n">
        <v>0.911263</v>
      </c>
      <c r="AM2628" t="n">
        <v>0.964403</v>
      </c>
      <c r="AN2628" t="n">
        <v>3.413401</v>
      </c>
      <c r="AO2628" t="n">
        <v>-1.083744</v>
      </c>
      <c r="AP2628" t="n">
        <v>0.141217</v>
      </c>
      <c r="AQ2628" t="n">
        <v>0.524136</v>
      </c>
      <c r="AR2628" t="n">
        <v>-0.289155</v>
      </c>
      <c r="AS2628" t="n">
        <v>-0.402197</v>
      </c>
      <c r="AT2628" t="n">
        <v>-0.049204</v>
      </c>
      <c r="AU2628" t="n">
        <v>-0.093818</v>
      </c>
      <c r="AV2628" t="n">
        <v>0.076608</v>
      </c>
      <c r="AW2628" t="n">
        <v>-1.722223</v>
      </c>
      <c r="AX2628" t="n">
        <v>0.530383</v>
      </c>
      <c r="AY2628" t="inlineStr"/>
      <c r="AZ2628" t="n">
        <v>0.038213</v>
      </c>
      <c r="BA2628" t="n">
        <v>0.250003</v>
      </c>
      <c r="BB2628" t="n">
        <v>3.28697</v>
      </c>
      <c r="BC2628" t="n">
        <v>-0.384424</v>
      </c>
      <c r="BD2628" t="n">
        <v>-0.55159</v>
      </c>
      <c r="BE2628" t="n">
        <v>-0.38615</v>
      </c>
      <c r="BF2628" t="n">
        <v>-0.358853</v>
      </c>
    </row>
    <row r="2629">
      <c r="A2629" t="inlineStr">
        <is>
          <t>03/09/2016</t>
        </is>
      </c>
      <c r="B2629" t="n">
        <v>-0.045611</v>
      </c>
      <c r="C2629" t="n">
        <v>0.021727</v>
      </c>
      <c r="D2629" t="n">
        <v>-0.170669</v>
      </c>
      <c r="E2629" t="n">
        <v>0.702271</v>
      </c>
      <c r="F2629" t="n">
        <v>1.957911</v>
      </c>
      <c r="G2629" t="n">
        <v>1.51412</v>
      </c>
      <c r="H2629" t="n">
        <v>-0.698777</v>
      </c>
      <c r="I2629" t="n">
        <v>0.08064499999999999</v>
      </c>
      <c r="J2629" t="n">
        <v>-0.03294</v>
      </c>
      <c r="K2629" t="n">
        <v>0.685903</v>
      </c>
      <c r="L2629" t="n">
        <v>0.057533</v>
      </c>
      <c r="M2629" t="n">
        <v>1.272473</v>
      </c>
      <c r="N2629" t="n">
        <v>-0.018511</v>
      </c>
      <c r="O2629" t="n">
        <v>-0.5928949999999999</v>
      </c>
      <c r="P2629" t="inlineStr"/>
      <c r="Q2629" t="n">
        <v>-0.739523</v>
      </c>
      <c r="R2629" t="n">
        <v>-0.392496</v>
      </c>
      <c r="S2629" t="n">
        <v>-0.175977</v>
      </c>
      <c r="T2629" t="n">
        <v>-0.391344</v>
      </c>
      <c r="U2629" t="n">
        <v>-0.174079</v>
      </c>
      <c r="V2629" t="n">
        <v>-0.027076</v>
      </c>
      <c r="W2629" t="n">
        <v>0.343769</v>
      </c>
      <c r="X2629" t="n">
        <v>0.261105</v>
      </c>
      <c r="Y2629" t="n">
        <v>0.744516</v>
      </c>
      <c r="Z2629" t="n">
        <v>-0.055132</v>
      </c>
      <c r="AA2629" t="n">
        <v>0.009121000000000001</v>
      </c>
      <c r="AB2629" t="n">
        <v>-0.035268</v>
      </c>
      <c r="AC2629" t="n">
        <v>1.049947</v>
      </c>
      <c r="AD2629" t="n">
        <v>0.713062</v>
      </c>
      <c r="AE2629" t="n">
        <v>0.703728</v>
      </c>
      <c r="AF2629" t="n">
        <v>-0.54656</v>
      </c>
      <c r="AG2629" t="n">
        <v>0.009879000000000001</v>
      </c>
      <c r="AH2629" t="n">
        <v>0.526501</v>
      </c>
      <c r="AI2629" t="n">
        <v>1.424789</v>
      </c>
      <c r="AJ2629" t="n">
        <v>-0.547902</v>
      </c>
      <c r="AK2629" t="n">
        <v>-1.95615</v>
      </c>
      <c r="AL2629" t="n">
        <v>2.140508</v>
      </c>
      <c r="AM2629" t="n">
        <v>0.184319</v>
      </c>
      <c r="AN2629" t="n">
        <v>0.317058</v>
      </c>
      <c r="AO2629" t="n">
        <v>5.181347</v>
      </c>
      <c r="AP2629" t="n">
        <v>-0.129268</v>
      </c>
      <c r="AQ2629" t="n">
        <v>0.011714</v>
      </c>
      <c r="AR2629" t="n">
        <v>-0.197678</v>
      </c>
      <c r="AS2629" t="n">
        <v>-0.649242</v>
      </c>
      <c r="AT2629" t="n">
        <v>-0.049386</v>
      </c>
      <c r="AU2629" t="n">
        <v>-0.131173</v>
      </c>
      <c r="AV2629" t="n">
        <v>0.499666</v>
      </c>
      <c r="AW2629" t="n">
        <v>-0.921656</v>
      </c>
      <c r="AX2629" t="n">
        <v>0.626275</v>
      </c>
      <c r="AY2629" t="inlineStr"/>
      <c r="AZ2629" t="n">
        <v>0.751912</v>
      </c>
      <c r="BA2629" t="n">
        <v>0.197979</v>
      </c>
      <c r="BB2629" t="n">
        <v>1.289334</v>
      </c>
      <c r="BC2629" t="n">
        <v>3.545585</v>
      </c>
      <c r="BD2629" t="n">
        <v>-0.756722</v>
      </c>
      <c r="BE2629" t="n">
        <v>1.422977</v>
      </c>
      <c r="BF2629" t="n">
        <v>-1.160912</v>
      </c>
    </row>
    <row r="2630">
      <c r="A2630" t="inlineStr">
        <is>
          <t>03/08/2016</t>
        </is>
      </c>
      <c r="B2630" t="n">
        <v>0.246885</v>
      </c>
      <c r="C2630" t="n">
        <v>-0.021723</v>
      </c>
      <c r="D2630" t="n">
        <v>0.330317</v>
      </c>
      <c r="E2630" t="n">
        <v>-0.523776</v>
      </c>
      <c r="F2630" t="n">
        <v>-7.013166</v>
      </c>
      <c r="G2630" t="n">
        <v>-1.344475</v>
      </c>
      <c r="H2630" t="n">
        <v>1.587296</v>
      </c>
      <c r="I2630" t="n">
        <v>0.08071</v>
      </c>
      <c r="J2630" t="n">
        <v>-0.230046</v>
      </c>
      <c r="K2630" t="n">
        <v>-0.468563</v>
      </c>
      <c r="L2630" t="n">
        <v>-0.372453</v>
      </c>
      <c r="M2630" t="n">
        <v>-1.071308</v>
      </c>
      <c r="N2630" t="n">
        <v>-0.08366899999999999</v>
      </c>
      <c r="O2630" t="n">
        <v>-4.896041</v>
      </c>
      <c r="P2630" t="inlineStr"/>
      <c r="Q2630" t="n">
        <v>-0.490597</v>
      </c>
      <c r="R2630" t="n">
        <v>0.578439</v>
      </c>
      <c r="S2630" t="n">
        <v>0.321022</v>
      </c>
      <c r="T2630" t="n">
        <v>0.440207</v>
      </c>
      <c r="U2630" t="n">
        <v>0.165144</v>
      </c>
      <c r="V2630" t="n">
        <v>0.090297</v>
      </c>
      <c r="W2630" t="n">
        <v>-6.265658</v>
      </c>
      <c r="X2630" t="n">
        <v>-0.104333</v>
      </c>
      <c r="Y2630" t="n">
        <v>-1.149896</v>
      </c>
      <c r="Z2630" t="n">
        <v>0.331373</v>
      </c>
      <c r="AA2630" t="n">
        <v>0.009008</v>
      </c>
      <c r="AB2630" t="n">
        <v>0.07087599999999999</v>
      </c>
      <c r="AC2630" t="n">
        <v>-4.289207</v>
      </c>
      <c r="AD2630" t="n">
        <v>-1.890041</v>
      </c>
      <c r="AE2630" t="n">
        <v>-2.266331</v>
      </c>
      <c r="AF2630" t="n">
        <v>1.105566</v>
      </c>
      <c r="AG2630" t="n">
        <v>0.120472</v>
      </c>
      <c r="AH2630" t="n">
        <v>-0.998834</v>
      </c>
      <c r="AI2630" t="n">
        <v>-2.387855</v>
      </c>
      <c r="AJ2630" t="n">
        <v>0.854015</v>
      </c>
      <c r="AK2630" t="n">
        <v>3.324507</v>
      </c>
      <c r="AL2630" t="n">
        <v>-3.415653</v>
      </c>
      <c r="AM2630" t="n">
        <v>-0.091803</v>
      </c>
      <c r="AN2630" t="n">
        <v>-0.379027</v>
      </c>
      <c r="AO2630" t="n">
        <v>-4.549951</v>
      </c>
      <c r="AP2630" t="n">
        <v>0.31821</v>
      </c>
      <c r="AQ2630" t="n">
        <v>0.928822</v>
      </c>
      <c r="AR2630" t="n">
        <v>0.396729</v>
      </c>
      <c r="AS2630" t="n">
        <v>1.149362</v>
      </c>
      <c r="AT2630" t="n">
        <v>0.032866</v>
      </c>
      <c r="AU2630" t="n">
        <v>0.112561</v>
      </c>
      <c r="AV2630" t="n">
        <v>0.173452</v>
      </c>
      <c r="AW2630" t="n">
        <v>-5.222971</v>
      </c>
      <c r="AX2630" t="n">
        <v>-1.956357</v>
      </c>
      <c r="AY2630" t="inlineStr"/>
      <c r="AZ2630" t="n">
        <v>0.289977</v>
      </c>
      <c r="BA2630" t="n">
        <v>-0.785403</v>
      </c>
      <c r="BB2630" t="n">
        <v>-7.50146</v>
      </c>
      <c r="BC2630" t="n">
        <v>-8.08109</v>
      </c>
      <c r="BD2630" t="n">
        <v>1.819672</v>
      </c>
      <c r="BE2630" t="n">
        <v>-1.403012</v>
      </c>
      <c r="BF2630" t="n">
        <v>1.688759</v>
      </c>
    </row>
    <row r="2631">
      <c r="A2631" t="inlineStr">
        <is>
          <t>03/07/2016</t>
        </is>
      </c>
      <c r="B2631" t="n">
        <v>-0.027329</v>
      </c>
      <c r="C2631" t="n">
        <v>0</v>
      </c>
      <c r="D2631" t="n">
        <v>-0.024456</v>
      </c>
      <c r="E2631" t="n">
        <v>-0.058014</v>
      </c>
      <c r="F2631" t="n">
        <v>0.884399</v>
      </c>
      <c r="G2631" t="n">
        <v>1.825051</v>
      </c>
      <c r="H2631" t="n">
        <v>-0.207001</v>
      </c>
      <c r="I2631" t="n">
        <v>-0.120919</v>
      </c>
      <c r="J2631" t="n">
        <v>0.263603</v>
      </c>
      <c r="K2631" t="n">
        <v>0.511331</v>
      </c>
      <c r="L2631" t="n">
        <v>0.287338</v>
      </c>
      <c r="M2631" t="n">
        <v>0.30898</v>
      </c>
      <c r="N2631" t="n">
        <v>0.093052</v>
      </c>
      <c r="O2631" t="n">
        <v>4.721771</v>
      </c>
      <c r="P2631" t="inlineStr"/>
      <c r="Q2631" t="n">
        <v>0.493016</v>
      </c>
      <c r="R2631" t="n">
        <v>-0.201585</v>
      </c>
      <c r="S2631" t="n">
        <v>-0.152263</v>
      </c>
      <c r="T2631" t="n">
        <v>-0.624839</v>
      </c>
      <c r="U2631" t="n">
        <v>-0.100731</v>
      </c>
      <c r="V2631" t="n">
        <v>0.027108</v>
      </c>
      <c r="W2631" t="n">
        <v>2.382673</v>
      </c>
      <c r="X2631" t="n">
        <v>0.157216</v>
      </c>
      <c r="Y2631" t="n">
        <v>0.462298</v>
      </c>
      <c r="Z2631" t="n">
        <v>-0.311959</v>
      </c>
      <c r="AA2631" t="n">
        <v>0</v>
      </c>
      <c r="AB2631" t="n">
        <v>-0.070825</v>
      </c>
      <c r="AC2631" t="n">
        <v>4.523409</v>
      </c>
      <c r="AD2631" t="n">
        <v>0.379443</v>
      </c>
      <c r="AE2631" t="n">
        <v>0.453058</v>
      </c>
      <c r="AF2631" t="n">
        <v>-0.040515</v>
      </c>
      <c r="AG2631" t="n">
        <v>-0.040095</v>
      </c>
      <c r="AH2631" t="n">
        <v>0.130095</v>
      </c>
      <c r="AI2631" t="n">
        <v>0.131294</v>
      </c>
      <c r="AJ2631" t="n">
        <v>-0.136157</v>
      </c>
      <c r="AK2631" t="n">
        <v>-0.08828999999999999</v>
      </c>
      <c r="AL2631" t="n">
        <v>0.135008</v>
      </c>
      <c r="AM2631" t="n">
        <v>0.183945</v>
      </c>
      <c r="AN2631" t="n">
        <v>0.380469</v>
      </c>
      <c r="AO2631" t="n">
        <v>4.766839</v>
      </c>
      <c r="AP2631" t="n">
        <v>-0.141284</v>
      </c>
      <c r="AQ2631" t="n">
        <v>0.460611</v>
      </c>
      <c r="AR2631" t="n">
        <v>-0.152401</v>
      </c>
      <c r="AS2631" t="n">
        <v>-0.07585500000000001</v>
      </c>
      <c r="AT2631" t="n">
        <v>-0.065483</v>
      </c>
      <c r="AU2631" t="n">
        <v>-0.168556</v>
      </c>
      <c r="AV2631" t="n">
        <v>0.405845</v>
      </c>
      <c r="AW2631" t="n">
        <v>3.581033</v>
      </c>
      <c r="AX2631" t="n">
        <v>1.15037</v>
      </c>
      <c r="AY2631" t="inlineStr"/>
      <c r="AZ2631" t="n">
        <v>-0.6147629999999999</v>
      </c>
      <c r="BA2631" t="n">
        <v>-0.430215</v>
      </c>
      <c r="BB2631" t="n">
        <v>6.170975</v>
      </c>
      <c r="BC2631" t="n">
        <v>3.868771</v>
      </c>
      <c r="BD2631" t="n">
        <v>0.7099220000000001</v>
      </c>
      <c r="BE2631" t="n">
        <v>-0.9435170000000001</v>
      </c>
      <c r="BF2631" t="n">
        <v>0.254824</v>
      </c>
    </row>
    <row r="2632">
      <c r="A2632" t="inlineStr">
        <is>
          <t>03/04/2016</t>
        </is>
      </c>
      <c r="B2632" t="n">
        <v>-0.155276</v>
      </c>
      <c r="C2632" t="n">
        <v>0</v>
      </c>
      <c r="D2632" t="n">
        <v>-0.048888</v>
      </c>
      <c r="E2632" t="n">
        <v>0.879903</v>
      </c>
      <c r="F2632" t="n">
        <v>4.552302</v>
      </c>
      <c r="G2632" t="n">
        <v>1.938365</v>
      </c>
      <c r="H2632" t="n">
        <v>-0.781818</v>
      </c>
      <c r="I2632" t="n">
        <v>-0.76</v>
      </c>
      <c r="J2632" t="n">
        <v>0</v>
      </c>
      <c r="K2632" t="n">
        <v>0.93726</v>
      </c>
      <c r="L2632" t="n">
        <v>0.259307</v>
      </c>
      <c r="M2632" t="n">
        <v>0.5946630000000001</v>
      </c>
      <c r="N2632" t="n">
        <v>0.363733</v>
      </c>
      <c r="O2632" t="n">
        <v>-0.950163</v>
      </c>
      <c r="P2632" t="inlineStr"/>
      <c r="Q2632" t="n">
        <v>0</v>
      </c>
      <c r="R2632" t="n">
        <v>-0.337858</v>
      </c>
      <c r="S2632" t="n">
        <v>-0.144052</v>
      </c>
      <c r="T2632" t="n">
        <v>-0.913565</v>
      </c>
      <c r="U2632" t="n">
        <v>-0.073283</v>
      </c>
      <c r="V2632" t="n">
        <v>-0.180318</v>
      </c>
      <c r="W2632" t="n">
        <v>3.372496</v>
      </c>
      <c r="X2632" t="n">
        <v>0.025896</v>
      </c>
      <c r="Y2632" t="n">
        <v>0.510804</v>
      </c>
      <c r="Z2632" t="n">
        <v>-0.348015</v>
      </c>
      <c r="AA2632" t="n">
        <v>-0.009006999999999999</v>
      </c>
      <c r="AB2632" t="n">
        <v>-0.070775</v>
      </c>
      <c r="AC2632" t="n">
        <v>2.01922</v>
      </c>
      <c r="AD2632" t="n">
        <v>0.648945</v>
      </c>
      <c r="AE2632" t="n">
        <v>1.029687</v>
      </c>
      <c r="AF2632" t="n">
        <v>-0.775658</v>
      </c>
      <c r="AG2632" t="n">
        <v>-0.060107</v>
      </c>
      <c r="AH2632" t="n">
        <v>0.48103</v>
      </c>
      <c r="AI2632" t="n">
        <v>1.250614</v>
      </c>
      <c r="AJ2632" t="n">
        <v>-0.442416</v>
      </c>
      <c r="AK2632" t="n">
        <v>-1.936992</v>
      </c>
      <c r="AL2632" t="n">
        <v>1.786454</v>
      </c>
      <c r="AM2632" t="n">
        <v>0.277228</v>
      </c>
      <c r="AN2632" t="n">
        <v>0.509879</v>
      </c>
      <c r="AO2632" t="n">
        <v>4.324324</v>
      </c>
      <c r="AP2632" t="n">
        <v>0.117847</v>
      </c>
      <c r="AQ2632" t="n">
        <v>0</v>
      </c>
      <c r="AR2632" t="n">
        <v>-0.227884</v>
      </c>
      <c r="AS2632" t="n">
        <v>-0.564589</v>
      </c>
      <c r="AT2632" t="n">
        <v>-0.065646</v>
      </c>
      <c r="AU2632" t="n">
        <v>-0.037443</v>
      </c>
      <c r="AV2632" t="n">
        <v>0.583385</v>
      </c>
      <c r="AW2632" t="n">
        <v>0.425333</v>
      </c>
      <c r="AX2632" t="n">
        <v>1.163757</v>
      </c>
      <c r="AY2632" t="inlineStr"/>
      <c r="AZ2632" t="n">
        <v>0.424427</v>
      </c>
      <c r="BA2632" t="n">
        <v>-0.09114800000000001</v>
      </c>
      <c r="BB2632" t="n">
        <v>1.066224</v>
      </c>
      <c r="BC2632" t="n">
        <v>3.875046</v>
      </c>
      <c r="BD2632" t="n">
        <v>-0.427421</v>
      </c>
      <c r="BE2632" t="n">
        <v>0.525506</v>
      </c>
      <c r="BF2632" t="n">
        <v>-0.904053</v>
      </c>
    </row>
    <row r="2633">
      <c r="A2633" t="inlineStr">
        <is>
          <t>03/03/2016</t>
        </is>
      </c>
      <c r="B2633" t="n">
        <v>0.118831</v>
      </c>
      <c r="C2633" t="n">
        <v>0.021727</v>
      </c>
      <c r="D2633" t="n">
        <v>0.048912</v>
      </c>
      <c r="E2633" t="n">
        <v>0.589375</v>
      </c>
      <c r="F2633" t="n">
        <v>3.534453</v>
      </c>
      <c r="G2633" t="n">
        <v>0.544851</v>
      </c>
      <c r="H2633" t="n">
        <v>0.88439</v>
      </c>
      <c r="I2633" t="n">
        <v>-1.806756</v>
      </c>
      <c r="J2633" t="n">
        <v>0</v>
      </c>
      <c r="K2633" t="n">
        <v>0.9320889999999999</v>
      </c>
      <c r="L2633" t="n">
        <v>0.769326</v>
      </c>
      <c r="M2633" t="n">
        <v>0.243766</v>
      </c>
      <c r="N2633" t="n">
        <v>0.903762</v>
      </c>
      <c r="O2633" t="n">
        <v>6.456572</v>
      </c>
      <c r="P2633" t="inlineStr"/>
      <c r="Q2633" t="n">
        <v>1.670844</v>
      </c>
      <c r="R2633" t="n">
        <v>0.118873</v>
      </c>
      <c r="S2633" t="n">
        <v>0.008090999999999999</v>
      </c>
      <c r="T2633" t="n">
        <v>0.65456</v>
      </c>
      <c r="U2633" t="n">
        <v>0.036594</v>
      </c>
      <c r="V2633" t="n">
        <v>0.063139</v>
      </c>
      <c r="W2633" t="n">
        <v>4.020489</v>
      </c>
      <c r="X2633" t="n">
        <v>0.104634</v>
      </c>
      <c r="Y2633" t="n">
        <v>-0.231791</v>
      </c>
      <c r="Z2633" t="n">
        <v>0.238684</v>
      </c>
      <c r="AA2633" t="n">
        <v>0.009008</v>
      </c>
      <c r="AB2633" t="n">
        <v>0.0354</v>
      </c>
      <c r="AC2633" t="n">
        <v>5.429691</v>
      </c>
      <c r="AD2633" t="n">
        <v>0.229838</v>
      </c>
      <c r="AE2633" t="n">
        <v>0.114753</v>
      </c>
      <c r="AF2633" t="n">
        <v>0.38952</v>
      </c>
      <c r="AG2633" t="n">
        <v>0.110318</v>
      </c>
      <c r="AH2633" t="n">
        <v>-0.304942</v>
      </c>
      <c r="AI2633" t="n">
        <v>-0.739503</v>
      </c>
      <c r="AJ2633" t="n">
        <v>0.150119</v>
      </c>
      <c r="AK2633" t="n">
        <v>1.12715</v>
      </c>
      <c r="AL2633" t="n">
        <v>-1.042496</v>
      </c>
      <c r="AM2633" t="n">
        <v>0.650891</v>
      </c>
      <c r="AN2633" t="n">
        <v>1.553398</v>
      </c>
      <c r="AO2633" t="n">
        <v>-0.5376339999999999</v>
      </c>
      <c r="AP2633" t="n">
        <v>0.295401</v>
      </c>
      <c r="AQ2633" t="n">
        <v>0.881982</v>
      </c>
      <c r="AR2633" t="n">
        <v>0.030381</v>
      </c>
      <c r="AS2633" t="n">
        <v>0.377872</v>
      </c>
      <c r="AT2633" t="n">
        <v>0.065689</v>
      </c>
      <c r="AU2633" t="n">
        <v>0.037457</v>
      </c>
      <c r="AV2633" t="n">
        <v>1.180544</v>
      </c>
      <c r="AW2633" t="n">
        <v>-1.109072</v>
      </c>
      <c r="AX2633" t="n">
        <v>0.60907</v>
      </c>
      <c r="AY2633" t="inlineStr"/>
      <c r="AZ2633" t="n">
        <v>0.504289</v>
      </c>
      <c r="BA2633" t="n">
        <v>0.589659</v>
      </c>
      <c r="BB2633" t="n">
        <v>2.457811</v>
      </c>
      <c r="BC2633" t="n">
        <v>4.971712</v>
      </c>
      <c r="BD2633" t="n">
        <v>-0.245982</v>
      </c>
      <c r="BE2633" t="n">
        <v>0.463559</v>
      </c>
      <c r="BF2633" t="n">
        <v>0.294069</v>
      </c>
    </row>
    <row r="2634">
      <c r="A2634" t="inlineStr">
        <is>
          <t>03/02/2016</t>
        </is>
      </c>
      <c r="B2634" t="n">
        <v>-0.109523</v>
      </c>
      <c r="C2634" t="n">
        <v>-0.021723</v>
      </c>
      <c r="D2634" t="n">
        <v>-0.061185</v>
      </c>
      <c r="E2634" t="n">
        <v>0.474563</v>
      </c>
      <c r="F2634" t="n">
        <v>9.427355</v>
      </c>
      <c r="G2634" t="n">
        <v>0.548768</v>
      </c>
      <c r="H2634" t="n">
        <v>0.512552</v>
      </c>
      <c r="I2634" t="n">
        <v>0.117971</v>
      </c>
      <c r="J2634" t="n">
        <v>0</v>
      </c>
      <c r="K2634" t="n">
        <v>1.587461</v>
      </c>
      <c r="L2634" t="n">
        <v>0.900728</v>
      </c>
      <c r="M2634" t="n">
        <v>-0.121734</v>
      </c>
      <c r="N2634" t="n">
        <v>-0.028262</v>
      </c>
      <c r="O2634" t="n">
        <v>2.840077</v>
      </c>
      <c r="P2634" t="inlineStr"/>
      <c r="Q2634" t="n">
        <v>0.757576</v>
      </c>
      <c r="R2634" t="n">
        <v>-0.173534</v>
      </c>
      <c r="S2634" t="n">
        <v>-0.08803800000000001</v>
      </c>
      <c r="T2634" t="n">
        <v>0.595562</v>
      </c>
      <c r="U2634" t="n">
        <v>0.045825</v>
      </c>
      <c r="V2634" t="n">
        <v>-0.108189</v>
      </c>
      <c r="W2634" t="n">
        <v>3.213991</v>
      </c>
      <c r="X2634" t="n">
        <v>-0.156704</v>
      </c>
      <c r="Y2634" t="n">
        <v>0.418756</v>
      </c>
      <c r="Z2634" t="n">
        <v>0.275653</v>
      </c>
      <c r="AA2634" t="n">
        <v>0.018133</v>
      </c>
      <c r="AB2634" t="n">
        <v>-0.011895</v>
      </c>
      <c r="AC2634" t="n">
        <v>2.905963</v>
      </c>
      <c r="AD2634" t="n">
        <v>0.519505</v>
      </c>
      <c r="AE2634" t="n">
        <v>0.622216</v>
      </c>
      <c r="AF2634" t="n">
        <v>0.350386</v>
      </c>
      <c r="AG2634" t="n">
        <v>0</v>
      </c>
      <c r="AH2634" t="n">
        <v>-0.390976</v>
      </c>
      <c r="AI2634" t="n">
        <v>-0.7078759999999999</v>
      </c>
      <c r="AJ2634" t="n">
        <v>0</v>
      </c>
      <c r="AK2634" t="n">
        <v>1.106397</v>
      </c>
      <c r="AL2634" t="n">
        <v>-1.120595</v>
      </c>
      <c r="AM2634" t="n">
        <v>0.04671</v>
      </c>
      <c r="AN2634" t="n">
        <v>0.194553</v>
      </c>
      <c r="AO2634" t="n">
        <v>1.639344</v>
      </c>
      <c r="AP2634" t="n">
        <v>-0.247441</v>
      </c>
      <c r="AQ2634" t="n">
        <v>-0.047718</v>
      </c>
      <c r="AR2634" t="n">
        <v>-0.030371</v>
      </c>
      <c r="AS2634" t="n">
        <v>0.227308</v>
      </c>
      <c r="AT2634" t="n">
        <v>-0.04914</v>
      </c>
      <c r="AU2634" t="n">
        <v>0.187636</v>
      </c>
      <c r="AV2634" t="n">
        <v>0.335663</v>
      </c>
      <c r="AW2634" t="n">
        <v>4.162584</v>
      </c>
      <c r="AX2634" t="n">
        <v>-0.396395</v>
      </c>
      <c r="AY2634" t="inlineStr"/>
      <c r="AZ2634" t="n">
        <v>0.291725</v>
      </c>
      <c r="BA2634" t="n">
        <v>-0.091894</v>
      </c>
      <c r="BB2634" t="n">
        <v>7.768972</v>
      </c>
      <c r="BC2634" t="n">
        <v>5.357171</v>
      </c>
      <c r="BD2634" t="n">
        <v>0.8433929999999999</v>
      </c>
      <c r="BE2634" t="n">
        <v>-0.8047</v>
      </c>
      <c r="BF2634" t="n">
        <v>0.765493</v>
      </c>
    </row>
    <row r="2635">
      <c r="A2635" t="inlineStr">
        <is>
          <t>03/01/2016</t>
        </is>
      </c>
      <c r="B2635" t="n">
        <v>-0.299523</v>
      </c>
      <c r="C2635" t="n">
        <v>0</v>
      </c>
      <c r="D2635" t="n">
        <v>-0.334895</v>
      </c>
      <c r="E2635" t="n">
        <v>1.078236</v>
      </c>
      <c r="F2635" t="n">
        <v>4.111436</v>
      </c>
      <c r="G2635" t="n">
        <v>0.07885499999999999</v>
      </c>
      <c r="H2635" t="n">
        <v>-2.246856</v>
      </c>
      <c r="I2635" t="n">
        <v>0.157542</v>
      </c>
      <c r="J2635" t="n">
        <v>-0.092087</v>
      </c>
      <c r="K2635" t="n">
        <v>0.622179</v>
      </c>
      <c r="L2635" t="n">
        <v>0.220251</v>
      </c>
      <c r="M2635" t="n">
        <v>0.873422</v>
      </c>
      <c r="N2635" t="n">
        <v>-0.103423</v>
      </c>
      <c r="O2635" t="n">
        <v>-3.734939</v>
      </c>
      <c r="P2635" t="inlineStr"/>
      <c r="Q2635" t="n">
        <v>-0.917431</v>
      </c>
      <c r="R2635" t="n">
        <v>-0.781592</v>
      </c>
      <c r="S2635" t="n">
        <v>-0.45917</v>
      </c>
      <c r="T2635" t="n">
        <v>-0.685066</v>
      </c>
      <c r="U2635" t="n">
        <v>-0.310712</v>
      </c>
      <c r="V2635" t="n">
        <v>-0.188043</v>
      </c>
      <c r="W2635" t="n">
        <v>2.076416</v>
      </c>
      <c r="X2635" t="n">
        <v>0.306818</v>
      </c>
      <c r="Y2635" t="n">
        <v>1.415799</v>
      </c>
      <c r="Z2635" t="n">
        <v>-0.311501</v>
      </c>
      <c r="AA2635" t="n">
        <v>-0.045255</v>
      </c>
      <c r="AB2635" t="n">
        <v>-0.132993</v>
      </c>
      <c r="AC2635" t="n">
        <v>-3.909018</v>
      </c>
      <c r="AD2635" t="n">
        <v>3.073521</v>
      </c>
      <c r="AE2635" t="n">
        <v>2.699455</v>
      </c>
      <c r="AF2635" t="n">
        <v>-1.366345</v>
      </c>
      <c r="AG2635" t="n">
        <v>-0.040099</v>
      </c>
      <c r="AH2635" t="n">
        <v>1.58769</v>
      </c>
      <c r="AI2635" t="n">
        <v>3.192631</v>
      </c>
      <c r="AJ2635" t="n">
        <v>-0.988403</v>
      </c>
      <c r="AK2635" t="n">
        <v>-4.873159</v>
      </c>
      <c r="AL2635" t="n">
        <v>4.840084</v>
      </c>
      <c r="AM2635" t="n">
        <v>-0.093333</v>
      </c>
      <c r="AN2635" t="n">
        <v>-0.387597</v>
      </c>
      <c r="AO2635" t="n">
        <v>1.666667</v>
      </c>
      <c r="AP2635" t="n">
        <v>-0.127152</v>
      </c>
      <c r="AQ2635" t="n">
        <v>-0.142762</v>
      </c>
      <c r="AR2635" t="n">
        <v>-0.547203</v>
      </c>
      <c r="AS2635" t="n">
        <v>-1.491148</v>
      </c>
      <c r="AT2635" t="n">
        <v>-0.085199</v>
      </c>
      <c r="AU2635" t="n">
        <v>-0.166842</v>
      </c>
      <c r="AV2635" t="n">
        <v>0.277364</v>
      </c>
      <c r="AW2635" t="n">
        <v>4.822581</v>
      </c>
      <c r="AX2635" t="n">
        <v>2.560039</v>
      </c>
      <c r="AY2635" t="inlineStr"/>
      <c r="AZ2635" t="n">
        <v>0.962295</v>
      </c>
      <c r="BA2635" t="n">
        <v>2.646536</v>
      </c>
      <c r="BB2635" t="n">
        <v>1.797349</v>
      </c>
      <c r="BC2635" t="n">
        <v>2.439052</v>
      </c>
      <c r="BD2635" t="n">
        <v>-2.136268</v>
      </c>
      <c r="BE2635" t="n">
        <v>1.97994</v>
      </c>
      <c r="BF2635" t="n">
        <v>-2.166168</v>
      </c>
    </row>
    <row r="2636">
      <c r="A2636" t="inlineStr">
        <is>
          <t>02/29/2016</t>
        </is>
      </c>
      <c r="B2636" t="n">
        <v>0.118241</v>
      </c>
      <c r="C2636" t="n">
        <v>0.021727</v>
      </c>
      <c r="D2636" t="n">
        <v>0.060686</v>
      </c>
      <c r="E2636" t="n">
        <v>0.6634100000000001</v>
      </c>
      <c r="F2636" t="n">
        <v>0.251853</v>
      </c>
      <c r="G2636" t="n">
        <v>1.270187</v>
      </c>
      <c r="H2636" t="n">
        <v>0.353554</v>
      </c>
      <c r="I2636" t="n">
        <v>1.074841</v>
      </c>
      <c r="J2636" t="n">
        <v>0.131854</v>
      </c>
      <c r="K2636" t="n">
        <v>0.140088</v>
      </c>
      <c r="L2636" t="n">
        <v>0.40528</v>
      </c>
      <c r="M2636" t="n">
        <v>-0.136304</v>
      </c>
      <c r="N2636" t="n">
        <v>-0.5516</v>
      </c>
      <c r="O2636" t="n">
        <v>4.296945</v>
      </c>
      <c r="P2636" t="inlineStr"/>
      <c r="Q2636" t="n">
        <v>1.524132</v>
      </c>
      <c r="R2636" t="n">
        <v>0.163006</v>
      </c>
      <c r="S2636" t="n">
        <v>0.03976</v>
      </c>
      <c r="T2636" t="n">
        <v>1.038269</v>
      </c>
      <c r="U2636" t="n">
        <v>0.054898</v>
      </c>
      <c r="V2636" t="n">
        <v>-0.008959</v>
      </c>
      <c r="W2636" t="n">
        <v>-0.041502</v>
      </c>
      <c r="X2636" t="n">
        <v>0.287819</v>
      </c>
      <c r="Y2636" t="n">
        <v>-0.282143</v>
      </c>
      <c r="Z2636" t="n">
        <v>0.220729</v>
      </c>
      <c r="AA2636" t="n">
        <v>0.018128</v>
      </c>
      <c r="AB2636" t="n">
        <v>0.058853</v>
      </c>
      <c r="AC2636" t="n">
        <v>2.105258</v>
      </c>
      <c r="AD2636" t="n">
        <v>-0.335824</v>
      </c>
      <c r="AE2636" t="n">
        <v>-0.236214</v>
      </c>
      <c r="AF2636" t="n">
        <v>0.146085</v>
      </c>
      <c r="AG2636" t="n">
        <v>0.150737</v>
      </c>
      <c r="AH2636" t="n">
        <v>-0.26409</v>
      </c>
      <c r="AI2636" t="n">
        <v>-0.5382169999999999</v>
      </c>
      <c r="AJ2636" t="n">
        <v>0.23364</v>
      </c>
      <c r="AK2636" t="n">
        <v>0.892049</v>
      </c>
      <c r="AL2636" t="n">
        <v>-0.930987</v>
      </c>
      <c r="AM2636" t="n">
        <v>-0.092698</v>
      </c>
      <c r="AN2636" t="n">
        <v>-0.959693</v>
      </c>
      <c r="AO2636" t="n">
        <v>2.505695</v>
      </c>
      <c r="AP2636" t="n">
        <v>-0.011791</v>
      </c>
      <c r="AQ2636" t="n">
        <v>-0.283596</v>
      </c>
      <c r="AR2636" t="n">
        <v>0.136011</v>
      </c>
      <c r="AS2636" t="n">
        <v>0.273823</v>
      </c>
      <c r="AT2636" t="n">
        <v>0.016506</v>
      </c>
      <c r="AU2636" t="n">
        <v>0.093749</v>
      </c>
      <c r="AV2636" t="n">
        <v>0.238124</v>
      </c>
      <c r="AW2636" t="n">
        <v>-3.036489</v>
      </c>
      <c r="AX2636" t="n">
        <v>-0.618339</v>
      </c>
      <c r="AY2636" t="inlineStr"/>
      <c r="AZ2636" t="n">
        <v>-0.332641</v>
      </c>
      <c r="BA2636" t="n">
        <v>-0.52117</v>
      </c>
      <c r="BB2636" t="n">
        <v>4.312386</v>
      </c>
      <c r="BC2636" t="n">
        <v>-0.44513</v>
      </c>
      <c r="BD2636" t="n">
        <v>2.031044</v>
      </c>
      <c r="BE2636" t="n">
        <v>-2.141491</v>
      </c>
      <c r="BF2636" t="n">
        <v>0.501742</v>
      </c>
    </row>
    <row r="2637">
      <c r="A2637" t="inlineStr">
        <is>
          <t>02/26/2016</t>
        </is>
      </c>
      <c r="B2637" t="n">
        <v>-0.18155</v>
      </c>
      <c r="C2637" t="n">
        <v>0</v>
      </c>
      <c r="D2637" t="n">
        <v>-0.097235</v>
      </c>
      <c r="E2637" t="n">
        <v>-0.8960399999999999</v>
      </c>
      <c r="F2637" t="n">
        <v>1.36466</v>
      </c>
      <c r="G2637" t="n">
        <v>-0.158522</v>
      </c>
      <c r="H2637" t="n">
        <v>-1.310216</v>
      </c>
      <c r="I2637" t="n">
        <v>1.577032</v>
      </c>
      <c r="J2637" t="n">
        <v>0</v>
      </c>
      <c r="K2637" t="n">
        <v>-1.409649</v>
      </c>
      <c r="L2637" t="n">
        <v>-0.7242690000000001</v>
      </c>
      <c r="M2637" t="n">
        <v>0.218534</v>
      </c>
      <c r="N2637" t="n">
        <v>-0.806799</v>
      </c>
      <c r="O2637" t="n">
        <v>-3.375956</v>
      </c>
      <c r="P2637" t="inlineStr"/>
      <c r="Q2637" t="n">
        <v>-0.9228189999999999</v>
      </c>
      <c r="R2637" t="n">
        <v>-0.486752</v>
      </c>
      <c r="S2637" t="n">
        <v>-0.26964</v>
      </c>
      <c r="T2637" t="n">
        <v>-0.594073</v>
      </c>
      <c r="U2637" t="n">
        <v>-0.036626</v>
      </c>
      <c r="V2637" t="n">
        <v>-0.161353</v>
      </c>
      <c r="W2637" t="n">
        <v>2.904736</v>
      </c>
      <c r="X2637" t="n">
        <v>0.026043</v>
      </c>
      <c r="Y2637" t="n">
        <v>0.902339</v>
      </c>
      <c r="Z2637" t="n">
        <v>-0.128593</v>
      </c>
      <c r="AA2637" t="n">
        <v>0</v>
      </c>
      <c r="AB2637" t="n">
        <v>-0.129425</v>
      </c>
      <c r="AC2637" t="n">
        <v>-1.935632</v>
      </c>
      <c r="AD2637" t="n">
        <v>0.556275</v>
      </c>
      <c r="AE2637" t="n">
        <v>0.641594</v>
      </c>
      <c r="AF2637" t="n">
        <v>-0.921165</v>
      </c>
      <c r="AG2637" t="n">
        <v>-0.08025500000000001</v>
      </c>
      <c r="AH2637" t="n">
        <v>0.8874109999999999</v>
      </c>
      <c r="AI2637" t="n">
        <v>1.863848</v>
      </c>
      <c r="AJ2637" t="n">
        <v>-0.5352789999999999</v>
      </c>
      <c r="AK2637" t="n">
        <v>-2.78729</v>
      </c>
      <c r="AL2637" t="n">
        <v>2.627766</v>
      </c>
      <c r="AM2637" t="n">
        <v>-0.645787</v>
      </c>
      <c r="AN2637" t="n">
        <v>-1.759899</v>
      </c>
      <c r="AO2637" t="n">
        <v>-0.227273</v>
      </c>
      <c r="AP2637" t="n">
        <v>0.105889</v>
      </c>
      <c r="AQ2637" t="n">
        <v>-0.129704</v>
      </c>
      <c r="AR2637" t="n">
        <v>-0.42147</v>
      </c>
      <c r="AS2637" t="n">
        <v>-0.949365</v>
      </c>
      <c r="AT2637" t="n">
        <v>-0.130846</v>
      </c>
      <c r="AU2637" t="n">
        <v>-0.09366099999999999</v>
      </c>
      <c r="AV2637" t="n">
        <v>-0.728812</v>
      </c>
      <c r="AW2637" t="n">
        <v>1.75086</v>
      </c>
      <c r="AX2637" t="n">
        <v>1.447037</v>
      </c>
      <c r="AY2637" t="inlineStr"/>
      <c r="AZ2637" t="n">
        <v>-1.408803</v>
      </c>
      <c r="BA2637" t="n">
        <v>-0.106869</v>
      </c>
      <c r="BB2637" t="n">
        <v>1.073998</v>
      </c>
      <c r="BC2637" t="n">
        <v>2.276442</v>
      </c>
      <c r="BD2637" t="n">
        <v>-2.164782</v>
      </c>
      <c r="BE2637" t="n">
        <v>1.79058</v>
      </c>
      <c r="BF2637" t="n">
        <v>-1.467336</v>
      </c>
    </row>
    <row r="2638">
      <c r="A2638" t="inlineStr">
        <is>
          <t>02/25/2016</t>
        </is>
      </c>
      <c r="B2638" t="n">
        <v>0.254867</v>
      </c>
      <c r="C2638" t="n">
        <v>-0.021723</v>
      </c>
      <c r="D2638" t="n">
        <v>0.146148</v>
      </c>
      <c r="E2638" t="n">
        <v>0.059679</v>
      </c>
      <c r="F2638" t="n">
        <v>0.859326</v>
      </c>
      <c r="G2638" t="n">
        <v>-0.07872999999999999</v>
      </c>
      <c r="H2638" t="n">
        <v>0.498577</v>
      </c>
      <c r="I2638" t="n">
        <v>-0.242033</v>
      </c>
      <c r="J2638" t="n">
        <v>-0.032953</v>
      </c>
      <c r="K2638" t="n">
        <v>0.430217</v>
      </c>
      <c r="L2638" t="n">
        <v>0.234625</v>
      </c>
      <c r="M2638" t="n">
        <v>1.062885</v>
      </c>
      <c r="N2638" t="n">
        <v>0.157876</v>
      </c>
      <c r="O2638" t="n">
        <v>2.059416</v>
      </c>
      <c r="P2638" t="inlineStr"/>
      <c r="Q2638" t="n">
        <v>0.505902</v>
      </c>
      <c r="R2638" t="n">
        <v>0.298469</v>
      </c>
      <c r="S2638" t="n">
        <v>0.174778</v>
      </c>
      <c r="T2638" t="n">
        <v>0.867429</v>
      </c>
      <c r="U2638" t="n">
        <v>0</v>
      </c>
      <c r="V2638" t="n">
        <v>0.071725</v>
      </c>
      <c r="W2638" t="n">
        <v>-0.17059</v>
      </c>
      <c r="X2638" t="n">
        <v>0.711983</v>
      </c>
      <c r="Y2638" t="n">
        <v>-0.566697</v>
      </c>
      <c r="Z2638" t="n">
        <v>0.386759</v>
      </c>
      <c r="AA2638" t="n">
        <v>0</v>
      </c>
      <c r="AB2638" t="n">
        <v>0.023603</v>
      </c>
      <c r="AC2638" t="n">
        <v>0.999095</v>
      </c>
      <c r="AD2638" t="n">
        <v>1.166132</v>
      </c>
      <c r="AE2638" t="n">
        <v>1.215103</v>
      </c>
      <c r="AF2638" t="n">
        <v>0.38295</v>
      </c>
      <c r="AG2638" t="n">
        <v>0.120528</v>
      </c>
      <c r="AH2638" t="n">
        <v>-0.353813</v>
      </c>
      <c r="AI2638" t="n">
        <v>-0.734649</v>
      </c>
      <c r="AJ2638" t="n">
        <v>0.367555</v>
      </c>
      <c r="AK2638" t="n">
        <v>1.022013</v>
      </c>
      <c r="AL2638" t="n">
        <v>-0.993335</v>
      </c>
      <c r="AM2638" t="n">
        <v>0</v>
      </c>
      <c r="AN2638" t="n">
        <v>0.315259</v>
      </c>
      <c r="AO2638" t="n">
        <v>2.444703</v>
      </c>
      <c r="AP2638" t="n">
        <v>0.377246</v>
      </c>
      <c r="AQ2638" t="n">
        <v>0.343394</v>
      </c>
      <c r="AR2638" t="n">
        <v>0.226306</v>
      </c>
      <c r="AS2638" t="n">
        <v>0.346497</v>
      </c>
      <c r="AT2638" t="n">
        <v>0.032774</v>
      </c>
      <c r="AU2638" t="n">
        <v>0.018736</v>
      </c>
      <c r="AV2638" t="n">
        <v>0.118017</v>
      </c>
      <c r="AW2638" t="n">
        <v>-0.430722</v>
      </c>
      <c r="AX2638" t="n">
        <v>1.294888</v>
      </c>
      <c r="AY2638" t="inlineStr"/>
      <c r="AZ2638" t="n">
        <v>1.132058</v>
      </c>
      <c r="BA2638" t="n">
        <v>0.99795</v>
      </c>
      <c r="BB2638" t="n">
        <v>0.380586</v>
      </c>
      <c r="BC2638" t="n">
        <v>0.207459</v>
      </c>
      <c r="BD2638" t="n">
        <v>-2.504331</v>
      </c>
      <c r="BE2638" t="n">
        <v>1.635237</v>
      </c>
      <c r="BF2638" t="n">
        <v>0.327989</v>
      </c>
    </row>
    <row r="2639">
      <c r="A2639" t="inlineStr">
        <is>
          <t>02/24/2016</t>
        </is>
      </c>
      <c r="B2639" t="n">
        <v>0.03644</v>
      </c>
      <c r="C2639" t="n">
        <v>0.021727</v>
      </c>
      <c r="D2639" t="n">
        <v>0.073044</v>
      </c>
      <c r="E2639" t="n">
        <v>-0.059644</v>
      </c>
      <c r="F2639" t="n">
        <v>-1.524444</v>
      </c>
      <c r="G2639" t="n">
        <v>1.283439</v>
      </c>
      <c r="H2639" t="n">
        <v>-0.318461</v>
      </c>
      <c r="I2639" t="n">
        <v>0.080743</v>
      </c>
      <c r="J2639" t="n">
        <v>-0.032942</v>
      </c>
      <c r="K2639" t="n">
        <v>-0.193963</v>
      </c>
      <c r="L2639" t="n">
        <v>-0.5614980000000001</v>
      </c>
      <c r="M2639" t="n">
        <v>0.583299</v>
      </c>
      <c r="N2639" t="n">
        <v>-0.08351699999999999</v>
      </c>
      <c r="O2639" t="n">
        <v>2.517174</v>
      </c>
      <c r="P2639" t="inlineStr"/>
      <c r="Q2639" t="n">
        <v>0.168919</v>
      </c>
      <c r="R2639" t="n">
        <v>0</v>
      </c>
      <c r="S2639" t="n">
        <v>0.031788</v>
      </c>
      <c r="T2639" t="n">
        <v>0</v>
      </c>
      <c r="U2639" t="n">
        <v>-0.054725</v>
      </c>
      <c r="V2639" t="n">
        <v>-0.134319</v>
      </c>
      <c r="W2639" t="n">
        <v>-0.33997</v>
      </c>
      <c r="X2639" t="n">
        <v>0.238052</v>
      </c>
      <c r="Y2639" t="n">
        <v>-0.04743</v>
      </c>
      <c r="Z2639" t="n">
        <v>0.221789</v>
      </c>
      <c r="AA2639" t="n">
        <v>-0.00912</v>
      </c>
      <c r="AB2639" t="n">
        <v>0.023609</v>
      </c>
      <c r="AC2639" t="n">
        <v>1.097963</v>
      </c>
      <c r="AD2639" t="n">
        <v>1.282567</v>
      </c>
      <c r="AE2639" t="n">
        <v>1.329022</v>
      </c>
      <c r="AF2639" t="n">
        <v>-0.158187</v>
      </c>
      <c r="AG2639" t="n">
        <v>0.140952</v>
      </c>
      <c r="AH2639" t="n">
        <v>0.177482</v>
      </c>
      <c r="AI2639" t="n">
        <v>0.409921</v>
      </c>
      <c r="AJ2639" t="n">
        <v>-0.11994</v>
      </c>
      <c r="AK2639" t="n">
        <v>-0.559951</v>
      </c>
      <c r="AL2639" t="n">
        <v>0.57086</v>
      </c>
      <c r="AM2639" t="n">
        <v>0</v>
      </c>
      <c r="AN2639" t="n">
        <v>0.126263</v>
      </c>
      <c r="AO2639" t="n">
        <v>1.29717</v>
      </c>
      <c r="AP2639" t="n">
        <v>0.189066</v>
      </c>
      <c r="AQ2639" t="n">
        <v>0.106549</v>
      </c>
      <c r="AR2639" t="n">
        <v>-0.015189</v>
      </c>
      <c r="AS2639" t="n">
        <v>-0.111208</v>
      </c>
      <c r="AT2639" t="n">
        <v>0.016286</v>
      </c>
      <c r="AU2639" t="n">
        <v>0.074999</v>
      </c>
      <c r="AV2639" t="n">
        <v>-0.412303</v>
      </c>
      <c r="AW2639" t="n">
        <v>1.077875</v>
      </c>
      <c r="AX2639" t="n">
        <v>1.036556</v>
      </c>
      <c r="AY2639" t="inlineStr"/>
      <c r="AZ2639" t="n">
        <v>0.313288</v>
      </c>
      <c r="BA2639" t="n">
        <v>0.582852</v>
      </c>
      <c r="BB2639" t="n">
        <v>0.574156</v>
      </c>
      <c r="BC2639" t="n">
        <v>2.160957</v>
      </c>
      <c r="BD2639" t="n">
        <v>1.308441</v>
      </c>
      <c r="BE2639" t="n">
        <v>-0.105388</v>
      </c>
      <c r="BF2639" t="n">
        <v>-0.239336</v>
      </c>
    </row>
    <row r="2640">
      <c r="A2640" t="inlineStr">
        <is>
          <t>02/23/2016</t>
        </is>
      </c>
      <c r="B2640" t="n">
        <v>0.018101</v>
      </c>
      <c r="C2640" t="n">
        <v>-0.021723</v>
      </c>
      <c r="D2640" t="n">
        <v>0.060963</v>
      </c>
      <c r="E2640" t="n">
        <v>-0.179302</v>
      </c>
      <c r="F2640" t="n">
        <v>-4.216606</v>
      </c>
      <c r="G2640" t="n">
        <v>-1.34577</v>
      </c>
      <c r="H2640" t="n">
        <v>0.609649</v>
      </c>
      <c r="I2640" t="n">
        <v>0.161747</v>
      </c>
      <c r="J2640" t="n">
        <v>-0.06584</v>
      </c>
      <c r="K2640" t="n">
        <v>-0.345273</v>
      </c>
      <c r="L2640" t="n">
        <v>-0.967556</v>
      </c>
      <c r="M2640" t="n">
        <v>-0.428516</v>
      </c>
      <c r="N2640" t="n">
        <v>-0.046333</v>
      </c>
      <c r="O2640" t="n">
        <v>1.150126</v>
      </c>
      <c r="P2640" t="inlineStr"/>
      <c r="Q2640" t="n">
        <v>1.630901</v>
      </c>
      <c r="R2640" t="n">
        <v>0.199337</v>
      </c>
      <c r="S2640" t="n">
        <v>0.07953300000000001</v>
      </c>
      <c r="T2640" t="n">
        <v>0.730864</v>
      </c>
      <c r="U2640" t="n">
        <v>0.128101</v>
      </c>
      <c r="V2640" t="n">
        <v>0.035769</v>
      </c>
      <c r="W2640" t="n">
        <v>-3.605072</v>
      </c>
      <c r="X2640" t="n">
        <v>0.132107</v>
      </c>
      <c r="Y2640" t="n">
        <v>-0.235501</v>
      </c>
      <c r="Z2640" t="n">
        <v>0.296079</v>
      </c>
      <c r="AA2640" t="n">
        <v>0.01813</v>
      </c>
      <c r="AB2640" t="n">
        <v>0.011733</v>
      </c>
      <c r="AC2640" t="n">
        <v>0.176106</v>
      </c>
      <c r="AD2640" t="n">
        <v>-1.681625</v>
      </c>
      <c r="AE2640" t="n">
        <v>-1.572071</v>
      </c>
      <c r="AF2640" t="n">
        <v>0.410624</v>
      </c>
      <c r="AG2640" t="n">
        <v>0.110901</v>
      </c>
      <c r="AH2640" t="n">
        <v>-0.353189</v>
      </c>
      <c r="AI2640" t="n">
        <v>-0.839902</v>
      </c>
      <c r="AJ2640" t="n">
        <v>0.205056</v>
      </c>
      <c r="AK2640" t="n">
        <v>1.228223</v>
      </c>
      <c r="AL2640" t="n">
        <v>-1.314569</v>
      </c>
      <c r="AM2640" t="n">
        <v>-0.092015</v>
      </c>
      <c r="AN2640" t="n">
        <v>-0.314663</v>
      </c>
      <c r="AO2640" t="n">
        <v>-4.826038</v>
      </c>
      <c r="AP2640" t="n">
        <v>0.118327</v>
      </c>
      <c r="AQ2640" t="n">
        <v>0</v>
      </c>
      <c r="AR2640" t="n">
        <v>0.15114</v>
      </c>
      <c r="AS2640" t="n">
        <v>0.409375</v>
      </c>
      <c r="AT2640" t="n">
        <v>0.016289</v>
      </c>
      <c r="AU2640" t="n">
        <v>-0.018746</v>
      </c>
      <c r="AV2640" t="n">
        <v>-0.313376</v>
      </c>
      <c r="AW2640" t="n">
        <v>-4.776954</v>
      </c>
      <c r="AX2640" t="n">
        <v>-2.455701</v>
      </c>
      <c r="AY2640" t="inlineStr"/>
      <c r="AZ2640" t="n">
        <v>-0.019674</v>
      </c>
      <c r="BA2640" t="n">
        <v>-0.552789</v>
      </c>
      <c r="BB2640" t="n">
        <v>-2.9705</v>
      </c>
      <c r="BC2640" t="n">
        <v>-5.599982</v>
      </c>
      <c r="BD2640" t="n">
        <v>1.129579</v>
      </c>
      <c r="BE2640" t="n">
        <v>-1.37716</v>
      </c>
      <c r="BF2640" t="n">
        <v>0.513363</v>
      </c>
    </row>
    <row r="2641">
      <c r="A2641" t="inlineStr">
        <is>
          <t>02/22/2016</t>
        </is>
      </c>
      <c r="B2641" t="n">
        <v>0.027404</v>
      </c>
      <c r="C2641" t="n">
        <v>0</v>
      </c>
      <c r="D2641" t="n">
        <v>0.024424</v>
      </c>
      <c r="E2641" t="n">
        <v>0.720985</v>
      </c>
      <c r="F2641" t="n">
        <v>6.109493</v>
      </c>
      <c r="G2641" t="n">
        <v>1.527973</v>
      </c>
      <c r="H2641" t="n">
        <v>-0.265058</v>
      </c>
      <c r="I2641" t="n">
        <v>1.937345</v>
      </c>
      <c r="J2641" t="n">
        <v>0.032931</v>
      </c>
      <c r="K2641" t="n">
        <v>1.258323</v>
      </c>
      <c r="L2641" t="n">
        <v>-1.437772</v>
      </c>
      <c r="M2641" t="n">
        <v>0.444204</v>
      </c>
      <c r="N2641" t="n">
        <v>-0.991998</v>
      </c>
      <c r="O2641" t="n">
        <v>-1.377246</v>
      </c>
      <c r="P2641" t="inlineStr"/>
      <c r="Q2641" t="n">
        <v>-1.770658</v>
      </c>
      <c r="R2641" t="n">
        <v>-0.09962699999999999</v>
      </c>
      <c r="S2641" t="n">
        <v>-0.023854</v>
      </c>
      <c r="T2641" t="n">
        <v>0.41478</v>
      </c>
      <c r="U2641" t="n">
        <v>-0.018384</v>
      </c>
      <c r="V2641" t="n">
        <v>-0.09850100000000001</v>
      </c>
      <c r="W2641" t="n">
        <v>3.388382</v>
      </c>
      <c r="X2641" t="n">
        <v>-0.211116</v>
      </c>
      <c r="Y2641" t="n">
        <v>0.236057</v>
      </c>
      <c r="Z2641" t="n">
        <v>0.167113</v>
      </c>
      <c r="AA2641" t="n">
        <v>-0.018127</v>
      </c>
      <c r="AB2641" t="n">
        <v>0.011735</v>
      </c>
      <c r="AC2641" t="n">
        <v>-0.306985</v>
      </c>
      <c r="AD2641" t="n">
        <v>1.627701</v>
      </c>
      <c r="AE2641" t="n">
        <v>1.572456</v>
      </c>
      <c r="AF2641" t="n">
        <v>-0.158585</v>
      </c>
      <c r="AG2641" t="n">
        <v>0.040432</v>
      </c>
      <c r="AH2641" t="n">
        <v>0</v>
      </c>
      <c r="AI2641" t="n">
        <v>0.054248</v>
      </c>
      <c r="AJ2641" t="n">
        <v>-0.049436</v>
      </c>
      <c r="AK2641" t="n">
        <v>-0.188672</v>
      </c>
      <c r="AL2641" t="n">
        <v>0.282474</v>
      </c>
      <c r="AM2641" t="n">
        <v>-0.777397</v>
      </c>
      <c r="AN2641" t="n">
        <v>-1.670792</v>
      </c>
      <c r="AO2641" t="n">
        <v>4.210526</v>
      </c>
      <c r="AP2641" t="n">
        <v>0.094648</v>
      </c>
      <c r="AQ2641" t="n">
        <v>0.29716</v>
      </c>
      <c r="AR2641" t="n">
        <v>-0.015014</v>
      </c>
      <c r="AS2641" t="n">
        <v>-0.07432999999999999</v>
      </c>
      <c r="AT2641" t="n">
        <v>0.032795</v>
      </c>
      <c r="AU2641" t="n">
        <v>-0.037479</v>
      </c>
      <c r="AV2641" t="n">
        <v>-0.156286</v>
      </c>
      <c r="AW2641" t="n">
        <v>1.0774</v>
      </c>
      <c r="AX2641" t="n">
        <v>1.914046</v>
      </c>
      <c r="AY2641" t="inlineStr"/>
      <c r="AZ2641" t="n">
        <v>0.49166</v>
      </c>
      <c r="BA2641" t="n">
        <v>1.938294</v>
      </c>
      <c r="BB2641" t="n">
        <v>4.325471</v>
      </c>
      <c r="BC2641" t="n">
        <v>4.821782</v>
      </c>
      <c r="BD2641" t="n">
        <v>-0.289622</v>
      </c>
      <c r="BE2641" t="n">
        <v>0.143117</v>
      </c>
      <c r="BF2641" t="n">
        <v>-0.096177</v>
      </c>
    </row>
    <row r="2642">
      <c r="A2642" t="inlineStr">
        <is>
          <t>02/19/2016</t>
        </is>
      </c>
      <c r="B2642" t="n">
        <v>0.018232</v>
      </c>
      <c r="C2642" t="n">
        <v>0</v>
      </c>
      <c r="D2642" t="n">
        <v>-0.133905</v>
      </c>
      <c r="E2642" t="n">
        <v>0.060002</v>
      </c>
      <c r="F2642" t="n">
        <v>-0.598753</v>
      </c>
      <c r="G2642" t="n">
        <v>-0.876515</v>
      </c>
      <c r="H2642" t="n">
        <v>0.289197</v>
      </c>
      <c r="I2642" t="n">
        <v>-0.614502</v>
      </c>
      <c r="J2642" t="n">
        <v>0.330397</v>
      </c>
      <c r="K2642" t="n">
        <v>0.056061</v>
      </c>
      <c r="L2642" t="n">
        <v>0.171147</v>
      </c>
      <c r="M2642" t="n">
        <v>-0.138686</v>
      </c>
      <c r="N2642" t="n">
        <v>0.322541</v>
      </c>
      <c r="O2642" t="n">
        <v>-3.289989</v>
      </c>
      <c r="P2642" t="inlineStr"/>
      <c r="Q2642" t="n">
        <v>-0.753138</v>
      </c>
      <c r="R2642" t="n">
        <v>0</v>
      </c>
      <c r="S2642" t="n">
        <v>-0.08738899999999999</v>
      </c>
      <c r="T2642" t="n">
        <v>0.111733</v>
      </c>
      <c r="U2642" t="n">
        <v>-0.136959</v>
      </c>
      <c r="V2642" t="n">
        <v>-0.071533</v>
      </c>
      <c r="W2642" t="n">
        <v>-0.547583</v>
      </c>
      <c r="X2642" t="n">
        <v>0.158827</v>
      </c>
      <c r="Y2642" t="n">
        <v>0.094403</v>
      </c>
      <c r="Z2642" t="n">
        <v>0.055735</v>
      </c>
      <c r="AA2642" t="n">
        <v>-0.009005000000000001</v>
      </c>
      <c r="AB2642" t="n">
        <v>-0.094079</v>
      </c>
      <c r="AC2642" t="n">
        <v>-0.6538119999999999</v>
      </c>
      <c r="AD2642" t="n">
        <v>0.183475</v>
      </c>
      <c r="AE2642" t="n">
        <v>0.440369</v>
      </c>
      <c r="AF2642" t="n">
        <v>0.06618</v>
      </c>
      <c r="AG2642" t="n">
        <v>0.050392</v>
      </c>
      <c r="AH2642" t="n">
        <v>-0.132336</v>
      </c>
      <c r="AI2642" t="n">
        <v>-0.135275</v>
      </c>
      <c r="AJ2642" t="n">
        <v>0.04946</v>
      </c>
      <c r="AK2642" t="n">
        <v>0.241623</v>
      </c>
      <c r="AL2642" t="n">
        <v>-0.281678</v>
      </c>
      <c r="AM2642" t="n">
        <v>0.275194</v>
      </c>
      <c r="AN2642" t="n">
        <v>0.56005</v>
      </c>
      <c r="AO2642" t="n">
        <v>-1.270208</v>
      </c>
      <c r="AP2642" t="n">
        <v>0.071252</v>
      </c>
      <c r="AQ2642" t="n">
        <v>0.10698</v>
      </c>
      <c r="AR2642" t="n">
        <v>-0.135919</v>
      </c>
      <c r="AS2642" t="n">
        <v>0.049635</v>
      </c>
      <c r="AT2642" t="n">
        <v>-0.098083</v>
      </c>
      <c r="AU2642" t="n">
        <v>-0.11206</v>
      </c>
      <c r="AV2642" t="n">
        <v>0.176092</v>
      </c>
      <c r="AW2642" t="n">
        <v>1.932217</v>
      </c>
      <c r="AX2642" t="n">
        <v>-1.164208</v>
      </c>
      <c r="AY2642" t="inlineStr"/>
      <c r="AZ2642" t="n">
        <v>0.157631</v>
      </c>
      <c r="BA2642" t="n">
        <v>0.275902</v>
      </c>
      <c r="BB2642" t="n">
        <v>-2.455954</v>
      </c>
      <c r="BC2642" t="n">
        <v>-1.811432</v>
      </c>
      <c r="BD2642" t="n">
        <v>1.205015</v>
      </c>
      <c r="BE2642" t="n">
        <v>-0.889749</v>
      </c>
      <c r="BF2642" t="n">
        <v>0.249112</v>
      </c>
    </row>
    <row r="2643">
      <c r="A2643" t="inlineStr">
        <is>
          <t>02/18/2016</t>
        </is>
      </c>
      <c r="B2643" t="n">
        <v>0.301424</v>
      </c>
      <c r="C2643" t="n">
        <v>0.021727</v>
      </c>
      <c r="D2643" t="n">
        <v>0.341985</v>
      </c>
      <c r="E2643" t="n">
        <v>-0.239433</v>
      </c>
      <c r="F2643" t="n">
        <v>-0.085314</v>
      </c>
      <c r="G2643" t="n">
        <v>-0.554858</v>
      </c>
      <c r="H2643" t="n">
        <v>1.620317</v>
      </c>
      <c r="I2643" t="n">
        <v>0.576844</v>
      </c>
      <c r="J2643" t="n">
        <v>-0.066036</v>
      </c>
      <c r="K2643" t="n">
        <v>-0.487203</v>
      </c>
      <c r="L2643" t="n">
        <v>0.285903</v>
      </c>
      <c r="M2643" t="n">
        <v>-0.359259</v>
      </c>
      <c r="N2643" t="n">
        <v>-0.312339</v>
      </c>
      <c r="O2643" t="n">
        <v>7.449604</v>
      </c>
      <c r="P2643" t="inlineStr"/>
      <c r="Q2643" t="n">
        <v>2.66323</v>
      </c>
      <c r="R2643" t="n">
        <v>0.463649</v>
      </c>
      <c r="S2643" t="n">
        <v>0.230921</v>
      </c>
      <c r="T2643" t="n">
        <v>0.756356</v>
      </c>
      <c r="U2643" t="n">
        <v>0.256459</v>
      </c>
      <c r="V2643" t="n">
        <v>-0.008926</v>
      </c>
      <c r="W2643" t="n">
        <v>-0.7525230000000001</v>
      </c>
      <c r="X2643" t="n">
        <v>0.47828</v>
      </c>
      <c r="Y2643" t="n">
        <v>-1.028294</v>
      </c>
      <c r="Z2643" t="n">
        <v>0.278936</v>
      </c>
      <c r="AA2643" t="n">
        <v>0.009006</v>
      </c>
      <c r="AB2643" t="n">
        <v>0.082423</v>
      </c>
      <c r="AC2643" t="n">
        <v>5.420486</v>
      </c>
      <c r="AD2643" t="n">
        <v>-0.406017</v>
      </c>
      <c r="AE2643" t="n">
        <v>-0.474768</v>
      </c>
      <c r="AF2643" t="n">
        <v>1.150964</v>
      </c>
      <c r="AG2643" t="n">
        <v>0.050418</v>
      </c>
      <c r="AH2643" t="n">
        <v>-1.08992</v>
      </c>
      <c r="AI2643" t="n">
        <v>-2.352632</v>
      </c>
      <c r="AJ2643" t="n">
        <v>0.569407</v>
      </c>
      <c r="AK2643" t="n">
        <v>3.53413</v>
      </c>
      <c r="AL2643" t="n">
        <v>-3.663549</v>
      </c>
      <c r="AM2643" t="n">
        <v>-0.09200800000000001</v>
      </c>
      <c r="AN2643" t="n">
        <v>-0.679852</v>
      </c>
      <c r="AO2643" t="n">
        <v>-1.366743</v>
      </c>
      <c r="AP2643" t="n">
        <v>0.560025</v>
      </c>
      <c r="AQ2643" t="n">
        <v>0.670936</v>
      </c>
      <c r="AR2643" t="n">
        <v>0.36331</v>
      </c>
      <c r="AS2643" t="n">
        <v>1.141607</v>
      </c>
      <c r="AT2643" t="n">
        <v>0.065363</v>
      </c>
      <c r="AU2643" t="n">
        <v>0.149721</v>
      </c>
      <c r="AV2643" t="n">
        <v>0.0785</v>
      </c>
      <c r="AW2643" t="n">
        <v>-3.493787</v>
      </c>
      <c r="AX2643" t="n">
        <v>-0.290059</v>
      </c>
      <c r="AY2643" t="inlineStr"/>
      <c r="AZ2643" t="n">
        <v>-0.451049</v>
      </c>
      <c r="BA2643" t="n">
        <v>-0.657504</v>
      </c>
      <c r="BB2643" t="n">
        <v>-0.501169</v>
      </c>
      <c r="BC2643" t="n">
        <v>-4.105817</v>
      </c>
      <c r="BD2643" t="n">
        <v>1.053151</v>
      </c>
      <c r="BE2643" t="n">
        <v>-1.058944</v>
      </c>
      <c r="BF2643" t="n">
        <v>1.882733</v>
      </c>
    </row>
    <row r="2644">
      <c r="A2644" t="inlineStr">
        <is>
          <t>02/17/2016</t>
        </is>
      </c>
      <c r="B2644" t="n">
        <v>-0.054708</v>
      </c>
      <c r="C2644" t="n">
        <v>0</v>
      </c>
      <c r="D2644" t="n">
        <v>-0.024469</v>
      </c>
      <c r="E2644" t="n">
        <v>1.091316</v>
      </c>
      <c r="F2644" t="n">
        <v>6.946546</v>
      </c>
      <c r="G2644" t="n">
        <v>2.10343</v>
      </c>
      <c r="H2644" t="n">
        <v>-1.029754</v>
      </c>
      <c r="I2644" t="n">
        <v>0.247831</v>
      </c>
      <c r="J2644" t="n">
        <v>0.099152</v>
      </c>
      <c r="K2644" t="n">
        <v>1.083461</v>
      </c>
      <c r="L2644" t="n">
        <v>0</v>
      </c>
      <c r="M2644" t="n">
        <v>1.344407</v>
      </c>
      <c r="N2644" t="n">
        <v>-0.091769</v>
      </c>
      <c r="O2644" t="n">
        <v>4.347647</v>
      </c>
      <c r="P2644" t="inlineStr"/>
      <c r="Q2644" t="n">
        <v>0.605013</v>
      </c>
      <c r="R2644" t="n">
        <v>-0.244819</v>
      </c>
      <c r="S2644" t="n">
        <v>-0.143125</v>
      </c>
      <c r="T2644" t="n">
        <v>-0.734833</v>
      </c>
      <c r="U2644" t="n">
        <v>0.063972</v>
      </c>
      <c r="V2644" t="n">
        <v>-0.134063</v>
      </c>
      <c r="W2644" t="n">
        <v>4.226592</v>
      </c>
      <c r="X2644" t="n">
        <v>1.128746</v>
      </c>
      <c r="Y2644" t="n">
        <v>0.516804</v>
      </c>
      <c r="Z2644" t="n">
        <v>-0.037247</v>
      </c>
      <c r="AA2644" t="n">
        <v>0</v>
      </c>
      <c r="AB2644" t="n">
        <v>0.023472</v>
      </c>
      <c r="AC2644" t="n">
        <v>2.98037</v>
      </c>
      <c r="AD2644" t="n">
        <v>2.390286</v>
      </c>
      <c r="AE2644" t="n">
        <v>2.382237</v>
      </c>
      <c r="AF2644" t="n">
        <v>-0.585352</v>
      </c>
      <c r="AG2644" t="n">
        <v>0</v>
      </c>
      <c r="AH2644" t="n">
        <v>0.570093</v>
      </c>
      <c r="AI2644" t="n">
        <v>1.257991</v>
      </c>
      <c r="AJ2644" t="n">
        <v>-0.3758</v>
      </c>
      <c r="AK2644" t="n">
        <v>-1.877929</v>
      </c>
      <c r="AL2644" t="n">
        <v>2.077687</v>
      </c>
      <c r="AM2644" t="n">
        <v>0.046025</v>
      </c>
      <c r="AN2644" t="n">
        <v>-0.246609</v>
      </c>
      <c r="AO2644" t="n">
        <v>5.655836</v>
      </c>
      <c r="AP2644" t="n">
        <v>-0.142751</v>
      </c>
      <c r="AQ2644" t="n">
        <v>-0.095891</v>
      </c>
      <c r="AR2644" t="n">
        <v>-0.181228</v>
      </c>
      <c r="AS2644" t="n">
        <v>-0.66056</v>
      </c>
      <c r="AT2644" t="n">
        <v>0.032795</v>
      </c>
      <c r="AU2644" t="n">
        <v>0.037507</v>
      </c>
      <c r="AV2644" t="n">
        <v>0.137326</v>
      </c>
      <c r="AW2644" t="n">
        <v>4.043377</v>
      </c>
      <c r="AX2644" t="n">
        <v>1.972681</v>
      </c>
      <c r="AY2644" t="inlineStr"/>
      <c r="AZ2644" t="n">
        <v>1.030361</v>
      </c>
      <c r="BA2644" t="n">
        <v>2.154537</v>
      </c>
      <c r="BB2644" t="n">
        <v>3.973923</v>
      </c>
      <c r="BC2644" t="n">
        <v>4.712733</v>
      </c>
      <c r="BD2644" t="n">
        <v>0.032922</v>
      </c>
      <c r="BE2644" t="n">
        <v>-0.152866</v>
      </c>
      <c r="BF2644" t="n">
        <v>-1.196947</v>
      </c>
    </row>
    <row r="2645">
      <c r="A2645" t="inlineStr">
        <is>
          <t>02/16/2016</t>
        </is>
      </c>
      <c r="B2645" t="n">
        <v>-0.245946</v>
      </c>
      <c r="C2645" t="n">
        <v>0</v>
      </c>
      <c r="D2645" t="n">
        <v>-0.146267</v>
      </c>
      <c r="E2645" t="n">
        <v>-0.662613</v>
      </c>
      <c r="F2645" t="n">
        <v>5.802715</v>
      </c>
      <c r="G2645" t="n">
        <v>-1.120363</v>
      </c>
      <c r="H2645" t="n">
        <v>-1.502133</v>
      </c>
      <c r="I2645" t="n">
        <v>2.022756</v>
      </c>
      <c r="J2645" t="n">
        <v>0.09925</v>
      </c>
      <c r="K2645" t="n">
        <v>0.027976</v>
      </c>
      <c r="L2645" t="n">
        <v>-1.506993</v>
      </c>
      <c r="M2645" t="n">
        <v>-0.153858</v>
      </c>
      <c r="N2645" t="n">
        <v>-0.999367</v>
      </c>
      <c r="O2645" t="n">
        <v>-8.59093</v>
      </c>
      <c r="P2645" t="inlineStr"/>
      <c r="Q2645" t="n">
        <v>-3.098827</v>
      </c>
      <c r="R2645" t="n">
        <v>-0.298407</v>
      </c>
      <c r="S2645" t="n">
        <v>-0.127159</v>
      </c>
      <c r="T2645" t="n">
        <v>-1.401614</v>
      </c>
      <c r="U2645" t="n">
        <v>-0.08232200000000001</v>
      </c>
      <c r="V2645" t="n">
        <v>0.053747</v>
      </c>
      <c r="W2645" t="n">
        <v>1.909406</v>
      </c>
      <c r="X2645" t="n">
        <v>1.749952</v>
      </c>
      <c r="Y2645" t="n">
        <v>0.567233</v>
      </c>
      <c r="Z2645" t="n">
        <v>-0.555084</v>
      </c>
      <c r="AA2645" t="n">
        <v>0</v>
      </c>
      <c r="AB2645" t="n">
        <v>-0.058791</v>
      </c>
      <c r="AC2645" t="n">
        <v>-4.516834</v>
      </c>
      <c r="AD2645" t="n">
        <v>3.395772</v>
      </c>
      <c r="AE2645" t="n">
        <v>3.512164</v>
      </c>
      <c r="AF2645" t="n">
        <v>-0.9101</v>
      </c>
      <c r="AG2645" t="n">
        <v>-0.08074099999999999</v>
      </c>
      <c r="AH2645" t="n">
        <v>1.063267</v>
      </c>
      <c r="AI2645" t="n">
        <v>2.048385</v>
      </c>
      <c r="AJ2645" t="n">
        <v>-0.5779840000000001</v>
      </c>
      <c r="AK2645" t="n">
        <v>-3.111763</v>
      </c>
      <c r="AL2645" t="n">
        <v>2.995588</v>
      </c>
      <c r="AM2645" t="n">
        <v>-0.817916</v>
      </c>
      <c r="AN2645" t="n">
        <v>-2.05314</v>
      </c>
      <c r="AO2645" t="n">
        <v>-0.240096</v>
      </c>
      <c r="AP2645" t="n">
        <v>-0.1308</v>
      </c>
      <c r="AQ2645" t="n">
        <v>-0.262631</v>
      </c>
      <c r="AR2645" t="n">
        <v>-0.331313</v>
      </c>
      <c r="AS2645" t="n">
        <v>-0.987209</v>
      </c>
      <c r="AT2645" t="n">
        <v>-0.049066</v>
      </c>
      <c r="AU2645" t="n">
        <v>-0.037493</v>
      </c>
      <c r="AV2645" t="n">
        <v>-0.798276</v>
      </c>
      <c r="AW2645" t="n">
        <v>4.080685</v>
      </c>
      <c r="AX2645" t="n">
        <v>1.527391</v>
      </c>
      <c r="AY2645" t="inlineStr"/>
      <c r="AZ2645" t="n">
        <v>0.798753</v>
      </c>
      <c r="BA2645" t="n">
        <v>2.421386</v>
      </c>
      <c r="BB2645" t="n">
        <v>0.655438</v>
      </c>
      <c r="BC2645" t="n">
        <v>-1.30567</v>
      </c>
      <c r="BD2645" t="n">
        <v>-1.074744</v>
      </c>
      <c r="BE2645" t="n">
        <v>1.172832</v>
      </c>
      <c r="BF2645" t="n">
        <v>-1.568413</v>
      </c>
    </row>
    <row r="2646">
      <c r="A2646" t="inlineStr">
        <is>
          <t>02/12/2016</t>
        </is>
      </c>
      <c r="B2646" t="n">
        <v>-0.272609</v>
      </c>
      <c r="C2646" t="n">
        <v>-0.021723</v>
      </c>
      <c r="D2646" t="n">
        <v>-0.328187</v>
      </c>
      <c r="E2646" t="n">
        <v>0.120366</v>
      </c>
      <c r="F2646" t="n">
        <v>5.726768</v>
      </c>
      <c r="G2646" t="n">
        <v>1.461242</v>
      </c>
      <c r="H2646" t="n">
        <v>-1.869135</v>
      </c>
      <c r="I2646" t="n">
        <v>1.19403</v>
      </c>
      <c r="J2646" t="n">
        <v>-0.493801</v>
      </c>
      <c r="K2646" t="n">
        <v>0.028136</v>
      </c>
      <c r="L2646" t="n">
        <v>0.211779</v>
      </c>
      <c r="M2646" t="n">
        <v>0.435406</v>
      </c>
      <c r="N2646" t="n">
        <v>-0.640827</v>
      </c>
      <c r="O2646" t="n">
        <v>3.7486</v>
      </c>
      <c r="P2646" t="inlineStr"/>
      <c r="Q2646" t="n">
        <v>-0.74813</v>
      </c>
      <c r="R2646" t="n">
        <v>-0.762769</v>
      </c>
      <c r="S2646" t="n">
        <v>-0.3482</v>
      </c>
      <c r="T2646" t="n">
        <v>-1.167454</v>
      </c>
      <c r="U2646" t="n">
        <v>-0.201044</v>
      </c>
      <c r="V2646" t="n">
        <v>-0.24969</v>
      </c>
      <c r="W2646" t="n">
        <v>2.737216</v>
      </c>
      <c r="X2646" t="n">
        <v>0.855021</v>
      </c>
      <c r="Y2646" t="n">
        <v>1.682025</v>
      </c>
      <c r="Z2646" t="n">
        <v>-0.184345</v>
      </c>
      <c r="AA2646" t="n">
        <v>0.009121000000000001</v>
      </c>
      <c r="AB2646" t="n">
        <v>-0.117443</v>
      </c>
      <c r="AC2646" t="n">
        <v>3.120453</v>
      </c>
      <c r="AD2646" t="n">
        <v>1.972671</v>
      </c>
      <c r="AE2646" t="n">
        <v>2.190159</v>
      </c>
      <c r="AF2646" t="n">
        <v>-1.634216</v>
      </c>
      <c r="AG2646" t="n">
        <v>0.040318</v>
      </c>
      <c r="AH2646" t="n">
        <v>1.529421</v>
      </c>
      <c r="AI2646" t="n">
        <v>3.243194</v>
      </c>
      <c r="AJ2646" t="n">
        <v>-0.713755</v>
      </c>
      <c r="AK2646" t="n">
        <v>-4.812061</v>
      </c>
      <c r="AL2646" t="n">
        <v>4.574788</v>
      </c>
      <c r="AM2646" t="n">
        <v>-0.497499</v>
      </c>
      <c r="AN2646" t="n">
        <v>-1.252236</v>
      </c>
      <c r="AO2646" t="n">
        <v>4.255319</v>
      </c>
      <c r="AP2646" t="n">
        <v>-0.343463</v>
      </c>
      <c r="AQ2646" t="n">
        <v>-0.309302</v>
      </c>
      <c r="AR2646" t="n">
        <v>-0.360148</v>
      </c>
      <c r="AS2646" t="n">
        <v>-1.554843</v>
      </c>
      <c r="AT2646" t="n">
        <v>-0.098035</v>
      </c>
      <c r="AU2646" t="n">
        <v>-0.186864</v>
      </c>
      <c r="AV2646" t="n">
        <v>-0.27172</v>
      </c>
      <c r="AW2646" t="n">
        <v>2.886492</v>
      </c>
      <c r="AX2646" t="n">
        <v>2.964388</v>
      </c>
      <c r="AY2646" t="inlineStr"/>
      <c r="AZ2646" t="n">
        <v>1.417906</v>
      </c>
      <c r="BA2646" t="n">
        <v>1.838745</v>
      </c>
      <c r="BB2646" t="n">
        <v>6.494821</v>
      </c>
      <c r="BC2646" t="n">
        <v>2.552397</v>
      </c>
      <c r="BD2646" t="n">
        <v>-1.696814</v>
      </c>
      <c r="BE2646" t="n">
        <v>1.597486</v>
      </c>
      <c r="BF2646" t="n">
        <v>-2.642959</v>
      </c>
    </row>
    <row r="2647">
      <c r="A2647" t="inlineStr">
        <is>
          <t>02/11/2016</t>
        </is>
      </c>
      <c r="B2647" t="n">
        <v>0.063739</v>
      </c>
      <c r="C2647" t="n">
        <v>0.021727</v>
      </c>
      <c r="D2647" t="n">
        <v>0.060837</v>
      </c>
      <c r="E2647" t="n">
        <v>-0.240153</v>
      </c>
      <c r="F2647" t="n">
        <v>-2.783089</v>
      </c>
      <c r="G2647" t="n">
        <v>1.232384</v>
      </c>
      <c r="H2647" t="n">
        <v>0.819655</v>
      </c>
      <c r="I2647" t="n">
        <v>-0.551315</v>
      </c>
      <c r="J2647" t="n">
        <v>0</v>
      </c>
      <c r="K2647" t="n">
        <v>-0.140482</v>
      </c>
      <c r="L2647" t="n">
        <v>-0.393729</v>
      </c>
      <c r="M2647" t="n">
        <v>0.028036</v>
      </c>
      <c r="N2647" t="n">
        <v>0.289718</v>
      </c>
      <c r="O2647" t="n">
        <v>8.789870000000001</v>
      </c>
      <c r="P2647" t="inlineStr"/>
      <c r="Q2647" t="n">
        <v>4.246101</v>
      </c>
      <c r="R2647" t="n">
        <v>0.45972</v>
      </c>
      <c r="S2647" t="n">
        <v>0.158524</v>
      </c>
      <c r="T2647" t="n">
        <v>0.768608</v>
      </c>
      <c r="U2647" t="n">
        <v>0.100623</v>
      </c>
      <c r="V2647" t="n">
        <v>0.151824</v>
      </c>
      <c r="W2647" t="n">
        <v>-0.814469</v>
      </c>
      <c r="X2647" t="n">
        <v>-2.158761</v>
      </c>
      <c r="Y2647" t="n">
        <v>-1.046445</v>
      </c>
      <c r="Z2647" t="n">
        <v>0.277542</v>
      </c>
      <c r="AA2647" t="n">
        <v>0.009008</v>
      </c>
      <c r="AB2647" t="n">
        <v>0.093956</v>
      </c>
      <c r="AC2647" t="n">
        <v>6.815932</v>
      </c>
      <c r="AD2647" t="n">
        <v>-0.718435</v>
      </c>
      <c r="AE2647" t="n">
        <v>-0.772485</v>
      </c>
      <c r="AF2647" t="n">
        <v>0.718659</v>
      </c>
      <c r="AG2647" t="n">
        <v>0.030386</v>
      </c>
      <c r="AH2647" t="n">
        <v>-0.536867</v>
      </c>
      <c r="AI2647" t="n">
        <v>-1.362995</v>
      </c>
      <c r="AJ2647" t="n">
        <v>0.534639</v>
      </c>
      <c r="AK2647" t="n">
        <v>1.966704</v>
      </c>
      <c r="AL2647" t="n">
        <v>-1.854408</v>
      </c>
      <c r="AM2647" t="n">
        <v>0.226551</v>
      </c>
      <c r="AN2647" t="n">
        <v>0.78125</v>
      </c>
      <c r="AO2647" t="n">
        <v>0.376884</v>
      </c>
      <c r="AP2647" t="n">
        <v>-0.023616</v>
      </c>
      <c r="AQ2647" t="n">
        <v>0.23855</v>
      </c>
      <c r="AR2647" t="n">
        <v>0.331213</v>
      </c>
      <c r="AS2647" t="n">
        <v>0.783512</v>
      </c>
      <c r="AT2647" t="n">
        <v>0.065537</v>
      </c>
      <c r="AU2647" t="n">
        <v>0.130901</v>
      </c>
      <c r="AV2647" t="n">
        <v>-0.309797</v>
      </c>
      <c r="AW2647" t="n">
        <v>-0.6947</v>
      </c>
      <c r="AX2647" t="n">
        <v>-2.169011</v>
      </c>
      <c r="AY2647" t="inlineStr"/>
      <c r="AZ2647" t="n">
        <v>-0.803569</v>
      </c>
      <c r="BA2647" t="n">
        <v>-0.058375</v>
      </c>
      <c r="BB2647" t="n">
        <v>0.490844</v>
      </c>
      <c r="BC2647" t="n">
        <v>-2.049183</v>
      </c>
      <c r="BD2647" t="n">
        <v>1.825591</v>
      </c>
      <c r="BE2647" t="n">
        <v>-1.69906</v>
      </c>
      <c r="BF2647" t="n">
        <v>1.14452</v>
      </c>
    </row>
    <row r="2648">
      <c r="A2648" t="inlineStr">
        <is>
          <t>02/10/2016</t>
        </is>
      </c>
      <c r="B2648" t="n">
        <v>0.246035</v>
      </c>
      <c r="C2648" t="n">
        <v>-0.021723</v>
      </c>
      <c r="D2648" t="n">
        <v>0.207141</v>
      </c>
      <c r="E2648" t="n">
        <v>0.362235</v>
      </c>
      <c r="F2648" t="n">
        <v>-0.593011</v>
      </c>
      <c r="G2648" t="n">
        <v>0.164523</v>
      </c>
      <c r="H2648" t="n">
        <v>1.178126</v>
      </c>
      <c r="I2648" t="n">
        <v>0.08488999999999999</v>
      </c>
      <c r="J2648" t="n">
        <v>0.098858</v>
      </c>
      <c r="K2648" t="n">
        <v>0.608128</v>
      </c>
      <c r="L2648" t="n">
        <v>0.501667</v>
      </c>
      <c r="M2648" t="n">
        <v>-0.40569</v>
      </c>
      <c r="N2648" t="n">
        <v>-0.036237</v>
      </c>
      <c r="O2648" t="n">
        <v>1.424587</v>
      </c>
      <c r="P2648" t="inlineStr"/>
      <c r="Q2648" t="n">
        <v>0.69808</v>
      </c>
      <c r="R2648" t="n">
        <v>0.29838</v>
      </c>
      <c r="S2648" t="n">
        <v>0.119132</v>
      </c>
      <c r="T2648" t="n">
        <v>0.886127</v>
      </c>
      <c r="U2648" t="n">
        <v>0</v>
      </c>
      <c r="V2648" t="n">
        <v>0.026738</v>
      </c>
      <c r="W2648" t="n">
        <v>-1.16281</v>
      </c>
      <c r="X2648" t="n">
        <v>0.624711</v>
      </c>
      <c r="Y2648" t="n">
        <v>-0.707963</v>
      </c>
      <c r="Z2648" t="n">
        <v>0.241565</v>
      </c>
      <c r="AA2648" t="n">
        <v>-0.009006999999999999</v>
      </c>
      <c r="AB2648" t="n">
        <v>0</v>
      </c>
      <c r="AC2648" t="n">
        <v>-0.789731</v>
      </c>
      <c r="AD2648" t="n">
        <v>-1.436474</v>
      </c>
      <c r="AE2648" t="n">
        <v>-0.779433</v>
      </c>
      <c r="AF2648" t="n">
        <v>0.843024</v>
      </c>
      <c r="AG2648" t="n">
        <v>0.050438</v>
      </c>
      <c r="AH2648" t="n">
        <v>-0.887016</v>
      </c>
      <c r="AI2648" t="n">
        <v>-1.775886</v>
      </c>
      <c r="AJ2648" t="n">
        <v>0.445336</v>
      </c>
      <c r="AK2648" t="n">
        <v>2.56252</v>
      </c>
      <c r="AL2648" t="n">
        <v>-2.521446</v>
      </c>
      <c r="AM2648" t="n">
        <v>0.181355</v>
      </c>
      <c r="AN2648" t="n">
        <v>-0.239808</v>
      </c>
      <c r="AO2648" t="n">
        <v>-2.689487</v>
      </c>
      <c r="AP2648" t="n">
        <v>0.011723</v>
      </c>
      <c r="AQ2648" t="n">
        <v>0.527465</v>
      </c>
      <c r="AR2648" t="n">
        <v>0.135662</v>
      </c>
      <c r="AS2648" t="n">
        <v>0.727572</v>
      </c>
      <c r="AT2648" t="n">
        <v>0.016284</v>
      </c>
      <c r="AU2648" t="n">
        <v>0.150111</v>
      </c>
      <c r="AV2648" t="n">
        <v>0.56454</v>
      </c>
      <c r="AW2648" t="n">
        <v>0.370461</v>
      </c>
      <c r="AX2648" t="n">
        <v>-0.949316</v>
      </c>
      <c r="AY2648" t="inlineStr"/>
      <c r="AZ2648" t="n">
        <v>-0.120496</v>
      </c>
      <c r="BA2648" t="n">
        <v>-0.174819</v>
      </c>
      <c r="BB2648" t="n">
        <v>-0.349491</v>
      </c>
      <c r="BC2648" t="n">
        <v>-0.8130579999999999</v>
      </c>
      <c r="BD2648" t="n">
        <v>2.936242</v>
      </c>
      <c r="BE2648" t="n">
        <v>-3.05715</v>
      </c>
      <c r="BF2648" t="n">
        <v>0.9656090000000001</v>
      </c>
    </row>
    <row r="2649">
      <c r="A2649" t="inlineStr">
        <is>
          <t>02/09/2016</t>
        </is>
      </c>
      <c r="B2649" t="n">
        <v>-0.009057000000000001</v>
      </c>
      <c r="C2649" t="n">
        <v>0.021727</v>
      </c>
      <c r="D2649" t="n">
        <v>-0.012125</v>
      </c>
      <c r="E2649" t="n">
        <v>0</v>
      </c>
      <c r="F2649" t="n">
        <v>-4.88748</v>
      </c>
      <c r="G2649" t="n">
        <v>-2.565781</v>
      </c>
      <c r="H2649" t="n">
        <v>0.467219</v>
      </c>
      <c r="I2649" t="n">
        <v>-1.955888</v>
      </c>
      <c r="J2649" t="n">
        <v>-0.032942</v>
      </c>
      <c r="K2649" t="n">
        <v>-0.296155</v>
      </c>
      <c r="L2649" t="n">
        <v>0.219424</v>
      </c>
      <c r="M2649" t="n">
        <v>0.407342</v>
      </c>
      <c r="N2649" t="n">
        <v>0.9317</v>
      </c>
      <c r="O2649" t="n">
        <v>-4.225446</v>
      </c>
      <c r="P2649" t="inlineStr"/>
      <c r="Q2649" t="n">
        <v>-0.347826</v>
      </c>
      <c r="R2649" t="n">
        <v>0.018069</v>
      </c>
      <c r="S2649" t="n">
        <v>-0.031732</v>
      </c>
      <c r="T2649" t="n">
        <v>-0.047424</v>
      </c>
      <c r="U2649" t="n">
        <v>0.073223</v>
      </c>
      <c r="V2649" t="n">
        <v>0.008914</v>
      </c>
      <c r="W2649" t="n">
        <v>-4.321756</v>
      </c>
      <c r="X2649" t="n">
        <v>-0.888342</v>
      </c>
      <c r="Y2649" t="n">
        <v>-0.14161</v>
      </c>
      <c r="Z2649" t="n">
        <v>-0.166958</v>
      </c>
      <c r="AA2649" t="n">
        <v>0.018131</v>
      </c>
      <c r="AB2649" t="n">
        <v>-0.035311</v>
      </c>
      <c r="AC2649" t="n">
        <v>-2.361199</v>
      </c>
      <c r="AD2649" t="n">
        <v>-0.427086</v>
      </c>
      <c r="AE2649" t="n">
        <v>-0.56825</v>
      </c>
      <c r="AF2649" t="n">
        <v>0.198042</v>
      </c>
      <c r="AG2649" t="n">
        <v>-0.100775</v>
      </c>
      <c r="AH2649" t="n">
        <v>-0.17688</v>
      </c>
      <c r="AI2649" t="n">
        <v>-0.326669</v>
      </c>
      <c r="AJ2649" t="n">
        <v>-0.07068000000000001</v>
      </c>
      <c r="AK2649" t="n">
        <v>0.517229</v>
      </c>
      <c r="AL2649" t="n">
        <v>-0.6617420000000001</v>
      </c>
      <c r="AM2649" t="n">
        <v>0.732353</v>
      </c>
      <c r="AN2649" t="n">
        <v>1.769372</v>
      </c>
      <c r="AO2649" t="n">
        <v>-5.324074</v>
      </c>
      <c r="AP2649" t="n">
        <v>-0.153545</v>
      </c>
      <c r="AQ2649" t="n">
        <v>-0.143528</v>
      </c>
      <c r="AR2649" t="n">
        <v>-0.014985</v>
      </c>
      <c r="AS2649" t="n">
        <v>0.123435</v>
      </c>
      <c r="AT2649" t="n">
        <v>-0.032763</v>
      </c>
      <c r="AU2649" t="n">
        <v>-0.074999</v>
      </c>
      <c r="AV2649" t="n">
        <v>0.155859</v>
      </c>
      <c r="AW2649" t="n">
        <v>0.152894</v>
      </c>
      <c r="AX2649" t="n">
        <v>1.239505</v>
      </c>
      <c r="AY2649" t="inlineStr"/>
      <c r="AZ2649" t="n">
        <v>0.666613</v>
      </c>
      <c r="BA2649" t="n">
        <v>-0.159589</v>
      </c>
      <c r="BB2649" t="n">
        <v>-3.116206</v>
      </c>
      <c r="BC2649" t="n">
        <v>-3.906254</v>
      </c>
      <c r="BD2649" t="n">
        <v>0.999831</v>
      </c>
      <c r="BE2649" t="n">
        <v>-0.939431</v>
      </c>
      <c r="BF2649" t="n">
        <v>0.589242</v>
      </c>
    </row>
    <row r="2650">
      <c r="A2650" t="inlineStr">
        <is>
          <t>02/08/2016</t>
        </is>
      </c>
      <c r="B2650" t="n">
        <v>0.384075</v>
      </c>
      <c r="C2650" t="n">
        <v>-0.021723</v>
      </c>
      <c r="D2650" t="n">
        <v>0.428349</v>
      </c>
      <c r="E2650" t="n">
        <v>-0.360928</v>
      </c>
      <c r="F2650" t="n">
        <v>-1.482158</v>
      </c>
      <c r="G2650" t="n">
        <v>-0.478604</v>
      </c>
      <c r="H2650" t="n">
        <v>2.867616</v>
      </c>
      <c r="I2650" t="n">
        <v>-0.66143</v>
      </c>
      <c r="J2650" t="n">
        <v>-0.197261</v>
      </c>
      <c r="K2650" t="n">
        <v>0.254603</v>
      </c>
      <c r="L2650" t="n">
        <v>-0.401905</v>
      </c>
      <c r="M2650" t="n">
        <v>-0.140132</v>
      </c>
      <c r="N2650" t="n">
        <v>0.366608</v>
      </c>
      <c r="O2650" t="n">
        <v>4.220328</v>
      </c>
      <c r="P2650" t="inlineStr"/>
      <c r="Q2650" t="n">
        <v>1.500441</v>
      </c>
      <c r="R2650" t="n">
        <v>0.747196</v>
      </c>
      <c r="S2650" t="n">
        <v>0.390239</v>
      </c>
      <c r="T2650" t="n">
        <v>0.269458</v>
      </c>
      <c r="U2650" t="n">
        <v>0.091582</v>
      </c>
      <c r="V2650" t="n">
        <v>0.259861</v>
      </c>
      <c r="W2650" t="n">
        <v>-1.392411</v>
      </c>
      <c r="X2650" t="n">
        <v>-1.900496</v>
      </c>
      <c r="Y2650" t="n">
        <v>-1.348643</v>
      </c>
      <c r="Z2650" t="n">
        <v>0.055684</v>
      </c>
      <c r="AA2650" t="n">
        <v>0</v>
      </c>
      <c r="AB2650" t="n">
        <v>0.117795</v>
      </c>
      <c r="AC2650" t="n">
        <v>2.773353</v>
      </c>
      <c r="AD2650" t="n">
        <v>-2.131662</v>
      </c>
      <c r="AE2650" t="n">
        <v>-2.51829</v>
      </c>
      <c r="AF2650" t="n">
        <v>1.869199</v>
      </c>
      <c r="AG2650" t="n">
        <v>-0.120921</v>
      </c>
      <c r="AH2650" t="n">
        <v>-2.165176</v>
      </c>
      <c r="AI2650" t="n">
        <v>-4.175397</v>
      </c>
      <c r="AJ2650" t="n">
        <v>1.106615</v>
      </c>
      <c r="AK2650" t="n">
        <v>6.207429</v>
      </c>
      <c r="AL2650" t="n">
        <v>-6.330099</v>
      </c>
      <c r="AM2650" t="n">
        <v>0.320992</v>
      </c>
      <c r="AN2650" t="n">
        <v>0.6756760000000001</v>
      </c>
      <c r="AO2650" t="n">
        <v>-3.030303</v>
      </c>
      <c r="AP2650" t="n">
        <v>0.29626</v>
      </c>
      <c r="AQ2650" t="n">
        <v>0.348319</v>
      </c>
      <c r="AR2650" t="n">
        <v>0.423699</v>
      </c>
      <c r="AS2650" t="n">
        <v>1.938472</v>
      </c>
      <c r="AT2650" t="n">
        <v>0.114492</v>
      </c>
      <c r="AU2650" t="n">
        <v>0.056281</v>
      </c>
      <c r="AV2650" t="n">
        <v>-0.116836</v>
      </c>
      <c r="AW2650" t="n">
        <v>-5.526998</v>
      </c>
      <c r="AX2650" t="n">
        <v>-2.635042</v>
      </c>
      <c r="AY2650" t="inlineStr"/>
      <c r="AZ2650" t="n">
        <v>-0.26195</v>
      </c>
      <c r="BA2650" t="n">
        <v>-1.938498</v>
      </c>
      <c r="BB2650" t="n">
        <v>-1.665564</v>
      </c>
      <c r="BC2650" t="n">
        <v>-2.587562</v>
      </c>
      <c r="BD2650" t="n">
        <v>2.359063</v>
      </c>
      <c r="BE2650" t="n">
        <v>-2.365436</v>
      </c>
      <c r="BF2650" t="n">
        <v>3.035304</v>
      </c>
    </row>
    <row r="2651">
      <c r="A2651" t="inlineStr">
        <is>
          <t>02/05/2016</t>
        </is>
      </c>
      <c r="B2651" t="n">
        <v>-0.09132800000000001</v>
      </c>
      <c r="C2651" t="n">
        <v>0</v>
      </c>
      <c r="D2651" t="n">
        <v>-0.097817</v>
      </c>
      <c r="E2651" t="n">
        <v>-0.299987</v>
      </c>
      <c r="F2651" t="n">
        <v>0.279175</v>
      </c>
      <c r="G2651" t="n">
        <v>-0.635025</v>
      </c>
      <c r="H2651" t="n">
        <v>0.07215100000000001</v>
      </c>
      <c r="I2651" t="n">
        <v>1.002088</v>
      </c>
      <c r="J2651" t="n">
        <v>0.032888</v>
      </c>
      <c r="K2651" t="n">
        <v>-1.804796</v>
      </c>
      <c r="L2651" t="n">
        <v>-0.58894</v>
      </c>
      <c r="M2651" t="n">
        <v>-1.219482</v>
      </c>
      <c r="N2651" t="n">
        <v>-0.510726</v>
      </c>
      <c r="O2651" t="n">
        <v>4.807763</v>
      </c>
      <c r="P2651" t="inlineStr"/>
      <c r="Q2651" t="n">
        <v>1.432408</v>
      </c>
      <c r="R2651" t="n">
        <v>0.127827</v>
      </c>
      <c r="S2651" t="n">
        <v>0.008063000000000001</v>
      </c>
      <c r="T2651" t="n">
        <v>-0.394698</v>
      </c>
      <c r="U2651" t="n">
        <v>0.018295</v>
      </c>
      <c r="V2651" t="n">
        <v>0.080611</v>
      </c>
      <c r="W2651" t="n">
        <v>-1.414307</v>
      </c>
      <c r="X2651" t="n">
        <v>-0.629668</v>
      </c>
      <c r="Y2651" t="n">
        <v>-0.186099</v>
      </c>
      <c r="Z2651" t="n">
        <v>-0.222239</v>
      </c>
      <c r="AA2651" t="n">
        <v>-0.018128</v>
      </c>
      <c r="AB2651" t="n">
        <v>-0.023467</v>
      </c>
      <c r="AC2651" t="n">
        <v>2.279813</v>
      </c>
      <c r="AD2651" t="n">
        <v>-3.489319</v>
      </c>
      <c r="AE2651" t="n">
        <v>-3.428992</v>
      </c>
      <c r="AF2651" t="n">
        <v>0.229021</v>
      </c>
      <c r="AG2651" t="n">
        <v>-0.140991</v>
      </c>
      <c r="AH2651" t="n">
        <v>-0.086961</v>
      </c>
      <c r="AI2651" t="n">
        <v>-0.338151</v>
      </c>
      <c r="AJ2651" t="n">
        <v>0.042838</v>
      </c>
      <c r="AK2651" t="n">
        <v>0.430341</v>
      </c>
      <c r="AL2651" t="n">
        <v>-0.397012</v>
      </c>
      <c r="AM2651" t="n">
        <v>-0.547874</v>
      </c>
      <c r="AN2651" t="n">
        <v>-0.912964</v>
      </c>
      <c r="AO2651" t="n">
        <v>-2.302632</v>
      </c>
      <c r="AP2651" t="n">
        <v>-0.082801</v>
      </c>
      <c r="AQ2651" t="n">
        <v>0.024074</v>
      </c>
      <c r="AR2651" t="n">
        <v>0.045557</v>
      </c>
      <c r="AS2651" t="n">
        <v>0.113408</v>
      </c>
      <c r="AT2651" t="n">
        <v>0</v>
      </c>
      <c r="AU2651" t="n">
        <v>-0.074985</v>
      </c>
      <c r="AV2651" t="n">
        <v>-0.271772</v>
      </c>
      <c r="AW2651" t="n">
        <v>-3.751443</v>
      </c>
      <c r="AX2651" t="n">
        <v>-1.143878</v>
      </c>
      <c r="AY2651" t="inlineStr"/>
      <c r="AZ2651" t="n">
        <v>-0.160961</v>
      </c>
      <c r="BA2651" t="n">
        <v>-3.227518</v>
      </c>
      <c r="BB2651" t="n">
        <v>-0.133614</v>
      </c>
      <c r="BC2651" t="n">
        <v>-3.877118</v>
      </c>
      <c r="BD2651" t="n">
        <v>-0.603448</v>
      </c>
      <c r="BE2651" t="n">
        <v>0.339065</v>
      </c>
      <c r="BF2651" t="n">
        <v>0.370522</v>
      </c>
    </row>
    <row r="2652">
      <c r="A2652" t="inlineStr">
        <is>
          <t>02/04/2016</t>
        </is>
      </c>
      <c r="B2652" t="n">
        <v>0.100635</v>
      </c>
      <c r="C2652" t="n">
        <v>0.021727</v>
      </c>
      <c r="D2652" t="n">
        <v>0.073375</v>
      </c>
      <c r="E2652" t="n">
        <v>0.908133</v>
      </c>
      <c r="F2652" t="n">
        <v>7.058154</v>
      </c>
      <c r="G2652" t="n">
        <v>-0.158271</v>
      </c>
      <c r="H2652" t="n">
        <v>0.556191</v>
      </c>
      <c r="I2652" t="n">
        <v>-1.72343</v>
      </c>
      <c r="J2652" t="n">
        <v>-0.065732</v>
      </c>
      <c r="K2652" t="n">
        <v>0.306284</v>
      </c>
      <c r="L2652" t="n">
        <v>-0.125954</v>
      </c>
      <c r="M2652" t="n">
        <v>0.194406</v>
      </c>
      <c r="N2652" t="n">
        <v>0.883389</v>
      </c>
      <c r="O2652" t="n">
        <v>3.431253</v>
      </c>
      <c r="P2652" t="inlineStr"/>
      <c r="Q2652" t="n">
        <v>1.269266</v>
      </c>
      <c r="R2652" t="n">
        <v>0.237641</v>
      </c>
      <c r="S2652" t="n">
        <v>0.095668</v>
      </c>
      <c r="T2652" t="n">
        <v>-0.031798</v>
      </c>
      <c r="U2652" t="n">
        <v>0.100909</v>
      </c>
      <c r="V2652" t="n">
        <v>0.080676</v>
      </c>
      <c r="W2652" t="n">
        <v>3.043285</v>
      </c>
      <c r="X2652" t="n">
        <v>-0.365923</v>
      </c>
      <c r="Y2652" t="n">
        <v>-0.507972</v>
      </c>
      <c r="Z2652" t="n">
        <v>-0.037026</v>
      </c>
      <c r="AA2652" t="n">
        <v>0</v>
      </c>
      <c r="AB2652" t="n">
        <v>0.023472</v>
      </c>
      <c r="AC2652" t="n">
        <v>3.404642</v>
      </c>
      <c r="AD2652" t="n">
        <v>1.932286</v>
      </c>
      <c r="AE2652" t="n">
        <v>1.731839</v>
      </c>
      <c r="AF2652" t="n">
        <v>0.338149</v>
      </c>
      <c r="AG2652" t="n">
        <v>0.040358</v>
      </c>
      <c r="AH2652" t="n">
        <v>-0.559037</v>
      </c>
      <c r="AI2652" t="n">
        <v>-0.9275409999999999</v>
      </c>
      <c r="AJ2652" t="n">
        <v>0.293829</v>
      </c>
      <c r="AK2652" t="n">
        <v>1.455272</v>
      </c>
      <c r="AL2652" t="n">
        <v>-1.434095</v>
      </c>
      <c r="AM2652" t="n">
        <v>0.736057</v>
      </c>
      <c r="AN2652" t="n">
        <v>1.545117</v>
      </c>
      <c r="AO2652" t="n">
        <v>-2.35546</v>
      </c>
      <c r="AP2652" t="n">
        <v>0.08287</v>
      </c>
      <c r="AQ2652" t="n">
        <v>-0.036003</v>
      </c>
      <c r="AR2652" t="n">
        <v>0.121371</v>
      </c>
      <c r="AS2652" t="n">
        <v>0.430177</v>
      </c>
      <c r="AT2652" t="n">
        <v>-0.016294</v>
      </c>
      <c r="AU2652" t="n">
        <v>0.187565</v>
      </c>
      <c r="AV2652" t="n">
        <v>0.468256</v>
      </c>
      <c r="AW2652" t="n">
        <v>2.045666</v>
      </c>
      <c r="AX2652" t="n">
        <v>2.777059</v>
      </c>
      <c r="AY2652" t="inlineStr"/>
      <c r="AZ2652" t="n">
        <v>-0.916841</v>
      </c>
      <c r="BA2652" t="n">
        <v>-0.57622</v>
      </c>
      <c r="BB2652" t="n">
        <v>5.400323</v>
      </c>
      <c r="BC2652" t="n">
        <v>-0.654</v>
      </c>
      <c r="BD2652" t="n">
        <v>1.790102</v>
      </c>
      <c r="BE2652" t="n">
        <v>-1.655353</v>
      </c>
      <c r="BF2652" t="n">
        <v>0.688072</v>
      </c>
    </row>
    <row r="2653">
      <c r="A2653" t="inlineStr">
        <is>
          <t>02/03/2016</t>
        </is>
      </c>
      <c r="B2653" t="n">
        <v>-0.009214999999999999</v>
      </c>
      <c r="C2653" t="n">
        <v>0.022005</v>
      </c>
      <c r="D2653" t="n">
        <v>0.07342899999999999</v>
      </c>
      <c r="E2653" t="n">
        <v>0.977291</v>
      </c>
      <c r="F2653" t="n">
        <v>6.3412</v>
      </c>
      <c r="G2653" t="n">
        <v>2.516369</v>
      </c>
      <c r="H2653" t="n">
        <v>-0.942246</v>
      </c>
      <c r="I2653" t="n">
        <v>-3.561535</v>
      </c>
      <c r="J2653" t="n">
        <v>0.032877</v>
      </c>
      <c r="K2653" t="n">
        <v>1.814843</v>
      </c>
      <c r="L2653" t="n">
        <v>1.175922</v>
      </c>
      <c r="M2653" t="n">
        <v>1.866689</v>
      </c>
      <c r="N2653" t="n">
        <v>1.769726</v>
      </c>
      <c r="O2653" t="n">
        <v>4.630492</v>
      </c>
      <c r="P2653" t="inlineStr"/>
      <c r="Q2653" t="n">
        <v>1.099908</v>
      </c>
      <c r="R2653" t="n">
        <v>-0.109506</v>
      </c>
      <c r="S2653" t="n">
        <v>0.023923</v>
      </c>
      <c r="T2653" t="n">
        <v>0.364563</v>
      </c>
      <c r="U2653" t="n">
        <v>-0.110006</v>
      </c>
      <c r="V2653" t="n">
        <v>0.089824</v>
      </c>
      <c r="W2653" t="n">
        <v>2.865957</v>
      </c>
      <c r="X2653" t="n">
        <v>-0.156713</v>
      </c>
      <c r="Y2653" t="n">
        <v>0.231577</v>
      </c>
      <c r="Z2653" t="n">
        <v>0.092651</v>
      </c>
      <c r="AA2653" t="n">
        <v>0.009008</v>
      </c>
      <c r="AB2653" t="n">
        <v>0.023623</v>
      </c>
      <c r="AC2653" t="n">
        <v>5.586803</v>
      </c>
      <c r="AD2653" t="n">
        <v>0.144193</v>
      </c>
      <c r="AE2653" t="n">
        <v>0.23561</v>
      </c>
      <c r="AF2653" t="n">
        <v>-0.645201</v>
      </c>
      <c r="AG2653" t="n">
        <v>0.030175</v>
      </c>
      <c r="AH2653" t="n">
        <v>0.780249</v>
      </c>
      <c r="AI2653" t="n">
        <v>1.64998</v>
      </c>
      <c r="AJ2653" t="n">
        <v>-0.300039</v>
      </c>
      <c r="AK2653" t="n">
        <v>-2.392939</v>
      </c>
      <c r="AL2653" t="n">
        <v>2.49446</v>
      </c>
      <c r="AM2653" t="n">
        <v>1.778043</v>
      </c>
      <c r="AN2653" t="n">
        <v>3.851091</v>
      </c>
      <c r="AO2653" t="n">
        <v>8.984831</v>
      </c>
      <c r="AP2653" t="n">
        <v>0.011914</v>
      </c>
      <c r="AQ2653" t="n">
        <v>-0.608882</v>
      </c>
      <c r="AR2653" t="n">
        <v>0</v>
      </c>
      <c r="AS2653" t="n">
        <v>-0.553779</v>
      </c>
      <c r="AT2653" t="n">
        <v>0.016297</v>
      </c>
      <c r="AU2653" t="n">
        <v>-0.168499</v>
      </c>
      <c r="AV2653" t="n">
        <v>1.52529</v>
      </c>
      <c r="AW2653" t="n">
        <v>0.468144</v>
      </c>
      <c r="AX2653" t="n">
        <v>3.362099</v>
      </c>
      <c r="AY2653" t="inlineStr"/>
      <c r="AZ2653" t="n">
        <v>-0.218582</v>
      </c>
      <c r="BA2653" t="n">
        <v>-0.259681</v>
      </c>
      <c r="BB2653" t="n">
        <v>6.180119</v>
      </c>
      <c r="BC2653" t="n">
        <v>4.40065</v>
      </c>
      <c r="BD2653" t="n">
        <v>3.826531</v>
      </c>
      <c r="BE2653" t="n">
        <v>-3.946465</v>
      </c>
      <c r="BF2653" t="n">
        <v>-1.373667</v>
      </c>
    </row>
    <row r="2654">
      <c r="A2654" t="inlineStr">
        <is>
          <t>02/02/2016</t>
        </is>
      </c>
      <c r="B2654" t="n">
        <v>0.302792</v>
      </c>
      <c r="C2654" t="n">
        <v>0</v>
      </c>
      <c r="D2654" t="n">
        <v>0.344127</v>
      </c>
      <c r="E2654" t="n">
        <v>-1.207217</v>
      </c>
      <c r="F2654" t="n">
        <v>-4.055606</v>
      </c>
      <c r="G2654" t="n">
        <v>-1.754419</v>
      </c>
      <c r="H2654" t="n">
        <v>2.622186</v>
      </c>
      <c r="I2654" t="n">
        <v>-0.394166</v>
      </c>
      <c r="J2654" t="n">
        <v>0.098728</v>
      </c>
      <c r="K2654" t="n">
        <v>-0.745819</v>
      </c>
      <c r="L2654" t="n">
        <v>-0.127351</v>
      </c>
      <c r="M2654" t="n">
        <v>-0.688202</v>
      </c>
      <c r="N2654" t="n">
        <v>0.187734</v>
      </c>
      <c r="O2654" t="n">
        <v>-2.337479</v>
      </c>
      <c r="P2654" t="inlineStr"/>
      <c r="Q2654" t="n">
        <v>0</v>
      </c>
      <c r="R2654" t="n">
        <v>0.708287</v>
      </c>
      <c r="S2654" t="n">
        <v>0.408346</v>
      </c>
      <c r="T2654" t="n">
        <v>1.333229</v>
      </c>
      <c r="U2654" t="n">
        <v>0.220375</v>
      </c>
      <c r="V2654" t="n">
        <v>0.261078</v>
      </c>
      <c r="W2654" t="n">
        <v>-4.303789</v>
      </c>
      <c r="X2654" t="n">
        <v>-0.260352</v>
      </c>
      <c r="Y2654" t="n">
        <v>-1.504983</v>
      </c>
      <c r="Z2654" t="n">
        <v>0.446193</v>
      </c>
      <c r="AA2654" t="n">
        <v>0.027259</v>
      </c>
      <c r="AB2654" t="n">
        <v>0.12973</v>
      </c>
      <c r="AC2654" t="n">
        <v>-2.164808</v>
      </c>
      <c r="AD2654" t="n">
        <v>-2.743195</v>
      </c>
      <c r="AE2654" t="n">
        <v>-3.297501</v>
      </c>
      <c r="AF2654" t="n">
        <v>1.624894</v>
      </c>
      <c r="AG2654" t="n">
        <v>0.060523</v>
      </c>
      <c r="AH2654" t="n">
        <v>-1.663096</v>
      </c>
      <c r="AI2654" t="n">
        <v>-3.73186</v>
      </c>
      <c r="AJ2654" t="n">
        <v>0.922639</v>
      </c>
      <c r="AK2654" t="n">
        <v>5.474244</v>
      </c>
      <c r="AL2654" t="n">
        <v>-5.473702</v>
      </c>
      <c r="AM2654" t="n">
        <v>0.093523</v>
      </c>
      <c r="AN2654" t="n">
        <v>0.321958</v>
      </c>
      <c r="AO2654" t="n">
        <v>-4.988914</v>
      </c>
      <c r="AP2654" t="n">
        <v>0.357137</v>
      </c>
      <c r="AQ2654" t="n">
        <v>0.552213</v>
      </c>
      <c r="AR2654" t="n">
        <v>0.426413</v>
      </c>
      <c r="AS2654" t="n">
        <v>1.624217</v>
      </c>
      <c r="AT2654" t="n">
        <v>0.180211</v>
      </c>
      <c r="AU2654" t="n">
        <v>0.413701</v>
      </c>
      <c r="AV2654" t="n">
        <v>-0.15811</v>
      </c>
      <c r="AW2654" t="n">
        <v>-3.5715</v>
      </c>
      <c r="AX2654" t="n">
        <v>-0.668054</v>
      </c>
      <c r="AY2654" t="inlineStr"/>
      <c r="AZ2654" t="n">
        <v>-1.276318</v>
      </c>
      <c r="BA2654" t="n">
        <v>-1.944671</v>
      </c>
      <c r="BB2654" t="n">
        <v>-2.610566</v>
      </c>
      <c r="BC2654" t="n">
        <v>-4.215156</v>
      </c>
      <c r="BD2654" t="n">
        <v>1.818182</v>
      </c>
      <c r="BE2654" t="n">
        <v>-1.664792</v>
      </c>
      <c r="BF2654" t="n">
        <v>2.876842</v>
      </c>
    </row>
    <row r="2655">
      <c r="A2655" t="inlineStr">
        <is>
          <t>02/01/2016</t>
        </is>
      </c>
      <c r="B2655" t="n">
        <v>-0.120995</v>
      </c>
      <c r="C2655" t="n">
        <v>-0.043718</v>
      </c>
      <c r="D2655" t="n">
        <v>-0.203549</v>
      </c>
      <c r="E2655" t="n">
        <v>0.302894</v>
      </c>
      <c r="F2655" t="n">
        <v>-1.499416</v>
      </c>
      <c r="G2655" t="n">
        <v>-1.877886</v>
      </c>
      <c r="H2655" t="n">
        <v>-0.570415</v>
      </c>
      <c r="I2655" t="n">
        <v>-1.207165</v>
      </c>
      <c r="J2655" t="n">
        <v>-0.128359</v>
      </c>
      <c r="K2655" t="n">
        <v>0.419662</v>
      </c>
      <c r="L2655" t="n">
        <v>1.34797</v>
      </c>
      <c r="M2655" t="n">
        <v>0.565008</v>
      </c>
      <c r="N2655" t="n">
        <v>0.584994</v>
      </c>
      <c r="O2655" t="n">
        <v>3.09087</v>
      </c>
      <c r="P2655" t="inlineStr"/>
      <c r="Q2655" t="n">
        <v>1.205937</v>
      </c>
      <c r="R2655" t="n">
        <v>-0.230335</v>
      </c>
      <c r="S2655" t="n">
        <v>-0.177416</v>
      </c>
      <c r="T2655" t="n">
        <v>-0.288332</v>
      </c>
      <c r="U2655" t="n">
        <v>-0.090725</v>
      </c>
      <c r="V2655" t="n">
        <v>-0.229867</v>
      </c>
      <c r="W2655" t="n">
        <v>-2.388806</v>
      </c>
      <c r="X2655" t="n">
        <v>0.326384</v>
      </c>
      <c r="Y2655" t="n">
        <v>0.504545</v>
      </c>
      <c r="Z2655" t="n">
        <v>-0.3334</v>
      </c>
      <c r="AA2655" t="n">
        <v>-0.019044</v>
      </c>
      <c r="AB2655" t="n">
        <v>-0.053083</v>
      </c>
      <c r="AC2655" t="n">
        <v>2.609941</v>
      </c>
      <c r="AD2655" t="n">
        <v>0.442443</v>
      </c>
      <c r="AE2655" t="n">
        <v>0.445688</v>
      </c>
      <c r="AF2655" t="n">
        <v>-0.197489</v>
      </c>
      <c r="AG2655" t="n">
        <v>-0.140976</v>
      </c>
      <c r="AH2655" t="n">
        <v>0.042869</v>
      </c>
      <c r="AI2655" t="n">
        <v>0.608892</v>
      </c>
      <c r="AJ2655" t="n">
        <v>-0.16472</v>
      </c>
      <c r="AK2655" t="n">
        <v>-0.720818</v>
      </c>
      <c r="AL2655" t="n">
        <v>0.7638470000000001</v>
      </c>
      <c r="AM2655" t="n">
        <v>0.660097</v>
      </c>
      <c r="AN2655" t="n">
        <v>0.778715</v>
      </c>
      <c r="AO2655" t="n">
        <v>-6.528497</v>
      </c>
      <c r="AP2655" t="n">
        <v>-0.309734</v>
      </c>
      <c r="AQ2655" t="n">
        <v>-0.296812</v>
      </c>
      <c r="AR2655" t="n">
        <v>-0.129388</v>
      </c>
      <c r="AS2655" t="n">
        <v>-0.237156</v>
      </c>
      <c r="AT2655" t="n">
        <v>-0.08837399999999999</v>
      </c>
      <c r="AU2655" t="n">
        <v>-0.219422</v>
      </c>
      <c r="AV2655" t="n">
        <v>0.47691</v>
      </c>
      <c r="AW2655" t="n">
        <v>0.81103</v>
      </c>
      <c r="AX2655" t="n">
        <v>0.412906</v>
      </c>
      <c r="AY2655" t="inlineStr"/>
      <c r="AZ2655" t="n">
        <v>0.334804</v>
      </c>
      <c r="BA2655" t="n">
        <v>0.6070990000000001</v>
      </c>
      <c r="BB2655" t="n">
        <v>-0.862953</v>
      </c>
      <c r="BC2655" t="n">
        <v>-3.404752</v>
      </c>
      <c r="BD2655" t="n">
        <v>0.167255</v>
      </c>
      <c r="BE2655" t="n">
        <v>0.270697</v>
      </c>
      <c r="BF2655" t="n">
        <v>-0.360442</v>
      </c>
    </row>
    <row r="2656">
      <c r="A2656" t="inlineStr">
        <is>
          <t>01/29/2016</t>
        </is>
      </c>
      <c r="B2656" t="n">
        <v>0.293561</v>
      </c>
      <c r="C2656" t="n">
        <v>0.021727</v>
      </c>
      <c r="D2656" t="n">
        <v>0.29449</v>
      </c>
      <c r="E2656" t="n">
        <v>0.242339</v>
      </c>
      <c r="F2656" t="n">
        <v>1.93502</v>
      </c>
      <c r="G2656" t="n">
        <v>0.948315</v>
      </c>
      <c r="H2656" t="n">
        <v>1.354316</v>
      </c>
      <c r="I2656" t="n">
        <v>2.026222</v>
      </c>
      <c r="J2656" t="n">
        <v>0.197592</v>
      </c>
      <c r="K2656" t="n">
        <v>-0.098673</v>
      </c>
      <c r="L2656" t="n">
        <v>-0.817833</v>
      </c>
      <c r="M2656" t="n">
        <v>0.297557</v>
      </c>
      <c r="N2656" t="n">
        <v>-1.018114</v>
      </c>
      <c r="O2656" t="n">
        <v>1.976376</v>
      </c>
      <c r="P2656" t="inlineStr"/>
      <c r="Q2656" t="n">
        <v>0.27907</v>
      </c>
      <c r="R2656" t="n">
        <v>0.5344100000000001</v>
      </c>
      <c r="S2656" t="n">
        <v>0.336422</v>
      </c>
      <c r="T2656" t="n">
        <v>0.954037</v>
      </c>
      <c r="U2656" t="n">
        <v>0.08243399999999999</v>
      </c>
      <c r="V2656" t="n">
        <v>0.13461</v>
      </c>
      <c r="W2656" t="n">
        <v>3.982866</v>
      </c>
      <c r="X2656" t="n">
        <v>0.6015740000000001</v>
      </c>
      <c r="Y2656" t="n">
        <v>-1.043096</v>
      </c>
      <c r="Z2656" t="n">
        <v>0.48414</v>
      </c>
      <c r="AA2656" t="n">
        <v>0.009009</v>
      </c>
      <c r="AB2656" t="n">
        <v>0.117907</v>
      </c>
      <c r="AC2656" t="n">
        <v>4.526898</v>
      </c>
      <c r="AD2656" t="n">
        <v>4.104035</v>
      </c>
      <c r="AE2656" t="n">
        <v>4.532352</v>
      </c>
      <c r="AF2656" t="n">
        <v>0.794759</v>
      </c>
      <c r="AG2656" t="n">
        <v>0.10074</v>
      </c>
      <c r="AH2656" t="n">
        <v>-0.635934</v>
      </c>
      <c r="AI2656" t="n">
        <v>-1.64651</v>
      </c>
      <c r="AJ2656" t="n">
        <v>0.59266</v>
      </c>
      <c r="AK2656" t="n">
        <v>2.305974</v>
      </c>
      <c r="AL2656" t="n">
        <v>-2.401806</v>
      </c>
      <c r="AM2656" t="n">
        <v>-1.1187</v>
      </c>
      <c r="AN2656" t="n">
        <v>-2.282815</v>
      </c>
      <c r="AO2656" t="n">
        <v>-0.515464</v>
      </c>
      <c r="AP2656" t="n">
        <v>0.511514</v>
      </c>
      <c r="AQ2656" t="n">
        <v>0.45521</v>
      </c>
      <c r="AR2656" t="n">
        <v>0.366135</v>
      </c>
      <c r="AS2656" t="n">
        <v>0.782895</v>
      </c>
      <c r="AT2656" t="n">
        <v>0.065498</v>
      </c>
      <c r="AU2656" t="n">
        <v>0.300476</v>
      </c>
      <c r="AV2656" t="n">
        <v>0.179001</v>
      </c>
      <c r="AW2656" t="n">
        <v>1.689962</v>
      </c>
      <c r="AX2656" t="n">
        <v>2.892232</v>
      </c>
      <c r="AY2656" t="inlineStr"/>
      <c r="AZ2656" t="n">
        <v>2.030199</v>
      </c>
      <c r="BA2656" t="n">
        <v>1.091098</v>
      </c>
      <c r="BB2656" t="n">
        <v>7.412727</v>
      </c>
      <c r="BC2656" t="n">
        <v>4.704221</v>
      </c>
      <c r="BD2656" t="n">
        <v>-3.85921</v>
      </c>
      <c r="BE2656" t="n">
        <v>3.333333</v>
      </c>
      <c r="BF2656" t="n">
        <v>1.273232</v>
      </c>
    </row>
    <row r="2657">
      <c r="A2657" t="inlineStr">
        <is>
          <t>01/28/2016</t>
        </is>
      </c>
      <c r="B2657" t="n">
        <v>0.08265599999999999</v>
      </c>
      <c r="C2657" t="n">
        <v>0</v>
      </c>
      <c r="D2657" t="n">
        <v>0.07363500000000001</v>
      </c>
      <c r="E2657" t="n">
        <v>0.857591</v>
      </c>
      <c r="F2657" t="n">
        <v>3.586379</v>
      </c>
      <c r="G2657" t="n">
        <v>1.11763</v>
      </c>
      <c r="H2657" t="n">
        <v>0.033058</v>
      </c>
      <c r="I2657" t="n">
        <v>-0.905512</v>
      </c>
      <c r="J2657" t="n">
        <v>-0.032921</v>
      </c>
      <c r="K2657" t="n">
        <v>0.853342</v>
      </c>
      <c r="L2657" t="n">
        <v>0.860733</v>
      </c>
      <c r="M2657" t="n">
        <v>0.398171</v>
      </c>
      <c r="N2657" t="n">
        <v>0.441013</v>
      </c>
      <c r="O2657" t="n">
        <v>-2.092201</v>
      </c>
      <c r="P2657" t="inlineStr"/>
      <c r="Q2657" t="n">
        <v>-1.012891</v>
      </c>
      <c r="R2657" t="n">
        <v>0.129101</v>
      </c>
      <c r="S2657" t="n">
        <v>0.120338</v>
      </c>
      <c r="T2657" t="n">
        <v>0.487342</v>
      </c>
      <c r="U2657" t="n">
        <v>0.183659</v>
      </c>
      <c r="V2657" t="n">
        <v>0.017951</v>
      </c>
      <c r="W2657" t="n">
        <v>4.148106</v>
      </c>
      <c r="X2657" t="n">
        <v>0.157055</v>
      </c>
      <c r="Y2657" t="n">
        <v>-0.271691</v>
      </c>
      <c r="Z2657" t="n">
        <v>0.111969</v>
      </c>
      <c r="AA2657" t="n">
        <v>0</v>
      </c>
      <c r="AB2657" t="n">
        <v>0</v>
      </c>
      <c r="AC2657" t="n">
        <v>-0.519671</v>
      </c>
      <c r="AD2657" t="n">
        <v>-0.52085</v>
      </c>
      <c r="AE2657" t="n">
        <v>-0.226147</v>
      </c>
      <c r="AF2657" t="n">
        <v>0.137203</v>
      </c>
      <c r="AG2657" t="n">
        <v>0.08068400000000001</v>
      </c>
      <c r="AH2657" t="n">
        <v>-0.253928</v>
      </c>
      <c r="AI2657" t="n">
        <v>-0.249031</v>
      </c>
      <c r="AJ2657" t="n">
        <v>0.20994</v>
      </c>
      <c r="AK2657" t="n">
        <v>0.470416</v>
      </c>
      <c r="AL2657" t="n">
        <v>-0.494416</v>
      </c>
      <c r="AM2657" t="n">
        <v>0.420933</v>
      </c>
      <c r="AN2657" t="n">
        <v>1.219512</v>
      </c>
      <c r="AO2657" t="n">
        <v>5.664488</v>
      </c>
      <c r="AP2657" t="n">
        <v>0.131089</v>
      </c>
      <c r="AQ2657" t="n">
        <v>0.095876</v>
      </c>
      <c r="AR2657" t="n">
        <v>0.152559</v>
      </c>
      <c r="AS2657" t="n">
        <v>0.115689</v>
      </c>
      <c r="AT2657" t="n">
        <v>0.032863</v>
      </c>
      <c r="AU2657" t="n">
        <v>0.169619</v>
      </c>
      <c r="AV2657" t="n">
        <v>0.641319</v>
      </c>
      <c r="AW2657" t="n">
        <v>-3.756224</v>
      </c>
      <c r="AX2657" t="n">
        <v>0.159736</v>
      </c>
      <c r="AY2657" t="inlineStr"/>
      <c r="AZ2657" t="n">
        <v>1.015336</v>
      </c>
      <c r="BA2657" t="n">
        <v>1.284927</v>
      </c>
      <c r="BB2657" t="n">
        <v>1.251662</v>
      </c>
      <c r="BC2657" t="n">
        <v>3.617602</v>
      </c>
      <c r="BD2657" t="n">
        <v>-0.42697</v>
      </c>
      <c r="BE2657" t="n">
        <v>0.303951</v>
      </c>
      <c r="BF2657" t="n">
        <v>0.110507</v>
      </c>
    </row>
    <row r="2658">
      <c r="A2658" t="inlineStr">
        <is>
          <t>01/27/2016</t>
        </is>
      </c>
      <c r="B2658" t="n">
        <v>0.018289</v>
      </c>
      <c r="C2658" t="n">
        <v>0.022005</v>
      </c>
      <c r="D2658" t="n">
        <v>0</v>
      </c>
      <c r="E2658" t="n">
        <v>-0.244528</v>
      </c>
      <c r="F2658" t="n">
        <v>-1.760981</v>
      </c>
      <c r="G2658" t="n">
        <v>1.212457</v>
      </c>
      <c r="H2658" t="n">
        <v>-0.131935</v>
      </c>
      <c r="I2658" t="n">
        <v>-0.54816</v>
      </c>
      <c r="J2658" t="n">
        <v>-0.098666</v>
      </c>
      <c r="K2658" t="n">
        <v>0.11395</v>
      </c>
      <c r="L2658" t="n">
        <v>-0.804027</v>
      </c>
      <c r="M2658" t="n">
        <v>-0.241234</v>
      </c>
      <c r="N2658" t="n">
        <v>0.301041</v>
      </c>
      <c r="O2658" t="n">
        <v>1.919181</v>
      </c>
      <c r="P2658" t="inlineStr"/>
      <c r="Q2658" t="n">
        <v>0.277008</v>
      </c>
      <c r="R2658" t="n">
        <v>0.073894</v>
      </c>
      <c r="S2658" t="n">
        <v>0.064175</v>
      </c>
      <c r="T2658" t="n">
        <v>0.456947</v>
      </c>
      <c r="U2658" t="n">
        <v>0.036745</v>
      </c>
      <c r="V2658" t="n">
        <v>0.053883</v>
      </c>
      <c r="W2658" t="n">
        <v>0.900087</v>
      </c>
      <c r="X2658" t="n">
        <v>0.262923</v>
      </c>
      <c r="Y2658" t="n">
        <v>-0.180453</v>
      </c>
      <c r="Z2658" t="n">
        <v>0.411724</v>
      </c>
      <c r="AA2658" t="n">
        <v>0</v>
      </c>
      <c r="AB2658" t="n">
        <v>0.023529</v>
      </c>
      <c r="AC2658" t="n">
        <v>1.643017</v>
      </c>
      <c r="AD2658" t="n">
        <v>-1.112412</v>
      </c>
      <c r="AE2658" t="n">
        <v>-1.142609</v>
      </c>
      <c r="AF2658" t="n">
        <v>0</v>
      </c>
      <c r="AG2658" t="n">
        <v>0.131198</v>
      </c>
      <c r="AH2658" t="n">
        <v>0.127125</v>
      </c>
      <c r="AI2658" t="n">
        <v>0</v>
      </c>
      <c r="AJ2658" t="n">
        <v>-0.07226399999999999</v>
      </c>
      <c r="AK2658" t="n">
        <v>-0.199523</v>
      </c>
      <c r="AL2658" t="n">
        <v>0.206368</v>
      </c>
      <c r="AM2658" t="n">
        <v>0.094121</v>
      </c>
      <c r="AN2658" t="n">
        <v>0.776197</v>
      </c>
      <c r="AO2658" t="n">
        <v>2.341137</v>
      </c>
      <c r="AP2658" t="n">
        <v>0.071507</v>
      </c>
      <c r="AQ2658" t="n">
        <v>-0.191384</v>
      </c>
      <c r="AR2658" t="n">
        <v>0.015396</v>
      </c>
      <c r="AS2658" t="n">
        <v>-0.102748</v>
      </c>
      <c r="AT2658" t="n">
        <v>0.081914</v>
      </c>
      <c r="AU2658" t="n">
        <v>-0.131696</v>
      </c>
      <c r="AV2658" t="n">
        <v>-0.039946</v>
      </c>
      <c r="AW2658" t="n">
        <v>-4.546215</v>
      </c>
      <c r="AX2658" t="n">
        <v>-0.791063</v>
      </c>
      <c r="AY2658" t="inlineStr"/>
      <c r="AZ2658" t="n">
        <v>-0.101404</v>
      </c>
      <c r="BA2658" t="n">
        <v>-1.564082</v>
      </c>
      <c r="BB2658" t="n">
        <v>-0.621498</v>
      </c>
      <c r="BC2658" t="n">
        <v>0.459095</v>
      </c>
      <c r="BD2658" t="n">
        <v>-0.283839</v>
      </c>
      <c r="BE2658" t="n">
        <v>0.304878</v>
      </c>
      <c r="BF2658" t="n">
        <v>-0.144212</v>
      </c>
    </row>
    <row r="2659">
      <c r="A2659" t="inlineStr">
        <is>
          <t>01/26/2016</t>
        </is>
      </c>
      <c r="B2659" t="n">
        <v>0.128682</v>
      </c>
      <c r="C2659" t="n">
        <v>-0.022001</v>
      </c>
      <c r="D2659" t="n">
        <v>0.147655</v>
      </c>
      <c r="E2659" t="n">
        <v>0.987052</v>
      </c>
      <c r="F2659" t="n">
        <v>4.21054</v>
      </c>
      <c r="G2659" t="n">
        <v>1.978508</v>
      </c>
      <c r="H2659" t="n">
        <v>0.09078</v>
      </c>
      <c r="I2659" t="n">
        <v>-0.117325</v>
      </c>
      <c r="J2659" t="n">
        <v>-0.164173</v>
      </c>
      <c r="K2659" t="n">
        <v>0.948692</v>
      </c>
      <c r="L2659" t="n">
        <v>0.76715</v>
      </c>
      <c r="M2659" t="n">
        <v>1.366484</v>
      </c>
      <c r="N2659" t="n">
        <v>0.056552</v>
      </c>
      <c r="O2659" t="n">
        <v>4.454008</v>
      </c>
      <c r="P2659" t="inlineStr"/>
      <c r="Q2659" t="n">
        <v>1.120448</v>
      </c>
      <c r="R2659" t="n">
        <v>0.073948</v>
      </c>
      <c r="S2659" t="n">
        <v>0.088356</v>
      </c>
      <c r="T2659" t="n">
        <v>0.475509</v>
      </c>
      <c r="U2659" t="n">
        <v>0.119503</v>
      </c>
      <c r="V2659" t="n">
        <v>-0.026934</v>
      </c>
      <c r="W2659" t="n">
        <v>2.918006</v>
      </c>
      <c r="X2659" t="n">
        <v>0.105089</v>
      </c>
      <c r="Y2659" t="n">
        <v>-0.180128</v>
      </c>
      <c r="Z2659" t="n">
        <v>0.150132</v>
      </c>
      <c r="AA2659" t="n">
        <v>0</v>
      </c>
      <c r="AB2659" t="n">
        <v>0.047371</v>
      </c>
      <c r="AC2659" t="n">
        <v>5.773029</v>
      </c>
      <c r="AD2659" t="n">
        <v>0.8519060000000001</v>
      </c>
      <c r="AE2659" t="n">
        <v>0.927571</v>
      </c>
      <c r="AF2659" t="n">
        <v>0.055133</v>
      </c>
      <c r="AG2659" t="n">
        <v>0.07062</v>
      </c>
      <c r="AH2659" t="n">
        <v>-0.084512</v>
      </c>
      <c r="AI2659" t="n">
        <v>-0.149196</v>
      </c>
      <c r="AJ2659" t="n">
        <v>0.137616</v>
      </c>
      <c r="AK2659" t="n">
        <v>0.223499</v>
      </c>
      <c r="AL2659" t="n">
        <v>-0.32914</v>
      </c>
      <c r="AM2659" t="n">
        <v>0.046528</v>
      </c>
      <c r="AN2659" t="n">
        <v>0.064725</v>
      </c>
      <c r="AO2659" t="n">
        <v>5.035129</v>
      </c>
      <c r="AP2659" t="n">
        <v>-0.166571</v>
      </c>
      <c r="AQ2659" t="n">
        <v>0.059915</v>
      </c>
      <c r="AR2659" t="n">
        <v>0.045815</v>
      </c>
      <c r="AS2659" t="n">
        <v>0.051489</v>
      </c>
      <c r="AT2659" t="n">
        <v>0.06561599999999999</v>
      </c>
      <c r="AU2659" t="n">
        <v>-0.018846</v>
      </c>
      <c r="AV2659" t="n">
        <v>0.543492</v>
      </c>
      <c r="AW2659" t="n">
        <v>-0.697353</v>
      </c>
      <c r="AX2659" t="n">
        <v>1.716974</v>
      </c>
      <c r="AY2659" t="inlineStr"/>
      <c r="AZ2659" t="n">
        <v>0.92104</v>
      </c>
      <c r="BA2659" t="n">
        <v>1.462919</v>
      </c>
      <c r="BB2659" t="n">
        <v>5.405203</v>
      </c>
      <c r="BC2659" t="n">
        <v>6.476542</v>
      </c>
      <c r="BD2659" t="n">
        <v>0.106553</v>
      </c>
      <c r="BE2659" t="n">
        <v>0.30581</v>
      </c>
      <c r="BF2659" t="n">
        <v>-0.11873</v>
      </c>
    </row>
    <row r="2660">
      <c r="A2660" t="inlineStr">
        <is>
          <t>01/25/2016</t>
        </is>
      </c>
      <c r="B2660" t="n">
        <v>-0.055154</v>
      </c>
      <c r="C2660" t="n">
        <v>0.022005</v>
      </c>
      <c r="D2660" t="n">
        <v>0</v>
      </c>
      <c r="E2660" t="n">
        <v>-0.734672</v>
      </c>
      <c r="F2660" t="n">
        <v>-4.040417</v>
      </c>
      <c r="G2660" t="n">
        <v>-2.176775</v>
      </c>
      <c r="H2660" t="n">
        <v>0.631437</v>
      </c>
      <c r="I2660" t="n">
        <v>-1.121423</v>
      </c>
      <c r="J2660" t="n">
        <v>-0.065626</v>
      </c>
      <c r="K2660" t="n">
        <v>-0.812701</v>
      </c>
      <c r="L2660" t="n">
        <v>-0.157455</v>
      </c>
      <c r="M2660" t="n">
        <v>-0.827386</v>
      </c>
      <c r="N2660" t="n">
        <v>0.549069</v>
      </c>
      <c r="O2660" t="n">
        <v>1.469267</v>
      </c>
      <c r="P2660" t="inlineStr"/>
      <c r="Q2660" t="n">
        <v>1.133144</v>
      </c>
      <c r="R2660" t="n">
        <v>0.333642</v>
      </c>
      <c r="S2660" t="n">
        <v>0.104647</v>
      </c>
      <c r="T2660" t="n">
        <v>0.411885</v>
      </c>
      <c r="U2660" t="n">
        <v>0.036803</v>
      </c>
      <c r="V2660" t="n">
        <v>0.053897</v>
      </c>
      <c r="W2660" t="n">
        <v>-5.057169</v>
      </c>
      <c r="X2660" t="n">
        <v>-0.445114</v>
      </c>
      <c r="Y2660" t="n">
        <v>-0.537994</v>
      </c>
      <c r="Z2660" t="n">
        <v>0</v>
      </c>
      <c r="AA2660" t="n">
        <v>0</v>
      </c>
      <c r="AB2660" t="n">
        <v>0</v>
      </c>
      <c r="AC2660" t="n">
        <v>0.624336</v>
      </c>
      <c r="AD2660" t="n">
        <v>-1.129508</v>
      </c>
      <c r="AE2660" t="n">
        <v>-1.384433</v>
      </c>
      <c r="AF2660" t="n">
        <v>0.48298</v>
      </c>
      <c r="AG2660" t="n">
        <v>0.07067</v>
      </c>
      <c r="AH2660" t="n">
        <v>-0.588598</v>
      </c>
      <c r="AI2660" t="n">
        <v>-1.032699</v>
      </c>
      <c r="AJ2660" t="n">
        <v>0.319885</v>
      </c>
      <c r="AK2660" t="n">
        <v>1.540872</v>
      </c>
      <c r="AL2660" t="n">
        <v>-1.499794</v>
      </c>
      <c r="AM2660" t="n">
        <v>0.565957</v>
      </c>
      <c r="AN2660" t="n">
        <v>1.046436</v>
      </c>
      <c r="AO2660" t="n">
        <v>-7.874865</v>
      </c>
      <c r="AP2660" t="n">
        <v>-0.02379</v>
      </c>
      <c r="AQ2660" t="n">
        <v>-0.20322</v>
      </c>
      <c r="AR2660" t="n">
        <v>0.183598</v>
      </c>
      <c r="AS2660" t="n">
        <v>0.5552049999999999</v>
      </c>
      <c r="AT2660" t="n">
        <v>-0.06557300000000001</v>
      </c>
      <c r="AU2660" t="n">
        <v>0.094068</v>
      </c>
      <c r="AV2660" t="n">
        <v>0.040503</v>
      </c>
      <c r="AW2660" t="n">
        <v>-1.482467</v>
      </c>
      <c r="AX2660" t="n">
        <v>-3.194428</v>
      </c>
      <c r="AY2660" t="inlineStr"/>
      <c r="AZ2660" t="n">
        <v>-0.892694</v>
      </c>
      <c r="BA2660" t="n">
        <v>-1.146003</v>
      </c>
      <c r="BB2660" t="n">
        <v>-0.973533</v>
      </c>
      <c r="BC2660" t="n">
        <v>-7.253481</v>
      </c>
      <c r="BD2660" t="n">
        <v>0.142273</v>
      </c>
      <c r="BE2660" t="n">
        <v>-0.631136</v>
      </c>
      <c r="BF2660" t="n">
        <v>0.846151</v>
      </c>
    </row>
    <row r="2661">
      <c r="A2661" t="inlineStr">
        <is>
          <t>01/22/2016</t>
        </is>
      </c>
      <c r="B2661" t="n">
        <v>0.07363400000000001</v>
      </c>
      <c r="C2661" t="n">
        <v>-0.043718</v>
      </c>
      <c r="D2661" t="n">
        <v>-0.036942</v>
      </c>
      <c r="E2661" t="n">
        <v>0.8650099999999999</v>
      </c>
      <c r="F2661" t="n">
        <v>3.097852</v>
      </c>
      <c r="G2661" t="n">
        <v>2.989459</v>
      </c>
      <c r="H2661" t="n">
        <v>-0.454934</v>
      </c>
      <c r="I2661" t="n">
        <v>1.730921</v>
      </c>
      <c r="J2661" t="n">
        <v>0.131425</v>
      </c>
      <c r="K2661" t="n">
        <v>-0.071182</v>
      </c>
      <c r="L2661" t="n">
        <v>0.315904</v>
      </c>
      <c r="M2661" t="n">
        <v>0.9503549999999999</v>
      </c>
      <c r="N2661" t="n">
        <v>-0.844836</v>
      </c>
      <c r="O2661" t="n">
        <v>1.374267</v>
      </c>
      <c r="P2661" t="inlineStr"/>
      <c r="Q2661" t="n">
        <v>-0.56338</v>
      </c>
      <c r="R2661" t="n">
        <v>-0.221974</v>
      </c>
      <c r="S2661" t="n">
        <v>-0.144588</v>
      </c>
      <c r="T2661" t="n">
        <v>0.479758</v>
      </c>
      <c r="U2661" t="n">
        <v>-0.009261999999999999</v>
      </c>
      <c r="V2661" t="n">
        <v>-0.125602</v>
      </c>
      <c r="W2661" t="n">
        <v>3.269765</v>
      </c>
      <c r="X2661" t="n">
        <v>0.526336</v>
      </c>
      <c r="Y2661" t="n">
        <v>0.450434</v>
      </c>
      <c r="Z2661" t="n">
        <v>0.338417</v>
      </c>
      <c r="AA2661" t="n">
        <v>-0.01813</v>
      </c>
      <c r="AB2661" t="n">
        <v>-0.035588</v>
      </c>
      <c r="AC2661" t="n">
        <v>2.496741</v>
      </c>
      <c r="AD2661" t="n">
        <v>1.904582</v>
      </c>
      <c r="AE2661" t="n">
        <v>1.825157</v>
      </c>
      <c r="AF2661" t="n">
        <v>-0.357513</v>
      </c>
      <c r="AG2661" t="n">
        <v>0.040538</v>
      </c>
      <c r="AH2661" t="n">
        <v>0.422345</v>
      </c>
      <c r="AI2661" t="n">
        <v>0.743167</v>
      </c>
      <c r="AJ2661" t="n">
        <v>-0.304397</v>
      </c>
      <c r="AK2661" t="n">
        <v>-1.028515</v>
      </c>
      <c r="AL2661" t="n">
        <v>1.065218</v>
      </c>
      <c r="AM2661" t="n">
        <v>-0.702476</v>
      </c>
      <c r="AN2661" t="n">
        <v>-1.672026</v>
      </c>
      <c r="AO2661" t="n">
        <v>8.294392999999999</v>
      </c>
      <c r="AP2661" t="n">
        <v>-0.035759</v>
      </c>
      <c r="AQ2661" t="n">
        <v>0.359858</v>
      </c>
      <c r="AR2661" t="n">
        <v>-0.152896</v>
      </c>
      <c r="AS2661" t="n">
        <v>-0.270507</v>
      </c>
      <c r="AT2661" t="n">
        <v>0</v>
      </c>
      <c r="AU2661" t="n">
        <v>0.075512</v>
      </c>
      <c r="AV2661" t="n">
        <v>0.302905</v>
      </c>
      <c r="AW2661" t="n">
        <v>2.940492</v>
      </c>
      <c r="AX2661" t="n">
        <v>1.797468</v>
      </c>
      <c r="AY2661" t="inlineStr"/>
      <c r="AZ2661" t="n">
        <v>1.712807</v>
      </c>
      <c r="BA2661" t="n">
        <v>1.748914</v>
      </c>
      <c r="BB2661" t="n">
        <v>-0.322848</v>
      </c>
      <c r="BC2661" t="n">
        <v>4.130683</v>
      </c>
      <c r="BD2661" t="n">
        <v>-1.884488</v>
      </c>
      <c r="BE2661" t="n">
        <v>1.86927</v>
      </c>
      <c r="BF2661" t="n">
        <v>-0.518585</v>
      </c>
    </row>
    <row r="2662">
      <c r="A2662" t="inlineStr">
        <is>
          <t>01/21/2016</t>
        </is>
      </c>
      <c r="B2662" t="n">
        <v>-0.137797</v>
      </c>
      <c r="C2662" t="n">
        <v>0.021727</v>
      </c>
      <c r="D2662" t="n">
        <v>-0.061421</v>
      </c>
      <c r="E2662" t="n">
        <v>0.185241</v>
      </c>
      <c r="F2662" t="n">
        <v>3.083441</v>
      </c>
      <c r="G2662" t="n">
        <v>1.3471</v>
      </c>
      <c r="H2662" t="n">
        <v>-0.901542</v>
      </c>
      <c r="I2662" t="n">
        <v>0.039355</v>
      </c>
      <c r="J2662" t="n">
        <v>-0.098471</v>
      </c>
      <c r="K2662" t="n">
        <v>1.415986</v>
      </c>
      <c r="L2662" t="n">
        <v>0.389217</v>
      </c>
      <c r="M2662" t="n">
        <v>1.461017</v>
      </c>
      <c r="N2662" t="n">
        <v>-0.028183</v>
      </c>
      <c r="O2662" t="n">
        <v>0.114654</v>
      </c>
      <c r="P2662" t="inlineStr"/>
      <c r="Q2662" t="n">
        <v>0.093985</v>
      </c>
      <c r="R2662" t="n">
        <v>-0.249054</v>
      </c>
      <c r="S2662" t="n">
        <v>-0.096266</v>
      </c>
      <c r="T2662" t="n">
        <v>-0.739058</v>
      </c>
      <c r="U2662" t="n">
        <v>0.082805</v>
      </c>
      <c r="V2662" t="n">
        <v>-0.062878</v>
      </c>
      <c r="W2662" t="n">
        <v>3.138177</v>
      </c>
      <c r="X2662" t="n">
        <v>0.18439</v>
      </c>
      <c r="Y2662" t="n">
        <v>0.451947</v>
      </c>
      <c r="Z2662" t="n">
        <v>-0.412033</v>
      </c>
      <c r="AA2662" t="n">
        <v>0</v>
      </c>
      <c r="AB2662" t="n">
        <v>-0.011764</v>
      </c>
      <c r="AC2662" t="n">
        <v>1.100744</v>
      </c>
      <c r="AD2662" t="n">
        <v>1.378841</v>
      </c>
      <c r="AE2662" t="n">
        <v>1.481157</v>
      </c>
      <c r="AF2662" t="n">
        <v>-0.601356</v>
      </c>
      <c r="AG2662" t="n">
        <v>-0.060562</v>
      </c>
      <c r="AH2662" t="n">
        <v>0.723078</v>
      </c>
      <c r="AI2662" t="n">
        <v>1.381648</v>
      </c>
      <c r="AJ2662" t="n">
        <v>-0.245834</v>
      </c>
      <c r="AK2662" t="n">
        <v>-2.140191</v>
      </c>
      <c r="AL2662" t="n">
        <v>2.005762</v>
      </c>
      <c r="AM2662" t="n">
        <v>0.094121</v>
      </c>
      <c r="AN2662" t="n">
        <v>0</v>
      </c>
      <c r="AO2662" t="n">
        <v>3.883495</v>
      </c>
      <c r="AP2662" t="n">
        <v>-0.142487</v>
      </c>
      <c r="AQ2662" t="n">
        <v>0.023933</v>
      </c>
      <c r="AR2662" t="n">
        <v>-0.137299</v>
      </c>
      <c r="AS2662" t="n">
        <v>-0.665206</v>
      </c>
      <c r="AT2662" t="n">
        <v>-0.049207</v>
      </c>
      <c r="AU2662" t="n">
        <v>-0.056602</v>
      </c>
      <c r="AV2662" t="n">
        <v>0.08099199999999999</v>
      </c>
      <c r="AW2662" t="n">
        <v>-2.557054</v>
      </c>
      <c r="AX2662" t="n">
        <v>0.880045</v>
      </c>
      <c r="AY2662" t="inlineStr"/>
      <c r="AZ2662" t="n">
        <v>0.393721</v>
      </c>
      <c r="BA2662" t="n">
        <v>1.279033</v>
      </c>
      <c r="BB2662" t="n">
        <v>2.231149</v>
      </c>
      <c r="BC2662" t="n">
        <v>7.031567</v>
      </c>
      <c r="BD2662" t="n">
        <v>-1.1044</v>
      </c>
      <c r="BE2662" t="n">
        <v>1.192771</v>
      </c>
      <c r="BF2662" t="n">
        <v>-1.14318</v>
      </c>
    </row>
    <row r="2663">
      <c r="A2663" t="inlineStr">
        <is>
          <t>01/20/2016</t>
        </is>
      </c>
      <c r="B2663" t="n">
        <v>0.082747</v>
      </c>
      <c r="C2663" t="n">
        <v>0</v>
      </c>
      <c r="D2663" t="n">
        <v>0.110713</v>
      </c>
      <c r="E2663" t="n">
        <v>-0.553362</v>
      </c>
      <c r="F2663" t="n">
        <v>-1.731088</v>
      </c>
      <c r="G2663" t="n">
        <v>-0.751984</v>
      </c>
      <c r="H2663" t="n">
        <v>1.219639</v>
      </c>
      <c r="I2663" t="n">
        <v>0.395101</v>
      </c>
      <c r="J2663" t="n">
        <v>-0.131123</v>
      </c>
      <c r="K2663" t="n">
        <v>-0.100995</v>
      </c>
      <c r="L2663" t="n">
        <v>-0.043183</v>
      </c>
      <c r="M2663" t="n">
        <v>0.454866</v>
      </c>
      <c r="N2663" t="n">
        <v>-0.187337</v>
      </c>
      <c r="O2663" t="n">
        <v>2.048566</v>
      </c>
      <c r="P2663" t="inlineStr"/>
      <c r="Q2663" t="n">
        <v>1.333333</v>
      </c>
      <c r="R2663" t="n">
        <v>0.491458</v>
      </c>
      <c r="S2663" t="n">
        <v>0.265509</v>
      </c>
      <c r="T2663" t="n">
        <v>-0.049214</v>
      </c>
      <c r="U2663" t="n">
        <v>-0.036693</v>
      </c>
      <c r="V2663" t="n">
        <v>0.15277</v>
      </c>
      <c r="W2663" t="n">
        <v>-2.422307</v>
      </c>
      <c r="X2663" t="n">
        <v>-0.602676</v>
      </c>
      <c r="Y2663" t="n">
        <v>-0.985008</v>
      </c>
      <c r="Z2663" t="n">
        <v>0.09385</v>
      </c>
      <c r="AA2663" t="n">
        <v>0.009122999999999999</v>
      </c>
      <c r="AB2663" t="n">
        <v>0.070927</v>
      </c>
      <c r="AC2663" t="n">
        <v>0.259007</v>
      </c>
      <c r="AD2663" t="n">
        <v>0.255457</v>
      </c>
      <c r="AE2663" t="n">
        <v>0.655812</v>
      </c>
      <c r="AF2663" t="n">
        <v>0.9381890000000001</v>
      </c>
      <c r="AG2663" t="n">
        <v>-0.020322</v>
      </c>
      <c r="AH2663" t="n">
        <v>-1.135437</v>
      </c>
      <c r="AI2663" t="n">
        <v>-2.162824</v>
      </c>
      <c r="AJ2663" t="n">
        <v>0.56716</v>
      </c>
      <c r="AK2663" t="n">
        <v>3.15035</v>
      </c>
      <c r="AL2663" t="n">
        <v>-3.078099</v>
      </c>
      <c r="AM2663" t="n">
        <v>0</v>
      </c>
      <c r="AN2663" t="n">
        <v>-0.384369</v>
      </c>
      <c r="AO2663" t="n">
        <v>-2.944641</v>
      </c>
      <c r="AP2663" t="n">
        <v>0.083273</v>
      </c>
      <c r="AQ2663" t="n">
        <v>-0.6673480000000001</v>
      </c>
      <c r="AR2663" t="n">
        <v>0.306308</v>
      </c>
      <c r="AS2663" t="n">
        <v>0.90367</v>
      </c>
      <c r="AT2663" t="n">
        <v>0.098511</v>
      </c>
      <c r="AU2663" t="n">
        <v>0.131994</v>
      </c>
      <c r="AV2663" t="n">
        <v>-0.22199</v>
      </c>
      <c r="AW2663" t="n">
        <v>4.313336</v>
      </c>
      <c r="AX2663" t="n">
        <v>-0.74119</v>
      </c>
      <c r="AY2663" t="inlineStr"/>
      <c r="AZ2663" t="n">
        <v>-1.248133</v>
      </c>
      <c r="BA2663" t="n">
        <v>-0.877712</v>
      </c>
      <c r="BB2663" t="n">
        <v>1.085744</v>
      </c>
      <c r="BC2663" t="n">
        <v>-0.502754</v>
      </c>
      <c r="BD2663" t="n">
        <v>1.187358</v>
      </c>
      <c r="BE2663" t="n">
        <v>-1.249256</v>
      </c>
      <c r="BF2663" t="n">
        <v>1.70118</v>
      </c>
    </row>
    <row r="2664">
      <c r="A2664" t="inlineStr">
        <is>
          <t>01/19/2016</t>
        </is>
      </c>
      <c r="B2664" t="n">
        <v>-0.10095</v>
      </c>
      <c r="C2664" t="n">
        <v>0.022005</v>
      </c>
      <c r="D2664" t="n">
        <v>-0.122826</v>
      </c>
      <c r="E2664" t="n">
        <v>0.122962</v>
      </c>
      <c r="F2664" t="n">
        <v>0.873101</v>
      </c>
      <c r="G2664" t="n">
        <v>-0.828074</v>
      </c>
      <c r="H2664" t="n">
        <v>-0.207061</v>
      </c>
      <c r="I2664" t="n">
        <v>0.118671</v>
      </c>
      <c r="J2664" t="n">
        <v>0.197072</v>
      </c>
      <c r="K2664" t="n">
        <v>0.902829</v>
      </c>
      <c r="L2664" t="n">
        <v>-0.530403</v>
      </c>
      <c r="M2664" t="n">
        <v>-0.175747</v>
      </c>
      <c r="N2664" t="n">
        <v>-0.093581</v>
      </c>
      <c r="O2664" t="n">
        <v>-4.791344</v>
      </c>
      <c r="P2664" t="inlineStr"/>
      <c r="Q2664" t="n">
        <v>-0.095147</v>
      </c>
      <c r="R2664" t="n">
        <v>-0.129697</v>
      </c>
      <c r="S2664" t="n">
        <v>-0.096528</v>
      </c>
      <c r="T2664" t="n">
        <v>-0.245707</v>
      </c>
      <c r="U2664" t="n">
        <v>-0.08283</v>
      </c>
      <c r="V2664" t="n">
        <v>-0.008978999999999999</v>
      </c>
      <c r="W2664" t="n">
        <v>-2.582378</v>
      </c>
      <c r="X2664" t="n">
        <v>-0.130742</v>
      </c>
      <c r="Y2664" t="n">
        <v>0.26922</v>
      </c>
      <c r="Z2664" t="n">
        <v>-0.037526</v>
      </c>
      <c r="AA2664" t="n">
        <v>0.036276</v>
      </c>
      <c r="AB2664" t="n">
        <v>-0.011917</v>
      </c>
      <c r="AC2664" t="n">
        <v>-5.460133</v>
      </c>
      <c r="AD2664" t="n">
        <v>0.663802</v>
      </c>
      <c r="AE2664" t="n">
        <v>0.167119</v>
      </c>
      <c r="AF2664" t="n">
        <v>-0.316433</v>
      </c>
      <c r="AG2664" t="n">
        <v>0.010231</v>
      </c>
      <c r="AH2664" t="n">
        <v>0.337191</v>
      </c>
      <c r="AI2664" t="n">
        <v>0.742912</v>
      </c>
      <c r="AJ2664" t="n">
        <v>-0.210433</v>
      </c>
      <c r="AK2664" t="n">
        <v>-0.945614</v>
      </c>
      <c r="AL2664" t="n">
        <v>0.734362</v>
      </c>
      <c r="AM2664" t="n">
        <v>-0.047038</v>
      </c>
      <c r="AN2664" t="n">
        <v>-0.127959</v>
      </c>
      <c r="AO2664" t="n">
        <v>-3.412969</v>
      </c>
      <c r="AP2664" t="n">
        <v>-0.367131</v>
      </c>
      <c r="AQ2664" t="n">
        <v>-0.498252</v>
      </c>
      <c r="AR2664" t="n">
        <v>-0.107132</v>
      </c>
      <c r="AS2664" t="n">
        <v>-0.141814</v>
      </c>
      <c r="AT2664" t="n">
        <v>-0.049231</v>
      </c>
      <c r="AU2664" t="n">
        <v>-0.112974</v>
      </c>
      <c r="AV2664" t="n">
        <v>-0.16104</v>
      </c>
      <c r="AW2664" t="n">
        <v>-4.065473</v>
      </c>
      <c r="AX2664" t="n">
        <v>-1.228511</v>
      </c>
      <c r="AY2664" t="inlineStr"/>
      <c r="AZ2664" t="n">
        <v>1.200966</v>
      </c>
      <c r="BA2664" t="n">
        <v>0.377807</v>
      </c>
      <c r="BB2664" t="n">
        <v>-2.045828</v>
      </c>
      <c r="BC2664" t="n">
        <v>-5.1272</v>
      </c>
      <c r="BD2664" t="n">
        <v>-0.848338</v>
      </c>
      <c r="BE2664" t="n">
        <v>0.985222</v>
      </c>
      <c r="BF2664" t="n">
        <v>-0.35775</v>
      </c>
    </row>
    <row r="2665">
      <c r="A2665" t="inlineStr">
        <is>
          <t>01/15/2016</t>
        </is>
      </c>
      <c r="B2665" t="n">
        <v>0.119504</v>
      </c>
      <c r="C2665" t="n">
        <v>0</v>
      </c>
      <c r="D2665" t="n">
        <v>0.172286</v>
      </c>
      <c r="E2665" t="n">
        <v>-0.673157</v>
      </c>
      <c r="F2665" t="n">
        <v>-4.083974</v>
      </c>
      <c r="G2665" t="n">
        <v>-2.108555</v>
      </c>
      <c r="H2665" t="n">
        <v>2.477493</v>
      </c>
      <c r="I2665" t="n">
        <v>-0.97924</v>
      </c>
      <c r="J2665" t="n">
        <v>-0.196685</v>
      </c>
      <c r="K2665" t="n">
        <v>-1.773785</v>
      </c>
      <c r="L2665" t="n">
        <v>-1.140751</v>
      </c>
      <c r="M2665" t="n">
        <v>-1.201395</v>
      </c>
      <c r="N2665" t="n">
        <v>0.517406</v>
      </c>
      <c r="O2665" t="n">
        <v>-0.82887</v>
      </c>
      <c r="P2665" t="inlineStr"/>
      <c r="Q2665" t="n">
        <v>1.154957</v>
      </c>
      <c r="R2665" t="n">
        <v>0.465122</v>
      </c>
      <c r="S2665" t="n">
        <v>0.274045</v>
      </c>
      <c r="T2665" t="n">
        <v>0.460555</v>
      </c>
      <c r="U2665" t="n">
        <v>0.174977</v>
      </c>
      <c r="V2665" t="n">
        <v>0.306215</v>
      </c>
      <c r="W2665" t="n">
        <v>-3.605152</v>
      </c>
      <c r="X2665" t="n">
        <v>-0.390693</v>
      </c>
      <c r="Y2665" t="n">
        <v>-0.978</v>
      </c>
      <c r="Z2665" t="n">
        <v>-0.07499599999999999</v>
      </c>
      <c r="AA2665" t="n">
        <v>0.009127</v>
      </c>
      <c r="AB2665" t="n">
        <v>0.082759</v>
      </c>
      <c r="AC2665" t="n">
        <v>-3.091039</v>
      </c>
      <c r="AD2665" t="n">
        <v>-5.100671</v>
      </c>
      <c r="AE2665" t="n">
        <v>-4.512386</v>
      </c>
      <c r="AF2665" t="n">
        <v>1.465115</v>
      </c>
      <c r="AG2665" t="n">
        <v>-0.100964</v>
      </c>
      <c r="AH2665" t="n">
        <v>-1.496131</v>
      </c>
      <c r="AI2665" t="n">
        <v>-3.118416</v>
      </c>
      <c r="AJ2665" t="n">
        <v>0.7456429999999999</v>
      </c>
      <c r="AK2665" t="n">
        <v>4.702935</v>
      </c>
      <c r="AL2665" t="n">
        <v>-4.518993</v>
      </c>
      <c r="AM2665" t="n">
        <v>0.04706</v>
      </c>
      <c r="AN2665" t="n">
        <v>0.968992</v>
      </c>
      <c r="AO2665" t="n">
        <v>-4.767064</v>
      </c>
      <c r="AP2665" t="n">
        <v>0.035447</v>
      </c>
      <c r="AQ2665" t="n">
        <v>-0.023649</v>
      </c>
      <c r="AR2665" t="n">
        <v>0.337555</v>
      </c>
      <c r="AS2665" t="n">
        <v>1.372156</v>
      </c>
      <c r="AT2665" t="n">
        <v>0.09855999999999999</v>
      </c>
      <c r="AU2665" t="n">
        <v>0.07528899999999999</v>
      </c>
      <c r="AV2665" t="n">
        <v>-0.441309</v>
      </c>
      <c r="AW2665" t="n">
        <v>-3.09525</v>
      </c>
      <c r="AX2665" t="n">
        <v>-2.048462</v>
      </c>
      <c r="AY2665" t="inlineStr"/>
      <c r="AZ2665" t="n">
        <v>-1.569154</v>
      </c>
      <c r="BA2665" t="n">
        <v>-2.054845</v>
      </c>
      <c r="BB2665" t="n">
        <v>-3.015594</v>
      </c>
      <c r="BC2665" t="n">
        <v>-3.638388</v>
      </c>
      <c r="BD2665" t="n">
        <v>1.905434</v>
      </c>
      <c r="BE2665" t="n">
        <v>-1.83984</v>
      </c>
      <c r="BF2665" t="n">
        <v>2.309402</v>
      </c>
    </row>
    <row r="2666">
      <c r="A2666" t="inlineStr">
        <is>
          <t>01/14/2016</t>
        </is>
      </c>
      <c r="B2666" t="n">
        <v>-0.036852</v>
      </c>
      <c r="C2666" t="n">
        <v>-0.022001</v>
      </c>
      <c r="D2666" t="n">
        <v>-0.122886</v>
      </c>
      <c r="E2666" t="n">
        <v>-0.244379</v>
      </c>
      <c r="F2666" t="n">
        <v>1.921428</v>
      </c>
      <c r="G2666" t="n">
        <v>0.243295</v>
      </c>
      <c r="H2666" t="n">
        <v>-1.45477</v>
      </c>
      <c r="I2666" t="n">
        <v>0.353774</v>
      </c>
      <c r="J2666" t="n">
        <v>0</v>
      </c>
      <c r="K2666" t="n">
        <v>0.286885</v>
      </c>
      <c r="L2666" t="n">
        <v>-0.212106</v>
      </c>
      <c r="M2666" t="n">
        <v>-0.101237</v>
      </c>
      <c r="N2666" t="n">
        <v>-0.206535</v>
      </c>
      <c r="O2666" t="n">
        <v>-3.363779</v>
      </c>
      <c r="P2666" t="inlineStr"/>
      <c r="Q2666" t="n">
        <v>-1.702933</v>
      </c>
      <c r="R2666" t="n">
        <v>-0.204222</v>
      </c>
      <c r="S2666" t="n">
        <v>-0.024192</v>
      </c>
      <c r="T2666" t="n">
        <v>-0.815763</v>
      </c>
      <c r="U2666" t="n">
        <v>0.009275</v>
      </c>
      <c r="V2666" t="n">
        <v>-0.179802</v>
      </c>
      <c r="W2666" t="n">
        <v>3.371782</v>
      </c>
      <c r="X2666" t="n">
        <v>0.05212</v>
      </c>
      <c r="Y2666" t="n">
        <v>0.401745</v>
      </c>
      <c r="Z2666" t="n">
        <v>0.037512</v>
      </c>
      <c r="AA2666" t="n">
        <v>0.018029</v>
      </c>
      <c r="AB2666" t="n">
        <v>0.023568</v>
      </c>
      <c r="AC2666" t="n">
        <v>-2.266081</v>
      </c>
      <c r="AD2666" t="n">
        <v>2.64927</v>
      </c>
      <c r="AE2666" t="n">
        <v>2.057912</v>
      </c>
      <c r="AF2666" t="n">
        <v>-0.802942</v>
      </c>
      <c r="AG2666" t="n">
        <v>0.050438</v>
      </c>
      <c r="AH2666" t="n">
        <v>0.880802</v>
      </c>
      <c r="AI2666" t="n">
        <v>1.757573</v>
      </c>
      <c r="AJ2666" t="n">
        <v>-0.378652</v>
      </c>
      <c r="AK2666" t="n">
        <v>-2.75608</v>
      </c>
      <c r="AL2666" t="n">
        <v>2.639014</v>
      </c>
      <c r="AM2666" t="n">
        <v>-0.280466</v>
      </c>
      <c r="AN2666" t="n">
        <v>-0.193424</v>
      </c>
      <c r="AO2666" t="n">
        <v>1.540154</v>
      </c>
      <c r="AP2666" t="n">
        <v>-0.307008</v>
      </c>
      <c r="AQ2666" t="n">
        <v>-0.671341</v>
      </c>
      <c r="AR2666" t="n">
        <v>-0.168493</v>
      </c>
      <c r="AS2666" t="n">
        <v>-0.880837</v>
      </c>
      <c r="AT2666" t="n">
        <v>0.01636</v>
      </c>
      <c r="AU2666" t="n">
        <v>0.113187</v>
      </c>
      <c r="AV2666" t="n">
        <v>0.020005</v>
      </c>
      <c r="AW2666" t="n">
        <v>3.872895</v>
      </c>
      <c r="AX2666" t="n">
        <v>1.349339</v>
      </c>
      <c r="AY2666" t="inlineStr"/>
      <c r="AZ2666" t="n">
        <v>0.470905</v>
      </c>
      <c r="BA2666" t="n">
        <v>0.71732</v>
      </c>
      <c r="BB2666" t="n">
        <v>1.04221</v>
      </c>
      <c r="BC2666" t="n">
        <v>3.487887</v>
      </c>
      <c r="BD2666" t="n">
        <v>-0.299033</v>
      </c>
      <c r="BE2666" t="n">
        <v>0.688754</v>
      </c>
      <c r="BF2666" t="n">
        <v>-1.510673</v>
      </c>
    </row>
    <row r="2667">
      <c r="A2667" t="inlineStr">
        <is>
          <t>01/13/2016</t>
        </is>
      </c>
      <c r="B2667" t="n">
        <v>0.230297</v>
      </c>
      <c r="C2667" t="n">
        <v>-0.021723</v>
      </c>
      <c r="D2667" t="n">
        <v>0.246378</v>
      </c>
      <c r="E2667" t="n">
        <v>0.306232</v>
      </c>
      <c r="F2667" t="n">
        <v>-1.987649</v>
      </c>
      <c r="G2667" t="n">
        <v>-0.566068</v>
      </c>
      <c r="H2667" t="n">
        <v>1.390241</v>
      </c>
      <c r="I2667" t="n">
        <v>-0.508408</v>
      </c>
      <c r="J2667" t="n">
        <v>0.197072</v>
      </c>
      <c r="K2667" t="n">
        <v>-0.31475</v>
      </c>
      <c r="L2667" t="n">
        <v>0.049578</v>
      </c>
      <c r="M2667" t="n">
        <v>-0.574928</v>
      </c>
      <c r="N2667" t="n">
        <v>0.282407</v>
      </c>
      <c r="O2667" t="n">
        <v>-0.53095</v>
      </c>
      <c r="P2667" t="inlineStr"/>
      <c r="Q2667" t="n">
        <v>0.475285</v>
      </c>
      <c r="R2667" t="n">
        <v>0.391512</v>
      </c>
      <c r="S2667" t="n">
        <v>0.201809</v>
      </c>
      <c r="T2667" t="n">
        <v>0.72312</v>
      </c>
      <c r="U2667" t="n">
        <v>0.07376199999999999</v>
      </c>
      <c r="V2667" t="n">
        <v>0.044971</v>
      </c>
      <c r="W2667" t="n">
        <v>-3.053756</v>
      </c>
      <c r="X2667" t="n">
        <v>-0.647746</v>
      </c>
      <c r="Y2667" t="n">
        <v>-0.841221</v>
      </c>
      <c r="Z2667" t="n">
        <v>0.206219</v>
      </c>
      <c r="AA2667" t="n">
        <v>0</v>
      </c>
      <c r="AB2667" t="n">
        <v>0.0591</v>
      </c>
      <c r="AC2667" t="n">
        <v>0.466677</v>
      </c>
      <c r="AD2667" t="n">
        <v>-2.935986</v>
      </c>
      <c r="AE2667" t="n">
        <v>-3.183081</v>
      </c>
      <c r="AF2667" t="n">
        <v>1.020989</v>
      </c>
      <c r="AG2667" t="n">
        <v>0.09100999999999999</v>
      </c>
      <c r="AH2667" t="n">
        <v>-0.996668</v>
      </c>
      <c r="AI2667" t="n">
        <v>-1.891904</v>
      </c>
      <c r="AJ2667" t="n">
        <v>0.409487</v>
      </c>
      <c r="AK2667" t="n">
        <v>2.948907</v>
      </c>
      <c r="AL2667" t="n">
        <v>-3.024474</v>
      </c>
      <c r="AM2667" t="n">
        <v>0.234084</v>
      </c>
      <c r="AN2667" t="n">
        <v>0.38835</v>
      </c>
      <c r="AO2667" t="n">
        <v>-0.87241</v>
      </c>
      <c r="AP2667" t="n">
        <v>0.224943</v>
      </c>
      <c r="AQ2667" t="n">
        <v>0.082471</v>
      </c>
      <c r="AR2667" t="n">
        <v>0.353676</v>
      </c>
      <c r="AS2667" t="n">
        <v>0.9415480000000001</v>
      </c>
      <c r="AT2667" t="n">
        <v>0.098466</v>
      </c>
      <c r="AU2667" t="n">
        <v>0.113315</v>
      </c>
      <c r="AV2667" t="n">
        <v>0.120497</v>
      </c>
      <c r="AW2667" t="n">
        <v>-6.93648</v>
      </c>
      <c r="AX2667" t="n">
        <v>-2.307327</v>
      </c>
      <c r="AY2667" t="inlineStr"/>
      <c r="AZ2667" t="n">
        <v>-1.829226</v>
      </c>
      <c r="BA2667" t="n">
        <v>-3.372914</v>
      </c>
      <c r="BB2667" t="n">
        <v>-2.041859</v>
      </c>
      <c r="BC2667" t="n">
        <v>-3.407386</v>
      </c>
      <c r="BD2667" t="n">
        <v>-0.3331</v>
      </c>
      <c r="BE2667" t="n">
        <v>-0.047478</v>
      </c>
      <c r="BF2667" t="n">
        <v>2.040591</v>
      </c>
    </row>
    <row r="2668">
      <c r="A2668" t="inlineStr">
        <is>
          <t>01/12/2016</t>
        </is>
      </c>
      <c r="B2668" t="n">
        <v>0.221491</v>
      </c>
      <c r="C2668" t="n">
        <v>0.021727</v>
      </c>
      <c r="D2668" t="n">
        <v>0.259334</v>
      </c>
      <c r="E2668" t="n">
        <v>-0.122059</v>
      </c>
      <c r="F2668" t="n">
        <v>-1.848427</v>
      </c>
      <c r="G2668" t="n">
        <v>-0.642238</v>
      </c>
      <c r="H2668" t="n">
        <v>2.121028</v>
      </c>
      <c r="I2668" t="n">
        <v>-0.078156</v>
      </c>
      <c r="J2668" t="n">
        <v>0.032856</v>
      </c>
      <c r="K2668" t="n">
        <v>-0.042825</v>
      </c>
      <c r="L2668" t="n">
        <v>-0.765256</v>
      </c>
      <c r="M2668" t="n">
        <v>-0.243982</v>
      </c>
      <c r="N2668" t="n">
        <v>0.028278</v>
      </c>
      <c r="O2668" t="n">
        <v>-2.586687</v>
      </c>
      <c r="P2668" t="inlineStr"/>
      <c r="Q2668" t="n">
        <v>-0.473037</v>
      </c>
      <c r="R2668" t="n">
        <v>0.449351</v>
      </c>
      <c r="S2668" t="n">
        <v>0.185993</v>
      </c>
      <c r="T2668" t="n">
        <v>0.995961</v>
      </c>
      <c r="U2668" t="n">
        <v>0.157052</v>
      </c>
      <c r="V2668" t="n">
        <v>0.03599</v>
      </c>
      <c r="W2668" t="n">
        <v>-0.300184</v>
      </c>
      <c r="X2668" t="n">
        <v>-0.077613</v>
      </c>
      <c r="Y2668" t="n">
        <v>-0.8342039999999999</v>
      </c>
      <c r="Z2668" t="n">
        <v>0.207169</v>
      </c>
      <c r="AA2668" t="n">
        <v>0.009129</v>
      </c>
      <c r="AB2668" t="n">
        <v>0.011792</v>
      </c>
      <c r="AC2668" t="n">
        <v>-4.727343</v>
      </c>
      <c r="AD2668" t="n">
        <v>0.85764</v>
      </c>
      <c r="AE2668" t="n">
        <v>0.833282</v>
      </c>
      <c r="AF2668" t="n">
        <v>1.231503</v>
      </c>
      <c r="AG2668" t="n">
        <v>-0.020328</v>
      </c>
      <c r="AH2668" t="n">
        <v>-1.472266</v>
      </c>
      <c r="AI2668" t="n">
        <v>-2.883793</v>
      </c>
      <c r="AJ2668" t="n">
        <v>0.677306</v>
      </c>
      <c r="AK2668" t="n">
        <v>4.343857</v>
      </c>
      <c r="AL2668" t="n">
        <v>-4.268619</v>
      </c>
      <c r="AM2668" t="n">
        <v>-0.140364</v>
      </c>
      <c r="AN2668" t="n">
        <v>-0.064683</v>
      </c>
      <c r="AO2668" t="n">
        <v>-0.864865</v>
      </c>
      <c r="AP2668" t="n">
        <v>0.059294</v>
      </c>
      <c r="AQ2668" t="n">
        <v>0.604815</v>
      </c>
      <c r="AR2668" t="n">
        <v>0.21565</v>
      </c>
      <c r="AS2668" t="n">
        <v>1.338127</v>
      </c>
      <c r="AT2668" t="n">
        <v>0.016586</v>
      </c>
      <c r="AU2668" t="n">
        <v>0.018932</v>
      </c>
      <c r="AV2668" t="n">
        <v>-0.040042</v>
      </c>
      <c r="AW2668" t="n">
        <v>2.940067</v>
      </c>
      <c r="AX2668" t="n">
        <v>0.152597</v>
      </c>
      <c r="AY2668" t="inlineStr"/>
      <c r="AZ2668" t="n">
        <v>0.545534</v>
      </c>
      <c r="BA2668" t="n">
        <v>1.105284</v>
      </c>
      <c r="BB2668" t="n">
        <v>-2.227734</v>
      </c>
      <c r="BC2668" t="n">
        <v>-1.5825</v>
      </c>
      <c r="BD2668" t="n">
        <v>-0.070077</v>
      </c>
      <c r="BE2668" t="n">
        <v>-0.059312</v>
      </c>
      <c r="BF2668" t="n">
        <v>2.101438</v>
      </c>
    </row>
    <row r="2669">
      <c r="A2669" t="inlineStr">
        <is>
          <t>01/11/2016</t>
        </is>
      </c>
      <c r="B2669" t="n">
        <v>-0.285271</v>
      </c>
      <c r="C2669" t="n">
        <v>0</v>
      </c>
      <c r="D2669" t="n">
        <v>-0.418207</v>
      </c>
      <c r="E2669" t="n">
        <v>-0.365547</v>
      </c>
      <c r="F2669" t="n">
        <v>-4.039241</v>
      </c>
      <c r="G2669" t="n">
        <v>-2.734346</v>
      </c>
      <c r="H2669" t="n">
        <v>-1.559622</v>
      </c>
      <c r="I2669" t="n">
        <v>1.306413</v>
      </c>
      <c r="J2669" t="n">
        <v>-0.06566900000000001</v>
      </c>
      <c r="K2669" t="n">
        <v>0.272376</v>
      </c>
      <c r="L2669" t="n">
        <v>0.161727</v>
      </c>
      <c r="M2669" t="n">
        <v>-0.570406</v>
      </c>
      <c r="N2669" t="n">
        <v>-0.6362100000000001</v>
      </c>
      <c r="O2669" t="n">
        <v>-3.639151</v>
      </c>
      <c r="P2669" t="inlineStr"/>
      <c r="Q2669" t="n">
        <v>-0.844278</v>
      </c>
      <c r="R2669" t="n">
        <v>-0.31733</v>
      </c>
      <c r="S2669" t="n">
        <v>-0.121183</v>
      </c>
      <c r="T2669" t="n">
        <v>-1.229702</v>
      </c>
      <c r="U2669" t="n">
        <v>-0.09238499999999999</v>
      </c>
      <c r="V2669" t="n">
        <v>-0.161691</v>
      </c>
      <c r="W2669" t="n">
        <v>-2.057948</v>
      </c>
      <c r="X2669" t="n">
        <v>-0.540819</v>
      </c>
      <c r="Y2669" t="n">
        <v>0.66311</v>
      </c>
      <c r="Z2669" t="n">
        <v>-0.505416</v>
      </c>
      <c r="AA2669" t="n">
        <v>-0.009128000000000001</v>
      </c>
      <c r="AB2669" t="n">
        <v>0.035535</v>
      </c>
      <c r="AC2669" t="n">
        <v>-3.850556</v>
      </c>
      <c r="AD2669" t="n">
        <v>0.906582</v>
      </c>
      <c r="AE2669" t="n">
        <v>0.344032</v>
      </c>
      <c r="AF2669" t="n">
        <v>-1.009163</v>
      </c>
      <c r="AG2669" t="n">
        <v>-0.15133</v>
      </c>
      <c r="AH2669" t="n">
        <v>1.075143</v>
      </c>
      <c r="AI2669" t="n">
        <v>2.162061</v>
      </c>
      <c r="AJ2669" t="n">
        <v>-0.498115</v>
      </c>
      <c r="AK2669" t="n">
        <v>-3.227808</v>
      </c>
      <c r="AL2669" t="n">
        <v>3.218248</v>
      </c>
      <c r="AM2669" t="n">
        <v>-0.5118509999999999</v>
      </c>
      <c r="AN2669" t="n">
        <v>-1.150895</v>
      </c>
      <c r="AO2669" t="n">
        <v>-5.612245</v>
      </c>
      <c r="AP2669" t="n">
        <v>-0.177567</v>
      </c>
      <c r="AQ2669" t="n">
        <v>-0.577619</v>
      </c>
      <c r="AR2669" t="n">
        <v>-0.169167</v>
      </c>
      <c r="AS2669" t="n">
        <v>-0.931964</v>
      </c>
      <c r="AT2669" t="n">
        <v>-0.032955</v>
      </c>
      <c r="AU2669" t="n">
        <v>-0.150972</v>
      </c>
      <c r="AV2669" t="n">
        <v>-0.559057</v>
      </c>
      <c r="AW2669" t="n">
        <v>-5.569285</v>
      </c>
      <c r="AX2669" t="n">
        <v>-1.697416</v>
      </c>
      <c r="AY2669" t="inlineStr"/>
      <c r="AZ2669" t="n">
        <v>0.938621</v>
      </c>
      <c r="BA2669" t="n">
        <v>0.788028</v>
      </c>
      <c r="BB2669" t="n">
        <v>-5.924497</v>
      </c>
      <c r="BC2669" t="n">
        <v>-3.910231</v>
      </c>
      <c r="BD2669" t="n">
        <v>-0.314356</v>
      </c>
      <c r="BE2669" t="n">
        <v>0.381043</v>
      </c>
      <c r="BF2669" t="n">
        <v>-1.834576</v>
      </c>
    </row>
    <row r="2670">
      <c r="A2670" t="inlineStr">
        <is>
          <t>01/08/2016</t>
        </is>
      </c>
      <c r="B2670" t="n">
        <v>0.221348</v>
      </c>
      <c r="C2670" t="n">
        <v>0</v>
      </c>
      <c r="D2670" t="n">
        <v>0.123144</v>
      </c>
      <c r="E2670" t="n">
        <v>-0.364917</v>
      </c>
      <c r="F2670" t="n">
        <v>-1.16869</v>
      </c>
      <c r="G2670" t="n">
        <v>-0.466323</v>
      </c>
      <c r="H2670" t="n">
        <v>0.677809</v>
      </c>
      <c r="I2670" t="n">
        <v>0.277888</v>
      </c>
      <c r="J2670" t="n">
        <v>0</v>
      </c>
      <c r="K2670" t="n">
        <v>-0.428193</v>
      </c>
      <c r="L2670" t="n">
        <v>-0.635776</v>
      </c>
      <c r="M2670" t="n">
        <v>-0.369213</v>
      </c>
      <c r="N2670" t="n">
        <v>-0.149536</v>
      </c>
      <c r="O2670" t="n">
        <v>-2.856803</v>
      </c>
      <c r="P2670" t="inlineStr"/>
      <c r="Q2670" t="n">
        <v>-0.559701</v>
      </c>
      <c r="R2670" t="n">
        <v>0.252669</v>
      </c>
      <c r="S2670" t="n">
        <v>0.202348</v>
      </c>
      <c r="T2670" t="n">
        <v>-0.163564</v>
      </c>
      <c r="U2670" t="n">
        <v>0.110837</v>
      </c>
      <c r="V2670" t="n">
        <v>0.044934</v>
      </c>
      <c r="W2670" t="n">
        <v>-2.137267</v>
      </c>
      <c r="X2670" t="n">
        <v>0.284315</v>
      </c>
      <c r="Y2670" t="n">
        <v>-0.658742</v>
      </c>
      <c r="Z2670" t="n">
        <v>0.037491</v>
      </c>
      <c r="AA2670" t="n">
        <v>0.009129</v>
      </c>
      <c r="AB2670" t="n">
        <v>0.070975</v>
      </c>
      <c r="AC2670" t="n">
        <v>-1.837074</v>
      </c>
      <c r="AD2670" t="n">
        <v>-1.581902</v>
      </c>
      <c r="AE2670" t="n">
        <v>-1.441761</v>
      </c>
      <c r="AF2670" t="n">
        <v>0.436444</v>
      </c>
      <c r="AG2670" t="n">
        <v>0.090936</v>
      </c>
      <c r="AH2670" t="n">
        <v>-0.411739</v>
      </c>
      <c r="AI2670" t="n">
        <v>-0.9179310000000001</v>
      </c>
      <c r="AJ2670" t="n">
        <v>0.264423</v>
      </c>
      <c r="AK2670" t="n">
        <v>1.279761</v>
      </c>
      <c r="AL2670" t="n">
        <v>-1.211093</v>
      </c>
      <c r="AM2670" t="n">
        <v>-0.09282799999999999</v>
      </c>
      <c r="AN2670" t="n">
        <v>-0.318674</v>
      </c>
      <c r="AO2670" t="n">
        <v>-1.010101</v>
      </c>
      <c r="AP2670" t="n">
        <v>0.035561</v>
      </c>
      <c r="AQ2670" t="n">
        <v>0.177051</v>
      </c>
      <c r="AR2670" t="n">
        <v>0.231325</v>
      </c>
      <c r="AS2670" t="n">
        <v>0.355799</v>
      </c>
      <c r="AT2670" t="n">
        <v>0.065745</v>
      </c>
      <c r="AU2670" t="n">
        <v>0.075417</v>
      </c>
      <c r="AV2670" t="n">
        <v>-0.258788</v>
      </c>
      <c r="AW2670" t="n">
        <v>-2.119105</v>
      </c>
      <c r="AX2670" t="n">
        <v>-1.013242</v>
      </c>
      <c r="AY2670" t="inlineStr"/>
      <c r="AZ2670" t="n">
        <v>-0.769428</v>
      </c>
      <c r="BA2670" t="n">
        <v>-1.075269</v>
      </c>
      <c r="BB2670" t="n">
        <v>-2.67284</v>
      </c>
      <c r="BC2670" t="n">
        <v>0.472984</v>
      </c>
      <c r="BD2670" t="n">
        <v>0.174948</v>
      </c>
      <c r="BE2670" t="n">
        <v>-0.142687</v>
      </c>
      <c r="BF2670" t="n">
        <v>0.529473</v>
      </c>
    </row>
    <row r="2671">
      <c r="A2671" t="inlineStr">
        <is>
          <t>01/07/2016</t>
        </is>
      </c>
      <c r="B2671" t="n">
        <v>-0.009186</v>
      </c>
      <c r="C2671" t="n">
        <v>0.022005</v>
      </c>
      <c r="D2671" t="n">
        <v>0.012282</v>
      </c>
      <c r="E2671" t="n">
        <v>-0.362891</v>
      </c>
      <c r="F2671" t="n">
        <v>-5.951598</v>
      </c>
      <c r="G2671" t="n">
        <v>-0.465069</v>
      </c>
      <c r="H2671" t="n">
        <v>0.008680999999999999</v>
      </c>
      <c r="I2671" t="n">
        <v>-2.77885</v>
      </c>
      <c r="J2671" t="n">
        <v>-0.032824</v>
      </c>
      <c r="K2671" t="n">
        <v>-0.877181</v>
      </c>
      <c r="L2671" t="n">
        <v>-0.06288299999999999</v>
      </c>
      <c r="M2671" t="n">
        <v>-0.099369</v>
      </c>
      <c r="N2671" t="n">
        <v>1.344467</v>
      </c>
      <c r="O2671" t="n">
        <v>2.328816</v>
      </c>
      <c r="P2671" t="inlineStr"/>
      <c r="Q2671" t="n">
        <v>1.419111</v>
      </c>
      <c r="R2671" t="n">
        <v>0.215572</v>
      </c>
      <c r="S2671" t="n">
        <v>0.227168</v>
      </c>
      <c r="T2671" t="n">
        <v>-0.715012</v>
      </c>
      <c r="U2671" t="n">
        <v>0.129477</v>
      </c>
      <c r="V2671" t="n">
        <v>0.143997</v>
      </c>
      <c r="W2671" t="n">
        <v>-2.913009</v>
      </c>
      <c r="X2671" t="n">
        <v>-0.641432</v>
      </c>
      <c r="Y2671" t="n">
        <v>-0.30637</v>
      </c>
      <c r="Z2671" t="n">
        <v>-0.112346</v>
      </c>
      <c r="AA2671" t="n">
        <v>0.009129999999999999</v>
      </c>
      <c r="AB2671" t="n">
        <v>0.035427</v>
      </c>
      <c r="AC2671" t="n">
        <v>1.114529</v>
      </c>
      <c r="AD2671" t="n">
        <v>-3.085599</v>
      </c>
      <c r="AE2671" t="n">
        <v>-2.802706</v>
      </c>
      <c r="AF2671" t="n">
        <v>0.197186</v>
      </c>
      <c r="AG2671" t="n">
        <v>0.050607</v>
      </c>
      <c r="AH2671" t="n">
        <v>-0.246628</v>
      </c>
      <c r="AI2671" t="n">
        <v>-0.305137</v>
      </c>
      <c r="AJ2671" t="n">
        <v>0.243001</v>
      </c>
      <c r="AK2671" t="n">
        <v>0.522252</v>
      </c>
      <c r="AL2671" t="n">
        <v>-0.714044</v>
      </c>
      <c r="AM2671" t="n">
        <v>0.985683</v>
      </c>
      <c r="AN2671" t="n">
        <v>2.750491</v>
      </c>
      <c r="AO2671" t="n">
        <v>-2.077151</v>
      </c>
      <c r="AP2671" t="n">
        <v>0.059245</v>
      </c>
      <c r="AQ2671" t="n">
        <v>-0.09432599999999999</v>
      </c>
      <c r="AR2671" t="n">
        <v>-0.030874</v>
      </c>
      <c r="AS2671" t="n">
        <v>0.303728</v>
      </c>
      <c r="AT2671" t="n">
        <v>0.065789</v>
      </c>
      <c r="AU2671" t="n">
        <v>0.132343</v>
      </c>
      <c r="AV2671" t="n">
        <v>0.219554</v>
      </c>
      <c r="AW2671" t="n">
        <v>-3.931617</v>
      </c>
      <c r="AX2671" t="n">
        <v>-2.716207</v>
      </c>
      <c r="AY2671" t="inlineStr"/>
      <c r="AZ2671" t="n">
        <v>-1.19981</v>
      </c>
      <c r="BA2671" t="n">
        <v>-2.053395</v>
      </c>
      <c r="BB2671" t="n">
        <v>-3.593282</v>
      </c>
      <c r="BC2671" t="n">
        <v>-2.483196</v>
      </c>
      <c r="BD2671" t="n">
        <v>1.36549</v>
      </c>
      <c r="BE2671" t="n">
        <v>-1.510716</v>
      </c>
      <c r="BF2671" t="n">
        <v>0.044102</v>
      </c>
    </row>
    <row r="2672">
      <c r="A2672" t="inlineStr">
        <is>
          <t>01/06/2016</t>
        </is>
      </c>
      <c r="B2672" t="n">
        <v>0.379541</v>
      </c>
      <c r="C2672" t="n">
        <v>-0.043718</v>
      </c>
      <c r="D2672" t="n">
        <v>0.445482</v>
      </c>
      <c r="E2672" t="n">
        <v>-0.601414</v>
      </c>
      <c r="F2672" t="n">
        <v>-5.043823</v>
      </c>
      <c r="G2672" t="n">
        <v>-1.599013</v>
      </c>
      <c r="H2672" t="n">
        <v>2.263844</v>
      </c>
      <c r="I2672" t="n">
        <v>-0.68992</v>
      </c>
      <c r="J2672" t="n">
        <v>0.065691</v>
      </c>
      <c r="K2672" t="n">
        <v>-1.31247</v>
      </c>
      <c r="L2672" t="n">
        <v>-0.299335</v>
      </c>
      <c r="M2672" t="n">
        <v>-0.634574</v>
      </c>
      <c r="N2672" t="n">
        <v>0.361061</v>
      </c>
      <c r="O2672" t="n">
        <v>1.713925</v>
      </c>
      <c r="P2672" t="inlineStr"/>
      <c r="Q2672" t="n">
        <v>1.634615</v>
      </c>
      <c r="R2672" t="n">
        <v>0.6037360000000001</v>
      </c>
      <c r="S2672" t="n">
        <v>0.292886</v>
      </c>
      <c r="T2672" t="n">
        <v>0.885173</v>
      </c>
      <c r="U2672" t="n">
        <v>0.324681</v>
      </c>
      <c r="V2672" t="n">
        <v>0.443063</v>
      </c>
      <c r="W2672" t="n">
        <v>-4.533347</v>
      </c>
      <c r="X2672" t="n">
        <v>-0.230681</v>
      </c>
      <c r="Y2672" t="n">
        <v>-1.295435</v>
      </c>
      <c r="Z2672" t="n">
        <v>0.394239</v>
      </c>
      <c r="AA2672" t="n">
        <v>-0.018257</v>
      </c>
      <c r="AB2672" t="n">
        <v>0.059372</v>
      </c>
      <c r="AC2672" t="n">
        <v>0.910899</v>
      </c>
      <c r="AD2672" t="n">
        <v>-2.584667</v>
      </c>
      <c r="AE2672" t="n">
        <v>-3.456077</v>
      </c>
      <c r="AF2672" t="n">
        <v>1.270873</v>
      </c>
      <c r="AG2672" t="n">
        <v>0</v>
      </c>
      <c r="AH2672" t="n">
        <v>-1.336884</v>
      </c>
      <c r="AI2672" t="n">
        <v>-2.694671</v>
      </c>
      <c r="AJ2672" t="n">
        <v>0.838882</v>
      </c>
      <c r="AK2672" t="n">
        <v>4.00051</v>
      </c>
      <c r="AL2672" t="n">
        <v>-3.935068</v>
      </c>
      <c r="AM2672" t="n">
        <v>0.188394</v>
      </c>
      <c r="AN2672" t="n">
        <v>0.659196</v>
      </c>
      <c r="AO2672" t="n">
        <v>-5.159475</v>
      </c>
      <c r="AP2672" t="n">
        <v>0.320568</v>
      </c>
      <c r="AQ2672" t="n">
        <v>0.677164</v>
      </c>
      <c r="AR2672" t="n">
        <v>0.604774</v>
      </c>
      <c r="AS2672" t="n">
        <v>1.163016</v>
      </c>
      <c r="AT2672" t="n">
        <v>0.098884</v>
      </c>
      <c r="AU2672" t="n">
        <v>0.227318</v>
      </c>
      <c r="AV2672" t="n">
        <v>0</v>
      </c>
      <c r="AW2672" t="n">
        <v>-4.269464</v>
      </c>
      <c r="AX2672" t="n">
        <v>-2.62193</v>
      </c>
      <c r="AY2672" t="inlineStr"/>
      <c r="AZ2672" t="n">
        <v>-0.339004</v>
      </c>
      <c r="BA2672" t="n">
        <v>-0.977603</v>
      </c>
      <c r="BB2672" t="n">
        <v>-1.797394</v>
      </c>
      <c r="BC2672" t="n">
        <v>-6.871513</v>
      </c>
      <c r="BD2672" t="n">
        <v>1.003045</v>
      </c>
      <c r="BE2672" t="n">
        <v>-0.928182</v>
      </c>
      <c r="BF2672" t="n">
        <v>2.054232</v>
      </c>
    </row>
    <row r="2673">
      <c r="A2673" t="inlineStr">
        <is>
          <t>01/05/2016</t>
        </is>
      </c>
      <c r="B2673" t="n">
        <v>0.046249</v>
      </c>
      <c r="C2673" t="n">
        <v>0</v>
      </c>
      <c r="D2673" t="n">
        <v>0.123861</v>
      </c>
      <c r="E2673" t="n">
        <v>0.060736</v>
      </c>
      <c r="F2673" t="n">
        <v>0.261074</v>
      </c>
      <c r="G2673" t="n">
        <v>-0.980331</v>
      </c>
      <c r="H2673" t="n">
        <v>-0.835264</v>
      </c>
      <c r="I2673" t="n">
        <v>1.438569</v>
      </c>
      <c r="J2673" t="n">
        <v>0.098633</v>
      </c>
      <c r="K2673" t="n">
        <v>-0.347892</v>
      </c>
      <c r="L2673" t="n">
        <v>-0.298442</v>
      </c>
      <c r="M2673" t="n">
        <v>-0.365317</v>
      </c>
      <c r="N2673" t="n">
        <v>-0.735693</v>
      </c>
      <c r="O2673" t="n">
        <v>0.201976</v>
      </c>
      <c r="P2673" t="inlineStr"/>
      <c r="Q2673" t="n">
        <v>0.192678</v>
      </c>
      <c r="R2673" t="n">
        <v>-0.028243</v>
      </c>
      <c r="S2673" t="n">
        <v>0.040737</v>
      </c>
      <c r="T2673" t="n">
        <v>-0.391895</v>
      </c>
      <c r="U2673" t="n">
        <v>0.074282</v>
      </c>
      <c r="V2673" t="n">
        <v>0.117654</v>
      </c>
      <c r="W2673" t="n">
        <v>-1.722215</v>
      </c>
      <c r="X2673" t="n">
        <v>0.102423</v>
      </c>
      <c r="Y2673" t="n">
        <v>0.08640399999999999</v>
      </c>
      <c r="Z2673" t="n">
        <v>-0.037582</v>
      </c>
      <c r="AA2673" t="n">
        <v>0.009129</v>
      </c>
      <c r="AB2673" t="n">
        <v>-0.059337</v>
      </c>
      <c r="AC2673" t="n">
        <v>-0.849707</v>
      </c>
      <c r="AD2673" t="n">
        <v>-0.929477</v>
      </c>
      <c r="AE2673" t="n">
        <v>-0.945882</v>
      </c>
      <c r="AF2673" t="n">
        <v>-0.398177</v>
      </c>
      <c r="AG2673" t="n">
        <v>-0.010093</v>
      </c>
      <c r="AH2673" t="n">
        <v>0.447462</v>
      </c>
      <c r="AI2673" t="n">
        <v>0.82887</v>
      </c>
      <c r="AJ2673" t="n">
        <v>-0.133416</v>
      </c>
      <c r="AK2673" t="n">
        <v>-1.229889</v>
      </c>
      <c r="AL2673" t="n">
        <v>1.242692</v>
      </c>
      <c r="AM2673" t="n">
        <v>-0.607594</v>
      </c>
      <c r="AN2673" t="n">
        <v>-1.493506</v>
      </c>
      <c r="AO2673" t="n">
        <v>-2.91439</v>
      </c>
      <c r="AP2673" t="n">
        <v>0.023745</v>
      </c>
      <c r="AQ2673" t="n">
        <v>0.190479</v>
      </c>
      <c r="AR2673" t="n">
        <v>0.03107</v>
      </c>
      <c r="AS2673" t="n">
        <v>-1.031913</v>
      </c>
      <c r="AT2673" t="n">
        <v>0.016414</v>
      </c>
      <c r="AU2673" t="n">
        <v>0.189706</v>
      </c>
      <c r="AV2673" t="n">
        <v>-0.516353</v>
      </c>
      <c r="AW2673" t="n">
        <v>-0.899356</v>
      </c>
      <c r="AX2673" t="n">
        <v>-0.046675</v>
      </c>
      <c r="AY2673" t="inlineStr"/>
      <c r="AZ2673" t="n">
        <v>0.6420360000000001</v>
      </c>
      <c r="BA2673" t="n">
        <v>-0.130119</v>
      </c>
      <c r="BB2673" t="n">
        <v>0.267359</v>
      </c>
      <c r="BC2673" t="n">
        <v>-0.329293</v>
      </c>
      <c r="BD2673" t="n">
        <v>0.413669</v>
      </c>
      <c r="BE2673" t="n">
        <v>-0.702765</v>
      </c>
      <c r="BF2673" t="n">
        <v>-0.813264</v>
      </c>
    </row>
    <row r="2674">
      <c r="A2674" t="inlineStr">
        <is>
          <t>01/04/2016</t>
        </is>
      </c>
      <c r="B2674" t="n">
        <v>-0.037011</v>
      </c>
      <c r="C2674" t="n">
        <v>0.021727</v>
      </c>
      <c r="D2674" t="n">
        <v>-0.049554</v>
      </c>
      <c r="E2674" t="n">
        <v>-1.071868</v>
      </c>
      <c r="F2674" t="n">
        <v>-2.878818</v>
      </c>
      <c r="G2674" t="n">
        <v>-0.748119</v>
      </c>
      <c r="H2674" t="n">
        <v>1.519407</v>
      </c>
      <c r="I2674" t="n">
        <v>0.7442220000000001</v>
      </c>
      <c r="J2674" t="n">
        <v>0</v>
      </c>
      <c r="K2674" t="n">
        <v>-1.399392</v>
      </c>
      <c r="L2674" t="n">
        <v>-0.166256</v>
      </c>
      <c r="M2674" t="n">
        <v>-0.697688</v>
      </c>
      <c r="N2674" t="n">
        <v>-0.357223</v>
      </c>
      <c r="O2674" t="n">
        <v>3.071566</v>
      </c>
      <c r="P2674" t="inlineStr"/>
      <c r="Q2674" t="n">
        <v>1.466276</v>
      </c>
      <c r="R2674" t="n">
        <v>0.426179</v>
      </c>
      <c r="S2674" t="n">
        <v>0.203899</v>
      </c>
      <c r="T2674" t="n">
        <v>0.624476</v>
      </c>
      <c r="U2674" t="n">
        <v>0.018574</v>
      </c>
      <c r="V2674" t="n">
        <v>-0.216737</v>
      </c>
      <c r="W2674" t="n">
        <v>0.983003</v>
      </c>
      <c r="X2674" t="n">
        <v>0.463506</v>
      </c>
      <c r="Y2674" t="n">
        <v>-0.47322</v>
      </c>
      <c r="Z2674" t="n">
        <v>0.263769</v>
      </c>
      <c r="AA2674" t="n">
        <v>0</v>
      </c>
      <c r="AB2674" t="n">
        <v>0.130506</v>
      </c>
      <c r="AC2674" t="n">
        <v>1.728793</v>
      </c>
      <c r="AD2674" t="n">
        <v>-1.050745</v>
      </c>
      <c r="AE2674" t="n">
        <v>-1.157553</v>
      </c>
      <c r="AF2674" t="n">
        <v>0.615401</v>
      </c>
      <c r="AG2674" t="n">
        <v>0.070699</v>
      </c>
      <c r="AH2674" t="n">
        <v>-0.646774</v>
      </c>
      <c r="AI2674" t="n">
        <v>-1.452298</v>
      </c>
      <c r="AJ2674" t="n">
        <v>0.491732</v>
      </c>
      <c r="AK2674" t="n">
        <v>2.963753</v>
      </c>
      <c r="AL2674" t="n">
        <v>-2.215881</v>
      </c>
      <c r="AM2674" t="n">
        <v>-0.140102</v>
      </c>
      <c r="AN2674" t="n">
        <v>-0.70922</v>
      </c>
      <c r="AO2674" t="n">
        <v>-0.181818</v>
      </c>
      <c r="AP2674" t="n">
        <v>0.142673</v>
      </c>
      <c r="AQ2674" t="n">
        <v>-0.190117</v>
      </c>
      <c r="AR2674" t="n">
        <v>0.046526</v>
      </c>
      <c r="AS2674" t="n">
        <v>1.300013</v>
      </c>
      <c r="AT2674" t="n">
        <v>-0.049426</v>
      </c>
      <c r="AU2674" t="n">
        <v>-0.019018</v>
      </c>
      <c r="AV2674" t="n">
        <v>0.019802</v>
      </c>
      <c r="AW2674" t="n">
        <v>-3.376057</v>
      </c>
      <c r="AX2674" t="n">
        <v>-1.566063</v>
      </c>
      <c r="AY2674" t="inlineStr"/>
      <c r="AZ2674" t="n">
        <v>-1.267534</v>
      </c>
      <c r="BA2674" t="n">
        <v>-1.714336</v>
      </c>
      <c r="BB2674" t="n">
        <v>0.199966</v>
      </c>
      <c r="BC2674" t="n">
        <v>0.496441</v>
      </c>
      <c r="BD2674" t="n">
        <v>1.645338</v>
      </c>
      <c r="BE2674" t="n">
        <v>-1.240187</v>
      </c>
      <c r="BF2674" t="n">
        <v>2.369442</v>
      </c>
    </row>
    <row r="2675">
      <c r="A2675" t="inlineStr">
        <is>
          <t>12/31/2015</t>
        </is>
      </c>
      <c r="B2675" t="n">
        <v>0.269268</v>
      </c>
      <c r="C2675" t="n">
        <v>-0.021723</v>
      </c>
      <c r="D2675" t="n">
        <v>0.198608</v>
      </c>
      <c r="E2675" t="n">
        <v>0.478821</v>
      </c>
      <c r="F2675" t="n">
        <v>-1.005061</v>
      </c>
      <c r="G2675" t="n">
        <v>0.525993</v>
      </c>
      <c r="H2675" t="n">
        <v>-0.008805</v>
      </c>
      <c r="I2675" t="n">
        <v>1.14897</v>
      </c>
      <c r="J2675" t="n">
        <v>0</v>
      </c>
      <c r="K2675" t="n">
        <v>-0.013648</v>
      </c>
      <c r="L2675" t="n">
        <v>-0.517035</v>
      </c>
      <c r="M2675" t="n">
        <v>0.335895</v>
      </c>
      <c r="N2675" t="n">
        <v>-0.579254</v>
      </c>
      <c r="O2675" t="n">
        <v>0.260598</v>
      </c>
      <c r="P2675" t="inlineStr"/>
      <c r="Q2675" t="n">
        <v>0</v>
      </c>
      <c r="R2675" t="n">
        <v>0.113704</v>
      </c>
      <c r="S2675" t="n">
        <v>0.106043</v>
      </c>
      <c r="T2675" t="n">
        <v>0.429017</v>
      </c>
      <c r="U2675" t="n">
        <v>0.06511400000000001</v>
      </c>
      <c r="V2675" t="n">
        <v>0.153758</v>
      </c>
      <c r="W2675" t="n">
        <v>0.608603</v>
      </c>
      <c r="X2675" t="n">
        <v>-0.077114</v>
      </c>
      <c r="Y2675" t="n">
        <v>-0.641564</v>
      </c>
      <c r="Z2675" t="n">
        <v>0.301836</v>
      </c>
      <c r="AA2675" t="n">
        <v>-0.009128000000000001</v>
      </c>
      <c r="AB2675" t="n">
        <v>-0.047275</v>
      </c>
      <c r="AC2675" t="n">
        <v>0.488638</v>
      </c>
      <c r="AD2675" t="n">
        <v>-1.570428</v>
      </c>
      <c r="AE2675" t="n">
        <v>-1.361384</v>
      </c>
      <c r="AF2675" t="n">
        <v>0.474589</v>
      </c>
      <c r="AG2675" t="n">
        <v>0.192405</v>
      </c>
      <c r="AH2675" t="n">
        <v>-0.482857</v>
      </c>
      <c r="AI2675" t="n">
        <v>-0.944065</v>
      </c>
      <c r="AJ2675" t="n">
        <v>0.126824</v>
      </c>
      <c r="AK2675" t="n">
        <v>0.528193</v>
      </c>
      <c r="AL2675" t="n">
        <v>-1.374632</v>
      </c>
      <c r="AM2675" t="n">
        <v>-0.465019</v>
      </c>
      <c r="AN2675" t="n">
        <v>-1.147228</v>
      </c>
      <c r="AO2675" t="n">
        <v>0.640439</v>
      </c>
      <c r="AP2675" t="n">
        <v>0.381915</v>
      </c>
      <c r="AQ2675" t="n">
        <v>0.549472</v>
      </c>
      <c r="AR2675" t="n">
        <v>0.342496</v>
      </c>
      <c r="AS2675" t="n">
        <v>0.525318</v>
      </c>
      <c r="AT2675" t="n">
        <v>0.04945</v>
      </c>
      <c r="AU2675" t="n">
        <v>0.228225</v>
      </c>
      <c r="AV2675" t="n">
        <v>-0.118991</v>
      </c>
      <c r="AW2675" t="n">
        <v>-0.931339</v>
      </c>
      <c r="AX2675" t="n">
        <v>-0.867609</v>
      </c>
      <c r="AY2675" t="inlineStr"/>
      <c r="AZ2675" t="n">
        <v>-1.116363</v>
      </c>
      <c r="BA2675" t="n">
        <v>-1.000691</v>
      </c>
      <c r="BB2675" t="n">
        <v>-0.927046</v>
      </c>
      <c r="BC2675" t="n">
        <v>2.371214</v>
      </c>
      <c r="BD2675" t="n">
        <v>0.643974</v>
      </c>
      <c r="BE2675" t="n">
        <v>-0.576923</v>
      </c>
      <c r="BF2675" t="n">
        <v>-0.437197</v>
      </c>
    </row>
    <row r="2676">
      <c r="A2676" t="inlineStr">
        <is>
          <t>12/30/2015</t>
        </is>
      </c>
      <c r="B2676" t="n">
        <v>-0.018614</v>
      </c>
      <c r="C2676" t="n">
        <v>0.021727</v>
      </c>
      <c r="D2676" t="n">
        <v>0.062061</v>
      </c>
      <c r="E2676" t="n">
        <v>-0.594622</v>
      </c>
      <c r="F2676" t="n">
        <v>-0.666923</v>
      </c>
      <c r="G2676" t="n">
        <v>-0.9686399999999999</v>
      </c>
      <c r="H2676" t="n">
        <v>-0.273118</v>
      </c>
      <c r="I2676" t="n">
        <v>0.039635</v>
      </c>
      <c r="J2676" t="n">
        <v>0.197657</v>
      </c>
      <c r="K2676" t="n">
        <v>-0.123124</v>
      </c>
      <c r="L2676" t="n">
        <v>-0.062042</v>
      </c>
      <c r="M2676" t="n">
        <v>-0.459733</v>
      </c>
      <c r="N2676" t="n">
        <v>-0.037402</v>
      </c>
      <c r="O2676" t="n">
        <v>-2.444049</v>
      </c>
      <c r="P2676" t="inlineStr"/>
      <c r="Q2676" t="n">
        <v>-0.679612</v>
      </c>
      <c r="R2676" t="n">
        <v>0.038077</v>
      </c>
      <c r="S2676" t="n">
        <v>0.024625</v>
      </c>
      <c r="T2676" t="n">
        <v>-0.361738</v>
      </c>
      <c r="U2676" t="n">
        <v>0.046424</v>
      </c>
      <c r="V2676" t="n">
        <v>0.06335200000000001</v>
      </c>
      <c r="W2676" t="n">
        <v>-1.829714</v>
      </c>
      <c r="X2676" t="n">
        <v>0.257708</v>
      </c>
      <c r="Y2676" t="n">
        <v>-0.213398</v>
      </c>
      <c r="Z2676" t="n">
        <v>0.09457699999999999</v>
      </c>
      <c r="AA2676" t="n">
        <v>0</v>
      </c>
      <c r="AB2676" t="n">
        <v>0.023643</v>
      </c>
      <c r="AC2676" t="n">
        <v>-1.655363</v>
      </c>
      <c r="AD2676" t="n">
        <v>-0.969591</v>
      </c>
      <c r="AE2676" t="n">
        <v>-0.903015</v>
      </c>
      <c r="AF2676" t="n">
        <v>-0.143526</v>
      </c>
      <c r="AG2676" t="n">
        <v>-0.030349</v>
      </c>
      <c r="AH2676" t="n">
        <v>0.08046200000000001</v>
      </c>
      <c r="AI2676" t="n">
        <v>0.293099</v>
      </c>
      <c r="AJ2676" t="n">
        <v>0</v>
      </c>
      <c r="AK2676" t="n">
        <v>-0.391214</v>
      </c>
      <c r="AL2676" t="n">
        <v>0.389171</v>
      </c>
      <c r="AM2676" t="n">
        <v>-0.185225</v>
      </c>
      <c r="AN2676" t="n">
        <v>-0.127307</v>
      </c>
      <c r="AO2676" t="n">
        <v>-2.930728</v>
      </c>
      <c r="AP2676" t="n">
        <v>-0.119206</v>
      </c>
      <c r="AQ2676" t="n">
        <v>-0.250284</v>
      </c>
      <c r="AR2676" t="n">
        <v>0.062421</v>
      </c>
      <c r="AS2676" t="n">
        <v>-0.147976</v>
      </c>
      <c r="AT2676" t="n">
        <v>0.049475</v>
      </c>
      <c r="AU2676" t="n">
        <v>-0.019057</v>
      </c>
      <c r="AV2676" t="n">
        <v>-0.454114</v>
      </c>
      <c r="AW2676" t="n">
        <v>-0.95062</v>
      </c>
      <c r="AX2676" t="n">
        <v>-0.927525</v>
      </c>
      <c r="AY2676" t="inlineStr"/>
      <c r="AZ2676" t="n">
        <v>-0.351284</v>
      </c>
      <c r="BA2676" t="n">
        <v>-0.804118</v>
      </c>
      <c r="BB2676" t="n">
        <v>-1.566035</v>
      </c>
      <c r="BC2676" t="n">
        <v>-2.86281</v>
      </c>
      <c r="BD2676" t="n">
        <v>-0.512539</v>
      </c>
      <c r="BE2676" t="n">
        <v>0.135931</v>
      </c>
      <c r="BF2676" t="n">
        <v>-0.435294</v>
      </c>
    </row>
    <row r="2677">
      <c r="A2677" t="inlineStr">
        <is>
          <t>12/29/2015</t>
        </is>
      </c>
      <c r="B2677" t="n">
        <v>-0.249977</v>
      </c>
      <c r="C2677" t="n">
        <v>0</v>
      </c>
      <c r="D2677" t="n">
        <v>-0.309345</v>
      </c>
      <c r="E2677" t="n">
        <v>-0.118508</v>
      </c>
      <c r="F2677" t="n">
        <v>0.267279</v>
      </c>
      <c r="G2677" t="n">
        <v>1.666697</v>
      </c>
      <c r="H2677" t="n">
        <v>-2.146383</v>
      </c>
      <c r="I2677" t="n">
        <v>0.758786</v>
      </c>
      <c r="J2677" t="n">
        <v>0.161413</v>
      </c>
      <c r="K2677" t="n">
        <v>0.661151</v>
      </c>
      <c r="L2677" t="n">
        <v>-0.356909</v>
      </c>
      <c r="M2677" t="n">
        <v>0.574565</v>
      </c>
      <c r="N2677" t="n">
        <v>-0.335095</v>
      </c>
      <c r="O2677" t="n">
        <v>1.184997</v>
      </c>
      <c r="P2677" t="inlineStr"/>
      <c r="Q2677" t="n">
        <v>-0.193798</v>
      </c>
      <c r="R2677" t="n">
        <v>-0.528339</v>
      </c>
      <c r="S2677" t="n">
        <v>-0.268839</v>
      </c>
      <c r="T2677" t="n">
        <v>-0.876895</v>
      </c>
      <c r="U2677" t="n">
        <v>-0.092887</v>
      </c>
      <c r="V2677" t="n">
        <v>0.027158</v>
      </c>
      <c r="W2677" t="n">
        <v>0.71456</v>
      </c>
      <c r="X2677" t="n">
        <v>0.284756</v>
      </c>
      <c r="Y2677" t="n">
        <v>1.253019</v>
      </c>
      <c r="Z2677" t="n">
        <v>-0.365409</v>
      </c>
      <c r="AA2677" t="n">
        <v>0.01826</v>
      </c>
      <c r="AB2677" t="n">
        <v>-0.023638</v>
      </c>
      <c r="AC2677" t="n">
        <v>0.160234</v>
      </c>
      <c r="AD2677" t="n">
        <v>1.109902</v>
      </c>
      <c r="AE2677" t="n">
        <v>1.166662</v>
      </c>
      <c r="AF2677" t="n">
        <v>-1.508865</v>
      </c>
      <c r="AG2677" t="n">
        <v>-0.060661</v>
      </c>
      <c r="AH2677" t="n">
        <v>1.67885</v>
      </c>
      <c r="AI2677" t="n">
        <v>3.210787</v>
      </c>
      <c r="AJ2677" t="n">
        <v>-0.696306</v>
      </c>
      <c r="AK2677" t="n">
        <v>-4.888373</v>
      </c>
      <c r="AL2677" t="n">
        <v>4.860928</v>
      </c>
      <c r="AM2677" t="n">
        <v>-0.231269</v>
      </c>
      <c r="AN2677" t="n">
        <v>-0.758054</v>
      </c>
      <c r="AO2677" t="n">
        <v>3.019213</v>
      </c>
      <c r="AP2677" t="n">
        <v>-0.415574</v>
      </c>
      <c r="AQ2677" t="n">
        <v>-0.967541</v>
      </c>
      <c r="AR2677" t="n">
        <v>-0.341739</v>
      </c>
      <c r="AS2677" t="n">
        <v>-1.457999</v>
      </c>
      <c r="AT2677" t="n">
        <v>-0.065854</v>
      </c>
      <c r="AU2677" t="n">
        <v>-0.151975</v>
      </c>
      <c r="AV2677" t="n">
        <v>-0.381519</v>
      </c>
      <c r="AW2677" t="n">
        <v>2.610495</v>
      </c>
      <c r="AX2677" t="n">
        <v>0.936208</v>
      </c>
      <c r="AY2677" t="inlineStr"/>
      <c r="AZ2677" t="n">
        <v>0.86616</v>
      </c>
      <c r="BA2677" t="n">
        <v>1.156462</v>
      </c>
      <c r="BB2677" t="n">
        <v>0.988447</v>
      </c>
      <c r="BC2677" t="n">
        <v>1.638847</v>
      </c>
      <c r="BD2677" t="n">
        <v>0</v>
      </c>
      <c r="BE2677" t="n">
        <v>0.204313</v>
      </c>
      <c r="BF2677" t="n">
        <v>-2.130108</v>
      </c>
    </row>
    <row r="2678">
      <c r="A2678" t="inlineStr">
        <is>
          <t>12/28/2015</t>
        </is>
      </c>
      <c r="B2678" t="n">
        <v>0</v>
      </c>
      <c r="C2678" t="n">
        <v>-0.021723</v>
      </c>
      <c r="D2678" t="n">
        <v>0</v>
      </c>
      <c r="E2678" t="n">
        <v>-0.119055</v>
      </c>
      <c r="F2678" t="n">
        <v>-0.8993679999999999</v>
      </c>
      <c r="G2678" t="n">
        <v>-1.418678</v>
      </c>
      <c r="H2678" t="n">
        <v>0.64197</v>
      </c>
      <c r="I2678" t="n">
        <v>-0.318471</v>
      </c>
      <c r="J2678" t="n">
        <v>-0.19714</v>
      </c>
      <c r="K2678" t="n">
        <v>-0.206286</v>
      </c>
      <c r="L2678" t="n">
        <v>-0.328401</v>
      </c>
      <c r="M2678" t="n">
        <v>-0.418729</v>
      </c>
      <c r="N2678" t="n">
        <v>0.167829</v>
      </c>
      <c r="O2678" t="n">
        <v>-3.240436</v>
      </c>
      <c r="P2678" t="inlineStr"/>
      <c r="Q2678" t="n">
        <v>-0.673725</v>
      </c>
      <c r="R2678" t="n">
        <v>0.018761</v>
      </c>
      <c r="S2678" t="n">
        <v>0.04078</v>
      </c>
      <c r="T2678" t="n">
        <v>0.606294</v>
      </c>
      <c r="U2678" t="n">
        <v>0.037169</v>
      </c>
      <c r="V2678" t="n">
        <v>0.045402</v>
      </c>
      <c r="W2678" t="n">
        <v>-2.672057</v>
      </c>
      <c r="X2678" t="n">
        <v>0</v>
      </c>
      <c r="Y2678" t="n">
        <v>-0.258815</v>
      </c>
      <c r="Z2678" t="n">
        <v>0</v>
      </c>
      <c r="AA2678" t="n">
        <v>-0.009129</v>
      </c>
      <c r="AB2678" t="n">
        <v>-0.059351</v>
      </c>
      <c r="AC2678" t="n">
        <v>-3.396445</v>
      </c>
      <c r="AD2678" t="n">
        <v>-0.239841</v>
      </c>
      <c r="AE2678" t="n">
        <v>-0.394771</v>
      </c>
      <c r="AF2678" t="n">
        <v>0.240241</v>
      </c>
      <c r="AG2678" t="n">
        <v>-0.010109</v>
      </c>
      <c r="AH2678" t="n">
        <v>-0.407876</v>
      </c>
      <c r="AI2678" t="n">
        <v>-0.6702</v>
      </c>
      <c r="AJ2678" t="n">
        <v>0.022206</v>
      </c>
      <c r="AK2678" t="n">
        <v>0.932375</v>
      </c>
      <c r="AL2678" t="n">
        <v>-1.028289</v>
      </c>
      <c r="AM2678" t="n">
        <v>0.138516</v>
      </c>
      <c r="AN2678" t="n">
        <v>0.126502</v>
      </c>
      <c r="AO2678" t="n">
        <v>-3.274336</v>
      </c>
      <c r="AP2678" t="n">
        <v>-0.023737</v>
      </c>
      <c r="AQ2678" t="n">
        <v>0.141783</v>
      </c>
      <c r="AR2678" t="n">
        <v>0.031113</v>
      </c>
      <c r="AS2678" t="n">
        <v>0.292307</v>
      </c>
      <c r="AT2678" t="n">
        <v>0</v>
      </c>
      <c r="AU2678" t="n">
        <v>0.09497899999999999</v>
      </c>
      <c r="AV2678" t="n">
        <v>0.194935</v>
      </c>
      <c r="AW2678" t="n">
        <v>-1.636553</v>
      </c>
      <c r="AX2678" t="n">
        <v>-0.702944</v>
      </c>
      <c r="AY2678" t="inlineStr"/>
      <c r="AZ2678" t="n">
        <v>-0.137792</v>
      </c>
      <c r="BA2678" t="n">
        <v>0.255019</v>
      </c>
      <c r="BB2678" t="n">
        <v>-3.373716</v>
      </c>
      <c r="BC2678" t="n">
        <v>-3.703689</v>
      </c>
      <c r="BD2678" t="n">
        <v>-0.09144099999999999</v>
      </c>
      <c r="BE2678" t="n">
        <v>0.07951800000000001</v>
      </c>
      <c r="BF2678" t="n">
        <v>0.530994</v>
      </c>
    </row>
    <row r="2679">
      <c r="A2679" t="inlineStr">
        <is>
          <t>12/24/2015</t>
        </is>
      </c>
      <c r="B2679" t="n">
        <v>0.048249</v>
      </c>
      <c r="C2679" t="n">
        <v>0.021727</v>
      </c>
      <c r="D2679" t="n">
        <v>0.074264</v>
      </c>
      <c r="E2679" t="n">
        <v>0.237987</v>
      </c>
      <c r="F2679" t="n">
        <v>0.08164399999999999</v>
      </c>
      <c r="G2679" t="n">
        <v>0</v>
      </c>
      <c r="H2679" t="n">
        <v>0.654878</v>
      </c>
      <c r="I2679" t="n">
        <v>-0.593589</v>
      </c>
      <c r="J2679" t="n">
        <v>0.06590500000000001</v>
      </c>
      <c r="K2679" t="n">
        <v>0.317279</v>
      </c>
      <c r="L2679" t="n">
        <v>0.384621</v>
      </c>
      <c r="M2679" t="n">
        <v>0.028012</v>
      </c>
      <c r="N2679" t="n">
        <v>0.261761</v>
      </c>
      <c r="O2679" t="n">
        <v>2.504183</v>
      </c>
      <c r="P2679" t="inlineStr"/>
      <c r="Q2679" t="n">
        <v>0.678295</v>
      </c>
      <c r="R2679" t="n">
        <v>0.183377</v>
      </c>
      <c r="S2679" t="n">
        <v>0.055411</v>
      </c>
      <c r="T2679" t="n">
        <v>1.14334</v>
      </c>
      <c r="U2679" t="n">
        <v>0.0428</v>
      </c>
      <c r="V2679" t="n">
        <v>-0.012702</v>
      </c>
      <c r="W2679" t="n">
        <v>-0.978624</v>
      </c>
      <c r="X2679" t="n">
        <v>0.331903</v>
      </c>
      <c r="Y2679" t="n">
        <v>-0.128744</v>
      </c>
      <c r="Z2679" t="n">
        <v>0.113206</v>
      </c>
      <c r="AA2679" t="n">
        <v>0.019061</v>
      </c>
      <c r="AB2679" t="n">
        <v>0.039096</v>
      </c>
      <c r="AC2679" t="n">
        <v>1.994514</v>
      </c>
      <c r="AD2679" t="n">
        <v>0.277476</v>
      </c>
      <c r="AE2679" t="n">
        <v>0.399645</v>
      </c>
      <c r="AF2679" t="n">
        <v>0.612158</v>
      </c>
      <c r="AG2679" t="n">
        <v>0.01011</v>
      </c>
      <c r="AH2679" t="n">
        <v>-0.486972</v>
      </c>
      <c r="AI2679" t="n">
        <v>-1.029215</v>
      </c>
      <c r="AJ2679" t="n">
        <v>0.348745</v>
      </c>
      <c r="AK2679" t="n">
        <v>1.632057</v>
      </c>
      <c r="AL2679" t="n">
        <v>-1.625653</v>
      </c>
      <c r="AM2679" t="n">
        <v>0.32572</v>
      </c>
      <c r="AN2679" t="n">
        <v>1.086957</v>
      </c>
      <c r="AO2679" t="n">
        <v>0.35524</v>
      </c>
      <c r="AP2679" t="n">
        <v>0.107015</v>
      </c>
      <c r="AQ2679" t="n">
        <v>0.236802</v>
      </c>
      <c r="AR2679" t="n">
        <v>0.062266</v>
      </c>
      <c r="AS2679" t="n">
        <v>0.521289</v>
      </c>
      <c r="AT2679" t="n">
        <v>-0.016616</v>
      </c>
      <c r="AU2679" t="n">
        <v>0.057172</v>
      </c>
      <c r="AV2679" t="n">
        <v>0.175591</v>
      </c>
      <c r="AW2679" t="n">
        <v>0.211991</v>
      </c>
      <c r="AX2679" t="n">
        <v>-0.226171</v>
      </c>
      <c r="AY2679" t="inlineStr"/>
      <c r="AZ2679" t="n">
        <v>-0.098177</v>
      </c>
      <c r="BA2679" t="n">
        <v>-0.267126</v>
      </c>
      <c r="BB2679" t="n">
        <v>1.028764</v>
      </c>
      <c r="BC2679" t="n">
        <v>-0.735291</v>
      </c>
      <c r="BD2679" t="n">
        <v>1.072089</v>
      </c>
      <c r="BE2679" t="n">
        <v>-0.889439</v>
      </c>
      <c r="BF2679" t="n">
        <v>0.8388370000000001</v>
      </c>
    </row>
    <row r="2680">
      <c r="A2680" t="inlineStr">
        <is>
          <t>12/23/2015</t>
        </is>
      </c>
      <c r="B2680" t="n">
        <v>-0.018573</v>
      </c>
      <c r="C2680" t="n">
        <v>0</v>
      </c>
      <c r="D2680" t="n">
        <v>0.012351</v>
      </c>
      <c r="E2680" t="n">
        <v>0.298198</v>
      </c>
      <c r="F2680" t="n">
        <v>4.533864</v>
      </c>
      <c r="G2680" t="n">
        <v>1.825051</v>
      </c>
      <c r="H2680" t="n">
        <v>-1.216187</v>
      </c>
      <c r="I2680" t="n">
        <v>0.557103</v>
      </c>
      <c r="J2680" t="n">
        <v>0.165035</v>
      </c>
      <c r="K2680" t="n">
        <v>0.234964</v>
      </c>
      <c r="L2680" t="n">
        <v>0.365333</v>
      </c>
      <c r="M2680" t="n">
        <v>0.646352</v>
      </c>
      <c r="N2680" t="n">
        <v>-0.233139</v>
      </c>
      <c r="O2680" t="n">
        <v>1.346155</v>
      </c>
      <c r="P2680" t="inlineStr"/>
      <c r="Q2680" t="n">
        <v>-0.289855</v>
      </c>
      <c r="R2680" t="n">
        <v>-0.225998</v>
      </c>
      <c r="S2680" t="n">
        <v>-0.122058</v>
      </c>
      <c r="T2680" t="n">
        <v>-0.396192</v>
      </c>
      <c r="U2680" t="n">
        <v>-0.15735</v>
      </c>
      <c r="V2680" t="n">
        <v>0.045182</v>
      </c>
      <c r="W2680" t="n">
        <v>4.388968</v>
      </c>
      <c r="X2680" t="n">
        <v>0.465121</v>
      </c>
      <c r="Y2680" t="n">
        <v>0.345166</v>
      </c>
      <c r="Z2680" t="n">
        <v>0.093902</v>
      </c>
      <c r="AA2680" t="n">
        <v>0</v>
      </c>
      <c r="AB2680" t="n">
        <v>-0.035582</v>
      </c>
      <c r="AC2680" t="n">
        <v>2.19974</v>
      </c>
      <c r="AD2680" t="n">
        <v>0.539567</v>
      </c>
      <c r="AE2680" t="n">
        <v>0.696783</v>
      </c>
      <c r="AF2680" t="n">
        <v>-0.706657</v>
      </c>
      <c r="AG2680" t="n">
        <v>0.131743</v>
      </c>
      <c r="AH2680" t="n">
        <v>0.736076</v>
      </c>
      <c r="AI2680" t="n">
        <v>1.485675</v>
      </c>
      <c r="AJ2680" t="n">
        <v>-0.325499</v>
      </c>
      <c r="AK2680" t="n">
        <v>-2.31422</v>
      </c>
      <c r="AL2680" t="n">
        <v>2.366818</v>
      </c>
      <c r="AM2680" t="n">
        <v>-0.185858</v>
      </c>
      <c r="AN2680" t="n">
        <v>-1.075269</v>
      </c>
      <c r="AO2680" t="n">
        <v>4.549675</v>
      </c>
      <c r="AP2680" t="n">
        <v>0.154778</v>
      </c>
      <c r="AQ2680" t="n">
        <v>-0.001125</v>
      </c>
      <c r="AR2680" t="n">
        <v>-0.161428</v>
      </c>
      <c r="AS2680" t="n">
        <v>-0.715073</v>
      </c>
      <c r="AT2680" t="n">
        <v>0.033036</v>
      </c>
      <c r="AU2680" t="n">
        <v>-0.163373</v>
      </c>
      <c r="AV2680" t="n">
        <v>-0.136349</v>
      </c>
      <c r="AW2680" t="n">
        <v>1.623563</v>
      </c>
      <c r="AX2680" t="n">
        <v>2.36189</v>
      </c>
      <c r="AY2680" t="inlineStr"/>
      <c r="AZ2680" t="n">
        <v>0.7320410000000001</v>
      </c>
      <c r="BA2680" t="n">
        <v>0.5109900000000001</v>
      </c>
      <c r="BB2680" t="n">
        <v>2.504701</v>
      </c>
      <c r="BC2680" t="n">
        <v>7.899297</v>
      </c>
      <c r="BD2680" t="n">
        <v>0</v>
      </c>
      <c r="BE2680" t="n">
        <v>-0.291872</v>
      </c>
      <c r="BF2680" t="n">
        <v>-1.450997</v>
      </c>
    </row>
    <row r="2681">
      <c r="A2681" t="inlineStr">
        <is>
          <t>12/22/2015</t>
        </is>
      </c>
      <c r="B2681" t="n">
        <v>-0.073864</v>
      </c>
      <c r="C2681" t="n">
        <v>0</v>
      </c>
      <c r="D2681" t="n">
        <v>-0.135673</v>
      </c>
      <c r="E2681" t="n">
        <v>0.178823</v>
      </c>
      <c r="F2681" t="n">
        <v>2.544488</v>
      </c>
      <c r="G2681" t="n">
        <v>-0.453968</v>
      </c>
      <c r="H2681" t="n">
        <v>-0.744886</v>
      </c>
      <c r="I2681" t="n">
        <v>-0.554017</v>
      </c>
      <c r="J2681" t="n">
        <v>-0.06597</v>
      </c>
      <c r="K2681" t="n">
        <v>0.584066</v>
      </c>
      <c r="L2681" t="n">
        <v>-0.493815</v>
      </c>
      <c r="M2681" t="n">
        <v>0.154854</v>
      </c>
      <c r="N2681" t="n">
        <v>0.243066</v>
      </c>
      <c r="O2681" t="n">
        <v>-0.360817</v>
      </c>
      <c r="P2681" t="inlineStr"/>
      <c r="Q2681" t="n">
        <v>-0.480769</v>
      </c>
      <c r="R2681" t="n">
        <v>-0.281702</v>
      </c>
      <c r="S2681" t="n">
        <v>-0.170469</v>
      </c>
      <c r="T2681" t="n">
        <v>-0.476452</v>
      </c>
      <c r="U2681" t="n">
        <v>-0.09223199999999999</v>
      </c>
      <c r="V2681" t="n">
        <v>-0.027172</v>
      </c>
      <c r="W2681" t="n">
        <v>2.760491</v>
      </c>
      <c r="X2681" t="n">
        <v>0.259281</v>
      </c>
      <c r="Y2681" t="n">
        <v>0.477119</v>
      </c>
      <c r="Z2681" t="n">
        <v>-0.187975</v>
      </c>
      <c r="AA2681" t="n">
        <v>0.009018</v>
      </c>
      <c r="AB2681" t="n">
        <v>-0.023619</v>
      </c>
      <c r="AC2681" t="n">
        <v>1.029689</v>
      </c>
      <c r="AD2681" t="n">
        <v>0.429487</v>
      </c>
      <c r="AE2681" t="n">
        <v>0.155163</v>
      </c>
      <c r="AF2681" t="n">
        <v>-0.6877760000000001</v>
      </c>
      <c r="AG2681" t="n">
        <v>0.010124</v>
      </c>
      <c r="AH2681" t="n">
        <v>0.699859</v>
      </c>
      <c r="AI2681" t="n">
        <v>1.43619</v>
      </c>
      <c r="AJ2681" t="n">
        <v>-0.485974</v>
      </c>
      <c r="AK2681" t="n">
        <v>-2.089669</v>
      </c>
      <c r="AL2681" t="n">
        <v>1.960757</v>
      </c>
      <c r="AM2681" t="n">
        <v>0.186204</v>
      </c>
      <c r="AN2681" t="n">
        <v>0.636537</v>
      </c>
      <c r="AO2681" t="n">
        <v>1.031895</v>
      </c>
      <c r="AP2681" t="n">
        <v>0.011814</v>
      </c>
      <c r="AQ2681" t="n">
        <v>-0.152945</v>
      </c>
      <c r="AR2681" t="n">
        <v>-0.139176</v>
      </c>
      <c r="AS2681" t="n">
        <v>-0.644271</v>
      </c>
      <c r="AT2681" t="n">
        <v>-0.049426</v>
      </c>
      <c r="AU2681" t="n">
        <v>-0.169175</v>
      </c>
      <c r="AV2681" t="n">
        <v>-0.330266</v>
      </c>
      <c r="AW2681" t="n">
        <v>-0.571303</v>
      </c>
      <c r="AX2681" t="n">
        <v>1.265764</v>
      </c>
      <c r="AY2681" t="inlineStr"/>
      <c r="AZ2681" t="n">
        <v>1.302663</v>
      </c>
      <c r="BA2681" t="n">
        <v>0.733407</v>
      </c>
      <c r="BB2681" t="n">
        <v>3.833117</v>
      </c>
      <c r="BC2681" t="n">
        <v>1.221983</v>
      </c>
      <c r="BD2681" t="n">
        <v>0.111029</v>
      </c>
      <c r="BE2681" t="n">
        <v>-0.145724</v>
      </c>
      <c r="BF2681" t="n">
        <v>-0.620577</v>
      </c>
    </row>
    <row r="2682">
      <c r="A2682" t="inlineStr">
        <is>
          <t>12/21/2015</t>
        </is>
      </c>
      <c r="B2682" t="n">
        <v>-0.092338</v>
      </c>
      <c r="C2682" t="n">
        <v>-0.021723</v>
      </c>
      <c r="D2682" t="n">
        <v>-0.110882</v>
      </c>
      <c r="E2682" t="n">
        <v>0.120052</v>
      </c>
      <c r="F2682" t="n">
        <v>1.784889</v>
      </c>
      <c r="G2682" t="n">
        <v>-0.452803</v>
      </c>
      <c r="H2682" t="n">
        <v>-0.42628</v>
      </c>
      <c r="I2682" t="n">
        <v>-0.863084</v>
      </c>
      <c r="J2682" t="n">
        <v>-0.032974</v>
      </c>
      <c r="K2682" t="n">
        <v>0.125249</v>
      </c>
      <c r="L2682" t="n">
        <v>-0.2122</v>
      </c>
      <c r="M2682" t="n">
        <v>-0.126607</v>
      </c>
      <c r="N2682" t="n">
        <v>0.450813</v>
      </c>
      <c r="O2682" t="n">
        <v>1.143035</v>
      </c>
      <c r="P2682" t="inlineStr"/>
      <c r="Q2682" t="n">
        <v>1.068999</v>
      </c>
      <c r="R2682" t="n">
        <v>0.046892</v>
      </c>
      <c r="S2682" t="n">
        <v>0.032457</v>
      </c>
      <c r="T2682" t="n">
        <v>-0.587741</v>
      </c>
      <c r="U2682" t="n">
        <v>-0.064682</v>
      </c>
      <c r="V2682" t="n">
        <v>0.045307</v>
      </c>
      <c r="W2682" t="n">
        <v>0.206493</v>
      </c>
      <c r="X2682" t="n">
        <v>0.390441</v>
      </c>
      <c r="Y2682" t="n">
        <v>-0.043083</v>
      </c>
      <c r="Z2682" t="n">
        <v>-0.093638</v>
      </c>
      <c r="AA2682" t="n">
        <v>0</v>
      </c>
      <c r="AB2682" t="n">
        <v>-0.011808</v>
      </c>
      <c r="AC2682" t="n">
        <v>1.653242</v>
      </c>
      <c r="AD2682" t="n">
        <v>1.750952</v>
      </c>
      <c r="AE2682" t="n">
        <v>1.712729</v>
      </c>
      <c r="AF2682" t="n">
        <v>-0.042045</v>
      </c>
      <c r="AG2682" t="n">
        <v>-0.121484</v>
      </c>
      <c r="AH2682" t="n">
        <v>0</v>
      </c>
      <c r="AI2682" t="n">
        <v>0.047143</v>
      </c>
      <c r="AJ2682" t="n">
        <v>0.073699</v>
      </c>
      <c r="AK2682" t="n">
        <v>-0.100553</v>
      </c>
      <c r="AL2682" t="n">
        <v>0.188826</v>
      </c>
      <c r="AM2682" t="n">
        <v>0.373247</v>
      </c>
      <c r="AN2682" t="n">
        <v>1.289491</v>
      </c>
      <c r="AO2682" t="n">
        <v>0</v>
      </c>
      <c r="AP2682" t="n">
        <v>0.059278</v>
      </c>
      <c r="AQ2682" t="n">
        <v>-0.340296</v>
      </c>
      <c r="AR2682" t="n">
        <v>-0.015417</v>
      </c>
      <c r="AS2682" t="n">
        <v>-0.052639</v>
      </c>
      <c r="AT2682" t="n">
        <v>-0.032801</v>
      </c>
      <c r="AU2682" t="n">
        <v>0.037496</v>
      </c>
      <c r="AV2682" t="n">
        <v>0.116756</v>
      </c>
      <c r="AW2682" t="n">
        <v>1.155962</v>
      </c>
      <c r="AX2682" t="n">
        <v>0.899011</v>
      </c>
      <c r="AY2682" t="inlineStr"/>
      <c r="AZ2682" t="n">
        <v>1.134908</v>
      </c>
      <c r="BA2682" t="n">
        <v>0.50432</v>
      </c>
      <c r="BB2682" t="n">
        <v>1.177382</v>
      </c>
      <c r="BC2682" t="n">
        <v>-1.036587</v>
      </c>
      <c r="BD2682" t="n">
        <v>0.129702</v>
      </c>
      <c r="BE2682" t="n">
        <v>-0.212528</v>
      </c>
      <c r="BF2682" t="n">
        <v>-0.33096</v>
      </c>
    </row>
    <row r="2683">
      <c r="A2683" t="inlineStr">
        <is>
          <t>12/18/2015</t>
        </is>
      </c>
      <c r="B2683" t="n">
        <v>0.212754</v>
      </c>
      <c r="C2683" t="n">
        <v>0.021727</v>
      </c>
      <c r="D2683" t="n">
        <v>0.222258</v>
      </c>
      <c r="E2683" t="n">
        <v>0.179358</v>
      </c>
      <c r="F2683" t="n">
        <v>1.542172</v>
      </c>
      <c r="G2683" t="n">
        <v>0.454863</v>
      </c>
      <c r="H2683" t="n">
        <v>0.920569</v>
      </c>
      <c r="I2683" t="n">
        <v>-1.048137</v>
      </c>
      <c r="J2683" t="n">
        <v>-0.263101</v>
      </c>
      <c r="K2683" t="n">
        <v>0.743417</v>
      </c>
      <c r="L2683" t="n">
        <v>0.116472</v>
      </c>
      <c r="M2683" t="n">
        <v>0.028209</v>
      </c>
      <c r="N2683" t="n">
        <v>0.500315</v>
      </c>
      <c r="O2683" t="n">
        <v>2.714189</v>
      </c>
      <c r="P2683" t="inlineStr"/>
      <c r="Q2683" t="n">
        <v>1.37931</v>
      </c>
      <c r="R2683" t="n">
        <v>0.358309</v>
      </c>
      <c r="S2683" t="n">
        <v>0.219843</v>
      </c>
      <c r="T2683" t="n">
        <v>0.475905</v>
      </c>
      <c r="U2683" t="n">
        <v>0.147868</v>
      </c>
      <c r="V2683" t="n">
        <v>0.181204</v>
      </c>
      <c r="W2683" t="n">
        <v>-3.095053</v>
      </c>
      <c r="X2683" t="n">
        <v>-0.129978</v>
      </c>
      <c r="Y2683" t="n">
        <v>-0.7320140000000001</v>
      </c>
      <c r="Z2683" t="n">
        <v>0.301173</v>
      </c>
      <c r="AA2683" t="n">
        <v>0.009133</v>
      </c>
      <c r="AB2683" t="n">
        <v>0.13035</v>
      </c>
      <c r="AC2683" t="n">
        <v>1.339532</v>
      </c>
      <c r="AD2683" t="n">
        <v>-1.376134</v>
      </c>
      <c r="AE2683" t="n">
        <v>-1.158429</v>
      </c>
      <c r="AF2683" t="n">
        <v>0.50786</v>
      </c>
      <c r="AG2683" t="n">
        <v>0.111496</v>
      </c>
      <c r="AH2683" t="n">
        <v>-0.491561</v>
      </c>
      <c r="AI2683" t="n">
        <v>-1.095026</v>
      </c>
      <c r="AJ2683" t="n">
        <v>0.332698</v>
      </c>
      <c r="AK2683" t="n">
        <v>1.713992</v>
      </c>
      <c r="AL2683" t="n">
        <v>-1.744485</v>
      </c>
      <c r="AM2683" t="n">
        <v>0.5159319999999999</v>
      </c>
      <c r="AN2683" t="n">
        <v>0.7797269999999999</v>
      </c>
      <c r="AO2683" t="n">
        <v>-0.744879</v>
      </c>
      <c r="AP2683" t="n">
        <v>0.107024</v>
      </c>
      <c r="AQ2683" t="n">
        <v>-0.023502</v>
      </c>
      <c r="AR2683" t="n">
        <v>0.279086</v>
      </c>
      <c r="AS2683" t="n">
        <v>0.488569</v>
      </c>
      <c r="AT2683" t="n">
        <v>0.082279</v>
      </c>
      <c r="AU2683" t="n">
        <v>0.07530199999999999</v>
      </c>
      <c r="AV2683" t="n">
        <v>0.097233</v>
      </c>
      <c r="AW2683" t="n">
        <v>0.55081</v>
      </c>
      <c r="AX2683" t="n">
        <v>-1.351274</v>
      </c>
      <c r="AY2683" t="inlineStr"/>
      <c r="AZ2683" t="n">
        <v>-1.771727</v>
      </c>
      <c r="BA2683" t="n">
        <v>-1.571724</v>
      </c>
      <c r="BB2683" t="n">
        <v>0.971803</v>
      </c>
      <c r="BC2683" t="n">
        <v>-1.621565</v>
      </c>
      <c r="BD2683" t="n">
        <v>2.58506</v>
      </c>
      <c r="BE2683" t="n">
        <v>-2.380432</v>
      </c>
      <c r="BF2683" t="n">
        <v>0.701742</v>
      </c>
    </row>
    <row r="2684">
      <c r="A2684" t="inlineStr">
        <is>
          <t>12/17/2015</t>
        </is>
      </c>
      <c r="B2684" t="n">
        <v>0.138869</v>
      </c>
      <c r="C2684" t="n">
        <v>-0.021723</v>
      </c>
      <c r="D2684" t="n">
        <v>0.210351</v>
      </c>
      <c r="E2684" t="n">
        <v>-0.358125</v>
      </c>
      <c r="F2684" t="n">
        <v>-4.087185</v>
      </c>
      <c r="G2684" t="n">
        <v>-1.049032</v>
      </c>
      <c r="H2684" t="n">
        <v>1.798149</v>
      </c>
      <c r="I2684" t="n">
        <v>1.858442</v>
      </c>
      <c r="J2684" t="n">
        <v>0.065818</v>
      </c>
      <c r="K2684" t="n">
        <v>-1.424049</v>
      </c>
      <c r="L2684" t="n">
        <v>-0.653613</v>
      </c>
      <c r="M2684" t="n">
        <v>-1.180888</v>
      </c>
      <c r="N2684" t="n">
        <v>-0.925833</v>
      </c>
      <c r="O2684" t="n">
        <v>-5.38795</v>
      </c>
      <c r="P2684" t="inlineStr"/>
      <c r="Q2684" t="n">
        <v>-2.121504</v>
      </c>
      <c r="R2684" t="n">
        <v>0.416728</v>
      </c>
      <c r="S2684" t="n">
        <v>0.138563</v>
      </c>
      <c r="T2684" t="n">
        <v>1.296371</v>
      </c>
      <c r="U2684" t="n">
        <v>0.259659</v>
      </c>
      <c r="V2684" t="n">
        <v>0.299997</v>
      </c>
      <c r="W2684" t="n">
        <v>-3.793005</v>
      </c>
      <c r="X2684" t="n">
        <v>0.417858</v>
      </c>
      <c r="Y2684" t="n">
        <v>-0.726695</v>
      </c>
      <c r="Z2684" t="n">
        <v>0.39666</v>
      </c>
      <c r="AA2684" t="n">
        <v>0.018154</v>
      </c>
      <c r="AB2684" t="n">
        <v>0</v>
      </c>
      <c r="AC2684" t="n">
        <v>-5.637301</v>
      </c>
      <c r="AD2684" t="n">
        <v>-1.339826</v>
      </c>
      <c r="AE2684" t="n">
        <v>-1.372934</v>
      </c>
      <c r="AF2684" t="n">
        <v>1.111697</v>
      </c>
      <c r="AG2684" t="n">
        <v>0.101337</v>
      </c>
      <c r="AH2684" t="n">
        <v>-1.21422</v>
      </c>
      <c r="AI2684" t="n">
        <v>-2.299007</v>
      </c>
      <c r="AJ2684" t="n">
        <v>0.579867</v>
      </c>
      <c r="AK2684" t="n">
        <v>3.357922</v>
      </c>
      <c r="AL2684" t="n">
        <v>-3.371667</v>
      </c>
      <c r="AM2684" t="n">
        <v>-0.836937</v>
      </c>
      <c r="AN2684" t="n">
        <v>-1.786854</v>
      </c>
      <c r="AO2684" t="n">
        <v>-2.274795</v>
      </c>
      <c r="AP2684" t="n">
        <v>0.118999</v>
      </c>
      <c r="AQ2684" t="n">
        <v>0.376696</v>
      </c>
      <c r="AR2684" t="n">
        <v>0.170754</v>
      </c>
      <c r="AS2684" t="n">
        <v>0.919578</v>
      </c>
      <c r="AT2684" t="n">
        <v>0.06569999999999999</v>
      </c>
      <c r="AU2684" t="n">
        <v>0.2835</v>
      </c>
      <c r="AV2684" t="n">
        <v>0.058311</v>
      </c>
      <c r="AW2684" t="n">
        <v>-1.10421</v>
      </c>
      <c r="AX2684" t="n">
        <v>-1.997409</v>
      </c>
      <c r="AY2684" t="inlineStr"/>
      <c r="AZ2684" t="n">
        <v>-1.287579</v>
      </c>
      <c r="BA2684" t="n">
        <v>-1.645797</v>
      </c>
      <c r="BB2684" t="n">
        <v>-2.758942</v>
      </c>
      <c r="BC2684" t="n">
        <v>-3.430201</v>
      </c>
      <c r="BD2684" t="n">
        <v>-1.828699</v>
      </c>
      <c r="BE2684" t="n">
        <v>0.9591</v>
      </c>
      <c r="BF2684" t="n">
        <v>2.086523</v>
      </c>
    </row>
    <row r="2685">
      <c r="A2685" t="inlineStr">
        <is>
          <t>12/16/2015</t>
        </is>
      </c>
      <c r="B2685" t="n">
        <v>-0.17565</v>
      </c>
      <c r="C2685" t="n">
        <v>0.021727</v>
      </c>
      <c r="D2685" t="n">
        <v>-0.111239</v>
      </c>
      <c r="E2685" t="n">
        <v>0.059608</v>
      </c>
      <c r="F2685" t="n">
        <v>2.130895</v>
      </c>
      <c r="G2685" t="n">
        <v>-0.447196</v>
      </c>
      <c r="H2685" t="n">
        <v>-0.350837</v>
      </c>
      <c r="I2685" t="n">
        <v>0.07914499999999999</v>
      </c>
      <c r="J2685" t="n">
        <v>0</v>
      </c>
      <c r="K2685" t="n">
        <v>0.472212</v>
      </c>
      <c r="L2685" t="n">
        <v>-0.217273</v>
      </c>
      <c r="M2685" t="n">
        <v>-0.332369</v>
      </c>
      <c r="N2685" t="n">
        <v>-0.009361</v>
      </c>
      <c r="O2685" t="n">
        <v>4.416509</v>
      </c>
      <c r="P2685" t="inlineStr"/>
      <c r="Q2685" t="n">
        <v>1.269531</v>
      </c>
      <c r="R2685" t="n">
        <v>-0.264467</v>
      </c>
      <c r="S2685" t="n">
        <v>-0.170844</v>
      </c>
      <c r="T2685" t="n">
        <v>-0.496224</v>
      </c>
      <c r="U2685" t="n">
        <v>-0.074133</v>
      </c>
      <c r="V2685" t="n">
        <v>0.009106</v>
      </c>
      <c r="W2685" t="n">
        <v>-1.432574</v>
      </c>
      <c r="X2685" t="n">
        <v>0.656407</v>
      </c>
      <c r="Y2685" t="n">
        <v>0.300067</v>
      </c>
      <c r="Z2685" t="n">
        <v>-0.395093</v>
      </c>
      <c r="AA2685" t="n">
        <v>0</v>
      </c>
      <c r="AB2685" t="n">
        <v>-0.082841</v>
      </c>
      <c r="AC2685" t="n">
        <v>3.715948</v>
      </c>
      <c r="AD2685" t="n">
        <v>0.784662</v>
      </c>
      <c r="AE2685" t="n">
        <v>0.752529</v>
      </c>
      <c r="AF2685" t="n">
        <v>-0.227748</v>
      </c>
      <c r="AG2685" t="n">
        <v>-0.141809</v>
      </c>
      <c r="AH2685" t="n">
        <v>0.243147</v>
      </c>
      <c r="AI2685" t="n">
        <v>0.549108</v>
      </c>
      <c r="AJ2685" t="n">
        <v>-0.148525</v>
      </c>
      <c r="AK2685" t="n">
        <v>-0.656628</v>
      </c>
      <c r="AL2685" t="n">
        <v>0.649791</v>
      </c>
      <c r="AM2685" t="n">
        <v>-0.139387</v>
      </c>
      <c r="AN2685" t="n">
        <v>-0.063776</v>
      </c>
      <c r="AO2685" t="n">
        <v>-3.596491</v>
      </c>
      <c r="AP2685" t="n">
        <v>-0.023864</v>
      </c>
      <c r="AQ2685" t="n">
        <v>0.106269</v>
      </c>
      <c r="AR2685" t="n">
        <v>-0.09303400000000001</v>
      </c>
      <c r="AS2685" t="n">
        <v>-0.040021</v>
      </c>
      <c r="AT2685" t="n">
        <v>-0.098453</v>
      </c>
      <c r="AU2685" t="n">
        <v>-0.056668</v>
      </c>
      <c r="AV2685" t="n">
        <v>-0.252568</v>
      </c>
      <c r="AW2685" t="n">
        <v>4.385629</v>
      </c>
      <c r="AX2685" t="n">
        <v>1.031773</v>
      </c>
      <c r="AY2685" t="inlineStr"/>
      <c r="AZ2685" t="n">
        <v>1.928615</v>
      </c>
      <c r="BA2685" t="n">
        <v>1.673336</v>
      </c>
      <c r="BB2685" t="n">
        <v>1.157635</v>
      </c>
      <c r="BC2685" t="n">
        <v>-2.235675</v>
      </c>
      <c r="BD2685" t="n">
        <v>0.112087</v>
      </c>
      <c r="BE2685" t="n">
        <v>0.7441140000000001</v>
      </c>
      <c r="BF2685" t="n">
        <v>-0.436861</v>
      </c>
    </row>
    <row r="2686">
      <c r="A2686" t="inlineStr">
        <is>
          <t>12/15/2015</t>
        </is>
      </c>
      <c r="B2686" t="n">
        <v>0.009351</v>
      </c>
      <c r="C2686" t="n">
        <v>-0.021723</v>
      </c>
      <c r="D2686" t="n">
        <v>-0.111115</v>
      </c>
      <c r="E2686" t="n">
        <v>0.843643</v>
      </c>
      <c r="F2686" t="n">
        <v>-0.08852699999999999</v>
      </c>
      <c r="G2686" t="n">
        <v>-0.223538</v>
      </c>
      <c r="H2686" t="n">
        <v>-0.96609</v>
      </c>
      <c r="I2686" t="n">
        <v>1.160929</v>
      </c>
      <c r="J2686" t="n">
        <v>-0.09863</v>
      </c>
      <c r="K2686" t="n">
        <v>-0.6485919999999999</v>
      </c>
      <c r="L2686" t="n">
        <v>-0.694864</v>
      </c>
      <c r="M2686" t="n">
        <v>-0.01389</v>
      </c>
      <c r="N2686" t="n">
        <v>-0.6040990000000001</v>
      </c>
      <c r="O2686" t="n">
        <v>0.688361</v>
      </c>
      <c r="P2686" t="inlineStr"/>
      <c r="Q2686" t="n">
        <v>-0.292113</v>
      </c>
      <c r="R2686" t="n">
        <v>-0.254296</v>
      </c>
      <c r="S2686" t="n">
        <v>-0.178779</v>
      </c>
      <c r="T2686" t="n">
        <v>-0.214569</v>
      </c>
      <c r="U2686" t="n">
        <v>-0.194191</v>
      </c>
      <c r="V2686" t="n">
        <v>-0.09994699999999999</v>
      </c>
      <c r="W2686" t="n">
        <v>3.209547</v>
      </c>
      <c r="X2686" t="n">
        <v>0.71441</v>
      </c>
      <c r="Y2686" t="n">
        <v>0.603757</v>
      </c>
      <c r="Z2686" t="n">
        <v>-0.056635</v>
      </c>
      <c r="AA2686" t="n">
        <v>-0.009134</v>
      </c>
      <c r="AB2686" t="n">
        <v>-0.011958</v>
      </c>
      <c r="AC2686" t="n">
        <v>0.384106</v>
      </c>
      <c r="AD2686" t="n">
        <v>1.575337</v>
      </c>
      <c r="AE2686" t="n">
        <v>1.505235</v>
      </c>
      <c r="AF2686" t="n">
        <v>-0.523408</v>
      </c>
      <c r="AG2686" t="n">
        <v>0.040632</v>
      </c>
      <c r="AH2686" t="n">
        <v>0.57155</v>
      </c>
      <c r="AI2686" t="n">
        <v>1.157822</v>
      </c>
      <c r="AJ2686" t="n">
        <v>-0.509629</v>
      </c>
      <c r="AK2686" t="n">
        <v>-1.75484</v>
      </c>
      <c r="AL2686" t="n">
        <v>1.688675</v>
      </c>
      <c r="AM2686" t="n">
        <v>-0.508304</v>
      </c>
      <c r="AN2686" t="n">
        <v>-1.445632</v>
      </c>
      <c r="AO2686" t="n">
        <v>2.150538</v>
      </c>
      <c r="AP2686" t="n">
        <v>-0.331942</v>
      </c>
      <c r="AQ2686" t="n">
        <v>-0.164848</v>
      </c>
      <c r="AR2686" t="n">
        <v>-0.309287</v>
      </c>
      <c r="AS2686" t="n">
        <v>-0.543259</v>
      </c>
      <c r="AT2686" t="n">
        <v>-0.033014</v>
      </c>
      <c r="AU2686" t="n">
        <v>-0.131966</v>
      </c>
      <c r="AV2686" t="n">
        <v>-0.213231</v>
      </c>
      <c r="AW2686" t="n">
        <v>2.863807</v>
      </c>
      <c r="AX2686" t="n">
        <v>0.553362</v>
      </c>
      <c r="AY2686" t="inlineStr"/>
      <c r="AZ2686" t="n">
        <v>0.640412</v>
      </c>
      <c r="BA2686" t="n">
        <v>0.5477649999999999</v>
      </c>
      <c r="BB2686" t="n">
        <v>-0.8775269999999999</v>
      </c>
      <c r="BC2686" t="n">
        <v>1.986938</v>
      </c>
      <c r="BD2686" t="n">
        <v>-2.085239</v>
      </c>
      <c r="BE2686" t="n">
        <v>1.123091</v>
      </c>
      <c r="BF2686" t="n">
        <v>-0.673062</v>
      </c>
    </row>
    <row r="2687">
      <c r="A2687" t="inlineStr">
        <is>
          <t>12/14/2015</t>
        </is>
      </c>
      <c r="B2687" t="n">
        <v>-0.469307</v>
      </c>
      <c r="C2687" t="n">
        <v>0</v>
      </c>
      <c r="D2687" t="n">
        <v>-0.466962</v>
      </c>
      <c r="E2687" t="n">
        <v>0.060147</v>
      </c>
      <c r="F2687" t="n">
        <v>-2.76101</v>
      </c>
      <c r="G2687" t="n">
        <v>-0.66528</v>
      </c>
      <c r="H2687" t="n">
        <v>-1.952698</v>
      </c>
      <c r="I2687" t="n">
        <v>0.040048</v>
      </c>
      <c r="J2687" t="n">
        <v>-0.032866</v>
      </c>
      <c r="K2687" t="n">
        <v>0.764811</v>
      </c>
      <c r="L2687" t="n">
        <v>-0.583484</v>
      </c>
      <c r="M2687" t="n">
        <v>0</v>
      </c>
      <c r="N2687" t="n">
        <v>-0.027905</v>
      </c>
      <c r="O2687" t="n">
        <v>-3.671604</v>
      </c>
      <c r="P2687" t="inlineStr"/>
      <c r="Q2687" t="n">
        <v>-1.154957</v>
      </c>
      <c r="R2687" t="n">
        <v>-0.738753</v>
      </c>
      <c r="S2687" t="n">
        <v>-0.380225</v>
      </c>
      <c r="T2687" t="n">
        <v>-2.163387</v>
      </c>
      <c r="U2687" t="n">
        <v>-0.184508</v>
      </c>
      <c r="V2687" t="n">
        <v>-0.235608</v>
      </c>
      <c r="W2687" t="n">
        <v>0.072169</v>
      </c>
      <c r="X2687" t="n">
        <v>-1.767316</v>
      </c>
      <c r="Y2687" t="n">
        <v>1.577222</v>
      </c>
      <c r="Z2687" t="n">
        <v>-0.709678</v>
      </c>
      <c r="AA2687" t="n">
        <v>-0.009018999999999999</v>
      </c>
      <c r="AB2687" t="n">
        <v>-0.118128</v>
      </c>
      <c r="AC2687" t="n">
        <v>-4.00225</v>
      </c>
      <c r="AD2687" t="n">
        <v>-0.754287</v>
      </c>
      <c r="AE2687" t="n">
        <v>-0.647253</v>
      </c>
      <c r="AF2687" t="n">
        <v>-1.312461</v>
      </c>
      <c r="AG2687" t="n">
        <v>-0.273001</v>
      </c>
      <c r="AH2687" t="n">
        <v>1.322914</v>
      </c>
      <c r="AI2687" t="n">
        <v>2.44299</v>
      </c>
      <c r="AJ2687" t="n">
        <v>-0.7768080000000001</v>
      </c>
      <c r="AK2687" t="n">
        <v>-3.893847</v>
      </c>
      <c r="AL2687" t="n">
        <v>3.811045</v>
      </c>
      <c r="AM2687" t="n">
        <v>-0.276589</v>
      </c>
      <c r="AN2687" t="n">
        <v>0.062893</v>
      </c>
      <c r="AO2687" t="n">
        <v>0.813008</v>
      </c>
      <c r="AP2687" t="n">
        <v>-0.519162</v>
      </c>
      <c r="AQ2687" t="n">
        <v>-1.105831</v>
      </c>
      <c r="AR2687" t="n">
        <v>-0.477266</v>
      </c>
      <c r="AS2687" t="n">
        <v>-1.500591</v>
      </c>
      <c r="AT2687" t="n">
        <v>-0.163972</v>
      </c>
      <c r="AU2687" t="n">
        <v>-0.056561</v>
      </c>
      <c r="AV2687" t="n">
        <v>-0.424651</v>
      </c>
      <c r="AW2687" t="n">
        <v>-1.186764</v>
      </c>
      <c r="AX2687" t="n">
        <v>-1.31969</v>
      </c>
      <c r="AY2687" t="inlineStr"/>
      <c r="AZ2687" t="n">
        <v>0.990326</v>
      </c>
      <c r="BA2687" t="n">
        <v>0.512602</v>
      </c>
      <c r="BB2687" t="n">
        <v>-2.819925</v>
      </c>
      <c r="BC2687" t="n">
        <v>-2.446815</v>
      </c>
      <c r="BD2687" t="n">
        <v>0.64433</v>
      </c>
      <c r="BE2687" t="n">
        <v>0.281563</v>
      </c>
      <c r="BF2687" t="n">
        <v>-1.99622</v>
      </c>
    </row>
    <row r="2688">
      <c r="A2688" t="inlineStr">
        <is>
          <t>12/11/2015</t>
        </is>
      </c>
      <c r="B2688" t="n">
        <v>0.249046</v>
      </c>
      <c r="C2688" t="n">
        <v>0.021727</v>
      </c>
      <c r="D2688" t="n">
        <v>0.271079</v>
      </c>
      <c r="E2688" t="n">
        <v>-1.014199</v>
      </c>
      <c r="F2688" t="n">
        <v>-2.522506</v>
      </c>
      <c r="G2688" t="n">
        <v>-1.023613</v>
      </c>
      <c r="H2688" t="n">
        <v>2.661413</v>
      </c>
      <c r="I2688" t="n">
        <v>-0.873362</v>
      </c>
      <c r="J2688" t="n">
        <v>0.065775</v>
      </c>
      <c r="K2688" t="n">
        <v>-1.195385</v>
      </c>
      <c r="L2688" t="n">
        <v>0.44467</v>
      </c>
      <c r="M2688" t="n">
        <v>-0.741996</v>
      </c>
      <c r="N2688" t="n">
        <v>0.373066</v>
      </c>
      <c r="O2688" t="n">
        <v>0.770483</v>
      </c>
      <c r="P2688" t="inlineStr"/>
      <c r="Q2688" t="n">
        <v>0.386473</v>
      </c>
      <c r="R2688" t="n">
        <v>0.801215</v>
      </c>
      <c r="S2688" t="n">
        <v>0.446987</v>
      </c>
      <c r="T2688" t="n">
        <v>0.552071</v>
      </c>
      <c r="U2688" t="n">
        <v>0.231168</v>
      </c>
      <c r="V2688" t="n">
        <v>0.181602</v>
      </c>
      <c r="W2688" t="n">
        <v>-3.550285</v>
      </c>
      <c r="X2688" t="n">
        <v>-0.619837</v>
      </c>
      <c r="Y2688" t="n">
        <v>-1.552732</v>
      </c>
      <c r="Z2688" t="n">
        <v>0.412506</v>
      </c>
      <c r="AA2688" t="n">
        <v>0.009018999999999999</v>
      </c>
      <c r="AB2688" t="n">
        <v>0.118268</v>
      </c>
      <c r="AC2688" t="n">
        <v>-0.105067</v>
      </c>
      <c r="AD2688" t="n">
        <v>-1.930252</v>
      </c>
      <c r="AE2688" t="n">
        <v>-1.872886</v>
      </c>
      <c r="AF2688" t="n">
        <v>1.502482</v>
      </c>
      <c r="AG2688" t="n">
        <v>0.202602</v>
      </c>
      <c r="AH2688" t="n">
        <v>-1.586645</v>
      </c>
      <c r="AI2688" t="n">
        <v>-3.147367</v>
      </c>
      <c r="AJ2688" t="n">
        <v>0.98433</v>
      </c>
      <c r="AK2688" t="n">
        <v>4.768068</v>
      </c>
      <c r="AL2688" t="n">
        <v>-4.789511</v>
      </c>
      <c r="AM2688" t="n">
        <v>0.369968</v>
      </c>
      <c r="AN2688" t="n">
        <v>0.952381</v>
      </c>
      <c r="AO2688" t="n">
        <v>-2.638522</v>
      </c>
      <c r="AP2688" t="n">
        <v>0.177514</v>
      </c>
      <c r="AQ2688" t="n">
        <v>0.5737679999999999</v>
      </c>
      <c r="AR2688" t="n">
        <v>0.619435</v>
      </c>
      <c r="AS2688" t="n">
        <v>1.752775</v>
      </c>
      <c r="AT2688" t="n">
        <v>0.197321</v>
      </c>
      <c r="AU2688" t="n">
        <v>-0.018766</v>
      </c>
      <c r="AV2688" t="n">
        <v>-0.058073</v>
      </c>
      <c r="AW2688" t="n">
        <v>-3.550917</v>
      </c>
      <c r="AX2688" t="n">
        <v>-2.658268</v>
      </c>
      <c r="AY2688" t="inlineStr"/>
      <c r="AZ2688" t="n">
        <v>-1.099273</v>
      </c>
      <c r="BA2688" t="n">
        <v>-2.27833</v>
      </c>
      <c r="BB2688" t="n">
        <v>-3.419346</v>
      </c>
      <c r="BC2688" t="n">
        <v>-4.895713</v>
      </c>
      <c r="BD2688" t="n">
        <v>1.154562</v>
      </c>
      <c r="BE2688" t="n">
        <v>-1.24569</v>
      </c>
      <c r="BF2688" t="n">
        <v>2.819898</v>
      </c>
    </row>
    <row r="2689">
      <c r="A2689" t="inlineStr">
        <is>
          <t>12/10/2015</t>
        </is>
      </c>
      <c r="B2689" t="n">
        <v>-0.018408</v>
      </c>
      <c r="C2689" t="n">
        <v>0.022005</v>
      </c>
      <c r="D2689" t="n">
        <v>-0.01232</v>
      </c>
      <c r="E2689" t="n">
        <v>-0.356635</v>
      </c>
      <c r="F2689" t="n">
        <v>1.019287</v>
      </c>
      <c r="G2689" t="n">
        <v>-0.364674</v>
      </c>
      <c r="H2689" t="n">
        <v>0.042731</v>
      </c>
      <c r="I2689" t="n">
        <v>1.368209</v>
      </c>
      <c r="J2689" t="n">
        <v>-0.032877</v>
      </c>
      <c r="K2689" t="n">
        <v>0.719756</v>
      </c>
      <c r="L2689" t="n">
        <v>-0.13461</v>
      </c>
      <c r="M2689" t="n">
        <v>-0.492277</v>
      </c>
      <c r="N2689" t="n">
        <v>-0.611754</v>
      </c>
      <c r="O2689" t="n">
        <v>-0.358231</v>
      </c>
      <c r="P2689" t="inlineStr"/>
      <c r="Q2689" t="n">
        <v>0</v>
      </c>
      <c r="R2689" t="n">
        <v>-0.216316</v>
      </c>
      <c r="S2689" t="n">
        <v>-0.1461</v>
      </c>
      <c r="T2689" t="n">
        <v>-0.242969</v>
      </c>
      <c r="U2689" t="n">
        <v>-0.138508</v>
      </c>
      <c r="V2689" t="n">
        <v>0.045362</v>
      </c>
      <c r="W2689" t="n">
        <v>0.209277</v>
      </c>
      <c r="X2689" t="n">
        <v>-0.07706499999999999</v>
      </c>
      <c r="Y2689" t="n">
        <v>0.25971</v>
      </c>
      <c r="Z2689" t="n">
        <v>-0.336086</v>
      </c>
      <c r="AA2689" t="n">
        <v>0.009134</v>
      </c>
      <c r="AB2689" t="n">
        <v>-0.059026</v>
      </c>
      <c r="AC2689" t="n">
        <v>0.105178</v>
      </c>
      <c r="AD2689" t="n">
        <v>0.362269</v>
      </c>
      <c r="AE2689" t="n">
        <v>0.484436</v>
      </c>
      <c r="AF2689" t="n">
        <v>0.07085</v>
      </c>
      <c r="AG2689" t="n">
        <v>-0.121386</v>
      </c>
      <c r="AH2689" t="n">
        <v>-0.162776</v>
      </c>
      <c r="AI2689" t="n">
        <v>-0.251803</v>
      </c>
      <c r="AJ2689" t="n">
        <v>-0.103517</v>
      </c>
      <c r="AK2689" t="n">
        <v>0.378204</v>
      </c>
      <c r="AL2689" t="n">
        <v>-0.253393</v>
      </c>
      <c r="AM2689" t="n">
        <v>-0.368604</v>
      </c>
      <c r="AN2689" t="n">
        <v>-1.500938</v>
      </c>
      <c r="AO2689" t="n">
        <v>-1.643599</v>
      </c>
      <c r="AP2689" t="n">
        <v>-0.129938</v>
      </c>
      <c r="AQ2689" t="n">
        <v>0.046735</v>
      </c>
      <c r="AR2689" t="n">
        <v>-0.200792</v>
      </c>
      <c r="AS2689" t="n">
        <v>0.06635099999999999</v>
      </c>
      <c r="AT2689" t="n">
        <v>-0.065799</v>
      </c>
      <c r="AU2689" t="n">
        <v>-0.150658</v>
      </c>
      <c r="AV2689" t="n">
        <v>-0.74682</v>
      </c>
      <c r="AW2689" t="n">
        <v>1.067705</v>
      </c>
      <c r="AX2689" t="n">
        <v>-0.7479789999999999</v>
      </c>
      <c r="AY2689" t="inlineStr"/>
      <c r="AZ2689" t="n">
        <v>0.119977</v>
      </c>
      <c r="BA2689" t="n">
        <v>0.33903</v>
      </c>
      <c r="BB2689" t="n">
        <v>2.732667</v>
      </c>
      <c r="BC2689" t="n">
        <v>1.75279</v>
      </c>
      <c r="BD2689" t="n">
        <v>-0.278552</v>
      </c>
      <c r="BE2689" t="n">
        <v>0.301205</v>
      </c>
      <c r="BF2689" t="n">
        <v>-0.08908099999999999</v>
      </c>
    </row>
    <row r="2690">
      <c r="A2690" t="inlineStr">
        <is>
          <t>12/09/2015</t>
        </is>
      </c>
      <c r="B2690" t="n">
        <v>0</v>
      </c>
      <c r="C2690" t="n">
        <v>-0.022001</v>
      </c>
      <c r="D2690" t="n">
        <v>-0.036947</v>
      </c>
      <c r="E2690" t="n">
        <v>0.118789</v>
      </c>
      <c r="F2690" t="n">
        <v>1.728892</v>
      </c>
      <c r="G2690" t="n">
        <v>0.07247000000000001</v>
      </c>
      <c r="H2690" t="n">
        <v>-0.076728</v>
      </c>
      <c r="I2690" t="n">
        <v>-2.319182</v>
      </c>
      <c r="J2690" t="n">
        <v>-0.06571</v>
      </c>
      <c r="K2690" t="n">
        <v>0.221932</v>
      </c>
      <c r="L2690" t="n">
        <v>1.143108</v>
      </c>
      <c r="M2690" t="n">
        <v>0.136793</v>
      </c>
      <c r="N2690" t="n">
        <v>1.115276</v>
      </c>
      <c r="O2690" t="n">
        <v>1.139393</v>
      </c>
      <c r="P2690" t="inlineStr"/>
      <c r="Q2690" t="n">
        <v>-0.192864</v>
      </c>
      <c r="R2690" t="n">
        <v>0.15064</v>
      </c>
      <c r="S2690" t="n">
        <v>0.130002</v>
      </c>
      <c r="T2690" t="n">
        <v>-0.41938</v>
      </c>
      <c r="U2690" t="n">
        <v>-0.06454600000000001</v>
      </c>
      <c r="V2690" t="n">
        <v>0.109153</v>
      </c>
      <c r="W2690" t="n">
        <v>1.992182</v>
      </c>
      <c r="X2690" t="n">
        <v>-0.07747800000000001</v>
      </c>
      <c r="Y2690" t="n">
        <v>-0.301749</v>
      </c>
      <c r="Z2690" t="n">
        <v>-0.205398</v>
      </c>
      <c r="AA2690" t="n">
        <v>0</v>
      </c>
      <c r="AB2690" t="n">
        <v>0.035428</v>
      </c>
      <c r="AC2690" t="n">
        <v>0.742324</v>
      </c>
      <c r="AD2690" t="n">
        <v>-1.057234</v>
      </c>
      <c r="AE2690" t="n">
        <v>-1.303603</v>
      </c>
      <c r="AF2690" t="n">
        <v>-0.0708</v>
      </c>
      <c r="AG2690" t="n">
        <v>-0.020204</v>
      </c>
      <c r="AH2690" t="n">
        <v>0.122111</v>
      </c>
      <c r="AI2690" t="n">
        <v>0.252439</v>
      </c>
      <c r="AJ2690" t="n">
        <v>0.09614399999999999</v>
      </c>
      <c r="AK2690" t="n">
        <v>-0.324911</v>
      </c>
      <c r="AL2690" t="n">
        <v>0.290312</v>
      </c>
      <c r="AM2690" t="n">
        <v>1.118177</v>
      </c>
      <c r="AN2690" t="n">
        <v>2.368758</v>
      </c>
      <c r="AO2690" t="n">
        <v>-1.027397</v>
      </c>
      <c r="AP2690" t="n">
        <v>-0.035409</v>
      </c>
      <c r="AQ2690" t="n">
        <v>-0.303503</v>
      </c>
      <c r="AR2690" t="n">
        <v>0.123671</v>
      </c>
      <c r="AS2690" t="n">
        <v>-0.185766</v>
      </c>
      <c r="AT2690" t="n">
        <v>0.032807</v>
      </c>
      <c r="AU2690" t="n">
        <v>-0.075146</v>
      </c>
      <c r="AV2690" t="n">
        <v>0.597074</v>
      </c>
      <c r="AW2690" t="n">
        <v>-2.360275</v>
      </c>
      <c r="AX2690" t="n">
        <v>3.012932</v>
      </c>
      <c r="AY2690" t="inlineStr"/>
      <c r="AZ2690" t="n">
        <v>-0.951216</v>
      </c>
      <c r="BA2690" t="n">
        <v>-1.27726</v>
      </c>
      <c r="BB2690" t="n">
        <v>1.251661</v>
      </c>
      <c r="BC2690" t="n">
        <v>0.8998</v>
      </c>
      <c r="BD2690" t="n">
        <v>3.220242</v>
      </c>
      <c r="BE2690" t="n">
        <v>-2.692141</v>
      </c>
      <c r="BF2690" t="n">
        <v>-0.302323</v>
      </c>
    </row>
    <row r="2691">
      <c r="A2691" t="inlineStr">
        <is>
          <t>12/08/2015</t>
        </is>
      </c>
      <c r="B2691" t="n">
        <v>0.036829</v>
      </c>
      <c r="C2691" t="n">
        <v>-0.021723</v>
      </c>
      <c r="D2691" t="n">
        <v>0.024637</v>
      </c>
      <c r="E2691" t="n">
        <v>-0.237016</v>
      </c>
      <c r="F2691" t="n">
        <v>-2.8554</v>
      </c>
      <c r="G2691" t="n">
        <v>-0.507292</v>
      </c>
      <c r="H2691" t="n">
        <v>-0.059613</v>
      </c>
      <c r="I2691" t="n">
        <v>-0.895988</v>
      </c>
      <c r="J2691" t="n">
        <v>0.06575400000000001</v>
      </c>
      <c r="K2691" t="n">
        <v>-0.770922</v>
      </c>
      <c r="L2691" t="n">
        <v>-0.278205</v>
      </c>
      <c r="M2691" t="n">
        <v>-0.558213</v>
      </c>
      <c r="N2691" t="n">
        <v>0.433084</v>
      </c>
      <c r="O2691" t="n">
        <v>-0.668884</v>
      </c>
      <c r="P2691" t="inlineStr"/>
      <c r="Q2691" t="n">
        <v>0.193237</v>
      </c>
      <c r="R2691" t="n">
        <v>0.056657</v>
      </c>
      <c r="S2691" t="n">
        <v>0.065094</v>
      </c>
      <c r="T2691" t="n">
        <v>-0.257415</v>
      </c>
      <c r="U2691" t="n">
        <v>0.027617</v>
      </c>
      <c r="V2691" t="n">
        <v>0.06354600000000001</v>
      </c>
      <c r="W2691" t="n">
        <v>-1.40304</v>
      </c>
      <c r="X2691" t="n">
        <v>-0.206025</v>
      </c>
      <c r="Y2691" t="n">
        <v>0</v>
      </c>
      <c r="Z2691" t="n">
        <v>0.037454</v>
      </c>
      <c r="AA2691" t="n">
        <v>-0.027281</v>
      </c>
      <c r="AB2691" t="n">
        <v>-0.011808</v>
      </c>
      <c r="AC2691" t="n">
        <v>-2.432457</v>
      </c>
      <c r="AD2691" t="n">
        <v>-0.9051090000000001</v>
      </c>
      <c r="AE2691" t="n">
        <v>-0.850425</v>
      </c>
      <c r="AF2691" t="n">
        <v>0.042498</v>
      </c>
      <c r="AG2691" t="n">
        <v>-0.040391</v>
      </c>
      <c r="AH2691" t="n">
        <v>-0.081181</v>
      </c>
      <c r="AI2691" t="n">
        <v>-0.16051</v>
      </c>
      <c r="AJ2691" t="n">
        <v>0.06669799999999999</v>
      </c>
      <c r="AK2691" t="n">
        <v>0.208374</v>
      </c>
      <c r="AL2691" t="n">
        <v>-0.289472</v>
      </c>
      <c r="AM2691" t="n">
        <v>0.233428</v>
      </c>
      <c r="AN2691" t="n">
        <v>0.514801</v>
      </c>
      <c r="AO2691" t="n">
        <v>-0.341297</v>
      </c>
      <c r="AP2691" t="n">
        <v>0</v>
      </c>
      <c r="AQ2691" t="n">
        <v>-0.046757</v>
      </c>
      <c r="AR2691" t="n">
        <v>0.031078</v>
      </c>
      <c r="AS2691" t="n">
        <v>0.132997</v>
      </c>
      <c r="AT2691" t="n">
        <v>-0.016401</v>
      </c>
      <c r="AU2691" t="n">
        <v>0.056455</v>
      </c>
      <c r="AV2691" t="n">
        <v>-0.249801</v>
      </c>
      <c r="AW2691" t="n">
        <v>2.144642</v>
      </c>
      <c r="AX2691" t="n">
        <v>-1.889071</v>
      </c>
      <c r="AY2691" t="inlineStr"/>
      <c r="AZ2691" t="n">
        <v>-0.25708</v>
      </c>
      <c r="BA2691" t="n">
        <v>-0.296782</v>
      </c>
      <c r="BB2691" t="n">
        <v>-1.811416</v>
      </c>
      <c r="BC2691" t="n">
        <v>0.624433</v>
      </c>
      <c r="BD2691" t="n">
        <v>0</v>
      </c>
      <c r="BE2691" t="n">
        <v>-0.496868</v>
      </c>
      <c r="BF2691" t="n">
        <v>0.160238</v>
      </c>
    </row>
    <row r="2692">
      <c r="A2692" t="inlineStr">
        <is>
          <t>12/07/2015</t>
        </is>
      </c>
      <c r="B2692" t="n">
        <v>0.147907</v>
      </c>
      <c r="C2692" t="n">
        <v>0</v>
      </c>
      <c r="D2692" t="n">
        <v>0.17276</v>
      </c>
      <c r="E2692" t="n">
        <v>-0.941188</v>
      </c>
      <c r="F2692" t="n">
        <v>-4.947556</v>
      </c>
      <c r="G2692" t="n">
        <v>-2.889937</v>
      </c>
      <c r="H2692" t="n">
        <v>1.426197</v>
      </c>
      <c r="I2692" t="n">
        <v>0.469667</v>
      </c>
      <c r="J2692" t="n">
        <v>-0.06571</v>
      </c>
      <c r="K2692" t="n">
        <v>-0.994563</v>
      </c>
      <c r="L2692" t="n">
        <v>-0.391988</v>
      </c>
      <c r="M2692" t="n">
        <v>-1.010912</v>
      </c>
      <c r="N2692" t="n">
        <v>-0.262867</v>
      </c>
      <c r="O2692" t="n">
        <v>-3.523518</v>
      </c>
      <c r="P2692" t="inlineStr"/>
      <c r="Q2692" t="n">
        <v>-1.428571</v>
      </c>
      <c r="R2692" t="n">
        <v>0.321486</v>
      </c>
      <c r="S2692" t="n">
        <v>0.138427</v>
      </c>
      <c r="T2692" t="n">
        <v>0.420057</v>
      </c>
      <c r="U2692" t="n">
        <v>0.277809</v>
      </c>
      <c r="V2692" t="n">
        <v>0.100211</v>
      </c>
      <c r="W2692" t="n">
        <v>-4.006715</v>
      </c>
      <c r="X2692" t="n">
        <v>-0.409892</v>
      </c>
      <c r="Y2692" t="n">
        <v>-0.7698120000000001</v>
      </c>
      <c r="Z2692" t="n">
        <v>0.056212</v>
      </c>
      <c r="AA2692" t="n">
        <v>-0.02716</v>
      </c>
      <c r="AB2692" t="n">
        <v>-0.011807</v>
      </c>
      <c r="AC2692" t="n">
        <v>-4.827417</v>
      </c>
      <c r="AD2692" t="n">
        <v>-0.827719</v>
      </c>
      <c r="AE2692" t="n">
        <v>-0.811818</v>
      </c>
      <c r="AF2692" t="n">
        <v>0.944556</v>
      </c>
      <c r="AG2692" t="n">
        <v>-0.070773</v>
      </c>
      <c r="AH2692" t="n">
        <v>-0.965715</v>
      </c>
      <c r="AI2692" t="n">
        <v>-1.889988</v>
      </c>
      <c r="AJ2692" t="n">
        <v>0.461326</v>
      </c>
      <c r="AK2692" t="n">
        <v>2.784818</v>
      </c>
      <c r="AL2692" t="n">
        <v>-2.882338</v>
      </c>
      <c r="AM2692" t="n">
        <v>-0.372205</v>
      </c>
      <c r="AN2692" t="n">
        <v>-0.192678</v>
      </c>
      <c r="AO2692" t="n">
        <v>-5.939005</v>
      </c>
      <c r="AP2692" t="n">
        <v>0.035422</v>
      </c>
      <c r="AQ2692" t="n">
        <v>0.57513</v>
      </c>
      <c r="AR2692" t="n">
        <v>0.263953</v>
      </c>
      <c r="AS2692" t="n">
        <v>0.8436630000000001</v>
      </c>
      <c r="AT2692" t="n">
        <v>0.016403</v>
      </c>
      <c r="AU2692" t="n">
        <v>0.283073</v>
      </c>
      <c r="AV2692" t="n">
        <v>-0.057493</v>
      </c>
      <c r="AW2692" t="n">
        <v>-3.812685</v>
      </c>
      <c r="AX2692" t="n">
        <v>-1.789737</v>
      </c>
      <c r="AY2692" t="inlineStr"/>
      <c r="AZ2692" t="n">
        <v>0.277603</v>
      </c>
      <c r="BA2692" t="n">
        <v>-0.418566</v>
      </c>
      <c r="BB2692" t="n">
        <v>-4.332006</v>
      </c>
      <c r="BC2692" t="n">
        <v>-6.862531</v>
      </c>
      <c r="BD2692" t="n">
        <v>-0.15311</v>
      </c>
      <c r="BE2692" t="n">
        <v>0.238198</v>
      </c>
      <c r="BF2692" t="n">
        <v>1.582686</v>
      </c>
    </row>
    <row r="2693">
      <c r="A2693" t="inlineStr">
        <is>
          <t>12/04/2015</t>
        </is>
      </c>
      <c r="B2693" t="n">
        <v>0.324275</v>
      </c>
      <c r="C2693" t="n">
        <v>0</v>
      </c>
      <c r="D2693" t="n">
        <v>0.396617</v>
      </c>
      <c r="E2693" t="n">
        <v>0.176399</v>
      </c>
      <c r="F2693" t="n">
        <v>0.561492</v>
      </c>
      <c r="G2693" t="n">
        <v>-0.140673</v>
      </c>
      <c r="H2693" t="n">
        <v>1.295746</v>
      </c>
      <c r="I2693" t="n">
        <v>1.509734</v>
      </c>
      <c r="J2693" t="n">
        <v>0.032866</v>
      </c>
      <c r="K2693" t="n">
        <v>-0.122584</v>
      </c>
      <c r="L2693" t="n">
        <v>-0.26292</v>
      </c>
      <c r="M2693" t="n">
        <v>-0.282176</v>
      </c>
      <c r="N2693" t="n">
        <v>-0.708554</v>
      </c>
      <c r="O2693" t="n">
        <v>3.972846</v>
      </c>
      <c r="P2693" t="inlineStr"/>
      <c r="Q2693" t="n">
        <v>2.339181</v>
      </c>
      <c r="R2693" t="n">
        <v>0.370035</v>
      </c>
      <c r="S2693" t="n">
        <v>0.138619</v>
      </c>
      <c r="T2693" t="n">
        <v>1.127092</v>
      </c>
      <c r="U2693" t="n">
        <v>0.09264699999999999</v>
      </c>
      <c r="V2693" t="n">
        <v>0.164208</v>
      </c>
      <c r="W2693" t="n">
        <v>-1.785709</v>
      </c>
      <c r="X2693" t="n">
        <v>0.153769</v>
      </c>
      <c r="Y2693" t="n">
        <v>-0.722068</v>
      </c>
      <c r="Z2693" t="n">
        <v>0.205491</v>
      </c>
      <c r="AA2693" t="n">
        <v>0</v>
      </c>
      <c r="AB2693" t="n">
        <v>0.023619</v>
      </c>
      <c r="AC2693" t="n">
        <v>3.624185</v>
      </c>
      <c r="AD2693" t="n">
        <v>1.682896</v>
      </c>
      <c r="AE2693" t="n">
        <v>1.727418</v>
      </c>
      <c r="AF2693" t="n">
        <v>0.866196</v>
      </c>
      <c r="AG2693" t="n">
        <v>0</v>
      </c>
      <c r="AH2693" t="n">
        <v>-0.9172630000000001</v>
      </c>
      <c r="AI2693" t="n">
        <v>-1.833626</v>
      </c>
      <c r="AJ2693" t="n">
        <v>0.448303</v>
      </c>
      <c r="AK2693" t="n">
        <v>2.65261</v>
      </c>
      <c r="AL2693" t="n">
        <v>-2.468182</v>
      </c>
      <c r="AM2693" t="n">
        <v>-0.692844</v>
      </c>
      <c r="AN2693" t="n">
        <v>-1.455696</v>
      </c>
      <c r="AO2693" t="n">
        <v>-2.427565</v>
      </c>
      <c r="AP2693" t="n">
        <v>0.343473</v>
      </c>
      <c r="AQ2693" t="n">
        <v>0.62605</v>
      </c>
      <c r="AR2693" t="n">
        <v>0.12419</v>
      </c>
      <c r="AS2693" t="n">
        <v>0.823567</v>
      </c>
      <c r="AT2693" t="n">
        <v>0</v>
      </c>
      <c r="AU2693" t="n">
        <v>0.151031</v>
      </c>
      <c r="AV2693" t="n">
        <v>-0.344703</v>
      </c>
      <c r="AW2693" t="n">
        <v>2.00262</v>
      </c>
      <c r="AX2693" t="n">
        <v>1.754463</v>
      </c>
      <c r="AY2693" t="inlineStr"/>
      <c r="AZ2693" t="n">
        <v>2.249998</v>
      </c>
      <c r="BA2693" t="n">
        <v>1.932631</v>
      </c>
      <c r="BB2693" t="n">
        <v>1.317007</v>
      </c>
      <c r="BC2693" t="n">
        <v>-2.660652</v>
      </c>
      <c r="BD2693" t="n">
        <v>0.134151</v>
      </c>
      <c r="BE2693" t="n">
        <v>1.127778</v>
      </c>
      <c r="BF2693" t="n">
        <v>1.366032</v>
      </c>
    </row>
    <row r="2694">
      <c r="A2694" t="inlineStr">
        <is>
          <t>12/03/2015</t>
        </is>
      </c>
      <c r="B2694" t="n">
        <v>-0.735976</v>
      </c>
      <c r="C2694" t="n">
        <v>0.021727</v>
      </c>
      <c r="D2694" t="n">
        <v>-0.774627</v>
      </c>
      <c r="E2694" t="n">
        <v>0.117738</v>
      </c>
      <c r="F2694" t="n">
        <v>-1.11148</v>
      </c>
      <c r="G2694" t="n">
        <v>1.139042</v>
      </c>
      <c r="H2694" t="n">
        <v>-4.089634</v>
      </c>
      <c r="I2694" t="n">
        <v>-6.291884</v>
      </c>
      <c r="J2694" t="n">
        <v>0</v>
      </c>
      <c r="K2694" t="n">
        <v>0.6162530000000001</v>
      </c>
      <c r="L2694" t="n">
        <v>1.35274</v>
      </c>
      <c r="M2694" t="n">
        <v>0.06718200000000001</v>
      </c>
      <c r="N2694" t="n">
        <v>3.174003</v>
      </c>
      <c r="O2694" t="n">
        <v>2.269238</v>
      </c>
      <c r="P2694" t="inlineStr"/>
      <c r="Q2694" t="n">
        <v>1.083744</v>
      </c>
      <c r="R2694" t="n">
        <v>-1.051689</v>
      </c>
      <c r="S2694" t="n">
        <v>-0.446542</v>
      </c>
      <c r="T2694" t="n">
        <v>-2.141947</v>
      </c>
      <c r="U2694" t="n">
        <v>-0.470377</v>
      </c>
      <c r="V2694" t="n">
        <v>-0.318265</v>
      </c>
      <c r="W2694" t="n">
        <v>-0.8199650000000001</v>
      </c>
      <c r="X2694" t="n">
        <v>-0.383651</v>
      </c>
      <c r="Y2694" t="n">
        <v>2.080579</v>
      </c>
      <c r="Z2694" t="n">
        <v>-0.668818</v>
      </c>
      <c r="AA2694" t="n">
        <v>0</v>
      </c>
      <c r="AB2694" t="n">
        <v>0</v>
      </c>
      <c r="AC2694" t="n">
        <v>0.512992</v>
      </c>
      <c r="AD2694" t="n">
        <v>-0.67563</v>
      </c>
      <c r="AE2694" t="n">
        <v>-0.6047400000000001</v>
      </c>
      <c r="AF2694" t="n">
        <v>-2.587549</v>
      </c>
      <c r="AG2694" t="n">
        <v>-0.07058499999999999</v>
      </c>
      <c r="AH2694" t="n">
        <v>2.744994</v>
      </c>
      <c r="AI2694" t="n">
        <v>5.426253</v>
      </c>
      <c r="AJ2694" t="n">
        <v>-1.363584</v>
      </c>
      <c r="AK2694" t="n">
        <v>-8.119757999999999</v>
      </c>
      <c r="AL2694" t="n">
        <v>8.036906999999999</v>
      </c>
      <c r="AM2694" t="n">
        <v>2.462001</v>
      </c>
      <c r="AN2694" t="n">
        <v>6.325707</v>
      </c>
      <c r="AO2694" t="n">
        <v>2.323718</v>
      </c>
      <c r="AP2694" t="n">
        <v>-0.763773</v>
      </c>
      <c r="AQ2694" t="n">
        <v>-1.888736</v>
      </c>
      <c r="AR2694" t="n">
        <v>-0.494902</v>
      </c>
      <c r="AS2694" t="n">
        <v>-2.501368</v>
      </c>
      <c r="AT2694" t="n">
        <v>-0.016401</v>
      </c>
      <c r="AU2694" t="n">
        <v>-0.338794</v>
      </c>
      <c r="AV2694" t="n">
        <v>0.423086</v>
      </c>
      <c r="AW2694" t="n">
        <v>-3.891299</v>
      </c>
      <c r="AX2694" t="n">
        <v>-0.880432</v>
      </c>
      <c r="AY2694" t="inlineStr"/>
      <c r="AZ2694" t="n">
        <v>-0.524155</v>
      </c>
      <c r="BA2694" t="n">
        <v>-1.507969</v>
      </c>
      <c r="BB2694" t="n">
        <v>-0.561366</v>
      </c>
      <c r="BC2694" t="n">
        <v>-1.340344</v>
      </c>
      <c r="BD2694" t="n">
        <v>-0.741868</v>
      </c>
      <c r="BE2694" t="n">
        <v>-1.14731</v>
      </c>
      <c r="BF2694" t="n">
        <v>-4.399646</v>
      </c>
    </row>
    <row r="2695">
      <c r="A2695" t="inlineStr">
        <is>
          <t>12/02/2015</t>
        </is>
      </c>
      <c r="B2695" t="n">
        <v>-0.119479</v>
      </c>
      <c r="C2695" t="n">
        <v>0</v>
      </c>
      <c r="D2695" t="n">
        <v>-0.122779</v>
      </c>
      <c r="E2695" t="n">
        <v>-0.234923</v>
      </c>
      <c r="F2695" t="n">
        <v>-2.173684</v>
      </c>
      <c r="G2695" t="n">
        <v>-2.09034</v>
      </c>
      <c r="H2695" t="n">
        <v>0.531873</v>
      </c>
      <c r="I2695" t="n">
        <v>0.29873</v>
      </c>
      <c r="J2695" t="n">
        <v>0</v>
      </c>
      <c r="K2695" t="n">
        <v>-0.341129</v>
      </c>
      <c r="L2695" t="n">
        <v>-0.913833</v>
      </c>
      <c r="M2695" t="n">
        <v>0.121161</v>
      </c>
      <c r="N2695" t="n">
        <v>-0.182402</v>
      </c>
      <c r="O2695" t="n">
        <v>-2.218886</v>
      </c>
      <c r="P2695" t="inlineStr"/>
      <c r="Q2695" t="n">
        <v>-1.551891</v>
      </c>
      <c r="R2695" t="n">
        <v>-0.280858</v>
      </c>
      <c r="S2695" t="n">
        <v>-0.194369</v>
      </c>
      <c r="T2695" t="n">
        <v>-0.429592</v>
      </c>
      <c r="U2695" t="n">
        <v>-0.110606</v>
      </c>
      <c r="V2695" t="n">
        <v>0.045555</v>
      </c>
      <c r="W2695" t="n">
        <v>-3.021613</v>
      </c>
      <c r="X2695" t="n">
        <v>-0.457901</v>
      </c>
      <c r="Y2695" t="n">
        <v>0.478989</v>
      </c>
      <c r="Z2695" t="n">
        <v>-0.259393</v>
      </c>
      <c r="AA2695" t="n">
        <v>0</v>
      </c>
      <c r="AB2695" t="n">
        <v>-0.082598</v>
      </c>
      <c r="AC2695" t="n">
        <v>-1.76409</v>
      </c>
      <c r="AD2695" t="n">
        <v>-0.389734</v>
      </c>
      <c r="AE2695" t="n">
        <v>-0.472829</v>
      </c>
      <c r="AF2695" t="n">
        <v>-0.014048</v>
      </c>
      <c r="AG2695" t="n">
        <v>-0.131052</v>
      </c>
      <c r="AH2695" t="n">
        <v>-0.12286</v>
      </c>
      <c r="AI2695" t="n">
        <v>-0.278572</v>
      </c>
      <c r="AJ2695" t="n">
        <v>-0.125177</v>
      </c>
      <c r="AK2695" t="n">
        <v>0.050542</v>
      </c>
      <c r="AL2695" t="n">
        <v>-0.184778</v>
      </c>
      <c r="AM2695" t="n">
        <v>-0.189284</v>
      </c>
      <c r="AN2695" t="n">
        <v>-0.402145</v>
      </c>
      <c r="AO2695" t="n">
        <v>-3.629344</v>
      </c>
      <c r="AP2695" t="n">
        <v>-0.257939</v>
      </c>
      <c r="AQ2695" t="n">
        <v>-0.219672</v>
      </c>
      <c r="AR2695" t="n">
        <v>-0.18512</v>
      </c>
      <c r="AS2695" t="n">
        <v>0.052764</v>
      </c>
      <c r="AT2695" t="n">
        <v>-0.06576700000000001</v>
      </c>
      <c r="AU2695" t="n">
        <v>0.018755</v>
      </c>
      <c r="AV2695" t="n">
        <v>-0.249226</v>
      </c>
      <c r="AW2695" t="n">
        <v>-0.568502</v>
      </c>
      <c r="AX2695" t="n">
        <v>-1.346509</v>
      </c>
      <c r="AY2695" t="inlineStr"/>
      <c r="AZ2695" t="n">
        <v>-0.501744</v>
      </c>
      <c r="BA2695" t="n">
        <v>-0.870001</v>
      </c>
      <c r="BB2695" t="n">
        <v>-2.015677</v>
      </c>
      <c r="BC2695" t="n">
        <v>-4.328058</v>
      </c>
      <c r="BD2695" t="n">
        <v>0</v>
      </c>
      <c r="BE2695" t="n">
        <v>0.566017</v>
      </c>
      <c r="BF2695" t="n">
        <v>0.246028</v>
      </c>
    </row>
    <row r="2696">
      <c r="A2696" t="inlineStr">
        <is>
          <t>12/01/2015</t>
        </is>
      </c>
      <c r="B2696" t="n">
        <v>0.350491</v>
      </c>
      <c r="C2696" t="n">
        <v>-0.021723</v>
      </c>
      <c r="D2696" t="n">
        <v>0.378341</v>
      </c>
      <c r="E2696" t="n">
        <v>0.532076</v>
      </c>
      <c r="F2696" t="n">
        <v>2.060356</v>
      </c>
      <c r="G2696" t="n">
        <v>1.126967</v>
      </c>
      <c r="H2696" t="n">
        <v>1.839973</v>
      </c>
      <c r="I2696" t="n">
        <v>-1.253687</v>
      </c>
      <c r="J2696" t="n">
        <v>-0.042619</v>
      </c>
      <c r="K2696" t="n">
        <v>1.348478</v>
      </c>
      <c r="L2696" t="n">
        <v>0.155873</v>
      </c>
      <c r="M2696" t="n">
        <v>-0.040371</v>
      </c>
      <c r="N2696" t="n">
        <v>0.647377</v>
      </c>
      <c r="O2696" t="n">
        <v>2.377412</v>
      </c>
      <c r="P2696" t="inlineStr"/>
      <c r="Q2696" t="n">
        <v>0.291829</v>
      </c>
      <c r="R2696" t="n">
        <v>0.531903</v>
      </c>
      <c r="S2696" t="n">
        <v>0.26403</v>
      </c>
      <c r="T2696" t="n">
        <v>1.126444</v>
      </c>
      <c r="U2696" t="n">
        <v>0.273474</v>
      </c>
      <c r="V2696" t="n">
        <v>0.132936</v>
      </c>
      <c r="W2696" t="n">
        <v>1.028268</v>
      </c>
      <c r="X2696" t="n">
        <v>0.206528</v>
      </c>
      <c r="Y2696" t="n">
        <v>-0.948888</v>
      </c>
      <c r="Z2696" t="n">
        <v>0.353128</v>
      </c>
      <c r="AA2696" t="n">
        <v>-0.012665</v>
      </c>
      <c r="AB2696" t="n">
        <v>0.0602</v>
      </c>
      <c r="AC2696" t="n">
        <v>2.479621</v>
      </c>
      <c r="AD2696" t="n">
        <v>1.183035</v>
      </c>
      <c r="AE2696" t="n">
        <v>1.550049</v>
      </c>
      <c r="AF2696" t="n">
        <v>1.298856</v>
      </c>
      <c r="AG2696" t="n">
        <v>0.151422</v>
      </c>
      <c r="AH2696" t="n">
        <v>-1.292457</v>
      </c>
      <c r="AI2696" t="n">
        <v>-2.535261</v>
      </c>
      <c r="AJ2696" t="n">
        <v>0.662554</v>
      </c>
      <c r="AK2696" t="n">
        <v>4.062606</v>
      </c>
      <c r="AL2696" t="n">
        <v>-4.009872</v>
      </c>
      <c r="AM2696" t="n">
        <v>0.427288</v>
      </c>
      <c r="AN2696" t="n">
        <v>1.084011</v>
      </c>
      <c r="AO2696" t="n">
        <v>0.154679</v>
      </c>
      <c r="AP2696" t="n">
        <v>0.430888</v>
      </c>
      <c r="AQ2696" t="n">
        <v>0.9864889999999999</v>
      </c>
      <c r="AR2696" t="n">
        <v>0.306605</v>
      </c>
      <c r="AS2696" t="n">
        <v>1.244228</v>
      </c>
      <c r="AT2696" t="n">
        <v>0.037773</v>
      </c>
      <c r="AU2696" t="n">
        <v>0.154587</v>
      </c>
      <c r="AV2696" t="n">
        <v>0.656197</v>
      </c>
      <c r="AW2696" t="n">
        <v>-0.249016</v>
      </c>
      <c r="AX2696" t="n">
        <v>0.699942</v>
      </c>
      <c r="AY2696" t="inlineStr"/>
      <c r="AZ2696" t="n">
        <v>0.849998</v>
      </c>
      <c r="BA2696" t="n">
        <v>1.027374</v>
      </c>
      <c r="BB2696" t="n">
        <v>1.803229</v>
      </c>
      <c r="BC2696" t="n">
        <v>0.807913</v>
      </c>
      <c r="BD2696" t="n">
        <v>-0.170908</v>
      </c>
      <c r="BE2696" t="n">
        <v>-0.379527</v>
      </c>
      <c r="BF2696" t="n">
        <v>2.172297</v>
      </c>
    </row>
    <row r="2697">
      <c r="A2697" t="inlineStr">
        <is>
          <t>11/30/2015</t>
        </is>
      </c>
      <c r="B2697" t="n">
        <v>0.036704</v>
      </c>
      <c r="C2697" t="n">
        <v>0</v>
      </c>
      <c r="D2697" t="n">
        <v>-0.049104</v>
      </c>
      <c r="E2697" t="n">
        <v>-0.704888</v>
      </c>
      <c r="F2697" t="n">
        <v>0.959757</v>
      </c>
      <c r="G2697" t="n">
        <v>-0.629514</v>
      </c>
      <c r="H2697" t="n">
        <v>0.31907</v>
      </c>
      <c r="I2697" t="n">
        <v>0.5561739999999999</v>
      </c>
      <c r="J2697" t="n">
        <v>0.065747</v>
      </c>
      <c r="K2697" t="n">
        <v>0.54165</v>
      </c>
      <c r="L2697" t="n">
        <v>0.054282</v>
      </c>
      <c r="M2697" t="n">
        <v>0.107867</v>
      </c>
      <c r="N2697" t="n">
        <v>-0.308175</v>
      </c>
      <c r="O2697" t="n">
        <v>1.013777</v>
      </c>
      <c r="P2697" t="inlineStr"/>
      <c r="Q2697" t="n">
        <v>0.5870840000000001</v>
      </c>
      <c r="R2697" t="n">
        <v>0.037501</v>
      </c>
      <c r="S2697" t="n">
        <v>0</v>
      </c>
      <c r="T2697" t="n">
        <v>0.032208</v>
      </c>
      <c r="U2697" t="n">
        <v>0.06427099999999999</v>
      </c>
      <c r="V2697" t="n">
        <v>0.063665</v>
      </c>
      <c r="W2697" t="n">
        <v>1.302086</v>
      </c>
      <c r="X2697" t="n">
        <v>-0.227968</v>
      </c>
      <c r="Y2697" t="n">
        <v>-0.086143</v>
      </c>
      <c r="Z2697" t="n">
        <v>-0.036803</v>
      </c>
      <c r="AA2697" t="n">
        <v>0</v>
      </c>
      <c r="AB2697" t="n">
        <v>-0.035408</v>
      </c>
      <c r="AC2697" t="n">
        <v>0.362395</v>
      </c>
      <c r="AD2697" t="n">
        <v>1.28867</v>
      </c>
      <c r="AE2697" t="n">
        <v>1.081089</v>
      </c>
      <c r="AF2697" t="n">
        <v>0.356655</v>
      </c>
      <c r="AG2697" t="n">
        <v>-0.060615</v>
      </c>
      <c r="AH2697" t="n">
        <v>-0.402298</v>
      </c>
      <c r="AI2697" t="n">
        <v>-0.67433</v>
      </c>
      <c r="AJ2697" t="n">
        <v>0.14067</v>
      </c>
      <c r="AK2697" t="n">
        <v>1.143611</v>
      </c>
      <c r="AL2697" t="n">
        <v>-1.088108</v>
      </c>
      <c r="AM2697" t="n">
        <v>-0.094676</v>
      </c>
      <c r="AN2697" t="n">
        <v>-0.33761</v>
      </c>
      <c r="AO2697" t="n">
        <v>-0.76746</v>
      </c>
      <c r="AP2697" t="n">
        <v>0.046903</v>
      </c>
      <c r="AQ2697" t="n">
        <v>0.151526</v>
      </c>
      <c r="AR2697" t="n">
        <v>-0.108367</v>
      </c>
      <c r="AS2697" t="n">
        <v>0.347155</v>
      </c>
      <c r="AT2697" t="n">
        <v>-0.016393</v>
      </c>
      <c r="AU2697" t="n">
        <v>0.11334</v>
      </c>
      <c r="AV2697" t="n">
        <v>-0.231174</v>
      </c>
      <c r="AW2697" t="n">
        <v>-0.454385</v>
      </c>
      <c r="AX2697" t="n">
        <v>0.240947</v>
      </c>
      <c r="AY2697" t="inlineStr"/>
      <c r="AZ2697" t="n">
        <v>-1.081078</v>
      </c>
      <c r="BA2697" t="n">
        <v>-0.846965</v>
      </c>
      <c r="BB2697" t="n">
        <v>0.878798</v>
      </c>
      <c r="BC2697" t="n">
        <v>0.459945</v>
      </c>
      <c r="BD2697" t="n">
        <v>0</v>
      </c>
      <c r="BE2697" t="n">
        <v>0.457516</v>
      </c>
      <c r="BF2697" t="n">
        <v>0.887489</v>
      </c>
    </row>
    <row r="2698">
      <c r="A2698" t="inlineStr">
        <is>
          <t>11/27/2015</t>
        </is>
      </c>
      <c r="B2698" t="n">
        <v>-0.02749</v>
      </c>
      <c r="C2698" t="n">
        <v>0.021727</v>
      </c>
      <c r="D2698" t="n">
        <v>0.049129</v>
      </c>
      <c r="E2698" t="n">
        <v>-0.526223</v>
      </c>
      <c r="F2698" t="n">
        <v>-0.556579</v>
      </c>
      <c r="G2698" t="n">
        <v>-1.517277</v>
      </c>
      <c r="H2698" t="n">
        <v>0.069018</v>
      </c>
      <c r="I2698" t="n">
        <v>0.372162</v>
      </c>
      <c r="J2698" t="n">
        <v>0.098718</v>
      </c>
      <c r="K2698" t="n">
        <v>-0.785482</v>
      </c>
      <c r="L2698" t="n">
        <v>-0.472592</v>
      </c>
      <c r="M2698" t="n">
        <v>-0.589484</v>
      </c>
      <c r="N2698" t="n">
        <v>-0.153952</v>
      </c>
      <c r="O2698" t="n">
        <v>-2.038555</v>
      </c>
      <c r="P2698" t="inlineStr"/>
      <c r="Q2698" t="n">
        <v>-1.06486</v>
      </c>
      <c r="R2698" t="n">
        <v>0.103474</v>
      </c>
      <c r="S2698" t="n">
        <v>0.081174</v>
      </c>
      <c r="T2698" t="n">
        <v>0.032218</v>
      </c>
      <c r="U2698" t="n">
        <v>0.055084</v>
      </c>
      <c r="V2698" t="n">
        <v>0.018142</v>
      </c>
      <c r="W2698" t="n">
        <v>-1.348743</v>
      </c>
      <c r="X2698" t="n">
        <v>0.279562</v>
      </c>
      <c r="Y2698" t="n">
        <v>-0.129296</v>
      </c>
      <c r="Z2698" t="n">
        <v>0.018664</v>
      </c>
      <c r="AA2698" t="n">
        <v>0</v>
      </c>
      <c r="AB2698" t="n">
        <v>0.023611</v>
      </c>
      <c r="AC2698" t="n">
        <v>-0.464372</v>
      </c>
      <c r="AD2698" t="n">
        <v>0.492639</v>
      </c>
      <c r="AE2698" t="n">
        <v>0.432384</v>
      </c>
      <c r="AF2698" t="n">
        <v>-0.057094</v>
      </c>
      <c r="AG2698" t="n">
        <v>0.020301</v>
      </c>
      <c r="AH2698" t="n">
        <v>0.12093</v>
      </c>
      <c r="AI2698" t="n">
        <v>0</v>
      </c>
      <c r="AJ2698" t="n">
        <v>0.06668300000000001</v>
      </c>
      <c r="AK2698" t="n">
        <v>-0.291667</v>
      </c>
      <c r="AL2698" t="n">
        <v>0.175747</v>
      </c>
      <c r="AM2698" t="n">
        <v>-0.283781</v>
      </c>
      <c r="AN2698" t="n">
        <v>-0.47043</v>
      </c>
      <c r="AO2698" t="n">
        <v>-2.688574</v>
      </c>
      <c r="AP2698" t="n">
        <v>-0.070477</v>
      </c>
      <c r="AQ2698" t="n">
        <v>0.058227</v>
      </c>
      <c r="AR2698" t="n">
        <v>0.108485</v>
      </c>
      <c r="AS2698" t="n">
        <v>-0.06678000000000001</v>
      </c>
      <c r="AT2698" t="n">
        <v>0</v>
      </c>
      <c r="AU2698" t="n">
        <v>0.018809</v>
      </c>
      <c r="AV2698" t="n">
        <v>-0.115454</v>
      </c>
      <c r="AW2698" t="n">
        <v>0.234545</v>
      </c>
      <c r="AX2698" t="n">
        <v>-0.13145</v>
      </c>
      <c r="AY2698" t="inlineStr"/>
      <c r="AZ2698" t="n">
        <v>0.381722</v>
      </c>
      <c r="BA2698" t="n">
        <v>-0.366597</v>
      </c>
      <c r="BB2698" t="n">
        <v>-0.809269</v>
      </c>
      <c r="BC2698" t="n">
        <v>-2.222157</v>
      </c>
      <c r="BD2698" t="n">
        <v>-0.491308</v>
      </c>
      <c r="BE2698" t="n">
        <v>0.141813</v>
      </c>
      <c r="BF2698" t="n">
        <v>-0.468683</v>
      </c>
    </row>
    <row r="2699">
      <c r="A2699" t="inlineStr">
        <is>
          <t>11/25/2015</t>
        </is>
      </c>
      <c r="B2699" t="n">
        <v>0.04592</v>
      </c>
      <c r="C2699" t="n">
        <v>0</v>
      </c>
      <c r="D2699" t="n">
        <v>0.012326</v>
      </c>
      <c r="E2699" t="n">
        <v>-0.290745</v>
      </c>
      <c r="F2699" t="n">
        <v>-0.867453</v>
      </c>
      <c r="G2699" t="n">
        <v>-0.138484</v>
      </c>
      <c r="H2699" t="n">
        <v>0.311747</v>
      </c>
      <c r="I2699" t="n">
        <v>0.561377</v>
      </c>
      <c r="J2699" t="n">
        <v>-0.131451</v>
      </c>
      <c r="K2699" t="n">
        <v>0</v>
      </c>
      <c r="L2699" t="n">
        <v>0.284421</v>
      </c>
      <c r="M2699" t="n">
        <v>0.120816</v>
      </c>
      <c r="N2699" t="n">
        <v>-0.306858</v>
      </c>
      <c r="O2699" t="n">
        <v>-0.052306</v>
      </c>
      <c r="P2699" t="inlineStr"/>
      <c r="Q2699" t="n">
        <v>-0.577478</v>
      </c>
      <c r="R2699" t="n">
        <v>0.056582</v>
      </c>
      <c r="S2699" t="n">
        <v>-0.008147</v>
      </c>
      <c r="T2699" t="n">
        <v>0.06447799999999999</v>
      </c>
      <c r="U2699" t="n">
        <v>0</v>
      </c>
      <c r="V2699" t="n">
        <v>0.054576</v>
      </c>
      <c r="W2699" t="n">
        <v>-0.764835</v>
      </c>
      <c r="X2699" t="n">
        <v>0.254496</v>
      </c>
      <c r="Y2699" t="n">
        <v>-0.25743</v>
      </c>
      <c r="Z2699" t="n">
        <v>-0.018661</v>
      </c>
      <c r="AA2699" t="n">
        <v>0.009015</v>
      </c>
      <c r="AB2699" t="n">
        <v>0.011807</v>
      </c>
      <c r="AC2699" t="n">
        <v>-0.308229</v>
      </c>
      <c r="AD2699" t="n">
        <v>0.145877</v>
      </c>
      <c r="AE2699" t="n">
        <v>0.144336</v>
      </c>
      <c r="AF2699" t="n">
        <v>0.271546</v>
      </c>
      <c r="AG2699" t="n">
        <v>-0.070659</v>
      </c>
      <c r="AH2699" t="n">
        <v>-0.281062</v>
      </c>
      <c r="AI2699" t="n">
        <v>-0.447631</v>
      </c>
      <c r="AJ2699" t="n">
        <v>0.044508</v>
      </c>
      <c r="AK2699" t="n">
        <v>0.680727</v>
      </c>
      <c r="AL2699" t="n">
        <v>-0.628903</v>
      </c>
      <c r="AM2699" t="n">
        <v>-0.282978</v>
      </c>
      <c r="AN2699" t="n">
        <v>-0.534759</v>
      </c>
      <c r="AO2699" t="n">
        <v>0.525526</v>
      </c>
      <c r="AP2699" t="n">
        <v>0.011891</v>
      </c>
      <c r="AQ2699" t="n">
        <v>0</v>
      </c>
      <c r="AR2699" t="n">
        <v>0.0618</v>
      </c>
      <c r="AS2699" t="n">
        <v>0.187296</v>
      </c>
      <c r="AT2699" t="n">
        <v>-0.016391</v>
      </c>
      <c r="AU2699" t="n">
        <v>-0.056649</v>
      </c>
      <c r="AV2699" t="n">
        <v>0.019402</v>
      </c>
      <c r="AW2699" t="n">
        <v>2.042242</v>
      </c>
      <c r="AX2699" t="n">
        <v>-0.6304380000000001</v>
      </c>
      <c r="AY2699" t="inlineStr"/>
      <c r="AZ2699" t="n">
        <v>0.261947</v>
      </c>
      <c r="BA2699" t="n">
        <v>0.503678</v>
      </c>
      <c r="BB2699" t="n">
        <v>0.186882</v>
      </c>
      <c r="BC2699" t="n">
        <v>-0.578676</v>
      </c>
      <c r="BD2699" t="n">
        <v>0</v>
      </c>
      <c r="BE2699" t="n">
        <v>0.405257</v>
      </c>
      <c r="BF2699" t="n">
        <v>0.452711</v>
      </c>
    </row>
    <row r="2700">
      <c r="A2700" t="inlineStr">
        <is>
          <t>11/24/2015</t>
        </is>
      </c>
      <c r="B2700" t="n">
        <v>0.09204900000000001</v>
      </c>
      <c r="C2700" t="n">
        <v>-0.021723</v>
      </c>
      <c r="D2700" t="n">
        <v>0.036991</v>
      </c>
      <c r="E2700" t="n">
        <v>0.350796</v>
      </c>
      <c r="F2700" t="n">
        <v>1.197322</v>
      </c>
      <c r="G2700" t="n">
        <v>1.609926</v>
      </c>
      <c r="H2700" t="n">
        <v>-0.190128</v>
      </c>
      <c r="I2700" t="n">
        <v>-0.335696</v>
      </c>
      <c r="J2700" t="n">
        <v>0.131624</v>
      </c>
      <c r="K2700" t="n">
        <v>0.87568</v>
      </c>
      <c r="L2700" t="n">
        <v>-0.229713</v>
      </c>
      <c r="M2700" t="n">
        <v>0.485034</v>
      </c>
      <c r="N2700" t="n">
        <v>0.192142</v>
      </c>
      <c r="O2700" t="n">
        <v>2.627191</v>
      </c>
      <c r="P2700" t="inlineStr"/>
      <c r="Q2700" t="n">
        <v>0.775946</v>
      </c>
      <c r="R2700" t="n">
        <v>0.094232</v>
      </c>
      <c r="S2700" t="n">
        <v>0.06511699999999999</v>
      </c>
      <c r="T2700" t="n">
        <v>0</v>
      </c>
      <c r="U2700" t="n">
        <v>0.101173</v>
      </c>
      <c r="V2700" t="n">
        <v>0.07290000000000001</v>
      </c>
      <c r="W2700" t="n">
        <v>3.325673</v>
      </c>
      <c r="X2700" t="n">
        <v>0.281061</v>
      </c>
      <c r="Y2700" t="n">
        <v>-0.299683</v>
      </c>
      <c r="Z2700" t="n">
        <v>0.185915</v>
      </c>
      <c r="AA2700" t="n">
        <v>0.009129999999999999</v>
      </c>
      <c r="AB2700" t="n">
        <v>0</v>
      </c>
      <c r="AC2700" t="n">
        <v>3.184132</v>
      </c>
      <c r="AD2700" t="n">
        <v>1.05217</v>
      </c>
      <c r="AE2700" t="n">
        <v>1.178783</v>
      </c>
      <c r="AF2700" t="n">
        <v>-0.028616</v>
      </c>
      <c r="AG2700" t="n">
        <v>0.121177</v>
      </c>
      <c r="AH2700" t="n">
        <v>0.039896</v>
      </c>
      <c r="AI2700" t="n">
        <v>0.022266</v>
      </c>
      <c r="AJ2700" t="n">
        <v>0.118763</v>
      </c>
      <c r="AK2700" t="n">
        <v>-0.053309</v>
      </c>
      <c r="AL2700" t="n">
        <v>-0.104707</v>
      </c>
      <c r="AM2700" t="n">
        <v>0.236186</v>
      </c>
      <c r="AN2700" t="n">
        <v>0.402685</v>
      </c>
      <c r="AO2700" t="n">
        <v>2.304147</v>
      </c>
      <c r="AP2700" t="n">
        <v>0.10558</v>
      </c>
      <c r="AQ2700" t="n">
        <v>0.093474</v>
      </c>
      <c r="AR2700" t="n">
        <v>0.108469</v>
      </c>
      <c r="AS2700" t="n">
        <v>-0.053458</v>
      </c>
      <c r="AT2700" t="n">
        <v>0.032792</v>
      </c>
      <c r="AU2700" t="n">
        <v>-0.018795</v>
      </c>
      <c r="AV2700" t="n">
        <v>0.134747</v>
      </c>
      <c r="AW2700" t="n">
        <v>0.396006</v>
      </c>
      <c r="AX2700" t="n">
        <v>0.833256</v>
      </c>
      <c r="AY2700" t="inlineStr"/>
      <c r="AZ2700" t="n">
        <v>0.262635</v>
      </c>
      <c r="BA2700" t="n">
        <v>-0.208487</v>
      </c>
      <c r="BB2700" t="n">
        <v>2.820971</v>
      </c>
      <c r="BC2700" t="n">
        <v>3.738062</v>
      </c>
      <c r="BD2700" t="n">
        <v>0.512821</v>
      </c>
      <c r="BE2700" t="n">
        <v>-0.663693</v>
      </c>
      <c r="BF2700" t="n">
        <v>-0.126618</v>
      </c>
    </row>
    <row r="2701">
      <c r="A2701" t="inlineStr">
        <is>
          <t>11/23/2015</t>
        </is>
      </c>
      <c r="B2701" t="n">
        <v>0.02766</v>
      </c>
      <c r="C2701" t="n">
        <v>0.021727</v>
      </c>
      <c r="D2701" t="n">
        <v>0.036836</v>
      </c>
      <c r="E2701" t="n">
        <v>-0.408155</v>
      </c>
      <c r="F2701" t="n">
        <v>-2.868301</v>
      </c>
      <c r="G2701" t="n">
        <v>0.775756</v>
      </c>
      <c r="H2701" t="n">
        <v>0.591033</v>
      </c>
      <c r="I2701" t="n">
        <v>0.336826</v>
      </c>
      <c r="J2701" t="n">
        <v>-0.032895</v>
      </c>
      <c r="K2701" t="n">
        <v>-0.635221</v>
      </c>
      <c r="L2701" t="n">
        <v>-0.517499</v>
      </c>
      <c r="M2701" t="n">
        <v>-0.255384</v>
      </c>
      <c r="N2701" t="n">
        <v>-0.153437</v>
      </c>
      <c r="O2701" t="n">
        <v>-0.955765</v>
      </c>
      <c r="P2701" t="inlineStr"/>
      <c r="Q2701" t="n">
        <v>-0.865385</v>
      </c>
      <c r="R2701" t="n">
        <v>0.132123</v>
      </c>
      <c r="S2701" t="n">
        <v>0.056796</v>
      </c>
      <c r="T2701" t="n">
        <v>0.307213</v>
      </c>
      <c r="U2701" t="n">
        <v>-0.119493</v>
      </c>
      <c r="V2701" t="n">
        <v>0.091267</v>
      </c>
      <c r="W2701" t="n">
        <v>1.031274</v>
      </c>
      <c r="X2701" t="n">
        <v>0.051256</v>
      </c>
      <c r="Y2701" t="n">
        <v>-0.128412</v>
      </c>
      <c r="Z2701" t="n">
        <v>0.037405</v>
      </c>
      <c r="AA2701" t="n">
        <v>0</v>
      </c>
      <c r="AB2701" t="n">
        <v>-0.011805</v>
      </c>
      <c r="AC2701" t="n">
        <v>-0.317035</v>
      </c>
      <c r="AD2701" t="n">
        <v>-1.131558</v>
      </c>
      <c r="AE2701" t="n">
        <v>-1.197959</v>
      </c>
      <c r="AF2701" t="n">
        <v>0.300988</v>
      </c>
      <c r="AG2701" t="n">
        <v>-0.010086</v>
      </c>
      <c r="AH2701" t="n">
        <v>-0.280385</v>
      </c>
      <c r="AI2701" t="n">
        <v>-0.534193</v>
      </c>
      <c r="AJ2701" t="n">
        <v>0.148825</v>
      </c>
      <c r="AK2701" t="n">
        <v>0.847679</v>
      </c>
      <c r="AL2701" t="n">
        <v>-0.830701</v>
      </c>
      <c r="AM2701" t="n">
        <v>-0.141623</v>
      </c>
      <c r="AN2701" t="n">
        <v>-0.334448</v>
      </c>
      <c r="AO2701" t="n">
        <v>0.696056</v>
      </c>
      <c r="AP2701" t="n">
        <v>-0.023457</v>
      </c>
      <c r="AQ2701" t="n">
        <v>-0.209597</v>
      </c>
      <c r="AR2701" t="n">
        <v>0.046422</v>
      </c>
      <c r="AS2701" t="n">
        <v>0.24105</v>
      </c>
      <c r="AT2701" t="n">
        <v>0.016606</v>
      </c>
      <c r="AU2701" t="n">
        <v>0</v>
      </c>
      <c r="AV2701" t="n">
        <v>-0.326397</v>
      </c>
      <c r="AW2701" t="n">
        <v>1.638382</v>
      </c>
      <c r="AX2701" t="n">
        <v>0.131884</v>
      </c>
      <c r="AY2701" t="inlineStr"/>
      <c r="AZ2701" t="n">
        <v>0.8762450000000001</v>
      </c>
      <c r="BA2701" t="n">
        <v>0.36931</v>
      </c>
      <c r="BB2701" t="n">
        <v>-0.763482</v>
      </c>
      <c r="BC2701" t="n">
        <v>0.853088</v>
      </c>
      <c r="BD2701" t="n">
        <v>0.057013</v>
      </c>
      <c r="BE2701" t="n">
        <v>-0.043502</v>
      </c>
      <c r="BF2701" t="n">
        <v>0.536442</v>
      </c>
    </row>
    <row r="2702">
      <c r="A2702" t="inlineStr">
        <is>
          <t>11/20/2015</t>
        </is>
      </c>
      <c r="B2702" t="n">
        <v>-0.064498</v>
      </c>
      <c r="C2702" t="n">
        <v>-0.021723</v>
      </c>
      <c r="D2702" t="n">
        <v>-0.024664</v>
      </c>
      <c r="E2702" t="n">
        <v>0.2921</v>
      </c>
      <c r="F2702" t="n">
        <v>-1.301455</v>
      </c>
      <c r="G2702" t="n">
        <v>-0.140772</v>
      </c>
      <c r="H2702" t="n">
        <v>-0.432722</v>
      </c>
      <c r="I2702" t="n">
        <v>1.674277</v>
      </c>
      <c r="J2702" t="n">
        <v>-0.032884</v>
      </c>
      <c r="K2702" t="n">
        <v>0.569429</v>
      </c>
      <c r="L2702" t="n">
        <v>-0.654266</v>
      </c>
      <c r="M2702" t="n">
        <v>-0.321493</v>
      </c>
      <c r="N2702" t="n">
        <v>-0.837042</v>
      </c>
      <c r="O2702" t="n">
        <v>-3.187676</v>
      </c>
      <c r="P2702" t="inlineStr"/>
      <c r="Q2702" t="n">
        <v>-0.478469</v>
      </c>
      <c r="R2702" t="n">
        <v>-0.131948</v>
      </c>
      <c r="S2702" t="n">
        <v>-0.056764</v>
      </c>
      <c r="T2702" t="n">
        <v>0.259377</v>
      </c>
      <c r="U2702" t="n">
        <v>-0.110027</v>
      </c>
      <c r="V2702" t="n">
        <v>0.018185</v>
      </c>
      <c r="W2702" t="n">
        <v>-1.020748</v>
      </c>
      <c r="X2702" t="n">
        <v>0.102618</v>
      </c>
      <c r="Y2702" t="n">
        <v>0.214313</v>
      </c>
      <c r="Z2702" t="n">
        <v>0.149322</v>
      </c>
      <c r="AA2702" t="n">
        <v>-0.009129</v>
      </c>
      <c r="AB2702" t="n">
        <v>0</v>
      </c>
      <c r="AC2702" t="n">
        <v>-3.176142</v>
      </c>
      <c r="AD2702" t="n">
        <v>0.384664</v>
      </c>
      <c r="AE2702" t="n">
        <v>0.32254</v>
      </c>
      <c r="AF2702" t="n">
        <v>-0.300084</v>
      </c>
      <c r="AG2702" t="n">
        <v>0.040359</v>
      </c>
      <c r="AH2702" t="n">
        <v>0.281174</v>
      </c>
      <c r="AI2702" t="n">
        <v>0.447331</v>
      </c>
      <c r="AJ2702" t="n">
        <v>-0.1634</v>
      </c>
      <c r="AK2702" t="n">
        <v>-0.734653</v>
      </c>
      <c r="AL2702" t="n">
        <v>0.732186</v>
      </c>
      <c r="AM2702" t="n">
        <v>-0.656382</v>
      </c>
      <c r="AN2702" t="n">
        <v>-1.773982</v>
      </c>
      <c r="AO2702" t="n">
        <v>-0.231481</v>
      </c>
      <c r="AP2702" t="n">
        <v>-0.08203100000000001</v>
      </c>
      <c r="AQ2702" t="n">
        <v>-0.08150499999999999</v>
      </c>
      <c r="AR2702" t="n">
        <v>-0.139273</v>
      </c>
      <c r="AS2702" t="n">
        <v>-0.280589</v>
      </c>
      <c r="AT2702" t="n">
        <v>-0.016604</v>
      </c>
      <c r="AU2702" t="n">
        <v>-0.094139</v>
      </c>
      <c r="AV2702" t="n">
        <v>-0.05775</v>
      </c>
      <c r="AW2702" t="n">
        <v>0.244818</v>
      </c>
      <c r="AX2702" t="n">
        <v>-0.306423</v>
      </c>
      <c r="AY2702" t="inlineStr"/>
      <c r="AZ2702" t="n">
        <v>-0.708054</v>
      </c>
      <c r="BA2702" t="n">
        <v>1.196151</v>
      </c>
      <c r="BB2702" t="n">
        <v>-2.782848</v>
      </c>
      <c r="BC2702" t="n">
        <v>-2.285585</v>
      </c>
      <c r="BD2702" t="n">
        <v>0</v>
      </c>
      <c r="BE2702" t="n">
        <v>0.076186</v>
      </c>
      <c r="BF2702" t="n">
        <v>-0.596449</v>
      </c>
    </row>
    <row r="2703">
      <c r="A2703" t="inlineStr">
        <is>
          <t>11/19/2015</t>
        </is>
      </c>
      <c r="B2703" t="n">
        <v>0.046091</v>
      </c>
      <c r="C2703" t="n">
        <v>0.021727</v>
      </c>
      <c r="D2703" t="n">
        <v>0.135666</v>
      </c>
      <c r="E2703" t="n">
        <v>0.765548</v>
      </c>
      <c r="F2703" t="n">
        <v>0.384084</v>
      </c>
      <c r="G2703" t="n">
        <v>0</v>
      </c>
      <c r="H2703" t="n">
        <v>0.881953</v>
      </c>
      <c r="I2703" t="n">
        <v>-1.609884</v>
      </c>
      <c r="J2703" t="n">
        <v>0.032895</v>
      </c>
      <c r="K2703" t="n">
        <v>1.237549</v>
      </c>
      <c r="L2703" t="n">
        <v>0.368535</v>
      </c>
      <c r="M2703" t="n">
        <v>0.174494</v>
      </c>
      <c r="N2703" t="n">
        <v>0.737803</v>
      </c>
      <c r="O2703" t="n">
        <v>2.801365</v>
      </c>
      <c r="P2703" t="inlineStr"/>
      <c r="Q2703" t="n">
        <v>1.25969</v>
      </c>
      <c r="R2703" t="n">
        <v>0.217252</v>
      </c>
      <c r="S2703" t="n">
        <v>0.089352</v>
      </c>
      <c r="T2703" t="n">
        <v>0.932405</v>
      </c>
      <c r="U2703" t="n">
        <v>0.128613</v>
      </c>
      <c r="V2703" t="n">
        <v>0.173478</v>
      </c>
      <c r="W2703" t="n">
        <v>-2.378681</v>
      </c>
      <c r="X2703" t="n">
        <v>0.07678699999999999</v>
      </c>
      <c r="Y2703" t="n">
        <v>-0.341827</v>
      </c>
      <c r="Z2703" t="n">
        <v>0.299539</v>
      </c>
      <c r="AA2703" t="n">
        <v>0.009129999999999999</v>
      </c>
      <c r="AB2703" t="n">
        <v>-0.023605</v>
      </c>
      <c r="AC2703" t="n">
        <v>2.038376</v>
      </c>
      <c r="AD2703" t="n">
        <v>0.775711</v>
      </c>
      <c r="AE2703" t="n">
        <v>0.23438</v>
      </c>
      <c r="AF2703" t="n">
        <v>0.589313</v>
      </c>
      <c r="AG2703" t="n">
        <v>0.111248</v>
      </c>
      <c r="AH2703" t="n">
        <v>-0.678353</v>
      </c>
      <c r="AI2703" t="n">
        <v>-1.258935</v>
      </c>
      <c r="AJ2703" t="n">
        <v>0.297949</v>
      </c>
      <c r="AK2703" t="n">
        <v>1.89171</v>
      </c>
      <c r="AL2703" t="n">
        <v>-1.915206</v>
      </c>
      <c r="AM2703" t="n">
        <v>0.613596</v>
      </c>
      <c r="AN2703" t="n">
        <v>1.466667</v>
      </c>
      <c r="AO2703" t="n">
        <v>-0.689655</v>
      </c>
      <c r="AP2703" t="n">
        <v>0.188026</v>
      </c>
      <c r="AQ2703" t="n">
        <v>0.726535</v>
      </c>
      <c r="AR2703" t="n">
        <v>0.123974</v>
      </c>
      <c r="AS2703" t="n">
        <v>0.658775</v>
      </c>
      <c r="AT2703" t="n">
        <v>-0.016393</v>
      </c>
      <c r="AU2703" t="n">
        <v>0.075418</v>
      </c>
      <c r="AV2703" t="n">
        <v>0.77386</v>
      </c>
      <c r="AW2703" t="n">
        <v>-1.7968</v>
      </c>
      <c r="AX2703" t="n">
        <v>-0.109627</v>
      </c>
      <c r="AY2703" t="inlineStr"/>
      <c r="AZ2703" t="n">
        <v>0.263484</v>
      </c>
      <c r="BA2703" t="n">
        <v>0.124638</v>
      </c>
      <c r="BB2703" t="n">
        <v>-0.308488</v>
      </c>
      <c r="BC2703" t="n">
        <v>-2.593046</v>
      </c>
      <c r="BD2703" t="n">
        <v>1.01747</v>
      </c>
      <c r="BE2703" t="n">
        <v>-1.087308</v>
      </c>
      <c r="BF2703" t="n">
        <v>1.151837</v>
      </c>
    </row>
    <row r="2704">
      <c r="A2704" t="inlineStr">
        <is>
          <t>11/18/2015</t>
        </is>
      </c>
      <c r="B2704" t="n">
        <v>-0.07356699999999999</v>
      </c>
      <c r="C2704" t="n">
        <v>0</v>
      </c>
      <c r="D2704" t="n">
        <v>-0.04937</v>
      </c>
      <c r="E2704" t="n">
        <v>0.176503</v>
      </c>
      <c r="F2704" t="n">
        <v>1.402479</v>
      </c>
      <c r="G2704" t="n">
        <v>0.424108</v>
      </c>
      <c r="H2704" t="n">
        <v>0.253822</v>
      </c>
      <c r="I2704" t="n">
        <v>-0.074822</v>
      </c>
      <c r="J2704" t="n">
        <v>0.032906</v>
      </c>
      <c r="K2704" t="n">
        <v>-0.196548</v>
      </c>
      <c r="L2704" t="n">
        <v>0.127519</v>
      </c>
      <c r="M2704" t="n">
        <v>-0.08044900000000001</v>
      </c>
      <c r="N2704" t="n">
        <v>0.047985</v>
      </c>
      <c r="O2704" t="n">
        <v>1.556514</v>
      </c>
      <c r="P2704" t="inlineStr"/>
      <c r="Q2704" t="n">
        <v>-0.096805</v>
      </c>
      <c r="R2704" t="n">
        <v>-0.047196</v>
      </c>
      <c r="S2704" t="n">
        <v>-0.09751700000000001</v>
      </c>
      <c r="T2704" t="n">
        <v>0.559184</v>
      </c>
      <c r="U2704" t="n">
        <v>0.055239</v>
      </c>
      <c r="V2704" t="n">
        <v>0.182981</v>
      </c>
      <c r="W2704" t="n">
        <v>3.252596</v>
      </c>
      <c r="X2704" t="n">
        <v>0</v>
      </c>
      <c r="Y2704" t="n">
        <v>0.128412</v>
      </c>
      <c r="Z2704" t="n">
        <v>0.16884</v>
      </c>
      <c r="AA2704" t="n">
        <v>0</v>
      </c>
      <c r="AB2704" t="n">
        <v>-0.035395</v>
      </c>
      <c r="AC2704" t="n">
        <v>4.024222</v>
      </c>
      <c r="AD2704" t="n">
        <v>0.51955</v>
      </c>
      <c r="AE2704" t="n">
        <v>0.991527</v>
      </c>
      <c r="AF2704" t="n">
        <v>0.1297</v>
      </c>
      <c r="AG2704" t="n">
        <v>0.010102</v>
      </c>
      <c r="AH2704" t="n">
        <v>-0.278489</v>
      </c>
      <c r="AI2704" t="n">
        <v>-0.505295</v>
      </c>
      <c r="AJ2704" t="n">
        <v>-0.022389</v>
      </c>
      <c r="AK2704" t="n">
        <v>0.71273</v>
      </c>
      <c r="AL2704" t="n">
        <v>-0.713042</v>
      </c>
      <c r="AM2704" t="n">
        <v>0.094274</v>
      </c>
      <c r="AN2704" t="n">
        <v>0.26738</v>
      </c>
      <c r="AO2704" t="n">
        <v>0.307456</v>
      </c>
      <c r="AP2704" t="n">
        <v>0.141262</v>
      </c>
      <c r="AQ2704" t="n">
        <v>0.070365</v>
      </c>
      <c r="AR2704" t="n">
        <v>-0.07729800000000001</v>
      </c>
      <c r="AS2704" t="n">
        <v>0.215619</v>
      </c>
      <c r="AT2704" t="n">
        <v>-0.0819</v>
      </c>
      <c r="AU2704" t="n">
        <v>0.075475</v>
      </c>
      <c r="AV2704" t="n">
        <v>0.154696</v>
      </c>
      <c r="AW2704" t="n">
        <v>2.957134</v>
      </c>
      <c r="AX2704" t="n">
        <v>1.780851</v>
      </c>
      <c r="AY2704" t="inlineStr"/>
      <c r="AZ2704" t="n">
        <v>1.377759</v>
      </c>
      <c r="BA2704" t="n">
        <v>1.712708</v>
      </c>
      <c r="BB2704" t="n">
        <v>3.708673</v>
      </c>
      <c r="BC2704" t="n">
        <v>2.031025</v>
      </c>
      <c r="BD2704" t="n">
        <v>-0.6484839999999999</v>
      </c>
      <c r="BE2704" t="n">
        <v>0.183348</v>
      </c>
      <c r="BF2704" t="n">
        <v>0.505391</v>
      </c>
    </row>
    <row r="2705">
      <c r="A2705" t="inlineStr">
        <is>
          <t>11/17/2015</t>
        </is>
      </c>
      <c r="B2705" t="n">
        <v>0.07362100000000001</v>
      </c>
      <c r="C2705" t="n">
        <v>-0.021723</v>
      </c>
      <c r="D2705" t="n">
        <v>0.111037</v>
      </c>
      <c r="E2705" t="n">
        <v>-0.0588</v>
      </c>
      <c r="F2705" t="n">
        <v>-0.465001</v>
      </c>
      <c r="G2705" t="n">
        <v>-1.532062</v>
      </c>
      <c r="H2705" t="n">
        <v>0.386537</v>
      </c>
      <c r="I2705" t="n">
        <v>0.715901</v>
      </c>
      <c r="J2705" t="n">
        <v>0</v>
      </c>
      <c r="K2705" t="n">
        <v>0.366289</v>
      </c>
      <c r="L2705" t="n">
        <v>0.060389</v>
      </c>
      <c r="M2705" t="n">
        <v>0.080514</v>
      </c>
      <c r="N2705" t="n">
        <v>-0.362958</v>
      </c>
      <c r="O2705" t="n">
        <v>-3.770715</v>
      </c>
      <c r="P2705" t="inlineStr"/>
      <c r="Q2705" t="n">
        <v>-1.24283</v>
      </c>
      <c r="R2705" t="n">
        <v>-0.028237</v>
      </c>
      <c r="S2705" t="n">
        <v>-0.04054</v>
      </c>
      <c r="T2705" t="n">
        <v>0.446232</v>
      </c>
      <c r="U2705" t="n">
        <v>-0.018451</v>
      </c>
      <c r="V2705" t="n">
        <v>0.183436</v>
      </c>
      <c r="W2705" t="n">
        <v>-1.824687</v>
      </c>
      <c r="X2705" t="n">
        <v>0.025445</v>
      </c>
      <c r="Y2705" t="n">
        <v>-0.04295</v>
      </c>
      <c r="Z2705" t="n">
        <v>0.112512</v>
      </c>
      <c r="AA2705" t="n">
        <v>-0.009129</v>
      </c>
      <c r="AB2705" t="n">
        <v>-0.035528</v>
      </c>
      <c r="AC2705" t="n">
        <v>-4.517117</v>
      </c>
      <c r="AD2705" t="n">
        <v>1.012616</v>
      </c>
      <c r="AE2705" t="n">
        <v>0.6690970000000001</v>
      </c>
      <c r="AF2705" t="n">
        <v>0.172842</v>
      </c>
      <c r="AG2705" t="n">
        <v>-0.0202</v>
      </c>
      <c r="AH2705" t="n">
        <v>-0.07943799999999999</v>
      </c>
      <c r="AI2705" t="n">
        <v>-0.284879</v>
      </c>
      <c r="AJ2705" t="n">
        <v>0.067011</v>
      </c>
      <c r="AK2705" t="n">
        <v>0.440509</v>
      </c>
      <c r="AL2705" t="n">
        <v>-0.405799</v>
      </c>
      <c r="AM2705" t="n">
        <v>-0.282579</v>
      </c>
      <c r="AN2705" t="n">
        <v>-0.861498</v>
      </c>
      <c r="AO2705" t="n">
        <v>-2.837939</v>
      </c>
      <c r="AP2705" t="n">
        <v>0.011932</v>
      </c>
      <c r="AQ2705" t="n">
        <v>0.412093</v>
      </c>
      <c r="AR2705" t="n">
        <v>-0.046558</v>
      </c>
      <c r="AS2705" t="n">
        <v>0.134851</v>
      </c>
      <c r="AT2705" t="n">
        <v>0.016383</v>
      </c>
      <c r="AU2705" t="n">
        <v>-0.056638</v>
      </c>
      <c r="AV2705" t="n">
        <v>-0.077446</v>
      </c>
      <c r="AW2705" t="n">
        <v>0.733683</v>
      </c>
      <c r="AX2705" t="n">
        <v>-0.110904</v>
      </c>
      <c r="AY2705" t="inlineStr"/>
      <c r="AZ2705" t="n">
        <v>-0.041078</v>
      </c>
      <c r="BA2705" t="n">
        <v>0.190664</v>
      </c>
      <c r="BB2705" t="n">
        <v>-3.277672</v>
      </c>
      <c r="BC2705" t="n">
        <v>-1.913419</v>
      </c>
      <c r="BD2705" t="n">
        <v>0</v>
      </c>
      <c r="BE2705" t="n">
        <v>0.34632</v>
      </c>
      <c r="BF2705" t="n">
        <v>0.248596</v>
      </c>
    </row>
    <row r="2706">
      <c r="A2706" t="inlineStr">
        <is>
          <t>11/16/2015</t>
        </is>
      </c>
      <c r="B2706" t="n">
        <v>0.082908</v>
      </c>
      <c r="C2706" t="n">
        <v>0.021727</v>
      </c>
      <c r="D2706" t="n">
        <v>0</v>
      </c>
      <c r="E2706" t="n">
        <v>0.117738</v>
      </c>
      <c r="F2706" t="n">
        <v>-0.463795</v>
      </c>
      <c r="G2706" t="n">
        <v>0.490013</v>
      </c>
      <c r="H2706" t="n">
        <v>-0.175294</v>
      </c>
      <c r="I2706" t="n">
        <v>1.220442</v>
      </c>
      <c r="J2706" t="n">
        <v>-0.06576899999999999</v>
      </c>
      <c r="K2706" t="n">
        <v>-0.448852</v>
      </c>
      <c r="L2706" t="n">
        <v>-0.127433</v>
      </c>
      <c r="M2706" t="n">
        <v>-0.040384</v>
      </c>
      <c r="N2706" t="n">
        <v>-0.617102</v>
      </c>
      <c r="O2706" t="n">
        <v>0.571471</v>
      </c>
      <c r="P2706" t="inlineStr"/>
      <c r="Q2706" t="n">
        <v>0.095694</v>
      </c>
      <c r="R2706" t="n">
        <v>0.13231</v>
      </c>
      <c r="S2706" t="n">
        <v>0.064927</v>
      </c>
      <c r="T2706" t="n">
        <v>-0.345869</v>
      </c>
      <c r="U2706" t="n">
        <v>0.09196699999999999</v>
      </c>
      <c r="V2706" t="n">
        <v>-0.05506</v>
      </c>
      <c r="W2706" t="n">
        <v>2.642119</v>
      </c>
      <c r="X2706" t="n">
        <v>-0.153378</v>
      </c>
      <c r="Y2706" t="n">
        <v>-0.467783</v>
      </c>
      <c r="Z2706" t="n">
        <v>-0.018836</v>
      </c>
      <c r="AA2706" t="n">
        <v>0.018261</v>
      </c>
      <c r="AB2706" t="n">
        <v>0</v>
      </c>
      <c r="AC2706" t="n">
        <v>0.784483</v>
      </c>
      <c r="AD2706" t="n">
        <v>1.291056</v>
      </c>
      <c r="AE2706" t="n">
        <v>1.228669</v>
      </c>
      <c r="AF2706" t="n">
        <v>-0.071739</v>
      </c>
      <c r="AG2706" t="n">
        <v>0.030309</v>
      </c>
      <c r="AH2706" t="n">
        <v>0.039499</v>
      </c>
      <c r="AI2706" t="n">
        <v>0.197573</v>
      </c>
      <c r="AJ2706" t="n">
        <v>0.074601</v>
      </c>
      <c r="AK2706" t="n">
        <v>-0.288261</v>
      </c>
      <c r="AL2706" t="n">
        <v>0.135502</v>
      </c>
      <c r="AM2706" t="n">
        <v>-0.468389</v>
      </c>
      <c r="AN2706" t="n">
        <v>-1.04918</v>
      </c>
      <c r="AO2706" t="n">
        <v>2.526799</v>
      </c>
      <c r="AP2706" t="n">
        <v>0.058829</v>
      </c>
      <c r="AQ2706" t="n">
        <v>-0.305176</v>
      </c>
      <c r="AR2706" t="n">
        <v>0.04658</v>
      </c>
      <c r="AS2706" t="n">
        <v>-0.309365</v>
      </c>
      <c r="AT2706" t="n">
        <v>-0.01638</v>
      </c>
      <c r="AU2706" t="n">
        <v>0.131991</v>
      </c>
      <c r="AV2706" t="n">
        <v>-0.270014</v>
      </c>
      <c r="AW2706" t="n">
        <v>-0.175786</v>
      </c>
      <c r="AX2706" t="n">
        <v>1.283663</v>
      </c>
      <c r="AY2706" t="inlineStr"/>
      <c r="AZ2706" t="n">
        <v>1.714446</v>
      </c>
      <c r="BA2706" t="n">
        <v>1.209236</v>
      </c>
      <c r="BB2706" t="n">
        <v>1.188999</v>
      </c>
      <c r="BC2706" t="n">
        <v>4.09272</v>
      </c>
      <c r="BD2706" t="n">
        <v>-0.28528</v>
      </c>
      <c r="BE2706" t="n">
        <v>0.873362</v>
      </c>
      <c r="BF2706" t="n">
        <v>-0.257261</v>
      </c>
    </row>
    <row r="2707">
      <c r="A2707" t="inlineStr">
        <is>
          <t>11/13/2015</t>
        </is>
      </c>
      <c r="B2707" t="n">
        <v>0.193869</v>
      </c>
      <c r="C2707" t="n">
        <v>-0.021723</v>
      </c>
      <c r="D2707" t="n">
        <v>0.185348</v>
      </c>
      <c r="E2707" t="n">
        <v>-0.5859220000000001</v>
      </c>
      <c r="F2707" t="n">
        <v>-2.261876</v>
      </c>
      <c r="G2707" t="n">
        <v>-0.763904</v>
      </c>
      <c r="H2707" t="n">
        <v>0.795704</v>
      </c>
      <c r="I2707" t="n">
        <v>1.079414</v>
      </c>
      <c r="J2707" t="n">
        <v>0.065812</v>
      </c>
      <c r="K2707" t="n">
        <v>-0.013982</v>
      </c>
      <c r="L2707" t="n">
        <v>-0.00666</v>
      </c>
      <c r="M2707" t="n">
        <v>-0.267505</v>
      </c>
      <c r="N2707" t="n">
        <v>-0.510053</v>
      </c>
      <c r="O2707" t="n">
        <v>0.890768</v>
      </c>
      <c r="P2707" t="inlineStr"/>
      <c r="Q2707" t="n">
        <v>-0.191022</v>
      </c>
      <c r="R2707" t="n">
        <v>0.379393</v>
      </c>
      <c r="S2707" t="n">
        <v>0.244398</v>
      </c>
      <c r="T2707" t="n">
        <v>0.264216</v>
      </c>
      <c r="U2707" t="n">
        <v>0.156601</v>
      </c>
      <c r="V2707" t="n">
        <v>0.100906</v>
      </c>
      <c r="W2707" t="n">
        <v>0.033463</v>
      </c>
      <c r="X2707" t="n">
        <v>0</v>
      </c>
      <c r="Y2707" t="n">
        <v>-0.507453</v>
      </c>
      <c r="Z2707" t="n">
        <v>0.09374300000000001</v>
      </c>
      <c r="AA2707" t="n">
        <v>-0.009129999999999999</v>
      </c>
      <c r="AB2707" t="n">
        <v>0.082774</v>
      </c>
      <c r="AC2707" t="n">
        <v>1.757304</v>
      </c>
      <c r="AD2707" t="n">
        <v>-1.033635</v>
      </c>
      <c r="AE2707" t="n">
        <v>-0.898894</v>
      </c>
      <c r="AF2707" t="n">
        <v>0.550409</v>
      </c>
      <c r="AG2707" t="n">
        <v>0.010104</v>
      </c>
      <c r="AH2707" t="n">
        <v>-0.632202</v>
      </c>
      <c r="AI2707" t="n">
        <v>-1.236005</v>
      </c>
      <c r="AJ2707" t="n">
        <v>0.351616</v>
      </c>
      <c r="AK2707" t="n">
        <v>1.760008</v>
      </c>
      <c r="AL2707" t="n">
        <v>-1.697816</v>
      </c>
      <c r="AM2707" t="n">
        <v>-0.512806</v>
      </c>
      <c r="AN2707" t="n">
        <v>-1.358344</v>
      </c>
      <c r="AO2707" t="n">
        <v>-2.172285</v>
      </c>
      <c r="AP2707" t="n">
        <v>0.141562</v>
      </c>
      <c r="AQ2707" t="n">
        <v>0.436147</v>
      </c>
      <c r="AR2707" t="n">
        <v>0.279454</v>
      </c>
      <c r="AS2707" t="n">
        <v>0.717782</v>
      </c>
      <c r="AT2707" t="n">
        <v>0.09837600000000001</v>
      </c>
      <c r="AU2707" t="n">
        <v>0.13242</v>
      </c>
      <c r="AV2707" t="n">
        <v>-0.058051</v>
      </c>
      <c r="AW2707" t="n">
        <v>-0.073216</v>
      </c>
      <c r="AX2707" t="n">
        <v>1.277422</v>
      </c>
      <c r="AY2707" t="inlineStr"/>
      <c r="AZ2707" t="n">
        <v>-0.8703340000000001</v>
      </c>
      <c r="BA2707" t="n">
        <v>-2.630506</v>
      </c>
      <c r="BB2707" t="n">
        <v>0.187937</v>
      </c>
      <c r="BC2707" t="n">
        <v>0.797594</v>
      </c>
      <c r="BD2707" t="n">
        <v>0.708676</v>
      </c>
      <c r="BE2707" t="n">
        <v>0.010918</v>
      </c>
      <c r="BF2707" t="n">
        <v>0.889907</v>
      </c>
    </row>
    <row r="2708">
      <c r="A2708" t="inlineStr">
        <is>
          <t>11/12/2015</t>
        </is>
      </c>
      <c r="B2708" t="n">
        <v>0.09239799999999999</v>
      </c>
      <c r="C2708" t="n">
        <v>0</v>
      </c>
      <c r="D2708" t="n">
        <v>0.012381</v>
      </c>
      <c r="E2708" t="n">
        <v>-0.351267</v>
      </c>
      <c r="F2708" t="n">
        <v>-3.282783</v>
      </c>
      <c r="G2708" t="n">
        <v>-1.437038</v>
      </c>
      <c r="H2708" t="n">
        <v>0.829085</v>
      </c>
      <c r="I2708" t="n">
        <v>-1.180952</v>
      </c>
      <c r="J2708" t="n">
        <v>0.131352</v>
      </c>
      <c r="K2708" t="n">
        <v>0.948434</v>
      </c>
      <c r="L2708" t="n">
        <v>0.060419</v>
      </c>
      <c r="M2708" t="n">
        <v>-0.120396</v>
      </c>
      <c r="N2708" t="n">
        <v>0.617747</v>
      </c>
      <c r="O2708" t="n">
        <v>-0.934425</v>
      </c>
      <c r="P2708" t="inlineStr"/>
      <c r="Q2708" t="n">
        <v>-0.09542</v>
      </c>
      <c r="R2708" t="n">
        <v>0.057039</v>
      </c>
      <c r="S2708" t="n">
        <v>0.032604</v>
      </c>
      <c r="T2708" t="n">
        <v>0.431202</v>
      </c>
      <c r="U2708" t="n">
        <v>-0.092026</v>
      </c>
      <c r="V2708" t="n">
        <v>0.082562</v>
      </c>
      <c r="W2708" t="n">
        <v>-1.903512</v>
      </c>
      <c r="X2708" t="n">
        <v>-0.25529</v>
      </c>
      <c r="Y2708" t="n">
        <v>-0.126946</v>
      </c>
      <c r="Z2708" t="n">
        <v>0.056592</v>
      </c>
      <c r="AA2708" t="n">
        <v>0.009131</v>
      </c>
      <c r="AB2708" t="n">
        <v>0.035424</v>
      </c>
      <c r="AC2708" t="n">
        <v>-1.417251</v>
      </c>
      <c r="AD2708" t="n">
        <v>-1.280083</v>
      </c>
      <c r="AE2708" t="n">
        <v>-1.291784</v>
      </c>
      <c r="AF2708" t="n">
        <v>0.378165</v>
      </c>
      <c r="AG2708" t="n">
        <v>-0.070678</v>
      </c>
      <c r="AH2708" t="n">
        <v>-0.472029</v>
      </c>
      <c r="AI2708" t="n">
        <v>-0.859851</v>
      </c>
      <c r="AJ2708" t="n">
        <v>0.179813</v>
      </c>
      <c r="AK2708" t="n">
        <v>1.373524</v>
      </c>
      <c r="AL2708" t="n">
        <v>-1.411213</v>
      </c>
      <c r="AM2708" t="n">
        <v>0.468169</v>
      </c>
      <c r="AN2708" t="n">
        <v>1.710526</v>
      </c>
      <c r="AO2708" t="n">
        <v>-2.979651</v>
      </c>
      <c r="AP2708" t="n">
        <v>0.189222</v>
      </c>
      <c r="AQ2708" t="n">
        <v>0.402576</v>
      </c>
      <c r="AR2708" t="n">
        <v>0.139922</v>
      </c>
      <c r="AS2708" t="n">
        <v>0.5586680000000001</v>
      </c>
      <c r="AT2708" t="n">
        <v>0</v>
      </c>
      <c r="AU2708" t="n">
        <v>-0.018841</v>
      </c>
      <c r="AV2708" t="n">
        <v>0.077251</v>
      </c>
      <c r="AW2708" t="n">
        <v>-2.148401</v>
      </c>
      <c r="AX2708" t="n">
        <v>-2.011525</v>
      </c>
      <c r="AY2708" t="inlineStr"/>
      <c r="AZ2708" t="n">
        <v>-1.349445</v>
      </c>
      <c r="BA2708" t="n">
        <v>-0.930722</v>
      </c>
      <c r="BB2708" t="n">
        <v>-3.039648</v>
      </c>
      <c r="BC2708" t="n">
        <v>-2.988281</v>
      </c>
      <c r="BD2708" t="n">
        <v>0</v>
      </c>
      <c r="BE2708" t="n">
        <v>-0.315629</v>
      </c>
      <c r="BF2708" t="n">
        <v>0.671754</v>
      </c>
    </row>
    <row r="2709">
      <c r="A2709" t="inlineStr">
        <is>
          <t>11/11/2015</t>
        </is>
      </c>
      <c r="B2709" t="n">
        <v>-0.12924</v>
      </c>
      <c r="C2709" t="n">
        <v>0.021727</v>
      </c>
      <c r="D2709" t="n">
        <v>0.012382</v>
      </c>
      <c r="E2709" t="n">
        <v>0.293127</v>
      </c>
      <c r="F2709" t="n">
        <v>-3.177599</v>
      </c>
      <c r="G2709" t="n">
        <v>-1.016933</v>
      </c>
      <c r="H2709" t="n">
        <v>-0.505515</v>
      </c>
      <c r="I2709" t="n">
        <v>-0.530504</v>
      </c>
      <c r="J2709" t="n">
        <v>-0.032938</v>
      </c>
      <c r="K2709" t="n">
        <v>0.497855</v>
      </c>
      <c r="L2709" t="n">
        <v>0.648199</v>
      </c>
      <c r="M2709" t="n">
        <v>-0.013265</v>
      </c>
      <c r="N2709" t="n">
        <v>0.24765</v>
      </c>
      <c r="O2709" t="n">
        <v>1.905076</v>
      </c>
      <c r="P2709" t="inlineStr"/>
      <c r="Q2709" t="n">
        <v>-0.190476</v>
      </c>
      <c r="R2709" t="n">
        <v>-0.047429</v>
      </c>
      <c r="S2709" t="n">
        <v>-0.024422</v>
      </c>
      <c r="T2709" t="n">
        <v>-0.165572</v>
      </c>
      <c r="U2709" t="n">
        <v>0.101369</v>
      </c>
      <c r="V2709" t="n">
        <v>0.045969</v>
      </c>
      <c r="W2709" t="n">
        <v>-2.651743</v>
      </c>
      <c r="X2709" t="n">
        <v>0.255943</v>
      </c>
      <c r="Y2709" t="n">
        <v>0.127108</v>
      </c>
      <c r="Z2709" t="n">
        <v>-0.07539899999999999</v>
      </c>
      <c r="AA2709" t="n">
        <v>0</v>
      </c>
      <c r="AB2709" t="n">
        <v>-0.023611</v>
      </c>
      <c r="AC2709" t="n">
        <v>0</v>
      </c>
      <c r="AD2709" t="n">
        <v>0.037051</v>
      </c>
      <c r="AE2709" t="n">
        <v>0.07871499999999999</v>
      </c>
      <c r="AF2709" t="n">
        <v>-0.116344</v>
      </c>
      <c r="AG2709" t="n">
        <v>0.020198</v>
      </c>
      <c r="AH2709" t="n">
        <v>0.197105</v>
      </c>
      <c r="AI2709" t="n">
        <v>0.345075</v>
      </c>
      <c r="AJ2709" t="n">
        <v>0.022444</v>
      </c>
      <c r="AK2709" t="n">
        <v>-0.591211</v>
      </c>
      <c r="AL2709" t="n">
        <v>0.627501</v>
      </c>
      <c r="AM2709" t="n">
        <v>0.329241</v>
      </c>
      <c r="AN2709" t="n">
        <v>0.065833</v>
      </c>
      <c r="AO2709" t="n">
        <v>-2.342087</v>
      </c>
      <c r="AP2709" t="n">
        <v>0.047415</v>
      </c>
      <c r="AQ2709" t="n">
        <v>-0.247994</v>
      </c>
      <c r="AR2709" t="n">
        <v>-0.046753</v>
      </c>
      <c r="AS2709" t="n">
        <v>-0.676543</v>
      </c>
      <c r="AT2709" t="n">
        <v>-0.032781</v>
      </c>
      <c r="AU2709" t="n">
        <v>0.018844</v>
      </c>
      <c r="AV2709" t="n">
        <v>0.524021</v>
      </c>
      <c r="AW2709" t="n">
        <v>-1.772644</v>
      </c>
      <c r="AX2709" t="n">
        <v>0.111598</v>
      </c>
      <c r="AY2709" t="inlineStr"/>
      <c r="AZ2709" t="n">
        <v>-0.143075</v>
      </c>
      <c r="BA2709" t="n">
        <v>-0.592245</v>
      </c>
      <c r="BB2709" t="n">
        <v>-1.614916</v>
      </c>
      <c r="BC2709" t="n">
        <v>-4.460882</v>
      </c>
      <c r="BD2709" t="n">
        <v>0</v>
      </c>
      <c r="BE2709" t="n">
        <v>-0.638045</v>
      </c>
      <c r="BF2709" t="n">
        <v>-0.427398</v>
      </c>
    </row>
    <row r="2710">
      <c r="A2710" t="inlineStr">
        <is>
          <t>11/10/2015</t>
        </is>
      </c>
      <c r="B2710" t="n">
        <v>0.184898</v>
      </c>
      <c r="C2710" t="n">
        <v>-0.021723</v>
      </c>
      <c r="D2710" t="n">
        <v>0.111395</v>
      </c>
      <c r="E2710" t="n">
        <v>-0.058455</v>
      </c>
      <c r="F2710" t="n">
        <v>-1.254917</v>
      </c>
      <c r="G2710" t="n">
        <v>-0.202335</v>
      </c>
      <c r="H2710" t="n">
        <v>0.526033</v>
      </c>
      <c r="I2710" t="n">
        <v>0.725191</v>
      </c>
      <c r="J2710" t="n">
        <v>-0.032928</v>
      </c>
      <c r="K2710" t="n">
        <v>-0.340199</v>
      </c>
      <c r="L2710" t="n">
        <v>0.0202</v>
      </c>
      <c r="M2710" t="n">
        <v>0.093653</v>
      </c>
      <c r="N2710" t="n">
        <v>-0.379616</v>
      </c>
      <c r="O2710" t="n">
        <v>-2.275246</v>
      </c>
      <c r="P2710" t="inlineStr"/>
      <c r="Q2710" t="n">
        <v>-0.2849</v>
      </c>
      <c r="R2710" t="n">
        <v>0.190075</v>
      </c>
      <c r="S2710" t="n">
        <v>0.187752</v>
      </c>
      <c r="T2710" t="n">
        <v>-0.049647</v>
      </c>
      <c r="U2710" t="n">
        <v>-0.082926</v>
      </c>
      <c r="V2710" t="n">
        <v>0.055097</v>
      </c>
      <c r="W2710" t="n">
        <v>-0.127638</v>
      </c>
      <c r="X2710" t="n">
        <v>0.256127</v>
      </c>
      <c r="Y2710" t="n">
        <v>-0.463738</v>
      </c>
      <c r="Z2710" t="n">
        <v>0</v>
      </c>
      <c r="AA2710" t="n">
        <v>-0.018258</v>
      </c>
      <c r="AB2710" t="n">
        <v>0.04739</v>
      </c>
      <c r="AC2710" t="n">
        <v>-1.702898</v>
      </c>
      <c r="AD2710" t="n">
        <v>-1.588784</v>
      </c>
      <c r="AE2710" t="n">
        <v>-1.820905</v>
      </c>
      <c r="AF2710" t="n">
        <v>0.247449</v>
      </c>
      <c r="AG2710" t="n">
        <v>0.0101</v>
      </c>
      <c r="AH2710" t="n">
        <v>-0.196718</v>
      </c>
      <c r="AI2710" t="n">
        <v>-0.450821</v>
      </c>
      <c r="AJ2710" t="n">
        <v>0.180279</v>
      </c>
      <c r="AK2710" t="n">
        <v>0.708825</v>
      </c>
      <c r="AL2710" t="n">
        <v>-0.7213310000000001</v>
      </c>
      <c r="AM2710" t="n">
        <v>-0.281255</v>
      </c>
      <c r="AN2710" t="n">
        <v>-0.718954</v>
      </c>
      <c r="AO2710" t="n">
        <v>0.071023</v>
      </c>
      <c r="AP2710" t="n">
        <v>0.308362</v>
      </c>
      <c r="AQ2710" t="n">
        <v>0.023561</v>
      </c>
      <c r="AR2710" t="n">
        <v>0.108941</v>
      </c>
      <c r="AS2710" t="n">
        <v>0.557796</v>
      </c>
      <c r="AT2710" t="n">
        <v>0.082228</v>
      </c>
      <c r="AU2710" t="n">
        <v>-0.037675</v>
      </c>
      <c r="AV2710" t="n">
        <v>0.155554</v>
      </c>
      <c r="AW2710" t="n">
        <v>-0.350487</v>
      </c>
      <c r="AX2710" t="n">
        <v>-0.733025</v>
      </c>
      <c r="AY2710" t="inlineStr"/>
      <c r="AZ2710" t="n">
        <v>0.266184</v>
      </c>
      <c r="BA2710" t="n">
        <v>0.946551</v>
      </c>
      <c r="BB2710" t="n">
        <v>-1.006164</v>
      </c>
      <c r="BC2710" t="n">
        <v>0.383878</v>
      </c>
      <c r="BD2710" t="n">
        <v>-0.210245</v>
      </c>
      <c r="BE2710" t="n">
        <v>0.119099</v>
      </c>
      <c r="BF2710" t="n">
        <v>0.457329</v>
      </c>
    </row>
    <row r="2711">
      <c r="A2711" t="inlineStr">
        <is>
          <t>11/09/2015</t>
        </is>
      </c>
      <c r="B2711" t="n">
        <v>-0.064635</v>
      </c>
      <c r="C2711" t="n">
        <v>0.021727</v>
      </c>
      <c r="D2711" t="n">
        <v>-0.086697</v>
      </c>
      <c r="E2711" t="n">
        <v>-0.116774</v>
      </c>
      <c r="F2711" t="n">
        <v>-2.249351</v>
      </c>
      <c r="G2711" t="n">
        <v>-0.871261</v>
      </c>
      <c r="H2711" t="n">
        <v>-0.9363320000000001</v>
      </c>
      <c r="I2711" t="n">
        <v>-0.190476</v>
      </c>
      <c r="J2711" t="n">
        <v>-0.032472</v>
      </c>
      <c r="K2711" t="n">
        <v>0.028281</v>
      </c>
      <c r="L2711" t="n">
        <v>0.42728</v>
      </c>
      <c r="M2711" t="n">
        <v>0.147264</v>
      </c>
      <c r="N2711" t="n">
        <v>0.066547</v>
      </c>
      <c r="O2711" t="n">
        <v>2.328219</v>
      </c>
      <c r="P2711" t="inlineStr"/>
      <c r="Q2711" t="n">
        <v>0.285714</v>
      </c>
      <c r="R2711" t="n">
        <v>-0.170824</v>
      </c>
      <c r="S2711" t="n">
        <v>-0.089701</v>
      </c>
      <c r="T2711" t="n">
        <v>-0.346325</v>
      </c>
      <c r="U2711" t="n">
        <v>0.064484</v>
      </c>
      <c r="V2711" t="n">
        <v>-0.064279</v>
      </c>
      <c r="W2711" t="n">
        <v>-0.665627</v>
      </c>
      <c r="X2711" t="n">
        <v>0.02595</v>
      </c>
      <c r="Y2711" t="n">
        <v>0.211146</v>
      </c>
      <c r="Z2711" t="n">
        <v>-0.018846</v>
      </c>
      <c r="AA2711" t="n">
        <v>0.018261</v>
      </c>
      <c r="AB2711" t="n">
        <v>-0.023762</v>
      </c>
      <c r="AC2711" t="n">
        <v>0.937451</v>
      </c>
      <c r="AD2711" t="n">
        <v>-0.797405</v>
      </c>
      <c r="AE2711" t="n">
        <v>-0.9723000000000001</v>
      </c>
      <c r="AF2711" t="n">
        <v>-0.49246</v>
      </c>
      <c r="AG2711" t="n">
        <v>0.010101</v>
      </c>
      <c r="AH2711" t="n">
        <v>0.514189</v>
      </c>
      <c r="AI2711" t="n">
        <v>1.063362</v>
      </c>
      <c r="AJ2711" t="n">
        <v>-0.194787</v>
      </c>
      <c r="AK2711" t="n">
        <v>-1.631577</v>
      </c>
      <c r="AL2711" t="n">
        <v>1.598863</v>
      </c>
      <c r="AM2711" t="n">
        <v>0.187485</v>
      </c>
      <c r="AN2711" t="n">
        <v>0.262123</v>
      </c>
      <c r="AO2711" t="n">
        <v>-1.054111</v>
      </c>
      <c r="AP2711" t="n">
        <v>-0.307414</v>
      </c>
      <c r="AQ2711" t="n">
        <v>-0.235622</v>
      </c>
      <c r="AR2711" t="n">
        <v>-0.031059</v>
      </c>
      <c r="AS2711" t="n">
        <v>-0.36603</v>
      </c>
      <c r="AT2711" t="n">
        <v>-0.049396</v>
      </c>
      <c r="AU2711" t="n">
        <v>-0.037915</v>
      </c>
      <c r="AV2711" t="n">
        <v>0.233559</v>
      </c>
      <c r="AW2711" t="n">
        <v>0.891086</v>
      </c>
      <c r="AX2711" t="n">
        <v>-0.683676</v>
      </c>
      <c r="AY2711" t="inlineStr"/>
      <c r="AZ2711" t="n">
        <v>-0.671017</v>
      </c>
      <c r="BA2711" t="n">
        <v>-1.375613</v>
      </c>
      <c r="BB2711" t="n">
        <v>-0.880255</v>
      </c>
      <c r="BC2711" t="n">
        <v>0.359491</v>
      </c>
      <c r="BD2711" t="n">
        <v>0</v>
      </c>
      <c r="BE2711" t="n">
        <v>-0.08654299999999999</v>
      </c>
      <c r="BF2711" t="n">
        <v>-1.025393</v>
      </c>
    </row>
    <row r="2712">
      <c r="A2712" t="inlineStr">
        <is>
          <t>11/06/2015</t>
        </is>
      </c>
      <c r="B2712" t="n">
        <v>-0.478152</v>
      </c>
      <c r="C2712" t="n">
        <v>0</v>
      </c>
      <c r="D2712" t="n">
        <v>-0.393923</v>
      </c>
      <c r="E2712" t="n">
        <v>-1.042695</v>
      </c>
      <c r="F2712" t="n">
        <v>-2.39543</v>
      </c>
      <c r="G2712" t="n">
        <v>-0.599685</v>
      </c>
      <c r="H2712" t="n">
        <v>-1.948666</v>
      </c>
      <c r="I2712" t="n">
        <v>2.459016</v>
      </c>
      <c r="J2712" t="n">
        <v>-0.032906</v>
      </c>
      <c r="K2712" t="n">
        <v>-1.274036</v>
      </c>
      <c r="L2712" t="n">
        <v>-1.060208</v>
      </c>
      <c r="M2712" t="n">
        <v>-0.9683349999999999</v>
      </c>
      <c r="N2712" t="n">
        <v>-1.201059</v>
      </c>
      <c r="O2712" t="n">
        <v>-3.914876</v>
      </c>
      <c r="P2712" t="inlineStr"/>
      <c r="Q2712" t="n">
        <v>-1.408451</v>
      </c>
      <c r="R2712" t="n">
        <v>-0.67866</v>
      </c>
      <c r="S2712" t="n">
        <v>-0.381786</v>
      </c>
      <c r="T2712" t="n">
        <v>-0.622542</v>
      </c>
      <c r="U2712" t="n">
        <v>-0.330447</v>
      </c>
      <c r="V2712" t="n">
        <v>-0.338557</v>
      </c>
      <c r="W2712" t="n">
        <v>0.5737950000000001</v>
      </c>
      <c r="X2712" t="n">
        <v>-0.788732</v>
      </c>
      <c r="Y2712" t="n">
        <v>1.41286</v>
      </c>
      <c r="Z2712" t="n">
        <v>-0.504201</v>
      </c>
      <c r="AA2712" t="n">
        <v>-0.027271</v>
      </c>
      <c r="AB2712" t="n">
        <v>-0.09452199999999999</v>
      </c>
      <c r="AC2712" t="n">
        <v>-4.047772</v>
      </c>
      <c r="AD2712" t="n">
        <v>1.995996</v>
      </c>
      <c r="AE2712" t="n">
        <v>2.646965</v>
      </c>
      <c r="AF2712" t="n">
        <v>-1.357921</v>
      </c>
      <c r="AG2712" t="n">
        <v>-0.141351</v>
      </c>
      <c r="AH2712" t="n">
        <v>1.443922</v>
      </c>
      <c r="AI2712" t="n">
        <v>2.880113</v>
      </c>
      <c r="AJ2712" t="n">
        <v>-0.839863</v>
      </c>
      <c r="AK2712" t="n">
        <v>-4.335626</v>
      </c>
      <c r="AL2712" t="n">
        <v>4.308573</v>
      </c>
      <c r="AM2712" t="n">
        <v>-1.160107</v>
      </c>
      <c r="AN2712" t="n">
        <v>-2.616465</v>
      </c>
      <c r="AO2712" t="n">
        <v>-1.726519</v>
      </c>
      <c r="AP2712" t="n">
        <v>-0.459177</v>
      </c>
      <c r="AQ2712" t="n">
        <v>-0.8296750000000001</v>
      </c>
      <c r="AR2712" t="n">
        <v>-0.46452</v>
      </c>
      <c r="AS2712" t="n">
        <v>-1.429414</v>
      </c>
      <c r="AT2712" t="n">
        <v>-0.065541</v>
      </c>
      <c r="AU2712" t="n">
        <v>-0.263688</v>
      </c>
      <c r="AV2712" t="n">
        <v>-1.55336</v>
      </c>
      <c r="AW2712" t="n">
        <v>-0.056597</v>
      </c>
      <c r="AX2712" t="n">
        <v>0.265635</v>
      </c>
      <c r="AY2712" t="inlineStr"/>
      <c r="AZ2712" t="n">
        <v>-1.08603</v>
      </c>
      <c r="BA2712" t="n">
        <v>0.012412</v>
      </c>
      <c r="BB2712" t="n">
        <v>-0.930382</v>
      </c>
      <c r="BC2712" t="n">
        <v>-0.663253</v>
      </c>
      <c r="BD2712" t="n">
        <v>-2.369845</v>
      </c>
      <c r="BE2712" t="n">
        <v>2.324552</v>
      </c>
      <c r="BF2712" t="n">
        <v>-2.062721</v>
      </c>
    </row>
    <row r="2713">
      <c r="A2713" t="inlineStr">
        <is>
          <t>11/05/2015</t>
        </is>
      </c>
      <c r="B2713" t="n">
        <v>-0.04589</v>
      </c>
      <c r="C2713" t="n">
        <v>0</v>
      </c>
      <c r="D2713" t="n">
        <v>-0.184369</v>
      </c>
      <c r="E2713" t="n">
        <v>-0.23058</v>
      </c>
      <c r="F2713" t="n">
        <v>-2.339392</v>
      </c>
      <c r="G2713" t="n">
        <v>-0.793496</v>
      </c>
      <c r="H2713" t="n">
        <v>-0.508486</v>
      </c>
      <c r="I2713" t="n">
        <v>-0.388802</v>
      </c>
      <c r="J2713" t="n">
        <v>0</v>
      </c>
      <c r="K2713" t="n">
        <v>-0.153631</v>
      </c>
      <c r="L2713" t="n">
        <v>-1.134509</v>
      </c>
      <c r="M2713" t="n">
        <v>-0.10608</v>
      </c>
      <c r="N2713" t="n">
        <v>0.140988</v>
      </c>
      <c r="O2713" t="n">
        <v>-2.041822</v>
      </c>
      <c r="P2713" t="inlineStr"/>
      <c r="Q2713" t="n">
        <v>-0.280899</v>
      </c>
      <c r="R2713" t="n">
        <v>-0.06599099999999999</v>
      </c>
      <c r="S2713" t="n">
        <v>-0.040638</v>
      </c>
      <c r="T2713" t="n">
        <v>-0.989598</v>
      </c>
      <c r="U2713" t="n">
        <v>0</v>
      </c>
      <c r="V2713" t="n">
        <v>-0.009185</v>
      </c>
      <c r="W2713" t="n">
        <v>-2.182706</v>
      </c>
      <c r="X2713" t="n">
        <v>0.050579</v>
      </c>
      <c r="Y2713" t="n">
        <v>0.128246</v>
      </c>
      <c r="Z2713" t="n">
        <v>-0.186643</v>
      </c>
      <c r="AA2713" t="n">
        <v>0.009015</v>
      </c>
      <c r="AB2713" t="n">
        <v>0</v>
      </c>
      <c r="AC2713" t="n">
        <v>-3.052177</v>
      </c>
      <c r="AD2713" t="n">
        <v>-2.592337</v>
      </c>
      <c r="AE2713" t="n">
        <v>-2.097403</v>
      </c>
      <c r="AF2713" t="n">
        <v>-0.299229</v>
      </c>
      <c r="AG2713" t="n">
        <v>-0.110968</v>
      </c>
      <c r="AH2713" t="n">
        <v>0.322063</v>
      </c>
      <c r="AI2713" t="n">
        <v>0.5160670000000001</v>
      </c>
      <c r="AJ2713" t="n">
        <v>-0.163315</v>
      </c>
      <c r="AK2713" t="n">
        <v>-0.859671</v>
      </c>
      <c r="AL2713" t="n">
        <v>0.770328</v>
      </c>
      <c r="AM2713" t="n">
        <v>-0.184967</v>
      </c>
      <c r="AN2713" t="n">
        <v>0.513149</v>
      </c>
      <c r="AO2713" t="n">
        <v>-2.491582</v>
      </c>
      <c r="AP2713" t="n">
        <v>-0.141219</v>
      </c>
      <c r="AQ2713" t="n">
        <v>-0.151569</v>
      </c>
      <c r="AR2713" t="n">
        <v>-0.04635</v>
      </c>
      <c r="AS2713" t="n">
        <v>-0.186846</v>
      </c>
      <c r="AT2713" t="n">
        <v>-0.03276</v>
      </c>
      <c r="AU2713" t="n">
        <v>-0.187958</v>
      </c>
      <c r="AV2713" t="n">
        <v>-0.038359</v>
      </c>
      <c r="AW2713" t="n">
        <v>-1.790846</v>
      </c>
      <c r="AX2713" t="n">
        <v>-0.506192</v>
      </c>
      <c r="AY2713" t="inlineStr"/>
      <c r="AZ2713" t="n">
        <v>-0.020093</v>
      </c>
      <c r="BA2713" t="n">
        <v>0.357354</v>
      </c>
      <c r="BB2713" t="n">
        <v>-2.934364</v>
      </c>
      <c r="BC2713" t="n">
        <v>0.409816</v>
      </c>
      <c r="BD2713" t="n">
        <v>-0.223422</v>
      </c>
      <c r="BE2713" t="n">
        <v>0.34433</v>
      </c>
      <c r="BF2713" t="n">
        <v>-0.575685</v>
      </c>
    </row>
    <row r="2714">
      <c r="A2714" t="inlineStr">
        <is>
          <t>11/04/2015</t>
        </is>
      </c>
      <c r="B2714" t="n">
        <v>0</v>
      </c>
      <c r="C2714" t="n">
        <v>-0.021723</v>
      </c>
      <c r="D2714" t="n">
        <v>0.061438</v>
      </c>
      <c r="E2714" t="n">
        <v>-0.745792</v>
      </c>
      <c r="F2714" t="n">
        <v>-1.912343</v>
      </c>
      <c r="G2714" t="n">
        <v>-1.689301</v>
      </c>
      <c r="H2714" t="n">
        <v>-0.077475</v>
      </c>
      <c r="I2714" t="n">
        <v>1.901743</v>
      </c>
      <c r="J2714" t="n">
        <v>0.263496</v>
      </c>
      <c r="K2714" t="n">
        <v>-0.59745</v>
      </c>
      <c r="L2714" t="n">
        <v>-0.244841</v>
      </c>
      <c r="M2714" t="n">
        <v>-0.814929</v>
      </c>
      <c r="N2714" t="n">
        <v>-0.949302</v>
      </c>
      <c r="O2714" t="n">
        <v>-1.520359</v>
      </c>
      <c r="P2714" t="inlineStr"/>
      <c r="Q2714" t="n">
        <v>-0.927644</v>
      </c>
      <c r="R2714" t="n">
        <v>-0.103455</v>
      </c>
      <c r="S2714" t="n">
        <v>-0.19446</v>
      </c>
      <c r="T2714" t="n">
        <v>0.016229</v>
      </c>
      <c r="U2714" t="n">
        <v>-0.110111</v>
      </c>
      <c r="V2714" t="n">
        <v>0.036633</v>
      </c>
      <c r="W2714" t="n">
        <v>-1.444384</v>
      </c>
      <c r="X2714" t="n">
        <v>0.153378</v>
      </c>
      <c r="Y2714" t="n">
        <v>0.258148</v>
      </c>
      <c r="Z2714" t="n">
        <v>-0.148988</v>
      </c>
      <c r="AA2714" t="n">
        <v>-0.009013999999999999</v>
      </c>
      <c r="AB2714" t="n">
        <v>-0.106206</v>
      </c>
      <c r="AC2714" t="n">
        <v>-1.43296</v>
      </c>
      <c r="AD2714" t="n">
        <v>0.652312</v>
      </c>
      <c r="AE2714" t="n">
        <v>0.286478</v>
      </c>
      <c r="AF2714" t="n">
        <v>0.142878</v>
      </c>
      <c r="AG2714" t="n">
        <v>-0.151041</v>
      </c>
      <c r="AH2714" t="n">
        <v>-0.16101</v>
      </c>
      <c r="AI2714" t="n">
        <v>-0.134282</v>
      </c>
      <c r="AJ2714" t="n">
        <v>-0.103765</v>
      </c>
      <c r="AK2714" t="n">
        <v>0.331744</v>
      </c>
      <c r="AL2714" t="n">
        <v>-0.314122</v>
      </c>
      <c r="AM2714" t="n">
        <v>-0.781326</v>
      </c>
      <c r="AN2714" t="n">
        <v>-1.826196</v>
      </c>
      <c r="AO2714" t="n">
        <v>-2.814136</v>
      </c>
      <c r="AP2714" t="n">
        <v>-0.058663</v>
      </c>
      <c r="AQ2714" t="n">
        <v>0.011546</v>
      </c>
      <c r="AR2714" t="n">
        <v>-0.139058</v>
      </c>
      <c r="AS2714" t="n">
        <v>0.066789</v>
      </c>
      <c r="AT2714" t="n">
        <v>-0.08204</v>
      </c>
      <c r="AU2714" t="n">
        <v>0.037504</v>
      </c>
      <c r="AV2714" t="n">
        <v>-0.817515</v>
      </c>
      <c r="AW2714" t="n">
        <v>0.572391</v>
      </c>
      <c r="AX2714" t="n">
        <v>-0.65585</v>
      </c>
      <c r="AY2714" t="inlineStr"/>
      <c r="AZ2714" t="n">
        <v>-0.42044</v>
      </c>
      <c r="BA2714" t="n">
        <v>-0.649018</v>
      </c>
      <c r="BB2714" t="n">
        <v>-1.555805</v>
      </c>
      <c r="BC2714" t="n">
        <v>-0.636274</v>
      </c>
      <c r="BD2714" t="n">
        <v>-1.031878</v>
      </c>
      <c r="BE2714" t="n">
        <v>0.94181</v>
      </c>
      <c r="BF2714" t="n">
        <v>0.288673</v>
      </c>
    </row>
    <row r="2715">
      <c r="A2715" t="inlineStr">
        <is>
          <t>11/03/2015</t>
        </is>
      </c>
      <c r="B2715" t="n">
        <v>-0.183473</v>
      </c>
      <c r="C2715" t="n">
        <v>0.021727</v>
      </c>
      <c r="D2715" t="n">
        <v>-0.171865</v>
      </c>
      <c r="E2715" t="n">
        <v>0.984245</v>
      </c>
      <c r="F2715" t="n">
        <v>3.770111</v>
      </c>
      <c r="G2715" t="n">
        <v>1.785966</v>
      </c>
      <c r="H2715" t="n">
        <v>-0.887517</v>
      </c>
      <c r="I2715" t="n">
        <v>1.040833</v>
      </c>
      <c r="J2715" t="n">
        <v>-0.09888</v>
      </c>
      <c r="K2715" t="n">
        <v>0.755833</v>
      </c>
      <c r="L2715" t="n">
        <v>0.059566</v>
      </c>
      <c r="M2715" t="n">
        <v>0.409061</v>
      </c>
      <c r="N2715" t="n">
        <v>-0.463179</v>
      </c>
      <c r="O2715" t="n">
        <v>-0.439381</v>
      </c>
      <c r="P2715" t="inlineStr"/>
      <c r="Q2715" t="n">
        <v>-1.552511</v>
      </c>
      <c r="R2715" t="n">
        <v>-0.262757</v>
      </c>
      <c r="S2715" t="n">
        <v>-0.09718599999999999</v>
      </c>
      <c r="T2715" t="n">
        <v>-0.628968</v>
      </c>
      <c r="U2715" t="n">
        <v>-0.054963</v>
      </c>
      <c r="V2715" t="n">
        <v>-0.155361</v>
      </c>
      <c r="W2715" t="n">
        <v>3.10518</v>
      </c>
      <c r="X2715" t="n">
        <v>-0.076864</v>
      </c>
      <c r="Y2715" t="n">
        <v>0.474853</v>
      </c>
      <c r="Z2715" t="n">
        <v>-0.092837</v>
      </c>
      <c r="AA2715" t="n">
        <v>0.009015</v>
      </c>
      <c r="AB2715" t="n">
        <v>-0.011783</v>
      </c>
      <c r="AC2715" t="n">
        <v>0.431632</v>
      </c>
      <c r="AD2715" t="n">
        <v>0.858772</v>
      </c>
      <c r="AE2715" t="n">
        <v>0.520189</v>
      </c>
      <c r="AF2715" t="n">
        <v>-0.764871</v>
      </c>
      <c r="AG2715" t="n">
        <v>0.090762</v>
      </c>
      <c r="AH2715" t="n">
        <v>0.891775</v>
      </c>
      <c r="AI2715" t="n">
        <v>1.593681</v>
      </c>
      <c r="AJ2715" t="n">
        <v>-0.317681</v>
      </c>
      <c r="AK2715" t="n">
        <v>-2.332814</v>
      </c>
      <c r="AL2715" t="n">
        <v>2.358049</v>
      </c>
      <c r="AM2715" t="n">
        <v>-0.320945</v>
      </c>
      <c r="AN2715" t="n">
        <v>-1.182327</v>
      </c>
      <c r="AO2715" t="n">
        <v>3.59322</v>
      </c>
      <c r="AP2715" t="n">
        <v>0.082195</v>
      </c>
      <c r="AQ2715" t="n">
        <v>-0.221117</v>
      </c>
      <c r="AR2715" t="n">
        <v>-0.123476</v>
      </c>
      <c r="AS2715" t="n">
        <v>-0.66273</v>
      </c>
      <c r="AT2715" t="n">
        <v>0</v>
      </c>
      <c r="AU2715" t="n">
        <v>-0.018749</v>
      </c>
      <c r="AV2715" t="n">
        <v>-0.171066</v>
      </c>
      <c r="AW2715" t="n">
        <v>0.90178</v>
      </c>
      <c r="AX2715" t="n">
        <v>0.394846</v>
      </c>
      <c r="AY2715" t="inlineStr"/>
      <c r="AZ2715" t="n">
        <v>-0.478432</v>
      </c>
      <c r="BA2715" t="n">
        <v>0.381234</v>
      </c>
      <c r="BB2715" t="n">
        <v>0.897006</v>
      </c>
      <c r="BC2715" t="n">
        <v>3.421889</v>
      </c>
      <c r="BD2715" t="n">
        <v>-0.622597</v>
      </c>
      <c r="BE2715" t="n">
        <v>0.371371</v>
      </c>
      <c r="BF2715" t="n">
        <v>-1.229642</v>
      </c>
    </row>
    <row r="2716">
      <c r="A2716" t="inlineStr">
        <is>
          <t>11/02/2015</t>
        </is>
      </c>
      <c r="B2716" t="n">
        <v>-0.196864</v>
      </c>
      <c r="C2716" t="n">
        <v>0</v>
      </c>
      <c r="D2716" t="n">
        <v>-0.197087</v>
      </c>
      <c r="E2716" t="n">
        <v>0.17431</v>
      </c>
      <c r="F2716" t="n">
        <v>0</v>
      </c>
      <c r="G2716" t="n">
        <v>-0.526045</v>
      </c>
      <c r="H2716" t="n">
        <v>-0.694895</v>
      </c>
      <c r="I2716" t="n">
        <v>-0.438422</v>
      </c>
      <c r="J2716" t="n">
        <v>0.023167</v>
      </c>
      <c r="K2716" t="n">
        <v>0.138886</v>
      </c>
      <c r="L2716" t="n">
        <v>-0.086022</v>
      </c>
      <c r="M2716" t="n">
        <v>-0.184329</v>
      </c>
      <c r="N2716" t="n">
        <v>0.176309</v>
      </c>
      <c r="O2716" t="n">
        <v>0.09786400000000001</v>
      </c>
      <c r="P2716" t="inlineStr"/>
      <c r="Q2716" t="n">
        <v>-0.635209</v>
      </c>
      <c r="R2716" t="n">
        <v>-0.287365</v>
      </c>
      <c r="S2716" t="n">
        <v>-0.204483</v>
      </c>
      <c r="T2716" t="n">
        <v>-0.241327</v>
      </c>
      <c r="U2716" t="n">
        <v>-0.117125</v>
      </c>
      <c r="V2716" t="n">
        <v>-0.059297</v>
      </c>
      <c r="W2716" t="n">
        <v>3.238479</v>
      </c>
      <c r="X2716" t="n">
        <v>0.360778</v>
      </c>
      <c r="Y2716" t="n">
        <v>0.608217</v>
      </c>
      <c r="Z2716" t="n">
        <v>-0.148628</v>
      </c>
      <c r="AA2716" t="n">
        <v>-0.020878</v>
      </c>
      <c r="AB2716" t="n">
        <v>-0.057718</v>
      </c>
      <c r="AC2716" t="n">
        <v>0.433503</v>
      </c>
      <c r="AD2716" t="n">
        <v>0.940917</v>
      </c>
      <c r="AE2716" t="n">
        <v>0.882329</v>
      </c>
      <c r="AF2716" t="n">
        <v>-0.502902</v>
      </c>
      <c r="AG2716" t="n">
        <v>-0.050321</v>
      </c>
      <c r="AH2716" t="n">
        <v>0.325468</v>
      </c>
      <c r="AI2716" t="n">
        <v>0.80338</v>
      </c>
      <c r="AJ2716" t="n">
        <v>-0.279232</v>
      </c>
      <c r="AK2716" t="n">
        <v>-1.304636</v>
      </c>
      <c r="AL2716" t="n">
        <v>1.302875</v>
      </c>
      <c r="AM2716" t="n">
        <v>0.09209299999999999</v>
      </c>
      <c r="AN2716" t="n">
        <v>0.374766</v>
      </c>
      <c r="AO2716" t="n">
        <v>-0.405132</v>
      </c>
      <c r="AP2716" t="n">
        <v>-0.468176</v>
      </c>
      <c r="AQ2716" t="n">
        <v>-0.353832</v>
      </c>
      <c r="AR2716" t="n">
        <v>-0.33846</v>
      </c>
      <c r="AS2716" t="n">
        <v>-0.697564</v>
      </c>
      <c r="AT2716" t="n">
        <v>-0.098103</v>
      </c>
      <c r="AU2716" t="n">
        <v>-0.052671</v>
      </c>
      <c r="AV2716" t="n">
        <v>0.095196</v>
      </c>
      <c r="AW2716" t="n">
        <v>6.52856</v>
      </c>
      <c r="AX2716" t="n">
        <v>0.618123</v>
      </c>
      <c r="AY2716" t="inlineStr"/>
      <c r="AZ2716" t="n">
        <v>0.601504</v>
      </c>
      <c r="BA2716" t="n">
        <v>0.456741</v>
      </c>
      <c r="BB2716" t="n">
        <v>3.600027</v>
      </c>
      <c r="BC2716" t="n">
        <v>2.454233</v>
      </c>
      <c r="BD2716" t="n">
        <v>0</v>
      </c>
      <c r="BE2716" t="n">
        <v>0.101386</v>
      </c>
      <c r="BF2716" t="n">
        <v>-0.478797</v>
      </c>
    </row>
    <row r="2717">
      <c r="A2717" t="inlineStr">
        <is>
          <t>10/30/2015</t>
        </is>
      </c>
      <c r="B2717" t="n">
        <v>0.265709</v>
      </c>
      <c r="C2717" t="n">
        <v>0</v>
      </c>
      <c r="D2717" t="n">
        <v>0.220442</v>
      </c>
      <c r="E2717" t="n">
        <v>0.524998</v>
      </c>
      <c r="F2717" t="n">
        <v>1.408509</v>
      </c>
      <c r="G2717" t="n">
        <v>0.9965580000000001</v>
      </c>
      <c r="H2717" t="n">
        <v>1.044656</v>
      </c>
      <c r="I2717" t="n">
        <v>-0.317839</v>
      </c>
      <c r="J2717" t="n">
        <v>0</v>
      </c>
      <c r="K2717" t="n">
        <v>0.875715</v>
      </c>
      <c r="L2717" t="n">
        <v>0.746578</v>
      </c>
      <c r="M2717" t="n">
        <v>0.703137</v>
      </c>
      <c r="N2717" t="n">
        <v>0.204595</v>
      </c>
      <c r="O2717" t="n">
        <v>-0.389357</v>
      </c>
      <c r="P2717" t="inlineStr"/>
      <c r="Q2717" t="n">
        <v>-0.361664</v>
      </c>
      <c r="R2717" t="n">
        <v>0.196708</v>
      </c>
      <c r="S2717" t="n">
        <v>0.048467</v>
      </c>
      <c r="T2717" t="n">
        <v>0.991123</v>
      </c>
      <c r="U2717" t="n">
        <v>0.192265</v>
      </c>
      <c r="V2717" t="n">
        <v>0.182631</v>
      </c>
      <c r="W2717" t="n">
        <v>1.225148</v>
      </c>
      <c r="X2717" t="n">
        <v>0.204088</v>
      </c>
      <c r="Y2717" t="n">
        <v>-0.389403</v>
      </c>
      <c r="Z2717" t="n">
        <v>0.279392</v>
      </c>
      <c r="AA2717" t="n">
        <v>0</v>
      </c>
      <c r="AB2717" t="n">
        <v>0</v>
      </c>
      <c r="AC2717" t="n">
        <v>-1.564281</v>
      </c>
      <c r="AD2717" t="n">
        <v>0.6874169999999999</v>
      </c>
      <c r="AE2717" t="n">
        <v>0.799279</v>
      </c>
      <c r="AF2717" t="n">
        <v>0.679442</v>
      </c>
      <c r="AG2717" t="n">
        <v>0.060422</v>
      </c>
      <c r="AH2717" t="n">
        <v>-0.646252</v>
      </c>
      <c r="AI2717" t="n">
        <v>-1.313686</v>
      </c>
      <c r="AJ2717" t="n">
        <v>0.169416</v>
      </c>
      <c r="AK2717" t="n">
        <v>2.022638</v>
      </c>
      <c r="AL2717" t="n">
        <v>-2.090734</v>
      </c>
      <c r="AM2717" t="n">
        <v>0.368095</v>
      </c>
      <c r="AN2717" t="n">
        <v>0.439147</v>
      </c>
      <c r="AO2717" t="n">
        <v>1.230349</v>
      </c>
      <c r="AP2717" t="n">
        <v>0.199423</v>
      </c>
      <c r="AQ2717" t="n">
        <v>0.301413</v>
      </c>
      <c r="AR2717" t="n">
        <v>-0.046051</v>
      </c>
      <c r="AS2717" t="n">
        <v>0.715865</v>
      </c>
      <c r="AT2717" t="n">
        <v>-0.049234</v>
      </c>
      <c r="AU2717" t="n">
        <v>0.169188</v>
      </c>
      <c r="AV2717" t="n">
        <v>0.13308</v>
      </c>
      <c r="AW2717" t="n">
        <v>-1.010278</v>
      </c>
      <c r="AX2717" t="n">
        <v>0.132788</v>
      </c>
      <c r="AY2717" t="inlineStr"/>
      <c r="AZ2717" t="n">
        <v>-1.110148</v>
      </c>
      <c r="BA2717" t="n">
        <v>0.210371</v>
      </c>
      <c r="BB2717" t="n">
        <v>-0.057546</v>
      </c>
      <c r="BC2717" t="n">
        <v>1.283815</v>
      </c>
      <c r="BD2717" t="n">
        <v>0.812258</v>
      </c>
      <c r="BE2717" t="n">
        <v>-0.726907</v>
      </c>
      <c r="BF2717" t="n">
        <v>1.338902</v>
      </c>
    </row>
    <row r="2718">
      <c r="A2718" t="inlineStr">
        <is>
          <t>10/29/2015</t>
        </is>
      </c>
      <c r="B2718" t="n">
        <v>-0.428704</v>
      </c>
      <c r="C2718" t="n">
        <v>0</v>
      </c>
      <c r="D2718" t="n">
        <v>-0.354179</v>
      </c>
      <c r="E2718" t="n">
        <v>-0.116905</v>
      </c>
      <c r="F2718" t="n">
        <v>-3.307746</v>
      </c>
      <c r="G2718" t="n">
        <v>-0.594536</v>
      </c>
      <c r="H2718" t="n">
        <v>-2.210716</v>
      </c>
      <c r="I2718" t="n">
        <v>-1.139042</v>
      </c>
      <c r="J2718" t="n">
        <v>-0.131697</v>
      </c>
      <c r="K2718" t="n">
        <v>-0.379923</v>
      </c>
      <c r="L2718" t="n">
        <v>0.354531</v>
      </c>
      <c r="M2718" t="n">
        <v>0.172613</v>
      </c>
      <c r="N2718" t="n">
        <v>0.457722</v>
      </c>
      <c r="O2718" t="n">
        <v>-4.730948</v>
      </c>
      <c r="P2718" t="inlineStr"/>
      <c r="Q2718" t="n">
        <v>-1.073345</v>
      </c>
      <c r="R2718" t="n">
        <v>-0.614259</v>
      </c>
      <c r="S2718" t="n">
        <v>-0.26576</v>
      </c>
      <c r="T2718" t="n">
        <v>-0.853788</v>
      </c>
      <c r="U2718" t="n">
        <v>-0.237495</v>
      </c>
      <c r="V2718" t="n">
        <v>-0.07307</v>
      </c>
      <c r="W2718" t="n">
        <v>-1.145653</v>
      </c>
      <c r="X2718" t="n">
        <v>-0.101705</v>
      </c>
      <c r="Y2718" t="n">
        <v>1.270629</v>
      </c>
      <c r="Z2718" t="n">
        <v>-0.204193</v>
      </c>
      <c r="AA2718" t="n">
        <v>-0.009011999999999999</v>
      </c>
      <c r="AB2718" t="n">
        <v>-0.070753</v>
      </c>
      <c r="AC2718" t="n">
        <v>-4.613421</v>
      </c>
      <c r="AD2718" t="n">
        <v>-2.58761</v>
      </c>
      <c r="AE2718" t="n">
        <v>-2.684208</v>
      </c>
      <c r="AF2718" t="n">
        <v>-1.436971</v>
      </c>
      <c r="AG2718" t="n">
        <v>0</v>
      </c>
      <c r="AH2718" t="n">
        <v>1.559082</v>
      </c>
      <c r="AI2718" t="n">
        <v>3.105804</v>
      </c>
      <c r="AJ2718" t="n">
        <v>-0.7167829999999999</v>
      </c>
      <c r="AK2718" t="n">
        <v>-4.6297</v>
      </c>
      <c r="AL2718" t="n">
        <v>4.673556</v>
      </c>
      <c r="AM2718" t="n">
        <v>0.369455</v>
      </c>
      <c r="AN2718" t="n">
        <v>1.077996</v>
      </c>
      <c r="AO2718" t="n">
        <v>-0.408441</v>
      </c>
      <c r="AP2718" t="n">
        <v>-0.582969</v>
      </c>
      <c r="AQ2718" t="n">
        <v>-1.360889</v>
      </c>
      <c r="AR2718" t="n">
        <v>-0.321717</v>
      </c>
      <c r="AS2718" t="n">
        <v>-1.450309</v>
      </c>
      <c r="AT2718" t="n">
        <v>-0.032674</v>
      </c>
      <c r="AU2718" t="n">
        <v>-0.224993</v>
      </c>
      <c r="AV2718" t="n">
        <v>-0.09492299999999999</v>
      </c>
      <c r="AW2718" t="n">
        <v>-2.534051</v>
      </c>
      <c r="AX2718" t="n">
        <v>0.199579</v>
      </c>
      <c r="AY2718" t="inlineStr"/>
      <c r="AZ2718" t="n">
        <v>0.039636</v>
      </c>
      <c r="BA2718" t="n">
        <v>0.285662</v>
      </c>
      <c r="BB2718" t="n">
        <v>-1.767509</v>
      </c>
      <c r="BC2718" t="n">
        <v>0.909559</v>
      </c>
      <c r="BD2718" t="n">
        <v>-1.203721</v>
      </c>
      <c r="BE2718" t="n">
        <v>-0.08938500000000001</v>
      </c>
      <c r="BF2718" t="n">
        <v>-2.437344</v>
      </c>
    </row>
    <row r="2719">
      <c r="A2719" t="inlineStr">
        <is>
          <t>10/28/2015</t>
        </is>
      </c>
      <c r="B2719" t="n">
        <v>-0.300154</v>
      </c>
      <c r="C2719" t="n">
        <v>0</v>
      </c>
      <c r="D2719" t="n">
        <v>-0.280004</v>
      </c>
      <c r="E2719" t="n">
        <v>-0.058081</v>
      </c>
      <c r="F2719" t="n">
        <v>1.581441</v>
      </c>
      <c r="G2719" t="n">
        <v>1.678503</v>
      </c>
      <c r="H2719" t="n">
        <v>-0.342141</v>
      </c>
      <c r="I2719" t="n">
        <v>2.290076</v>
      </c>
      <c r="J2719" t="n">
        <v>0</v>
      </c>
      <c r="K2719" t="n">
        <v>-1.387626</v>
      </c>
      <c r="L2719" t="n">
        <v>-0.286816</v>
      </c>
      <c r="M2719" t="n">
        <v>0.574736</v>
      </c>
      <c r="N2719" t="n">
        <v>-1.090255</v>
      </c>
      <c r="O2719" t="n">
        <v>-1.462585</v>
      </c>
      <c r="P2719" t="inlineStr"/>
      <c r="Q2719" t="n">
        <v>-0.79858</v>
      </c>
      <c r="R2719" t="n">
        <v>-0.518276</v>
      </c>
      <c r="S2719" t="n">
        <v>-0.392945</v>
      </c>
      <c r="T2719" t="n">
        <v>-0.592275</v>
      </c>
      <c r="U2719" t="n">
        <v>-0.209618</v>
      </c>
      <c r="V2719" t="n">
        <v>-0.118465</v>
      </c>
      <c r="W2719" t="n">
        <v>3.279239</v>
      </c>
      <c r="X2719" t="n">
        <v>0.153263</v>
      </c>
      <c r="Y2719" t="n">
        <v>0.928868</v>
      </c>
      <c r="Z2719" t="n">
        <v>-0.536096</v>
      </c>
      <c r="AA2719" t="n">
        <v>-0.009124999999999999</v>
      </c>
      <c r="AB2719" t="n">
        <v>-0.129425</v>
      </c>
      <c r="AC2719" t="n">
        <v>-1.338964</v>
      </c>
      <c r="AD2719" t="n">
        <v>1.005112</v>
      </c>
      <c r="AE2719" t="n">
        <v>1.478925</v>
      </c>
      <c r="AF2719" t="n">
        <v>-0.36115</v>
      </c>
      <c r="AG2719" t="n">
        <v>-0.221195</v>
      </c>
      <c r="AH2719" t="n">
        <v>0.370522</v>
      </c>
      <c r="AI2719" t="n">
        <v>0.705696</v>
      </c>
      <c r="AJ2719" t="n">
        <v>-0.458711</v>
      </c>
      <c r="AK2719" t="n">
        <v>-1.156359</v>
      </c>
      <c r="AL2719" t="n">
        <v>1.201265</v>
      </c>
      <c r="AM2719" t="n">
        <v>-0.779177</v>
      </c>
      <c r="AN2719" t="n">
        <v>-2.11049</v>
      </c>
      <c r="AO2719" t="n">
        <v>6.295224</v>
      </c>
      <c r="AP2719" t="n">
        <v>-0.475913</v>
      </c>
      <c r="AQ2719" t="n">
        <v>-0.29643</v>
      </c>
      <c r="AR2719" t="n">
        <v>-0.36647</v>
      </c>
      <c r="AS2719" t="n">
        <v>-0.48111</v>
      </c>
      <c r="AT2719" t="n">
        <v>-0.130732</v>
      </c>
      <c r="AU2719" t="n">
        <v>-0.299261</v>
      </c>
      <c r="AV2719" t="n">
        <v>-0.642069</v>
      </c>
      <c r="AW2719" t="n">
        <v>2.569507</v>
      </c>
      <c r="AX2719" t="n">
        <v>1.506839</v>
      </c>
      <c r="AY2719" t="inlineStr"/>
      <c r="AZ2719" t="n">
        <v>-0.571954</v>
      </c>
      <c r="BA2719" t="n">
        <v>0.952081</v>
      </c>
      <c r="BB2719" t="n">
        <v>1.32876</v>
      </c>
      <c r="BC2719" t="n">
        <v>3.686778</v>
      </c>
      <c r="BD2719" t="n">
        <v>-0.200218</v>
      </c>
      <c r="BE2719" t="n">
        <v>1.290177</v>
      </c>
      <c r="BF2719" t="n">
        <v>-0.497176</v>
      </c>
    </row>
    <row r="2720">
      <c r="A2720" t="inlineStr">
        <is>
          <t>10/27/2015</t>
        </is>
      </c>
      <c r="B2720" t="n">
        <v>0.145726</v>
      </c>
      <c r="C2720" t="n">
        <v>0</v>
      </c>
      <c r="D2720" t="n">
        <v>0.024456</v>
      </c>
      <c r="E2720" t="n">
        <v>-0.750726</v>
      </c>
      <c r="F2720" t="n">
        <v>-2.504588</v>
      </c>
      <c r="G2720" t="n">
        <v>-0.467279</v>
      </c>
      <c r="H2720" t="n">
        <v>0.15053</v>
      </c>
      <c r="I2720" t="n">
        <v>0.120676</v>
      </c>
      <c r="J2720" t="n">
        <v>-0.032469</v>
      </c>
      <c r="K2720" t="n">
        <v>-0.648099</v>
      </c>
      <c r="L2720" t="n">
        <v>-0.305902</v>
      </c>
      <c r="M2720" t="n">
        <v>-0.782257</v>
      </c>
      <c r="N2720" t="n">
        <v>-0.046128</v>
      </c>
      <c r="O2720" t="n">
        <v>-0.545544</v>
      </c>
      <c r="P2720" t="inlineStr"/>
      <c r="Q2720" t="n">
        <v>0.266904</v>
      </c>
      <c r="R2720" t="n">
        <v>0.250579</v>
      </c>
      <c r="S2720" t="n">
        <v>0.136473</v>
      </c>
      <c r="T2720" t="n">
        <v>0.176463</v>
      </c>
      <c r="U2720" t="n">
        <v>0.07289900000000001</v>
      </c>
      <c r="V2720" t="n">
        <v>0.08210000000000001</v>
      </c>
      <c r="W2720" t="n">
        <v>-1.988045</v>
      </c>
      <c r="X2720" t="n">
        <v>0</v>
      </c>
      <c r="Y2720" t="n">
        <v>-0.48405</v>
      </c>
      <c r="Z2720" t="n">
        <v>0.129552</v>
      </c>
      <c r="AA2720" t="n">
        <v>0.009126</v>
      </c>
      <c r="AB2720" t="n">
        <v>0.035271</v>
      </c>
      <c r="AC2720" t="n">
        <v>0.134388</v>
      </c>
      <c r="AD2720" t="n">
        <v>-0.617188</v>
      </c>
      <c r="AE2720" t="n">
        <v>-0.870661</v>
      </c>
      <c r="AF2720" t="n">
        <v>0.194902</v>
      </c>
      <c r="AG2720" t="n">
        <v>0.050266</v>
      </c>
      <c r="AH2720" t="n">
        <v>-0.246244</v>
      </c>
      <c r="AI2720" t="n">
        <v>-0.537918</v>
      </c>
      <c r="AJ2720" t="n">
        <v>0.211554</v>
      </c>
      <c r="AK2720" t="n">
        <v>0.78105</v>
      </c>
      <c r="AL2720" t="n">
        <v>-0.745239</v>
      </c>
      <c r="AM2720" t="n">
        <v>-0.09142500000000001</v>
      </c>
      <c r="AN2720" t="n">
        <v>-0.185874</v>
      </c>
      <c r="AO2720" t="n">
        <v>-1.356174</v>
      </c>
      <c r="AP2720" t="n">
        <v>0.116174</v>
      </c>
      <c r="AQ2720" t="n">
        <v>0.33168</v>
      </c>
      <c r="AR2720" t="n">
        <v>0.122306</v>
      </c>
      <c r="AS2720" t="n">
        <v>0.260811</v>
      </c>
      <c r="AT2720" t="n">
        <v>0.032642</v>
      </c>
      <c r="AU2720" t="n">
        <v>0.074998</v>
      </c>
      <c r="AV2720" t="n">
        <v>0.170176</v>
      </c>
      <c r="AW2720" t="n">
        <v>2.185476</v>
      </c>
      <c r="AX2720" t="n">
        <v>-0.425676</v>
      </c>
      <c r="AY2720" t="inlineStr"/>
      <c r="AZ2720" t="n">
        <v>0.138122</v>
      </c>
      <c r="BA2720" t="n">
        <v>-0.473785</v>
      </c>
      <c r="BB2720" t="n">
        <v>-2.479264</v>
      </c>
      <c r="BC2720" t="n">
        <v>-2.940328</v>
      </c>
      <c r="BD2720" t="n">
        <v>1.309238</v>
      </c>
      <c r="BE2720" t="n">
        <v>-1.00829</v>
      </c>
      <c r="BF2720" t="n">
        <v>0.32378</v>
      </c>
    </row>
    <row r="2721">
      <c r="A2721" t="inlineStr">
        <is>
          <t>10/26/2015</t>
        </is>
      </c>
      <c r="B2721" t="n">
        <v>0.045591</v>
      </c>
      <c r="C2721" t="n">
        <v>-0.021723</v>
      </c>
      <c r="D2721" t="n">
        <v>0.10967</v>
      </c>
      <c r="E2721" t="n">
        <v>0.231113</v>
      </c>
      <c r="F2721" t="n">
        <v>-0.5749610000000001</v>
      </c>
      <c r="G2721" t="n">
        <v>-0.267316</v>
      </c>
      <c r="H2721" t="n">
        <v>1.08981</v>
      </c>
      <c r="I2721" t="n">
        <v>-0.71885</v>
      </c>
      <c r="J2721" t="n">
        <v>0.032479</v>
      </c>
      <c r="K2721" t="n">
        <v>0.415232</v>
      </c>
      <c r="L2721" t="n">
        <v>0.153185</v>
      </c>
      <c r="M2721" t="n">
        <v>0.106121</v>
      </c>
      <c r="N2721" t="n">
        <v>0.30563</v>
      </c>
      <c r="O2721" t="n">
        <v>-2.525753</v>
      </c>
      <c r="P2721" t="inlineStr"/>
      <c r="Q2721" t="n">
        <v>-0.088889</v>
      </c>
      <c r="R2721" t="n">
        <v>0.260524</v>
      </c>
      <c r="S2721" t="n">
        <v>0.104606</v>
      </c>
      <c r="T2721" t="n">
        <v>0.289356</v>
      </c>
      <c r="U2721" t="n">
        <v>0.009175000000000001</v>
      </c>
      <c r="V2721" t="n">
        <v>0.100432</v>
      </c>
      <c r="W2721" t="n">
        <v>-2.550893</v>
      </c>
      <c r="X2721" t="n">
        <v>0.025472</v>
      </c>
      <c r="Y2721" t="n">
        <v>-0.481718</v>
      </c>
      <c r="Z2721" t="n">
        <v>0.055258</v>
      </c>
      <c r="AA2721" t="n">
        <v>-0.009124999999999999</v>
      </c>
      <c r="AB2721" t="n">
        <v>0</v>
      </c>
      <c r="AC2721" t="n">
        <v>-1.323025</v>
      </c>
      <c r="AD2721" t="n">
        <v>-1.906577</v>
      </c>
      <c r="AE2721" t="n">
        <v>-1.796658</v>
      </c>
      <c r="AF2721" t="n">
        <v>0.602288</v>
      </c>
      <c r="AG2721" t="n">
        <v>-0.02024</v>
      </c>
      <c r="AH2721" t="n">
        <v>-0.612564</v>
      </c>
      <c r="AI2721" t="n">
        <v>-1.110458</v>
      </c>
      <c r="AJ2721" t="n">
        <v>0.307429</v>
      </c>
      <c r="AK2721" t="n">
        <v>1.715007</v>
      </c>
      <c r="AL2721" t="n">
        <v>-1.972157</v>
      </c>
      <c r="AM2721" t="n">
        <v>0.321287</v>
      </c>
      <c r="AN2721" t="n">
        <v>0.749064</v>
      </c>
      <c r="AO2721" t="n">
        <v>-1.822004</v>
      </c>
      <c r="AP2721" t="n">
        <v>0.13974</v>
      </c>
      <c r="AQ2721" t="n">
        <v>0.275447</v>
      </c>
      <c r="AR2721" t="n">
        <v>0.107157</v>
      </c>
      <c r="AS2721" t="n">
        <v>0.563678</v>
      </c>
      <c r="AT2721" t="n">
        <v>-0.016318</v>
      </c>
      <c r="AU2721" t="n">
        <v>0.07480100000000001</v>
      </c>
      <c r="AV2721" t="n">
        <v>0.37964</v>
      </c>
      <c r="AW2721" t="n">
        <v>0.334931</v>
      </c>
      <c r="AX2721" t="n">
        <v>-0.821759</v>
      </c>
      <c r="AY2721" t="inlineStr"/>
      <c r="AZ2721" t="n">
        <v>-0.196928</v>
      </c>
      <c r="BA2721" t="n">
        <v>0.703268</v>
      </c>
      <c r="BB2721" t="n">
        <v>-4.209131</v>
      </c>
      <c r="BC2721" t="n">
        <v>-2.646562</v>
      </c>
      <c r="BD2721" t="n">
        <v>0.036894</v>
      </c>
      <c r="BE2721" t="n">
        <v>-0.733986</v>
      </c>
      <c r="BF2721" t="n">
        <v>0.963158</v>
      </c>
    </row>
    <row r="2722">
      <c r="A2722" t="inlineStr">
        <is>
          <t>10/23/2015</t>
        </is>
      </c>
      <c r="B2722" t="n">
        <v>-0.172799</v>
      </c>
      <c r="C2722" t="n">
        <v>0</v>
      </c>
      <c r="D2722" t="n">
        <v>-0.255411</v>
      </c>
      <c r="E2722" t="n">
        <v>-0.288059</v>
      </c>
      <c r="F2722" t="n">
        <v>1.754344</v>
      </c>
      <c r="G2722" t="n">
        <v>-0.596503</v>
      </c>
      <c r="H2722" t="n">
        <v>-1.119442</v>
      </c>
      <c r="I2722" t="n">
        <v>1.70593</v>
      </c>
      <c r="J2722" t="n">
        <v>0.131871</v>
      </c>
      <c r="K2722" t="n">
        <v>0.069454</v>
      </c>
      <c r="L2722" t="n">
        <v>-0.424375</v>
      </c>
      <c r="M2722" t="n">
        <v>-0.58077</v>
      </c>
      <c r="N2722" t="n">
        <v>-0.872315</v>
      </c>
      <c r="O2722" t="n">
        <v>2.918493</v>
      </c>
      <c r="P2722" t="inlineStr"/>
      <c r="Q2722" t="n">
        <v>-0.177462</v>
      </c>
      <c r="R2722" t="n">
        <v>-0.564303</v>
      </c>
      <c r="S2722" t="n">
        <v>-0.320664</v>
      </c>
      <c r="T2722" t="n">
        <v>-0.096202</v>
      </c>
      <c r="U2722" t="n">
        <v>-0.100207</v>
      </c>
      <c r="V2722" t="n">
        <v>-0.145902</v>
      </c>
      <c r="W2722" t="n">
        <v>-0.385936</v>
      </c>
      <c r="X2722" t="n">
        <v>0</v>
      </c>
      <c r="Y2722" t="n">
        <v>0.927945</v>
      </c>
      <c r="Z2722" t="n">
        <v>-0.166529</v>
      </c>
      <c r="AA2722" t="n">
        <v>-0.018134</v>
      </c>
      <c r="AB2722" t="n">
        <v>-0.08223</v>
      </c>
      <c r="AC2722" t="n">
        <v>2.024186</v>
      </c>
      <c r="AD2722" t="n">
        <v>1.135271</v>
      </c>
      <c r="AE2722" t="n">
        <v>1.215743</v>
      </c>
      <c r="AF2722" t="n">
        <v>-0.778201</v>
      </c>
      <c r="AG2722" t="n">
        <v>-0.070308</v>
      </c>
      <c r="AH2722" t="n">
        <v>0.823478</v>
      </c>
      <c r="AI2722" t="n">
        <v>1.502767</v>
      </c>
      <c r="AJ2722" t="n">
        <v>-0.603872</v>
      </c>
      <c r="AK2722" t="n">
        <v>-2.436047</v>
      </c>
      <c r="AL2722" t="n">
        <v>2.431735</v>
      </c>
      <c r="AM2722" t="n">
        <v>-0.865135</v>
      </c>
      <c r="AN2722" t="n">
        <v>-1.838235</v>
      </c>
      <c r="AO2722" t="n">
        <v>-1.654032</v>
      </c>
      <c r="AP2722" t="n">
        <v>-0.278531</v>
      </c>
      <c r="AQ2722" t="n">
        <v>-0.194766</v>
      </c>
      <c r="AR2722" t="n">
        <v>-0.320245</v>
      </c>
      <c r="AS2722" t="n">
        <v>-0.690113</v>
      </c>
      <c r="AT2722" t="n">
        <v>-0.032626</v>
      </c>
      <c r="AU2722" t="n">
        <v>-0.130983</v>
      </c>
      <c r="AV2722" t="n">
        <v>-0.660061</v>
      </c>
      <c r="AW2722" t="n">
        <v>2.305728</v>
      </c>
      <c r="AX2722" t="n">
        <v>0.828568</v>
      </c>
      <c r="AY2722" t="inlineStr"/>
      <c r="AZ2722" t="n">
        <v>-0.157556</v>
      </c>
      <c r="BA2722" t="n">
        <v>0.492217</v>
      </c>
      <c r="BB2722" t="n">
        <v>1.367357</v>
      </c>
      <c r="BC2722" t="n">
        <v>-0.322958</v>
      </c>
      <c r="BD2722" t="n">
        <v>-1.704442</v>
      </c>
      <c r="BE2722" t="n">
        <v>1.261261</v>
      </c>
      <c r="BF2722" t="n">
        <v>-0.988602</v>
      </c>
    </row>
    <row r="2723">
      <c r="A2723" t="inlineStr">
        <is>
          <t>10/22/2015</t>
        </is>
      </c>
      <c r="B2723" t="n">
        <v>0.018134</v>
      </c>
      <c r="C2723" t="n">
        <v>0</v>
      </c>
      <c r="D2723" t="n">
        <v>0.170564</v>
      </c>
      <c r="E2723" t="n">
        <v>0.639128</v>
      </c>
      <c r="F2723" t="n">
        <v>3.011691</v>
      </c>
      <c r="G2723" t="n">
        <v>0.332667</v>
      </c>
      <c r="H2723" t="n">
        <v>0.368968</v>
      </c>
      <c r="I2723" t="n">
        <v>4.057481</v>
      </c>
      <c r="J2723" t="n">
        <v>-0.196972</v>
      </c>
      <c r="K2723" t="n">
        <v>-0.055442</v>
      </c>
      <c r="L2723" t="n">
        <v>-0.12588</v>
      </c>
      <c r="M2723" t="n">
        <v>0.251505</v>
      </c>
      <c r="N2723" t="n">
        <v>-2.006694</v>
      </c>
      <c r="O2723" t="n">
        <v>0.504162</v>
      </c>
      <c r="P2723" t="inlineStr"/>
      <c r="Q2723" t="n">
        <v>0</v>
      </c>
      <c r="R2723" t="n">
        <v>0.101735</v>
      </c>
      <c r="S2723" t="n">
        <v>0.120319</v>
      </c>
      <c r="T2723" t="n">
        <v>0.8753</v>
      </c>
      <c r="U2723" t="n">
        <v>0.018212</v>
      </c>
      <c r="V2723" t="n">
        <v>0.027401</v>
      </c>
      <c r="W2723" t="n">
        <v>2.607239</v>
      </c>
      <c r="X2723" t="n">
        <v>0.179094</v>
      </c>
      <c r="Y2723" t="n">
        <v>-0.176391</v>
      </c>
      <c r="Z2723" t="n">
        <v>0.296816</v>
      </c>
      <c r="AA2723" t="n">
        <v>0.009124999999999999</v>
      </c>
      <c r="AB2723" t="n">
        <v>0.035254</v>
      </c>
      <c r="AC2723" t="n">
        <v>1.506949</v>
      </c>
      <c r="AD2723" t="n">
        <v>3.04474</v>
      </c>
      <c r="AE2723" t="n">
        <v>3.468322</v>
      </c>
      <c r="AF2723" t="n">
        <v>0.19493</v>
      </c>
      <c r="AG2723" t="n">
        <v>0.080555</v>
      </c>
      <c r="AH2723" t="n">
        <v>-0.205447</v>
      </c>
      <c r="AI2723" t="n">
        <v>-0.397668</v>
      </c>
      <c r="AJ2723" t="n">
        <v>0.021824</v>
      </c>
      <c r="AK2723" t="n">
        <v>0.531877</v>
      </c>
      <c r="AL2723" t="n">
        <v>-0.446908</v>
      </c>
      <c r="AM2723" t="n">
        <v>-1.436033</v>
      </c>
      <c r="AN2723" t="n">
        <v>-4.169113</v>
      </c>
      <c r="AO2723" t="n">
        <v>0.554401</v>
      </c>
      <c r="AP2723" t="n">
        <v>0.232564</v>
      </c>
      <c r="AQ2723" t="n">
        <v>0.321607</v>
      </c>
      <c r="AR2723" t="n">
        <v>0.045714</v>
      </c>
      <c r="AS2723" t="n">
        <v>0.104297</v>
      </c>
      <c r="AT2723" t="n">
        <v>0.016316</v>
      </c>
      <c r="AU2723" t="n">
        <v>0.075012</v>
      </c>
      <c r="AV2723" t="n">
        <v>-0.413468</v>
      </c>
      <c r="AW2723" t="n">
        <v>-0.21775</v>
      </c>
      <c r="AX2723" t="n">
        <v>2.738177</v>
      </c>
      <c r="AY2723" t="inlineStr"/>
      <c r="AZ2723" t="n">
        <v>1.986792</v>
      </c>
      <c r="BA2723" t="n">
        <v>1.316945</v>
      </c>
      <c r="BB2723" t="n">
        <v>2.870304</v>
      </c>
      <c r="BC2723" t="n">
        <v>0.568431</v>
      </c>
      <c r="BD2723" t="n">
        <v>0</v>
      </c>
      <c r="BE2723" t="n">
        <v>1.242732</v>
      </c>
      <c r="BF2723" t="n">
        <v>0.289537</v>
      </c>
    </row>
    <row r="2724">
      <c r="A2724" t="inlineStr">
        <is>
          <t>10/21/2015</t>
        </is>
      </c>
      <c r="B2724" t="n">
        <v>0.23717</v>
      </c>
      <c r="C2724" t="n">
        <v>0.021727</v>
      </c>
      <c r="D2724" t="n">
        <v>0.18313</v>
      </c>
      <c r="E2724" t="n">
        <v>-0.5777910000000001</v>
      </c>
      <c r="F2724" t="n">
        <v>-1.190176</v>
      </c>
      <c r="G2724" t="n">
        <v>-0.8569</v>
      </c>
      <c r="H2724" t="n">
        <v>1.566972</v>
      </c>
      <c r="I2724" t="n">
        <v>0.042283</v>
      </c>
      <c r="J2724" t="n">
        <v>0.230404</v>
      </c>
      <c r="K2724" t="n">
        <v>-0.578105</v>
      </c>
      <c r="L2724" t="n">
        <v>-0.185042</v>
      </c>
      <c r="M2724" t="n">
        <v>-1.176855</v>
      </c>
      <c r="N2724" t="n">
        <v>0</v>
      </c>
      <c r="O2724" t="n">
        <v>-2.24007</v>
      </c>
      <c r="P2724" t="inlineStr"/>
      <c r="Q2724" t="n">
        <v>-0.966608</v>
      </c>
      <c r="R2724" t="n">
        <v>0.343852</v>
      </c>
      <c r="S2724" t="n">
        <v>0.088451</v>
      </c>
      <c r="T2724" t="n">
        <v>0.668968</v>
      </c>
      <c r="U2724" t="n">
        <v>0.127767</v>
      </c>
      <c r="V2724" t="n">
        <v>0.118681</v>
      </c>
      <c r="W2724" t="n">
        <v>-0.883216</v>
      </c>
      <c r="X2724" t="n">
        <v>0.179415</v>
      </c>
      <c r="Y2724" t="n">
        <v>-0.526892</v>
      </c>
      <c r="Z2724" t="n">
        <v>0.111819</v>
      </c>
      <c r="AA2724" t="n">
        <v>-0.009124</v>
      </c>
      <c r="AB2724" t="n">
        <v>0.035266</v>
      </c>
      <c r="AC2724" t="n">
        <v>-3.693585</v>
      </c>
      <c r="AD2724" t="n">
        <v>0.186087</v>
      </c>
      <c r="AE2724" t="n">
        <v>0.147629</v>
      </c>
      <c r="AF2724" t="n">
        <v>0.84267</v>
      </c>
      <c r="AG2724" t="n">
        <v>-0.030285</v>
      </c>
      <c r="AH2724" t="n">
        <v>-1.05722</v>
      </c>
      <c r="AI2724" t="n">
        <v>-1.926671</v>
      </c>
      <c r="AJ2724" t="n">
        <v>0.44574</v>
      </c>
      <c r="AK2724" t="n">
        <v>3.072402</v>
      </c>
      <c r="AL2724" t="n">
        <v>-3.138559</v>
      </c>
      <c r="AM2724" t="n">
        <v>-0.134513</v>
      </c>
      <c r="AN2724" t="n">
        <v>-0.058685</v>
      </c>
      <c r="AO2724" t="n">
        <v>-2.03666</v>
      </c>
      <c r="AP2724" t="n">
        <v>0.338376</v>
      </c>
      <c r="AQ2724" t="n">
        <v>0.798942</v>
      </c>
      <c r="AR2724" t="n">
        <v>0.168097</v>
      </c>
      <c r="AS2724" t="n">
        <v>0.960535</v>
      </c>
      <c r="AT2724" t="n">
        <v>0</v>
      </c>
      <c r="AU2724" t="n">
        <v>0.056101</v>
      </c>
      <c r="AV2724" t="n">
        <v>0.131885</v>
      </c>
      <c r="AW2724" t="n">
        <v>0.031207</v>
      </c>
      <c r="AX2724" t="n">
        <v>-0.888957</v>
      </c>
      <c r="AY2724" t="inlineStr"/>
      <c r="AZ2724" t="n">
        <v>0.020056</v>
      </c>
      <c r="BA2724" t="n">
        <v>-0.4456</v>
      </c>
      <c r="BB2724" t="n">
        <v>-2.842915</v>
      </c>
      <c r="BC2724" t="n">
        <v>-3.399598</v>
      </c>
      <c r="BD2724" t="n">
        <v>-0.379335</v>
      </c>
      <c r="BE2724" t="n">
        <v>0.125571</v>
      </c>
      <c r="BF2724" t="n">
        <v>1.550375</v>
      </c>
    </row>
    <row r="2725">
      <c r="A2725" t="inlineStr">
        <is>
          <t>10/20/2015</t>
        </is>
      </c>
      <c r="B2725" t="n">
        <v>-0.20029</v>
      </c>
      <c r="C2725" t="n">
        <v>-0.021723</v>
      </c>
      <c r="D2725" t="n">
        <v>-0.158372</v>
      </c>
      <c r="E2725" t="n">
        <v>-0.230717</v>
      </c>
      <c r="F2725" t="n">
        <v>-0.59197</v>
      </c>
      <c r="G2725" t="n">
        <v>0.198439</v>
      </c>
      <c r="H2725" t="n">
        <v>-1.111625</v>
      </c>
      <c r="I2725" t="n">
        <v>-0.21097</v>
      </c>
      <c r="J2725" t="n">
        <v>-0.065914</v>
      </c>
      <c r="K2725" t="n">
        <v>0.206872</v>
      </c>
      <c r="L2725" t="n">
        <v>-0.171613</v>
      </c>
      <c r="M2725" t="n">
        <v>0.314844</v>
      </c>
      <c r="N2725" t="n">
        <v>0.099091</v>
      </c>
      <c r="O2725" t="n">
        <v>3.862301</v>
      </c>
      <c r="P2725" t="inlineStr"/>
      <c r="Q2725" t="n">
        <v>0.797166</v>
      </c>
      <c r="R2725" t="n">
        <v>-0.342673</v>
      </c>
      <c r="S2725" t="n">
        <v>-0.192469</v>
      </c>
      <c r="T2725" t="n">
        <v>0</v>
      </c>
      <c r="U2725" t="n">
        <v>-0.063843</v>
      </c>
      <c r="V2725" t="n">
        <v>-0.027426</v>
      </c>
      <c r="W2725" t="n">
        <v>1.56147</v>
      </c>
      <c r="X2725" t="n">
        <v>-0.025557</v>
      </c>
      <c r="Y2725" t="n">
        <v>0.529683</v>
      </c>
      <c r="Z2725" t="n">
        <v>-0.111694</v>
      </c>
      <c r="AA2725" t="n">
        <v>0.009124999999999999</v>
      </c>
      <c r="AB2725" t="n">
        <v>-0.058743</v>
      </c>
      <c r="AC2725" t="n">
        <v>3.410291</v>
      </c>
      <c r="AD2725" t="n">
        <v>-0.204028</v>
      </c>
      <c r="AE2725" t="n">
        <v>-0.090766</v>
      </c>
      <c r="AF2725" t="n">
        <v>-0.572703</v>
      </c>
      <c r="AG2725" t="n">
        <v>-0.030138</v>
      </c>
      <c r="AH2725" t="n">
        <v>0.695846</v>
      </c>
      <c r="AI2725" t="n">
        <v>1.277662</v>
      </c>
      <c r="AJ2725" t="n">
        <v>-0.472724</v>
      </c>
      <c r="AK2725" t="n">
        <v>-1.950028</v>
      </c>
      <c r="AL2725" t="n">
        <v>1.874228</v>
      </c>
      <c r="AM2725" t="n">
        <v>0.08957900000000001</v>
      </c>
      <c r="AN2725" t="n">
        <v>0.353357</v>
      </c>
      <c r="AO2725" t="n">
        <v>-0.674309</v>
      </c>
      <c r="AP2725" t="n">
        <v>-0.116539</v>
      </c>
      <c r="AQ2725" t="n">
        <v>-0.242542</v>
      </c>
      <c r="AR2725" t="n">
        <v>-0.228627</v>
      </c>
      <c r="AS2725" t="n">
        <v>-0.549511</v>
      </c>
      <c r="AT2725" t="n">
        <v>-0.048923</v>
      </c>
      <c r="AU2725" t="n">
        <v>-0.14963</v>
      </c>
      <c r="AV2725" t="n">
        <v>-0.468115</v>
      </c>
      <c r="AW2725" t="n">
        <v>-3.380439</v>
      </c>
      <c r="AX2725" t="n">
        <v>0.159826</v>
      </c>
      <c r="AY2725" t="inlineStr"/>
      <c r="AZ2725" t="n">
        <v>-0.060133</v>
      </c>
      <c r="BA2725" t="n">
        <v>-0.12703</v>
      </c>
      <c r="BB2725" t="n">
        <v>-0.651925</v>
      </c>
      <c r="BC2725" t="n">
        <v>0.817327</v>
      </c>
      <c r="BD2725" t="n">
        <v>-0.770747</v>
      </c>
      <c r="BE2725" t="n">
        <v>0.527886</v>
      </c>
      <c r="BF2725" t="n">
        <v>-0.760518</v>
      </c>
    </row>
    <row r="2726">
      <c r="A2726" t="inlineStr">
        <is>
          <t>10/19/2015</t>
        </is>
      </c>
      <c r="B2726" t="n">
        <v>0.100183</v>
      </c>
      <c r="C2726" t="n">
        <v>0</v>
      </c>
      <c r="D2726" t="n">
        <v>0</v>
      </c>
      <c r="E2726" t="n">
        <v>-1.083534</v>
      </c>
      <c r="F2726" t="n">
        <v>-3.794885</v>
      </c>
      <c r="G2726" t="n">
        <v>-1.815657</v>
      </c>
      <c r="H2726" t="n">
        <v>-0.235341</v>
      </c>
      <c r="I2726" t="n">
        <v>0.466299</v>
      </c>
      <c r="J2726" t="n">
        <v>-0.13121</v>
      </c>
      <c r="K2726" t="n">
        <v>-0.398378</v>
      </c>
      <c r="L2726" t="n">
        <v>0.178486</v>
      </c>
      <c r="M2726" t="n">
        <v>-0.909859</v>
      </c>
      <c r="N2726" t="n">
        <v>-0.233608</v>
      </c>
      <c r="O2726" t="n">
        <v>-4.658491</v>
      </c>
      <c r="P2726" t="inlineStr"/>
      <c r="Q2726" t="n">
        <v>-0.528634</v>
      </c>
      <c r="R2726" t="n">
        <v>-0.046222</v>
      </c>
      <c r="S2726" t="n">
        <v>0.008052999999999999</v>
      </c>
      <c r="T2726" t="n">
        <v>-0.6323</v>
      </c>
      <c r="U2726" t="n">
        <v>0.03646</v>
      </c>
      <c r="V2726" t="n">
        <v>0.08222699999999999</v>
      </c>
      <c r="W2726" t="n">
        <v>-1.858488</v>
      </c>
      <c r="X2726" t="n">
        <v>-0.179048</v>
      </c>
      <c r="Y2726" t="n">
        <v>0.088273</v>
      </c>
      <c r="Z2726" t="n">
        <v>-0.22186</v>
      </c>
      <c r="AA2726" t="n">
        <v>-0.009124</v>
      </c>
      <c r="AB2726" t="n">
        <v>0.035258</v>
      </c>
      <c r="AC2726" t="n">
        <v>-5.66269</v>
      </c>
      <c r="AD2726" t="n">
        <v>0.074171</v>
      </c>
      <c r="AE2726" t="n">
        <v>-0.034026</v>
      </c>
      <c r="AF2726" t="n">
        <v>-0.222977</v>
      </c>
      <c r="AG2726" t="n">
        <v>-0.070273</v>
      </c>
      <c r="AH2726" t="n">
        <v>0.246426</v>
      </c>
      <c r="AI2726" t="n">
        <v>0.537037</v>
      </c>
      <c r="AJ2726" t="n">
        <v>-0.07993500000000001</v>
      </c>
      <c r="AK2726" t="n">
        <v>-0.781341</v>
      </c>
      <c r="AL2726" t="n">
        <v>0.815138</v>
      </c>
      <c r="AM2726" t="n">
        <v>-0.268544</v>
      </c>
      <c r="AN2726" t="n">
        <v>-0.527241</v>
      </c>
      <c r="AO2726" t="n">
        <v>-2.562418</v>
      </c>
      <c r="AP2726" t="n">
        <v>0.04674</v>
      </c>
      <c r="AQ2726" t="n">
        <v>-0.057873</v>
      </c>
      <c r="AR2726" t="n">
        <v>0.015231</v>
      </c>
      <c r="AS2726" t="n">
        <v>-0.274182</v>
      </c>
      <c r="AT2726" t="n">
        <v>0.048947</v>
      </c>
      <c r="AU2726" t="n">
        <v>0.13113</v>
      </c>
      <c r="AV2726" t="n">
        <v>-0.168444</v>
      </c>
      <c r="AW2726" t="n">
        <v>0.772125</v>
      </c>
      <c r="AX2726" t="n">
        <v>-0.703464</v>
      </c>
      <c r="AY2726" t="inlineStr"/>
      <c r="AZ2726" t="n">
        <v>0.443199</v>
      </c>
      <c r="BA2726" t="n">
        <v>0.472664</v>
      </c>
      <c r="BB2726" t="n">
        <v>-3.359519</v>
      </c>
      <c r="BC2726" t="n">
        <v>-3.730971</v>
      </c>
      <c r="BD2726" t="n">
        <v>-0.017921</v>
      </c>
      <c r="BE2726" t="n">
        <v>0.068902</v>
      </c>
      <c r="BF2726" t="n">
        <v>-0.580194</v>
      </c>
    </row>
    <row r="2727">
      <c r="A2727" t="inlineStr">
        <is>
          <t>10/16/2015</t>
        </is>
      </c>
      <c r="B2727" t="n">
        <v>-0.100083</v>
      </c>
      <c r="C2727" t="n">
        <v>0</v>
      </c>
      <c r="D2727" t="n">
        <v>-0.036689</v>
      </c>
      <c r="E2727" t="n">
        <v>0.057583</v>
      </c>
      <c r="F2727" t="n">
        <v>-2.226539</v>
      </c>
      <c r="G2727" t="n">
        <v>0.06447600000000001</v>
      </c>
      <c r="H2727" t="n">
        <v>-0.284758</v>
      </c>
      <c r="I2727" t="n">
        <v>0.425713</v>
      </c>
      <c r="J2727" t="n">
        <v>0.032479</v>
      </c>
      <c r="K2727" t="n">
        <v>-0.7500869999999999</v>
      </c>
      <c r="L2727" t="n">
        <v>-0.316418</v>
      </c>
      <c r="M2727" t="n">
        <v>-0.465721</v>
      </c>
      <c r="N2727" t="n">
        <v>-0.206289</v>
      </c>
      <c r="O2727" t="n">
        <v>-3.427481</v>
      </c>
      <c r="P2727" t="inlineStr"/>
      <c r="Q2727" t="n">
        <v>-0.699913</v>
      </c>
      <c r="R2727" t="n">
        <v>-0.083248</v>
      </c>
      <c r="S2727" t="n">
        <v>-0.06408700000000001</v>
      </c>
      <c r="T2727" t="n">
        <v>-0.436002</v>
      </c>
      <c r="U2727" t="n">
        <v>-0.009176</v>
      </c>
      <c r="V2727" t="n">
        <v>0.027456</v>
      </c>
      <c r="W2727" t="n">
        <v>-2.973759</v>
      </c>
      <c r="X2727" t="n">
        <v>0.33322</v>
      </c>
      <c r="Y2727" t="n">
        <v>0.132841</v>
      </c>
      <c r="Z2727" t="n">
        <v>-0.14786</v>
      </c>
      <c r="AA2727" t="n">
        <v>0</v>
      </c>
      <c r="AB2727" t="n">
        <v>-0.046989</v>
      </c>
      <c r="AC2727" t="n">
        <v>-2.264041</v>
      </c>
      <c r="AD2727" t="n">
        <v>0.410453</v>
      </c>
      <c r="AE2727" t="n">
        <v>0.227354</v>
      </c>
      <c r="AF2727" t="n">
        <v>0</v>
      </c>
      <c r="AG2727" t="n">
        <v>0</v>
      </c>
      <c r="AH2727" t="n">
        <v>0.040764</v>
      </c>
      <c r="AI2727" t="n">
        <v>0.07029199999999999</v>
      </c>
      <c r="AJ2727" t="n">
        <v>0.007267</v>
      </c>
      <c r="AK2727" t="n">
        <v>-0.09907000000000001</v>
      </c>
      <c r="AL2727" t="n">
        <v>-0.037093</v>
      </c>
      <c r="AM2727" t="n">
        <v>-0.311973</v>
      </c>
      <c r="AN2727" t="n">
        <v>-0.292056</v>
      </c>
      <c r="AO2727" t="n">
        <v>0.594845</v>
      </c>
      <c r="AP2727" t="n">
        <v>-0.011641</v>
      </c>
      <c r="AQ2727" t="n">
        <v>0.277933</v>
      </c>
      <c r="AR2727" t="n">
        <v>-0.015229</v>
      </c>
      <c r="AS2727" t="n">
        <v>0</v>
      </c>
      <c r="AT2727" t="n">
        <v>-0.032621</v>
      </c>
      <c r="AU2727" t="n">
        <v>-0.018693</v>
      </c>
      <c r="AV2727" t="n">
        <v>-0.316425</v>
      </c>
      <c r="AW2727" t="n">
        <v>-0.392077</v>
      </c>
      <c r="AX2727" t="n">
        <v>0.045605</v>
      </c>
      <c r="AY2727" t="inlineStr"/>
      <c r="AZ2727" t="n">
        <v>0.956121</v>
      </c>
      <c r="BA2727" t="n">
        <v>0.526184</v>
      </c>
      <c r="BB2727" t="n">
        <v>-2.60763</v>
      </c>
      <c r="BC2727" t="n">
        <v>0.382138</v>
      </c>
      <c r="BD2727" t="n">
        <v>-0.9936120000000001</v>
      </c>
      <c r="BE2727" t="n">
        <v>1.009164</v>
      </c>
      <c r="BF2727" t="n">
        <v>0.035267</v>
      </c>
    </row>
    <row r="2728">
      <c r="A2728" t="inlineStr">
        <is>
          <t>10/15/2015</t>
        </is>
      </c>
      <c r="B2728" t="n">
        <v>-0.136302</v>
      </c>
      <c r="C2728" t="n">
        <v>0</v>
      </c>
      <c r="D2728" t="n">
        <v>-0.194456</v>
      </c>
      <c r="E2728" t="n">
        <v>0.458124</v>
      </c>
      <c r="F2728" t="n">
        <v>0</v>
      </c>
      <c r="G2728" t="n">
        <v>-0.258766</v>
      </c>
      <c r="H2728" t="n">
        <v>-0.707113</v>
      </c>
      <c r="I2728" t="n">
        <v>1.864701</v>
      </c>
      <c r="J2728" t="n">
        <v>0.06589200000000001</v>
      </c>
      <c r="K2728" t="n">
        <v>0.232268</v>
      </c>
      <c r="L2728" t="n">
        <v>0.01324</v>
      </c>
      <c r="M2728" t="n">
        <v>0.572535</v>
      </c>
      <c r="N2728" t="n">
        <v>-0.950411</v>
      </c>
      <c r="O2728" t="n">
        <v>0.516881</v>
      </c>
      <c r="P2728" t="inlineStr"/>
      <c r="Q2728" t="n">
        <v>-0.43554</v>
      </c>
      <c r="R2728" t="n">
        <v>-0.341063</v>
      </c>
      <c r="S2728" t="n">
        <v>-0.239776</v>
      </c>
      <c r="T2728" t="n">
        <v>-0.433874</v>
      </c>
      <c r="U2728" t="n">
        <v>-0.163908</v>
      </c>
      <c r="V2728" t="n">
        <v>-0.155067</v>
      </c>
      <c r="W2728" t="n">
        <v>1.411603</v>
      </c>
      <c r="X2728" t="n">
        <v>0.283302</v>
      </c>
      <c r="Y2728" t="n">
        <v>0.802414</v>
      </c>
      <c r="Z2728" t="n">
        <v>-0.294847</v>
      </c>
      <c r="AA2728" t="n">
        <v>-0.009009</v>
      </c>
      <c r="AB2728" t="n">
        <v>-0.058702</v>
      </c>
      <c r="AC2728" t="n">
        <v>0.632552</v>
      </c>
      <c r="AD2728" t="n">
        <v>0.676077</v>
      </c>
      <c r="AE2728" t="n">
        <v>0.940535</v>
      </c>
      <c r="AF2728" t="n">
        <v>-0.457458</v>
      </c>
      <c r="AG2728" t="n">
        <v>-0.100426</v>
      </c>
      <c r="AH2728" t="n">
        <v>0.412247</v>
      </c>
      <c r="AI2728" t="n">
        <v>0.729775</v>
      </c>
      <c r="AJ2728" t="n">
        <v>-0.419836</v>
      </c>
      <c r="AK2728" t="n">
        <v>-1.17547</v>
      </c>
      <c r="AL2728" t="n">
        <v>1.389583</v>
      </c>
      <c r="AM2728" t="n">
        <v>-0.620598</v>
      </c>
      <c r="AN2728" t="n">
        <v>-2.003434</v>
      </c>
      <c r="AO2728" t="n">
        <v>0.531561</v>
      </c>
      <c r="AP2728" t="n">
        <v>-0.302261</v>
      </c>
      <c r="AQ2728" t="n">
        <v>-0.265545</v>
      </c>
      <c r="AR2728" t="n">
        <v>-0.410273</v>
      </c>
      <c r="AS2728" t="n">
        <v>-0.545017</v>
      </c>
      <c r="AT2728" t="n">
        <v>-0.081485</v>
      </c>
      <c r="AU2728" t="n">
        <v>-0.07496899999999999</v>
      </c>
      <c r="AV2728" t="n">
        <v>-0.074807</v>
      </c>
      <c r="AW2728" t="n">
        <v>7.262945</v>
      </c>
      <c r="AX2728" t="n">
        <v>0.27325</v>
      </c>
      <c r="AY2728" t="inlineStr"/>
      <c r="AZ2728" t="n">
        <v>0.9032289999999999</v>
      </c>
      <c r="BA2728" t="n">
        <v>1.300882</v>
      </c>
      <c r="BB2728" t="n">
        <v>1.875304</v>
      </c>
      <c r="BC2728" t="n">
        <v>2.910341</v>
      </c>
      <c r="BD2728" t="n">
        <v>-0.08863699999999999</v>
      </c>
      <c r="BE2728" t="n">
        <v>0.290833</v>
      </c>
      <c r="BF2728" t="n">
        <v>-0.63793</v>
      </c>
    </row>
    <row r="2729">
      <c r="A2729" t="inlineStr">
        <is>
          <t>10/14/2015</t>
        </is>
      </c>
      <c r="B2729" t="n">
        <v>0.374068</v>
      </c>
      <c r="C2729" t="n">
        <v>0</v>
      </c>
      <c r="D2729" t="n">
        <v>0.366171</v>
      </c>
      <c r="E2729" t="n">
        <v>0.983677</v>
      </c>
      <c r="F2729" t="n">
        <v>1.698066</v>
      </c>
      <c r="G2729" t="n">
        <v>0.259437</v>
      </c>
      <c r="H2729" t="n">
        <v>1.485838</v>
      </c>
      <c r="I2729" t="n">
        <v>-1.70503</v>
      </c>
      <c r="J2729" t="n">
        <v>-0.196843</v>
      </c>
      <c r="K2729" t="n">
        <v>0.688158</v>
      </c>
      <c r="L2729" t="n">
        <v>1.430796</v>
      </c>
      <c r="M2729" t="n">
        <v>0.747212</v>
      </c>
      <c r="N2729" t="n">
        <v>0.878121</v>
      </c>
      <c r="O2729" t="n">
        <v>7.499864</v>
      </c>
      <c r="P2729" t="inlineStr"/>
      <c r="Q2729" t="n">
        <v>1.77305</v>
      </c>
      <c r="R2729" t="n">
        <v>0.546785</v>
      </c>
      <c r="S2729" t="n">
        <v>0.377088</v>
      </c>
      <c r="T2729" t="n">
        <v>0.598213</v>
      </c>
      <c r="U2729" t="n">
        <v>0.145922</v>
      </c>
      <c r="V2729" t="n">
        <v>0.137018</v>
      </c>
      <c r="W2729" t="n">
        <v>1.365869</v>
      </c>
      <c r="X2729" t="n">
        <v>0.128983</v>
      </c>
      <c r="Y2729" t="n">
        <v>-1.189307</v>
      </c>
      <c r="Z2729" t="n">
        <v>0.351555</v>
      </c>
      <c r="AA2729" t="n">
        <v>0.009010000000000001</v>
      </c>
      <c r="AB2729" t="n">
        <v>0.141082</v>
      </c>
      <c r="AC2729" t="n">
        <v>5.61521</v>
      </c>
      <c r="AD2729" t="n">
        <v>2.997974</v>
      </c>
      <c r="AE2729" t="n">
        <v>3.636947</v>
      </c>
      <c r="AF2729" t="n">
        <v>0.824982</v>
      </c>
      <c r="AG2729" t="n">
        <v>0.120629</v>
      </c>
      <c r="AH2729" t="n">
        <v>-0.979508</v>
      </c>
      <c r="AI2729" t="n">
        <v>-1.712373</v>
      </c>
      <c r="AJ2729" t="n">
        <v>0.626368</v>
      </c>
      <c r="AK2729" t="n">
        <v>2.536063</v>
      </c>
      <c r="AL2729" t="n">
        <v>-2.561401</v>
      </c>
      <c r="AM2729" t="n">
        <v>0.984753</v>
      </c>
      <c r="AN2729" t="n">
        <v>1.806527</v>
      </c>
      <c r="AO2729" t="n">
        <v>-0.066401</v>
      </c>
      <c r="AP2729" t="n">
        <v>0.45537</v>
      </c>
      <c r="AQ2729" t="n">
        <v>0.40569</v>
      </c>
      <c r="AR2729" t="n">
        <v>0.534443</v>
      </c>
      <c r="AS2729" t="n">
        <v>0.771682</v>
      </c>
      <c r="AT2729" t="n">
        <v>0.163444</v>
      </c>
      <c r="AU2729" t="n">
        <v>0.149911</v>
      </c>
      <c r="AV2729" t="n">
        <v>0.8072319999999999</v>
      </c>
      <c r="AW2729" t="n">
        <v>1.07922</v>
      </c>
      <c r="AX2729" t="n">
        <v>0.802427</v>
      </c>
      <c r="AY2729" t="inlineStr"/>
      <c r="AZ2729" t="n">
        <v>-1.15659</v>
      </c>
      <c r="BA2729" t="n">
        <v>-1.017054</v>
      </c>
      <c r="BB2729" t="n">
        <v>0.946221</v>
      </c>
      <c r="BC2729" t="n">
        <v>1.140339</v>
      </c>
      <c r="BD2729" t="n">
        <v>1.493343</v>
      </c>
      <c r="BE2729" t="n">
        <v>-1.804889</v>
      </c>
      <c r="BF2729" t="n">
        <v>1.50779</v>
      </c>
    </row>
    <row r="2730">
      <c r="A2730" t="inlineStr">
        <is>
          <t>10/13/2015</t>
        </is>
      </c>
      <c r="B2730" t="n">
        <v>0.009031000000000001</v>
      </c>
      <c r="C2730" t="n">
        <v>0</v>
      </c>
      <c r="D2730" t="n">
        <v>0.060954</v>
      </c>
      <c r="E2730" t="n">
        <v>-1.425688</v>
      </c>
      <c r="F2730" t="n">
        <v>-3.460345</v>
      </c>
      <c r="G2730" t="n">
        <v>-0.644413</v>
      </c>
      <c r="H2730" t="n">
        <v>0.169122</v>
      </c>
      <c r="I2730" t="n">
        <v>-0.424448</v>
      </c>
      <c r="J2730" t="n">
        <v>0.098741</v>
      </c>
      <c r="K2730" t="n">
        <v>-1.317362</v>
      </c>
      <c r="L2730" t="n">
        <v>-0.538704</v>
      </c>
      <c r="M2730" t="n">
        <v>-0.026295</v>
      </c>
      <c r="N2730" t="n">
        <v>0.206548</v>
      </c>
      <c r="O2730" t="n">
        <v>-0.826312</v>
      </c>
      <c r="P2730" t="inlineStr"/>
      <c r="Q2730" t="n">
        <v>0.445236</v>
      </c>
      <c r="R2730" t="n">
        <v>0.09275899999999999</v>
      </c>
      <c r="S2730" t="n">
        <v>0.064216</v>
      </c>
      <c r="T2730" t="n">
        <v>-0.306371</v>
      </c>
      <c r="U2730" t="n">
        <v>0.018228</v>
      </c>
      <c r="V2730" t="n">
        <v>-0.063933</v>
      </c>
      <c r="W2730" t="n">
        <v>-0.7744220000000001</v>
      </c>
      <c r="X2730" t="n">
        <v>0.025708</v>
      </c>
      <c r="Y2730" t="n">
        <v>-0.219871</v>
      </c>
      <c r="Z2730" t="n">
        <v>-0.110705</v>
      </c>
      <c r="AA2730" t="n">
        <v>0</v>
      </c>
      <c r="AB2730" t="n">
        <v>0.035428</v>
      </c>
      <c r="AC2730" t="n">
        <v>0.808585</v>
      </c>
      <c r="AD2730" t="n">
        <v>-1.222669</v>
      </c>
      <c r="AE2730" t="n">
        <v>-1.23248</v>
      </c>
      <c r="AF2730" t="n">
        <v>0.140159</v>
      </c>
      <c r="AG2730" t="n">
        <v>-0.150525</v>
      </c>
      <c r="AH2730" t="n">
        <v>0</v>
      </c>
      <c r="AI2730" t="n">
        <v>-0.207791</v>
      </c>
      <c r="AJ2730" t="n">
        <v>0.138652</v>
      </c>
      <c r="AK2730" t="n">
        <v>0.441379</v>
      </c>
      <c r="AL2730" t="n">
        <v>-0.473451</v>
      </c>
      <c r="AM2730" t="n">
        <v>0.044974</v>
      </c>
      <c r="AN2730" t="n">
        <v>0.233645</v>
      </c>
      <c r="AO2730" t="n">
        <v>-1.63292</v>
      </c>
      <c r="AP2730" t="n">
        <v>0.257493</v>
      </c>
      <c r="AQ2730" t="n">
        <v>-0.115724</v>
      </c>
      <c r="AR2730" t="n">
        <v>0.045961</v>
      </c>
      <c r="AS2730" t="n">
        <v>0.18341</v>
      </c>
      <c r="AT2730" t="n">
        <v>0</v>
      </c>
      <c r="AU2730" t="n">
        <v>0</v>
      </c>
      <c r="AV2730" t="n">
        <v>-0.504254</v>
      </c>
      <c r="AW2730" t="n">
        <v>-4.407648</v>
      </c>
      <c r="AX2730" t="n">
        <v>-0.388318</v>
      </c>
      <c r="AY2730" t="inlineStr"/>
      <c r="AZ2730" t="n">
        <v>-0.604753</v>
      </c>
      <c r="BA2730" t="n">
        <v>-0.537996</v>
      </c>
      <c r="BB2730" t="n">
        <v>-0.366592</v>
      </c>
      <c r="BC2730" t="n">
        <v>-2.153614</v>
      </c>
      <c r="BD2730" t="n">
        <v>0.32491</v>
      </c>
      <c r="BE2730" t="n">
        <v>-0.375555</v>
      </c>
      <c r="BF2730" t="n">
        <v>-0.044291</v>
      </c>
    </row>
    <row r="2731">
      <c r="A2731" t="inlineStr">
        <is>
          <t>10/12/2015</t>
        </is>
      </c>
      <c r="B2731" t="n">
        <v>0.256117</v>
      </c>
      <c r="C2731" t="n">
        <v>0</v>
      </c>
      <c r="D2731" t="n">
        <v>0.171232</v>
      </c>
      <c r="E2731" t="n">
        <v>0.113973</v>
      </c>
      <c r="F2731" t="n">
        <v>-1.78919</v>
      </c>
      <c r="G2731" t="n">
        <v>-1.586599</v>
      </c>
      <c r="H2731" t="n">
        <v>0.982066</v>
      </c>
      <c r="I2731" t="n">
        <v>-0.169492</v>
      </c>
      <c r="J2731" t="n">
        <v>0</v>
      </c>
      <c r="K2731" t="n">
        <v>0.436498</v>
      </c>
      <c r="L2731" t="n">
        <v>0.246693</v>
      </c>
      <c r="M2731" t="n">
        <v>-0.612192</v>
      </c>
      <c r="N2731" t="n">
        <v>0.071866</v>
      </c>
      <c r="O2731" t="n">
        <v>-1.000075</v>
      </c>
      <c r="P2731" t="inlineStr"/>
      <c r="Q2731" t="n">
        <v>0.447227</v>
      </c>
      <c r="R2731" t="n">
        <v>0.335101</v>
      </c>
      <c r="S2731" t="n">
        <v>0.192919</v>
      </c>
      <c r="T2731" t="n">
        <v>0.600198</v>
      </c>
      <c r="U2731" t="n">
        <v>0.11881</v>
      </c>
      <c r="V2731" t="n">
        <v>0.182948</v>
      </c>
      <c r="W2731" t="n">
        <v>-3.246959</v>
      </c>
      <c r="X2731" t="n">
        <v>0</v>
      </c>
      <c r="Y2731" t="n">
        <v>-0.524819</v>
      </c>
      <c r="Z2731" t="n">
        <v>0.259153</v>
      </c>
      <c r="AA2731" t="n">
        <v>-0.009009</v>
      </c>
      <c r="AB2731" t="n">
        <v>-0.023662</v>
      </c>
      <c r="AC2731" t="n">
        <v>-2.368304</v>
      </c>
      <c r="AD2731" t="n">
        <v>0.153229</v>
      </c>
      <c r="AE2731" t="n">
        <v>0</v>
      </c>
      <c r="AF2731" t="n">
        <v>0.762012</v>
      </c>
      <c r="AG2731" t="n">
        <v>0.08040899999999999</v>
      </c>
      <c r="AH2731" t="n">
        <v>-0.889971</v>
      </c>
      <c r="AI2731" t="n">
        <v>-1.612925</v>
      </c>
      <c r="AJ2731" t="n">
        <v>0.410143</v>
      </c>
      <c r="AK2731" t="n">
        <v>2.230266</v>
      </c>
      <c r="AL2731" t="n">
        <v>-2.451048</v>
      </c>
      <c r="AM2731" t="n">
        <v>0.179158</v>
      </c>
      <c r="AN2731" t="n">
        <v>0.058445</v>
      </c>
      <c r="AO2731" t="n">
        <v>-4.252658</v>
      </c>
      <c r="AP2731" t="n">
        <v>0.187713</v>
      </c>
      <c r="AQ2731" t="n">
        <v>0.395091</v>
      </c>
      <c r="AR2731" t="n">
        <v>0.229536</v>
      </c>
      <c r="AS2731" t="n">
        <v>0.712558</v>
      </c>
      <c r="AT2731" t="n">
        <v>0.016326</v>
      </c>
      <c r="AU2731" t="n">
        <v>0.187677</v>
      </c>
      <c r="AV2731" t="n">
        <v>0.130791</v>
      </c>
      <c r="AW2731" t="n">
        <v>-1.204383</v>
      </c>
      <c r="AX2731" t="n">
        <v>-0.860436</v>
      </c>
      <c r="AY2731" t="inlineStr"/>
      <c r="AZ2731" t="n">
        <v>0.262631</v>
      </c>
      <c r="BA2731" t="n">
        <v>0.47613</v>
      </c>
      <c r="BB2731" t="n">
        <v>-3.439528</v>
      </c>
      <c r="BC2731" t="n">
        <v>-3.408587</v>
      </c>
      <c r="BD2731" t="n">
        <v>0.599237</v>
      </c>
      <c r="BE2731" t="n">
        <v>-0.408024</v>
      </c>
      <c r="BF2731" t="n">
        <v>1.293196</v>
      </c>
    </row>
    <row r="2732">
      <c r="A2732" t="inlineStr">
        <is>
          <t>10/09/2015</t>
        </is>
      </c>
      <c r="B2732" t="n">
        <v>-0.082163</v>
      </c>
      <c r="C2732" t="n">
        <v>0</v>
      </c>
      <c r="D2732" t="n">
        <v>-0.012277</v>
      </c>
      <c r="E2732" t="n">
        <v>0.632148</v>
      </c>
      <c r="F2732" t="n">
        <v>4.486397</v>
      </c>
      <c r="G2732" t="n">
        <v>0.446291</v>
      </c>
      <c r="H2732" t="n">
        <v>0.179657</v>
      </c>
      <c r="I2732" t="n">
        <v>-1.461378</v>
      </c>
      <c r="J2732" t="n">
        <v>0.23048</v>
      </c>
      <c r="K2732" t="n">
        <v>0.950175</v>
      </c>
      <c r="L2732" t="n">
        <v>-0.305719</v>
      </c>
      <c r="M2732" t="n">
        <v>0.589654</v>
      </c>
      <c r="N2732" t="n">
        <v>0.69668</v>
      </c>
      <c r="O2732" t="n">
        <v>4.91179</v>
      </c>
      <c r="P2732" t="inlineStr"/>
      <c r="Q2732" t="n">
        <v>1.544051</v>
      </c>
      <c r="R2732" t="n">
        <v>0.055802</v>
      </c>
      <c r="S2732" t="n">
        <v>-0.040184</v>
      </c>
      <c r="T2732" t="n">
        <v>-0.081042</v>
      </c>
      <c r="U2732" t="n">
        <v>0</v>
      </c>
      <c r="V2732" t="n">
        <v>0.009083000000000001</v>
      </c>
      <c r="W2732" t="n">
        <v>0.062455</v>
      </c>
      <c r="X2732" t="n">
        <v>-0.025701</v>
      </c>
      <c r="Y2732" t="n">
        <v>-0.087309</v>
      </c>
      <c r="Z2732" t="n">
        <v>-0.222006</v>
      </c>
      <c r="AA2732" t="n">
        <v>0.009010000000000001</v>
      </c>
      <c r="AB2732" t="n">
        <v>0</v>
      </c>
      <c r="AC2732" t="n">
        <v>4.395563</v>
      </c>
      <c r="AD2732" t="n">
        <v>-1.153985</v>
      </c>
      <c r="AE2732" t="n">
        <v>-0.618653</v>
      </c>
      <c r="AF2732" t="n">
        <v>0.226321</v>
      </c>
      <c r="AG2732" t="n">
        <v>-0.130408</v>
      </c>
      <c r="AH2732" t="n">
        <v>-0.161378</v>
      </c>
      <c r="AI2732" t="n">
        <v>-0.519682</v>
      </c>
      <c r="AJ2732" t="n">
        <v>0.065943</v>
      </c>
      <c r="AK2732" t="n">
        <v>0.701038</v>
      </c>
      <c r="AL2732" t="n">
        <v>-0.565201</v>
      </c>
      <c r="AM2732" t="n">
        <v>0.360139</v>
      </c>
      <c r="AN2732" t="n">
        <v>1.4828</v>
      </c>
      <c r="AO2732" t="n">
        <v>-0.311721</v>
      </c>
      <c r="AP2732" t="n">
        <v>0.07048500000000001</v>
      </c>
      <c r="AQ2732" t="n">
        <v>0.197937</v>
      </c>
      <c r="AR2732" t="n">
        <v>-0.076388</v>
      </c>
      <c r="AS2732" t="n">
        <v>0.198356</v>
      </c>
      <c r="AT2732" t="n">
        <v>0.016329</v>
      </c>
      <c r="AU2732" t="n">
        <v>-0.112328</v>
      </c>
      <c r="AV2732" t="n">
        <v>0.620983</v>
      </c>
      <c r="AW2732" t="n">
        <v>1.743805</v>
      </c>
      <c r="AX2732" t="n">
        <v>-0.045502</v>
      </c>
      <c r="AY2732" t="inlineStr"/>
      <c r="AZ2732" t="n">
        <v>0.222992</v>
      </c>
      <c r="BA2732" t="n">
        <v>0.115989</v>
      </c>
      <c r="BB2732" t="n">
        <v>0.867044</v>
      </c>
      <c r="BC2732" t="n">
        <v>-1.554396</v>
      </c>
      <c r="BD2732" t="n">
        <v>-0.397902</v>
      </c>
      <c r="BE2732" t="n">
        <v>0.558468</v>
      </c>
      <c r="BF2732" t="n">
        <v>0.31541</v>
      </c>
    </row>
    <row r="2733">
      <c r="A2733" t="inlineStr">
        <is>
          <t>10/08/2015</t>
        </is>
      </c>
      <c r="B2733" t="n">
        <v>-0.136874</v>
      </c>
      <c r="C2733" t="n">
        <v>0</v>
      </c>
      <c r="D2733" t="n">
        <v>-0.158681</v>
      </c>
      <c r="E2733" t="n">
        <v>0.462234</v>
      </c>
      <c r="F2733" t="n">
        <v>1.71099</v>
      </c>
      <c r="G2733" t="n">
        <v>0.448291</v>
      </c>
      <c r="H2733" t="n">
        <v>-0.949035</v>
      </c>
      <c r="I2733" t="n">
        <v>-0.539867</v>
      </c>
      <c r="J2733" t="n">
        <v>-0.262778</v>
      </c>
      <c r="K2733" t="n">
        <v>0.6096</v>
      </c>
      <c r="L2733" t="n">
        <v>0.193133</v>
      </c>
      <c r="M2733" t="n">
        <v>0.447344</v>
      </c>
      <c r="N2733" t="n">
        <v>0.263078</v>
      </c>
      <c r="O2733" t="n">
        <v>-1.871724</v>
      </c>
      <c r="P2733" t="inlineStr"/>
      <c r="Q2733" t="n">
        <v>-0.45208</v>
      </c>
      <c r="R2733" t="n">
        <v>-0.260088</v>
      </c>
      <c r="S2733" t="n">
        <v>-0.136418</v>
      </c>
      <c r="T2733" t="n">
        <v>-0.4839</v>
      </c>
      <c r="U2733" t="n">
        <v>-0.06389499999999999</v>
      </c>
      <c r="V2733" t="n">
        <v>-0.100404</v>
      </c>
      <c r="W2733" t="n">
        <v>1.942695</v>
      </c>
      <c r="X2733" t="n">
        <v>0.103388</v>
      </c>
      <c r="Y2733" t="n">
        <v>0.43897</v>
      </c>
      <c r="Z2733" t="n">
        <v>-0.092117</v>
      </c>
      <c r="AA2733" t="n">
        <v>-0.009009</v>
      </c>
      <c r="AB2733" t="n">
        <v>-0.023511</v>
      </c>
      <c r="AC2733" t="n">
        <v>-1.754643</v>
      </c>
      <c r="AD2733" t="n">
        <v>1.283528</v>
      </c>
      <c r="AE2733" t="n">
        <v>0.657972</v>
      </c>
      <c r="AF2733" t="n">
        <v>-0.88322</v>
      </c>
      <c r="AG2733" t="n">
        <v>0.020046</v>
      </c>
      <c r="AH2733" t="n">
        <v>0.773195</v>
      </c>
      <c r="AI2733" t="n">
        <v>1.677442</v>
      </c>
      <c r="AJ2733" t="n">
        <v>-0.33601</v>
      </c>
      <c r="AK2733" t="n">
        <v>-2.493724</v>
      </c>
      <c r="AL2733" t="n">
        <v>2.349973</v>
      </c>
      <c r="AM2733" t="n">
        <v>0.270969</v>
      </c>
      <c r="AN2733" t="n">
        <v>0.536673</v>
      </c>
      <c r="AO2733" t="n">
        <v>3.018626</v>
      </c>
      <c r="AP2733" t="n">
        <v>-0.467418</v>
      </c>
      <c r="AQ2733" t="n">
        <v>-0.440563</v>
      </c>
      <c r="AR2733" t="n">
        <v>-0.18339</v>
      </c>
      <c r="AS2733" t="n">
        <v>-0.721993</v>
      </c>
      <c r="AT2733" t="n">
        <v>-0.04917</v>
      </c>
      <c r="AU2733" t="n">
        <v>-0.149799</v>
      </c>
      <c r="AV2733" t="n">
        <v>0.320852</v>
      </c>
      <c r="AW2733" t="n">
        <v>-1.010832</v>
      </c>
      <c r="AX2733" t="n">
        <v>1.400123</v>
      </c>
      <c r="AY2733" t="inlineStr"/>
      <c r="AZ2733" t="n">
        <v>1.189413</v>
      </c>
      <c r="BA2733" t="n">
        <v>1.225636</v>
      </c>
      <c r="BB2733" t="n">
        <v>2.083671</v>
      </c>
      <c r="BC2733" t="n">
        <v>3.65734</v>
      </c>
      <c r="BD2733" t="n">
        <v>0.545554</v>
      </c>
      <c r="BE2733" t="n">
        <v>-0.091095</v>
      </c>
      <c r="BF2733" t="n">
        <v>-1.394686</v>
      </c>
    </row>
    <row r="2734">
      <c r="A2734" t="inlineStr">
        <is>
          <t>10/07/2015</t>
        </is>
      </c>
      <c r="B2734" t="n">
        <v>-0.073086</v>
      </c>
      <c r="C2734" t="n">
        <v>0</v>
      </c>
      <c r="D2734" t="n">
        <v>0</v>
      </c>
      <c r="E2734" t="n">
        <v>0.755965</v>
      </c>
      <c r="F2734" t="n">
        <v>6.262286</v>
      </c>
      <c r="G2734" t="n">
        <v>-0.191972</v>
      </c>
      <c r="H2734" t="n">
        <v>-0.455525</v>
      </c>
      <c r="I2734" t="n">
        <v>0.668896</v>
      </c>
      <c r="J2734" t="n">
        <v>0.09836</v>
      </c>
      <c r="K2734" t="n">
        <v>0.571202</v>
      </c>
      <c r="L2734" t="n">
        <v>0.582628</v>
      </c>
      <c r="M2734" t="n">
        <v>-0.340978</v>
      </c>
      <c r="N2734" t="n">
        <v>-0.307537</v>
      </c>
      <c r="O2734" t="n">
        <v>-0.046826</v>
      </c>
      <c r="P2734" t="inlineStr"/>
      <c r="Q2734" t="n">
        <v>-0.180505</v>
      </c>
      <c r="R2734" t="n">
        <v>-0.250066</v>
      </c>
      <c r="S2734" t="n">
        <v>-0.168297</v>
      </c>
      <c r="T2734" t="n">
        <v>-0.289499</v>
      </c>
      <c r="U2734" t="n">
        <v>-0.118593</v>
      </c>
      <c r="V2734" t="n">
        <v>-0.127819</v>
      </c>
      <c r="W2734" t="n">
        <v>1.224986</v>
      </c>
      <c r="X2734" t="n">
        <v>0.103018</v>
      </c>
      <c r="Y2734" t="n">
        <v>0.396436</v>
      </c>
      <c r="Z2734" t="n">
        <v>-0.07405</v>
      </c>
      <c r="AA2734" t="n">
        <v>0</v>
      </c>
      <c r="AB2734" t="n">
        <v>-0.023505</v>
      </c>
      <c r="AC2734" t="n">
        <v>0.135477</v>
      </c>
      <c r="AD2734" t="n">
        <v>1.497263</v>
      </c>
      <c r="AE2734" t="n">
        <v>1.320624</v>
      </c>
      <c r="AF2734" t="n">
        <v>-0.265816</v>
      </c>
      <c r="AG2734" t="n">
        <v>-0.040075</v>
      </c>
      <c r="AH2734" t="n">
        <v>0.326797</v>
      </c>
      <c r="AI2734" t="n">
        <v>0.62424</v>
      </c>
      <c r="AJ2734" t="n">
        <v>-0.342138</v>
      </c>
      <c r="AK2734" t="n">
        <v>-0.890733</v>
      </c>
      <c r="AL2734" t="n">
        <v>0.948806</v>
      </c>
      <c r="AM2734" t="n">
        <v>-0.045319</v>
      </c>
      <c r="AN2734" t="n">
        <v>-0.297265</v>
      </c>
      <c r="AO2734" t="n">
        <v>-1.080051</v>
      </c>
      <c r="AP2734" t="n">
        <v>0.398847</v>
      </c>
      <c r="AQ2734" t="n">
        <v>0.150858</v>
      </c>
      <c r="AR2734" t="n">
        <v>-0.121847</v>
      </c>
      <c r="AS2734" t="n">
        <v>-0.222599</v>
      </c>
      <c r="AT2734" t="n">
        <v>-0.016318</v>
      </c>
      <c r="AU2734" t="n">
        <v>0.018697</v>
      </c>
      <c r="AV2734" t="n">
        <v>0.075588</v>
      </c>
      <c r="AW2734" t="n">
        <v>1.70829</v>
      </c>
      <c r="AX2734" t="n">
        <v>1.326346</v>
      </c>
      <c r="AY2734" t="inlineStr"/>
      <c r="AZ2734" t="n">
        <v>0.910241</v>
      </c>
      <c r="BA2734" t="n">
        <v>0.340209</v>
      </c>
      <c r="BB2734" t="n">
        <v>0.839863</v>
      </c>
      <c r="BC2734" t="n">
        <v>0.43667</v>
      </c>
      <c r="BD2734" t="n">
        <v>0</v>
      </c>
      <c r="BE2734" t="n">
        <v>-0.419549</v>
      </c>
      <c r="BF2734" t="n">
        <v>-0.679382</v>
      </c>
    </row>
    <row r="2735">
      <c r="A2735" t="inlineStr">
        <is>
          <t>10/06/2015</t>
        </is>
      </c>
      <c r="B2735" t="n">
        <v>0.246951</v>
      </c>
      <c r="C2735" t="n">
        <v>0</v>
      </c>
      <c r="D2735" t="n">
        <v>0.134514</v>
      </c>
      <c r="E2735" t="n">
        <v>0.998705</v>
      </c>
      <c r="F2735" t="n">
        <v>3.556888</v>
      </c>
      <c r="G2735" t="n">
        <v>1.954151</v>
      </c>
      <c r="H2735" t="n">
        <v>0.551343</v>
      </c>
      <c r="I2735" t="n">
        <v>-1.725555</v>
      </c>
      <c r="J2735" t="n">
        <v>0.131914</v>
      </c>
      <c r="K2735" t="n">
        <v>1.255645</v>
      </c>
      <c r="L2735" t="n">
        <v>0.55225</v>
      </c>
      <c r="M2735" t="n">
        <v>0.461234</v>
      </c>
      <c r="N2735" t="n">
        <v>0.848262</v>
      </c>
      <c r="O2735" t="n">
        <v>2.738803</v>
      </c>
      <c r="P2735" t="inlineStr"/>
      <c r="Q2735" t="n">
        <v>1.094891</v>
      </c>
      <c r="R2735" t="n">
        <v>0.204217</v>
      </c>
      <c r="S2735" t="n">
        <v>0.08018699999999999</v>
      </c>
      <c r="T2735" t="n">
        <v>0.729024</v>
      </c>
      <c r="U2735" t="n">
        <v>0.03657</v>
      </c>
      <c r="V2735" t="n">
        <v>0.063831</v>
      </c>
      <c r="W2735" t="n">
        <v>4.655897</v>
      </c>
      <c r="X2735" t="n">
        <v>0.051536</v>
      </c>
      <c r="Y2735" t="n">
        <v>-0.307447</v>
      </c>
      <c r="Z2735" t="n">
        <v>0.314673</v>
      </c>
      <c r="AA2735" t="n">
        <v>0.009010000000000001</v>
      </c>
      <c r="AB2735" t="n">
        <v>-0.011751</v>
      </c>
      <c r="AC2735" t="n">
        <v>3.932196</v>
      </c>
      <c r="AD2735" t="n">
        <v>0.409899</v>
      </c>
      <c r="AE2735" t="n">
        <v>0.322462</v>
      </c>
      <c r="AF2735" t="n">
        <v>0.435308</v>
      </c>
      <c r="AG2735" t="n">
        <v>0.140461</v>
      </c>
      <c r="AH2735" t="n">
        <v>-0.447396</v>
      </c>
      <c r="AI2735" t="n">
        <v>-0.825449</v>
      </c>
      <c r="AJ2735" t="n">
        <v>0.248145</v>
      </c>
      <c r="AK2735" t="n">
        <v>1.103528</v>
      </c>
      <c r="AL2735" t="n">
        <v>-1.225668</v>
      </c>
      <c r="AM2735" t="n">
        <v>0.635815</v>
      </c>
      <c r="AN2735" t="n">
        <v>1.325301</v>
      </c>
      <c r="AO2735" t="n">
        <v>4.933333</v>
      </c>
      <c r="AP2735" t="n">
        <v>0.223342</v>
      </c>
      <c r="AQ2735" t="n">
        <v>0.361239</v>
      </c>
      <c r="AR2735" t="n">
        <v>0.16802</v>
      </c>
      <c r="AS2735" t="n">
        <v>0.315259</v>
      </c>
      <c r="AT2735" t="n">
        <v>0.016321</v>
      </c>
      <c r="AU2735" t="n">
        <v>0.056122</v>
      </c>
      <c r="AV2735" t="n">
        <v>0.569831</v>
      </c>
      <c r="AW2735" t="n">
        <v>-4.212086</v>
      </c>
      <c r="AX2735" t="n">
        <v>1.295588</v>
      </c>
      <c r="AY2735" t="inlineStr"/>
      <c r="AZ2735" t="n">
        <v>-0.678188</v>
      </c>
      <c r="BA2735" t="n">
        <v>-0.740121</v>
      </c>
      <c r="BB2735" t="n">
        <v>4.157574</v>
      </c>
      <c r="BC2735" t="n">
        <v>5.017478</v>
      </c>
      <c r="BD2735" t="n">
        <v>-0.036357</v>
      </c>
      <c r="BE2735" t="n">
        <v>-0.451518</v>
      </c>
      <c r="BF2735" t="n">
        <v>0.657228</v>
      </c>
    </row>
    <row r="2736">
      <c r="A2736" t="inlineStr">
        <is>
          <t>10/05/2015</t>
        </is>
      </c>
      <c r="B2736" t="n">
        <v>-0.373489</v>
      </c>
      <c r="C2736" t="n">
        <v>-0.021991</v>
      </c>
      <c r="D2736" t="n">
        <v>-0.389742</v>
      </c>
      <c r="E2736" t="n">
        <v>0.770082</v>
      </c>
      <c r="F2736" t="n">
        <v>6.934749</v>
      </c>
      <c r="G2736" t="n">
        <v>1.320227</v>
      </c>
      <c r="H2736" t="n">
        <v>-2.019477</v>
      </c>
      <c r="I2736" t="n">
        <v>0.371134</v>
      </c>
      <c r="J2736" t="n">
        <v>-0.229875</v>
      </c>
      <c r="K2736" t="n">
        <v>0.567493</v>
      </c>
      <c r="L2736" t="n">
        <v>-0.268638</v>
      </c>
      <c r="M2736" t="n">
        <v>0.623008</v>
      </c>
      <c r="N2736" t="n">
        <v>-0.19118</v>
      </c>
      <c r="O2736" t="n">
        <v>1.710888</v>
      </c>
      <c r="P2736" t="inlineStr"/>
      <c r="Q2736" t="n">
        <v>-0.363636</v>
      </c>
      <c r="R2736" t="n">
        <v>-0.553936</v>
      </c>
      <c r="S2736" t="n">
        <v>-0.248102</v>
      </c>
      <c r="T2736" t="n">
        <v>-0.994212</v>
      </c>
      <c r="U2736" t="n">
        <v>-0.109343</v>
      </c>
      <c r="V2736" t="n">
        <v>-0.154982</v>
      </c>
      <c r="W2736" t="n">
        <v>4.073035</v>
      </c>
      <c r="X2736" t="n">
        <v>0.676416</v>
      </c>
      <c r="Y2736" t="n">
        <v>1.065483</v>
      </c>
      <c r="Z2736" t="n">
        <v>-0.331625</v>
      </c>
      <c r="AA2736" t="n">
        <v>-0.009009</v>
      </c>
      <c r="AB2736" t="n">
        <v>-0.07045800000000001</v>
      </c>
      <c r="AC2736" t="n">
        <v>4.093736</v>
      </c>
      <c r="AD2736" t="n">
        <v>1.768421</v>
      </c>
      <c r="AE2736" t="n">
        <v>1.947288</v>
      </c>
      <c r="AF2736" t="n">
        <v>-1.329891</v>
      </c>
      <c r="AG2736" t="n">
        <v>-0.040116</v>
      </c>
      <c r="AH2736" t="n">
        <v>1.359954</v>
      </c>
      <c r="AI2736" t="n">
        <v>2.563503</v>
      </c>
      <c r="AJ2736" t="n">
        <v>-0.6956909999999999</v>
      </c>
      <c r="AK2736" t="n">
        <v>-3.830201</v>
      </c>
      <c r="AL2736" t="n">
        <v>3.934237</v>
      </c>
      <c r="AM2736" t="n">
        <v>-0.09059499999999999</v>
      </c>
      <c r="AN2736" t="n">
        <v>-0.060205</v>
      </c>
      <c r="AO2736" t="n">
        <v>1.557211</v>
      </c>
      <c r="AP2736" t="n">
        <v>-0.328065</v>
      </c>
      <c r="AQ2736" t="n">
        <v>-0.567648</v>
      </c>
      <c r="AR2736" t="n">
        <v>-0.350263</v>
      </c>
      <c r="AS2736" t="n">
        <v>-1.219954</v>
      </c>
      <c r="AT2736" t="n">
        <v>-0.06524199999999999</v>
      </c>
      <c r="AU2736" t="n">
        <v>-0.149686</v>
      </c>
      <c r="AV2736" t="n">
        <v>0.17118</v>
      </c>
      <c r="AW2736" t="n">
        <v>0.794093</v>
      </c>
      <c r="AX2736" t="n">
        <v>2.61145</v>
      </c>
      <c r="AY2736" t="inlineStr"/>
      <c r="AZ2736" t="n">
        <v>1.714088</v>
      </c>
      <c r="BA2736" t="n">
        <v>1.475749</v>
      </c>
      <c r="BB2736" t="n">
        <v>5.481858</v>
      </c>
      <c r="BC2736" t="n">
        <v>5.16311</v>
      </c>
      <c r="BD2736" t="n">
        <v>-0.416365</v>
      </c>
      <c r="BE2736" t="n">
        <v>0.6132880000000001</v>
      </c>
      <c r="BF2736" t="n">
        <v>-2.0103</v>
      </c>
    </row>
    <row r="2737">
      <c r="A2737" t="inlineStr">
        <is>
          <t>10/02/2015</t>
        </is>
      </c>
      <c r="B2737" t="n">
        <v>0.301401</v>
      </c>
      <c r="C2737" t="n">
        <v>0</v>
      </c>
      <c r="D2737" t="n">
        <v>0.378946</v>
      </c>
      <c r="E2737" t="n">
        <v>1.016627</v>
      </c>
      <c r="F2737" t="n">
        <v>2.758875</v>
      </c>
      <c r="G2737" t="n">
        <v>0.664896</v>
      </c>
      <c r="H2737" t="n">
        <v>0.863351</v>
      </c>
      <c r="I2737" t="n">
        <v>-0.287829</v>
      </c>
      <c r="J2737" t="n">
        <v>-0.032892</v>
      </c>
      <c r="K2737" t="n">
        <v>0.199157</v>
      </c>
      <c r="L2737" t="n">
        <v>0.370746</v>
      </c>
      <c r="M2737" t="n">
        <v>0.707642</v>
      </c>
      <c r="N2737" t="n">
        <v>0.145924</v>
      </c>
      <c r="O2737" t="n">
        <v>6.728967</v>
      </c>
      <c r="P2737" t="inlineStr"/>
      <c r="Q2737" t="n">
        <v>2.230483</v>
      </c>
      <c r="R2737" t="n">
        <v>0.48237</v>
      </c>
      <c r="S2737" t="n">
        <v>0.35335</v>
      </c>
      <c r="T2737" t="n">
        <v>1.135271</v>
      </c>
      <c r="U2737" t="n">
        <v>0.200886</v>
      </c>
      <c r="V2737" t="n">
        <v>0.32939</v>
      </c>
      <c r="W2737" t="n">
        <v>5.520561</v>
      </c>
      <c r="X2737" t="n">
        <v>0.208933</v>
      </c>
      <c r="Y2737" t="n">
        <v>-1.010557</v>
      </c>
      <c r="Z2737" t="n">
        <v>0.611958</v>
      </c>
      <c r="AA2737" t="n">
        <v>0.009010000000000001</v>
      </c>
      <c r="AB2737" t="n">
        <v>0.141261</v>
      </c>
      <c r="AC2737" t="n">
        <v>7.37815</v>
      </c>
      <c r="AD2737" t="n">
        <v>1.573987</v>
      </c>
      <c r="AE2737" t="n">
        <v>2.08695</v>
      </c>
      <c r="AF2737" t="n">
        <v>0.669206</v>
      </c>
      <c r="AG2737" t="n">
        <v>0.24155</v>
      </c>
      <c r="AH2737" t="n">
        <v>-0.6551979999999999</v>
      </c>
      <c r="AI2737" t="n">
        <v>-1.116397</v>
      </c>
      <c r="AJ2737" t="n">
        <v>0.5538459999999999</v>
      </c>
      <c r="AK2737" t="n">
        <v>1.787882</v>
      </c>
      <c r="AL2737" t="n">
        <v>-1.838946</v>
      </c>
      <c r="AM2737" t="n">
        <v>0.227272</v>
      </c>
      <c r="AN2737" t="n">
        <v>-0.060168</v>
      </c>
      <c r="AO2737" t="n">
        <v>1.303155</v>
      </c>
      <c r="AP2737" t="n">
        <v>0.25837</v>
      </c>
      <c r="AQ2737" t="n">
        <v>0.453867</v>
      </c>
      <c r="AR2737" t="n">
        <v>0.366806</v>
      </c>
      <c r="AS2737" t="n">
        <v>0.69273</v>
      </c>
      <c r="AT2737" t="n">
        <v>0.08182499999999999</v>
      </c>
      <c r="AU2737" t="n">
        <v>0.168649</v>
      </c>
      <c r="AV2737" t="n">
        <v>0.941448</v>
      </c>
      <c r="AW2737" t="n">
        <v>4.885551</v>
      </c>
      <c r="AX2737" t="n">
        <v>2.452381</v>
      </c>
      <c r="AY2737" t="inlineStr"/>
      <c r="AZ2737" t="n">
        <v>1.377455</v>
      </c>
      <c r="BA2737" t="n">
        <v>1.430527</v>
      </c>
      <c r="BB2737" t="n">
        <v>4.586633</v>
      </c>
      <c r="BC2737" t="n">
        <v>5.855885</v>
      </c>
      <c r="BD2737" t="n">
        <v>-0.879239</v>
      </c>
      <c r="BE2737" t="n">
        <v>0.319016</v>
      </c>
      <c r="BF2737" t="n">
        <v>0.833619</v>
      </c>
    </row>
    <row r="2738">
      <c r="A2738" t="inlineStr">
        <is>
          <t>10/01/2015</t>
        </is>
      </c>
      <c r="B2738" t="n">
        <v>0.077733</v>
      </c>
      <c r="C2738" t="n">
        <v>0.021996</v>
      </c>
      <c r="D2738" t="n">
        <v>0.053828</v>
      </c>
      <c r="E2738" t="n">
        <v>-0.476539</v>
      </c>
      <c r="F2738" t="n">
        <v>2.594171</v>
      </c>
      <c r="G2738" t="n">
        <v>-0.660504</v>
      </c>
      <c r="H2738" t="n">
        <v>0.69208</v>
      </c>
      <c r="I2738" t="n">
        <v>-0.164204</v>
      </c>
      <c r="J2738" t="n">
        <v>0.220506</v>
      </c>
      <c r="K2738" t="n">
        <v>0.226511</v>
      </c>
      <c r="L2738" t="n">
        <v>0.087723</v>
      </c>
      <c r="M2738" t="n">
        <v>0.644944</v>
      </c>
      <c r="N2738" t="n">
        <v>0.100297</v>
      </c>
      <c r="O2738" t="n">
        <v>-2.143995</v>
      </c>
      <c r="P2738" t="inlineStr"/>
      <c r="Q2738" t="n">
        <v>-0.185529</v>
      </c>
      <c r="R2738" t="n">
        <v>0.0781</v>
      </c>
      <c r="S2738" t="n">
        <v>0.018527</v>
      </c>
      <c r="T2738" t="n">
        <v>1.281007</v>
      </c>
      <c r="U2738" t="n">
        <v>0.147998</v>
      </c>
      <c r="V2738" t="n">
        <v>-0.015535</v>
      </c>
      <c r="W2738" t="n">
        <v>-1.783117</v>
      </c>
      <c r="X2738" t="n">
        <v>-0.179725</v>
      </c>
      <c r="Y2738" t="n">
        <v>-0.131792</v>
      </c>
      <c r="Z2738" t="n">
        <v>0.428596</v>
      </c>
      <c r="AA2738" t="n">
        <v>0.008212000000000001</v>
      </c>
      <c r="AB2738" t="n">
        <v>0</v>
      </c>
      <c r="AC2738" t="n">
        <v>-1.393117</v>
      </c>
      <c r="AD2738" t="n">
        <v>-0.6614950000000001</v>
      </c>
      <c r="AE2738" t="n">
        <v>-1.19051</v>
      </c>
      <c r="AF2738" t="n">
        <v>0.458316</v>
      </c>
      <c r="AG2738" t="n">
        <v>0.110845</v>
      </c>
      <c r="AH2738" t="n">
        <v>-0.366896</v>
      </c>
      <c r="AI2738" t="n">
        <v>-0.852951</v>
      </c>
      <c r="AJ2738" t="n">
        <v>0.157562</v>
      </c>
      <c r="AK2738" t="n">
        <v>1.231785</v>
      </c>
      <c r="AL2738" t="n">
        <v>-1.12728</v>
      </c>
      <c r="AM2738" t="n">
        <v>0</v>
      </c>
      <c r="AN2738" t="n">
        <v>0.544465</v>
      </c>
      <c r="AO2738" t="n">
        <v>-0.681199</v>
      </c>
      <c r="AP2738" t="n">
        <v>-0.073938</v>
      </c>
      <c r="AQ2738" t="n">
        <v>0.246185</v>
      </c>
      <c r="AR2738" t="n">
        <v>0.018235</v>
      </c>
      <c r="AS2738" t="n">
        <v>0.336804</v>
      </c>
      <c r="AT2738" t="n">
        <v>0.016326</v>
      </c>
      <c r="AU2738" t="n">
        <v>0.139006</v>
      </c>
      <c r="AV2738" t="n">
        <v>0.038448</v>
      </c>
      <c r="AW2738" t="n">
        <v>0.289015</v>
      </c>
      <c r="AX2738" t="n">
        <v>1.126885</v>
      </c>
      <c r="AY2738" t="inlineStr"/>
      <c r="AZ2738" t="n">
        <v>0</v>
      </c>
      <c r="BA2738" t="n">
        <v>0.740517</v>
      </c>
      <c r="BB2738" t="n">
        <v>-0.897099</v>
      </c>
      <c r="BC2738" t="n">
        <v>1.400733</v>
      </c>
      <c r="BD2738" t="n">
        <v>0.631997</v>
      </c>
      <c r="BE2738" t="n">
        <v>-0.056935</v>
      </c>
      <c r="BF2738" t="n">
        <v>0.582499</v>
      </c>
    </row>
    <row r="2739">
      <c r="A2739" t="inlineStr">
        <is>
          <t>09/30/2015</t>
        </is>
      </c>
      <c r="B2739" t="n">
        <v>0.036587</v>
      </c>
      <c r="C2739" t="n">
        <v>-0.021991</v>
      </c>
      <c r="D2739" t="n">
        <v>0.195677</v>
      </c>
      <c r="E2739" t="n">
        <v>1.022124</v>
      </c>
      <c r="F2739" t="n">
        <v>2.415852</v>
      </c>
      <c r="G2739" t="n">
        <v>0.731397</v>
      </c>
      <c r="H2739" t="n">
        <v>-0.495461</v>
      </c>
      <c r="I2739" t="n">
        <v>1.288981</v>
      </c>
      <c r="J2739" t="n">
        <v>0.131585</v>
      </c>
      <c r="K2739" t="n">
        <v>0.385856</v>
      </c>
      <c r="L2739" t="n">
        <v>-0.208743</v>
      </c>
      <c r="M2739" t="n">
        <v>0.581183</v>
      </c>
      <c r="N2739" t="n">
        <v>-0.670721</v>
      </c>
      <c r="O2739" t="n">
        <v>1.607888</v>
      </c>
      <c r="P2739" t="inlineStr"/>
      <c r="Q2739" t="n">
        <v>-1.100917</v>
      </c>
      <c r="R2739" t="n">
        <v>0.018429</v>
      </c>
      <c r="S2739" t="n">
        <v>0.072269</v>
      </c>
      <c r="T2739" t="n">
        <v>-0.522751</v>
      </c>
      <c r="U2739" t="n">
        <v>0</v>
      </c>
      <c r="V2739" t="n">
        <v>-0.027477</v>
      </c>
      <c r="W2739" t="n">
        <v>0.512061</v>
      </c>
      <c r="X2739" t="n">
        <v>0.338002</v>
      </c>
      <c r="Y2739" t="n">
        <v>-0.04408</v>
      </c>
      <c r="Z2739" t="n">
        <v>0.168084</v>
      </c>
      <c r="AA2739" t="n">
        <v>0</v>
      </c>
      <c r="AB2739" t="n">
        <v>0.023525</v>
      </c>
      <c r="AC2739" t="n">
        <v>2.377681</v>
      </c>
      <c r="AD2739" t="n">
        <v>3.356681</v>
      </c>
      <c r="AE2739" t="n">
        <v>3.876249</v>
      </c>
      <c r="AF2739" t="n">
        <v>-0.403855</v>
      </c>
      <c r="AG2739" t="n">
        <v>0.181624</v>
      </c>
      <c r="AH2739" t="n">
        <v>0.327466</v>
      </c>
      <c r="AI2739" t="n">
        <v>0.602917</v>
      </c>
      <c r="AJ2739" t="n">
        <v>-0.130965</v>
      </c>
      <c r="AK2739" t="n">
        <v>-1.118508</v>
      </c>
      <c r="AL2739" t="n">
        <v>1.028668</v>
      </c>
      <c r="AM2739" t="n">
        <v>-0.317064</v>
      </c>
      <c r="AN2739" t="n">
        <v>-1.607143</v>
      </c>
      <c r="AO2739" t="n">
        <v>0.479124</v>
      </c>
      <c r="AP2739" t="n">
        <v>0.187695</v>
      </c>
      <c r="AQ2739" t="n">
        <v>-0.173915</v>
      </c>
      <c r="AR2739" t="n">
        <v>0.061084</v>
      </c>
      <c r="AS2739" t="n">
        <v>-0.364857</v>
      </c>
      <c r="AT2739" t="n">
        <v>0.032663</v>
      </c>
      <c r="AU2739" t="n">
        <v>0.168915</v>
      </c>
      <c r="AV2739" t="n">
        <v>0.269545</v>
      </c>
      <c r="AW2739" t="n">
        <v>3.715516</v>
      </c>
      <c r="AX2739" t="n">
        <v>2.097334</v>
      </c>
      <c r="AY2739" t="inlineStr"/>
      <c r="AZ2739" t="n">
        <v>0.9194329999999999</v>
      </c>
      <c r="BA2739" t="n">
        <v>2.696635</v>
      </c>
      <c r="BB2739" t="n">
        <v>1.518333</v>
      </c>
      <c r="BC2739" t="n">
        <v>2.753503</v>
      </c>
      <c r="BD2739" t="n">
        <v>-0.180245</v>
      </c>
      <c r="BE2739" t="n">
        <v>0.342779</v>
      </c>
      <c r="BF2739" t="n">
        <v>-0.622689</v>
      </c>
    </row>
    <row r="2740">
      <c r="A2740" t="inlineStr">
        <is>
          <t>09/29/2015</t>
        </is>
      </c>
      <c r="B2740" t="n">
        <v>0.155393</v>
      </c>
      <c r="C2740" t="n">
        <v>0</v>
      </c>
      <c r="D2740" t="n">
        <v>0.073369</v>
      </c>
      <c r="E2740" t="n">
        <v>0.060736</v>
      </c>
      <c r="F2740" t="n">
        <v>0.485316</v>
      </c>
      <c r="G2740" t="n">
        <v>0.669791</v>
      </c>
      <c r="H2740" t="n">
        <v>0.421664</v>
      </c>
      <c r="I2740" t="n">
        <v>-0.331538</v>
      </c>
      <c r="J2740" t="n">
        <v>-0.09848</v>
      </c>
      <c r="K2740" t="n">
        <v>0.08575000000000001</v>
      </c>
      <c r="L2740" t="n">
        <v>-0.107636</v>
      </c>
      <c r="M2740" t="n">
        <v>-0.242615</v>
      </c>
      <c r="N2740" t="n">
        <v>0.172514</v>
      </c>
      <c r="O2740" t="n">
        <v>0.156022</v>
      </c>
      <c r="P2740" t="inlineStr"/>
      <c r="Q2740" t="n">
        <v>-0.365631</v>
      </c>
      <c r="R2740" t="n">
        <v>0.344315</v>
      </c>
      <c r="S2740" t="n">
        <v>0.168847</v>
      </c>
      <c r="T2740" t="n">
        <v>-0.081411</v>
      </c>
      <c r="U2740" t="n">
        <v>0.146223</v>
      </c>
      <c r="V2740" t="n">
        <v>0.173766</v>
      </c>
      <c r="W2740" t="n">
        <v>0.588674</v>
      </c>
      <c r="X2740" t="n">
        <v>-0.41439</v>
      </c>
      <c r="Y2740" t="n">
        <v>-0.696848</v>
      </c>
      <c r="Z2740" t="n">
        <v>0.280752</v>
      </c>
      <c r="AA2740" t="n">
        <v>0</v>
      </c>
      <c r="AB2740" t="n">
        <v>0.047072</v>
      </c>
      <c r="AC2740" t="n">
        <v>0.317538</v>
      </c>
      <c r="AD2740" t="n">
        <v>0.688877</v>
      </c>
      <c r="AE2740" t="n">
        <v>0.667837</v>
      </c>
      <c r="AF2740" t="n">
        <v>0.307524</v>
      </c>
      <c r="AG2740" t="n">
        <v>0.101066</v>
      </c>
      <c r="AH2740" t="n">
        <v>-0.285534</v>
      </c>
      <c r="AI2740" t="n">
        <v>-0.553416</v>
      </c>
      <c r="AJ2740" t="n">
        <v>0.306489</v>
      </c>
      <c r="AK2740" t="n">
        <v>0.966195</v>
      </c>
      <c r="AL2740" t="n">
        <v>-1.018194</v>
      </c>
      <c r="AM2740" t="n">
        <v>0.181355</v>
      </c>
      <c r="AN2740" t="n">
        <v>0.358423</v>
      </c>
      <c r="AO2740" t="n">
        <v>1.599444</v>
      </c>
      <c r="AP2740" t="n">
        <v>0.305872</v>
      </c>
      <c r="AQ2740" t="n">
        <v>0.186016</v>
      </c>
      <c r="AR2740" t="n">
        <v>0.275634</v>
      </c>
      <c r="AS2740" t="n">
        <v>0.497743</v>
      </c>
      <c r="AT2740" t="n">
        <v>0.06537</v>
      </c>
      <c r="AU2740" t="n">
        <v>-0.056273</v>
      </c>
      <c r="AV2740" t="n">
        <v>0.154443</v>
      </c>
      <c r="AW2740" t="n">
        <v>-4.197949</v>
      </c>
      <c r="AX2740" t="n">
        <v>0.385409</v>
      </c>
      <c r="AY2740" t="inlineStr"/>
      <c r="AZ2740" t="n">
        <v>-0.04272</v>
      </c>
      <c r="BA2740" t="n">
        <v>-0.330857</v>
      </c>
      <c r="BB2740" t="n">
        <v>0.243497</v>
      </c>
      <c r="BC2740" t="n">
        <v>0.788369</v>
      </c>
      <c r="BD2740" t="n">
        <v>0.289226</v>
      </c>
      <c r="BE2740" t="n">
        <v>-0.352955</v>
      </c>
      <c r="BF2740" t="n">
        <v>0.472813</v>
      </c>
    </row>
    <row r="2741">
      <c r="A2741" t="inlineStr">
        <is>
          <t>09/28/2015</t>
        </is>
      </c>
      <c r="B2741" t="n">
        <v>0.238314</v>
      </c>
      <c r="C2741" t="n">
        <v>0.021996</v>
      </c>
      <c r="D2741" t="n">
        <v>0.257708</v>
      </c>
      <c r="E2741" t="n">
        <v>-0.538822</v>
      </c>
      <c r="F2741" t="n">
        <v>-6.363899</v>
      </c>
      <c r="G2741" t="n">
        <v>-1.38659</v>
      </c>
      <c r="H2741" t="n">
        <v>2.171491</v>
      </c>
      <c r="I2741" t="n">
        <v>-0.494845</v>
      </c>
      <c r="J2741" t="n">
        <v>-0.197018</v>
      </c>
      <c r="K2741" t="n">
        <v>-0.639477</v>
      </c>
      <c r="L2741" t="n">
        <v>-0.020113</v>
      </c>
      <c r="M2741" t="n">
        <v>-0.52306</v>
      </c>
      <c r="N2741" t="n">
        <v>0.227474</v>
      </c>
      <c r="O2741" t="n">
        <v>-4.181275</v>
      </c>
      <c r="P2741" t="inlineStr"/>
      <c r="Q2741" t="n">
        <v>-1.263538</v>
      </c>
      <c r="R2741" t="n">
        <v>0.570774</v>
      </c>
      <c r="S2741" t="n">
        <v>0.249849</v>
      </c>
      <c r="T2741" t="n">
        <v>1.271958</v>
      </c>
      <c r="U2741" t="n">
        <v>0.173903</v>
      </c>
      <c r="V2741" t="n">
        <v>0.265782</v>
      </c>
      <c r="W2741" t="n">
        <v>-4.160805</v>
      </c>
      <c r="X2741" t="n">
        <v>-0.693805</v>
      </c>
      <c r="Y2741" t="n">
        <v>-1.119392</v>
      </c>
      <c r="Z2741" t="n">
        <v>0.037587</v>
      </c>
      <c r="AA2741" t="n">
        <v>-0.009124</v>
      </c>
      <c r="AB2741" t="n">
        <v>0.070658</v>
      </c>
      <c r="AC2741" t="n">
        <v>-5.128325</v>
      </c>
      <c r="AD2741" t="n">
        <v>-2.123966</v>
      </c>
      <c r="AE2741" t="n">
        <v>-2.770898</v>
      </c>
      <c r="AF2741" t="n">
        <v>1.531879</v>
      </c>
      <c r="AG2741" t="n">
        <v>-0.09089</v>
      </c>
      <c r="AH2741" t="n">
        <v>-1.724424</v>
      </c>
      <c r="AI2741" t="n">
        <v>-3.366065</v>
      </c>
      <c r="AJ2741" t="n">
        <v>0.787137</v>
      </c>
      <c r="AK2741" t="n">
        <v>4.965743</v>
      </c>
      <c r="AL2741" t="n">
        <v>-5.041483</v>
      </c>
      <c r="AM2741" t="n">
        <v>0.091297</v>
      </c>
      <c r="AN2741" t="n">
        <v>0.7220220000000001</v>
      </c>
      <c r="AO2741" t="n">
        <v>-2.309783</v>
      </c>
      <c r="AP2741" t="n">
        <v>0.259433</v>
      </c>
      <c r="AQ2741" t="n">
        <v>0.244568</v>
      </c>
      <c r="AR2741" t="n">
        <v>0.214843</v>
      </c>
      <c r="AS2741" t="n">
        <v>1.34072</v>
      </c>
      <c r="AT2741" t="n">
        <v>0.081779</v>
      </c>
      <c r="AU2741" t="n">
        <v>0.206763</v>
      </c>
      <c r="AV2741" t="n">
        <v>-0.154205</v>
      </c>
      <c r="AW2741" t="n">
        <v>-7.18516</v>
      </c>
      <c r="AX2741" t="n">
        <v>-3.109608</v>
      </c>
      <c r="AY2741" t="inlineStr"/>
      <c r="AZ2741" t="n">
        <v>-1.474265</v>
      </c>
      <c r="BA2741" t="n">
        <v>-2.878184</v>
      </c>
      <c r="BB2741" t="n">
        <v>-2.953474</v>
      </c>
      <c r="BC2741" t="n">
        <v>-5.258463</v>
      </c>
      <c r="BD2741" t="n">
        <v>0</v>
      </c>
      <c r="BE2741" t="n">
        <v>-0.980834</v>
      </c>
      <c r="BF2741" t="n">
        <v>2.293043</v>
      </c>
    </row>
    <row r="2742">
      <c r="A2742" t="inlineStr">
        <is>
          <t>09/25/2015</t>
        </is>
      </c>
      <c r="B2742" t="n">
        <v>-0.173764</v>
      </c>
      <c r="C2742" t="n">
        <v>0</v>
      </c>
      <c r="D2742" t="n">
        <v>-0.183811</v>
      </c>
      <c r="E2742" t="n">
        <v>0.300166</v>
      </c>
      <c r="F2742" t="n">
        <v>-1.785272</v>
      </c>
      <c r="G2742" t="n">
        <v>0.597692</v>
      </c>
      <c r="H2742" t="n">
        <v>-1.015061</v>
      </c>
      <c r="I2742" t="n">
        <v>0.372517</v>
      </c>
      <c r="J2742" t="n">
        <v>-0.0329</v>
      </c>
      <c r="K2742" t="n">
        <v>0.014202</v>
      </c>
      <c r="L2742" t="n">
        <v>-0.461862</v>
      </c>
      <c r="M2742" t="n">
        <v>-0.053651</v>
      </c>
      <c r="N2742" t="n">
        <v>-0.163529</v>
      </c>
      <c r="O2742" t="n">
        <v>-2.333305</v>
      </c>
      <c r="P2742" t="inlineStr"/>
      <c r="Q2742" t="n">
        <v>-0.449236</v>
      </c>
      <c r="R2742" t="n">
        <v>-0.261365</v>
      </c>
      <c r="S2742" t="n">
        <v>-0.112685</v>
      </c>
      <c r="T2742" t="n">
        <v>-1.848559</v>
      </c>
      <c r="U2742" t="n">
        <v>-0.06403499999999999</v>
      </c>
      <c r="V2742" t="n">
        <v>-0.045816</v>
      </c>
      <c r="W2742" t="n">
        <v>-0.908467</v>
      </c>
      <c r="X2742" t="n">
        <v>0.025279</v>
      </c>
      <c r="Y2742" t="n">
        <v>0.432204</v>
      </c>
      <c r="Z2742" t="n">
        <v>-0.484703</v>
      </c>
      <c r="AA2742" t="n">
        <v>0.018251</v>
      </c>
      <c r="AB2742" t="n">
        <v>-0.047083</v>
      </c>
      <c r="AC2742" t="n">
        <v>-1.777686</v>
      </c>
      <c r="AD2742" t="n">
        <v>0.53371</v>
      </c>
      <c r="AE2742" t="n">
        <v>0.549524</v>
      </c>
      <c r="AF2742" t="n">
        <v>-0.732396</v>
      </c>
      <c r="AG2742" t="n">
        <v>-0.141109</v>
      </c>
      <c r="AH2742" t="n">
        <v>0.849459</v>
      </c>
      <c r="AI2742" t="n">
        <v>1.631075</v>
      </c>
      <c r="AJ2742" t="n">
        <v>-0.220215</v>
      </c>
      <c r="AK2742" t="n">
        <v>-2.516652</v>
      </c>
      <c r="AL2742" t="n">
        <v>2.476944</v>
      </c>
      <c r="AM2742" t="n">
        <v>-0.272075</v>
      </c>
      <c r="AN2742" t="n">
        <v>-0.479042</v>
      </c>
      <c r="AO2742" t="n">
        <v>0.891021</v>
      </c>
      <c r="AP2742" t="n">
        <v>-0.270508</v>
      </c>
      <c r="AQ2742" t="n">
        <v>-0.61372</v>
      </c>
      <c r="AR2742" t="n">
        <v>-0.061346</v>
      </c>
      <c r="AS2742" t="n">
        <v>-0.80327</v>
      </c>
      <c r="AT2742" t="n">
        <v>-0.06537999999999999</v>
      </c>
      <c r="AU2742" t="n">
        <v>-0.131403</v>
      </c>
      <c r="AV2742" t="n">
        <v>-0.403</v>
      </c>
      <c r="AW2742" t="n">
        <v>-6.845167</v>
      </c>
      <c r="AX2742" t="n">
        <v>-0.124525</v>
      </c>
      <c r="AY2742" t="inlineStr"/>
      <c r="AZ2742" t="n">
        <v>0.635926</v>
      </c>
      <c r="BA2742" t="n">
        <v>-0.013224</v>
      </c>
      <c r="BB2742" t="n">
        <v>-2.812819</v>
      </c>
      <c r="BC2742" t="n">
        <v>-1.18093</v>
      </c>
      <c r="BD2742" t="n">
        <v>0</v>
      </c>
      <c r="BE2742" t="n">
        <v>0.99055</v>
      </c>
      <c r="BF2742" t="n">
        <v>-1.282182</v>
      </c>
    </row>
    <row r="2743">
      <c r="A2743" t="inlineStr">
        <is>
          <t>09/24/2015</t>
        </is>
      </c>
      <c r="B2743" t="n">
        <v>0.128187</v>
      </c>
      <c r="C2743" t="n">
        <v>0</v>
      </c>
      <c r="D2743" t="n">
        <v>0.03681</v>
      </c>
      <c r="E2743" t="n">
        <v>-0.299268</v>
      </c>
      <c r="F2743" t="n">
        <v>0.673525</v>
      </c>
      <c r="G2743" t="n">
        <v>0.601286</v>
      </c>
      <c r="H2743" t="n">
        <v>0.869053</v>
      </c>
      <c r="I2743" t="n">
        <v>-0.780287</v>
      </c>
      <c r="J2743" t="n">
        <v>-0.032889</v>
      </c>
      <c r="K2743" t="n">
        <v>0.586018</v>
      </c>
      <c r="L2743" t="n">
        <v>-0.060245</v>
      </c>
      <c r="M2743" t="n">
        <v>0.2418</v>
      </c>
      <c r="N2743" t="n">
        <v>0.383092</v>
      </c>
      <c r="O2743" t="n">
        <v>5.109687</v>
      </c>
      <c r="P2743" t="inlineStr"/>
      <c r="Q2743" t="n">
        <v>2.016499</v>
      </c>
      <c r="R2743" t="n">
        <v>0.149695</v>
      </c>
      <c r="S2743" t="n">
        <v>0.09678100000000001</v>
      </c>
      <c r="T2743" t="n">
        <v>0.178634</v>
      </c>
      <c r="U2743" t="n">
        <v>0.009095000000000001</v>
      </c>
      <c r="V2743" t="n">
        <v>0.036714</v>
      </c>
      <c r="W2743" t="n">
        <v>0.104974</v>
      </c>
      <c r="X2743" t="n">
        <v>0.232342</v>
      </c>
      <c r="Y2743" t="n">
        <v>-0.258652</v>
      </c>
      <c r="Z2743" t="n">
        <v>-0.092906</v>
      </c>
      <c r="AA2743" t="n">
        <v>0</v>
      </c>
      <c r="AB2743" t="n">
        <v>0.058888</v>
      </c>
      <c r="AC2743" t="n">
        <v>6.973549</v>
      </c>
      <c r="AD2743" t="n">
        <v>-0.040967</v>
      </c>
      <c r="AE2743" t="n">
        <v>-0.199239</v>
      </c>
      <c r="AF2743" t="n">
        <v>0.637713</v>
      </c>
      <c r="AG2743" t="n">
        <v>-0.080627</v>
      </c>
      <c r="AH2743" t="n">
        <v>-0.682714</v>
      </c>
      <c r="AI2743" t="n">
        <v>-1.34109</v>
      </c>
      <c r="AJ2743" t="n">
        <v>0.301879</v>
      </c>
      <c r="AK2743" t="n">
        <v>2.017253</v>
      </c>
      <c r="AL2743" t="n">
        <v>-1.942958</v>
      </c>
      <c r="AM2743" t="n">
        <v>0.363908</v>
      </c>
      <c r="AN2743" t="n">
        <v>0.66305</v>
      </c>
      <c r="AO2743" t="n">
        <v>1.038781</v>
      </c>
      <c r="AP2743" t="n">
        <v>0.070534</v>
      </c>
      <c r="AQ2743" t="n">
        <v>0.232243</v>
      </c>
      <c r="AR2743" t="n">
        <v>0.015538</v>
      </c>
      <c r="AS2743" t="n">
        <v>0.783038</v>
      </c>
      <c r="AT2743" t="n">
        <v>0.032701</v>
      </c>
      <c r="AU2743" t="n">
        <v>0.018775</v>
      </c>
      <c r="AV2743" t="n">
        <v>0.385439</v>
      </c>
      <c r="AW2743" t="n">
        <v>-1.226783</v>
      </c>
      <c r="AX2743" t="n">
        <v>-0.272349</v>
      </c>
      <c r="AY2743" t="inlineStr"/>
      <c r="AZ2743" t="n">
        <v>0.169717</v>
      </c>
      <c r="BA2743" t="n">
        <v>-0.267078</v>
      </c>
      <c r="BB2743" t="n">
        <v>3.876086</v>
      </c>
      <c r="BC2743" t="n">
        <v>0.594018</v>
      </c>
      <c r="BD2743" t="n">
        <v>0.746676</v>
      </c>
      <c r="BE2743" t="n">
        <v>-0.419501</v>
      </c>
      <c r="BF2743" t="n">
        <v>1.280716</v>
      </c>
    </row>
    <row r="2744">
      <c r="A2744" t="inlineStr">
        <is>
          <t>09/23/2015</t>
        </is>
      </c>
      <c r="B2744" t="n">
        <v>-0.082445</v>
      </c>
      <c r="C2744" t="n">
        <v>-0.021991</v>
      </c>
      <c r="D2744" t="n">
        <v>0</v>
      </c>
      <c r="E2744" t="n">
        <v>-0.653946</v>
      </c>
      <c r="F2744" t="n">
        <v>-1.982329</v>
      </c>
      <c r="G2744" t="n">
        <v>-0.795598</v>
      </c>
      <c r="H2744" t="n">
        <v>0.181004</v>
      </c>
      <c r="I2744" t="n">
        <v>-0.8550489999999999</v>
      </c>
      <c r="J2744" t="n">
        <v>0.263357</v>
      </c>
      <c r="K2744" t="n">
        <v>-1.40919</v>
      </c>
      <c r="L2744" t="n">
        <v>-0.783133</v>
      </c>
      <c r="M2744" t="n">
        <v>-0.66728</v>
      </c>
      <c r="N2744" t="n">
        <v>0.439704</v>
      </c>
      <c r="O2744" t="n">
        <v>-0.457707</v>
      </c>
      <c r="P2744" t="inlineStr"/>
      <c r="Q2744" t="n">
        <v>0.275735</v>
      </c>
      <c r="R2744" t="n">
        <v>-0.112175</v>
      </c>
      <c r="S2744" t="n">
        <v>-0.072508</v>
      </c>
      <c r="T2744" t="n">
        <v>0.016264</v>
      </c>
      <c r="U2744" t="n">
        <v>-0.054791</v>
      </c>
      <c r="V2744" t="n">
        <v>-0.018354</v>
      </c>
      <c r="W2744" t="n">
        <v>-1.617373</v>
      </c>
      <c r="X2744" t="n">
        <v>0</v>
      </c>
      <c r="Y2744" t="n">
        <v>0.216259</v>
      </c>
      <c r="Z2744" t="n">
        <v>-0.018682</v>
      </c>
      <c r="AA2744" t="n">
        <v>0</v>
      </c>
      <c r="AB2744" t="n">
        <v>-0.03532</v>
      </c>
      <c r="AC2744" t="n">
        <v>-2.473228</v>
      </c>
      <c r="AD2744" t="n">
        <v>-0.712954</v>
      </c>
      <c r="AE2744" t="n">
        <v>-0.741708</v>
      </c>
      <c r="AF2744" t="n">
        <v>-0.07080699999999999</v>
      </c>
      <c r="AG2744" t="n">
        <v>-0.020118</v>
      </c>
      <c r="AH2744" t="n">
        <v>0</v>
      </c>
      <c r="AI2744" t="n">
        <v>-0.04471</v>
      </c>
      <c r="AJ2744" t="n">
        <v>-0.08093400000000001</v>
      </c>
      <c r="AK2744" t="n">
        <v>0.078666</v>
      </c>
      <c r="AL2744" t="n">
        <v>-0.138648</v>
      </c>
      <c r="AM2744" t="n">
        <v>0</v>
      </c>
      <c r="AN2744" t="n">
        <v>1.035323</v>
      </c>
      <c r="AO2744" t="n">
        <v>-3.217158</v>
      </c>
      <c r="AP2744" t="n">
        <v>-0.152792</v>
      </c>
      <c r="AQ2744" t="n">
        <v>-0.081331</v>
      </c>
      <c r="AR2744" t="n">
        <v>-0.015536</v>
      </c>
      <c r="AS2744" t="n">
        <v>-0.198611</v>
      </c>
      <c r="AT2744" t="n">
        <v>0.016353</v>
      </c>
      <c r="AU2744" t="n">
        <v>-0.056295</v>
      </c>
      <c r="AV2744" t="n">
        <v>-0.498262</v>
      </c>
      <c r="AW2744" t="n">
        <v>-0.109033</v>
      </c>
      <c r="AX2744" t="n">
        <v>-2.134099</v>
      </c>
      <c r="AY2744" t="inlineStr"/>
      <c r="AZ2744" t="n">
        <v>0.17029</v>
      </c>
      <c r="BA2744" t="n">
        <v>-0.266069</v>
      </c>
      <c r="BB2744" t="n">
        <v>-3.007995</v>
      </c>
      <c r="BC2744" t="n">
        <v>-3.024237</v>
      </c>
      <c r="BD2744" t="n">
        <v>0.07290000000000001</v>
      </c>
      <c r="BE2744" t="n">
        <v>0.375555</v>
      </c>
      <c r="BF2744" t="n">
        <v>0.062706</v>
      </c>
    </row>
    <row r="2745">
      <c r="A2745" t="inlineStr">
        <is>
          <t>09/22/2015</t>
        </is>
      </c>
      <c r="B2745" t="n">
        <v>0.238576</v>
      </c>
      <c r="C2745" t="n">
        <v>0</v>
      </c>
      <c r="D2745" t="n">
        <v>0.184218</v>
      </c>
      <c r="E2745" t="n">
        <v>-0.767351</v>
      </c>
      <c r="F2745" t="n">
        <v>-6.77576</v>
      </c>
      <c r="G2745" t="n">
        <v>-0.592191</v>
      </c>
      <c r="H2745" t="n">
        <v>1.852365</v>
      </c>
      <c r="I2745" t="n">
        <v>1.069959</v>
      </c>
      <c r="J2745" t="n">
        <v>0</v>
      </c>
      <c r="K2745" t="n">
        <v>-0.574593</v>
      </c>
      <c r="L2745" t="n">
        <v>-0.77712</v>
      </c>
      <c r="M2745" t="n">
        <v>-0.120091</v>
      </c>
      <c r="N2745" t="n">
        <v>-0.573758</v>
      </c>
      <c r="O2745" t="n">
        <v>-3.532873</v>
      </c>
      <c r="P2745" t="inlineStr"/>
      <c r="Q2745" t="n">
        <v>-0.548446</v>
      </c>
      <c r="R2745" t="n">
        <v>0.497251</v>
      </c>
      <c r="S2745" t="n">
        <v>0.258294</v>
      </c>
      <c r="T2745" t="n">
        <v>1.050856</v>
      </c>
      <c r="U2745" t="n">
        <v>0.201513</v>
      </c>
      <c r="V2745" t="n">
        <v>0.275704</v>
      </c>
      <c r="W2745" t="n">
        <v>-0.068769</v>
      </c>
      <c r="X2745" t="n">
        <v>-0.154655</v>
      </c>
      <c r="Y2745" t="n">
        <v>-0.9846</v>
      </c>
      <c r="Z2745" t="n">
        <v>0.223639</v>
      </c>
      <c r="AA2745" t="n">
        <v>0.008898</v>
      </c>
      <c r="AB2745" t="n">
        <v>0.058902</v>
      </c>
      <c r="AC2745" t="n">
        <v>-3.288705</v>
      </c>
      <c r="AD2745" t="n">
        <v>-2.075231</v>
      </c>
      <c r="AE2745" t="n">
        <v>-2.200489</v>
      </c>
      <c r="AF2745" t="n">
        <v>1.334425</v>
      </c>
      <c r="AG2745" t="n">
        <v>0.070602</v>
      </c>
      <c r="AH2745" t="n">
        <v>-1.347035</v>
      </c>
      <c r="AI2745" t="n">
        <v>-2.674421</v>
      </c>
      <c r="AJ2745" t="n">
        <v>0.748498</v>
      </c>
      <c r="AK2745" t="n">
        <v>3.937859</v>
      </c>
      <c r="AL2745" t="n">
        <v>-4.055929</v>
      </c>
      <c r="AM2745" t="n">
        <v>-0.543164</v>
      </c>
      <c r="AN2745" t="n">
        <v>-1.084337</v>
      </c>
      <c r="AO2745" t="n">
        <v>-0.863787</v>
      </c>
      <c r="AP2745" t="n">
        <v>0.389461</v>
      </c>
      <c r="AQ2745" t="n">
        <v>0.865884</v>
      </c>
      <c r="AR2745" t="n">
        <v>0.354189</v>
      </c>
      <c r="AS2745" t="n">
        <v>1.342152</v>
      </c>
      <c r="AT2745" t="n">
        <v>0.016356</v>
      </c>
      <c r="AU2745" t="n">
        <v>0.131527</v>
      </c>
      <c r="AV2745" t="n">
        <v>-0.476956</v>
      </c>
      <c r="AW2745" t="n">
        <v>-2.288401</v>
      </c>
      <c r="AX2745" t="n">
        <v>-1.855931</v>
      </c>
      <c r="AY2745" t="inlineStr"/>
      <c r="AZ2745" t="n">
        <v>-1.093795</v>
      </c>
      <c r="BA2745" t="n">
        <v>-1.326851</v>
      </c>
      <c r="BB2745" t="n">
        <v>-4.47475</v>
      </c>
      <c r="BC2745" t="n">
        <v>-1.47557</v>
      </c>
      <c r="BD2745" t="n">
        <v>0</v>
      </c>
      <c r="BE2745" t="n">
        <v>-0.7679280000000001</v>
      </c>
      <c r="BF2745" t="n">
        <v>2.132584</v>
      </c>
    </row>
    <row r="2746">
      <c r="A2746" t="inlineStr">
        <is>
          <t>09/21/2015</t>
        </is>
      </c>
      <c r="B2746" t="n">
        <v>-0.265417</v>
      </c>
      <c r="C2746" t="n">
        <v>0.021996</v>
      </c>
      <c r="D2746" t="n">
        <v>-0.366915</v>
      </c>
      <c r="E2746" t="n">
        <v>-0.352651</v>
      </c>
      <c r="F2746" t="n">
        <v>-2.60057</v>
      </c>
      <c r="G2746" t="n">
        <v>1.132388</v>
      </c>
      <c r="H2746" t="n">
        <v>-2.26681</v>
      </c>
      <c r="I2746" t="n">
        <v>1.588629</v>
      </c>
      <c r="J2746" t="n">
        <v>-0.328227</v>
      </c>
      <c r="K2746" t="n">
        <v>-0.889</v>
      </c>
      <c r="L2746" t="n">
        <v>-0.170947</v>
      </c>
      <c r="M2746" t="n">
        <v>-0.226011</v>
      </c>
      <c r="N2746" t="n">
        <v>-0.759328</v>
      </c>
      <c r="O2746" t="n">
        <v>-3.090994</v>
      </c>
      <c r="P2746" t="inlineStr"/>
      <c r="Q2746" t="n">
        <v>-0.635786</v>
      </c>
      <c r="R2746" t="n">
        <v>-0.56907</v>
      </c>
      <c r="S2746" t="n">
        <v>-0.257628</v>
      </c>
      <c r="T2746" t="n">
        <v>-2.184176</v>
      </c>
      <c r="U2746" t="n">
        <v>-0.374171</v>
      </c>
      <c r="V2746" t="n">
        <v>-0.110184</v>
      </c>
      <c r="W2746" t="n">
        <v>-0.547201</v>
      </c>
      <c r="X2746" t="n">
        <v>0</v>
      </c>
      <c r="Y2746" t="n">
        <v>1.037789</v>
      </c>
      <c r="Z2746" t="n">
        <v>-0.593007</v>
      </c>
      <c r="AA2746" t="n">
        <v>-0.008897</v>
      </c>
      <c r="AB2746" t="n">
        <v>-0.058867</v>
      </c>
      <c r="AC2746" t="n">
        <v>-3.18345</v>
      </c>
      <c r="AD2746" t="n">
        <v>-0.059934</v>
      </c>
      <c r="AE2746" t="n">
        <v>-0.301569</v>
      </c>
      <c r="AF2746" t="n">
        <v>-1.456404</v>
      </c>
      <c r="AG2746" t="n">
        <v>-0.120787</v>
      </c>
      <c r="AH2746" t="n">
        <v>1.446824</v>
      </c>
      <c r="AI2746" t="n">
        <v>3.024283</v>
      </c>
      <c r="AJ2746" t="n">
        <v>-0.793995</v>
      </c>
      <c r="AK2746" t="n">
        <v>-4.67593</v>
      </c>
      <c r="AL2746" t="n">
        <v>4.662557</v>
      </c>
      <c r="AM2746" t="n">
        <v>-0.584634</v>
      </c>
      <c r="AN2746" t="n">
        <v>-2.064897</v>
      </c>
      <c r="AO2746" t="n">
        <v>2.941176</v>
      </c>
      <c r="AP2746" t="n">
        <v>-0.434812</v>
      </c>
      <c r="AQ2746" t="n">
        <v>-1.053545</v>
      </c>
      <c r="AR2746" t="n">
        <v>-0.36802</v>
      </c>
      <c r="AS2746" t="n">
        <v>-1.38972</v>
      </c>
      <c r="AT2746" t="n">
        <v>-0.06537999999999999</v>
      </c>
      <c r="AU2746" t="n">
        <v>-0.318405</v>
      </c>
      <c r="AV2746" t="n">
        <v>-0.776234</v>
      </c>
      <c r="AW2746" t="n">
        <v>-5.387701</v>
      </c>
      <c r="AX2746" t="n">
        <v>0.334153</v>
      </c>
      <c r="AY2746" t="inlineStr"/>
      <c r="AZ2746" t="n">
        <v>0.741663</v>
      </c>
      <c r="BA2746" t="n">
        <v>0.874549</v>
      </c>
      <c r="BB2746" t="n">
        <v>-1.683982</v>
      </c>
      <c r="BC2746" t="n">
        <v>0.313053</v>
      </c>
      <c r="BD2746" t="n">
        <v>-0.831375</v>
      </c>
      <c r="BE2746" t="n">
        <v>0.888686</v>
      </c>
      <c r="BF2746" t="n">
        <v>-2.637761</v>
      </c>
    </row>
    <row r="2747">
      <c r="A2747" t="inlineStr">
        <is>
          <t>09/18/2015</t>
        </is>
      </c>
      <c r="B2747" t="n">
        <v>0.08248999999999999</v>
      </c>
      <c r="C2747" t="n">
        <v>0</v>
      </c>
      <c r="D2747" t="n">
        <v>0.282089</v>
      </c>
      <c r="E2747" t="n">
        <v>-0.351411</v>
      </c>
      <c r="F2747" t="n">
        <v>-4.397761</v>
      </c>
      <c r="G2747" t="n">
        <v>-1.509566</v>
      </c>
      <c r="H2747" t="n">
        <v>2.237538</v>
      </c>
      <c r="I2747" t="n">
        <v>2.705024</v>
      </c>
      <c r="J2747" t="n">
        <v>0.065777</v>
      </c>
      <c r="K2747" t="n">
        <v>0.334509</v>
      </c>
      <c r="L2747" t="n">
        <v>-0.431951</v>
      </c>
      <c r="M2747" t="n">
        <v>-0.318267</v>
      </c>
      <c r="N2747" t="n">
        <v>-1.390466</v>
      </c>
      <c r="O2747" t="n">
        <v>-0.660958</v>
      </c>
      <c r="P2747" t="inlineStr"/>
      <c r="Q2747" t="n">
        <v>0.639854</v>
      </c>
      <c r="R2747" t="n">
        <v>0.468735</v>
      </c>
      <c r="S2747" t="n">
        <v>0.209863</v>
      </c>
      <c r="T2747" t="n">
        <v>1.334365</v>
      </c>
      <c r="U2747" t="n">
        <v>0.201163</v>
      </c>
      <c r="V2747" t="n">
        <v>0.230028</v>
      </c>
      <c r="W2747" t="n">
        <v>-4.786718</v>
      </c>
      <c r="X2747" t="n">
        <v>-0.230971</v>
      </c>
      <c r="Y2747" t="n">
        <v>-0.985019</v>
      </c>
      <c r="Z2747" t="n">
        <v>0.297125</v>
      </c>
      <c r="AA2747" t="n">
        <v>0.045305</v>
      </c>
      <c r="AB2747" t="n">
        <v>0.047116</v>
      </c>
      <c r="AC2747" t="n">
        <v>0.436025</v>
      </c>
      <c r="AD2747" t="n">
        <v>-1.685919</v>
      </c>
      <c r="AE2747" t="n">
        <v>-1.740971</v>
      </c>
      <c r="AF2747" t="n">
        <v>1.361721</v>
      </c>
      <c r="AG2747" t="n">
        <v>0.010055</v>
      </c>
      <c r="AH2747" t="n">
        <v>-1.426189</v>
      </c>
      <c r="AI2747" t="n">
        <v>-2.89325</v>
      </c>
      <c r="AJ2747" t="n">
        <v>0.680894</v>
      </c>
      <c r="AK2747" t="n">
        <v>4.435685</v>
      </c>
      <c r="AL2747" t="n">
        <v>-4.391182</v>
      </c>
      <c r="AM2747" t="n">
        <v>-1.199872</v>
      </c>
      <c r="AN2747" t="n">
        <v>-2.249135</v>
      </c>
      <c r="AO2747" t="n">
        <v>-4.005253</v>
      </c>
      <c r="AP2747" t="n">
        <v>0.294719</v>
      </c>
      <c r="AQ2747" t="n">
        <v>0.793378</v>
      </c>
      <c r="AR2747" t="n">
        <v>0.276579</v>
      </c>
      <c r="AS2747" t="n">
        <v>1.368612</v>
      </c>
      <c r="AT2747" t="n">
        <v>0.081999</v>
      </c>
      <c r="AU2747" t="n">
        <v>0.225263</v>
      </c>
      <c r="AV2747" t="n">
        <v>-0.414565</v>
      </c>
      <c r="AW2747" t="n">
        <v>-0.33869</v>
      </c>
      <c r="AX2747" t="n">
        <v>-2.108224</v>
      </c>
      <c r="AY2747" t="inlineStr"/>
      <c r="AZ2747" t="n">
        <v>-1.156142</v>
      </c>
      <c r="BA2747" t="n">
        <v>-1.592401</v>
      </c>
      <c r="BB2747" t="n">
        <v>-2.700578</v>
      </c>
      <c r="BC2747" t="n">
        <v>-3.824517</v>
      </c>
      <c r="BD2747" t="n">
        <v>-0.162396</v>
      </c>
      <c r="BE2747" t="n">
        <v>0.148334</v>
      </c>
      <c r="BF2747" t="n">
        <v>2.446655</v>
      </c>
    </row>
    <row r="2748">
      <c r="A2748" t="inlineStr">
        <is>
          <t>09/17/2015</t>
        </is>
      </c>
      <c r="B2748" t="n">
        <v>0.626622</v>
      </c>
      <c r="C2748" t="n">
        <v>0</v>
      </c>
      <c r="D2748" t="n">
        <v>0.567379</v>
      </c>
      <c r="E2748" t="n">
        <v>0.058489</v>
      </c>
      <c r="F2748" t="n">
        <v>0.965402</v>
      </c>
      <c r="G2748" t="n">
        <v>-0.651554</v>
      </c>
      <c r="H2748" t="n">
        <v>1.853328</v>
      </c>
      <c r="I2748" t="n">
        <v>-2.715121</v>
      </c>
      <c r="J2748" t="n">
        <v>-0.032878</v>
      </c>
      <c r="K2748" t="n">
        <v>-0.388693</v>
      </c>
      <c r="L2748" t="n">
        <v>0.632358</v>
      </c>
      <c r="M2748" t="n">
        <v>-0.013301</v>
      </c>
      <c r="N2748" t="n">
        <v>1.364308</v>
      </c>
      <c r="O2748" t="n">
        <v>3.723303</v>
      </c>
      <c r="P2748" t="inlineStr"/>
      <c r="Q2748" t="n">
        <v>1.20259</v>
      </c>
      <c r="R2748" t="n">
        <v>0.831592</v>
      </c>
      <c r="S2748" t="n">
        <v>0.560047</v>
      </c>
      <c r="T2748" t="n">
        <v>1.419391</v>
      </c>
      <c r="U2748" t="n">
        <v>0.39466</v>
      </c>
      <c r="V2748" t="n">
        <v>0.471421</v>
      </c>
      <c r="W2748" t="n">
        <v>-0.55049</v>
      </c>
      <c r="X2748" t="n">
        <v>0.179861</v>
      </c>
      <c r="Y2748" t="n">
        <v>-1.55992</v>
      </c>
      <c r="Z2748" t="n">
        <v>0.825012</v>
      </c>
      <c r="AA2748" t="n">
        <v>-0.009129</v>
      </c>
      <c r="AB2748" t="n">
        <v>0.22445</v>
      </c>
      <c r="AC2748" t="n">
        <v>3.148267</v>
      </c>
      <c r="AD2748" t="n">
        <v>-0.642684</v>
      </c>
      <c r="AE2748" t="n">
        <v>-0.798714</v>
      </c>
      <c r="AF2748" t="n">
        <v>1.160014</v>
      </c>
      <c r="AG2748" t="n">
        <v>0.373846</v>
      </c>
      <c r="AH2748" t="n">
        <v>-1.252006</v>
      </c>
      <c r="AI2748" t="n">
        <v>-2.605863</v>
      </c>
      <c r="AJ2748" t="n">
        <v>0.903765</v>
      </c>
      <c r="AK2748" t="n">
        <v>3.714185</v>
      </c>
      <c r="AL2748" t="n">
        <v>-3.715651</v>
      </c>
      <c r="AM2748" t="n">
        <v>1.351265</v>
      </c>
      <c r="AN2748" t="n">
        <v>2.786011</v>
      </c>
      <c r="AO2748" t="n">
        <v>-0.8463540000000001</v>
      </c>
      <c r="AP2748" t="n">
        <v>0.771587</v>
      </c>
      <c r="AQ2748" t="n">
        <v>0.906798</v>
      </c>
      <c r="AR2748" t="n">
        <v>0.587947</v>
      </c>
      <c r="AS2748" t="n">
        <v>1.153573</v>
      </c>
      <c r="AT2748" t="n">
        <v>0.180268</v>
      </c>
      <c r="AU2748" t="n">
        <v>0.433626</v>
      </c>
      <c r="AV2748" t="n">
        <v>0.759734</v>
      </c>
      <c r="AW2748" t="n">
        <v>3.222427</v>
      </c>
      <c r="AX2748" t="n">
        <v>-0.46299</v>
      </c>
      <c r="AY2748" t="inlineStr"/>
      <c r="AZ2748" t="n">
        <v>0</v>
      </c>
      <c r="BA2748" t="n">
        <v>0.260709</v>
      </c>
      <c r="BB2748" t="n">
        <v>-0.314643</v>
      </c>
      <c r="BC2748" t="n">
        <v>-0.676364</v>
      </c>
      <c r="BD2748" t="n">
        <v>1.16831</v>
      </c>
      <c r="BE2748" t="n">
        <v>-1.217313</v>
      </c>
      <c r="BF2748" t="n">
        <v>1.784055</v>
      </c>
    </row>
    <row r="2749">
      <c r="A2749" t="inlineStr">
        <is>
          <t>09/16/2015</t>
        </is>
      </c>
      <c r="B2749" t="n">
        <v>-0.082813</v>
      </c>
      <c r="C2749" t="n">
        <v>0</v>
      </c>
      <c r="D2749" t="n">
        <v>-0.061663</v>
      </c>
      <c r="E2749" t="n">
        <v>0.827687</v>
      </c>
      <c r="F2749" t="n">
        <v>2.574839</v>
      </c>
      <c r="G2749" t="n">
        <v>1.656255</v>
      </c>
      <c r="H2749" t="n">
        <v>-0.730746</v>
      </c>
      <c r="I2749" t="n">
        <v>-0.291545</v>
      </c>
      <c r="J2749" t="n">
        <v>0.328969</v>
      </c>
      <c r="K2749" t="n">
        <v>0.727151</v>
      </c>
      <c r="L2749" t="n">
        <v>0.971035</v>
      </c>
      <c r="M2749" t="n">
        <v>0.640383</v>
      </c>
      <c r="N2749" t="n">
        <v>0.162877</v>
      </c>
      <c r="O2749" t="n">
        <v>5.80603</v>
      </c>
      <c r="P2749" t="inlineStr"/>
      <c r="Q2749" t="n">
        <v>1.31209</v>
      </c>
      <c r="R2749" t="n">
        <v>-0.028229</v>
      </c>
      <c r="S2749" t="n">
        <v>-0.016223</v>
      </c>
      <c r="T2749" t="n">
        <v>-0.508835</v>
      </c>
      <c r="U2749" t="n">
        <v>-0.027379</v>
      </c>
      <c r="V2749" t="n">
        <v>0.009197</v>
      </c>
      <c r="W2749" t="n">
        <v>4.148385</v>
      </c>
      <c r="X2749" t="n">
        <v>0.283714</v>
      </c>
      <c r="Y2749" t="n">
        <v>0.084813</v>
      </c>
      <c r="Z2749" t="n">
        <v>-0.037107</v>
      </c>
      <c r="AA2749" t="n">
        <v>0.018147</v>
      </c>
      <c r="AB2749" t="n">
        <v>-0.011804</v>
      </c>
      <c r="AC2749" t="n">
        <v>5.873137</v>
      </c>
      <c r="AD2749" t="n">
        <v>0.44984</v>
      </c>
      <c r="AE2749" t="n">
        <v>0.211651</v>
      </c>
      <c r="AF2749" t="n">
        <v>-0.303658</v>
      </c>
      <c r="AG2749" t="n">
        <v>0.010094</v>
      </c>
      <c r="AH2749" t="n">
        <v>0.392818</v>
      </c>
      <c r="AI2749" t="n">
        <v>0.876146</v>
      </c>
      <c r="AJ2749" t="n">
        <v>-0.089578</v>
      </c>
      <c r="AK2749" t="n">
        <v>-1.195502</v>
      </c>
      <c r="AL2749" t="n">
        <v>1.166507</v>
      </c>
      <c r="AM2749" t="n">
        <v>0.271092</v>
      </c>
      <c r="AN2749" t="n">
        <v>0.178147</v>
      </c>
      <c r="AO2749" t="n">
        <v>5.4221</v>
      </c>
      <c r="AP2749" t="n">
        <v>-0.106692</v>
      </c>
      <c r="AQ2749" t="n">
        <v>0.035421</v>
      </c>
      <c r="AR2749" t="n">
        <v>0.061906</v>
      </c>
      <c r="AS2749" t="n">
        <v>-0.311224</v>
      </c>
      <c r="AT2749" t="n">
        <v>0</v>
      </c>
      <c r="AU2749" t="n">
        <v>0.037721</v>
      </c>
      <c r="AV2749" t="n">
        <v>0.496169</v>
      </c>
      <c r="AW2749" t="n">
        <v>-0.961251</v>
      </c>
      <c r="AX2749" t="n">
        <v>1.431692</v>
      </c>
      <c r="AY2749" t="inlineStr"/>
      <c r="AZ2749" t="n">
        <v>1.136543</v>
      </c>
      <c r="BA2749" t="n">
        <v>1.13274</v>
      </c>
      <c r="BB2749" t="n">
        <v>3.079273</v>
      </c>
      <c r="BC2749" t="n">
        <v>4.7916</v>
      </c>
      <c r="BD2749" t="n">
        <v>-0.381888</v>
      </c>
      <c r="BE2749" t="n">
        <v>0.271248</v>
      </c>
      <c r="BF2749" t="n">
        <v>-0.765366</v>
      </c>
    </row>
    <row r="2750">
      <c r="A2750" t="inlineStr">
        <is>
          <t>09/15/2015</t>
        </is>
      </c>
      <c r="B2750" t="n">
        <v>-0.449069</v>
      </c>
      <c r="C2750" t="n">
        <v>-0.021991</v>
      </c>
      <c r="D2750" t="n">
        <v>-0.417323</v>
      </c>
      <c r="E2750" t="n">
        <v>0.29643</v>
      </c>
      <c r="F2750" t="n">
        <v>0.999335</v>
      </c>
      <c r="G2750" t="n">
        <v>0.332667</v>
      </c>
      <c r="H2750" t="n">
        <v>-2.905862</v>
      </c>
      <c r="I2750" t="n">
        <v>0.924758</v>
      </c>
      <c r="J2750" t="n">
        <v>0</v>
      </c>
      <c r="K2750" t="n">
        <v>0.21002</v>
      </c>
      <c r="L2750" t="n">
        <v>-0.555601</v>
      </c>
      <c r="M2750" t="n">
        <v>0.040174</v>
      </c>
      <c r="N2750" t="n">
        <v>-0.504291</v>
      </c>
      <c r="O2750" t="n">
        <v>-0.361375</v>
      </c>
      <c r="P2750" t="inlineStr"/>
      <c r="Q2750" t="n">
        <v>-0.466418</v>
      </c>
      <c r="R2750" t="n">
        <v>-0.787548</v>
      </c>
      <c r="S2750" t="n">
        <v>-0.436418</v>
      </c>
      <c r="T2750" t="n">
        <v>-2.074314</v>
      </c>
      <c r="U2750" t="n">
        <v>-0.28373</v>
      </c>
      <c r="V2750" t="n">
        <v>-0.386706</v>
      </c>
      <c r="W2750" t="n">
        <v>1.820042</v>
      </c>
      <c r="X2750" t="n">
        <v>-0.128535</v>
      </c>
      <c r="Y2750" t="n">
        <v>1.585502</v>
      </c>
      <c r="Z2750" t="n">
        <v>-0.725848</v>
      </c>
      <c r="AA2750" t="n">
        <v>-0.027155</v>
      </c>
      <c r="AB2750" t="n">
        <v>-0.141594</v>
      </c>
      <c r="AC2750" t="n">
        <v>0.158769</v>
      </c>
      <c r="AD2750" t="n">
        <v>1.469547</v>
      </c>
      <c r="AE2750" t="n">
        <v>1.276114</v>
      </c>
      <c r="AF2750" t="n">
        <v>-1.844633</v>
      </c>
      <c r="AG2750" t="n">
        <v>-0.181633</v>
      </c>
      <c r="AH2750" t="n">
        <v>1.880393</v>
      </c>
      <c r="AI2750" t="n">
        <v>3.701225</v>
      </c>
      <c r="AJ2750" t="n">
        <v>-1.01198</v>
      </c>
      <c r="AK2750" t="n">
        <v>-5.652461</v>
      </c>
      <c r="AL2750" t="n">
        <v>5.64882</v>
      </c>
      <c r="AM2750" t="n">
        <v>-0.404992</v>
      </c>
      <c r="AN2750" t="n">
        <v>-0.882872</v>
      </c>
      <c r="AO2750" t="n">
        <v>1.250869</v>
      </c>
      <c r="AP2750" t="n">
        <v>-0.624525</v>
      </c>
      <c r="AQ2750" t="n">
        <v>-1.175742</v>
      </c>
      <c r="AR2750" t="n">
        <v>-0.615254</v>
      </c>
      <c r="AS2750" t="n">
        <v>-1.793746</v>
      </c>
      <c r="AT2750" t="n">
        <v>-0.147274</v>
      </c>
      <c r="AU2750" t="n">
        <v>-0.300859</v>
      </c>
      <c r="AV2750" t="n">
        <v>-0.531519</v>
      </c>
      <c r="AW2750" t="n">
        <v>0.996696</v>
      </c>
      <c r="AX2750" t="n">
        <v>0.733186</v>
      </c>
      <c r="AY2750" t="inlineStr"/>
      <c r="AZ2750" t="n">
        <v>1.192652</v>
      </c>
      <c r="BA2750" t="n">
        <v>1.05164</v>
      </c>
      <c r="BB2750" t="n">
        <v>1.037495</v>
      </c>
      <c r="BC2750" t="n">
        <v>1.759872</v>
      </c>
      <c r="BD2750" t="n">
        <v>-0.470588</v>
      </c>
      <c r="BE2750" t="n">
        <v>0.41993</v>
      </c>
      <c r="BF2750" t="n">
        <v>-3.212776</v>
      </c>
    </row>
    <row r="2751">
      <c r="A2751" t="inlineStr">
        <is>
          <t>09/14/2015</t>
        </is>
      </c>
      <c r="B2751" t="n">
        <v>0.027405</v>
      </c>
      <c r="C2751" t="n">
        <v>0</v>
      </c>
      <c r="D2751" t="n">
        <v>0.024535</v>
      </c>
      <c r="E2751" t="n">
        <v>0.237846</v>
      </c>
      <c r="F2751" t="n">
        <v>-2.152499</v>
      </c>
      <c r="G2751" t="n">
        <v>-1.247282</v>
      </c>
      <c r="H2751" t="n">
        <v>0.179726</v>
      </c>
      <c r="I2751" t="n">
        <v>0.379747</v>
      </c>
      <c r="J2751" t="n">
        <v>-0.03253</v>
      </c>
      <c r="K2751" t="n">
        <v>0.691422</v>
      </c>
      <c r="L2751" t="n">
        <v>0.01986</v>
      </c>
      <c r="M2751" t="n">
        <v>-0.066769</v>
      </c>
      <c r="N2751" t="n">
        <v>-0.143822</v>
      </c>
      <c r="O2751" t="n">
        <v>0.8856619999999999</v>
      </c>
      <c r="P2751" t="inlineStr"/>
      <c r="Q2751" t="n">
        <v>0.093371</v>
      </c>
      <c r="R2751" t="n">
        <v>0.093844</v>
      </c>
      <c r="S2751" t="n">
        <v>0.056616</v>
      </c>
      <c r="T2751" t="n">
        <v>-0.336652</v>
      </c>
      <c r="U2751" t="n">
        <v>0.07323</v>
      </c>
      <c r="V2751" t="n">
        <v>-0.036873</v>
      </c>
      <c r="W2751" t="n">
        <v>-0.478481</v>
      </c>
      <c r="X2751" t="n">
        <v>-0.077348</v>
      </c>
      <c r="Y2751" t="n">
        <v>-0.299169</v>
      </c>
      <c r="Z2751" t="n">
        <v>-0.148684</v>
      </c>
      <c r="AA2751" t="n">
        <v>0.009015</v>
      </c>
      <c r="AB2751" t="n">
        <v>-0.023569</v>
      </c>
      <c r="AC2751" t="n">
        <v>-0.631677</v>
      </c>
      <c r="AD2751" t="n">
        <v>0.238814</v>
      </c>
      <c r="AE2751" t="n">
        <v>0.226863</v>
      </c>
      <c r="AF2751" t="n">
        <v>0.156406</v>
      </c>
      <c r="AG2751" t="n">
        <v>-0.070478</v>
      </c>
      <c r="AH2751" t="n">
        <v>-0.239265</v>
      </c>
      <c r="AI2751" t="n">
        <v>-0.331413</v>
      </c>
      <c r="AJ2751" t="n">
        <v>0.103574</v>
      </c>
      <c r="AK2751" t="n">
        <v>0.487633</v>
      </c>
      <c r="AL2751" t="n">
        <v>-0.612426</v>
      </c>
      <c r="AM2751" t="n">
        <v>0</v>
      </c>
      <c r="AN2751" t="n">
        <v>-0.410317</v>
      </c>
      <c r="AO2751" t="n">
        <v>-1.774744</v>
      </c>
      <c r="AP2751" t="n">
        <v>-0.106086</v>
      </c>
      <c r="AQ2751" t="n">
        <v>0.081494</v>
      </c>
      <c r="AR2751" t="n">
        <v>0.123202</v>
      </c>
      <c r="AS2751" t="n">
        <v>0.173173</v>
      </c>
      <c r="AT2751" t="n">
        <v>-0.016568</v>
      </c>
      <c r="AU2751" t="n">
        <v>0.075271</v>
      </c>
      <c r="AV2751" t="n">
        <v>-0.075918</v>
      </c>
      <c r="AW2751" t="n">
        <v>-0.322523</v>
      </c>
      <c r="AX2751" t="n">
        <v>-1.191295</v>
      </c>
      <c r="AY2751" t="inlineStr"/>
      <c r="AZ2751" t="n">
        <v>-0.318565</v>
      </c>
      <c r="BA2751" t="n">
        <v>-0.529453</v>
      </c>
      <c r="BB2751" t="n">
        <v>-2.708741</v>
      </c>
      <c r="BC2751" t="n">
        <v>-2.366118</v>
      </c>
      <c r="BD2751" t="n">
        <v>0.637523</v>
      </c>
      <c r="BE2751" t="n">
        <v>-0.6875559999999999</v>
      </c>
      <c r="BF2751" t="n">
        <v>0.520228</v>
      </c>
    </row>
    <row r="2752">
      <c r="A2752" t="inlineStr">
        <is>
          <t>09/11/2015</t>
        </is>
      </c>
      <c r="B2752" t="n">
        <v>0.119354</v>
      </c>
      <c r="C2752" t="n">
        <v>0.021996</v>
      </c>
      <c r="D2752" t="n">
        <v>0.209064</v>
      </c>
      <c r="E2752" t="n">
        <v>0</v>
      </c>
      <c r="F2752" t="n">
        <v>-0.389765</v>
      </c>
      <c r="G2752" t="n">
        <v>-0.13108</v>
      </c>
      <c r="H2752" t="n">
        <v>0.968259</v>
      </c>
      <c r="I2752" t="n">
        <v>-1.085142</v>
      </c>
      <c r="J2752" t="n">
        <v>-0.06590699999999999</v>
      </c>
      <c r="K2752" t="n">
        <v>0.212074</v>
      </c>
      <c r="L2752" t="n">
        <v>-0.145306</v>
      </c>
      <c r="M2752" t="n">
        <v>-0.186434</v>
      </c>
      <c r="N2752" t="n">
        <v>0.542399</v>
      </c>
      <c r="O2752" t="n">
        <v>1.159809</v>
      </c>
      <c r="P2752" t="inlineStr"/>
      <c r="Q2752" t="n">
        <v>-0.09328400000000001</v>
      </c>
      <c r="R2752" t="n">
        <v>0.263455</v>
      </c>
      <c r="S2752" t="n">
        <v>0.153923</v>
      </c>
      <c r="T2752" t="n">
        <v>0.466924</v>
      </c>
      <c r="U2752" t="n">
        <v>0.08253000000000001</v>
      </c>
      <c r="V2752" t="n">
        <v>0.036887</v>
      </c>
      <c r="W2752" t="n">
        <v>-1.910802</v>
      </c>
      <c r="X2752" t="n">
        <v>0.077408</v>
      </c>
      <c r="Y2752" t="n">
        <v>-0.636715</v>
      </c>
      <c r="Z2752" t="n">
        <v>0.279496</v>
      </c>
      <c r="AA2752" t="n">
        <v>0</v>
      </c>
      <c r="AB2752" t="n">
        <v>0.035512</v>
      </c>
      <c r="AC2752" t="n">
        <v>1.604846</v>
      </c>
      <c r="AD2752" t="n">
        <v>0.17932</v>
      </c>
      <c r="AE2752" t="n">
        <v>0.059758</v>
      </c>
      <c r="AF2752" t="n">
        <v>0.571717</v>
      </c>
      <c r="AG2752" t="n">
        <v>0.080611</v>
      </c>
      <c r="AH2752" t="n">
        <v>-0.555652</v>
      </c>
      <c r="AI2752" t="n">
        <v>-1.28639</v>
      </c>
      <c r="AJ2752" t="n">
        <v>0.281693</v>
      </c>
      <c r="AK2752" t="n">
        <v>1.811384</v>
      </c>
      <c r="AL2752" t="n">
        <v>-1.804132</v>
      </c>
      <c r="AM2752" t="n">
        <v>0.270725</v>
      </c>
      <c r="AN2752" t="n">
        <v>0.946746</v>
      </c>
      <c r="AO2752" t="n">
        <v>-1.875419</v>
      </c>
      <c r="AP2752" t="n">
        <v>0.271497</v>
      </c>
      <c r="AQ2752" t="n">
        <v>0.256943</v>
      </c>
      <c r="AR2752" t="n">
        <v>0.138795</v>
      </c>
      <c r="AS2752" t="n">
        <v>0.548561</v>
      </c>
      <c r="AT2752" t="n">
        <v>0.049315</v>
      </c>
      <c r="AU2752" t="n">
        <v>0.056485</v>
      </c>
      <c r="AV2752" t="n">
        <v>0.34249</v>
      </c>
      <c r="AW2752" t="n">
        <v>1.674932</v>
      </c>
      <c r="AX2752" t="n">
        <v>-0.140264</v>
      </c>
      <c r="AY2752" t="inlineStr"/>
      <c r="AZ2752" t="n">
        <v>0.662557</v>
      </c>
      <c r="BA2752" t="n">
        <v>0.7468900000000001</v>
      </c>
      <c r="BB2752" t="n">
        <v>-0.998702</v>
      </c>
      <c r="BC2752" t="n">
        <v>-1.906688</v>
      </c>
      <c r="BD2752" t="n">
        <v>0.127667</v>
      </c>
      <c r="BE2752" t="n">
        <v>-0.146314</v>
      </c>
      <c r="BF2752" t="n">
        <v>0.886996</v>
      </c>
    </row>
    <row r="2753">
      <c r="A2753" t="inlineStr">
        <is>
          <t>09/10/2015</t>
        </is>
      </c>
      <c r="B2753" t="n">
        <v>-0.110128</v>
      </c>
      <c r="C2753" t="n">
        <v>-0.021991</v>
      </c>
      <c r="D2753" t="n">
        <v>-0.208628</v>
      </c>
      <c r="E2753" t="n">
        <v>0.597822</v>
      </c>
      <c r="F2753" t="n">
        <v>0.588491</v>
      </c>
      <c r="G2753" t="n">
        <v>0.8597359999999999</v>
      </c>
      <c r="H2753" t="n">
        <v>-0.9674</v>
      </c>
      <c r="I2753" t="n">
        <v>-1.317957</v>
      </c>
      <c r="J2753" t="n">
        <v>0.131542</v>
      </c>
      <c r="K2753" t="n">
        <v>0.798104</v>
      </c>
      <c r="L2753" t="n">
        <v>0.564709</v>
      </c>
      <c r="M2753" t="n">
        <v>0.160117</v>
      </c>
      <c r="N2753" t="n">
        <v>0.627665</v>
      </c>
      <c r="O2753" t="n">
        <v>-0.262563</v>
      </c>
      <c r="P2753" t="inlineStr"/>
      <c r="Q2753" t="n">
        <v>0.186916</v>
      </c>
      <c r="R2753" t="n">
        <v>-0.225189</v>
      </c>
      <c r="S2753" t="n">
        <v>-0.064805</v>
      </c>
      <c r="T2753" t="n">
        <v>0.080651</v>
      </c>
      <c r="U2753" t="n">
        <v>-0.036694</v>
      </c>
      <c r="V2753" t="n">
        <v>-0.110417</v>
      </c>
      <c r="W2753" t="n">
        <v>0.98171</v>
      </c>
      <c r="X2753" t="n">
        <v>-0.128846</v>
      </c>
      <c r="Y2753" t="n">
        <v>0.512277</v>
      </c>
      <c r="Z2753" t="n">
        <v>0.056139</v>
      </c>
      <c r="AA2753" t="n">
        <v>-0.01814</v>
      </c>
      <c r="AB2753" t="n">
        <v>0.035379</v>
      </c>
      <c r="AC2753" t="n">
        <v>-0.479209</v>
      </c>
      <c r="AD2753" t="n">
        <v>0.31986</v>
      </c>
      <c r="AE2753" t="n">
        <v>0.444736</v>
      </c>
      <c r="AF2753" t="n">
        <v>-0.610688</v>
      </c>
      <c r="AG2753" t="n">
        <v>0.060633</v>
      </c>
      <c r="AH2753" t="n">
        <v>0.639021</v>
      </c>
      <c r="AI2753" t="n">
        <v>1.258391</v>
      </c>
      <c r="AJ2753" t="n">
        <v>-0.302951</v>
      </c>
      <c r="AK2753" t="n">
        <v>-1.856769</v>
      </c>
      <c r="AL2753" t="n">
        <v>1.941332</v>
      </c>
      <c r="AM2753" t="n">
        <v>0.31649</v>
      </c>
      <c r="AN2753" t="n">
        <v>1.379724</v>
      </c>
      <c r="AO2753" t="n">
        <v>2.894555</v>
      </c>
      <c r="AP2753" t="n">
        <v>-0.058888</v>
      </c>
      <c r="AQ2753" t="n">
        <v>-0.337504</v>
      </c>
      <c r="AR2753" t="n">
        <v>-0.123221</v>
      </c>
      <c r="AS2753" t="n">
        <v>-0.704224</v>
      </c>
      <c r="AT2753" t="n">
        <v>-0.04929</v>
      </c>
      <c r="AU2753" t="n">
        <v>-0.206685</v>
      </c>
      <c r="AV2753" t="n">
        <v>0.363314</v>
      </c>
      <c r="AW2753" t="n">
        <v>2.662211</v>
      </c>
      <c r="AX2753" t="n">
        <v>0.233931</v>
      </c>
      <c r="AY2753" t="inlineStr"/>
      <c r="AZ2753" t="n">
        <v>0.171377</v>
      </c>
      <c r="BA2753" t="n">
        <v>0.281022</v>
      </c>
      <c r="BB2753" t="n">
        <v>-1.502257</v>
      </c>
      <c r="BC2753" t="n">
        <v>0.8639829999999999</v>
      </c>
      <c r="BD2753" t="n">
        <v>0.127831</v>
      </c>
      <c r="BE2753" t="n">
        <v>0.293487</v>
      </c>
      <c r="BF2753" t="n">
        <v>-0.959114</v>
      </c>
    </row>
    <row r="2754">
      <c r="A2754" t="inlineStr">
        <is>
          <t>09/09/2015</t>
        </is>
      </c>
      <c r="B2754" t="n">
        <v>0.036764</v>
      </c>
      <c r="C2754" t="n">
        <v>0</v>
      </c>
      <c r="D2754" t="n">
        <v>-0.024529</v>
      </c>
      <c r="E2754" t="n">
        <v>-0.6531709999999999</v>
      </c>
      <c r="F2754" t="n">
        <v>0</v>
      </c>
      <c r="G2754" t="n">
        <v>-1.30558</v>
      </c>
      <c r="H2754" t="n">
        <v>0.8025870000000001</v>
      </c>
      <c r="I2754" t="n">
        <v>-0.123406</v>
      </c>
      <c r="J2754" t="n">
        <v>-0.131369</v>
      </c>
      <c r="K2754" t="n">
        <v>-0.213465</v>
      </c>
      <c r="L2754" t="n">
        <v>-0.258443</v>
      </c>
      <c r="M2754" t="n">
        <v>-0.305776</v>
      </c>
      <c r="N2754" t="n">
        <v>0.081928</v>
      </c>
      <c r="O2754" t="n">
        <v>-3.745053</v>
      </c>
      <c r="P2754" t="inlineStr"/>
      <c r="Q2754" t="n">
        <v>-1.291513</v>
      </c>
      <c r="R2754" t="n">
        <v>0.037566</v>
      </c>
      <c r="S2754" t="n">
        <v>0.048652</v>
      </c>
      <c r="T2754" t="n">
        <v>0.6813669999999999</v>
      </c>
      <c r="U2754" t="n">
        <v>0.064194</v>
      </c>
      <c r="V2754" t="n">
        <v>0.018426</v>
      </c>
      <c r="W2754" t="n">
        <v>-2.540421</v>
      </c>
      <c r="X2754" t="n">
        <v>-0.179585</v>
      </c>
      <c r="Y2754" t="n">
        <v>-0.128028</v>
      </c>
      <c r="Z2754" t="n">
        <v>0.224016</v>
      </c>
      <c r="AA2754" t="n">
        <v>0</v>
      </c>
      <c r="AB2754" t="n">
        <v>-0.02358</v>
      </c>
      <c r="AC2754" t="n">
        <v>-3.839865</v>
      </c>
      <c r="AD2754" t="n">
        <v>-1.516725</v>
      </c>
      <c r="AE2754" t="n">
        <v>-1.839542</v>
      </c>
      <c r="AF2754" t="n">
        <v>0.485258</v>
      </c>
      <c r="AG2754" t="n">
        <v>0.08072500000000001</v>
      </c>
      <c r="AH2754" t="n">
        <v>-0.437786</v>
      </c>
      <c r="AI2754" t="n">
        <v>-0.810172</v>
      </c>
      <c r="AJ2754" t="n">
        <v>0.185034</v>
      </c>
      <c r="AK2754" t="n">
        <v>1.172458</v>
      </c>
      <c r="AL2754" t="n">
        <v>-1.311022</v>
      </c>
      <c r="AM2754" t="n">
        <v>0.181562</v>
      </c>
      <c r="AN2754" t="n">
        <v>0.12012</v>
      </c>
      <c r="AO2754" t="n">
        <v>-3.395473</v>
      </c>
      <c r="AP2754" t="n">
        <v>-0.023619</v>
      </c>
      <c r="AQ2754" t="n">
        <v>0.198252</v>
      </c>
      <c r="AR2754" t="n">
        <v>0.107935</v>
      </c>
      <c r="AS2754" t="n">
        <v>0.31989</v>
      </c>
      <c r="AT2754" t="n">
        <v>0.08208</v>
      </c>
      <c r="AU2754" t="n">
        <v>0.1317</v>
      </c>
      <c r="AV2754" t="n">
        <v>-0.09563199999999999</v>
      </c>
      <c r="AW2754" t="n">
        <v>-2.648638</v>
      </c>
      <c r="AX2754" t="n">
        <v>-0.765887</v>
      </c>
      <c r="AY2754" t="inlineStr"/>
      <c r="AZ2754" t="n">
        <v>-1.642427</v>
      </c>
      <c r="BA2754" t="n">
        <v>-1.072065</v>
      </c>
      <c r="BB2754" t="n">
        <v>-1.979633</v>
      </c>
      <c r="BC2754" t="n">
        <v>-2.737839</v>
      </c>
      <c r="BD2754" t="n">
        <v>-2.700782</v>
      </c>
      <c r="BE2754" t="n">
        <v>0.957265</v>
      </c>
      <c r="BF2754" t="n">
        <v>0.395924</v>
      </c>
    </row>
    <row r="2755">
      <c r="A2755" t="inlineStr">
        <is>
          <t>09/08/2015</t>
        </is>
      </c>
      <c r="B2755" t="n">
        <v>-0.237965</v>
      </c>
      <c r="C2755" t="n">
        <v>0</v>
      </c>
      <c r="D2755" t="n">
        <v>-0.245022</v>
      </c>
      <c r="E2755" t="n">
        <v>0.657466</v>
      </c>
      <c r="F2755" t="n">
        <v>6.694611</v>
      </c>
      <c r="G2755" t="n">
        <v>0.7232229999999999</v>
      </c>
      <c r="H2755" t="n">
        <v>-1.755105</v>
      </c>
      <c r="I2755" t="n">
        <v>-1.017915</v>
      </c>
      <c r="J2755" t="n">
        <v>0.197666</v>
      </c>
      <c r="K2755" t="n">
        <v>1.545105</v>
      </c>
      <c r="L2755" t="n">
        <v>1.4247</v>
      </c>
      <c r="M2755" t="n">
        <v>0.427207</v>
      </c>
      <c r="N2755" t="n">
        <v>0.48489</v>
      </c>
      <c r="O2755" t="n">
        <v>1.593838</v>
      </c>
      <c r="P2755" t="inlineStr"/>
      <c r="Q2755" t="n">
        <v>0.092336</v>
      </c>
      <c r="R2755" t="n">
        <v>-0.439458</v>
      </c>
      <c r="S2755" t="n">
        <v>-0.226162</v>
      </c>
      <c r="T2755" t="n">
        <v>-1.690701</v>
      </c>
      <c r="U2755" t="n">
        <v>-0.119128</v>
      </c>
      <c r="V2755" t="n">
        <v>-0.275274</v>
      </c>
      <c r="W2755" t="n">
        <v>1.779747</v>
      </c>
      <c r="X2755" t="n">
        <v>0.20573</v>
      </c>
      <c r="Y2755" t="n">
        <v>0.859701</v>
      </c>
      <c r="Z2755" t="n">
        <v>-0.446549</v>
      </c>
      <c r="AA2755" t="n">
        <v>-0.009126</v>
      </c>
      <c r="AB2755" t="n">
        <v>-0.035503</v>
      </c>
      <c r="AC2755" t="n">
        <v>2.037312</v>
      </c>
      <c r="AD2755" t="n">
        <v>3.803256</v>
      </c>
      <c r="AE2755" t="n">
        <v>4.433129</v>
      </c>
      <c r="AF2755" t="n">
        <v>-1.365875</v>
      </c>
      <c r="AG2755" t="n">
        <v>-0.131007</v>
      </c>
      <c r="AH2755" t="n">
        <v>1.412017</v>
      </c>
      <c r="AI2755" t="n">
        <v>2.907377</v>
      </c>
      <c r="AJ2755" t="n">
        <v>-0.691319</v>
      </c>
      <c r="AK2755" t="n">
        <v>-4.28465</v>
      </c>
      <c r="AL2755" t="n">
        <v>4.276284</v>
      </c>
      <c r="AM2755" t="n">
        <v>0.501125</v>
      </c>
      <c r="AN2755" t="n">
        <v>1.092896</v>
      </c>
      <c r="AO2755" t="n">
        <v>-0.397878</v>
      </c>
      <c r="AP2755" t="n">
        <v>-0.305764</v>
      </c>
      <c r="AQ2755" t="n">
        <v>-0.614404</v>
      </c>
      <c r="AR2755" t="n">
        <v>-0.399301</v>
      </c>
      <c r="AS2755" t="n">
        <v>-1.250674</v>
      </c>
      <c r="AT2755" t="n">
        <v>-0.114697</v>
      </c>
      <c r="AU2755" t="n">
        <v>-0.056411</v>
      </c>
      <c r="AV2755" t="n">
        <v>0.287097</v>
      </c>
      <c r="AW2755" t="n">
        <v>4.632653</v>
      </c>
      <c r="AX2755" t="n">
        <v>2.497449</v>
      </c>
      <c r="AY2755" t="inlineStr"/>
      <c r="AZ2755" t="n">
        <v>2.085105</v>
      </c>
      <c r="BA2755" t="n">
        <v>2.315552</v>
      </c>
      <c r="BB2755" t="n">
        <v>2.072912</v>
      </c>
      <c r="BC2755" t="n">
        <v>1.877956</v>
      </c>
      <c r="BD2755" t="n">
        <v>0</v>
      </c>
      <c r="BE2755" t="n">
        <v>1.43336</v>
      </c>
      <c r="BF2755" t="n">
        <v>-2.079619</v>
      </c>
    </row>
    <row r="2756">
      <c r="A2756" t="inlineStr">
        <is>
          <t>09/04/2015</t>
        </is>
      </c>
      <c r="B2756" t="n">
        <v>0.210932</v>
      </c>
      <c r="C2756" t="n">
        <v>-0.02185</v>
      </c>
      <c r="D2756" t="n">
        <v>0.245623</v>
      </c>
      <c r="E2756" t="n">
        <v>-0.5352980000000001</v>
      </c>
      <c r="F2756" t="n">
        <v>-4.400522</v>
      </c>
      <c r="G2756" t="n">
        <v>-1.233515</v>
      </c>
      <c r="H2756" t="n">
        <v>1.305543</v>
      </c>
      <c r="I2756" t="n">
        <v>-0.365112</v>
      </c>
      <c r="J2756" t="n">
        <v>0.03303</v>
      </c>
      <c r="K2756" t="n">
        <v>-1.170186</v>
      </c>
      <c r="L2756" t="n">
        <v>-0.5147620000000001</v>
      </c>
      <c r="M2756" t="n">
        <v>-0.49161</v>
      </c>
      <c r="N2756" t="n">
        <v>0.192494</v>
      </c>
      <c r="O2756" t="n">
        <v>1.196816</v>
      </c>
      <c r="P2756" t="inlineStr"/>
      <c r="Q2756" t="n">
        <v>-0.459559</v>
      </c>
      <c r="R2756" t="n">
        <v>0.30951</v>
      </c>
      <c r="S2756" t="n">
        <v>0.080802</v>
      </c>
      <c r="T2756" t="n">
        <v>1.047682</v>
      </c>
      <c r="U2756" t="n">
        <v>-0.027311</v>
      </c>
      <c r="V2756" t="n">
        <v>0.110135</v>
      </c>
      <c r="W2756" t="n">
        <v>-2.488558</v>
      </c>
      <c r="X2756" t="n">
        <v>-0.051525</v>
      </c>
      <c r="Y2756" t="n">
        <v>-0.512879</v>
      </c>
      <c r="Z2756" t="n">
        <v>0.167802</v>
      </c>
      <c r="AA2756" t="n">
        <v>0</v>
      </c>
      <c r="AB2756" t="n">
        <v>0.011787</v>
      </c>
      <c r="AC2756" t="n">
        <v>-0.93163</v>
      </c>
      <c r="AD2756" t="n">
        <v>-1.570005</v>
      </c>
      <c r="AE2756" t="n">
        <v>-1.730393</v>
      </c>
      <c r="AF2756" t="n">
        <v>0.7804219999999999</v>
      </c>
      <c r="AG2756" t="n">
        <v>-0.040294</v>
      </c>
      <c r="AH2756" t="n">
        <v>-0.918992</v>
      </c>
      <c r="AI2756" t="n">
        <v>-1.966417</v>
      </c>
      <c r="AJ2756" t="n">
        <v>0.406182</v>
      </c>
      <c r="AK2756" t="n">
        <v>2.73812</v>
      </c>
      <c r="AL2756" t="n">
        <v>-2.793799</v>
      </c>
      <c r="AM2756" t="n">
        <v>-0.09088400000000001</v>
      </c>
      <c r="AN2756" t="n">
        <v>0.243457</v>
      </c>
      <c r="AO2756" t="n">
        <v>-1.694915</v>
      </c>
      <c r="AP2756" t="n">
        <v>0.224024</v>
      </c>
      <c r="AQ2756" t="n">
        <v>0.653316</v>
      </c>
      <c r="AR2756" t="n">
        <v>0.061469</v>
      </c>
      <c r="AS2756" t="n">
        <v>1.050951</v>
      </c>
      <c r="AT2756" t="n">
        <v>0.016566</v>
      </c>
      <c r="AU2756" t="n">
        <v>0</v>
      </c>
      <c r="AV2756" t="n">
        <v>-0.305157</v>
      </c>
      <c r="AW2756" t="n">
        <v>0.242955</v>
      </c>
      <c r="AX2756" t="n">
        <v>-1.981517</v>
      </c>
      <c r="AY2756" t="inlineStr"/>
      <c r="AZ2756" t="n">
        <v>-1.628388</v>
      </c>
      <c r="BA2756" t="n">
        <v>-1.071548</v>
      </c>
      <c r="BB2756" t="n">
        <v>-1.681456</v>
      </c>
      <c r="BC2756" t="n">
        <v>-1.843339</v>
      </c>
      <c r="BD2756" t="n">
        <v>1.496844</v>
      </c>
      <c r="BE2756" t="n">
        <v>-1.581342</v>
      </c>
      <c r="BF2756" t="n">
        <v>1.593602</v>
      </c>
    </row>
    <row r="2757">
      <c r="A2757" t="inlineStr">
        <is>
          <t>09/03/2015</t>
        </is>
      </c>
      <c r="B2757" t="n">
        <v>0.146984</v>
      </c>
      <c r="C2757" t="n">
        <v>0.021854</v>
      </c>
      <c r="D2757" t="n">
        <v>0.07364</v>
      </c>
      <c r="E2757" t="n">
        <v>-0.532448</v>
      </c>
      <c r="F2757" t="n">
        <v>1.626444</v>
      </c>
      <c r="G2757" t="n">
        <v>0.6532559999999999</v>
      </c>
      <c r="H2757" t="n">
        <v>0.284317</v>
      </c>
      <c r="I2757" t="n">
        <v>1.859504</v>
      </c>
      <c r="J2757" t="n">
        <v>0.06565600000000001</v>
      </c>
      <c r="K2757" t="n">
        <v>-0.496967</v>
      </c>
      <c r="L2757" t="n">
        <v>-0.286663</v>
      </c>
      <c r="M2757" t="n">
        <v>0.547768</v>
      </c>
      <c r="N2757" t="n">
        <v>-0.9532969999999999</v>
      </c>
      <c r="O2757" t="n">
        <v>-2.088633</v>
      </c>
      <c r="P2757" t="inlineStr"/>
      <c r="Q2757" t="n">
        <v>-0.639269</v>
      </c>
      <c r="R2757" t="n">
        <v>0.244332</v>
      </c>
      <c r="S2757" t="n">
        <v>0.137602</v>
      </c>
      <c r="T2757" t="n">
        <v>0</v>
      </c>
      <c r="U2757" t="n">
        <v>0.119113</v>
      </c>
      <c r="V2757" t="n">
        <v>0.08279</v>
      </c>
      <c r="W2757" t="n">
        <v>0.992081</v>
      </c>
      <c r="X2757" t="n">
        <v>0.128979</v>
      </c>
      <c r="Y2757" t="n">
        <v>-0.510751</v>
      </c>
      <c r="Z2757" t="n">
        <v>-0.092906</v>
      </c>
      <c r="AA2757" t="n">
        <v>0.009127</v>
      </c>
      <c r="AB2757" t="n">
        <v>0</v>
      </c>
      <c r="AC2757" t="n">
        <v>-1.075019</v>
      </c>
      <c r="AD2757" t="n">
        <v>0.996157</v>
      </c>
      <c r="AE2757" t="n">
        <v>0.780336</v>
      </c>
      <c r="AF2757" t="n">
        <v>0.399124</v>
      </c>
      <c r="AG2757" t="n">
        <v>0.020013</v>
      </c>
      <c r="AH2757" t="n">
        <v>-0.437961</v>
      </c>
      <c r="AI2757" t="n">
        <v>-0.876047</v>
      </c>
      <c r="AJ2757" t="n">
        <v>0.251697</v>
      </c>
      <c r="AK2757" t="n">
        <v>1.408287</v>
      </c>
      <c r="AL2757" t="n">
        <v>-1.41091</v>
      </c>
      <c r="AM2757" t="n">
        <v>-0.363288</v>
      </c>
      <c r="AN2757" t="n">
        <v>-1.851852</v>
      </c>
      <c r="AO2757" t="n">
        <v>1.656726</v>
      </c>
      <c r="AP2757" t="n">
        <v>0.378502</v>
      </c>
      <c r="AQ2757" t="n">
        <v>0.586754</v>
      </c>
      <c r="AR2757" t="n">
        <v>0.370177</v>
      </c>
      <c r="AS2757" t="n">
        <v>0.266748</v>
      </c>
      <c r="AT2757" t="n">
        <v>0.098247</v>
      </c>
      <c r="AU2757" t="n">
        <v>0.131799</v>
      </c>
      <c r="AV2757" t="n">
        <v>0.076114</v>
      </c>
      <c r="AW2757" t="n">
        <v>-2.958322</v>
      </c>
      <c r="AX2757" t="n">
        <v>0.609724</v>
      </c>
      <c r="AY2757" t="inlineStr"/>
      <c r="AZ2757" t="n">
        <v>0.68143</v>
      </c>
      <c r="BA2757" t="n">
        <v>0.040173</v>
      </c>
      <c r="BB2757" t="n">
        <v>-0.253816</v>
      </c>
      <c r="BC2757" t="n">
        <v>0.490355</v>
      </c>
      <c r="BD2757" t="n">
        <v>0.325674</v>
      </c>
      <c r="BE2757" t="n">
        <v>-0.520598</v>
      </c>
      <c r="BF2757" t="n">
        <v>0.395426</v>
      </c>
    </row>
    <row r="2758">
      <c r="A2758" t="inlineStr">
        <is>
          <t>09/02/2015</t>
        </is>
      </c>
      <c r="B2758" t="n">
        <v>-0.128352</v>
      </c>
      <c r="C2758" t="n">
        <v>-0.02185</v>
      </c>
      <c r="D2758" t="n">
        <v>-0.073586</v>
      </c>
      <c r="E2758" t="n">
        <v>-0.470529</v>
      </c>
      <c r="F2758" t="n">
        <v>0.613765</v>
      </c>
      <c r="G2758" t="n">
        <v>0.8569</v>
      </c>
      <c r="H2758" t="n">
        <v>-1.233664</v>
      </c>
      <c r="I2758" t="n">
        <v>1.25523</v>
      </c>
      <c r="J2758" t="n">
        <v>-0.229936</v>
      </c>
      <c r="K2758" t="n">
        <v>0.299041</v>
      </c>
      <c r="L2758" t="n">
        <v>-0.060004</v>
      </c>
      <c r="M2758" t="n">
        <v>-0.372577</v>
      </c>
      <c r="N2758" t="n">
        <v>-0.631486</v>
      </c>
      <c r="O2758" t="n">
        <v>-0.355736</v>
      </c>
      <c r="P2758" t="inlineStr"/>
      <c r="Q2758" t="n">
        <v>-0.635209</v>
      </c>
      <c r="R2758" t="n">
        <v>-0.271797</v>
      </c>
      <c r="S2758" t="n">
        <v>-0.048524</v>
      </c>
      <c r="T2758" t="n">
        <v>-0.894415</v>
      </c>
      <c r="U2758" t="n">
        <v>-0.100782</v>
      </c>
      <c r="V2758" t="n">
        <v>-0.146832</v>
      </c>
      <c r="W2758" t="n">
        <v>-0.36247</v>
      </c>
      <c r="X2758" t="n">
        <v>0.258145</v>
      </c>
      <c r="Y2758" t="n">
        <v>0.341334</v>
      </c>
      <c r="Z2758" t="n">
        <v>-0.371278</v>
      </c>
      <c r="AA2758" t="n">
        <v>0</v>
      </c>
      <c r="AB2758" t="n">
        <v>0.023726</v>
      </c>
      <c r="AC2758" t="n">
        <v>-1.661745</v>
      </c>
      <c r="AD2758" t="n">
        <v>2.478532</v>
      </c>
      <c r="AE2758" t="n">
        <v>2.384691</v>
      </c>
      <c r="AF2758" t="n">
        <v>-0.6652670000000001</v>
      </c>
      <c r="AG2758" t="n">
        <v>-0.130947</v>
      </c>
      <c r="AH2758" t="n">
        <v>0.761723</v>
      </c>
      <c r="AI2758" t="n">
        <v>1.647304</v>
      </c>
      <c r="AJ2758" t="n">
        <v>-0.287939</v>
      </c>
      <c r="AK2758" t="n">
        <v>-2.449499</v>
      </c>
      <c r="AL2758" t="n">
        <v>2.443219</v>
      </c>
      <c r="AM2758" t="n">
        <v>-0.496374</v>
      </c>
      <c r="AN2758" t="n">
        <v>-1.29717</v>
      </c>
      <c r="AO2758" t="n">
        <v>1.890614</v>
      </c>
      <c r="AP2758" t="n">
        <v>0.165924</v>
      </c>
      <c r="AQ2758" t="n">
        <v>-0.15226</v>
      </c>
      <c r="AR2758" t="n">
        <v>-0.200112</v>
      </c>
      <c r="AS2758" t="n">
        <v>-0.517384</v>
      </c>
      <c r="AT2758" t="n">
        <v>-0.065455</v>
      </c>
      <c r="AU2758" t="n">
        <v>-0.112843</v>
      </c>
      <c r="AV2758" t="n">
        <v>-0.776809</v>
      </c>
      <c r="AW2758" t="n">
        <v>4.306088</v>
      </c>
      <c r="AX2758" t="n">
        <v>1.427367</v>
      </c>
      <c r="AY2758" t="inlineStr"/>
      <c r="AZ2758" t="n">
        <v>1.359395</v>
      </c>
      <c r="BA2758" t="n">
        <v>2.107094</v>
      </c>
      <c r="BB2758" t="n">
        <v>0.767889</v>
      </c>
      <c r="BC2758" t="n">
        <v>1.436812</v>
      </c>
      <c r="BD2758" t="n">
        <v>-0.10844</v>
      </c>
      <c r="BE2758" t="n">
        <v>0.879096</v>
      </c>
      <c r="BF2758" t="n">
        <v>-1.049488</v>
      </c>
    </row>
    <row r="2759">
      <c r="A2759" t="inlineStr">
        <is>
          <t>09/01/2015</t>
        </is>
      </c>
      <c r="B2759" t="n">
        <v>0.296209</v>
      </c>
      <c r="C2759" t="n">
        <v>0</v>
      </c>
      <c r="D2759" t="n">
        <v>0.243508</v>
      </c>
      <c r="E2759" t="n">
        <v>-0.235052</v>
      </c>
      <c r="F2759" t="n">
        <v>-5.780489</v>
      </c>
      <c r="G2759" t="n">
        <v>-3.314009</v>
      </c>
      <c r="H2759" t="n">
        <v>0.642195</v>
      </c>
      <c r="I2759" t="n">
        <v>-1.40264</v>
      </c>
      <c r="J2759" t="n">
        <v>-0.075697</v>
      </c>
      <c r="K2759" t="n">
        <v>-1.339036</v>
      </c>
      <c r="L2759" t="n">
        <v>-0.186137</v>
      </c>
      <c r="M2759" t="n">
        <v>-0.476965</v>
      </c>
      <c r="N2759" t="n">
        <v>0.726945</v>
      </c>
      <c r="O2759" t="n">
        <v>-3.098368</v>
      </c>
      <c r="P2759" t="inlineStr"/>
      <c r="Q2759" t="n">
        <v>0.364299</v>
      </c>
      <c r="R2759" t="n">
        <v>0.449073</v>
      </c>
      <c r="S2759" t="n">
        <v>0.231098</v>
      </c>
      <c r="T2759" t="n">
        <v>-0.524386</v>
      </c>
      <c r="U2759" t="n">
        <v>0.231285</v>
      </c>
      <c r="V2759" t="n">
        <v>0.311211</v>
      </c>
      <c r="W2759" t="n">
        <v>-3.528279</v>
      </c>
      <c r="X2759" t="n">
        <v>-0.352208</v>
      </c>
      <c r="Y2759" t="n">
        <v>-0.762634</v>
      </c>
      <c r="Z2759" t="n">
        <v>0.074518</v>
      </c>
      <c r="AA2759" t="n">
        <v>0.000913</v>
      </c>
      <c r="AB2759" t="n">
        <v>0.035383</v>
      </c>
      <c r="AC2759" t="n">
        <v>-2.503748</v>
      </c>
      <c r="AD2759" t="n">
        <v>-3.108137</v>
      </c>
      <c r="AE2759" t="n">
        <v>-3.52897</v>
      </c>
      <c r="AF2759" t="n">
        <v>0.590672</v>
      </c>
      <c r="AG2759" t="n">
        <v>-0.060337</v>
      </c>
      <c r="AH2759" t="n">
        <v>-0.677002</v>
      </c>
      <c r="AI2759" t="n">
        <v>-1.296284</v>
      </c>
      <c r="AJ2759" t="n">
        <v>0.49711</v>
      </c>
      <c r="AK2759" t="n">
        <v>1.928681</v>
      </c>
      <c r="AL2759" t="n">
        <v>-1.989898</v>
      </c>
      <c r="AM2759" t="n">
        <v>0.407927</v>
      </c>
      <c r="AN2759" t="n">
        <v>1.556886</v>
      </c>
      <c r="AO2759" t="n">
        <v>-6.796728</v>
      </c>
      <c r="AP2759" t="n">
        <v>0.488104</v>
      </c>
      <c r="AQ2759" t="n">
        <v>0.597704</v>
      </c>
      <c r="AR2759" t="n">
        <v>0.34745</v>
      </c>
      <c r="AS2759" t="n">
        <v>0.433113</v>
      </c>
      <c r="AT2759" t="n">
        <v>0.04414</v>
      </c>
      <c r="AU2759" t="n">
        <v>0.309495</v>
      </c>
      <c r="AV2759" t="n">
        <v>0.68686</v>
      </c>
      <c r="AW2759" t="n">
        <v>-2.962755</v>
      </c>
      <c r="AX2759" t="n">
        <v>-3.044602</v>
      </c>
      <c r="AY2759" t="inlineStr"/>
      <c r="AZ2759" t="n">
        <v>-2.050285</v>
      </c>
      <c r="BA2759" t="n">
        <v>-2.534058</v>
      </c>
      <c r="BB2759" t="n">
        <v>-4.731915</v>
      </c>
      <c r="BC2759" t="n">
        <v>-5.311355</v>
      </c>
      <c r="BD2759" t="n">
        <v>1.896869</v>
      </c>
      <c r="BE2759" t="n">
        <v>-2.504452</v>
      </c>
      <c r="BF2759" t="n">
        <v>0.680575</v>
      </c>
    </row>
    <row r="2760">
      <c r="A2760" t="inlineStr">
        <is>
          <t>08/31/2015</t>
        </is>
      </c>
      <c r="B2760" t="n">
        <v>-0.073436</v>
      </c>
      <c r="C2760" t="n">
        <v>0</v>
      </c>
      <c r="D2760" t="n">
        <v>-0.134799</v>
      </c>
      <c r="E2760" t="n">
        <v>0.29451</v>
      </c>
      <c r="F2760" t="n">
        <v>0</v>
      </c>
      <c r="G2760" t="n">
        <v>2.415052</v>
      </c>
      <c r="H2760" t="n">
        <v>-0.654895</v>
      </c>
      <c r="I2760" t="n">
        <v>-0.655738</v>
      </c>
      <c r="J2760" t="n">
        <v>0.329249</v>
      </c>
      <c r="K2760" t="n">
        <v>-0.683361</v>
      </c>
      <c r="L2760" t="n">
        <v>-0.410656</v>
      </c>
      <c r="M2760" t="n">
        <v>0.439019</v>
      </c>
      <c r="N2760" t="n">
        <v>0.282496</v>
      </c>
      <c r="O2760" t="n">
        <v>-0.732685</v>
      </c>
      <c r="P2760" t="inlineStr"/>
      <c r="Q2760" t="n">
        <v>0.273973</v>
      </c>
      <c r="R2760" t="n">
        <v>-0.168886</v>
      </c>
      <c r="S2760" t="n">
        <v>-0.161758</v>
      </c>
      <c r="T2760" t="n">
        <v>-0.34845</v>
      </c>
      <c r="U2760" t="n">
        <v>-0.146308</v>
      </c>
      <c r="V2760" t="n">
        <v>-0.07346999999999999</v>
      </c>
      <c r="W2760" t="n">
        <v>2.342217</v>
      </c>
      <c r="X2760" t="n">
        <v>-0.153914</v>
      </c>
      <c r="Y2760" t="n">
        <v>0.382777</v>
      </c>
      <c r="Z2760" t="n">
        <v>-0.185433</v>
      </c>
      <c r="AA2760" t="n">
        <v>0.009128000000000001</v>
      </c>
      <c r="AB2760" t="n">
        <v>-0.035516</v>
      </c>
      <c r="AC2760" t="n">
        <v>-1.308076</v>
      </c>
      <c r="AD2760" t="n">
        <v>-0.421926</v>
      </c>
      <c r="AE2760" t="n">
        <v>-0.276349</v>
      </c>
      <c r="AF2760" t="n">
        <v>-0.649096</v>
      </c>
      <c r="AG2760" t="n">
        <v>0.010057</v>
      </c>
      <c r="AH2760" t="n">
        <v>0.681617</v>
      </c>
      <c r="AI2760" t="n">
        <v>1.358464</v>
      </c>
      <c r="AJ2760" t="n">
        <v>-0.236398</v>
      </c>
      <c r="AK2760" t="n">
        <v>-2.082529</v>
      </c>
      <c r="AL2760" t="n">
        <v>2.065474</v>
      </c>
      <c r="AM2760" t="n">
        <v>0.363742</v>
      </c>
      <c r="AN2760" t="n">
        <v>0.66305</v>
      </c>
      <c r="AO2760" t="n">
        <v>6.787634</v>
      </c>
      <c r="AP2760" t="n">
        <v>-0.04749</v>
      </c>
      <c r="AQ2760" t="n">
        <v>-0.699689</v>
      </c>
      <c r="AR2760" t="n">
        <v>-0.200205</v>
      </c>
      <c r="AS2760" t="n">
        <v>-0.581793</v>
      </c>
      <c r="AT2760" t="n">
        <v>-0.032731</v>
      </c>
      <c r="AU2760" t="n">
        <v>-0.094238</v>
      </c>
      <c r="AV2760" t="n">
        <v>-0.644503</v>
      </c>
      <c r="AW2760" t="n">
        <v>-3.034414</v>
      </c>
      <c r="AX2760" t="n">
        <v>-0.550516</v>
      </c>
      <c r="AY2760" t="inlineStr"/>
      <c r="AZ2760" t="n">
        <v>-0.692674</v>
      </c>
      <c r="BA2760" t="n">
        <v>-0.767508</v>
      </c>
      <c r="BB2760" t="n">
        <v>1.535512</v>
      </c>
      <c r="BC2760" t="n">
        <v>2.824908</v>
      </c>
      <c r="BD2760" t="n">
        <v>-0.694952</v>
      </c>
      <c r="BE2760" t="n">
        <v>-0.321757</v>
      </c>
      <c r="BF2760" t="n">
        <v>-0.667091</v>
      </c>
    </row>
    <row r="2761">
      <c r="A2761" t="inlineStr">
        <is>
          <t>08/28/2015</t>
        </is>
      </c>
      <c r="B2761" t="n">
        <v>-0.091586</v>
      </c>
      <c r="C2761" t="n">
        <v>0.021854</v>
      </c>
      <c r="D2761" t="n">
        <v>0.048965</v>
      </c>
      <c r="E2761" t="n">
        <v>0.0588</v>
      </c>
      <c r="F2761" t="n">
        <v>1.565161</v>
      </c>
      <c r="G2761" t="n">
        <v>2.612023</v>
      </c>
      <c r="H2761" t="n">
        <v>0.153295</v>
      </c>
      <c r="I2761" t="n">
        <v>1.035197</v>
      </c>
      <c r="J2761" t="n">
        <v>-0.098633</v>
      </c>
      <c r="K2761" t="n">
        <v>0.0279</v>
      </c>
      <c r="L2761" t="n">
        <v>-0.086034</v>
      </c>
      <c r="M2761" t="n">
        <v>0.053273</v>
      </c>
      <c r="N2761" t="n">
        <v>-0.516699</v>
      </c>
      <c r="O2761" t="n">
        <v>5.025972</v>
      </c>
      <c r="P2761" t="inlineStr"/>
      <c r="Q2761" t="n">
        <v>0.921659</v>
      </c>
      <c r="R2761" t="n">
        <v>0.018809</v>
      </c>
      <c r="S2761" t="n">
        <v>-0.06460100000000001</v>
      </c>
      <c r="T2761" t="n">
        <v>0.300872</v>
      </c>
      <c r="U2761" t="n">
        <v>0.16493</v>
      </c>
      <c r="V2761" t="n">
        <v>0.018431</v>
      </c>
      <c r="W2761" t="n">
        <v>3.119769</v>
      </c>
      <c r="X2761" t="n">
        <v>0.256544</v>
      </c>
      <c r="Y2761" t="n">
        <v>0</v>
      </c>
      <c r="Z2761" t="n">
        <v>0.334793</v>
      </c>
      <c r="AA2761" t="n">
        <v>-0.009127</v>
      </c>
      <c r="AB2761" t="n">
        <v>-0.046993</v>
      </c>
      <c r="AC2761" t="n">
        <v>4.400587</v>
      </c>
      <c r="AD2761" t="n">
        <v>0.851033</v>
      </c>
      <c r="AE2761" t="n">
        <v>0.579808</v>
      </c>
      <c r="AF2761" t="n">
        <v>0.325798</v>
      </c>
      <c r="AG2761" t="n">
        <v>0.100811</v>
      </c>
      <c r="AH2761" t="n">
        <v>-0.159957</v>
      </c>
      <c r="AI2761" t="n">
        <v>-0.487618</v>
      </c>
      <c r="AJ2761" t="n">
        <v>0.036876</v>
      </c>
      <c r="AK2761" t="n">
        <v>0.611631</v>
      </c>
      <c r="AL2761" t="n">
        <v>-0.751643</v>
      </c>
      <c r="AM2761" t="n">
        <v>-0.362424</v>
      </c>
      <c r="AN2761" t="n">
        <v>-1.1323</v>
      </c>
      <c r="AO2761" t="n">
        <v>6.666667</v>
      </c>
      <c r="AP2761" t="n">
        <v>0.047513</v>
      </c>
      <c r="AQ2761" t="n">
        <v>0.468645</v>
      </c>
      <c r="AR2761" t="n">
        <v>-0.030622</v>
      </c>
      <c r="AS2761" t="n">
        <v>0.132384</v>
      </c>
      <c r="AT2761" t="n">
        <v>-0.032721</v>
      </c>
      <c r="AU2761" t="n">
        <v>0.09432699999999999</v>
      </c>
      <c r="AV2761" t="n">
        <v>0.190011</v>
      </c>
      <c r="AW2761" t="n">
        <v>1.99498</v>
      </c>
      <c r="AX2761" t="n">
        <v>0.5767139999999999</v>
      </c>
      <c r="AY2761" t="inlineStr"/>
      <c r="AZ2761" t="n">
        <v>-0.209249</v>
      </c>
      <c r="BA2761" t="n">
        <v>0.039689</v>
      </c>
      <c r="BB2761" t="n">
        <v>2.383737</v>
      </c>
      <c r="BC2761" t="n">
        <v>3.249953</v>
      </c>
      <c r="BD2761" t="n">
        <v>0.14652</v>
      </c>
      <c r="BE2761" t="n">
        <v>0.670166</v>
      </c>
      <c r="BF2761" t="n">
        <v>0.106824</v>
      </c>
    </row>
    <row r="2762">
      <c r="A2762" t="inlineStr">
        <is>
          <t>08/27/2015</t>
        </is>
      </c>
      <c r="B2762" t="n">
        <v>0.137568</v>
      </c>
      <c r="C2762" t="n">
        <v>-0.02185</v>
      </c>
      <c r="D2762" t="n">
        <v>0.135217</v>
      </c>
      <c r="E2762" t="n">
        <v>1.132616</v>
      </c>
      <c r="F2762" t="n">
        <v>7.578744</v>
      </c>
      <c r="G2762" t="n">
        <v>3.608366</v>
      </c>
      <c r="H2762" t="n">
        <v>-0.187068</v>
      </c>
      <c r="I2762" t="n">
        <v>1.684211</v>
      </c>
      <c r="J2762" t="n">
        <v>0.066096</v>
      </c>
      <c r="K2762" t="n">
        <v>0.702247</v>
      </c>
      <c r="L2762" t="n">
        <v>-0.362606</v>
      </c>
      <c r="M2762" t="n">
        <v>0.750993</v>
      </c>
      <c r="N2762" t="n">
        <v>-0.818211</v>
      </c>
      <c r="O2762" t="n">
        <v>6.498903</v>
      </c>
      <c r="P2762" t="inlineStr"/>
      <c r="Q2762" t="n">
        <v>-0.183993</v>
      </c>
      <c r="R2762" t="n">
        <v>-0.056395</v>
      </c>
      <c r="S2762" t="n">
        <v>-0.024307</v>
      </c>
      <c r="T2762" t="n">
        <v>1.789228</v>
      </c>
      <c r="U2762" t="n">
        <v>0.165077</v>
      </c>
      <c r="V2762" t="n">
        <v>0.248532</v>
      </c>
      <c r="W2762" t="n">
        <v>7.968132</v>
      </c>
      <c r="X2762" t="n">
        <v>0.697064</v>
      </c>
      <c r="Y2762" t="n">
        <v>0.085079</v>
      </c>
      <c r="Z2762" t="n">
        <v>0.372975</v>
      </c>
      <c r="AA2762" t="n">
        <v>0</v>
      </c>
      <c r="AB2762" t="n">
        <v>0.011786</v>
      </c>
      <c r="AC2762" t="n">
        <v>5.608903</v>
      </c>
      <c r="AD2762" t="n">
        <v>3.330061</v>
      </c>
      <c r="AE2762" t="n">
        <v>3.72179</v>
      </c>
      <c r="AF2762" t="n">
        <v>0</v>
      </c>
      <c r="AG2762" t="n">
        <v>0.293084</v>
      </c>
      <c r="AH2762" t="n">
        <v>-0.159701</v>
      </c>
      <c r="AI2762" t="n">
        <v>-0.132882</v>
      </c>
      <c r="AJ2762" t="n">
        <v>0.111051</v>
      </c>
      <c r="AK2762" t="n">
        <v>0.339551</v>
      </c>
      <c r="AL2762" t="n">
        <v>-0.102385</v>
      </c>
      <c r="AM2762" t="n">
        <v>-0.67476</v>
      </c>
      <c r="AN2762" t="n">
        <v>-1.698887</v>
      </c>
      <c r="AO2762" t="n">
        <v>9.240406999999999</v>
      </c>
      <c r="AP2762" t="n">
        <v>-0.011921</v>
      </c>
      <c r="AQ2762" t="n">
        <v>0.081957</v>
      </c>
      <c r="AR2762" t="n">
        <v>-0.046212</v>
      </c>
      <c r="AS2762" t="n">
        <v>0.01335</v>
      </c>
      <c r="AT2762" t="n">
        <v>-0.03271</v>
      </c>
      <c r="AU2762" t="n">
        <v>0.018869</v>
      </c>
      <c r="AV2762" t="n">
        <v>0.094941</v>
      </c>
      <c r="AW2762" t="n">
        <v>2.543431</v>
      </c>
      <c r="AX2762" t="n">
        <v>3.633739</v>
      </c>
      <c r="AY2762" t="inlineStr"/>
      <c r="AZ2762" t="n">
        <v>1.466271</v>
      </c>
      <c r="BA2762" t="n">
        <v>2.344304</v>
      </c>
      <c r="BB2762" t="n">
        <v>9.49427</v>
      </c>
      <c r="BC2762" t="n">
        <v>6.445898</v>
      </c>
      <c r="BD2762" t="n">
        <v>-1.532913</v>
      </c>
      <c r="BE2762" t="n">
        <v>1.842794</v>
      </c>
      <c r="BF2762" t="n">
        <v>0.09809</v>
      </c>
    </row>
    <row r="2763">
      <c r="A2763" t="inlineStr">
        <is>
          <t>08/26/2015</t>
        </is>
      </c>
      <c r="B2763" t="n">
        <v>-0.465876</v>
      </c>
      <c r="C2763" t="n">
        <v>0.021854</v>
      </c>
      <c r="D2763" t="n">
        <v>-0.42824</v>
      </c>
      <c r="E2763" t="n">
        <v>0.059501</v>
      </c>
      <c r="F2763" t="n">
        <v>0.635868</v>
      </c>
      <c r="G2763" t="n">
        <v>-0.619963</v>
      </c>
      <c r="H2763" t="n">
        <v>-2.785852</v>
      </c>
      <c r="I2763" t="n">
        <v>2.769364</v>
      </c>
      <c r="J2763" t="n">
        <v>-0.033037</v>
      </c>
      <c r="K2763" t="n">
        <v>-0.293988</v>
      </c>
      <c r="L2763" t="n">
        <v>-1.40423</v>
      </c>
      <c r="M2763" t="n">
        <v>0.161135</v>
      </c>
      <c r="N2763" t="n">
        <v>-1.365774</v>
      </c>
      <c r="O2763" t="n">
        <v>-5.129316</v>
      </c>
      <c r="P2763" t="inlineStr"/>
      <c r="Q2763" t="n">
        <v>-1.361162</v>
      </c>
      <c r="R2763" t="n">
        <v>-0.615328</v>
      </c>
      <c r="S2763" t="n">
        <v>-0.257776</v>
      </c>
      <c r="T2763" t="n">
        <v>-1.959471</v>
      </c>
      <c r="U2763" t="n">
        <v>-0.164805</v>
      </c>
      <c r="V2763" t="n">
        <v>-0.09193800000000001</v>
      </c>
      <c r="W2763" t="n">
        <v>3.757981</v>
      </c>
      <c r="X2763" t="n">
        <v>0.597666</v>
      </c>
      <c r="Y2763" t="n">
        <v>1.250317</v>
      </c>
      <c r="Z2763" t="n">
        <v>-0.611619</v>
      </c>
      <c r="AA2763" t="n">
        <v>0</v>
      </c>
      <c r="AB2763" t="n">
        <v>-0.058895</v>
      </c>
      <c r="AC2763" t="n">
        <v>-3.554891</v>
      </c>
      <c r="AD2763" t="n">
        <v>4.577498</v>
      </c>
      <c r="AE2763" t="n">
        <v>4.986124</v>
      </c>
      <c r="AF2763" t="n">
        <v>-1.793639</v>
      </c>
      <c r="AG2763" t="n">
        <v>-0.131224</v>
      </c>
      <c r="AH2763" t="n">
        <v>2.122106</v>
      </c>
      <c r="AI2763" t="n">
        <v>4.053398</v>
      </c>
      <c r="AJ2763" t="n">
        <v>-1.010804</v>
      </c>
      <c r="AK2763" t="n">
        <v>-5.886698</v>
      </c>
      <c r="AL2763" t="n">
        <v>5.967529</v>
      </c>
      <c r="AM2763" t="n">
        <v>-1.332585</v>
      </c>
      <c r="AN2763" t="n">
        <v>-2.790433</v>
      </c>
      <c r="AO2763" t="n">
        <v>0.314218</v>
      </c>
      <c r="AP2763" t="n">
        <v>-0.165912</v>
      </c>
      <c r="AQ2763" t="n">
        <v>-0.536359</v>
      </c>
      <c r="AR2763" t="n">
        <v>-0.276106</v>
      </c>
      <c r="AS2763" t="n">
        <v>-1.628079</v>
      </c>
      <c r="AT2763" t="n">
        <v>-0.032699</v>
      </c>
      <c r="AU2763" t="n">
        <v>-0.319494</v>
      </c>
      <c r="AV2763" t="n">
        <v>-1.220693</v>
      </c>
      <c r="AW2763" t="n">
        <v>5.177504</v>
      </c>
      <c r="AX2763" t="n">
        <v>2.700898</v>
      </c>
      <c r="AY2763" t="inlineStr"/>
      <c r="AZ2763" t="n">
        <v>2.954035</v>
      </c>
      <c r="BA2763" t="n">
        <v>3.797396</v>
      </c>
      <c r="BB2763" t="n">
        <v>0.11145</v>
      </c>
      <c r="BC2763" t="n">
        <v>3.015549</v>
      </c>
      <c r="BD2763" t="n">
        <v>-1.858407</v>
      </c>
      <c r="BE2763" t="n">
        <v>1.841983</v>
      </c>
      <c r="BF2763" t="n">
        <v>-3.5005</v>
      </c>
    </row>
    <row r="2764">
      <c r="A2764" t="inlineStr">
        <is>
          <t>08/25/2015</t>
        </is>
      </c>
      <c r="B2764" t="n">
        <v>-0.236977</v>
      </c>
      <c r="C2764" t="n">
        <v>0</v>
      </c>
      <c r="D2764" t="n">
        <v>-0.329005</v>
      </c>
      <c r="E2764" t="n">
        <v>0.119144</v>
      </c>
      <c r="F2764" t="n">
        <v>0.425424</v>
      </c>
      <c r="G2764" t="n">
        <v>0.415298</v>
      </c>
      <c r="H2764" t="n">
        <v>-2.553512</v>
      </c>
      <c r="I2764" t="n">
        <v>1.761339</v>
      </c>
      <c r="J2764" t="n">
        <v>-0.033026</v>
      </c>
      <c r="K2764" t="n">
        <v>-0.6123690000000001</v>
      </c>
      <c r="L2764" t="n">
        <v>-0.568784</v>
      </c>
      <c r="M2764" t="n">
        <v>-0.6272489999999999</v>
      </c>
      <c r="N2764" t="n">
        <v>-0.887676</v>
      </c>
      <c r="O2764" t="n">
        <v>-2.377676</v>
      </c>
      <c r="P2764" t="inlineStr"/>
      <c r="Q2764" t="n">
        <v>-1.077199</v>
      </c>
      <c r="R2764" t="n">
        <v>-0.547168</v>
      </c>
      <c r="S2764" t="n">
        <v>-0.297364</v>
      </c>
      <c r="T2764" t="n">
        <v>-0.892723</v>
      </c>
      <c r="U2764" t="n">
        <v>-0.39246</v>
      </c>
      <c r="V2764" t="n">
        <v>-0.165383</v>
      </c>
      <c r="W2764" t="n">
        <v>0</v>
      </c>
      <c r="X2764" t="n">
        <v>0.627225</v>
      </c>
      <c r="Y2764" t="n">
        <v>1.398573</v>
      </c>
      <c r="Z2764" t="n">
        <v>-0.314383</v>
      </c>
      <c r="AA2764" t="n">
        <v>-0.009126</v>
      </c>
      <c r="AB2764" t="n">
        <v>-0.047094</v>
      </c>
      <c r="AC2764" t="n">
        <v>-3.432857</v>
      </c>
      <c r="AD2764" t="n">
        <v>-0.8470529999999999</v>
      </c>
      <c r="AE2764" t="n">
        <v>-0.989887</v>
      </c>
      <c r="AF2764" t="n">
        <v>-1.721822</v>
      </c>
      <c r="AG2764" t="n">
        <v>0.050443</v>
      </c>
      <c r="AH2764" t="n">
        <v>1.533434</v>
      </c>
      <c r="AI2764" t="n">
        <v>3.110932</v>
      </c>
      <c r="AJ2764" t="n">
        <v>-0.7705650000000001</v>
      </c>
      <c r="AK2764" t="n">
        <v>-4.886046</v>
      </c>
      <c r="AL2764" t="n">
        <v>4.655538</v>
      </c>
      <c r="AM2764" t="n">
        <v>-0.748783</v>
      </c>
      <c r="AN2764" t="n">
        <v>-2.118172</v>
      </c>
      <c r="AO2764" t="n">
        <v>1.921537</v>
      </c>
      <c r="AP2764" t="n">
        <v>-0.483487</v>
      </c>
      <c r="AQ2764" t="n">
        <v>-0.935674</v>
      </c>
      <c r="AR2764" t="n">
        <v>-0.427683</v>
      </c>
      <c r="AS2764" t="n">
        <v>-1.740449</v>
      </c>
      <c r="AT2764" t="n">
        <v>-0.09800200000000001</v>
      </c>
      <c r="AU2764" t="n">
        <v>-0.168739</v>
      </c>
      <c r="AV2764" t="n">
        <v>-1.003708</v>
      </c>
      <c r="AW2764" t="n">
        <v>1.244834</v>
      </c>
      <c r="AX2764" t="n">
        <v>-1.570725</v>
      </c>
      <c r="AY2764" t="inlineStr"/>
      <c r="AZ2764" t="n">
        <v>-0.759976</v>
      </c>
      <c r="BA2764" t="n">
        <v>-0.406327</v>
      </c>
      <c r="BB2764" t="n">
        <v>-1.801067</v>
      </c>
      <c r="BC2764" t="n">
        <v>-1.411387</v>
      </c>
      <c r="BD2764" t="n">
        <v>-0.405429</v>
      </c>
      <c r="BE2764" t="n">
        <v>0.418799</v>
      </c>
      <c r="BF2764" t="n">
        <v>-2.482564</v>
      </c>
    </row>
    <row r="2765">
      <c r="A2765" t="inlineStr">
        <is>
          <t>08/24/2015</t>
        </is>
      </c>
      <c r="B2765" t="n">
        <v>-0.036464</v>
      </c>
      <c r="C2765" t="n">
        <v>0</v>
      </c>
      <c r="D2765" t="n">
        <v>-0.024408</v>
      </c>
      <c r="E2765" t="n">
        <v>-1.180119</v>
      </c>
      <c r="F2765" t="n">
        <v>-6.374522</v>
      </c>
      <c r="G2765" t="n">
        <v>-2.498223</v>
      </c>
      <c r="H2765" t="n">
        <v>0.032152</v>
      </c>
      <c r="I2765" t="n">
        <v>-4.096284</v>
      </c>
      <c r="J2765" t="n">
        <v>-0.262626</v>
      </c>
      <c r="K2765" t="n">
        <v>-2.085046</v>
      </c>
      <c r="L2765" t="n">
        <v>0.558979</v>
      </c>
      <c r="M2765" t="n">
        <v>-0.67621</v>
      </c>
      <c r="N2765" t="n">
        <v>2.035854</v>
      </c>
      <c r="O2765" t="n">
        <v>-7.616736</v>
      </c>
      <c r="P2765" t="inlineStr"/>
      <c r="Q2765" t="n">
        <v>-0.535714</v>
      </c>
      <c r="R2765" t="n">
        <v>0.167145</v>
      </c>
      <c r="S2765" t="n">
        <v>0.24161</v>
      </c>
      <c r="T2765" t="n">
        <v>-0.976958</v>
      </c>
      <c r="U2765" t="n">
        <v>0.164553</v>
      </c>
      <c r="V2765" t="n">
        <v>-0.302026</v>
      </c>
      <c r="W2765" t="n">
        <v>-5.167489</v>
      </c>
      <c r="X2765" t="n">
        <v>-1.922397</v>
      </c>
      <c r="Y2765" t="n">
        <v>-0.780495</v>
      </c>
      <c r="Z2765" t="n">
        <v>-0.166192</v>
      </c>
      <c r="AA2765" t="n">
        <v>0.018256</v>
      </c>
      <c r="AB2765" t="n">
        <v>0.047116</v>
      </c>
      <c r="AC2765" t="n">
        <v>-6.815037</v>
      </c>
      <c r="AD2765" t="n">
        <v>-1.581503</v>
      </c>
      <c r="AE2765" t="n">
        <v>-2.241174</v>
      </c>
      <c r="AF2765" t="n">
        <v>0.164003</v>
      </c>
      <c r="AG2765" t="n">
        <v>-0.110852</v>
      </c>
      <c r="AH2765" t="n">
        <v>0</v>
      </c>
      <c r="AI2765" t="n">
        <v>-0.047501</v>
      </c>
      <c r="AJ2765" t="n">
        <v>-0.014483</v>
      </c>
      <c r="AK2765" t="n">
        <v>0.04684</v>
      </c>
      <c r="AL2765" t="n">
        <v>-0.075581</v>
      </c>
      <c r="AM2765" t="n">
        <v>1.703128</v>
      </c>
      <c r="AN2765" t="n">
        <v>4.484566</v>
      </c>
      <c r="AO2765" t="n">
        <v>-5.593348</v>
      </c>
      <c r="AP2765" t="n">
        <v>-0.282396</v>
      </c>
      <c r="AQ2765" t="n">
        <v>-0.949877</v>
      </c>
      <c r="AR2765" t="n">
        <v>0.291065</v>
      </c>
      <c r="AS2765" t="n">
        <v>0.141082</v>
      </c>
      <c r="AT2765" t="n">
        <v>0.13084</v>
      </c>
      <c r="AU2765" t="n">
        <v>0.225577</v>
      </c>
      <c r="AV2765" t="n">
        <v>0.111715</v>
      </c>
      <c r="AW2765" t="n">
        <v>-5.330666</v>
      </c>
      <c r="AX2765" t="n">
        <v>-4.190617</v>
      </c>
      <c r="AY2765" t="inlineStr"/>
      <c r="AZ2765" t="n">
        <v>-3.479366</v>
      </c>
      <c r="BA2765" t="n">
        <v>-3.994035</v>
      </c>
      <c r="BB2765" t="n">
        <v>-5.225196</v>
      </c>
      <c r="BC2765" t="n">
        <v>-5.879087</v>
      </c>
      <c r="BD2765" t="n">
        <v>5.938375</v>
      </c>
      <c r="BE2765" t="n">
        <v>-5.993001</v>
      </c>
      <c r="BF2765" t="n">
        <v>-0.041919</v>
      </c>
    </row>
    <row r="2766">
      <c r="A2766" t="inlineStr">
        <is>
          <t>08/21/2015</t>
        </is>
      </c>
      <c r="B2766" t="n">
        <v>0.173441</v>
      </c>
      <c r="C2766" t="n">
        <v>0</v>
      </c>
      <c r="D2766" t="n">
        <v>0.158654</v>
      </c>
      <c r="E2766" t="n">
        <v>-0.527706</v>
      </c>
      <c r="F2766" t="n">
        <v>-1.568236</v>
      </c>
      <c r="G2766" t="n">
        <v>-1.660344</v>
      </c>
      <c r="H2766" t="n">
        <v>0.559187</v>
      </c>
      <c r="I2766" t="n">
        <v>-2.711586</v>
      </c>
      <c r="J2766" t="n">
        <v>-0.360143</v>
      </c>
      <c r="K2766" t="n">
        <v>-0.122526</v>
      </c>
      <c r="L2766" t="n">
        <v>0</v>
      </c>
      <c r="M2766" t="n">
        <v>-0.710741</v>
      </c>
      <c r="N2766" t="n">
        <v>1.317539</v>
      </c>
      <c r="O2766" t="n">
        <v>-4.33638</v>
      </c>
      <c r="P2766" t="inlineStr"/>
      <c r="Q2766" t="n">
        <v>0.5386</v>
      </c>
      <c r="R2766" t="n">
        <v>0.401032</v>
      </c>
      <c r="S2766" t="n">
        <v>0.234147</v>
      </c>
      <c r="T2766" t="n">
        <v>0.077447</v>
      </c>
      <c r="U2766" t="n">
        <v>0.027454</v>
      </c>
      <c r="V2766" t="n">
        <v>0.220128</v>
      </c>
      <c r="W2766" t="n">
        <v>-3.274737</v>
      </c>
      <c r="X2766" t="n">
        <v>-0.51034</v>
      </c>
      <c r="Y2766" t="n">
        <v>-0.603498</v>
      </c>
      <c r="Z2766" t="n">
        <v>-0.018519</v>
      </c>
      <c r="AA2766" t="n">
        <v>-0.009127</v>
      </c>
      <c r="AB2766" t="n">
        <v>0.105978</v>
      </c>
      <c r="AC2766" t="n">
        <v>-4.260945</v>
      </c>
      <c r="AD2766" t="n">
        <v>-2.541138</v>
      </c>
      <c r="AE2766" t="n">
        <v>-2.737245</v>
      </c>
      <c r="AF2766" t="n">
        <v>0.371126</v>
      </c>
      <c r="AG2766" t="n">
        <v>0.040326</v>
      </c>
      <c r="AH2766" t="n">
        <v>-0.412757</v>
      </c>
      <c r="AI2766" t="n">
        <v>-0.660057</v>
      </c>
      <c r="AJ2766" t="n">
        <v>0.328072</v>
      </c>
      <c r="AK2766" t="n">
        <v>0.872872</v>
      </c>
      <c r="AL2766" t="n">
        <v>-0.899684</v>
      </c>
      <c r="AM2766" t="n">
        <v>0.9958979999999999</v>
      </c>
      <c r="AN2766" t="n">
        <v>2.630006</v>
      </c>
      <c r="AO2766" t="n">
        <v>-1.04712</v>
      </c>
      <c r="AP2766" t="n">
        <v>0.235885</v>
      </c>
      <c r="AQ2766" t="n">
        <v>-0.102788</v>
      </c>
      <c r="AR2766" t="n">
        <v>0.261065</v>
      </c>
      <c r="AS2766" t="n">
        <v>0.321252</v>
      </c>
      <c r="AT2766" t="n">
        <v>0.081842</v>
      </c>
      <c r="AU2766" t="n">
        <v>-0.037624</v>
      </c>
      <c r="AV2766" t="n">
        <v>0.486147</v>
      </c>
      <c r="AW2766" t="n">
        <v>0.226041</v>
      </c>
      <c r="AX2766" t="n">
        <v>-2.439835</v>
      </c>
      <c r="AY2766" t="inlineStr"/>
      <c r="AZ2766" t="n">
        <v>-2.731783</v>
      </c>
      <c r="BA2766" t="n">
        <v>-3.202174</v>
      </c>
      <c r="BB2766" t="n">
        <v>-1.977632</v>
      </c>
      <c r="BC2766" t="n">
        <v>-3.675449</v>
      </c>
      <c r="BD2766" t="n">
        <v>3.678606</v>
      </c>
      <c r="BE2766" t="n">
        <v>-2.224123</v>
      </c>
      <c r="BF2766" t="n">
        <v>0.167957</v>
      </c>
    </row>
    <row r="2767">
      <c r="A2767" t="inlineStr">
        <is>
          <t>08/20/2015</t>
        </is>
      </c>
      <c r="B2767" t="n">
        <v>0.155294</v>
      </c>
      <c r="C2767" t="n">
        <v>-0.02185</v>
      </c>
      <c r="D2767" t="n">
        <v>0.08555400000000001</v>
      </c>
      <c r="E2767" t="n">
        <v>-0.409586</v>
      </c>
      <c r="F2767" t="n">
        <v>0</v>
      </c>
      <c r="G2767" t="n">
        <v>0.266173</v>
      </c>
      <c r="H2767" t="n">
        <v>1.471712</v>
      </c>
      <c r="I2767" t="n">
        <v>-1.577032</v>
      </c>
      <c r="J2767" t="n">
        <v>0.131456</v>
      </c>
      <c r="K2767" t="n">
        <v>-0.14953</v>
      </c>
      <c r="L2767" t="n">
        <v>0.065036</v>
      </c>
      <c r="M2767" t="n">
        <v>0.237429</v>
      </c>
      <c r="N2767" t="n">
        <v>0.787679</v>
      </c>
      <c r="O2767" t="n">
        <v>3.469165</v>
      </c>
      <c r="P2767" t="inlineStr"/>
      <c r="Q2767" t="n">
        <v>1.828154</v>
      </c>
      <c r="R2767" t="n">
        <v>0.271202</v>
      </c>
      <c r="S2767" t="n">
        <v>0.056536</v>
      </c>
      <c r="T2767" t="n">
        <v>0.640612</v>
      </c>
      <c r="U2767" t="n">
        <v>0.118942</v>
      </c>
      <c r="V2767" t="n">
        <v>-0.027433</v>
      </c>
      <c r="W2767" t="n">
        <v>-2.814082</v>
      </c>
      <c r="X2767" t="n">
        <v>-0.178348</v>
      </c>
      <c r="Y2767" t="n">
        <v>-0.642662</v>
      </c>
      <c r="Z2767" t="n">
        <v>0.203613</v>
      </c>
      <c r="AA2767" t="n">
        <v>0.018143</v>
      </c>
      <c r="AB2767" t="n">
        <v>-0.035217</v>
      </c>
      <c r="AC2767" t="n">
        <v>2.455536</v>
      </c>
      <c r="AD2767" t="n">
        <v>-3.264033</v>
      </c>
      <c r="AE2767" t="n">
        <v>-3.755007</v>
      </c>
      <c r="AF2767" t="n">
        <v>0.914781</v>
      </c>
      <c r="AG2767" t="n">
        <v>-0.030235</v>
      </c>
      <c r="AH2767" t="n">
        <v>-0.9807090000000001</v>
      </c>
      <c r="AI2767" t="n">
        <v>-2.055428</v>
      </c>
      <c r="AJ2767" t="n">
        <v>0.373249</v>
      </c>
      <c r="AK2767" t="n">
        <v>3.013762</v>
      </c>
      <c r="AL2767" t="n">
        <v>-3.157923</v>
      </c>
      <c r="AM2767" t="n">
        <v>0.54638</v>
      </c>
      <c r="AN2767" t="n">
        <v>1.578628</v>
      </c>
      <c r="AO2767" t="n">
        <v>-0.446761</v>
      </c>
      <c r="AP2767" t="n">
        <v>-0.188352</v>
      </c>
      <c r="AQ2767" t="n">
        <v>0.297994</v>
      </c>
      <c r="AR2767" t="n">
        <v>0.07696</v>
      </c>
      <c r="AS2767" t="n">
        <v>0.986715</v>
      </c>
      <c r="AT2767" t="n">
        <v>-0.065431</v>
      </c>
      <c r="AU2767" t="n">
        <v>0.037639</v>
      </c>
      <c r="AV2767" t="n">
        <v>0.074895</v>
      </c>
      <c r="AW2767" t="n">
        <v>-5.407501</v>
      </c>
      <c r="AX2767" t="n">
        <v>-1.884017</v>
      </c>
      <c r="AY2767" t="inlineStr"/>
      <c r="AZ2767" t="n">
        <v>-0.909088</v>
      </c>
      <c r="BA2767" t="n">
        <v>-2.808821</v>
      </c>
      <c r="BB2767" t="n">
        <v>0.050568</v>
      </c>
      <c r="BC2767" t="n">
        <v>-2.650402</v>
      </c>
      <c r="BD2767" t="n">
        <v>0</v>
      </c>
      <c r="BE2767" t="n">
        <v>-0.56353</v>
      </c>
      <c r="BF2767" t="n">
        <v>2.013103</v>
      </c>
    </row>
    <row r="2768">
      <c r="A2768" t="inlineStr">
        <is>
          <t>08/19/2015</t>
        </is>
      </c>
      <c r="B2768" t="n">
        <v>0.311806</v>
      </c>
      <c r="C2768" t="n">
        <v>0.021854</v>
      </c>
      <c r="D2768" t="n">
        <v>0.355625</v>
      </c>
      <c r="E2768" t="n">
        <v>-0.17465</v>
      </c>
      <c r="F2768" t="n">
        <v>-1.354024</v>
      </c>
      <c r="G2768" t="n">
        <v>-1.118967</v>
      </c>
      <c r="H2768" t="n">
        <v>1.248785</v>
      </c>
      <c r="I2768" t="n">
        <v>-1.787133</v>
      </c>
      <c r="J2768" t="n">
        <v>0</v>
      </c>
      <c r="K2768" t="n">
        <v>0.16339</v>
      </c>
      <c r="L2768" t="n">
        <v>0.123765</v>
      </c>
      <c r="M2768" t="n">
        <v>-0.394296</v>
      </c>
      <c r="N2768" t="n">
        <v>0.877732</v>
      </c>
      <c r="O2768" t="n">
        <v>3.345964</v>
      </c>
      <c r="P2768" t="inlineStr"/>
      <c r="Q2768" t="n">
        <v>1.296296</v>
      </c>
      <c r="R2768" t="n">
        <v>0.611702</v>
      </c>
      <c r="S2768" t="n">
        <v>0.364846</v>
      </c>
      <c r="T2768" t="n">
        <v>0.691948</v>
      </c>
      <c r="U2768" t="n">
        <v>0.229413</v>
      </c>
      <c r="V2768" t="n">
        <v>0.229859</v>
      </c>
      <c r="W2768" t="n">
        <v>-3.366768</v>
      </c>
      <c r="X2768" t="n">
        <v>-0.228577</v>
      </c>
      <c r="Y2768" t="n">
        <v>-1.142983</v>
      </c>
      <c r="Z2768" t="n">
        <v>0.314914</v>
      </c>
      <c r="AA2768" t="n">
        <v>0</v>
      </c>
      <c r="AB2768" t="n">
        <v>0.094388</v>
      </c>
      <c r="AC2768" t="n">
        <v>2.949283</v>
      </c>
      <c r="AD2768" t="n">
        <v>-1.017295</v>
      </c>
      <c r="AE2768" t="n">
        <v>-0.897739</v>
      </c>
      <c r="AF2768" t="n">
        <v>0.852904</v>
      </c>
      <c r="AG2768" t="n">
        <v>0.020161</v>
      </c>
      <c r="AH2768" t="n">
        <v>-1.051187</v>
      </c>
      <c r="AI2768" t="n">
        <v>-1.925201</v>
      </c>
      <c r="AJ2768" t="n">
        <v>0.6482830000000001</v>
      </c>
      <c r="AK2768" t="n">
        <v>2.96545</v>
      </c>
      <c r="AL2768" t="n">
        <v>-2.821854</v>
      </c>
      <c r="AM2768" t="n">
        <v>0.73349</v>
      </c>
      <c r="AN2768" t="n">
        <v>1.729463</v>
      </c>
      <c r="AO2768" t="n">
        <v>-4.412811</v>
      </c>
      <c r="AP2768" t="n">
        <v>0.544198</v>
      </c>
      <c r="AQ2768" t="n">
        <v>0.716018</v>
      </c>
      <c r="AR2768" t="n">
        <v>0.416716</v>
      </c>
      <c r="AS2768" t="n">
        <v>0.9568680000000001</v>
      </c>
      <c r="AT2768" t="n">
        <v>0.114635</v>
      </c>
      <c r="AU2768" t="n">
        <v>0.396261</v>
      </c>
      <c r="AV2768" t="n">
        <v>0.48889</v>
      </c>
      <c r="AW2768" t="n">
        <v>-1.39854</v>
      </c>
      <c r="AX2768" t="n">
        <v>-1.225687</v>
      </c>
      <c r="AY2768" t="inlineStr"/>
      <c r="AZ2768" t="n">
        <v>-0.9208460000000001</v>
      </c>
      <c r="BA2768" t="n">
        <v>-0.176771</v>
      </c>
      <c r="BB2768" t="n">
        <v>-0.5549190000000001</v>
      </c>
      <c r="BC2768" t="n">
        <v>-3.749972</v>
      </c>
      <c r="BD2768" t="n">
        <v>-0.212519</v>
      </c>
      <c r="BE2768" t="n">
        <v>-0.937434</v>
      </c>
      <c r="BF2768" t="n">
        <v>1.354587</v>
      </c>
    </row>
    <row r="2769">
      <c r="A2769" t="inlineStr">
        <is>
          <t>08/18/2015</t>
        </is>
      </c>
      <c r="B2769" t="n">
        <v>-0.183028</v>
      </c>
      <c r="C2769" t="n">
        <v>0.021996</v>
      </c>
      <c r="D2769" t="n">
        <v>-0.183572</v>
      </c>
      <c r="E2769" t="n">
        <v>-0.058183</v>
      </c>
      <c r="F2769" t="n">
        <v>-2.453365</v>
      </c>
      <c r="G2769" t="n">
        <v>-0.523633</v>
      </c>
      <c r="H2769" t="n">
        <v>-0.915529</v>
      </c>
      <c r="I2769" t="n">
        <v>0.921844</v>
      </c>
      <c r="J2769" t="n">
        <v>-0.06568499999999999</v>
      </c>
      <c r="K2769" t="n">
        <v>-0.460804</v>
      </c>
      <c r="L2769" t="n">
        <v>0.490847</v>
      </c>
      <c r="M2769" t="n">
        <v>0.197608</v>
      </c>
      <c r="N2769" t="n">
        <v>-0.432412</v>
      </c>
      <c r="O2769" t="n">
        <v>-2.425398</v>
      </c>
      <c r="P2769" t="inlineStr"/>
      <c r="Q2769" t="n">
        <v>0.092678</v>
      </c>
      <c r="R2769" t="n">
        <v>-0.159739</v>
      </c>
      <c r="S2769" t="n">
        <v>-0.064864</v>
      </c>
      <c r="T2769" t="n">
        <v>-0.996545</v>
      </c>
      <c r="U2769" t="n">
        <v>-0.055069</v>
      </c>
      <c r="V2769" t="n">
        <v>-0.146913</v>
      </c>
      <c r="W2769" t="n">
        <v>-0.19388</v>
      </c>
      <c r="X2769" t="n">
        <v>-0.152153</v>
      </c>
      <c r="Y2769" t="n">
        <v>0.254479</v>
      </c>
      <c r="Z2769" t="n">
        <v>-0.203323</v>
      </c>
      <c r="AA2769" t="n">
        <v>0</v>
      </c>
      <c r="AB2769" t="n">
        <v>-0.011797</v>
      </c>
      <c r="AC2769" t="n">
        <v>-3.128752</v>
      </c>
      <c r="AD2769" t="n">
        <v>-1.76316</v>
      </c>
      <c r="AE2769" t="n">
        <v>-1.889051</v>
      </c>
      <c r="AF2769" t="n">
        <v>-0.680329</v>
      </c>
      <c r="AG2769" t="n">
        <v>-0.050515</v>
      </c>
      <c r="AH2769" t="n">
        <v>0.774141</v>
      </c>
      <c r="AI2769" t="n">
        <v>1.494194</v>
      </c>
      <c r="AJ2769" t="n">
        <v>-0.323094</v>
      </c>
      <c r="AK2769" t="n">
        <v>-2.357959</v>
      </c>
      <c r="AL2769" t="n">
        <v>2.235859</v>
      </c>
      <c r="AM2769" t="n">
        <v>-0.183307</v>
      </c>
      <c r="AN2769" t="n">
        <v>-0.857318</v>
      </c>
      <c r="AO2769" t="n">
        <v>1.151908</v>
      </c>
      <c r="AP2769" t="n">
        <v>-0.271274</v>
      </c>
      <c r="AQ2769" t="n">
        <v>-0.551156</v>
      </c>
      <c r="AR2769" t="n">
        <v>-0.061787</v>
      </c>
      <c r="AS2769" t="n">
        <v>-0.689909</v>
      </c>
      <c r="AT2769" t="n">
        <v>0.016379</v>
      </c>
      <c r="AU2769" t="n">
        <v>-0.11298</v>
      </c>
      <c r="AV2769" t="n">
        <v>-0.468027</v>
      </c>
      <c r="AW2769" t="n">
        <v>-2.455606</v>
      </c>
      <c r="AX2769" t="n">
        <v>-0.652797</v>
      </c>
      <c r="AY2769" t="inlineStr"/>
      <c r="AZ2769" t="n">
        <v>-0.497789</v>
      </c>
      <c r="BA2769" t="n">
        <v>0.088321</v>
      </c>
      <c r="BB2769" t="n">
        <v>-2.795366</v>
      </c>
      <c r="BC2769" t="n">
        <v>0.35845</v>
      </c>
      <c r="BD2769" t="n">
        <v>0</v>
      </c>
      <c r="BE2769" t="n">
        <v>-0.052637</v>
      </c>
      <c r="BF2769" t="n">
        <v>-1.260283</v>
      </c>
    </row>
    <row r="2770">
      <c r="A2770" t="inlineStr">
        <is>
          <t>08/17/2015</t>
        </is>
      </c>
      <c r="B2770" t="n">
        <v>0.174236</v>
      </c>
      <c r="C2770" t="n">
        <v>0</v>
      </c>
      <c r="D2770" t="n">
        <v>0.183909</v>
      </c>
      <c r="E2770" t="n">
        <v>-0.5222560000000001</v>
      </c>
      <c r="F2770" t="n">
        <v>-0.748874</v>
      </c>
      <c r="G2770" t="n">
        <v>-0.391957</v>
      </c>
      <c r="H2770" t="n">
        <v>0.50558</v>
      </c>
      <c r="I2770" t="n">
        <v>0.442834</v>
      </c>
      <c r="J2770" t="n">
        <v>0.032853</v>
      </c>
      <c r="K2770" t="n">
        <v>0.067811</v>
      </c>
      <c r="L2770" t="n">
        <v>-0.391156</v>
      </c>
      <c r="M2770" t="n">
        <v>0.02643</v>
      </c>
      <c r="N2770" t="n">
        <v>-0.229491</v>
      </c>
      <c r="O2770" t="n">
        <v>2.633033</v>
      </c>
      <c r="P2770" t="inlineStr"/>
      <c r="Q2770" t="n">
        <v>0.092764</v>
      </c>
      <c r="R2770" t="n">
        <v>0.178759</v>
      </c>
      <c r="S2770" t="n">
        <v>0.15424</v>
      </c>
      <c r="T2770" t="n">
        <v>-0.233017</v>
      </c>
      <c r="U2770" t="n">
        <v>-0.009136</v>
      </c>
      <c r="V2770" t="n">
        <v>0.009153</v>
      </c>
      <c r="W2770" t="n">
        <v>-0.546264</v>
      </c>
      <c r="X2770" t="n">
        <v>0.025523</v>
      </c>
      <c r="Y2770" t="n">
        <v>-0.54859</v>
      </c>
      <c r="Z2770" t="n">
        <v>-0.055702</v>
      </c>
      <c r="AA2770" t="n">
        <v>0</v>
      </c>
      <c r="AB2770" t="n">
        <v>0.05902</v>
      </c>
      <c r="AC2770" t="n">
        <v>1.941289</v>
      </c>
      <c r="AD2770" t="n">
        <v>0.76968</v>
      </c>
      <c r="AE2770" t="n">
        <v>0.8534080000000001</v>
      </c>
      <c r="AF2770" t="n">
        <v>0.418488</v>
      </c>
      <c r="AG2770" t="n">
        <v>-0.050352</v>
      </c>
      <c r="AH2770" t="n">
        <v>-0.365258</v>
      </c>
      <c r="AI2770" t="n">
        <v>-0.798249</v>
      </c>
      <c r="AJ2770" t="n">
        <v>0.191176</v>
      </c>
      <c r="AK2770" t="n">
        <v>1.324577</v>
      </c>
      <c r="AL2770" t="n">
        <v>-1.316723</v>
      </c>
      <c r="AM2770" t="n">
        <v>-0.273937</v>
      </c>
      <c r="AN2770" t="n">
        <v>-0.6691</v>
      </c>
      <c r="AO2770" t="n">
        <v>-0.714796</v>
      </c>
      <c r="AP2770" t="n">
        <v>0.20094</v>
      </c>
      <c r="AQ2770" t="n">
        <v>0.160989</v>
      </c>
      <c r="AR2770" t="n">
        <v>0.154505</v>
      </c>
      <c r="AS2770" t="n">
        <v>0.339722</v>
      </c>
      <c r="AT2770" t="n">
        <v>0.049161</v>
      </c>
      <c r="AU2770" t="n">
        <v>-0.037731</v>
      </c>
      <c r="AV2770" t="n">
        <v>-0.428726</v>
      </c>
      <c r="AW2770" t="n">
        <v>4.130642</v>
      </c>
      <c r="AX2770" t="n">
        <v>0.568647</v>
      </c>
      <c r="AY2770" t="inlineStr"/>
      <c r="AZ2770" t="n">
        <v>0.099443</v>
      </c>
      <c r="BA2770" t="n">
        <v>0.957246</v>
      </c>
      <c r="BB2770" t="n">
        <v>1.797162</v>
      </c>
      <c r="BC2770" t="n">
        <v>-0.229936</v>
      </c>
      <c r="BD2770" t="n">
        <v>0</v>
      </c>
      <c r="BE2770" t="n">
        <v>0.200422</v>
      </c>
      <c r="BF2770" t="n">
        <v>0.473658</v>
      </c>
    </row>
    <row r="2771">
      <c r="A2771" t="inlineStr">
        <is>
          <t>08/14/2015</t>
        </is>
      </c>
      <c r="B2771" t="n">
        <v>-0.045909</v>
      </c>
      <c r="C2771" t="n">
        <v>-0.021991</v>
      </c>
      <c r="D2771" t="n">
        <v>-0.036734</v>
      </c>
      <c r="E2771" t="n">
        <v>0</v>
      </c>
      <c r="F2771" t="n">
        <v>-0.558138</v>
      </c>
      <c r="G2771" t="n">
        <v>-0.647753</v>
      </c>
      <c r="H2771" t="n">
        <v>0.391261</v>
      </c>
      <c r="I2771" t="n">
        <v>0.852619</v>
      </c>
      <c r="J2771" t="n">
        <v>0.131141</v>
      </c>
      <c r="K2771" t="n">
        <v>0.068005</v>
      </c>
      <c r="L2771" t="n">
        <v>0.34015</v>
      </c>
      <c r="M2771" t="n">
        <v>-0.171078</v>
      </c>
      <c r="N2771" t="n">
        <v>-0.438579</v>
      </c>
      <c r="O2771" t="n">
        <v>0.095941</v>
      </c>
      <c r="P2771" t="inlineStr"/>
      <c r="Q2771" t="n">
        <v>0.092851</v>
      </c>
      <c r="R2771" t="n">
        <v>-0.103353</v>
      </c>
      <c r="S2771" t="n">
        <v>-0.089196</v>
      </c>
      <c r="T2771" t="n">
        <v>0.672351</v>
      </c>
      <c r="U2771" t="n">
        <v>-0.055033</v>
      </c>
      <c r="V2771" t="n">
        <v>0.009154000000000001</v>
      </c>
      <c r="W2771" t="n">
        <v>-1.08074</v>
      </c>
      <c r="X2771" t="n">
        <v>0.025529</v>
      </c>
      <c r="Y2771" t="n">
        <v>0.339078</v>
      </c>
      <c r="Z2771" t="n">
        <v>-0.037121</v>
      </c>
      <c r="AA2771" t="n">
        <v>0</v>
      </c>
      <c r="AB2771" t="n">
        <v>-0.047194</v>
      </c>
      <c r="AC2771" t="n">
        <v>0</v>
      </c>
      <c r="AD2771" t="n">
        <v>-0.7249719999999999</v>
      </c>
      <c r="AE2771" t="n">
        <v>-0.823442</v>
      </c>
      <c r="AF2771" t="n">
        <v>0.223413</v>
      </c>
      <c r="AG2771" t="n">
        <v>-0.060386</v>
      </c>
      <c r="AH2771" t="n">
        <v>-0.243232</v>
      </c>
      <c r="AI2771" t="n">
        <v>-0.544399</v>
      </c>
      <c r="AJ2771" t="n">
        <v>-0.08808100000000001</v>
      </c>
      <c r="AK2771" t="n">
        <v>0.685512</v>
      </c>
      <c r="AL2771" t="n">
        <v>-0.7417550000000001</v>
      </c>
      <c r="AM2771" t="n">
        <v>-0.227582</v>
      </c>
      <c r="AN2771" t="n">
        <v>-0.724638</v>
      </c>
      <c r="AO2771" t="n">
        <v>-0.709723</v>
      </c>
      <c r="AP2771" t="n">
        <v>-0.188886</v>
      </c>
      <c r="AQ2771" t="n">
        <v>0.045885</v>
      </c>
      <c r="AR2771" t="n">
        <v>-0.09253699999999999</v>
      </c>
      <c r="AS2771" t="n">
        <v>0.196316</v>
      </c>
      <c r="AT2771" t="n">
        <v>-0.032764</v>
      </c>
      <c r="AU2771" t="n">
        <v>0.018869</v>
      </c>
      <c r="AV2771" t="n">
        <v>-0.130207</v>
      </c>
      <c r="AW2771" t="n">
        <v>-1.481416</v>
      </c>
      <c r="AX2771" t="n">
        <v>0.461623</v>
      </c>
      <c r="AY2771" t="inlineStr"/>
      <c r="AZ2771" t="n">
        <v>0.320202</v>
      </c>
      <c r="BA2771" t="n">
        <v>0.06389599999999999</v>
      </c>
      <c r="BB2771" t="n">
        <v>1.726959</v>
      </c>
      <c r="BC2771" t="n">
        <v>-0.73525</v>
      </c>
      <c r="BD2771" t="n">
        <v>0.348972</v>
      </c>
      <c r="BE2771" t="n">
        <v>-0.252525</v>
      </c>
      <c r="BF2771" t="n">
        <v>0.930382</v>
      </c>
    </row>
    <row r="2772">
      <c r="A2772" t="inlineStr">
        <is>
          <t>08/13/2015</t>
        </is>
      </c>
      <c r="B2772" t="n">
        <v>-0.210266</v>
      </c>
      <c r="C2772" t="n">
        <v>0</v>
      </c>
      <c r="D2772" t="n">
        <v>-0.208123</v>
      </c>
      <c r="E2772" t="n">
        <v>-0.174007</v>
      </c>
      <c r="F2772" t="n">
        <v>-1.828444</v>
      </c>
      <c r="G2772" t="n">
        <v>-0.45176</v>
      </c>
      <c r="H2772" t="n">
        <v>-0.257377</v>
      </c>
      <c r="I2772" t="n">
        <v>0.407664</v>
      </c>
      <c r="J2772" t="n">
        <v>0</v>
      </c>
      <c r="K2772" t="n">
        <v>-0.243691</v>
      </c>
      <c r="L2772" t="n">
        <v>-0.189351</v>
      </c>
      <c r="M2772" t="n">
        <v>-0.692118</v>
      </c>
      <c r="N2772" t="n">
        <v>-0.173301</v>
      </c>
      <c r="O2772" t="n">
        <v>-6.244643</v>
      </c>
      <c r="P2772" t="inlineStr"/>
      <c r="Q2772" t="n">
        <v>-0.828729</v>
      </c>
      <c r="R2772" t="n">
        <v>-0.262642</v>
      </c>
      <c r="S2772" t="n">
        <v>-0.242607</v>
      </c>
      <c r="T2772" t="n">
        <v>-0.234035</v>
      </c>
      <c r="U2772" t="n">
        <v>-0.118931</v>
      </c>
      <c r="V2772" t="n">
        <v>0.101153</v>
      </c>
      <c r="W2772" t="n">
        <v>-2.991036</v>
      </c>
      <c r="X2772" t="n">
        <v>-0.076057</v>
      </c>
      <c r="Y2772" t="n">
        <v>0.596557</v>
      </c>
      <c r="Z2772" t="n">
        <v>-0.23968</v>
      </c>
      <c r="AA2772" t="n">
        <v>0</v>
      </c>
      <c r="AB2772" t="n">
        <v>-0.082521</v>
      </c>
      <c r="AC2772" t="n">
        <v>-4.502925</v>
      </c>
      <c r="AD2772" t="n">
        <v>-1.372803</v>
      </c>
      <c r="AE2772" t="n">
        <v>-0.804859</v>
      </c>
      <c r="AF2772" t="n">
        <v>-0.292585</v>
      </c>
      <c r="AG2772" t="n">
        <v>-0.110722</v>
      </c>
      <c r="AH2772" t="n">
        <v>0.284257</v>
      </c>
      <c r="AI2772" t="n">
        <v>0.593287</v>
      </c>
      <c r="AJ2772" t="n">
        <v>-0.256607</v>
      </c>
      <c r="AK2772" t="n">
        <v>-1.023893</v>
      </c>
      <c r="AL2772" t="n">
        <v>1.070999</v>
      </c>
      <c r="AM2772" t="n">
        <v>-0.18152</v>
      </c>
      <c r="AN2772" t="n">
        <v>-0.301023</v>
      </c>
      <c r="AO2772" t="n">
        <v>-2.423823</v>
      </c>
      <c r="AP2772" t="n">
        <v>-0.258785</v>
      </c>
      <c r="AQ2772" t="n">
        <v>0.196</v>
      </c>
      <c r="AR2772" t="n">
        <v>-0.231107</v>
      </c>
      <c r="AS2772" t="n">
        <v>-0.404187</v>
      </c>
      <c r="AT2772" t="n">
        <v>-0.049121</v>
      </c>
      <c r="AU2772" t="n">
        <v>-0.225662</v>
      </c>
      <c r="AV2772" t="n">
        <v>-0.241358</v>
      </c>
      <c r="AW2772" t="n">
        <v>-1.655818</v>
      </c>
      <c r="AX2772" t="n">
        <v>-0.284822</v>
      </c>
      <c r="AY2772" t="inlineStr"/>
      <c r="AZ2772" t="n">
        <v>-0.398523</v>
      </c>
      <c r="BA2772" t="n">
        <v>0.577804</v>
      </c>
      <c r="BB2772" t="n">
        <v>-2.47691</v>
      </c>
      <c r="BC2772" t="n">
        <v>-2.833283</v>
      </c>
      <c r="BD2772" t="n">
        <v>0.978857</v>
      </c>
      <c r="BE2772" t="n">
        <v>0.475737</v>
      </c>
      <c r="BF2772" t="n">
        <v>-0.742205</v>
      </c>
    </row>
    <row r="2773">
      <c r="A2773" t="inlineStr">
        <is>
          <t>08/12/2015</t>
        </is>
      </c>
      <c r="B2773" t="n">
        <v>-0.063948</v>
      </c>
      <c r="C2773" t="n">
        <v>0</v>
      </c>
      <c r="D2773" t="n">
        <v>-0.036645</v>
      </c>
      <c r="E2773" t="n">
        <v>-0.403485</v>
      </c>
      <c r="F2773" t="n">
        <v>0.551711</v>
      </c>
      <c r="G2773" t="n">
        <v>-0.321756</v>
      </c>
      <c r="H2773" t="n">
        <v>-0.626924</v>
      </c>
      <c r="I2773" t="n">
        <v>-2.387585</v>
      </c>
      <c r="J2773" t="n">
        <v>-0.163769</v>
      </c>
      <c r="K2773" t="n">
        <v>1.136157</v>
      </c>
      <c r="L2773" t="n">
        <v>0.294691</v>
      </c>
      <c r="M2773" t="n">
        <v>1.002411</v>
      </c>
      <c r="N2773" t="n">
        <v>1.181341</v>
      </c>
      <c r="O2773" t="n">
        <v>8.005829</v>
      </c>
      <c r="P2773" t="inlineStr"/>
      <c r="Q2773" t="n">
        <v>1.30597</v>
      </c>
      <c r="R2773" t="n">
        <v>-0.037437</v>
      </c>
      <c r="S2773" t="n">
        <v>0.048485</v>
      </c>
      <c r="T2773" t="n">
        <v>-1.049851</v>
      </c>
      <c r="U2773" t="n">
        <v>-0.03659</v>
      </c>
      <c r="V2773" t="n">
        <v>-0.256744</v>
      </c>
      <c r="W2773" t="n">
        <v>1.565914</v>
      </c>
      <c r="X2773" t="n">
        <v>0</v>
      </c>
      <c r="Y2773" t="n">
        <v>0</v>
      </c>
      <c r="Z2773" t="n">
        <v>-0.312252</v>
      </c>
      <c r="AA2773" t="n">
        <v>-0.009013999999999999</v>
      </c>
      <c r="AB2773" t="n">
        <v>0</v>
      </c>
      <c r="AC2773" t="n">
        <v>7.243946</v>
      </c>
      <c r="AD2773" t="n">
        <v>0.252127</v>
      </c>
      <c r="AE2773" t="n">
        <v>0.578335</v>
      </c>
      <c r="AF2773" t="n">
        <v>-0.513078</v>
      </c>
      <c r="AG2773" t="n">
        <v>-0.090534</v>
      </c>
      <c r="AH2773" t="n">
        <v>0.571765</v>
      </c>
      <c r="AI2773" t="n">
        <v>1.083913</v>
      </c>
      <c r="AJ2773" t="n">
        <v>-0.153708</v>
      </c>
      <c r="AK2773" t="n">
        <v>-1.518665</v>
      </c>
      <c r="AL2773" t="n">
        <v>1.485554</v>
      </c>
      <c r="AM2773" t="n">
        <v>1.149444</v>
      </c>
      <c r="AN2773" t="n">
        <v>2.341343</v>
      </c>
      <c r="AO2773" t="n">
        <v>-0.345066</v>
      </c>
      <c r="AP2773" t="n">
        <v>-0.070686</v>
      </c>
      <c r="AQ2773" t="n">
        <v>-0.7665380000000001</v>
      </c>
      <c r="AR2773" t="n">
        <v>0.06172</v>
      </c>
      <c r="AS2773" t="n">
        <v>-0.350562</v>
      </c>
      <c r="AT2773" t="n">
        <v>-0.049097</v>
      </c>
      <c r="AU2773" t="n">
        <v>-0.056447</v>
      </c>
      <c r="AV2773" t="n">
        <v>0.78609</v>
      </c>
      <c r="AW2773" t="n">
        <v>0.73806</v>
      </c>
      <c r="AX2773" t="n">
        <v>0.373683</v>
      </c>
      <c r="AY2773" t="inlineStr"/>
      <c r="AZ2773" t="n">
        <v>0.059868</v>
      </c>
      <c r="BA2773" t="n">
        <v>-0.43464</v>
      </c>
      <c r="BB2773" t="n">
        <v>1.253691</v>
      </c>
      <c r="BC2773" t="n">
        <v>2.474076</v>
      </c>
      <c r="BD2773" t="n">
        <v>0</v>
      </c>
      <c r="BE2773" t="n">
        <v>-1.520042</v>
      </c>
      <c r="BF2773" t="n">
        <v>-0.668525</v>
      </c>
    </row>
    <row r="2774">
      <c r="A2774" t="inlineStr">
        <is>
          <t>08/11/2015</t>
        </is>
      </c>
      <c r="B2774" t="n">
        <v>0.33003</v>
      </c>
      <c r="C2774" t="n">
        <v>-0.02185</v>
      </c>
      <c r="D2774" t="n">
        <v>0.380554</v>
      </c>
      <c r="E2774" t="n">
        <v>-1.140423</v>
      </c>
      <c r="F2774" t="n">
        <v>-4.393662</v>
      </c>
      <c r="G2774" t="n">
        <v>-1.332173</v>
      </c>
      <c r="H2774" t="n">
        <v>2.148823</v>
      </c>
      <c r="I2774" t="n">
        <v>-0.554017</v>
      </c>
      <c r="J2774" t="n">
        <v>-0.032832</v>
      </c>
      <c r="K2774" t="n">
        <v>-1.443625</v>
      </c>
      <c r="L2774" t="n">
        <v>-0.039368</v>
      </c>
      <c r="M2774" t="n">
        <v>-0.824108</v>
      </c>
      <c r="N2774" t="n">
        <v>0.231317</v>
      </c>
      <c r="O2774" t="n">
        <v>3.308517</v>
      </c>
      <c r="P2774" t="inlineStr"/>
      <c r="Q2774" t="n">
        <v>0.562852</v>
      </c>
      <c r="R2774" t="n">
        <v>0.66039</v>
      </c>
      <c r="S2774" t="n">
        <v>0.365468</v>
      </c>
      <c r="T2774" t="n">
        <v>1.329881</v>
      </c>
      <c r="U2774" t="n">
        <v>0.32135</v>
      </c>
      <c r="V2774" t="n">
        <v>0.441957</v>
      </c>
      <c r="W2774" t="n">
        <v>-0.838525</v>
      </c>
      <c r="X2774" t="n">
        <v>0</v>
      </c>
      <c r="Y2774" t="n">
        <v>-1.386738</v>
      </c>
      <c r="Z2774" t="n">
        <v>0.480157</v>
      </c>
      <c r="AA2774" t="n">
        <v>0.009015</v>
      </c>
      <c r="AB2774" t="n">
        <v>0.129845</v>
      </c>
      <c r="AC2774" t="n">
        <v>1.734014</v>
      </c>
      <c r="AD2774" t="n">
        <v>-2.272795</v>
      </c>
      <c r="AE2774" t="n">
        <v>-2.249918</v>
      </c>
      <c r="AF2774" t="n">
        <v>1.491691</v>
      </c>
      <c r="AG2774" t="n">
        <v>0.120812</v>
      </c>
      <c r="AH2774" t="n">
        <v>-1.568137</v>
      </c>
      <c r="AI2774" t="n">
        <v>-3.106021</v>
      </c>
      <c r="AJ2774" t="n">
        <v>0.826516</v>
      </c>
      <c r="AK2774" t="n">
        <v>4.560497</v>
      </c>
      <c r="AL2774" t="n">
        <v>-4.663171</v>
      </c>
      <c r="AM2774" t="n">
        <v>-0.137787</v>
      </c>
      <c r="AN2774" t="n">
        <v>0.433168</v>
      </c>
      <c r="AO2774" t="n">
        <v>-2.686367</v>
      </c>
      <c r="AP2774" t="n">
        <v>0.520244</v>
      </c>
      <c r="AQ2774" t="n">
        <v>0.993906</v>
      </c>
      <c r="AR2774" t="n">
        <v>0.386841</v>
      </c>
      <c r="AS2774" t="n">
        <v>1.38253</v>
      </c>
      <c r="AT2774" t="n">
        <v>0.114691</v>
      </c>
      <c r="AU2774" t="n">
        <v>0.244949</v>
      </c>
      <c r="AV2774" t="n">
        <v>-0.205386</v>
      </c>
      <c r="AW2774" t="n">
        <v>-2.141734</v>
      </c>
      <c r="AX2774" t="n">
        <v>-1.855821</v>
      </c>
      <c r="AY2774" t="inlineStr"/>
      <c r="AZ2774" t="n">
        <v>-0.35739</v>
      </c>
      <c r="BA2774" t="n">
        <v>-0.899733</v>
      </c>
      <c r="BB2774" t="n">
        <v>-2.541096</v>
      </c>
      <c r="BC2774" t="n">
        <v>-0.402145</v>
      </c>
      <c r="BD2774" t="n">
        <v>-0.815534</v>
      </c>
      <c r="BE2774" t="n">
        <v>0.8716660000000001</v>
      </c>
      <c r="BF2774" t="n">
        <v>2.342198</v>
      </c>
    </row>
    <row r="2775">
      <c r="A2775" t="inlineStr">
        <is>
          <t>08/10/2015</t>
        </is>
      </c>
      <c r="B2775" t="n">
        <v>-0.128153</v>
      </c>
      <c r="C2775" t="n">
        <v>0.021854</v>
      </c>
      <c r="D2775" t="n">
        <v>-0.208234</v>
      </c>
      <c r="E2775" t="n">
        <v>0.631727</v>
      </c>
      <c r="F2775" t="n">
        <v>4.595576</v>
      </c>
      <c r="G2775" t="n">
        <v>2.138734</v>
      </c>
      <c r="H2775" t="n">
        <v>-1.885097</v>
      </c>
      <c r="I2775" t="n">
        <v>-1.01841</v>
      </c>
      <c r="J2775" t="n">
        <v>0</v>
      </c>
      <c r="K2775" t="n">
        <v>0.0405</v>
      </c>
      <c r="L2775" t="n">
        <v>0.658836</v>
      </c>
      <c r="M2775" t="n">
        <v>1.057571</v>
      </c>
      <c r="N2775" t="n">
        <v>0.539417</v>
      </c>
      <c r="O2775" t="n">
        <v>5.723042</v>
      </c>
      <c r="P2775" t="inlineStr"/>
      <c r="Q2775" t="n">
        <v>0.94697</v>
      </c>
      <c r="R2775" t="n">
        <v>-0.413421</v>
      </c>
      <c r="S2775" t="n">
        <v>-0.137819</v>
      </c>
      <c r="T2775" t="n">
        <v>-0.929903</v>
      </c>
      <c r="U2775" t="n">
        <v>-0.02768</v>
      </c>
      <c r="V2775" t="n">
        <v>-0.257095</v>
      </c>
      <c r="W2775" t="n">
        <v>4.647382</v>
      </c>
      <c r="X2775" t="n">
        <v>0.356041</v>
      </c>
      <c r="Y2775" t="n">
        <v>0.890282</v>
      </c>
      <c r="Z2775" t="n">
        <v>-0.16613</v>
      </c>
      <c r="AA2775" t="n">
        <v>-0.01814</v>
      </c>
      <c r="AB2775" t="n">
        <v>0</v>
      </c>
      <c r="AC2775" t="n">
        <v>7.120773</v>
      </c>
      <c r="AD2775" t="n">
        <v>2.524423</v>
      </c>
      <c r="AE2775" t="n">
        <v>2.479387</v>
      </c>
      <c r="AF2775" t="n">
        <v>-1.195592</v>
      </c>
      <c r="AG2775" t="n">
        <v>0.100801</v>
      </c>
      <c r="AH2775" t="n">
        <v>1.180245</v>
      </c>
      <c r="AI2775" t="n">
        <v>2.30899</v>
      </c>
      <c r="AJ2775" t="n">
        <v>-0.586833</v>
      </c>
      <c r="AK2775" t="n">
        <v>-3.470252</v>
      </c>
      <c r="AL2775" t="n">
        <v>3.503712</v>
      </c>
      <c r="AM2775" t="n">
        <v>0.5076000000000001</v>
      </c>
      <c r="AN2775" t="n">
        <v>1</v>
      </c>
      <c r="AO2775" t="n">
        <v>2.266484</v>
      </c>
      <c r="AP2775" t="n">
        <v>-0.435588</v>
      </c>
      <c r="AQ2775" t="n">
        <v>-0.7797809999999999</v>
      </c>
      <c r="AR2775" t="n">
        <v>-0.154658</v>
      </c>
      <c r="AS2775" t="n">
        <v>-1.042334</v>
      </c>
      <c r="AT2775" t="n">
        <v>-0.032758</v>
      </c>
      <c r="AU2775" t="n">
        <v>0.018865</v>
      </c>
      <c r="AV2775" t="n">
        <v>0.318508</v>
      </c>
      <c r="AW2775" t="n">
        <v>0.986601</v>
      </c>
      <c r="AX2775" t="n">
        <v>2.454231</v>
      </c>
      <c r="AY2775" t="inlineStr"/>
      <c r="AZ2775" t="n">
        <v>0.378525</v>
      </c>
      <c r="BA2775" t="n">
        <v>0.804759</v>
      </c>
      <c r="BB2775" t="n">
        <v>6.451438</v>
      </c>
      <c r="BC2775" t="n">
        <v>6.879805</v>
      </c>
      <c r="BD2775" t="n">
        <v>0</v>
      </c>
      <c r="BE2775" t="n">
        <v>0.485437</v>
      </c>
      <c r="BF2775" t="n">
        <v>-1.724193</v>
      </c>
    </row>
    <row r="2776">
      <c r="A2776" t="inlineStr">
        <is>
          <t>08/07/2015</t>
        </is>
      </c>
      <c r="B2776" t="n">
        <v>0.174332</v>
      </c>
      <c r="C2776" t="n">
        <v>0</v>
      </c>
      <c r="D2776" t="n">
        <v>0.208669</v>
      </c>
      <c r="E2776" t="n">
        <v>-0.11503</v>
      </c>
      <c r="F2776" t="n">
        <v>-0.548683</v>
      </c>
      <c r="G2776" t="n">
        <v>-0.387147</v>
      </c>
      <c r="H2776" t="n">
        <v>2.033044</v>
      </c>
      <c r="I2776" t="n">
        <v>-0.467836</v>
      </c>
      <c r="J2776" t="n">
        <v>0</v>
      </c>
      <c r="K2776" t="n">
        <v>0.8164670000000001</v>
      </c>
      <c r="L2776" t="n">
        <v>-0.230037</v>
      </c>
      <c r="M2776" t="n">
        <v>-0.224244</v>
      </c>
      <c r="N2776" t="n">
        <v>0.25172</v>
      </c>
      <c r="O2776" t="n">
        <v>-0.631396</v>
      </c>
      <c r="P2776" t="inlineStr"/>
      <c r="Q2776" t="n">
        <v>0.380228</v>
      </c>
      <c r="R2776" t="n">
        <v>0.396281</v>
      </c>
      <c r="S2776" t="n">
        <v>0.170573</v>
      </c>
      <c r="T2776" t="n">
        <v>1.239564</v>
      </c>
      <c r="U2776" t="n">
        <v>-0.027422</v>
      </c>
      <c r="V2776" t="n">
        <v>0.018316</v>
      </c>
      <c r="W2776" t="n">
        <v>-2.595737</v>
      </c>
      <c r="X2776" t="n">
        <v>-0.07627</v>
      </c>
      <c r="Y2776" t="n">
        <v>-0.8410339999999999</v>
      </c>
      <c r="Z2776" t="n">
        <v>0.240256</v>
      </c>
      <c r="AA2776" t="n">
        <v>0</v>
      </c>
      <c r="AB2776" t="n">
        <v>-0.047194</v>
      </c>
      <c r="AC2776" t="n">
        <v>0</v>
      </c>
      <c r="AD2776" t="n">
        <v>0.252819</v>
      </c>
      <c r="AE2776" t="n">
        <v>0.570924</v>
      </c>
      <c r="AF2776" t="n">
        <v>1.281078</v>
      </c>
      <c r="AG2776" t="n">
        <v>-0.050444</v>
      </c>
      <c r="AH2776" t="n">
        <v>-1.325012</v>
      </c>
      <c r="AI2776" t="n">
        <v>-2.648438</v>
      </c>
      <c r="AJ2776" t="n">
        <v>0.456923</v>
      </c>
      <c r="AK2776" t="n">
        <v>3.858841</v>
      </c>
      <c r="AL2776" t="n">
        <v>-3.916169</v>
      </c>
      <c r="AM2776" t="n">
        <v>0.277741</v>
      </c>
      <c r="AN2776" t="n">
        <v>0.692259</v>
      </c>
      <c r="AO2776" t="n">
        <v>-2.084734</v>
      </c>
      <c r="AP2776" t="n">
        <v>0.35445</v>
      </c>
      <c r="AQ2776" t="n">
        <v>0.588136</v>
      </c>
      <c r="AR2776" t="n">
        <v>0.123879</v>
      </c>
      <c r="AS2776" t="n">
        <v>1.160032</v>
      </c>
      <c r="AT2776" t="n">
        <v>0</v>
      </c>
      <c r="AU2776" t="n">
        <v>-0.037717</v>
      </c>
      <c r="AV2776" t="n">
        <v>0.508529</v>
      </c>
      <c r="AW2776" t="n">
        <v>-2.503312</v>
      </c>
      <c r="AX2776" t="n">
        <v>-1.395516</v>
      </c>
      <c r="AY2776" t="inlineStr"/>
      <c r="AZ2776" t="n">
        <v>-0.555065</v>
      </c>
      <c r="BA2776" t="n">
        <v>-0.07653</v>
      </c>
      <c r="BB2776" t="n">
        <v>-4.378085</v>
      </c>
      <c r="BC2776" t="n">
        <v>-3.023252</v>
      </c>
      <c r="BD2776" t="n">
        <v>0</v>
      </c>
      <c r="BE2776" t="n">
        <v>-0.754085</v>
      </c>
      <c r="BF2776" t="n">
        <v>2.22086</v>
      </c>
    </row>
    <row r="2777">
      <c r="A2777" t="inlineStr">
        <is>
          <t>08/06/2015</t>
        </is>
      </c>
      <c r="B2777" t="n">
        <v>0.119402</v>
      </c>
      <c r="C2777" t="n">
        <v>0</v>
      </c>
      <c r="D2777" t="n">
        <v>0.061401</v>
      </c>
      <c r="E2777" t="n">
        <v>0.172509</v>
      </c>
      <c r="F2777" t="n">
        <v>0.9226569999999999</v>
      </c>
      <c r="G2777" t="n">
        <v>-0.064864</v>
      </c>
      <c r="H2777" t="n">
        <v>1.290248</v>
      </c>
      <c r="I2777" t="n">
        <v>-0.504267</v>
      </c>
      <c r="J2777" t="n">
        <v>0.163983</v>
      </c>
      <c r="K2777" t="n">
        <v>-0.108764</v>
      </c>
      <c r="L2777" t="n">
        <v>-0.52312</v>
      </c>
      <c r="M2777" t="n">
        <v>0.637068</v>
      </c>
      <c r="N2777" t="n">
        <v>0.20557</v>
      </c>
      <c r="O2777" t="n">
        <v>2.75972</v>
      </c>
      <c r="P2777" t="inlineStr"/>
      <c r="Q2777" t="n">
        <v>0.381679</v>
      </c>
      <c r="R2777" t="n">
        <v>0.350255</v>
      </c>
      <c r="S2777" t="n">
        <v>0.146449</v>
      </c>
      <c r="T2777" t="n">
        <v>0.50452</v>
      </c>
      <c r="U2777" t="n">
        <v>0.266789</v>
      </c>
      <c r="V2777" t="n">
        <v>0.046051</v>
      </c>
      <c r="W2777" t="n">
        <v>3.539771</v>
      </c>
      <c r="X2777" t="n">
        <v>-0.050663</v>
      </c>
      <c r="Y2777" t="n">
        <v>-0.6680430000000001</v>
      </c>
      <c r="Z2777" t="n">
        <v>0.278667</v>
      </c>
      <c r="AA2777" t="n">
        <v>0</v>
      </c>
      <c r="AB2777" t="n">
        <v>0.023603</v>
      </c>
      <c r="AC2777" t="n">
        <v>1.572656</v>
      </c>
      <c r="AD2777" t="n">
        <v>-1.154545</v>
      </c>
      <c r="AE2777" t="n">
        <v>-1.785056</v>
      </c>
      <c r="AF2777" t="n">
        <v>0.7233810000000001</v>
      </c>
      <c r="AG2777" t="n">
        <v>0.070616</v>
      </c>
      <c r="AH2777" t="n">
        <v>-0.8358</v>
      </c>
      <c r="AI2777" t="n">
        <v>-1.641933</v>
      </c>
      <c r="AJ2777" t="n">
        <v>0.6004930000000001</v>
      </c>
      <c r="AK2777" t="n">
        <v>2.560106</v>
      </c>
      <c r="AL2777" t="n">
        <v>-2.544453</v>
      </c>
      <c r="AM2777" t="n">
        <v>0.138516</v>
      </c>
      <c r="AN2777" t="n">
        <v>0.442478</v>
      </c>
      <c r="AO2777" t="n">
        <v>-1.064538</v>
      </c>
      <c r="AP2777" t="n">
        <v>0.011863</v>
      </c>
      <c r="AQ2777" t="n">
        <v>0.103995</v>
      </c>
      <c r="AR2777" t="n">
        <v>0.24797</v>
      </c>
      <c r="AS2777" t="n">
        <v>0.837422</v>
      </c>
      <c r="AT2777" t="n">
        <v>0.016382</v>
      </c>
      <c r="AU2777" t="n">
        <v>0.283421</v>
      </c>
      <c r="AV2777" t="n">
        <v>-0.056641</v>
      </c>
      <c r="AW2777" t="n">
        <v>-5.072582</v>
      </c>
      <c r="AX2777" t="n">
        <v>-0.347531</v>
      </c>
      <c r="AY2777" t="inlineStr"/>
      <c r="AZ2777" t="n">
        <v>-0.747745</v>
      </c>
      <c r="BA2777" t="n">
        <v>-1.359946</v>
      </c>
      <c r="BB2777" t="n">
        <v>1.927089</v>
      </c>
      <c r="BC2777" t="n">
        <v>4.408224</v>
      </c>
      <c r="BD2777" t="n">
        <v>0</v>
      </c>
      <c r="BE2777" t="n">
        <v>-0.302809</v>
      </c>
      <c r="BF2777" t="n">
        <v>1.40291</v>
      </c>
    </row>
    <row r="2778">
      <c r="A2778" t="inlineStr">
        <is>
          <t>08/05/2015</t>
        </is>
      </c>
      <c r="B2778" t="n">
        <v>-0.183455</v>
      </c>
      <c r="C2778" t="n">
        <v>0</v>
      </c>
      <c r="D2778" t="n">
        <v>-0.159354</v>
      </c>
      <c r="E2778" t="n">
        <v>-0.400687</v>
      </c>
      <c r="F2778" t="n">
        <v>-0.732419</v>
      </c>
      <c r="G2778" t="n">
        <v>-0.385405</v>
      </c>
      <c r="H2778" t="n">
        <v>-0.880858</v>
      </c>
      <c r="I2778" t="n">
        <v>-0.270793</v>
      </c>
      <c r="J2778" t="n">
        <v>0.032896</v>
      </c>
      <c r="K2778" t="n">
        <v>-0.365735</v>
      </c>
      <c r="L2778" t="n">
        <v>0.176899</v>
      </c>
      <c r="M2778" t="n">
        <v>-0.066397</v>
      </c>
      <c r="N2778" t="n">
        <v>0.140394</v>
      </c>
      <c r="O2778" t="n">
        <v>-2.429014</v>
      </c>
      <c r="P2778" t="inlineStr"/>
      <c r="Q2778" t="n">
        <v>-0.380228</v>
      </c>
      <c r="R2778" t="n">
        <v>-0.386685</v>
      </c>
      <c r="S2778" t="n">
        <v>-0.186757</v>
      </c>
      <c r="T2778" t="n">
        <v>-1.19959</v>
      </c>
      <c r="U2778" t="n">
        <v>-0.311889</v>
      </c>
      <c r="V2778" t="n">
        <v>-0.04603</v>
      </c>
      <c r="W2778" t="n">
        <v>0.295897</v>
      </c>
      <c r="X2778" t="n">
        <v>0.07629</v>
      </c>
      <c r="Y2778" t="n">
        <v>0.757668</v>
      </c>
      <c r="Z2778" t="n">
        <v>-0.424719</v>
      </c>
      <c r="AA2778" t="n">
        <v>0.009128000000000001</v>
      </c>
      <c r="AB2778" t="n">
        <v>0.011803</v>
      </c>
      <c r="AC2778" t="n">
        <v>-2.304038</v>
      </c>
      <c r="AD2778" t="n">
        <v>1.207361</v>
      </c>
      <c r="AE2778" t="n">
        <v>1.263107</v>
      </c>
      <c r="AF2778" t="n">
        <v>-0.704098</v>
      </c>
      <c r="AG2778" t="n">
        <v>-0.09067</v>
      </c>
      <c r="AH2778" t="n">
        <v>0.681345</v>
      </c>
      <c r="AI2778" t="n">
        <v>1.488528</v>
      </c>
      <c r="AJ2778" t="n">
        <v>-0.442821</v>
      </c>
      <c r="AK2778" t="n">
        <v>-2.284649</v>
      </c>
      <c r="AL2778" t="n">
        <v>2.32973</v>
      </c>
      <c r="AM2778" t="n">
        <v>-0.045968</v>
      </c>
      <c r="AN2778" t="n">
        <v>0.126582</v>
      </c>
      <c r="AO2778" t="n">
        <v>-1.248357</v>
      </c>
      <c r="AP2778" t="n">
        <v>-0.153459</v>
      </c>
      <c r="AQ2778" t="n">
        <v>-0.471153</v>
      </c>
      <c r="AR2778" t="n">
        <v>-0.262801</v>
      </c>
      <c r="AS2778" t="n">
        <v>-0.765239</v>
      </c>
      <c r="AT2778" t="n">
        <v>0.04917</v>
      </c>
      <c r="AU2778" t="n">
        <v>-0.301421</v>
      </c>
      <c r="AV2778" t="n">
        <v>-0.895415</v>
      </c>
      <c r="AW2778" t="n">
        <v>0.466477</v>
      </c>
      <c r="AX2778" t="n">
        <v>0.5023919999999999</v>
      </c>
      <c r="AY2778" t="inlineStr"/>
      <c r="AZ2778" t="n">
        <v>0.873514</v>
      </c>
      <c r="BA2778" t="n">
        <v>-1.083579</v>
      </c>
      <c r="BB2778" t="n">
        <v>-0.10157</v>
      </c>
      <c r="BC2778" t="n">
        <v>-1.262822</v>
      </c>
      <c r="BD2778" t="n">
        <v>-0.961538</v>
      </c>
      <c r="BE2778" t="n">
        <v>0.969953</v>
      </c>
      <c r="BF2778" t="n">
        <v>-1.226908</v>
      </c>
    </row>
    <row r="2779">
      <c r="A2779" t="inlineStr">
        <is>
          <t>08/04/2015</t>
        </is>
      </c>
      <c r="B2779" t="n">
        <v>-0.292545</v>
      </c>
      <c r="C2779" t="n">
        <v>-0.02185</v>
      </c>
      <c r="D2779" t="n">
        <v>-0.342257</v>
      </c>
      <c r="E2779" t="n">
        <v>-0.170862</v>
      </c>
      <c r="F2779" t="n">
        <v>-0.546685</v>
      </c>
      <c r="G2779" t="n">
        <v>0.581853</v>
      </c>
      <c r="H2779" t="n">
        <v>-1.055786</v>
      </c>
      <c r="I2779" t="n">
        <v>1.174168</v>
      </c>
      <c r="J2779" t="n">
        <v>0.032907</v>
      </c>
      <c r="K2779" t="n">
        <v>1.484355</v>
      </c>
      <c r="L2779" t="n">
        <v>-0.058883</v>
      </c>
      <c r="M2779" t="n">
        <v>-0.185256</v>
      </c>
      <c r="N2779" t="n">
        <v>-0.567507</v>
      </c>
      <c r="O2779" t="n">
        <v>1.0672</v>
      </c>
      <c r="P2779" t="inlineStr"/>
      <c r="Q2779" t="n">
        <v>0.285987</v>
      </c>
      <c r="R2779" t="n">
        <v>-0.515892</v>
      </c>
      <c r="S2779" t="n">
        <v>-0.372225</v>
      </c>
      <c r="T2779" t="n">
        <v>-0.742266</v>
      </c>
      <c r="U2779" t="n">
        <v>-0.365368</v>
      </c>
      <c r="V2779" t="n">
        <v>-0.210787</v>
      </c>
      <c r="W2779" t="n">
        <v>-0.32766</v>
      </c>
      <c r="X2779" t="n">
        <v>-0.089004</v>
      </c>
      <c r="Y2779" t="n">
        <v>0.9770720000000001</v>
      </c>
      <c r="Z2779" t="n">
        <v>-0.514722</v>
      </c>
      <c r="AA2779" t="n">
        <v>-0.009127</v>
      </c>
      <c r="AB2779" t="n">
        <v>-0.1532</v>
      </c>
      <c r="AC2779" t="n">
        <v>0.773554</v>
      </c>
      <c r="AD2779" t="n">
        <v>-1.059724</v>
      </c>
      <c r="AE2779" t="n">
        <v>-1.111478</v>
      </c>
      <c r="AF2779" t="n">
        <v>-0.768329</v>
      </c>
      <c r="AG2779" t="n">
        <v>-0.210935</v>
      </c>
      <c r="AH2779" t="n">
        <v>0.808173</v>
      </c>
      <c r="AI2779" t="n">
        <v>1.671489</v>
      </c>
      <c r="AJ2779" t="n">
        <v>-0.652787</v>
      </c>
      <c r="AK2779" t="n">
        <v>-2.464796</v>
      </c>
      <c r="AL2779" t="n">
        <v>2.313253</v>
      </c>
      <c r="AM2779" t="n">
        <v>-0.415266</v>
      </c>
      <c r="AN2779" t="n">
        <v>-1.188243</v>
      </c>
      <c r="AO2779" t="n">
        <v>0.794702</v>
      </c>
      <c r="AP2779" t="n">
        <v>-0.422873</v>
      </c>
      <c r="AQ2779" t="n">
        <v>-0.514311</v>
      </c>
      <c r="AR2779" t="n">
        <v>-0.354435</v>
      </c>
      <c r="AS2779" t="n">
        <v>-0.733222</v>
      </c>
      <c r="AT2779" t="n">
        <v>-0.114597</v>
      </c>
      <c r="AU2779" t="n">
        <v>-0.093931</v>
      </c>
      <c r="AV2779" t="n">
        <v>-0.445561</v>
      </c>
      <c r="AW2779" t="n">
        <v>0.129525</v>
      </c>
      <c r="AX2779" t="n">
        <v>0.438923</v>
      </c>
      <c r="AY2779" t="inlineStr"/>
      <c r="AZ2779" t="n">
        <v>0</v>
      </c>
      <c r="BA2779" t="n">
        <v>0.425408</v>
      </c>
      <c r="BB2779" t="n">
        <v>-0.353361</v>
      </c>
      <c r="BC2779" t="n">
        <v>0.242446</v>
      </c>
      <c r="BD2779" t="n">
        <v>0.658149</v>
      </c>
      <c r="BE2779" t="n">
        <v>0.497987</v>
      </c>
      <c r="BF2779" t="n">
        <v>-1.073968</v>
      </c>
    </row>
    <row r="2780">
      <c r="A2780" t="inlineStr">
        <is>
          <t>08/03/2015</t>
        </is>
      </c>
      <c r="B2780" t="n">
        <v>0.103512</v>
      </c>
      <c r="C2780" t="n">
        <v>0</v>
      </c>
      <c r="D2780" t="n">
        <v>0.231575</v>
      </c>
      <c r="E2780" t="n">
        <v>-0.511283</v>
      </c>
      <c r="F2780" t="n">
        <v>-2.139229</v>
      </c>
      <c r="G2780" t="n">
        <v>-1.652793</v>
      </c>
      <c r="H2780" t="n">
        <v>1.367618</v>
      </c>
      <c r="I2780" t="n">
        <v>0.471884</v>
      </c>
      <c r="J2780" t="n">
        <v>-0.209898</v>
      </c>
      <c r="K2780" t="n">
        <v>-0.465069</v>
      </c>
      <c r="L2780" t="n">
        <v>-0.235124</v>
      </c>
      <c r="M2780" t="n">
        <v>-0.579102</v>
      </c>
      <c r="N2780" t="n">
        <v>-0.278418</v>
      </c>
      <c r="O2780" t="n">
        <v>-3.102276</v>
      </c>
      <c r="P2780" t="inlineStr"/>
      <c r="Q2780" t="n">
        <v>-0.850662</v>
      </c>
      <c r="R2780" t="n">
        <v>0.304896</v>
      </c>
      <c r="S2780" t="n">
        <v>0.076998</v>
      </c>
      <c r="T2780" t="n">
        <v>0.341357</v>
      </c>
      <c r="U2780" t="n">
        <v>0.221581</v>
      </c>
      <c r="V2780" t="n">
        <v>0.128465</v>
      </c>
      <c r="W2780" t="n">
        <v>-2.429666</v>
      </c>
      <c r="X2780" t="n">
        <v>0.050682</v>
      </c>
      <c r="Y2780" t="n">
        <v>-0.549542</v>
      </c>
      <c r="Z2780" t="n">
        <v>0</v>
      </c>
      <c r="AA2780" t="n">
        <v>0.009128000000000001</v>
      </c>
      <c r="AB2780" t="n">
        <v>0.033037</v>
      </c>
      <c r="AC2780" t="n">
        <v>-3.58191</v>
      </c>
      <c r="AD2780" t="n">
        <v>-0.47915</v>
      </c>
      <c r="AE2780" t="n">
        <v>-0.319888</v>
      </c>
      <c r="AF2780" t="n">
        <v>1.016011</v>
      </c>
      <c r="AG2780" t="n">
        <v>-0.170492</v>
      </c>
      <c r="AH2780" t="n">
        <v>-1.039889</v>
      </c>
      <c r="AI2780" t="n">
        <v>-2.122445</v>
      </c>
      <c r="AJ2780" t="n">
        <v>0.451604</v>
      </c>
      <c r="AK2780" t="n">
        <v>3.198872</v>
      </c>
      <c r="AL2780" t="n">
        <v>-3.090952</v>
      </c>
      <c r="AM2780" t="n">
        <v>-0.367587</v>
      </c>
      <c r="AN2780" t="n">
        <v>-0.497822</v>
      </c>
      <c r="AO2780" t="n">
        <v>-3.14304</v>
      </c>
      <c r="AP2780" t="n">
        <v>0.139997</v>
      </c>
      <c r="AQ2780" t="n">
        <v>0.548304</v>
      </c>
      <c r="AR2780" t="n">
        <v>0.040088</v>
      </c>
      <c r="AS2780" t="n">
        <v>0.939838</v>
      </c>
      <c r="AT2780" t="n">
        <v>-0.076823</v>
      </c>
      <c r="AU2780" t="n">
        <v>0.022406</v>
      </c>
      <c r="AV2780" t="n">
        <v>-0.5357150000000001</v>
      </c>
      <c r="AW2780" t="n">
        <v>-0.266142</v>
      </c>
      <c r="AX2780" t="n">
        <v>-0.783545</v>
      </c>
      <c r="AY2780" t="inlineStr"/>
      <c r="AZ2780" t="n">
        <v>0.139125</v>
      </c>
      <c r="BA2780" t="n">
        <v>-0.336596</v>
      </c>
      <c r="BB2780" t="n">
        <v>-2.172544</v>
      </c>
      <c r="BC2780" t="n">
        <v>-3.181238</v>
      </c>
      <c r="BD2780" t="n">
        <v>0</v>
      </c>
      <c r="BE2780" t="n">
        <v>0.063613</v>
      </c>
      <c r="BF2780" t="n">
        <v>1.614906</v>
      </c>
    </row>
    <row r="2781">
      <c r="A2781" t="inlineStr">
        <is>
          <t>07/31/2015</t>
        </is>
      </c>
      <c r="B2781" t="n">
        <v>0.394296</v>
      </c>
      <c r="C2781" t="n">
        <v>0</v>
      </c>
      <c r="D2781" t="n">
        <v>0.343379</v>
      </c>
      <c r="E2781" t="n">
        <v>-0.1697</v>
      </c>
      <c r="F2781" t="n">
        <v>0.357691</v>
      </c>
      <c r="G2781" t="n">
        <v>-1.379341</v>
      </c>
      <c r="H2781" t="n">
        <v>1.142745</v>
      </c>
      <c r="I2781" t="n">
        <v>-0.8963370000000001</v>
      </c>
      <c r="J2781" t="n">
        <v>0.196972</v>
      </c>
      <c r="K2781" t="n">
        <v>0.219107</v>
      </c>
      <c r="L2781" t="n">
        <v>0.111054</v>
      </c>
      <c r="M2781" t="n">
        <v>-0.56285</v>
      </c>
      <c r="N2781" t="n">
        <v>0.466127</v>
      </c>
      <c r="O2781" t="n">
        <v>1.896417</v>
      </c>
      <c r="P2781" t="inlineStr"/>
      <c r="Q2781" t="n">
        <v>0.666032</v>
      </c>
      <c r="R2781" t="n">
        <v>0.585893</v>
      </c>
      <c r="S2781" t="n">
        <v>0.381612</v>
      </c>
      <c r="T2781" t="n">
        <v>0.530181</v>
      </c>
      <c r="U2781" t="n">
        <v>0.311657</v>
      </c>
      <c r="V2781" t="n">
        <v>0.201833</v>
      </c>
      <c r="W2781" t="n">
        <v>-1.604273</v>
      </c>
      <c r="X2781" t="n">
        <v>0.202666</v>
      </c>
      <c r="Y2781" t="n">
        <v>-1.210175</v>
      </c>
      <c r="Z2781" t="n">
        <v>0.294847</v>
      </c>
      <c r="AA2781" t="n">
        <v>-0.009127</v>
      </c>
      <c r="AB2781" t="n">
        <v>0.106063</v>
      </c>
      <c r="AC2781" t="n">
        <v>1.514876</v>
      </c>
      <c r="AD2781" t="n">
        <v>-1.156389</v>
      </c>
      <c r="AE2781" t="n">
        <v>-1.163191</v>
      </c>
      <c r="AF2781" t="n">
        <v>0.738105</v>
      </c>
      <c r="AG2781" t="n">
        <v>0.120395</v>
      </c>
      <c r="AH2781" t="n">
        <v>-0.793424</v>
      </c>
      <c r="AI2781" t="n">
        <v>-1.566827</v>
      </c>
      <c r="AJ2781" t="n">
        <v>0.6662360000000001</v>
      </c>
      <c r="AK2781" t="n">
        <v>2.272983</v>
      </c>
      <c r="AL2781" t="n">
        <v>-2.354893</v>
      </c>
      <c r="AM2781" t="n">
        <v>0.415458</v>
      </c>
      <c r="AN2781" t="n">
        <v>0.752351</v>
      </c>
      <c r="AO2781" t="n">
        <v>-3.167702</v>
      </c>
      <c r="AP2781" t="n">
        <v>0.447868</v>
      </c>
      <c r="AQ2781" t="n">
        <v>0.241054</v>
      </c>
      <c r="AR2781" t="n">
        <v>0.44838</v>
      </c>
      <c r="AS2781" t="n">
        <v>0.623669</v>
      </c>
      <c r="AT2781" t="n">
        <v>0.09804</v>
      </c>
      <c r="AU2781" t="n">
        <v>0.282908</v>
      </c>
      <c r="AV2781" t="n">
        <v>0.706829</v>
      </c>
      <c r="AW2781" t="n">
        <v>1.180341</v>
      </c>
      <c r="AX2781" t="n">
        <v>-0.260501</v>
      </c>
      <c r="AY2781" t="inlineStr"/>
      <c r="AZ2781" t="n">
        <v>0.199222</v>
      </c>
      <c r="BA2781" t="n">
        <v>0.312564</v>
      </c>
      <c r="BB2781" t="n">
        <v>-1.363878</v>
      </c>
      <c r="BC2781" t="n">
        <v>-2.293033</v>
      </c>
      <c r="BD2781" t="n">
        <v>0</v>
      </c>
      <c r="BE2781" t="n">
        <v>-0.285442</v>
      </c>
      <c r="BF2781" t="n">
        <v>1.021837</v>
      </c>
    </row>
    <row r="2782">
      <c r="A2782" t="inlineStr">
        <is>
          <t>07/30/2015</t>
        </is>
      </c>
      <c r="B2782" t="n">
        <v>0.009129999999999999</v>
      </c>
      <c r="C2782" t="n">
        <v>0</v>
      </c>
      <c r="D2782" t="n">
        <v>0.036847</v>
      </c>
      <c r="E2782" t="n">
        <v>-0.563786</v>
      </c>
      <c r="F2782" t="n">
        <v>-2.782617</v>
      </c>
      <c r="G2782" t="n">
        <v>-0.375309</v>
      </c>
      <c r="H2782" t="n">
        <v>1.191046</v>
      </c>
      <c r="I2782" t="n">
        <v>0.904444</v>
      </c>
      <c r="J2782" t="n">
        <v>-0.032892</v>
      </c>
      <c r="K2782" t="n">
        <v>0.013715</v>
      </c>
      <c r="L2782" t="n">
        <v>-0.032606</v>
      </c>
      <c r="M2782" t="n">
        <v>-0.520867</v>
      </c>
      <c r="N2782" t="n">
        <v>-0.445473</v>
      </c>
      <c r="O2782" t="n">
        <v>-3.458564</v>
      </c>
      <c r="P2782" t="inlineStr"/>
      <c r="Q2782" t="n">
        <v>-0.849057</v>
      </c>
      <c r="R2782" t="n">
        <v>0.113539</v>
      </c>
      <c r="S2782" t="n">
        <v>0</v>
      </c>
      <c r="T2782" t="n">
        <v>0.5006620000000001</v>
      </c>
      <c r="U2782" t="n">
        <v>0</v>
      </c>
      <c r="V2782" t="n">
        <v>0.00929</v>
      </c>
      <c r="W2782" t="n">
        <v>-1.852399</v>
      </c>
      <c r="X2782" t="n">
        <v>0.126886</v>
      </c>
      <c r="Y2782" t="n">
        <v>-0.249607</v>
      </c>
      <c r="Z2782" t="n">
        <v>0.129098</v>
      </c>
      <c r="AA2782" t="n">
        <v>0</v>
      </c>
      <c r="AB2782" t="n">
        <v>-0.047182</v>
      </c>
      <c r="AC2782" t="n">
        <v>-1.931361</v>
      </c>
      <c r="AD2782" t="n">
        <v>0.9181589999999999</v>
      </c>
      <c r="AE2782" t="n">
        <v>0.396872</v>
      </c>
      <c r="AF2782" t="n">
        <v>0.671327</v>
      </c>
      <c r="AG2782" t="n">
        <v>-0.03009</v>
      </c>
      <c r="AH2782" t="n">
        <v>-0.708649</v>
      </c>
      <c r="AI2782" t="n">
        <v>-1.54291</v>
      </c>
      <c r="AJ2782" t="n">
        <v>0.222573</v>
      </c>
      <c r="AK2782" t="n">
        <v>2.284623</v>
      </c>
      <c r="AL2782" t="n">
        <v>-2.269144</v>
      </c>
      <c r="AM2782" t="n">
        <v>-0.550892</v>
      </c>
      <c r="AN2782" t="n">
        <v>-0.623053</v>
      </c>
      <c r="AO2782" t="n">
        <v>-0.862069</v>
      </c>
      <c r="AP2782" t="n">
        <v>-0.105966</v>
      </c>
      <c r="AQ2782" t="n">
        <v>0.484256</v>
      </c>
      <c r="AR2782" t="n">
        <v>0.046531</v>
      </c>
      <c r="AS2782" t="n">
        <v>0.7216089999999999</v>
      </c>
      <c r="AT2782" t="n">
        <v>0</v>
      </c>
      <c r="AU2782" t="n">
        <v>0.07538</v>
      </c>
      <c r="AV2782" t="n">
        <v>0.07449</v>
      </c>
      <c r="AW2782" t="n">
        <v>-0.307943</v>
      </c>
      <c r="AX2782" t="n">
        <v>0.501845</v>
      </c>
      <c r="AY2782" t="inlineStr"/>
      <c r="AZ2782" t="n">
        <v>-0.337482</v>
      </c>
      <c r="BA2782" t="n">
        <v>0.363769</v>
      </c>
      <c r="BB2782" t="n">
        <v>-2.098497</v>
      </c>
      <c r="BC2782" t="n">
        <v>-1.579705</v>
      </c>
      <c r="BD2782" t="n">
        <v>-0.99655</v>
      </c>
      <c r="BE2782" t="n">
        <v>0.211887</v>
      </c>
      <c r="BF2782" t="n">
        <v>1.023313</v>
      </c>
    </row>
    <row r="2783">
      <c r="A2783" t="inlineStr">
        <is>
          <t>07/29/2015</t>
        </is>
      </c>
      <c r="B2783" t="n">
        <v>-0.08247500000000001</v>
      </c>
      <c r="C2783" t="n">
        <v>0.021854</v>
      </c>
      <c r="D2783" t="n">
        <v>-0.085845</v>
      </c>
      <c r="E2783" t="n">
        <v>0.112622</v>
      </c>
      <c r="F2783" t="n">
        <v>0.524703</v>
      </c>
      <c r="G2783" t="n">
        <v>0.313491</v>
      </c>
      <c r="H2783" t="n">
        <v>-0.5102989999999999</v>
      </c>
      <c r="I2783" t="n">
        <v>1.435979</v>
      </c>
      <c r="J2783" t="n">
        <v>0</v>
      </c>
      <c r="K2783" t="n">
        <v>-0.463545</v>
      </c>
      <c r="L2783" t="n">
        <v>0.019625</v>
      </c>
      <c r="M2783" t="n">
        <v>-0.117016</v>
      </c>
      <c r="N2783" t="n">
        <v>-0.727701</v>
      </c>
      <c r="O2783" t="n">
        <v>2.12986</v>
      </c>
      <c r="P2783" t="inlineStr"/>
      <c r="Q2783" t="n">
        <v>0.189036</v>
      </c>
      <c r="R2783" t="n">
        <v>-0.141692</v>
      </c>
      <c r="S2783" t="n">
        <v>-0.113637</v>
      </c>
      <c r="T2783" t="n">
        <v>-0.311736</v>
      </c>
      <c r="U2783" t="n">
        <v>-0.0183</v>
      </c>
      <c r="V2783" t="n">
        <v>-0.100884</v>
      </c>
      <c r="W2783" t="n">
        <v>2.727527</v>
      </c>
      <c r="X2783" t="n">
        <v>-0.075979</v>
      </c>
      <c r="Y2783" t="n">
        <v>0.291817</v>
      </c>
      <c r="Z2783" t="n">
        <v>-0.018513</v>
      </c>
      <c r="AA2783" t="n">
        <v>0</v>
      </c>
      <c r="AB2783" t="n">
        <v>-0.023585</v>
      </c>
      <c r="AC2783" t="n">
        <v>1.203143</v>
      </c>
      <c r="AD2783" t="n">
        <v>0.403639</v>
      </c>
      <c r="AE2783" t="n">
        <v>0.124843</v>
      </c>
      <c r="AF2783" t="n">
        <v>-0.34151</v>
      </c>
      <c r="AG2783" t="n">
        <v>0.040273</v>
      </c>
      <c r="AH2783" t="n">
        <v>0.355584</v>
      </c>
      <c r="AI2783" t="n">
        <v>0.755682</v>
      </c>
      <c r="AJ2783" t="n">
        <v>-0.258979</v>
      </c>
      <c r="AK2783" t="n">
        <v>-1.142483</v>
      </c>
      <c r="AL2783" t="n">
        <v>1.08121</v>
      </c>
      <c r="AM2783" t="n">
        <v>-0.319965</v>
      </c>
      <c r="AN2783" t="n">
        <v>-1.291513</v>
      </c>
      <c r="AO2783" t="n">
        <v>2.460568</v>
      </c>
      <c r="AP2783" t="n">
        <v>-0.141147</v>
      </c>
      <c r="AQ2783" t="n">
        <v>-0.6530319999999999</v>
      </c>
      <c r="AR2783" t="n">
        <v>-0.07729</v>
      </c>
      <c r="AS2783" t="n">
        <v>-0.386137</v>
      </c>
      <c r="AT2783" t="n">
        <v>-0.016165</v>
      </c>
      <c r="AU2783" t="n">
        <v>0</v>
      </c>
      <c r="AV2783" t="n">
        <v>-0.592094</v>
      </c>
      <c r="AW2783" t="n">
        <v>-2.201336</v>
      </c>
      <c r="AX2783" t="n">
        <v>0.724781</v>
      </c>
      <c r="AY2783" t="inlineStr"/>
      <c r="AZ2783" t="n">
        <v>0.338625</v>
      </c>
      <c r="BA2783" t="n">
        <v>1.027071</v>
      </c>
      <c r="BB2783" t="n">
        <v>1.796384</v>
      </c>
      <c r="BC2783" t="n">
        <v>2.651232</v>
      </c>
      <c r="BD2783" t="n">
        <v>-0.038314</v>
      </c>
      <c r="BE2783" t="n">
        <v>0.650459</v>
      </c>
      <c r="BF2783" t="n">
        <v>-0.378995</v>
      </c>
    </row>
    <row r="2784">
      <c r="A2784" t="inlineStr">
        <is>
          <t>07/28/2015</t>
        </is>
      </c>
      <c r="B2784" t="n">
        <v>-0.100743</v>
      </c>
      <c r="C2784" t="n">
        <v>0</v>
      </c>
      <c r="D2784" t="n">
        <v>-0.171227</v>
      </c>
      <c r="E2784" t="n">
        <v>-0.281416</v>
      </c>
      <c r="F2784" t="n">
        <v>3.999731</v>
      </c>
      <c r="G2784" t="n">
        <v>0.821173</v>
      </c>
      <c r="H2784" t="n">
        <v>-1.027389</v>
      </c>
      <c r="I2784" t="n">
        <v>0.642312</v>
      </c>
      <c r="J2784" t="n">
        <v>-0.130952</v>
      </c>
      <c r="K2784" t="n">
        <v>0.72773</v>
      </c>
      <c r="L2784" t="n">
        <v>0.28189</v>
      </c>
      <c r="M2784" t="n">
        <v>0.878965</v>
      </c>
      <c r="N2784" t="n">
        <v>-0.312156</v>
      </c>
      <c r="O2784" t="n">
        <v>2.339357</v>
      </c>
      <c r="P2784" t="inlineStr"/>
      <c r="Q2784" t="n">
        <v>0</v>
      </c>
      <c r="R2784" t="n">
        <v>-0.282705</v>
      </c>
      <c r="S2784" t="n">
        <v>-0.089134</v>
      </c>
      <c r="T2784" t="n">
        <v>-0.542978</v>
      </c>
      <c r="U2784" t="n">
        <v>-0.073271</v>
      </c>
      <c r="V2784" t="n">
        <v>-0.09164</v>
      </c>
      <c r="W2784" t="n">
        <v>2.804067</v>
      </c>
      <c r="X2784" t="n">
        <v>0.330648</v>
      </c>
      <c r="Y2784" t="n">
        <v>0.630512</v>
      </c>
      <c r="Z2784" t="n">
        <v>-0.165311</v>
      </c>
      <c r="AA2784" t="n">
        <v>0</v>
      </c>
      <c r="AB2784" t="n">
        <v>-0.023434</v>
      </c>
      <c r="AC2784" t="n">
        <v>1.526442</v>
      </c>
      <c r="AD2784" t="n">
        <v>2.077718</v>
      </c>
      <c r="AE2784" t="n">
        <v>2.085389</v>
      </c>
      <c r="AF2784" t="n">
        <v>-0.720912</v>
      </c>
      <c r="AG2784" t="n">
        <v>0</v>
      </c>
      <c r="AH2784" t="n">
        <v>0.716736</v>
      </c>
      <c r="AI2784" t="n">
        <v>1.467658</v>
      </c>
      <c r="AJ2784" t="n">
        <v>-0.427386</v>
      </c>
      <c r="AK2784" t="n">
        <v>-2.157787</v>
      </c>
      <c r="AL2784" t="n">
        <v>2.244666</v>
      </c>
      <c r="AM2784" t="n">
        <v>-0.319482</v>
      </c>
      <c r="AN2784" t="n">
        <v>-0.793167</v>
      </c>
      <c r="AO2784" t="n">
        <v>1.277955</v>
      </c>
      <c r="AP2784" t="n">
        <v>0.035343</v>
      </c>
      <c r="AQ2784" t="n">
        <v>-0.080149</v>
      </c>
      <c r="AR2784" t="n">
        <v>-0.231334</v>
      </c>
      <c r="AS2784" t="n">
        <v>-0.687522</v>
      </c>
      <c r="AT2784" t="n">
        <v>-0.049091</v>
      </c>
      <c r="AU2784" t="n">
        <v>-0.09420000000000001</v>
      </c>
      <c r="AV2784" t="n">
        <v>-0.037011</v>
      </c>
      <c r="AW2784" t="n">
        <v>2.843799</v>
      </c>
      <c r="AX2784" t="n">
        <v>2.086505</v>
      </c>
      <c r="AY2784" t="inlineStr"/>
      <c r="AZ2784" t="n">
        <v>1.127795</v>
      </c>
      <c r="BA2784" t="n">
        <v>0.779621</v>
      </c>
      <c r="BB2784" t="n">
        <v>4.462454</v>
      </c>
      <c r="BC2784" t="n">
        <v>3.766043</v>
      </c>
      <c r="BD2784" t="n">
        <v>0</v>
      </c>
      <c r="BE2784" t="n">
        <v>0.48216</v>
      </c>
      <c r="BF2784" t="n">
        <v>-1.405241</v>
      </c>
    </row>
    <row r="2785">
      <c r="A2785" t="inlineStr">
        <is>
          <t>07/27/2015</t>
        </is>
      </c>
      <c r="B2785" t="n">
        <v>0.128247</v>
      </c>
      <c r="C2785" t="n">
        <v>-0.02185</v>
      </c>
      <c r="D2785" t="n">
        <v>0.196169</v>
      </c>
      <c r="E2785" t="n">
        <v>0.28221</v>
      </c>
      <c r="F2785" t="n">
        <v>-4.513476</v>
      </c>
      <c r="G2785" t="n">
        <v>-1.920794</v>
      </c>
      <c r="H2785" t="n">
        <v>0.785232</v>
      </c>
      <c r="I2785" t="n">
        <v>-2.160251</v>
      </c>
      <c r="J2785" t="n">
        <v>-0.098007</v>
      </c>
      <c r="K2785" t="n">
        <v>-0.17814</v>
      </c>
      <c r="L2785" t="n">
        <v>0.335468</v>
      </c>
      <c r="M2785" t="n">
        <v>-0.013021</v>
      </c>
      <c r="N2785" t="n">
        <v>1.06724</v>
      </c>
      <c r="O2785" t="n">
        <v>-3.489328</v>
      </c>
      <c r="P2785" t="inlineStr"/>
      <c r="Q2785" t="n">
        <v>-0.376648</v>
      </c>
      <c r="R2785" t="n">
        <v>0.330812</v>
      </c>
      <c r="S2785" t="n">
        <v>0.243696</v>
      </c>
      <c r="T2785" t="n">
        <v>0.5144</v>
      </c>
      <c r="U2785" t="n">
        <v>0.091642</v>
      </c>
      <c r="V2785" t="n">
        <v>0.07339</v>
      </c>
      <c r="W2785" t="n">
        <v>-1.382658</v>
      </c>
      <c r="X2785" t="n">
        <v>-0.101378</v>
      </c>
      <c r="Y2785" t="n">
        <v>-0.709415</v>
      </c>
      <c r="Z2785" t="n">
        <v>0.202685</v>
      </c>
      <c r="AA2785" t="n">
        <v>-0.009126</v>
      </c>
      <c r="AB2785" t="n">
        <v>0.070789</v>
      </c>
      <c r="AC2785" t="n">
        <v>-2.238694</v>
      </c>
      <c r="AD2785" t="n">
        <v>-0.390269</v>
      </c>
      <c r="AE2785" t="n">
        <v>-0.735912</v>
      </c>
      <c r="AF2785" t="n">
        <v>0.511367</v>
      </c>
      <c r="AG2785" t="n">
        <v>0</v>
      </c>
      <c r="AH2785" t="n">
        <v>-0.554578</v>
      </c>
      <c r="AI2785" t="n">
        <v>-1.040389</v>
      </c>
      <c r="AJ2785" t="n">
        <v>0.332725</v>
      </c>
      <c r="AK2785" t="n">
        <v>1.517489</v>
      </c>
      <c r="AL2785" t="n">
        <v>-1.744594</v>
      </c>
      <c r="AM2785" t="n">
        <v>0.873889</v>
      </c>
      <c r="AN2785" t="n">
        <v>2.182045</v>
      </c>
      <c r="AO2785" t="n">
        <v>-2.370555</v>
      </c>
      <c r="AP2785" t="n">
        <v>-0.023498</v>
      </c>
      <c r="AQ2785" t="n">
        <v>-0.034497</v>
      </c>
      <c r="AR2785" t="n">
        <v>0.278292</v>
      </c>
      <c r="AS2785" t="n">
        <v>0.5183140000000001</v>
      </c>
      <c r="AT2785" t="n">
        <v>0.065291</v>
      </c>
      <c r="AU2785" t="n">
        <v>0.075365</v>
      </c>
      <c r="AV2785" t="n">
        <v>0.222258</v>
      </c>
      <c r="AW2785" t="n">
        <v>-1.409699</v>
      </c>
      <c r="AX2785" t="n">
        <v>-1.109168</v>
      </c>
      <c r="AY2785" t="inlineStr"/>
      <c r="AZ2785" t="n">
        <v>-0.060458</v>
      </c>
      <c r="BA2785" t="n">
        <v>-0.748346</v>
      </c>
      <c r="BB2785" t="n">
        <v>-1.40002</v>
      </c>
      <c r="BC2785" t="n">
        <v>-2.980046</v>
      </c>
      <c r="BD2785" t="n">
        <v>0</v>
      </c>
      <c r="BE2785" t="n">
        <v>-0.849888</v>
      </c>
      <c r="BF2785" t="n">
        <v>1.060715</v>
      </c>
    </row>
    <row r="2786">
      <c r="A2786" t="inlineStr">
        <is>
          <t>07/24/2015</t>
        </is>
      </c>
      <c r="B2786" t="n">
        <v>-0.018246</v>
      </c>
      <c r="C2786" t="n">
        <v>0.021854</v>
      </c>
      <c r="D2786" t="n">
        <v>0.061298</v>
      </c>
      <c r="E2786" t="n">
        <v>-0.784123</v>
      </c>
      <c r="F2786" t="n">
        <v>-2.207615</v>
      </c>
      <c r="G2786" t="n">
        <v>-0.798965</v>
      </c>
      <c r="H2786" t="n">
        <v>0.476725</v>
      </c>
      <c r="I2786" t="n">
        <v>0.275699</v>
      </c>
      <c r="J2786" t="n">
        <v>0.295333</v>
      </c>
      <c r="K2786" t="n">
        <v>-0.896464</v>
      </c>
      <c r="L2786" t="n">
        <v>-0.124855</v>
      </c>
      <c r="M2786" t="n">
        <v>-0.013159</v>
      </c>
      <c r="N2786" t="n">
        <v>-0.166756</v>
      </c>
      <c r="O2786" t="n">
        <v>5.067462</v>
      </c>
      <c r="P2786" t="inlineStr"/>
      <c r="Q2786" t="n">
        <v>0.95057</v>
      </c>
      <c r="R2786" t="n">
        <v>0.094677</v>
      </c>
      <c r="S2786" t="n">
        <v>0.056837</v>
      </c>
      <c r="T2786" t="n">
        <v>0.203173</v>
      </c>
      <c r="U2786" t="n">
        <v>0.018307</v>
      </c>
      <c r="V2786" t="n">
        <v>0.082496</v>
      </c>
      <c r="W2786" t="n">
        <v>-2.933848</v>
      </c>
      <c r="X2786" t="n">
        <v>-0.07657</v>
      </c>
      <c r="Y2786" t="n">
        <v>-0.291205</v>
      </c>
      <c r="Z2786" t="n">
        <v>-0.128955</v>
      </c>
      <c r="AA2786" t="n">
        <v>0.009127</v>
      </c>
      <c r="AB2786" t="n">
        <v>0.023456</v>
      </c>
      <c r="AC2786" t="n">
        <v>2.289959</v>
      </c>
      <c r="AD2786" t="n">
        <v>-2.308525</v>
      </c>
      <c r="AE2786" t="n">
        <v>-2.006214</v>
      </c>
      <c r="AF2786" t="n">
        <v>0.31346</v>
      </c>
      <c r="AG2786" t="n">
        <v>-0.040257</v>
      </c>
      <c r="AH2786" t="n">
        <v>-0.315369</v>
      </c>
      <c r="AI2786" t="n">
        <v>-0.517631</v>
      </c>
      <c r="AJ2786" t="n">
        <v>0.08883199999999999</v>
      </c>
      <c r="AK2786" t="n">
        <v>0.811484</v>
      </c>
      <c r="AL2786" t="n">
        <v>-0.751456</v>
      </c>
      <c r="AM2786" t="n">
        <v>-0.091761</v>
      </c>
      <c r="AN2786" t="n">
        <v>-0.372671</v>
      </c>
      <c r="AO2786" t="n">
        <v>-0.6815369999999999</v>
      </c>
      <c r="AP2786" t="n">
        <v>-0.035322</v>
      </c>
      <c r="AQ2786" t="n">
        <v>0.425406</v>
      </c>
      <c r="AR2786" t="n">
        <v>0.092918</v>
      </c>
      <c r="AS2786" t="n">
        <v>0.239952</v>
      </c>
      <c r="AT2786" t="n">
        <v>0.03276</v>
      </c>
      <c r="AU2786" t="n">
        <v>-0.075309</v>
      </c>
      <c r="AV2786" t="n">
        <v>-0.018392</v>
      </c>
      <c r="AW2786" t="n">
        <v>-3.637459</v>
      </c>
      <c r="AX2786" t="n">
        <v>-2.191377</v>
      </c>
      <c r="AY2786" t="inlineStr"/>
      <c r="AZ2786" t="n">
        <v>-0.560399</v>
      </c>
      <c r="BA2786" t="n">
        <v>0</v>
      </c>
      <c r="BB2786" t="n">
        <v>-1.96113</v>
      </c>
      <c r="BC2786" t="n">
        <v>-3.01581</v>
      </c>
      <c r="BD2786" t="n">
        <v>0.947592</v>
      </c>
      <c r="BE2786" t="n">
        <v>-0.031861</v>
      </c>
      <c r="BF2786" t="n">
        <v>0.523988</v>
      </c>
    </row>
    <row r="2787">
      <c r="A2787" t="inlineStr">
        <is>
          <t>07/23/2015</t>
        </is>
      </c>
      <c r="B2787" t="n">
        <v>0.284875</v>
      </c>
      <c r="C2787" t="n">
        <v>0</v>
      </c>
      <c r="D2787" t="n">
        <v>0.23368</v>
      </c>
      <c r="E2787" t="n">
        <v>-0.27857</v>
      </c>
      <c r="F2787" t="n">
        <v>-2.804916</v>
      </c>
      <c r="G2787" t="n">
        <v>-0.852699</v>
      </c>
      <c r="H2787" t="n">
        <v>1.674855</v>
      </c>
      <c r="I2787" t="n">
        <v>-1.436335</v>
      </c>
      <c r="J2787" t="n">
        <v>0</v>
      </c>
      <c r="K2787" t="n">
        <v>-0.21688</v>
      </c>
      <c r="L2787" t="n">
        <v>-0.509786</v>
      </c>
      <c r="M2787" t="n">
        <v>0.013161</v>
      </c>
      <c r="N2787" t="n">
        <v>0.709117</v>
      </c>
      <c r="O2787" t="n">
        <v>-3.082386</v>
      </c>
      <c r="P2787" t="inlineStr"/>
      <c r="Q2787" t="n">
        <v>-0.378788</v>
      </c>
      <c r="R2787" t="n">
        <v>0.40848</v>
      </c>
      <c r="S2787" t="n">
        <v>0.195367</v>
      </c>
      <c r="T2787" t="n">
        <v>0.407771</v>
      </c>
      <c r="U2787" t="n">
        <v>0.119386</v>
      </c>
      <c r="V2787" t="n">
        <v>0.119424</v>
      </c>
      <c r="W2787" t="n">
        <v>1.90843</v>
      </c>
      <c r="X2787" t="n">
        <v>-0.07603699999999999</v>
      </c>
      <c r="Y2787" t="n">
        <v>-0.783809</v>
      </c>
      <c r="Z2787" t="n">
        <v>0.166222</v>
      </c>
      <c r="AA2787" t="n">
        <v>0</v>
      </c>
      <c r="AB2787" t="n">
        <v>0.011802</v>
      </c>
      <c r="AC2787" t="n">
        <v>-4.657885</v>
      </c>
      <c r="AD2787" t="n">
        <v>1.392691</v>
      </c>
      <c r="AE2787" t="n">
        <v>1.487144</v>
      </c>
      <c r="AF2787" t="n">
        <v>1.124391</v>
      </c>
      <c r="AG2787" t="n">
        <v>0</v>
      </c>
      <c r="AH2787" t="n">
        <v>-1.170178</v>
      </c>
      <c r="AI2787" t="n">
        <v>-2.522615</v>
      </c>
      <c r="AJ2787" t="n">
        <v>0.617883</v>
      </c>
      <c r="AK2787" t="n">
        <v>3.797335</v>
      </c>
      <c r="AL2787" t="n">
        <v>-3.832792</v>
      </c>
      <c r="AM2787" t="n">
        <v>0.461468</v>
      </c>
      <c r="AN2787" t="n">
        <v>1.513241</v>
      </c>
      <c r="AO2787" t="n">
        <v>-1.22399</v>
      </c>
      <c r="AP2787" t="n">
        <v>0.342031</v>
      </c>
      <c r="AQ2787" t="n">
        <v>0.764604</v>
      </c>
      <c r="AR2787" t="n">
        <v>0.326171</v>
      </c>
      <c r="AS2787" t="n">
        <v>1.118059</v>
      </c>
      <c r="AT2787" t="n">
        <v>0.049164</v>
      </c>
      <c r="AU2787" t="n">
        <v>0.075365</v>
      </c>
      <c r="AV2787" t="n">
        <v>-0.037073</v>
      </c>
      <c r="AW2787" t="n">
        <v>-0.941893</v>
      </c>
      <c r="AX2787" t="n">
        <v>-1.454254</v>
      </c>
      <c r="AY2787" t="inlineStr"/>
      <c r="AZ2787" t="n">
        <v>-0.378868</v>
      </c>
      <c r="BA2787" t="n">
        <v>-0.592459</v>
      </c>
      <c r="BB2787" t="n">
        <v>-1.258246</v>
      </c>
      <c r="BC2787" t="n">
        <v>0.150976</v>
      </c>
      <c r="BD2787" t="n">
        <v>0</v>
      </c>
      <c r="BE2787" t="n">
        <v>-0.307041</v>
      </c>
      <c r="BF2787" t="n">
        <v>1.616088</v>
      </c>
    </row>
    <row r="2788">
      <c r="A2788" t="inlineStr">
        <is>
          <t>07/22/2015</t>
        </is>
      </c>
      <c r="B2788" t="n">
        <v>0.045892</v>
      </c>
      <c r="C2788" t="n">
        <v>-0.02185</v>
      </c>
      <c r="D2788" t="n">
        <v>0.036946</v>
      </c>
      <c r="E2788" t="n">
        <v>-0.666045</v>
      </c>
      <c r="F2788" t="n">
        <v>-1.941922</v>
      </c>
      <c r="G2788" t="n">
        <v>-1.441409</v>
      </c>
      <c r="H2788" t="n">
        <v>1.105066</v>
      </c>
      <c r="I2788" t="n">
        <v>0.389712</v>
      </c>
      <c r="J2788" t="n">
        <v>-0.163854</v>
      </c>
      <c r="K2788" t="n">
        <v>-0.606368</v>
      </c>
      <c r="L2788" t="n">
        <v>0.35414</v>
      </c>
      <c r="M2788" t="n">
        <v>-0.729282</v>
      </c>
      <c r="N2788" t="n">
        <v>-0.176965</v>
      </c>
      <c r="O2788" t="n">
        <v>-1.289582</v>
      </c>
      <c r="P2788" t="inlineStr"/>
      <c r="Q2788" t="n">
        <v>-0.564972</v>
      </c>
      <c r="R2788" t="n">
        <v>0.123564</v>
      </c>
      <c r="S2788" t="n">
        <v>-0.008106</v>
      </c>
      <c r="T2788" t="n">
        <v>0.551907</v>
      </c>
      <c r="U2788" t="n">
        <v>0</v>
      </c>
      <c r="V2788" t="n">
        <v>0.073592</v>
      </c>
      <c r="W2788" t="n">
        <v>-2.025578</v>
      </c>
      <c r="X2788" t="n">
        <v>-0.278183</v>
      </c>
      <c r="Y2788" t="n">
        <v>-0.165166</v>
      </c>
      <c r="Z2788" t="n">
        <v>0.01853</v>
      </c>
      <c r="AA2788" t="n">
        <v>0</v>
      </c>
      <c r="AB2788" t="n">
        <v>-0.011801</v>
      </c>
      <c r="AC2788" t="n">
        <v>-0.5786559999999999</v>
      </c>
      <c r="AD2788" t="n">
        <v>-2.434389</v>
      </c>
      <c r="AE2788" t="n">
        <v>-2.487367</v>
      </c>
      <c r="AF2788" t="n">
        <v>0.492044</v>
      </c>
      <c r="AG2788" t="n">
        <v>-0.050124</v>
      </c>
      <c r="AH2788" t="n">
        <v>-0.697303</v>
      </c>
      <c r="AI2788" t="n">
        <v>-1.306977</v>
      </c>
      <c r="AJ2788" t="n">
        <v>0.261241</v>
      </c>
      <c r="AK2788" t="n">
        <v>1.784914</v>
      </c>
      <c r="AL2788" t="n">
        <v>-1.759324</v>
      </c>
      <c r="AM2788" t="n">
        <v>-0.276333</v>
      </c>
      <c r="AN2788" t="n">
        <v>-0.688791</v>
      </c>
      <c r="AO2788" t="n">
        <v>-3.370787</v>
      </c>
      <c r="AP2788" t="n">
        <v>-0.047118</v>
      </c>
      <c r="AQ2788" t="n">
        <v>0.38358</v>
      </c>
      <c r="AR2788" t="n">
        <v>-0.031131</v>
      </c>
      <c r="AS2788" t="n">
        <v>0.610006</v>
      </c>
      <c r="AT2788" t="n">
        <v>-0.032765</v>
      </c>
      <c r="AU2788" t="n">
        <v>0.151215</v>
      </c>
      <c r="AV2788" t="n">
        <v>-0.092445</v>
      </c>
      <c r="AW2788" t="n">
        <v>0.446757</v>
      </c>
      <c r="AX2788" t="n">
        <v>-0.425496</v>
      </c>
      <c r="AY2788" t="inlineStr"/>
      <c r="AZ2788" t="n">
        <v>0.219728</v>
      </c>
      <c r="BA2788" t="n">
        <v>0.481388</v>
      </c>
      <c r="BB2788" t="n">
        <v>-0.8162199999999999</v>
      </c>
      <c r="BC2788" t="n">
        <v>-2.022165</v>
      </c>
      <c r="BD2788" t="n">
        <v>0</v>
      </c>
      <c r="BE2788" t="n">
        <v>0.105988</v>
      </c>
      <c r="BF2788" t="n">
        <v>1.528823</v>
      </c>
    </row>
    <row r="2789">
      <c r="A2789" t="inlineStr">
        <is>
          <t>07/21/2015</t>
        </is>
      </c>
      <c r="B2789" t="n">
        <v>0.165786</v>
      </c>
      <c r="C2789" t="n">
        <v>0.021854</v>
      </c>
      <c r="D2789" t="n">
        <v>0.184903</v>
      </c>
      <c r="E2789" t="n">
        <v>0.613803</v>
      </c>
      <c r="F2789" t="n">
        <v>0.324593</v>
      </c>
      <c r="G2789" t="n">
        <v>0.421619</v>
      </c>
      <c r="H2789" t="n">
        <v>0.609703</v>
      </c>
      <c r="I2789" t="n">
        <v>-1.911315</v>
      </c>
      <c r="J2789" t="n">
        <v>0.131166</v>
      </c>
      <c r="K2789" t="n">
        <v>0.610067</v>
      </c>
      <c r="L2789" t="n">
        <v>-0.111359</v>
      </c>
      <c r="M2789" t="n">
        <v>0.365905</v>
      </c>
      <c r="N2789" t="n">
        <v>0.930707</v>
      </c>
      <c r="O2789" t="n">
        <v>3.912163</v>
      </c>
      <c r="P2789" t="inlineStr"/>
      <c r="Q2789" t="n">
        <v>-0.28169</v>
      </c>
      <c r="R2789" t="n">
        <v>0.276641</v>
      </c>
      <c r="S2789" t="n">
        <v>0.14683</v>
      </c>
      <c r="T2789" t="n">
        <v>0.252905</v>
      </c>
      <c r="U2789" t="n">
        <v>0.119655</v>
      </c>
      <c r="V2789" t="n">
        <v>0.082845</v>
      </c>
      <c r="W2789" t="n">
        <v>1.166459</v>
      </c>
      <c r="X2789" t="n">
        <v>-0.050682</v>
      </c>
      <c r="Y2789" t="n">
        <v>-0.654918</v>
      </c>
      <c r="Z2789" t="n">
        <v>0.221819</v>
      </c>
      <c r="AA2789" t="n">
        <v>0</v>
      </c>
      <c r="AB2789" t="n">
        <v>0.011802</v>
      </c>
      <c r="AC2789" t="n">
        <v>1.917115</v>
      </c>
      <c r="AD2789" t="n">
        <v>-0.07529</v>
      </c>
      <c r="AE2789" t="n">
        <v>0.022447</v>
      </c>
      <c r="AF2789" t="n">
        <v>0.626765</v>
      </c>
      <c r="AG2789" t="n">
        <v>0.030084</v>
      </c>
      <c r="AH2789" t="n">
        <v>-0.500656</v>
      </c>
      <c r="AI2789" t="n">
        <v>-0.986136</v>
      </c>
      <c r="AJ2789" t="n">
        <v>0.374658</v>
      </c>
      <c r="AK2789" t="n">
        <v>1.599349</v>
      </c>
      <c r="AL2789" t="n">
        <v>-1.669169</v>
      </c>
      <c r="AM2789" t="n">
        <v>0.788938</v>
      </c>
      <c r="AN2789" t="n">
        <v>2.109974</v>
      </c>
      <c r="AO2789" t="n">
        <v>1.318155</v>
      </c>
      <c r="AP2789" t="n">
        <v>0.189005</v>
      </c>
      <c r="AQ2789" t="n">
        <v>0.20975</v>
      </c>
      <c r="AR2789" t="n">
        <v>0.155493</v>
      </c>
      <c r="AS2789" t="n">
        <v>0.462968</v>
      </c>
      <c r="AT2789" t="n">
        <v>0.016385</v>
      </c>
      <c r="AU2789" t="n">
        <v>0.07553600000000001</v>
      </c>
      <c r="AV2789" t="n">
        <v>0.25964</v>
      </c>
      <c r="AW2789" t="n">
        <v>-1.690448</v>
      </c>
      <c r="AX2789" t="n">
        <v>-0.613999</v>
      </c>
      <c r="AY2789" t="inlineStr"/>
      <c r="AZ2789" t="n">
        <v>-0.239251</v>
      </c>
      <c r="BA2789" t="n">
        <v>-0.315643</v>
      </c>
      <c r="BB2789" t="n">
        <v>1.018441</v>
      </c>
      <c r="BC2789" t="n">
        <v>0.595366</v>
      </c>
      <c r="BD2789" t="n">
        <v>-0.231526</v>
      </c>
      <c r="BE2789" t="n">
        <v>-0.56908</v>
      </c>
      <c r="BF2789" t="n">
        <v>0.836583</v>
      </c>
    </row>
    <row r="2790">
      <c r="A2790" t="inlineStr">
        <is>
          <t>07/20/2015</t>
        </is>
      </c>
      <c r="B2790" t="n">
        <v>-0.174649</v>
      </c>
      <c r="C2790" t="n">
        <v>-0.02185</v>
      </c>
      <c r="D2790" t="n">
        <v>-0.135423</v>
      </c>
      <c r="E2790" t="n">
        <v>-0.719947</v>
      </c>
      <c r="F2790" t="n">
        <v>-3.144508</v>
      </c>
      <c r="G2790" t="n">
        <v>-1.601898</v>
      </c>
      <c r="H2790" t="n">
        <v>-0.7475889999999999</v>
      </c>
      <c r="I2790" t="n">
        <v>0.191498</v>
      </c>
      <c r="J2790" t="n">
        <v>0</v>
      </c>
      <c r="K2790" t="n">
        <v>-0.121865</v>
      </c>
      <c r="L2790" t="n">
        <v>-0.398072</v>
      </c>
      <c r="M2790" t="n">
        <v>-0.065243</v>
      </c>
      <c r="N2790" t="n">
        <v>-0.09392300000000001</v>
      </c>
      <c r="O2790" t="n">
        <v>-11.563817</v>
      </c>
      <c r="P2790" t="inlineStr"/>
      <c r="Q2790" t="n">
        <v>-2.739726</v>
      </c>
      <c r="R2790" t="n">
        <v>-0.199934</v>
      </c>
      <c r="S2790" t="n">
        <v>-0.154708</v>
      </c>
      <c r="T2790" t="n">
        <v>-0.078781</v>
      </c>
      <c r="U2790" t="n">
        <v>-0.073473</v>
      </c>
      <c r="V2790" t="n">
        <v>0.018386</v>
      </c>
      <c r="W2790" t="n">
        <v>-0.408149</v>
      </c>
      <c r="X2790" t="n">
        <v>0.050708</v>
      </c>
      <c r="Y2790" t="n">
        <v>0.493732</v>
      </c>
      <c r="Z2790" t="n">
        <v>-0.221328</v>
      </c>
      <c r="AA2790" t="n">
        <v>-0.018023</v>
      </c>
      <c r="AB2790" t="n">
        <v>-0.058977</v>
      </c>
      <c r="AC2790" t="n">
        <v>-8.378144000000001</v>
      </c>
      <c r="AD2790" t="n">
        <v>-0.80433</v>
      </c>
      <c r="AE2790" t="n">
        <v>-0.687003</v>
      </c>
      <c r="AF2790" t="n">
        <v>-0.377571</v>
      </c>
      <c r="AG2790" t="n">
        <v>-0.050114</v>
      </c>
      <c r="AH2790" t="n">
        <v>0.42547</v>
      </c>
      <c r="AI2790" t="n">
        <v>0.724255</v>
      </c>
      <c r="AJ2790" t="n">
        <v>-0.112312</v>
      </c>
      <c r="AK2790" t="n">
        <v>-1.227042</v>
      </c>
      <c r="AL2790" t="n">
        <v>1.166762</v>
      </c>
      <c r="AM2790" t="n">
        <v>-0.231375</v>
      </c>
      <c r="AN2790" t="n">
        <v>-0.508906</v>
      </c>
      <c r="AO2790" t="n">
        <v>-1.765745</v>
      </c>
      <c r="AP2790" t="n">
        <v>-0.223995</v>
      </c>
      <c r="AQ2790" t="n">
        <v>-0.255727</v>
      </c>
      <c r="AR2790" t="n">
        <v>-0.139708</v>
      </c>
      <c r="AS2790" t="n">
        <v>-0.339285</v>
      </c>
      <c r="AT2790" t="n">
        <v>-0.065498</v>
      </c>
      <c r="AU2790" t="n">
        <v>-0.113304</v>
      </c>
      <c r="AV2790" t="n">
        <v>-0.0926</v>
      </c>
      <c r="AW2790" t="n">
        <v>-0.051671</v>
      </c>
      <c r="AX2790" t="n">
        <v>-0.839192</v>
      </c>
      <c r="AY2790" t="inlineStr"/>
      <c r="AZ2790" t="n">
        <v>0.179962</v>
      </c>
      <c r="BA2790" t="n">
        <v>0.050403</v>
      </c>
      <c r="BB2790" t="n">
        <v>-4.182352</v>
      </c>
      <c r="BC2790" t="n">
        <v>-3.518404</v>
      </c>
      <c r="BD2790" t="n">
        <v>-0.460918</v>
      </c>
      <c r="BE2790" t="n">
        <v>0.348985</v>
      </c>
      <c r="BF2790" t="n">
        <v>-0.727919</v>
      </c>
    </row>
    <row r="2791">
      <c r="A2791" t="inlineStr">
        <is>
          <t>07/17/2015</t>
        </is>
      </c>
      <c r="B2791" t="n">
        <v>0.009153</v>
      </c>
      <c r="C2791" t="n">
        <v>0.021854</v>
      </c>
      <c r="D2791" t="n">
        <v>0.012266</v>
      </c>
      <c r="E2791" t="n">
        <v>-0.331232</v>
      </c>
      <c r="F2791" t="n">
        <v>-1.395316</v>
      </c>
      <c r="G2791" t="n">
        <v>-0.531362</v>
      </c>
      <c r="H2791" t="n">
        <v>1.124987</v>
      </c>
      <c r="I2791" t="n">
        <v>0.577812</v>
      </c>
      <c r="J2791" t="n">
        <v>0</v>
      </c>
      <c r="K2791" t="n">
        <v>-0.283447</v>
      </c>
      <c r="L2791" t="n">
        <v>0.111111</v>
      </c>
      <c r="M2791" t="n">
        <v>-0.117522</v>
      </c>
      <c r="N2791" t="n">
        <v>-0.308921</v>
      </c>
      <c r="O2791" t="n">
        <v>-4.394813</v>
      </c>
      <c r="P2791" t="inlineStr"/>
      <c r="Q2791" t="n">
        <v>-0.994575</v>
      </c>
      <c r="R2791" t="n">
        <v>0.009551</v>
      </c>
      <c r="S2791" t="n">
        <v>-0.06510299999999999</v>
      </c>
      <c r="T2791" t="n">
        <v>0.237372</v>
      </c>
      <c r="U2791" t="n">
        <v>0.036687</v>
      </c>
      <c r="V2791" t="n">
        <v>0.175098</v>
      </c>
      <c r="W2791" t="n">
        <v>-1.999988</v>
      </c>
      <c r="X2791" t="n">
        <v>-0.025584</v>
      </c>
      <c r="Y2791" t="n">
        <v>-0.123399</v>
      </c>
      <c r="Z2791" t="n">
        <v>-0.018526</v>
      </c>
      <c r="AA2791" t="n">
        <v>0</v>
      </c>
      <c r="AB2791" t="n">
        <v>-0.023585</v>
      </c>
      <c r="AC2791" t="n">
        <v>-4.639435</v>
      </c>
      <c r="AD2791" t="n">
        <v>-0.056192</v>
      </c>
      <c r="AE2791" t="n">
        <v>-0.209858</v>
      </c>
      <c r="AF2791" t="n">
        <v>0.364234</v>
      </c>
      <c r="AG2791" t="n">
        <v>-0.040075</v>
      </c>
      <c r="AH2791" t="n">
        <v>-0.5007239999999999</v>
      </c>
      <c r="AI2791" t="n">
        <v>-0.963085</v>
      </c>
      <c r="AJ2791" t="n">
        <v>0.119875</v>
      </c>
      <c r="AK2791" t="n">
        <v>1.605009</v>
      </c>
      <c r="AL2791" t="n">
        <v>-1.482136</v>
      </c>
      <c r="AM2791" t="n">
        <v>-0.230841</v>
      </c>
      <c r="AN2791" t="n">
        <v>-0.317058</v>
      </c>
      <c r="AO2791" t="n">
        <v>-0.351906</v>
      </c>
      <c r="AP2791" t="n">
        <v>0.035426</v>
      </c>
      <c r="AQ2791" t="n">
        <v>0.525689</v>
      </c>
      <c r="AR2791" t="n">
        <v>-0.108656</v>
      </c>
      <c r="AS2791" t="n">
        <v>0.422597</v>
      </c>
      <c r="AT2791" t="n">
        <v>0</v>
      </c>
      <c r="AU2791" t="n">
        <v>0.208371</v>
      </c>
      <c r="AV2791" t="n">
        <v>-0.037086</v>
      </c>
      <c r="AW2791" t="n">
        <v>0.664718</v>
      </c>
      <c r="AX2791" t="n">
        <v>-0.6873280000000001</v>
      </c>
      <c r="AY2791" t="inlineStr"/>
      <c r="AZ2791" t="n">
        <v>-0.059951</v>
      </c>
      <c r="BA2791" t="n">
        <v>-0.176526</v>
      </c>
      <c r="BB2791" t="n">
        <v>-2.314754</v>
      </c>
      <c r="BC2791" t="n">
        <v>-2.769371</v>
      </c>
      <c r="BD2791" t="n">
        <v>0.134615</v>
      </c>
      <c r="BE2791" t="n">
        <v>-0.084531</v>
      </c>
      <c r="BF2791" t="n">
        <v>0.942118</v>
      </c>
    </row>
    <row r="2792">
      <c r="A2792" t="inlineStr">
        <is>
          <t>07/16/2015</t>
        </is>
      </c>
      <c r="B2792" t="n">
        <v>0.08282399999999999</v>
      </c>
      <c r="C2792" t="n">
        <v>0</v>
      </c>
      <c r="D2792" t="n">
        <v>0</v>
      </c>
      <c r="E2792" t="n">
        <v>0.055129</v>
      </c>
      <c r="F2792" t="n">
        <v>-0.616179</v>
      </c>
      <c r="G2792" t="n">
        <v>-0.469794</v>
      </c>
      <c r="H2792" t="n">
        <v>1.257406</v>
      </c>
      <c r="I2792" t="n">
        <v>1.40625</v>
      </c>
      <c r="J2792" t="n">
        <v>-0.032892</v>
      </c>
      <c r="K2792" t="n">
        <v>0.352276</v>
      </c>
      <c r="L2792" t="n">
        <v>-0.182592</v>
      </c>
      <c r="M2792" t="n">
        <v>-0.389751</v>
      </c>
      <c r="N2792" t="n">
        <v>-0.669665</v>
      </c>
      <c r="O2792" t="n">
        <v>-0.226299</v>
      </c>
      <c r="P2792" t="inlineStr"/>
      <c r="Q2792" t="n">
        <v>-0.36036</v>
      </c>
      <c r="R2792" t="n">
        <v>-0.038066</v>
      </c>
      <c r="S2792" t="n">
        <v>-0.089323</v>
      </c>
      <c r="T2792" t="n">
        <v>0.781918</v>
      </c>
      <c r="U2792" t="n">
        <v>0.04588</v>
      </c>
      <c r="V2792" t="n">
        <v>0.082953</v>
      </c>
      <c r="W2792" t="n">
        <v>-0.337331</v>
      </c>
      <c r="X2792" t="n">
        <v>0.432056</v>
      </c>
      <c r="Y2792" t="n">
        <v>0.123552</v>
      </c>
      <c r="Z2792" t="n">
        <v>0.110766</v>
      </c>
      <c r="AA2792" t="n">
        <v>0</v>
      </c>
      <c r="AB2792" t="n">
        <v>-0.047148</v>
      </c>
      <c r="AC2792" t="n">
        <v>-0.385089</v>
      </c>
      <c r="AD2792" t="n">
        <v>-0.05616</v>
      </c>
      <c r="AE2792" t="n">
        <v>0.187964</v>
      </c>
      <c r="AF2792" t="n">
        <v>0.674937</v>
      </c>
      <c r="AG2792" t="n">
        <v>-0.050206</v>
      </c>
      <c r="AH2792" t="n">
        <v>-0.8019579999999999</v>
      </c>
      <c r="AI2792" t="n">
        <v>-1.394219</v>
      </c>
      <c r="AJ2792" t="n">
        <v>0.232862</v>
      </c>
      <c r="AK2792" t="n">
        <v>2.077176</v>
      </c>
      <c r="AL2792" t="n">
        <v>-2.102458</v>
      </c>
      <c r="AM2792" t="n">
        <v>-0.5054999999999999</v>
      </c>
      <c r="AN2792" t="n">
        <v>-1.4375</v>
      </c>
      <c r="AO2792" t="n">
        <v>-1.044689</v>
      </c>
      <c r="AP2792" t="n">
        <v>0.011694</v>
      </c>
      <c r="AQ2792" t="n">
        <v>0.316373</v>
      </c>
      <c r="AR2792" t="n">
        <v>-0.061964</v>
      </c>
      <c r="AS2792" t="n">
        <v>0.6169249999999999</v>
      </c>
      <c r="AT2792" t="n">
        <v>-0.065248</v>
      </c>
      <c r="AU2792" t="n">
        <v>-0.132331</v>
      </c>
      <c r="AV2792" t="n">
        <v>-0.074118</v>
      </c>
      <c r="AW2792" t="n">
        <v>1.64967</v>
      </c>
      <c r="AX2792" t="n">
        <v>-0.249455</v>
      </c>
      <c r="AY2792" t="inlineStr"/>
      <c r="AZ2792" t="n">
        <v>1.028302</v>
      </c>
      <c r="BA2792" t="n">
        <v>0.609163</v>
      </c>
      <c r="BB2792" t="n">
        <v>-0.765849</v>
      </c>
      <c r="BC2792" t="n">
        <v>-1.173002</v>
      </c>
      <c r="BD2792" t="n">
        <v>-1.272071</v>
      </c>
      <c r="BE2792" t="n">
        <v>0.584547</v>
      </c>
      <c r="BF2792" t="n">
        <v>1.008499</v>
      </c>
    </row>
    <row r="2793">
      <c r="A2793" t="inlineStr">
        <is>
          <t>07/15/2015</t>
        </is>
      </c>
      <c r="B2793" t="n">
        <v>0.267508</v>
      </c>
      <c r="C2793" t="n">
        <v>-0.02185</v>
      </c>
      <c r="D2793" t="n">
        <v>0.28395</v>
      </c>
      <c r="E2793" t="n">
        <v>-0.165753</v>
      </c>
      <c r="F2793" t="n">
        <v>-0.764648</v>
      </c>
      <c r="G2793" t="n">
        <v>-1.161529</v>
      </c>
      <c r="H2793" t="n">
        <v>1.47026</v>
      </c>
      <c r="I2793" t="n">
        <v>0.946372</v>
      </c>
      <c r="J2793" t="n">
        <v>0.032903</v>
      </c>
      <c r="K2793" t="n">
        <v>-0.926077</v>
      </c>
      <c r="L2793" t="n">
        <v>0.006478</v>
      </c>
      <c r="M2793" t="n">
        <v>-1.371411</v>
      </c>
      <c r="N2793" t="n">
        <v>-0.472103</v>
      </c>
      <c r="O2793" t="n">
        <v>-1.863396</v>
      </c>
      <c r="P2793" t="inlineStr"/>
      <c r="Q2793" t="n">
        <v>-0.626679</v>
      </c>
      <c r="R2793" t="n">
        <v>0.382115</v>
      </c>
      <c r="S2793" t="n">
        <v>0.195415</v>
      </c>
      <c r="T2793" t="n">
        <v>0.901918</v>
      </c>
      <c r="U2793" t="n">
        <v>0.184237</v>
      </c>
      <c r="V2793" t="n">
        <v>-0.055271</v>
      </c>
      <c r="W2793" t="n">
        <v>-3.49217</v>
      </c>
      <c r="X2793" t="n">
        <v>0.2294</v>
      </c>
      <c r="Y2793" t="n">
        <v>-0.77564</v>
      </c>
      <c r="Z2793" t="n">
        <v>0.240656</v>
      </c>
      <c r="AA2793" t="n">
        <v>0</v>
      </c>
      <c r="AB2793" t="n">
        <v>0.035519</v>
      </c>
      <c r="AC2793" t="n">
        <v>-2.258356</v>
      </c>
      <c r="AD2793" t="n">
        <v>-0.501656</v>
      </c>
      <c r="AE2793" t="n">
        <v>-0.594513</v>
      </c>
      <c r="AF2793" t="n">
        <v>1.03747</v>
      </c>
      <c r="AG2793" t="n">
        <v>0.060256</v>
      </c>
      <c r="AH2793" t="n">
        <v>-0.946</v>
      </c>
      <c r="AI2793" t="n">
        <v>-2.097019</v>
      </c>
      <c r="AJ2793" t="n">
        <v>0.650053</v>
      </c>
      <c r="AK2793" t="n">
        <v>3.184918</v>
      </c>
      <c r="AL2793" t="n">
        <v>-3.154656</v>
      </c>
      <c r="AM2793" t="n">
        <v>-0.5486259999999999</v>
      </c>
      <c r="AN2793" t="n">
        <v>-0.928793</v>
      </c>
      <c r="AO2793" t="n">
        <v>-2.765237</v>
      </c>
      <c r="AP2793" t="n">
        <v>0.248277</v>
      </c>
      <c r="AQ2793" t="n">
        <v>0.743823</v>
      </c>
      <c r="AR2793" t="n">
        <v>0.217447</v>
      </c>
      <c r="AS2793" t="n">
        <v>0.997115</v>
      </c>
      <c r="AT2793" t="n">
        <v>0.049116</v>
      </c>
      <c r="AU2793" t="n">
        <v>0.265364</v>
      </c>
      <c r="AV2793" t="n">
        <v>-0.350675</v>
      </c>
      <c r="AW2793" t="n">
        <v>0.08307199999999999</v>
      </c>
      <c r="AX2793" t="n">
        <v>-0.783666</v>
      </c>
      <c r="AY2793" t="inlineStr"/>
      <c r="AZ2793" t="n">
        <v>-0.261325</v>
      </c>
      <c r="BA2793" t="n">
        <v>-0.101424</v>
      </c>
      <c r="BB2793" t="n">
        <v>-3.68754</v>
      </c>
      <c r="BC2793" t="n">
        <v>-3.847827</v>
      </c>
      <c r="BD2793" t="n">
        <v>0</v>
      </c>
      <c r="BE2793" t="n">
        <v>0.620255</v>
      </c>
      <c r="BF2793" t="n">
        <v>1.910211</v>
      </c>
    </row>
    <row r="2794">
      <c r="A2794" t="inlineStr">
        <is>
          <t>07/14/2015</t>
        </is>
      </c>
      <c r="B2794" t="n">
        <v>0.166368</v>
      </c>
      <c r="C2794" t="n">
        <v>0.021854</v>
      </c>
      <c r="D2794" t="n">
        <v>0.185543</v>
      </c>
      <c r="E2794" t="n">
        <v>0</v>
      </c>
      <c r="F2794" t="n">
        <v>0.46103</v>
      </c>
      <c r="G2794" t="n">
        <v>-0.347726</v>
      </c>
      <c r="H2794" t="n">
        <v>0.43643</v>
      </c>
      <c r="I2794" t="n">
        <v>-0.078802</v>
      </c>
      <c r="J2794" t="n">
        <v>-0.130995</v>
      </c>
      <c r="K2794" t="n">
        <v>0.5262019999999999</v>
      </c>
      <c r="L2794" t="n">
        <v>0.9680029999999999</v>
      </c>
      <c r="M2794" t="n">
        <v>-0.012857</v>
      </c>
      <c r="N2794" t="n">
        <v>0.046354</v>
      </c>
      <c r="O2794" t="n">
        <v>-1.270166</v>
      </c>
      <c r="P2794" t="inlineStr"/>
      <c r="Q2794" t="n">
        <v>-0.267857</v>
      </c>
      <c r="R2794" t="n">
        <v>0.316149</v>
      </c>
      <c r="S2794" t="n">
        <v>0.187658</v>
      </c>
      <c r="T2794" t="n">
        <v>0.12908</v>
      </c>
      <c r="U2794" t="n">
        <v>0.156904</v>
      </c>
      <c r="V2794" t="n">
        <v>0.092325</v>
      </c>
      <c r="W2794" t="n">
        <v>1.471473</v>
      </c>
      <c r="X2794" t="n">
        <v>0.152849</v>
      </c>
      <c r="Y2794" t="n">
        <v>-0.729261</v>
      </c>
      <c r="Z2794" t="n">
        <v>0.167086</v>
      </c>
      <c r="AA2794" t="n">
        <v>0</v>
      </c>
      <c r="AB2794" t="n">
        <v>0.047042</v>
      </c>
      <c r="AC2794" t="n">
        <v>-0.499191</v>
      </c>
      <c r="AD2794" t="n">
        <v>0.8058380000000001</v>
      </c>
      <c r="AE2794" t="n">
        <v>1.045868</v>
      </c>
      <c r="AF2794" t="n">
        <v>0.342136</v>
      </c>
      <c r="AG2794" t="n">
        <v>0.030069</v>
      </c>
      <c r="AH2794" t="n">
        <v>-0.376973</v>
      </c>
      <c r="AI2794" t="n">
        <v>-0.746104</v>
      </c>
      <c r="AJ2794" t="n">
        <v>0.166589</v>
      </c>
      <c r="AK2794" t="n">
        <v>0.898629</v>
      </c>
      <c r="AL2794" t="n">
        <v>-0.909266</v>
      </c>
      <c r="AM2794" t="n">
        <v>0.32124</v>
      </c>
      <c r="AN2794" t="n">
        <v>0.123993</v>
      </c>
      <c r="AO2794" t="n">
        <v>1.199315</v>
      </c>
      <c r="AP2794" t="n">
        <v>0.118242</v>
      </c>
      <c r="AQ2794" t="n">
        <v>0</v>
      </c>
      <c r="AR2794" t="n">
        <v>0.218124</v>
      </c>
      <c r="AS2794" t="n">
        <v>0.361344</v>
      </c>
      <c r="AT2794" t="n">
        <v>0.048932</v>
      </c>
      <c r="AU2794" t="n">
        <v>0.094789</v>
      </c>
      <c r="AV2794" t="n">
        <v>0.426343</v>
      </c>
      <c r="AW2794" t="n">
        <v>2.129881</v>
      </c>
      <c r="AX2794" t="n">
        <v>0.5598649999999999</v>
      </c>
      <c r="AY2794" t="inlineStr"/>
      <c r="AZ2794" t="n">
        <v>0.161262</v>
      </c>
      <c r="BA2794" t="n">
        <v>0.126726</v>
      </c>
      <c r="BB2794" t="n">
        <v>-0.646418</v>
      </c>
      <c r="BC2794" t="n">
        <v>3.006802</v>
      </c>
      <c r="BD2794" t="n">
        <v>0.13308</v>
      </c>
      <c r="BE2794" t="n">
        <v>-0.096154</v>
      </c>
      <c r="BF2794" t="n">
        <v>0.067896</v>
      </c>
    </row>
    <row r="2795">
      <c r="A2795" t="inlineStr">
        <is>
          <t>07/13/2015</t>
        </is>
      </c>
      <c r="B2795" t="n">
        <v>-0.147622</v>
      </c>
      <c r="C2795" t="n">
        <v>0</v>
      </c>
      <c r="D2795" t="n">
        <v>-0.234459</v>
      </c>
      <c r="E2795" t="n">
        <v>-0.274432</v>
      </c>
      <c r="F2795" t="n">
        <v>1.718641</v>
      </c>
      <c r="G2795" t="n">
        <v>0.058216</v>
      </c>
      <c r="H2795" t="n">
        <v>-0.60917</v>
      </c>
      <c r="I2795" t="n">
        <v>2.628387</v>
      </c>
      <c r="J2795" t="n">
        <v>0.098231</v>
      </c>
      <c r="K2795" t="n">
        <v>-0.456698</v>
      </c>
      <c r="L2795" t="n">
        <v>-0.177515</v>
      </c>
      <c r="M2795" t="n">
        <v>-0.421147</v>
      </c>
      <c r="N2795" t="n">
        <v>-1.307044</v>
      </c>
      <c r="O2795" t="n">
        <v>2.46877</v>
      </c>
      <c r="P2795" t="inlineStr"/>
      <c r="Q2795" t="n">
        <v>-0.355872</v>
      </c>
      <c r="R2795" t="n">
        <v>-0.267608</v>
      </c>
      <c r="S2795" t="n">
        <v>-0.187307</v>
      </c>
      <c r="T2795" t="n">
        <v>-0.369644</v>
      </c>
      <c r="U2795" t="n">
        <v>-0.05534</v>
      </c>
      <c r="V2795" t="n">
        <v>-0.046202</v>
      </c>
      <c r="W2795" t="n">
        <v>1.000907</v>
      </c>
      <c r="X2795" t="n">
        <v>0.307596</v>
      </c>
      <c r="Y2795" t="n">
        <v>0.529845</v>
      </c>
      <c r="Z2795" t="n">
        <v>-0.296047</v>
      </c>
      <c r="AA2795" t="n">
        <v>0.008898</v>
      </c>
      <c r="AB2795" t="n">
        <v>-0.04702</v>
      </c>
      <c r="AC2795" t="n">
        <v>1.392006</v>
      </c>
      <c r="AD2795" t="n">
        <v>0.869237</v>
      </c>
      <c r="AE2795" t="n">
        <v>0.841705</v>
      </c>
      <c r="AF2795" t="n">
        <v>-0.311535</v>
      </c>
      <c r="AG2795" t="n">
        <v>-0.14026</v>
      </c>
      <c r="AH2795" t="n">
        <v>0.3784</v>
      </c>
      <c r="AI2795" t="n">
        <v>0.672003</v>
      </c>
      <c r="AJ2795" t="n">
        <v>-0.196435</v>
      </c>
      <c r="AK2795" t="n">
        <v>-0.950435</v>
      </c>
      <c r="AL2795" t="n">
        <v>0.830864</v>
      </c>
      <c r="AM2795" t="n">
        <v>-1.13329</v>
      </c>
      <c r="AN2795" t="n">
        <v>-2.537764</v>
      </c>
      <c r="AO2795" t="n">
        <v>-0.90549</v>
      </c>
      <c r="AP2795" t="n">
        <v>-0.165265</v>
      </c>
      <c r="AQ2795" t="n">
        <v>-0.117901</v>
      </c>
      <c r="AR2795" t="n">
        <v>-0.171003</v>
      </c>
      <c r="AS2795" t="n">
        <v>-0.470333</v>
      </c>
      <c r="AT2795" t="n">
        <v>-0.06547699999999999</v>
      </c>
      <c r="AU2795" t="n">
        <v>0.056803</v>
      </c>
      <c r="AV2795" t="n">
        <v>-0.424533</v>
      </c>
      <c r="AW2795" t="n">
        <v>2.613079</v>
      </c>
      <c r="AX2795" t="n">
        <v>1.090089</v>
      </c>
      <c r="AY2795" t="inlineStr"/>
      <c r="AZ2795" t="n">
        <v>0.935178</v>
      </c>
      <c r="BA2795" t="n">
        <v>1.441949</v>
      </c>
      <c r="BB2795" t="n">
        <v>2.927717</v>
      </c>
      <c r="BC2795" t="n">
        <v>0.78047</v>
      </c>
      <c r="BD2795" t="n">
        <v>-0.960271</v>
      </c>
      <c r="BE2795" t="n">
        <v>0.970874</v>
      </c>
      <c r="BF2795" t="n">
        <v>0.233502</v>
      </c>
    </row>
    <row r="2796">
      <c r="A2796" t="inlineStr">
        <is>
          <t>07/10/2015</t>
        </is>
      </c>
      <c r="B2796" t="n">
        <v>-0.422574</v>
      </c>
      <c r="C2796" t="n">
        <v>0</v>
      </c>
      <c r="D2796" t="n">
        <v>-0.466729</v>
      </c>
      <c r="E2796" t="n">
        <v>0.83143</v>
      </c>
      <c r="F2796" t="n">
        <v>1.426275</v>
      </c>
      <c r="G2796" t="n">
        <v>0.465145</v>
      </c>
      <c r="H2796" t="n">
        <v>-2.220183</v>
      </c>
      <c r="I2796" t="n">
        <v>-2.214314</v>
      </c>
      <c r="J2796" t="n">
        <v>0</v>
      </c>
      <c r="K2796" t="n">
        <v>-0.053623</v>
      </c>
      <c r="L2796" t="n">
        <v>0.8752180000000001</v>
      </c>
      <c r="M2796" t="n">
        <v>0.15333</v>
      </c>
      <c r="N2796" t="n">
        <v>1.071558</v>
      </c>
      <c r="O2796" t="n">
        <v>0.224649</v>
      </c>
      <c r="P2796" t="inlineStr"/>
      <c r="Q2796" t="n">
        <v>0.089047</v>
      </c>
      <c r="R2796" t="n">
        <v>-0.6927680000000001</v>
      </c>
      <c r="S2796" t="n">
        <v>-0.340912</v>
      </c>
      <c r="T2796" t="n">
        <v>-1.393974</v>
      </c>
      <c r="U2796" t="n">
        <v>-0.257503</v>
      </c>
      <c r="V2796" t="n">
        <v>-0.110471</v>
      </c>
      <c r="W2796" t="n">
        <v>-0.482932</v>
      </c>
      <c r="X2796" t="n">
        <v>0.179513</v>
      </c>
      <c r="Y2796" t="n">
        <v>1.488068</v>
      </c>
      <c r="Z2796" t="n">
        <v>-0.496777</v>
      </c>
      <c r="AA2796" t="n">
        <v>0</v>
      </c>
      <c r="AB2796" t="n">
        <v>-0.09424100000000001</v>
      </c>
      <c r="AC2796" t="n">
        <v>0</v>
      </c>
      <c r="AD2796" t="n">
        <v>1.809211</v>
      </c>
      <c r="AE2796" t="n">
        <v>1.851</v>
      </c>
      <c r="AF2796" t="n">
        <v>-1.518484</v>
      </c>
      <c r="AG2796" t="n">
        <v>-0.120098</v>
      </c>
      <c r="AH2796" t="n">
        <v>1.536862</v>
      </c>
      <c r="AI2796" t="n">
        <v>3.160768</v>
      </c>
      <c r="AJ2796" t="n">
        <v>-1.017388</v>
      </c>
      <c r="AK2796" t="n">
        <v>-4.769385</v>
      </c>
      <c r="AL2796" t="n">
        <v>4.773412</v>
      </c>
      <c r="AM2796" t="n">
        <v>0.776688</v>
      </c>
      <c r="AN2796" t="n">
        <v>2.097471</v>
      </c>
      <c r="AO2796" t="n">
        <v>-0.225861</v>
      </c>
      <c r="AP2796" t="n">
        <v>-0.610615</v>
      </c>
      <c r="AQ2796" t="n">
        <v>-1.326651</v>
      </c>
      <c r="AR2796" t="n">
        <v>-0.402508</v>
      </c>
      <c r="AS2796" t="n">
        <v>-1.350943</v>
      </c>
      <c r="AT2796" t="n">
        <v>-0.08157200000000001</v>
      </c>
      <c r="AU2796" t="n">
        <v>-0.434537</v>
      </c>
      <c r="AV2796" t="n">
        <v>0.036943</v>
      </c>
      <c r="AW2796" t="n">
        <v>2.27577</v>
      </c>
      <c r="AX2796" t="n">
        <v>1.402945</v>
      </c>
      <c r="AY2796" t="inlineStr"/>
      <c r="AZ2796" t="n">
        <v>1.172612</v>
      </c>
      <c r="BA2796" t="n">
        <v>1.449903</v>
      </c>
      <c r="BB2796" t="n">
        <v>0</v>
      </c>
      <c r="BC2796" t="n">
        <v>-1.202028</v>
      </c>
      <c r="BD2796" t="n">
        <v>-2.389267</v>
      </c>
      <c r="BE2796" t="n">
        <v>2.487562</v>
      </c>
      <c r="BF2796" t="n">
        <v>-2.743135</v>
      </c>
    </row>
    <row r="2797">
      <c r="A2797" t="inlineStr">
        <is>
          <t>07/09/2015</t>
        </is>
      </c>
      <c r="B2797" t="n">
        <v>-0.366213</v>
      </c>
      <c r="C2797" t="n">
        <v>0</v>
      </c>
      <c r="D2797" t="n">
        <v>-0.330509</v>
      </c>
      <c r="E2797" t="n">
        <v>0.056018</v>
      </c>
      <c r="F2797" t="n">
        <v>1.938792</v>
      </c>
      <c r="G2797" t="n">
        <v>1.177249</v>
      </c>
      <c r="H2797" t="n">
        <v>-2.883766</v>
      </c>
      <c r="I2797" t="n">
        <v>0.79713</v>
      </c>
      <c r="J2797" t="n">
        <v>-0.261561</v>
      </c>
      <c r="K2797" t="n">
        <v>0.282646</v>
      </c>
      <c r="L2797" t="n">
        <v>0.13938</v>
      </c>
      <c r="M2797" t="n">
        <v>0.243408</v>
      </c>
      <c r="N2797" t="n">
        <v>-0.413937</v>
      </c>
      <c r="O2797" t="n">
        <v>0.907822</v>
      </c>
      <c r="P2797" t="inlineStr"/>
      <c r="Q2797" t="n">
        <v>0.178412</v>
      </c>
      <c r="R2797" t="n">
        <v>-0.697392</v>
      </c>
      <c r="S2797" t="n">
        <v>-0.331627</v>
      </c>
      <c r="T2797" t="n">
        <v>-2.260314</v>
      </c>
      <c r="U2797" t="n">
        <v>-0.110147</v>
      </c>
      <c r="V2797" t="n">
        <v>-0.156377</v>
      </c>
      <c r="W2797" t="n">
        <v>1.067715</v>
      </c>
      <c r="X2797" t="n">
        <v>0.256969</v>
      </c>
      <c r="Y2797" t="n">
        <v>1.382763</v>
      </c>
      <c r="Z2797" t="n">
        <v>-0.603958</v>
      </c>
      <c r="AA2797" t="n">
        <v>-0.018021</v>
      </c>
      <c r="AB2797" t="n">
        <v>-0.070631</v>
      </c>
      <c r="AC2797" t="n">
        <v>0</v>
      </c>
      <c r="AD2797" t="n">
        <v>-1.122598</v>
      </c>
      <c r="AE2797" t="n">
        <v>-1.274644</v>
      </c>
      <c r="AF2797" t="n">
        <v>-1.86246</v>
      </c>
      <c r="AG2797" t="n">
        <v>-0.029981</v>
      </c>
      <c r="AH2797" t="n">
        <v>1.998379</v>
      </c>
      <c r="AI2797" t="n">
        <v>3.942192</v>
      </c>
      <c r="AJ2797" t="n">
        <v>-0.874861</v>
      </c>
      <c r="AK2797" t="n">
        <v>-5.919764</v>
      </c>
      <c r="AL2797" t="n">
        <v>5.880472</v>
      </c>
      <c r="AM2797" t="n">
        <v>-0.319045</v>
      </c>
      <c r="AN2797" t="n">
        <v>-0.795594</v>
      </c>
      <c r="AO2797" t="n">
        <v>1.898734</v>
      </c>
      <c r="AP2797" t="n">
        <v>-0.47899</v>
      </c>
      <c r="AQ2797" t="n">
        <v>-1.28632</v>
      </c>
      <c r="AR2797" t="n">
        <v>-0.400895</v>
      </c>
      <c r="AS2797" t="n">
        <v>-1.808988</v>
      </c>
      <c r="AT2797" t="n">
        <v>-0.08171200000000001</v>
      </c>
      <c r="AU2797" t="n">
        <v>-0.207369</v>
      </c>
      <c r="AV2797" t="n">
        <v>-0.441057</v>
      </c>
      <c r="AW2797" t="n">
        <v>2.091886</v>
      </c>
      <c r="AX2797" t="n">
        <v>0.29845</v>
      </c>
      <c r="AY2797" t="inlineStr"/>
      <c r="AZ2797" t="n">
        <v>0.08226899999999999</v>
      </c>
      <c r="BA2797" t="n">
        <v>0.419798</v>
      </c>
      <c r="BB2797" t="n">
        <v>0.445712</v>
      </c>
      <c r="BC2797" t="n">
        <v>1.965831</v>
      </c>
      <c r="BD2797" t="n">
        <v>-1.018737</v>
      </c>
      <c r="BE2797" t="n">
        <v>1.095339</v>
      </c>
      <c r="BF2797" t="n">
        <v>-3.071465</v>
      </c>
    </row>
    <row r="2798">
      <c r="A2798" t="inlineStr">
        <is>
          <t>07/08/2015</t>
        </is>
      </c>
      <c r="B2798" t="n">
        <v>0.23855</v>
      </c>
      <c r="C2798" t="n">
        <v>0</v>
      </c>
      <c r="D2798" t="n">
        <v>0.282346</v>
      </c>
      <c r="E2798" t="n">
        <v>0</v>
      </c>
      <c r="F2798" t="n">
        <v>-3.130381</v>
      </c>
      <c r="G2798" t="n">
        <v>-0.468417</v>
      </c>
      <c r="H2798" t="n">
        <v>1.458494</v>
      </c>
      <c r="I2798" t="n">
        <v>-0.908373</v>
      </c>
      <c r="J2798" t="n">
        <v>0.229279</v>
      </c>
      <c r="K2798" t="n">
        <v>-0.295252</v>
      </c>
      <c r="L2798" t="n">
        <v>-0.698798</v>
      </c>
      <c r="M2798" t="n">
        <v>-0.19176</v>
      </c>
      <c r="N2798" t="n">
        <v>0.51781</v>
      </c>
      <c r="O2798" t="n">
        <v>-2.132213</v>
      </c>
      <c r="P2798" t="inlineStr"/>
      <c r="Q2798" t="n">
        <v>0.268336</v>
      </c>
      <c r="R2798" t="n">
        <v>0.397363</v>
      </c>
      <c r="S2798" t="n">
        <v>0.170129</v>
      </c>
      <c r="T2798" t="n">
        <v>0.341838</v>
      </c>
      <c r="U2798" t="n">
        <v>0.137842</v>
      </c>
      <c r="V2798" t="n">
        <v>0.369261</v>
      </c>
      <c r="W2798" t="n">
        <v>-2.58543</v>
      </c>
      <c r="X2798" t="n">
        <v>-0.409754</v>
      </c>
      <c r="Y2798" t="n">
        <v>-0.748675</v>
      </c>
      <c r="Z2798" t="n">
        <v>0.110303</v>
      </c>
      <c r="AA2798" t="n">
        <v>0.018024</v>
      </c>
      <c r="AB2798" t="n">
        <v>0.106059</v>
      </c>
      <c r="AC2798" t="n">
        <v>-1.984853</v>
      </c>
      <c r="AD2798" t="n">
        <v>-2.613026</v>
      </c>
      <c r="AE2798" t="n">
        <v>-2.700583</v>
      </c>
      <c r="AF2798" t="n">
        <v>0.88165</v>
      </c>
      <c r="AG2798" t="n">
        <v>-0.009993</v>
      </c>
      <c r="AH2798" t="n">
        <v>-0.854705</v>
      </c>
      <c r="AI2798" t="n">
        <v>-1.68775</v>
      </c>
      <c r="AJ2798" t="n">
        <v>0.394472</v>
      </c>
      <c r="AK2798" t="n">
        <v>2.706886</v>
      </c>
      <c r="AL2798" t="n">
        <v>-2.691024</v>
      </c>
      <c r="AM2798" t="n">
        <v>0.36557</v>
      </c>
      <c r="AN2798" t="n">
        <v>0.864198</v>
      </c>
      <c r="AO2798" t="n">
        <v>-2.13964</v>
      </c>
      <c r="AP2798" t="n">
        <v>0</v>
      </c>
      <c r="AQ2798" t="n">
        <v>0.635729</v>
      </c>
      <c r="AR2798" t="n">
        <v>0.293752</v>
      </c>
      <c r="AS2798" t="n">
        <v>0.769577</v>
      </c>
      <c r="AT2798" t="n">
        <v>0.065413</v>
      </c>
      <c r="AU2798" t="n">
        <v>0.302516</v>
      </c>
      <c r="AV2798" t="n">
        <v>0.294805</v>
      </c>
      <c r="AW2798" t="n">
        <v>-3.686986</v>
      </c>
      <c r="AX2798" t="n">
        <v>-2.189625</v>
      </c>
      <c r="AY2798" t="inlineStr"/>
      <c r="AZ2798" t="n">
        <v>-1.119492</v>
      </c>
      <c r="BA2798" t="n">
        <v>-1.90416</v>
      </c>
      <c r="BB2798" t="n">
        <v>-3.23398</v>
      </c>
      <c r="BC2798" t="n">
        <v>-3.739994</v>
      </c>
      <c r="BD2798" t="n">
        <v>2.940075</v>
      </c>
      <c r="BE2798" t="n">
        <v>-3.254758</v>
      </c>
      <c r="BF2798" t="n">
        <v>1.018816</v>
      </c>
    </row>
    <row r="2799">
      <c r="A2799" t="inlineStr">
        <is>
          <t>07/07/2015</t>
        </is>
      </c>
      <c r="B2799" t="n">
        <v>0.137863</v>
      </c>
      <c r="C2799" t="n">
        <v>-0.02185</v>
      </c>
      <c r="D2799" t="n">
        <v>0.098289</v>
      </c>
      <c r="E2799" t="n">
        <v>-0.551963</v>
      </c>
      <c r="F2799" t="n">
        <v>-2.887129</v>
      </c>
      <c r="G2799" t="n">
        <v>-0.582797</v>
      </c>
      <c r="H2799" t="n">
        <v>1.443273</v>
      </c>
      <c r="I2799" t="n">
        <v>0.63593</v>
      </c>
      <c r="J2799" t="n">
        <v>-0.098103</v>
      </c>
      <c r="K2799" t="n">
        <v>-0.626871</v>
      </c>
      <c r="L2799" t="n">
        <v>-0.888759</v>
      </c>
      <c r="M2799" t="n">
        <v>-0.432956</v>
      </c>
      <c r="N2799" t="n">
        <v>-0.340955</v>
      </c>
      <c r="O2799" t="n">
        <v>-5.101073</v>
      </c>
      <c r="P2799" t="inlineStr"/>
      <c r="Q2799" t="n">
        <v>-1.061947</v>
      </c>
      <c r="R2799" t="n">
        <v>0.265653</v>
      </c>
      <c r="S2799" t="n">
        <v>0.113582</v>
      </c>
      <c r="T2799" t="n">
        <v>0.98829</v>
      </c>
      <c r="U2799" t="n">
        <v>0.128953</v>
      </c>
      <c r="V2799" t="n">
        <v>-0.018448</v>
      </c>
      <c r="W2799" t="n">
        <v>1.815425</v>
      </c>
      <c r="X2799" t="n">
        <v>0.076738</v>
      </c>
      <c r="Y2799" t="n">
        <v>-0.619869</v>
      </c>
      <c r="Z2799" t="n">
        <v>0.311964</v>
      </c>
      <c r="AA2799" t="n">
        <v>0</v>
      </c>
      <c r="AB2799" t="n">
        <v>-0.011783</v>
      </c>
      <c r="AC2799" t="n">
        <v>-5.731011</v>
      </c>
      <c r="AD2799" t="n">
        <v>-0.497998</v>
      </c>
      <c r="AE2799" t="n">
        <v>-0.317054</v>
      </c>
      <c r="AF2799" t="n">
        <v>0.757163</v>
      </c>
      <c r="AG2799" t="n">
        <v>0.01999</v>
      </c>
      <c r="AH2799" t="n">
        <v>-0.962015</v>
      </c>
      <c r="AI2799" t="n">
        <v>-1.981066</v>
      </c>
      <c r="AJ2799" t="n">
        <v>0.553917</v>
      </c>
      <c r="AK2799" t="n">
        <v>2.826106</v>
      </c>
      <c r="AL2799" t="n">
        <v>-2.766889</v>
      </c>
      <c r="AM2799" t="n">
        <v>-0.318653</v>
      </c>
      <c r="AN2799" t="n">
        <v>-0.613497</v>
      </c>
      <c r="AO2799" t="n">
        <v>0.169205</v>
      </c>
      <c r="AP2799" t="n">
        <v>0.563974</v>
      </c>
      <c r="AQ2799" t="n">
        <v>0.324722</v>
      </c>
      <c r="AR2799" t="n">
        <v>0.031016</v>
      </c>
      <c r="AS2799" t="n">
        <v>0.885391</v>
      </c>
      <c r="AT2799" t="n">
        <v>0.016356</v>
      </c>
      <c r="AU2799" t="n">
        <v>0.056898</v>
      </c>
      <c r="AV2799" t="n">
        <v>-0.385682</v>
      </c>
      <c r="AW2799" t="n">
        <v>0.331572</v>
      </c>
      <c r="AX2799" t="n">
        <v>-0.332434</v>
      </c>
      <c r="AY2799" t="inlineStr"/>
      <c r="AZ2799" t="n">
        <v>2.056867</v>
      </c>
      <c r="BA2799" t="n">
        <v>0.869382</v>
      </c>
      <c r="BB2799" t="n">
        <v>-1.193028</v>
      </c>
      <c r="BC2799" t="n">
        <v>2.744717</v>
      </c>
      <c r="BD2799" t="n">
        <v>-0.093545</v>
      </c>
      <c r="BE2799" t="n">
        <v>0.151614</v>
      </c>
      <c r="BF2799" t="n">
        <v>1.637926</v>
      </c>
    </row>
    <row r="2800">
      <c r="A2800" t="inlineStr">
        <is>
          <t>07/06/2015</t>
        </is>
      </c>
      <c r="B2800" t="n">
        <v>0.359607</v>
      </c>
      <c r="C2800" t="n">
        <v>0</v>
      </c>
      <c r="D2800" t="n">
        <v>0.345371</v>
      </c>
      <c r="E2800" t="n">
        <v>-0.821145</v>
      </c>
      <c r="F2800" t="n">
        <v>-3.092914</v>
      </c>
      <c r="G2800" t="n">
        <v>-3.267251</v>
      </c>
      <c r="H2800" t="n">
        <v>2.544057</v>
      </c>
      <c r="I2800" t="n">
        <v>0.59976</v>
      </c>
      <c r="J2800" t="n">
        <v>-0.195821</v>
      </c>
      <c r="K2800" t="n">
        <v>-1.717193</v>
      </c>
      <c r="L2800" t="n">
        <v>-0.006563</v>
      </c>
      <c r="M2800" t="n">
        <v>-0.883316</v>
      </c>
      <c r="N2800" t="n">
        <v>-0.275711</v>
      </c>
      <c r="O2800" t="n">
        <v>-0.503439</v>
      </c>
      <c r="P2800" t="inlineStr"/>
      <c r="Q2800" t="n">
        <v>0.266193</v>
      </c>
      <c r="R2800" t="n">
        <v>0.706986</v>
      </c>
      <c r="S2800" t="n">
        <v>0.341809</v>
      </c>
      <c r="T2800" t="n">
        <v>1.837474</v>
      </c>
      <c r="U2800" t="n">
        <v>0.203034</v>
      </c>
      <c r="V2800" t="n">
        <v>0.157172</v>
      </c>
      <c r="W2800" t="n">
        <v>-2.421002</v>
      </c>
      <c r="X2800" t="n">
        <v>-0.179054</v>
      </c>
      <c r="Y2800" t="n">
        <v>-1.426359</v>
      </c>
      <c r="Z2800" t="n">
        <v>0.424405</v>
      </c>
      <c r="AA2800" t="n">
        <v>0</v>
      </c>
      <c r="AB2800" t="n">
        <v>0.023571</v>
      </c>
      <c r="AC2800" t="n">
        <v>1.063776</v>
      </c>
      <c r="AD2800" t="n">
        <v>-1.614741</v>
      </c>
      <c r="AE2800" t="n">
        <v>-1.455874</v>
      </c>
      <c r="AF2800" t="n">
        <v>1.688633</v>
      </c>
      <c r="AG2800" t="n">
        <v>-0.069915</v>
      </c>
      <c r="AH2800" t="n">
        <v>-1.850479</v>
      </c>
      <c r="AI2800" t="n">
        <v>-3.584138</v>
      </c>
      <c r="AJ2800" t="n">
        <v>1.059058</v>
      </c>
      <c r="AK2800" t="n">
        <v>5.353374</v>
      </c>
      <c r="AL2800" t="n">
        <v>-5.351538</v>
      </c>
      <c r="AM2800" t="n">
        <v>-0.227169</v>
      </c>
      <c r="AN2800" t="n">
        <v>-0.609756</v>
      </c>
      <c r="AO2800" t="n">
        <v>-6.339144</v>
      </c>
      <c r="AP2800" t="n">
        <v>0.09420000000000001</v>
      </c>
      <c r="AQ2800" t="n">
        <v>1.256412</v>
      </c>
      <c r="AR2800" t="n">
        <v>0.419254</v>
      </c>
      <c r="AS2800" t="n">
        <v>1.718344</v>
      </c>
      <c r="AT2800" t="n">
        <v>0.081639</v>
      </c>
      <c r="AU2800" t="n">
        <v>0.056674</v>
      </c>
      <c r="AV2800" t="n">
        <v>-0.219692</v>
      </c>
      <c r="AW2800" t="n">
        <v>1.368713</v>
      </c>
      <c r="AX2800" t="n">
        <v>-0.825001</v>
      </c>
      <c r="AY2800" t="inlineStr"/>
      <c r="AZ2800" t="n">
        <v>-0.082952</v>
      </c>
      <c r="BA2800" t="n">
        <v>-0.194151</v>
      </c>
      <c r="BB2800" t="n">
        <v>-1.67556</v>
      </c>
      <c r="BC2800" t="n">
        <v>-2.844484</v>
      </c>
      <c r="BD2800" t="n">
        <v>1.09703</v>
      </c>
      <c r="BE2800" t="n">
        <v>-0.890845</v>
      </c>
      <c r="BF2800" t="n">
        <v>2.936116</v>
      </c>
    </row>
    <row r="2801">
      <c r="A2801" t="inlineStr">
        <is>
          <t>07/02/2015</t>
        </is>
      </c>
      <c r="B2801" t="n">
        <v>0.13855</v>
      </c>
      <c r="C2801" t="n">
        <v>0</v>
      </c>
      <c r="D2801" t="n">
        <v>0.247009</v>
      </c>
      <c r="E2801" t="n">
        <v>0.716374</v>
      </c>
      <c r="F2801" t="n">
        <v>0.5924430000000001</v>
      </c>
      <c r="G2801" t="n">
        <v>-0.168974</v>
      </c>
      <c r="H2801" t="n">
        <v>0.408679</v>
      </c>
      <c r="I2801" t="n">
        <v>-0.596184</v>
      </c>
      <c r="J2801" t="n">
        <v>-0.065526</v>
      </c>
      <c r="K2801" t="n">
        <v>-0.248364</v>
      </c>
      <c r="L2801" t="n">
        <v>-0.07177699999999999</v>
      </c>
      <c r="M2801" t="n">
        <v>0.329192</v>
      </c>
      <c r="N2801" t="n">
        <v>0.257975</v>
      </c>
      <c r="O2801" t="n">
        <v>2.75874</v>
      </c>
      <c r="P2801" t="inlineStr"/>
      <c r="Q2801" t="n">
        <v>-0.265487</v>
      </c>
      <c r="R2801" t="n">
        <v>0.354809</v>
      </c>
      <c r="S2801" t="n">
        <v>0.293942</v>
      </c>
      <c r="T2801" t="n">
        <v>0.546027</v>
      </c>
      <c r="U2801" t="n">
        <v>0.08322599999999999</v>
      </c>
      <c r="V2801" t="n">
        <v>0.148153</v>
      </c>
      <c r="W2801" t="n">
        <v>0.474623</v>
      </c>
      <c r="X2801" t="n">
        <v>0.158719</v>
      </c>
      <c r="Y2801" t="n">
        <v>-0.728082</v>
      </c>
      <c r="Z2801" t="n">
        <v>0.352076</v>
      </c>
      <c r="AA2801" t="n">
        <v>0.009127</v>
      </c>
      <c r="AB2801" t="n">
        <v>0.153304</v>
      </c>
      <c r="AC2801" t="n">
        <v>2.545323</v>
      </c>
      <c r="AD2801" t="n">
        <v>0.620752</v>
      </c>
      <c r="AE2801" t="n">
        <v>0.465753</v>
      </c>
      <c r="AF2801" t="n">
        <v>0.252435</v>
      </c>
      <c r="AG2801" t="n">
        <v>0.200293</v>
      </c>
      <c r="AH2801" t="n">
        <v>-0.413469</v>
      </c>
      <c r="AI2801" t="n">
        <v>-0.781561</v>
      </c>
      <c r="AJ2801" t="n">
        <v>0.288271</v>
      </c>
      <c r="AK2801" t="n">
        <v>1.079197</v>
      </c>
      <c r="AL2801" t="n">
        <v>-1.209215</v>
      </c>
      <c r="AM2801" t="n">
        <v>0.227686</v>
      </c>
      <c r="AN2801" t="n">
        <v>0.799017</v>
      </c>
      <c r="AO2801" t="n">
        <v>-0.890052</v>
      </c>
      <c r="AP2801" t="n">
        <v>0.259242</v>
      </c>
      <c r="AQ2801" t="n">
        <v>0.495648</v>
      </c>
      <c r="AR2801" t="n">
        <v>0.327289</v>
      </c>
      <c r="AS2801" t="n">
        <v>0.249992</v>
      </c>
      <c r="AT2801" t="n">
        <v>0.114716</v>
      </c>
      <c r="AU2801" t="n">
        <v>0.30378</v>
      </c>
      <c r="AV2801" t="n">
        <v>0.275597</v>
      </c>
      <c r="AW2801" t="n">
        <v>-0.914804</v>
      </c>
      <c r="AX2801" t="n">
        <v>-0.308166</v>
      </c>
      <c r="AY2801" t="inlineStr"/>
      <c r="AZ2801" t="n">
        <v>-0.083162</v>
      </c>
      <c r="BA2801" t="n">
        <v>-0.194066</v>
      </c>
      <c r="BB2801" t="n">
        <v>-0.417263</v>
      </c>
      <c r="BC2801" t="n">
        <v>-0.398359</v>
      </c>
      <c r="BD2801" t="n">
        <v>0.170519</v>
      </c>
      <c r="BE2801" t="n">
        <v>-0.160737</v>
      </c>
      <c r="BF2801" t="n">
        <v>0.31102</v>
      </c>
    </row>
    <row r="2802">
      <c r="A2802" t="inlineStr">
        <is>
          <t>07/01/2015</t>
        </is>
      </c>
      <c r="B2802" t="n">
        <v>-0.252405</v>
      </c>
      <c r="C2802" t="n">
        <v>0</v>
      </c>
      <c r="D2802" t="n">
        <v>-0.242826</v>
      </c>
      <c r="E2802" t="n">
        <v>-0.219546</v>
      </c>
      <c r="F2802" t="n">
        <v>-1.746879</v>
      </c>
      <c r="G2802" t="n">
        <v>-1.222245</v>
      </c>
      <c r="H2802" t="n">
        <v>-2.109545</v>
      </c>
      <c r="I2802" t="n">
        <v>1.656566</v>
      </c>
      <c r="J2802" t="n">
        <v>0.019927</v>
      </c>
      <c r="K2802" t="n">
        <v>-0.815809</v>
      </c>
      <c r="L2802" t="n">
        <v>-0.59067</v>
      </c>
      <c r="M2802" t="n">
        <v>-0.754007</v>
      </c>
      <c r="N2802" t="n">
        <v>-0.849657</v>
      </c>
      <c r="O2802" t="n">
        <v>-3.933867</v>
      </c>
      <c r="P2802" t="inlineStr"/>
      <c r="Q2802" t="n">
        <v>-0.352734</v>
      </c>
      <c r="R2802" t="n">
        <v>-0.5226229999999999</v>
      </c>
      <c r="S2802" t="n">
        <v>-0.272673</v>
      </c>
      <c r="T2802" t="n">
        <v>-1.300045</v>
      </c>
      <c r="U2802" t="n">
        <v>-0.168693</v>
      </c>
      <c r="V2802" t="n">
        <v>0.012053</v>
      </c>
      <c r="W2802" t="n">
        <v>-3.409743</v>
      </c>
      <c r="X2802" t="n">
        <v>0.127713</v>
      </c>
      <c r="Y2802" t="n">
        <v>0.98061</v>
      </c>
      <c r="Z2802" t="n">
        <v>-0.369292</v>
      </c>
      <c r="AA2802" t="n">
        <v>-0.009126</v>
      </c>
      <c r="AB2802" t="n">
        <v>-0.084886</v>
      </c>
      <c r="AC2802" t="n">
        <v>-3.508597</v>
      </c>
      <c r="AD2802" t="n">
        <v>0.384736</v>
      </c>
      <c r="AE2802" t="n">
        <v>0.238896</v>
      </c>
      <c r="AF2802" t="n">
        <v>-1.197025</v>
      </c>
      <c r="AG2802" t="n">
        <v>-0.090126</v>
      </c>
      <c r="AH2802" t="n">
        <v>1.372357</v>
      </c>
      <c r="AI2802" t="n">
        <v>2.79161</v>
      </c>
      <c r="AJ2802" t="n">
        <v>-0.645193</v>
      </c>
      <c r="AK2802" t="n">
        <v>-4.152084</v>
      </c>
      <c r="AL2802" t="n">
        <v>4.189908</v>
      </c>
      <c r="AM2802" t="n">
        <v>-0.8581029999999999</v>
      </c>
      <c r="AN2802" t="n">
        <v>-1.928873</v>
      </c>
      <c r="AO2802" t="n">
        <v>-3.923541</v>
      </c>
      <c r="AP2802" t="n">
        <v>-0.303186</v>
      </c>
      <c r="AQ2802" t="n">
        <v>-0.277837</v>
      </c>
      <c r="AR2802" t="n">
        <v>-0.340128</v>
      </c>
      <c r="AS2802" t="n">
        <v>-1.222524</v>
      </c>
      <c r="AT2802" t="n">
        <v>-0.060536</v>
      </c>
      <c r="AU2802" t="n">
        <v>-0.229174</v>
      </c>
      <c r="AV2802" t="n">
        <v>-0.892582</v>
      </c>
      <c r="AW2802" t="n">
        <v>-1.197374</v>
      </c>
      <c r="AX2802" t="n">
        <v>0.5578959999999999</v>
      </c>
      <c r="AY2802" t="inlineStr"/>
      <c r="AZ2802" t="n">
        <v>1.281723</v>
      </c>
      <c r="BA2802" t="n">
        <v>1.137559</v>
      </c>
      <c r="BB2802" t="n">
        <v>-1.48001</v>
      </c>
      <c r="BC2802" t="n">
        <v>-3.171906</v>
      </c>
      <c r="BD2802" t="n">
        <v>-1.548219</v>
      </c>
      <c r="BE2802" t="n">
        <v>1.225729</v>
      </c>
      <c r="BF2802" t="n">
        <v>-2.168181</v>
      </c>
    </row>
    <row r="2803">
      <c r="A2803" t="inlineStr">
        <is>
          <t>06/30/2015</t>
        </is>
      </c>
      <c r="B2803" t="n">
        <v>-0.06428499999999999</v>
      </c>
      <c r="C2803" t="n">
        <v>0</v>
      </c>
      <c r="D2803" t="n">
        <v>-0.09836499999999999</v>
      </c>
      <c r="E2803" t="n">
        <v>-0.329506</v>
      </c>
      <c r="F2803" t="n">
        <v>-1.434361</v>
      </c>
      <c r="G2803" t="n">
        <v>2.156868</v>
      </c>
      <c r="H2803" t="n">
        <v>-0.829457</v>
      </c>
      <c r="I2803" t="n">
        <v>1.726264</v>
      </c>
      <c r="J2803" t="n">
        <v>-0.163139</v>
      </c>
      <c r="K2803" t="n">
        <v>0.337965</v>
      </c>
      <c r="L2803" t="n">
        <v>-0.123212</v>
      </c>
      <c r="M2803" t="n">
        <v>-0.810157</v>
      </c>
      <c r="N2803" t="n">
        <v>-0.824417</v>
      </c>
      <c r="O2803" t="n">
        <v>-1.267383</v>
      </c>
      <c r="P2803" t="inlineStr"/>
      <c r="Q2803" t="n">
        <v>-0.438982</v>
      </c>
      <c r="R2803" t="n">
        <v>-0.275517</v>
      </c>
      <c r="S2803" t="n">
        <v>-0.065111</v>
      </c>
      <c r="T2803" t="n">
        <v>-0.520486</v>
      </c>
      <c r="U2803" t="n">
        <v>-0.165519</v>
      </c>
      <c r="V2803" t="n">
        <v>-0.350022</v>
      </c>
      <c r="W2803" t="n">
        <v>0.692421</v>
      </c>
      <c r="X2803" t="n">
        <v>0.179408</v>
      </c>
      <c r="Y2803" t="n">
        <v>0.657882</v>
      </c>
      <c r="Z2803" t="n">
        <v>-0.165342</v>
      </c>
      <c r="AA2803" t="n">
        <v>0.009127</v>
      </c>
      <c r="AB2803" t="n">
        <v>0</v>
      </c>
      <c r="AC2803" t="n">
        <v>-0.927101</v>
      </c>
      <c r="AD2803" t="n">
        <v>0.478678</v>
      </c>
      <c r="AE2803" t="n">
        <v>0.359632</v>
      </c>
      <c r="AF2803" t="n">
        <v>-0.48089</v>
      </c>
      <c r="AG2803" t="n">
        <v>0.01</v>
      </c>
      <c r="AH2803" t="n">
        <v>0.498231</v>
      </c>
      <c r="AI2803" t="n">
        <v>0.993909</v>
      </c>
      <c r="AJ2803" t="n">
        <v>-0.359837</v>
      </c>
      <c r="AK2803" t="n">
        <v>-1.704079</v>
      </c>
      <c r="AL2803" t="n">
        <v>1.577265</v>
      </c>
      <c r="AM2803" t="n">
        <v>-0.7179</v>
      </c>
      <c r="AN2803" t="n">
        <v>-1.718009</v>
      </c>
      <c r="AO2803" t="n">
        <v>1.896463</v>
      </c>
      <c r="AP2803" t="n">
        <v>-0.023491</v>
      </c>
      <c r="AQ2803" t="n">
        <v>-0.536193</v>
      </c>
      <c r="AR2803" t="n">
        <v>-0.139335</v>
      </c>
      <c r="AS2803" t="n">
        <v>-0.490317</v>
      </c>
      <c r="AT2803" t="n">
        <v>0.032767</v>
      </c>
      <c r="AU2803" t="n">
        <v>-0.113303</v>
      </c>
      <c r="AV2803" t="n">
        <v>0.182522</v>
      </c>
      <c r="AW2803" t="n">
        <v>4.391029</v>
      </c>
      <c r="AX2803" t="n">
        <v>0.311367</v>
      </c>
      <c r="AY2803" t="inlineStr"/>
      <c r="AZ2803" t="n">
        <v>-0.167891</v>
      </c>
      <c r="BA2803" t="n">
        <v>0.446696</v>
      </c>
      <c r="BB2803" t="n">
        <v>-2.9517</v>
      </c>
      <c r="BC2803" t="n">
        <v>0.495369</v>
      </c>
      <c r="BD2803" t="n">
        <v>0.449691</v>
      </c>
      <c r="BE2803" t="n">
        <v>-0.194868</v>
      </c>
      <c r="BF2803" t="n">
        <v>-0.792412</v>
      </c>
    </row>
    <row r="2804">
      <c r="A2804" t="inlineStr">
        <is>
          <t>06/29/2015</t>
        </is>
      </c>
      <c r="B2804" t="n">
        <v>0.591457</v>
      </c>
      <c r="C2804" t="n">
        <v>0.021854</v>
      </c>
      <c r="D2804" t="n">
        <v>0.506651</v>
      </c>
      <c r="E2804" t="n">
        <v>-0.327792</v>
      </c>
      <c r="F2804" t="n">
        <v>-1.692677</v>
      </c>
      <c r="G2804" t="n">
        <v>-0.451745</v>
      </c>
      <c r="H2804" t="n">
        <v>3.780609</v>
      </c>
      <c r="I2804" t="n">
        <v>-1.3382</v>
      </c>
      <c r="J2804" t="n">
        <v>0.130593</v>
      </c>
      <c r="K2804" t="n">
        <v>0.417749</v>
      </c>
      <c r="L2804" t="n">
        <v>-0.07771599999999999</v>
      </c>
      <c r="M2804" t="n">
        <v>-0.594682</v>
      </c>
      <c r="N2804" t="n">
        <v>0.61073</v>
      </c>
      <c r="O2804" t="n">
        <v>-1.60896</v>
      </c>
      <c r="P2804" t="inlineStr"/>
      <c r="Q2804" t="n">
        <v>0.352423</v>
      </c>
      <c r="R2804" t="n">
        <v>1.162406</v>
      </c>
      <c r="S2804" t="n">
        <v>0.58044</v>
      </c>
      <c r="T2804" t="n">
        <v>2.324015</v>
      </c>
      <c r="U2804" t="n">
        <v>0.535914</v>
      </c>
      <c r="V2804" t="n">
        <v>0.425468</v>
      </c>
      <c r="W2804" t="n">
        <v>-1.617917</v>
      </c>
      <c r="X2804" t="n">
        <v>-0.5343909999999999</v>
      </c>
      <c r="Y2804" t="n">
        <v>-2.485977</v>
      </c>
      <c r="Z2804" t="n">
        <v>0.798112</v>
      </c>
      <c r="AA2804" t="n">
        <v>0.009128000000000001</v>
      </c>
      <c r="AB2804" t="n">
        <v>0.16524</v>
      </c>
      <c r="AC2804" t="n">
        <v>-2.043031</v>
      </c>
      <c r="AD2804" t="n">
        <v>-2.861694</v>
      </c>
      <c r="AE2804" t="n">
        <v>-2.80661</v>
      </c>
      <c r="AF2804" t="n">
        <v>2.432325</v>
      </c>
      <c r="AG2804" t="n">
        <v>0.170561</v>
      </c>
      <c r="AH2804" t="n">
        <v>-2.466382</v>
      </c>
      <c r="AI2804" t="n">
        <v>-5.101033</v>
      </c>
      <c r="AJ2804" t="n">
        <v>1.437168</v>
      </c>
      <c r="AK2804" t="n">
        <v>7.662623</v>
      </c>
      <c r="AL2804" t="n">
        <v>-7.666864</v>
      </c>
      <c r="AM2804" t="n">
        <v>0.631798</v>
      </c>
      <c r="AN2804" t="n">
        <v>1.381381</v>
      </c>
      <c r="AO2804" t="n">
        <v>-2.352352</v>
      </c>
      <c r="AP2804" t="n">
        <v>0.696483</v>
      </c>
      <c r="AQ2804" t="n">
        <v>1.23929</v>
      </c>
      <c r="AR2804" t="n">
        <v>0.7017679999999999</v>
      </c>
      <c r="AS2804" t="n">
        <v>2.284675</v>
      </c>
      <c r="AT2804" t="n">
        <v>0.131031</v>
      </c>
      <c r="AU2804" t="n">
        <v>0.37954</v>
      </c>
      <c r="AV2804" t="n">
        <v>0.054935</v>
      </c>
      <c r="AW2804" t="n">
        <v>-3.340168</v>
      </c>
      <c r="AX2804" t="n">
        <v>-2.328859</v>
      </c>
      <c r="AY2804" t="inlineStr"/>
      <c r="AZ2804" t="n">
        <v>-1.548531</v>
      </c>
      <c r="BA2804" t="n">
        <v>-2.259398</v>
      </c>
      <c r="BB2804" t="n">
        <v>-1.686164</v>
      </c>
      <c r="BC2804" t="n">
        <v>-3.230546</v>
      </c>
      <c r="BD2804" t="n">
        <v>1.90949</v>
      </c>
      <c r="BE2804" t="n">
        <v>-2.077812</v>
      </c>
      <c r="BF2804" t="n">
        <v>4.254025</v>
      </c>
    </row>
    <row r="2805">
      <c r="A2805" t="inlineStr">
        <is>
          <t>06/26/2015</t>
        </is>
      </c>
      <c r="B2805" t="n">
        <v>-0.23977</v>
      </c>
      <c r="C2805" t="n">
        <v>-0.02185</v>
      </c>
      <c r="D2805" t="n">
        <v>-0.184876</v>
      </c>
      <c r="E2805" t="n">
        <v>-0.108934</v>
      </c>
      <c r="F2805" t="n">
        <v>-1.391038</v>
      </c>
      <c r="G2805" t="n">
        <v>0.453795</v>
      </c>
      <c r="H2805" t="n">
        <v>-1.493408</v>
      </c>
      <c r="I2805" t="n">
        <v>0.611995</v>
      </c>
      <c r="J2805" t="n">
        <v>-0.163085</v>
      </c>
      <c r="K2805" t="n">
        <v>-1.122865</v>
      </c>
      <c r="L2805" t="n">
        <v>0.012942</v>
      </c>
      <c r="M2805" t="n">
        <v>0.074374</v>
      </c>
      <c r="N2805" t="n">
        <v>-0.299948</v>
      </c>
      <c r="O2805" t="n">
        <v>-0.040255</v>
      </c>
      <c r="P2805" t="inlineStr"/>
      <c r="Q2805" t="n">
        <v>0.176523</v>
      </c>
      <c r="R2805" t="n">
        <v>-0.478038</v>
      </c>
      <c r="S2805" t="n">
        <v>-0.163201</v>
      </c>
      <c r="T2805" t="n">
        <v>-1.259038</v>
      </c>
      <c r="U2805" t="n">
        <v>-0.368149</v>
      </c>
      <c r="V2805" t="n">
        <v>-0.120112</v>
      </c>
      <c r="W2805" t="n">
        <v>0.370358</v>
      </c>
      <c r="X2805" t="n">
        <v>-0.02535</v>
      </c>
      <c r="Y2805" t="n">
        <v>1.053169</v>
      </c>
      <c r="Z2805" t="n">
        <v>-0.406712</v>
      </c>
      <c r="AA2805" t="n">
        <v>-0.018253</v>
      </c>
      <c r="AB2805" t="n">
        <v>-0.058886</v>
      </c>
      <c r="AC2805" t="n">
        <v>-1.233266</v>
      </c>
      <c r="AD2805" t="n">
        <v>-2.917257</v>
      </c>
      <c r="AE2805" t="n">
        <v>-2.489427</v>
      </c>
      <c r="AF2805" t="n">
        <v>-1.019163</v>
      </c>
      <c r="AG2805" t="n">
        <v>-0.010153</v>
      </c>
      <c r="AH2805" t="n">
        <v>0.980974</v>
      </c>
      <c r="AI2805" t="n">
        <v>2.183346</v>
      </c>
      <c r="AJ2805" t="n">
        <v>-0.604668</v>
      </c>
      <c r="AK2805" t="n">
        <v>-3.367105</v>
      </c>
      <c r="AL2805" t="n">
        <v>3.263236</v>
      </c>
      <c r="AM2805" t="n">
        <v>-0.22502</v>
      </c>
      <c r="AN2805" t="n">
        <v>-0.656325</v>
      </c>
      <c r="AO2805" t="n">
        <v>0</v>
      </c>
      <c r="AP2805" t="n">
        <v>-0.165131</v>
      </c>
      <c r="AQ2805" t="n">
        <v>-0.7380100000000001</v>
      </c>
      <c r="AR2805" t="n">
        <v>-0.202332</v>
      </c>
      <c r="AS2805" t="n">
        <v>-0.911137</v>
      </c>
      <c r="AT2805" t="n">
        <v>-0.032591</v>
      </c>
      <c r="AU2805" t="n">
        <v>-0.265102</v>
      </c>
      <c r="AV2805" t="n">
        <v>-0.327644</v>
      </c>
      <c r="AW2805" t="n">
        <v>-0.6399820000000001</v>
      </c>
      <c r="AX2805" t="n">
        <v>-0.382966</v>
      </c>
      <c r="AY2805" t="inlineStr"/>
      <c r="AZ2805" t="n">
        <v>0.206694</v>
      </c>
      <c r="BA2805" t="n">
        <v>0.399421</v>
      </c>
      <c r="BB2805" t="n">
        <v>0</v>
      </c>
      <c r="BC2805" t="n">
        <v>-0.580171</v>
      </c>
      <c r="BD2805" t="n">
        <v>-0.076321</v>
      </c>
      <c r="BE2805" t="n">
        <v>0.319047</v>
      </c>
      <c r="BF2805" t="n">
        <v>-1.979667</v>
      </c>
    </row>
    <row r="2806">
      <c r="A2806" t="inlineStr">
        <is>
          <t>06/25/2015</t>
        </is>
      </c>
      <c r="B2806" t="n">
        <v>-0.110502</v>
      </c>
      <c r="C2806" t="n">
        <v>0.021854</v>
      </c>
      <c r="D2806" t="n">
        <v>-0.135608</v>
      </c>
      <c r="E2806" t="n">
        <v>-0.272225</v>
      </c>
      <c r="F2806" t="n">
        <v>-1.371398</v>
      </c>
      <c r="G2806" t="n">
        <v>0.113578</v>
      </c>
      <c r="H2806" t="n">
        <v>-0.522632</v>
      </c>
      <c r="I2806" t="n">
        <v>-0.08153299999999999</v>
      </c>
      <c r="J2806" t="n">
        <v>-0.032253</v>
      </c>
      <c r="K2806" t="n">
        <v>0.479904</v>
      </c>
      <c r="L2806" t="n">
        <v>0.27282</v>
      </c>
      <c r="M2806" t="n">
        <v>0.573649</v>
      </c>
      <c r="N2806" t="n">
        <v>0.081854</v>
      </c>
      <c r="O2806" t="n">
        <v>-0.639493</v>
      </c>
      <c r="P2806" t="inlineStr"/>
      <c r="Q2806" t="n">
        <v>-0.176211</v>
      </c>
      <c r="R2806" t="n">
        <v>-0.247949</v>
      </c>
      <c r="S2806" t="n">
        <v>-0.171144</v>
      </c>
      <c r="T2806" t="n">
        <v>-0.444188</v>
      </c>
      <c r="U2806" t="n">
        <v>-0.09207799999999999</v>
      </c>
      <c r="V2806" t="n">
        <v>-0.110619</v>
      </c>
      <c r="W2806" t="n">
        <v>-1.459821</v>
      </c>
      <c r="X2806" t="n">
        <v>0</v>
      </c>
      <c r="Y2806" t="n">
        <v>0.488707</v>
      </c>
      <c r="Z2806" t="n">
        <v>-0.24015</v>
      </c>
      <c r="AA2806" t="n">
        <v>0.009127</v>
      </c>
      <c r="AB2806" t="n">
        <v>-0.023607</v>
      </c>
      <c r="AC2806" t="n">
        <v>-0.223846</v>
      </c>
      <c r="AD2806" t="n">
        <v>0.226414</v>
      </c>
      <c r="AE2806" t="n">
        <v>-0.071995</v>
      </c>
      <c r="AF2806" t="n">
        <v>-0.324125</v>
      </c>
      <c r="AG2806" t="n">
        <v>-0.110053</v>
      </c>
      <c r="AH2806" t="n">
        <v>0.417051</v>
      </c>
      <c r="AI2806" t="n">
        <v>0.7131110000000001</v>
      </c>
      <c r="AJ2806" t="n">
        <v>-0.376495</v>
      </c>
      <c r="AK2806" t="n">
        <v>-0.988345</v>
      </c>
      <c r="AL2806" t="n">
        <v>0.94538</v>
      </c>
      <c r="AM2806" t="n">
        <v>0.08998299999999999</v>
      </c>
      <c r="AN2806" t="n">
        <v>0.179319</v>
      </c>
      <c r="AO2806" t="n">
        <v>-1.13805</v>
      </c>
      <c r="AP2806" t="n">
        <v>-0.270229</v>
      </c>
      <c r="AQ2806" t="n">
        <v>-0.303846</v>
      </c>
      <c r="AR2806" t="n">
        <v>-0.170787</v>
      </c>
      <c r="AS2806" t="n">
        <v>-0.453503</v>
      </c>
      <c r="AT2806" t="n">
        <v>-0.016397</v>
      </c>
      <c r="AU2806" t="n">
        <v>0</v>
      </c>
      <c r="AV2806" t="n">
        <v>-0.109095</v>
      </c>
      <c r="AW2806" t="n">
        <v>-0.843461</v>
      </c>
      <c r="AX2806" t="n">
        <v>-0.080454</v>
      </c>
      <c r="AY2806" t="inlineStr"/>
      <c r="AZ2806" t="n">
        <v>-0.185818</v>
      </c>
      <c r="BA2806" t="n">
        <v>-0.07721</v>
      </c>
      <c r="BB2806" t="n">
        <v>-1.468395</v>
      </c>
      <c r="BC2806" t="n">
        <v>-0.61774</v>
      </c>
      <c r="BD2806" t="n">
        <v>0.210325</v>
      </c>
      <c r="BE2806" t="n">
        <v>-0.413048</v>
      </c>
      <c r="BF2806" t="n">
        <v>-0.419055</v>
      </c>
    </row>
    <row r="2807">
      <c r="A2807" t="inlineStr">
        <is>
          <t>06/24/2015</t>
        </is>
      </c>
      <c r="B2807" t="n">
        <v>0.156811</v>
      </c>
      <c r="C2807" t="n">
        <v>0</v>
      </c>
      <c r="D2807" t="n">
        <v>0.185138</v>
      </c>
      <c r="E2807" t="n">
        <v>0.382318</v>
      </c>
      <c r="F2807" t="n">
        <v>1.531934</v>
      </c>
      <c r="G2807" t="n">
        <v>-0.677516</v>
      </c>
      <c r="H2807" t="n">
        <v>1.253401</v>
      </c>
      <c r="I2807" t="n">
        <v>-0.567491</v>
      </c>
      <c r="J2807" t="n">
        <v>0.228502</v>
      </c>
      <c r="K2807" t="n">
        <v>-0.374769</v>
      </c>
      <c r="L2807" t="n">
        <v>-0.226846</v>
      </c>
      <c r="M2807" t="n">
        <v>-0.496372</v>
      </c>
      <c r="N2807" t="n">
        <v>0.255316</v>
      </c>
      <c r="O2807" t="n">
        <v>0.08006000000000001</v>
      </c>
      <c r="P2807" t="inlineStr"/>
      <c r="Q2807" t="n">
        <v>-0.351185</v>
      </c>
      <c r="R2807" t="n">
        <v>0.296622</v>
      </c>
      <c r="S2807" t="n">
        <v>0.146896</v>
      </c>
      <c r="T2807" t="n">
        <v>1.042099</v>
      </c>
      <c r="U2807" t="n">
        <v>0.15669</v>
      </c>
      <c r="V2807" t="n">
        <v>0.268271</v>
      </c>
      <c r="W2807" t="n">
        <v>-0.779964</v>
      </c>
      <c r="X2807" t="n">
        <v>0</v>
      </c>
      <c r="Y2807" t="n">
        <v>-0.606826</v>
      </c>
      <c r="Z2807" t="n">
        <v>0.203538</v>
      </c>
      <c r="AA2807" t="n">
        <v>0</v>
      </c>
      <c r="AB2807" t="n">
        <v>0.047236</v>
      </c>
      <c r="AC2807" t="n">
        <v>-0.111582</v>
      </c>
      <c r="AD2807" t="n">
        <v>-0.776995</v>
      </c>
      <c r="AE2807" t="n">
        <v>-1.056867</v>
      </c>
      <c r="AF2807" t="n">
        <v>0.726774</v>
      </c>
      <c r="AG2807" t="n">
        <v>0.030023</v>
      </c>
      <c r="AH2807" t="n">
        <v>-0.864198</v>
      </c>
      <c r="AI2807" t="n">
        <v>-1.694231</v>
      </c>
      <c r="AJ2807" t="n">
        <v>0.385557</v>
      </c>
      <c r="AK2807" t="n">
        <v>2.463733</v>
      </c>
      <c r="AL2807" t="n">
        <v>-2.458852</v>
      </c>
      <c r="AM2807" t="n">
        <v>0.226266</v>
      </c>
      <c r="AN2807" t="n">
        <v>0.540865</v>
      </c>
      <c r="AO2807" t="n">
        <v>-1.270151</v>
      </c>
      <c r="AP2807" t="n">
        <v>0.153055</v>
      </c>
      <c r="AQ2807" t="n">
        <v>0.528572</v>
      </c>
      <c r="AR2807" t="n">
        <v>0.139986</v>
      </c>
      <c r="AS2807" t="n">
        <v>0.76153</v>
      </c>
      <c r="AT2807" t="n">
        <v>0.032804</v>
      </c>
      <c r="AU2807" t="n">
        <v>0.075764</v>
      </c>
      <c r="AV2807" t="n">
        <v>0.018334</v>
      </c>
      <c r="AW2807" t="n">
        <v>-2.166961</v>
      </c>
      <c r="AX2807" t="n">
        <v>-1.273351</v>
      </c>
      <c r="AY2807" t="inlineStr"/>
      <c r="AZ2807" t="n">
        <v>-0.45238</v>
      </c>
      <c r="BA2807" t="n">
        <v>-0.690669</v>
      </c>
      <c r="BB2807" t="n">
        <v>-0.918909</v>
      </c>
      <c r="BC2807" t="n">
        <v>-1.079722</v>
      </c>
      <c r="BD2807" t="n">
        <v>0.268405</v>
      </c>
      <c r="BE2807" t="n">
        <v>-0.06350600000000001</v>
      </c>
      <c r="BF2807" t="n">
        <v>1.517885</v>
      </c>
    </row>
    <row r="2808">
      <c r="A2808" t="inlineStr">
        <is>
          <t>06/23/2015</t>
        </is>
      </c>
      <c r="B2808" t="n">
        <v>-0.230023</v>
      </c>
      <c r="C2808" t="n">
        <v>-0.02185</v>
      </c>
      <c r="D2808" t="n">
        <v>-0.234039</v>
      </c>
      <c r="E2808" t="n">
        <v>-0.813131</v>
      </c>
      <c r="F2808" t="n">
        <v>1.269363</v>
      </c>
      <c r="G2808" t="n">
        <v>1.199708</v>
      </c>
      <c r="H2808" t="n">
        <v>-0.919941</v>
      </c>
      <c r="I2808" t="n">
        <v>2.963272</v>
      </c>
      <c r="J2808" t="n">
        <v>-0.09821199999999999</v>
      </c>
      <c r="K2808" t="n">
        <v>0.116424</v>
      </c>
      <c r="L2808" t="n">
        <v>-0.528714</v>
      </c>
      <c r="M2808" t="n">
        <v>-0.099097</v>
      </c>
      <c r="N2808" t="n">
        <v>-1.482305</v>
      </c>
      <c r="O2808" t="n">
        <v>-0.239134</v>
      </c>
      <c r="P2808" t="inlineStr"/>
      <c r="Q2808" t="n">
        <v>-0.524017</v>
      </c>
      <c r="R2808" t="n">
        <v>-0.305299</v>
      </c>
      <c r="S2808" t="n">
        <v>-0.122247</v>
      </c>
      <c r="T2808" t="n">
        <v>-0.510483</v>
      </c>
      <c r="U2808" t="n">
        <v>-0.22067</v>
      </c>
      <c r="V2808" t="n">
        <v>-0.027782</v>
      </c>
      <c r="W2808" t="n">
        <v>0.786096</v>
      </c>
      <c r="X2808" t="n">
        <v>0.07610699999999999</v>
      </c>
      <c r="Y2808" t="n">
        <v>0.569376</v>
      </c>
      <c r="Z2808" t="n">
        <v>-0.147669</v>
      </c>
      <c r="AA2808" t="n">
        <v>0</v>
      </c>
      <c r="AB2808" t="n">
        <v>-0.023613</v>
      </c>
      <c r="AC2808" t="n">
        <v>-0.886033</v>
      </c>
      <c r="AD2808" t="n">
        <v>-0.481453</v>
      </c>
      <c r="AE2808" t="n">
        <v>-0.496843</v>
      </c>
      <c r="AF2808" t="n">
        <v>-0.633511</v>
      </c>
      <c r="AG2808" t="n">
        <v>0</v>
      </c>
      <c r="AH2808" t="n">
        <v>0.604934</v>
      </c>
      <c r="AI2808" t="n">
        <v>1.182274</v>
      </c>
      <c r="AJ2808" t="n">
        <v>-0.338948</v>
      </c>
      <c r="AK2808" t="n">
        <v>-1.883458</v>
      </c>
      <c r="AL2808" t="n">
        <v>1.878786</v>
      </c>
      <c r="AM2808" t="n">
        <v>-1.205213</v>
      </c>
      <c r="AN2808" t="n">
        <v>-3.030303</v>
      </c>
      <c r="AO2808" t="n">
        <v>1.537698</v>
      </c>
      <c r="AP2808" t="n">
        <v>-0.223143</v>
      </c>
      <c r="AQ2808" t="n">
        <v>-0.676594</v>
      </c>
      <c r="AR2808" t="n">
        <v>-0.13979</v>
      </c>
      <c r="AS2808" t="n">
        <v>-0.509687</v>
      </c>
      <c r="AT2808" t="n">
        <v>-0.065566</v>
      </c>
      <c r="AU2808" t="n">
        <v>-0.151299</v>
      </c>
      <c r="AV2808" t="n">
        <v>-0.7218909999999999</v>
      </c>
      <c r="AW2808" t="n">
        <v>-0.138596</v>
      </c>
      <c r="AX2808" t="n">
        <v>-0.277726</v>
      </c>
      <c r="AY2808" t="inlineStr"/>
      <c r="AZ2808" t="n">
        <v>-0.429849</v>
      </c>
      <c r="BA2808" t="n">
        <v>0.398224</v>
      </c>
      <c r="BB2808" t="n">
        <v>1.516148</v>
      </c>
      <c r="BC2808" t="n">
        <v>1.825414</v>
      </c>
      <c r="BD2808" t="n">
        <v>-1.080979</v>
      </c>
      <c r="BE2808" t="n">
        <v>0.864738</v>
      </c>
      <c r="BF2808" t="n">
        <v>-1.137377</v>
      </c>
    </row>
    <row r="2809">
      <c r="A2809" t="inlineStr">
        <is>
          <t>06/22/2015</t>
        </is>
      </c>
      <c r="B2809" t="n">
        <v>-0.494437</v>
      </c>
      <c r="C2809" t="n">
        <v>0.021854</v>
      </c>
      <c r="D2809" t="n">
        <v>-0.477734</v>
      </c>
      <c r="E2809" t="n">
        <v>0.163143</v>
      </c>
      <c r="F2809" t="n">
        <v>-0.560869</v>
      </c>
      <c r="G2809" t="n">
        <v>0.343661</v>
      </c>
      <c r="H2809" t="n">
        <v>-2.811934</v>
      </c>
      <c r="I2809" t="n">
        <v>0.209118</v>
      </c>
      <c r="J2809" t="n">
        <v>0.163512</v>
      </c>
      <c r="K2809" t="n">
        <v>-0.553107</v>
      </c>
      <c r="L2809" t="n">
        <v>-0.359693</v>
      </c>
      <c r="M2809" t="n">
        <v>-0.407421</v>
      </c>
      <c r="N2809" t="n">
        <v>-0.08975900000000001</v>
      </c>
      <c r="O2809" t="n">
        <v>-1.917405</v>
      </c>
      <c r="P2809" t="inlineStr"/>
      <c r="Q2809" t="n">
        <v>-1.293103</v>
      </c>
      <c r="R2809" t="n">
        <v>-0.841552</v>
      </c>
      <c r="S2809" t="n">
        <v>-0.389686</v>
      </c>
      <c r="T2809" t="n">
        <v>-1.430449</v>
      </c>
      <c r="U2809" t="n">
        <v>-0.275047</v>
      </c>
      <c r="V2809" t="n">
        <v>-0.30419</v>
      </c>
      <c r="W2809" t="n">
        <v>0.849357</v>
      </c>
      <c r="X2809" t="n">
        <v>0.127486</v>
      </c>
      <c r="Y2809" t="n">
        <v>1.697436</v>
      </c>
      <c r="Z2809" t="n">
        <v>-0.459409</v>
      </c>
      <c r="AA2809" t="n">
        <v>0</v>
      </c>
      <c r="AB2809" t="n">
        <v>-0.070788</v>
      </c>
      <c r="AC2809" t="n">
        <v>-1.311409</v>
      </c>
      <c r="AD2809" t="n">
        <v>0.867053</v>
      </c>
      <c r="AE2809" t="n">
        <v>0.8485</v>
      </c>
      <c r="AF2809" t="n">
        <v>-1.7944</v>
      </c>
      <c r="AG2809" t="n">
        <v>-0.150029</v>
      </c>
      <c r="AH2809" t="n">
        <v>1.965268</v>
      </c>
      <c r="AI2809" t="n">
        <v>4.059875</v>
      </c>
      <c r="AJ2809" t="n">
        <v>-1.058408</v>
      </c>
      <c r="AK2809" t="n">
        <v>-5.955367</v>
      </c>
      <c r="AL2809" t="n">
        <v>5.972871</v>
      </c>
      <c r="AM2809" t="n">
        <v>-0.222516</v>
      </c>
      <c r="AN2809" t="n">
        <v>-0.232558</v>
      </c>
      <c r="AO2809" t="n">
        <v>0.699301</v>
      </c>
      <c r="AP2809" t="n">
        <v>-0.745934</v>
      </c>
      <c r="AQ2809" t="n">
        <v>-1.255265</v>
      </c>
      <c r="AR2809" t="n">
        <v>-0.51015</v>
      </c>
      <c r="AS2809" t="n">
        <v>-1.706114</v>
      </c>
      <c r="AT2809" t="n">
        <v>-0.065523</v>
      </c>
      <c r="AU2809" t="n">
        <v>-0.489443</v>
      </c>
      <c r="AV2809" t="n">
        <v>-0.269942</v>
      </c>
      <c r="AW2809" t="n">
        <v>2.86764</v>
      </c>
      <c r="AX2809" t="n">
        <v>0.378161</v>
      </c>
      <c r="AY2809" t="inlineStr"/>
      <c r="AZ2809" t="n">
        <v>0.390469</v>
      </c>
      <c r="BA2809" t="n">
        <v>0.5552550000000001</v>
      </c>
      <c r="BB2809" t="n">
        <v>-1.076524</v>
      </c>
      <c r="BC2809" t="n">
        <v>0.374721</v>
      </c>
      <c r="BD2809" t="n">
        <v>-0.846183</v>
      </c>
      <c r="BE2809" t="n">
        <v>1.035487</v>
      </c>
      <c r="BF2809" t="n">
        <v>-3.192327</v>
      </c>
    </row>
    <row r="2810">
      <c r="A2810" t="inlineStr">
        <is>
          <t>06/19/2015</t>
        </is>
      </c>
      <c r="B2810" t="n">
        <v>0.312327</v>
      </c>
      <c r="C2810" t="n">
        <v>0</v>
      </c>
      <c r="D2810" t="n">
        <v>0.282646</v>
      </c>
      <c r="E2810" t="n">
        <v>-0.054142</v>
      </c>
      <c r="F2810" t="n">
        <v>-2.861154</v>
      </c>
      <c r="G2810" t="n">
        <v>-0.9087730000000001</v>
      </c>
      <c r="H2810" t="n">
        <v>1.778348</v>
      </c>
      <c r="I2810" t="n">
        <v>0.462185</v>
      </c>
      <c r="J2810" t="n">
        <v>-0.065096</v>
      </c>
      <c r="K2810" t="n">
        <v>-0.371604</v>
      </c>
      <c r="L2810" t="n">
        <v>-0.109143</v>
      </c>
      <c r="M2810" t="n">
        <v>-0.344563</v>
      </c>
      <c r="N2810" t="n">
        <v>-0.27749</v>
      </c>
      <c r="O2810" t="n">
        <v>-1.274265</v>
      </c>
      <c r="P2810" t="inlineStr"/>
      <c r="Q2810" t="n">
        <v>-0.172117</v>
      </c>
      <c r="R2810" t="n">
        <v>0.5323830000000001</v>
      </c>
      <c r="S2810" t="n">
        <v>0.252369</v>
      </c>
      <c r="T2810" t="n">
        <v>1.048413</v>
      </c>
      <c r="U2810" t="n">
        <v>0.064315</v>
      </c>
      <c r="V2810" t="n">
        <v>0.175362</v>
      </c>
      <c r="W2810" t="n">
        <v>-1.478389</v>
      </c>
      <c r="X2810" t="n">
        <v>0</v>
      </c>
      <c r="Y2810" t="n">
        <v>-1.145758</v>
      </c>
      <c r="Z2810" t="n">
        <v>0.258282</v>
      </c>
      <c r="AA2810" t="n">
        <v>0.009128000000000001</v>
      </c>
      <c r="AB2810" t="n">
        <v>0.023601</v>
      </c>
      <c r="AC2810" t="n">
        <v>-1.612823</v>
      </c>
      <c r="AD2810" t="n">
        <v>-0.362995</v>
      </c>
      <c r="AE2810" t="n">
        <v>-0.49856</v>
      </c>
      <c r="AF2810" t="n">
        <v>1.260369</v>
      </c>
      <c r="AG2810" t="n">
        <v>0</v>
      </c>
      <c r="AH2810" t="n">
        <v>-1.255938</v>
      </c>
      <c r="AI2810" t="n">
        <v>-2.576912</v>
      </c>
      <c r="AJ2810" t="n">
        <v>0.7282110000000001</v>
      </c>
      <c r="AK2810" t="n">
        <v>3.79269</v>
      </c>
      <c r="AL2810" t="n">
        <v>-3.885238</v>
      </c>
      <c r="AM2810" t="n">
        <v>-0.222022</v>
      </c>
      <c r="AN2810" t="n">
        <v>-0.462963</v>
      </c>
      <c r="AO2810" t="n">
        <v>-1.669941</v>
      </c>
      <c r="AP2810" t="n">
        <v>0.515506</v>
      </c>
      <c r="AQ2810" t="n">
        <v>0.777518</v>
      </c>
      <c r="AR2810" t="n">
        <v>0.341193</v>
      </c>
      <c r="AS2810" t="n">
        <v>1.109046</v>
      </c>
      <c r="AT2810" t="n">
        <v>0.032772</v>
      </c>
      <c r="AU2810" t="n">
        <v>0.302283</v>
      </c>
      <c r="AV2810" t="n">
        <v>0.126053</v>
      </c>
      <c r="AW2810" t="n">
        <v>0.641108</v>
      </c>
      <c r="AX2810" t="n">
        <v>-0.670793</v>
      </c>
      <c r="AY2810" t="inlineStr"/>
      <c r="AZ2810" t="n">
        <v>-0.139514</v>
      </c>
      <c r="BA2810" t="n">
        <v>-0.351469</v>
      </c>
      <c r="BB2810" t="n">
        <v>-1.365516</v>
      </c>
      <c r="BC2810" t="n">
        <v>-1.264289</v>
      </c>
      <c r="BD2810" t="n">
        <v>0.263952</v>
      </c>
      <c r="BE2810" t="n">
        <v>-0.290385</v>
      </c>
      <c r="BF2810" t="n">
        <v>1.779858</v>
      </c>
    </row>
    <row r="2811">
      <c r="A2811" t="inlineStr">
        <is>
          <t>06/18/2015</t>
        </is>
      </c>
      <c r="B2811" t="n">
        <v>-0.02761</v>
      </c>
      <c r="C2811" t="n">
        <v>-0.04369</v>
      </c>
      <c r="D2811" t="n">
        <v>-0.073716</v>
      </c>
      <c r="E2811" t="n">
        <v>0.820697</v>
      </c>
      <c r="F2811" t="n">
        <v>1.381438</v>
      </c>
      <c r="G2811" t="n">
        <v>0</v>
      </c>
      <c r="H2811" t="n">
        <v>-0.805903</v>
      </c>
      <c r="I2811" t="n">
        <v>-0.584795</v>
      </c>
      <c r="J2811" t="n">
        <v>0</v>
      </c>
      <c r="K2811" t="n">
        <v>0.800963</v>
      </c>
      <c r="L2811" t="n">
        <v>0.321946</v>
      </c>
      <c r="M2811" t="n">
        <v>0.036912</v>
      </c>
      <c r="N2811" t="n">
        <v>0.305205</v>
      </c>
      <c r="O2811" t="n">
        <v>1.569193</v>
      </c>
      <c r="P2811" t="inlineStr"/>
      <c r="Q2811" t="n">
        <v>1.307759</v>
      </c>
      <c r="R2811" t="n">
        <v>-0.075997</v>
      </c>
      <c r="S2811" t="n">
        <v>-0.016322</v>
      </c>
      <c r="T2811" t="n">
        <v>-0.991009</v>
      </c>
      <c r="U2811" t="n">
        <v>0.07328800000000001</v>
      </c>
      <c r="V2811" t="n">
        <v>-0.027617</v>
      </c>
      <c r="W2811" t="n">
        <v>-1.861489</v>
      </c>
      <c r="X2811" t="n">
        <v>-0.279589</v>
      </c>
      <c r="Y2811" t="n">
        <v>0.287262</v>
      </c>
      <c r="Z2811" t="n">
        <v>-0.184002</v>
      </c>
      <c r="AA2811" t="n">
        <v>-0.018253</v>
      </c>
      <c r="AB2811" t="n">
        <v>0.023607</v>
      </c>
      <c r="AC2811" t="n">
        <v>1.973584</v>
      </c>
      <c r="AD2811" t="n">
        <v>1.418755</v>
      </c>
      <c r="AE2811" t="n">
        <v>1.41313</v>
      </c>
      <c r="AF2811" t="n">
        <v>-0.539295</v>
      </c>
      <c r="AG2811" t="n">
        <v>-0.049939</v>
      </c>
      <c r="AH2811" t="n">
        <v>0.458676</v>
      </c>
      <c r="AI2811" t="n">
        <v>1.008763</v>
      </c>
      <c r="AJ2811" t="n">
        <v>-0.142395</v>
      </c>
      <c r="AK2811" t="n">
        <v>-1.539297</v>
      </c>
      <c r="AL2811" t="n">
        <v>1.560682</v>
      </c>
      <c r="AM2811" t="n">
        <v>0.356607</v>
      </c>
      <c r="AN2811" t="n">
        <v>0.40674</v>
      </c>
      <c r="AO2811" t="n">
        <v>0.742207</v>
      </c>
      <c r="AP2811" t="n">
        <v>-0.105286</v>
      </c>
      <c r="AQ2811" t="n">
        <v>-0.104303</v>
      </c>
      <c r="AR2811" t="n">
        <v>-0.030934</v>
      </c>
      <c r="AS2811" t="n">
        <v>-0.422672</v>
      </c>
      <c r="AT2811" t="n">
        <v>0.016389</v>
      </c>
      <c r="AU2811" t="n">
        <v>0</v>
      </c>
      <c r="AV2811" t="n">
        <v>0.325276</v>
      </c>
      <c r="AW2811" t="n">
        <v>2.827352</v>
      </c>
      <c r="AX2811" t="n">
        <v>0.834163</v>
      </c>
      <c r="AY2811" t="inlineStr"/>
      <c r="AZ2811" t="n">
        <v>1.113798</v>
      </c>
      <c r="BA2811" t="n">
        <v>1.207132</v>
      </c>
      <c r="BB2811" t="n">
        <v>0.685447</v>
      </c>
      <c r="BC2811" t="n">
        <v>-0.468772</v>
      </c>
      <c r="BD2811" t="n">
        <v>0.7598780000000001</v>
      </c>
      <c r="BE2811" t="n">
        <v>-0.789586</v>
      </c>
      <c r="BF2811" t="n">
        <v>-0.543243</v>
      </c>
    </row>
    <row r="2812">
      <c r="A2812" t="inlineStr">
        <is>
          <t>06/17/2015</t>
        </is>
      </c>
      <c r="B2812" t="n">
        <v>0.009162</v>
      </c>
      <c r="C2812" t="n">
        <v>0.043709</v>
      </c>
      <c r="D2812" t="n">
        <v>0.036787</v>
      </c>
      <c r="E2812" t="n">
        <v>-0.164123</v>
      </c>
      <c r="F2812" t="n">
        <v>1.542678</v>
      </c>
      <c r="G2812" t="n">
        <v>0.284927</v>
      </c>
      <c r="H2812" t="n">
        <v>-1.080581</v>
      </c>
      <c r="I2812" t="n">
        <v>-1.804758</v>
      </c>
      <c r="J2812" t="n">
        <v>0.22858</v>
      </c>
      <c r="K2812" t="n">
        <v>-0.06457</v>
      </c>
      <c r="L2812" t="n">
        <v>1.251526</v>
      </c>
      <c r="M2812" t="n">
        <v>0.6067360000000001</v>
      </c>
      <c r="N2812" t="n">
        <v>0.887761</v>
      </c>
      <c r="O2812" t="n">
        <v>3.156415</v>
      </c>
      <c r="P2812" t="inlineStr"/>
      <c r="Q2812" t="n">
        <v>0.437828</v>
      </c>
      <c r="R2812" t="n">
        <v>0.057061</v>
      </c>
      <c r="S2812" t="n">
        <v>0.179353</v>
      </c>
      <c r="T2812" t="n">
        <v>-0.640562</v>
      </c>
      <c r="U2812" t="n">
        <v>0.165579</v>
      </c>
      <c r="V2812" t="n">
        <v>-0.027731</v>
      </c>
      <c r="W2812" t="n">
        <v>0.219489</v>
      </c>
      <c r="X2812" t="n">
        <v>-0.227929</v>
      </c>
      <c r="Y2812" t="n">
        <v>-0.164218</v>
      </c>
      <c r="Z2812" t="n">
        <v>0.110318</v>
      </c>
      <c r="AA2812" t="n">
        <v>0.018256</v>
      </c>
      <c r="AB2812" t="n">
        <v>0.070725</v>
      </c>
      <c r="AC2812" t="n">
        <v>1.559085</v>
      </c>
      <c r="AD2812" t="n">
        <v>0.08769299999999999</v>
      </c>
      <c r="AE2812" t="n">
        <v>0.08260199999999999</v>
      </c>
      <c r="AF2812" t="n">
        <v>-0.622685</v>
      </c>
      <c r="AG2812" t="n">
        <v>0.140162</v>
      </c>
      <c r="AH2812" t="n">
        <v>0.770502</v>
      </c>
      <c r="AI2812" t="n">
        <v>1.474359</v>
      </c>
      <c r="AJ2812" t="n">
        <v>-0.157244</v>
      </c>
      <c r="AK2812" t="n">
        <v>-2.243282</v>
      </c>
      <c r="AL2812" t="n">
        <v>2.166111</v>
      </c>
      <c r="AM2812" t="n">
        <v>0.899804</v>
      </c>
      <c r="AN2812" t="n">
        <v>1.954976</v>
      </c>
      <c r="AO2812" t="n">
        <v>-0.246792</v>
      </c>
      <c r="AP2812" t="n">
        <v>0.187468</v>
      </c>
      <c r="AQ2812" t="n">
        <v>-0.161944</v>
      </c>
      <c r="AR2812" t="n">
        <v>0.201986</v>
      </c>
      <c r="AS2812" t="n">
        <v>-0.6367390000000001</v>
      </c>
      <c r="AT2812" t="n">
        <v>0.114645</v>
      </c>
      <c r="AU2812" t="n">
        <v>0.245808</v>
      </c>
      <c r="AV2812" t="n">
        <v>0.765478</v>
      </c>
      <c r="AW2812" t="n">
        <v>1.213558</v>
      </c>
      <c r="AX2812" t="n">
        <v>0.418828</v>
      </c>
      <c r="AY2812" t="inlineStr"/>
      <c r="AZ2812" t="n">
        <v>0.53906</v>
      </c>
      <c r="BA2812" t="n">
        <v>0.456399</v>
      </c>
      <c r="BB2812" t="n">
        <v>0.382012</v>
      </c>
      <c r="BC2812" t="n">
        <v>-1.287736</v>
      </c>
      <c r="BD2812" t="n">
        <v>-0.037979</v>
      </c>
      <c r="BE2812" t="n">
        <v>0</v>
      </c>
      <c r="BF2812" t="n">
        <v>-1.51285</v>
      </c>
    </row>
    <row r="2813">
      <c r="A2813" t="inlineStr">
        <is>
          <t>06/16/2015</t>
        </is>
      </c>
      <c r="B2813" t="n">
        <v>0.16557</v>
      </c>
      <c r="C2813" t="n">
        <v>-0.04369</v>
      </c>
      <c r="D2813" t="n">
        <v>0.258685</v>
      </c>
      <c r="E2813" t="n">
        <v>0</v>
      </c>
      <c r="F2813" t="n">
        <v>-1.519241</v>
      </c>
      <c r="G2813" t="n">
        <v>0.285741</v>
      </c>
      <c r="H2813" t="n">
        <v>0.920668</v>
      </c>
      <c r="I2813" t="n">
        <v>0.785449</v>
      </c>
      <c r="J2813" t="n">
        <v>-0.358226</v>
      </c>
      <c r="K2813" t="n">
        <v>-0.321672</v>
      </c>
      <c r="L2813" t="n">
        <v>0.241737</v>
      </c>
      <c r="M2813" t="n">
        <v>0.03715</v>
      </c>
      <c r="N2813" t="n">
        <v>-0.370014</v>
      </c>
      <c r="O2813" t="n">
        <v>-0.76298</v>
      </c>
      <c r="P2813" t="inlineStr"/>
      <c r="Q2813" t="n">
        <v>-0.34904</v>
      </c>
      <c r="R2813" t="n">
        <v>0.381653</v>
      </c>
      <c r="S2813" t="n">
        <v>0.155117</v>
      </c>
      <c r="T2813" t="n">
        <v>1.490796</v>
      </c>
      <c r="U2813" t="n">
        <v>0.128978</v>
      </c>
      <c r="V2813" t="n">
        <v>0.175694</v>
      </c>
      <c r="W2813" t="n">
        <v>0.247524</v>
      </c>
      <c r="X2813" t="n">
        <v>0.1777</v>
      </c>
      <c r="Y2813" t="n">
        <v>-0.772019</v>
      </c>
      <c r="Z2813" t="n">
        <v>0.517825</v>
      </c>
      <c r="AA2813" t="n">
        <v>0</v>
      </c>
      <c r="AB2813" t="n">
        <v>0.035448</v>
      </c>
      <c r="AC2813" t="n">
        <v>-1.101126</v>
      </c>
      <c r="AD2813" t="n">
        <v>0.440396</v>
      </c>
      <c r="AE2813" t="n">
        <v>0.279473</v>
      </c>
      <c r="AF2813" t="n">
        <v>0.70004</v>
      </c>
      <c r="AG2813" t="n">
        <v>0.170458</v>
      </c>
      <c r="AH2813" t="n">
        <v>-0.726479</v>
      </c>
      <c r="AI2813" t="n">
        <v>-1.591897</v>
      </c>
      <c r="AJ2813" t="n">
        <v>0.488877</v>
      </c>
      <c r="AK2813" t="n">
        <v>2.426129</v>
      </c>
      <c r="AL2813" t="n">
        <v>-2.350299</v>
      </c>
      <c r="AM2813" t="n">
        <v>-0.314181</v>
      </c>
      <c r="AN2813" t="n">
        <v>-0.764256</v>
      </c>
      <c r="AO2813" t="n">
        <v>0.545906</v>
      </c>
      <c r="AP2813" t="n">
        <v>0.187995</v>
      </c>
      <c r="AQ2813" t="n">
        <v>0.301823</v>
      </c>
      <c r="AR2813" t="n">
        <v>0.139986</v>
      </c>
      <c r="AS2813" t="n">
        <v>0.750807</v>
      </c>
      <c r="AT2813" t="n">
        <v>-0.032597</v>
      </c>
      <c r="AU2813" t="n">
        <v>0.09476900000000001</v>
      </c>
      <c r="AV2813" t="n">
        <v>-0.054795</v>
      </c>
      <c r="AW2813" t="n">
        <v>0.232339</v>
      </c>
      <c r="AX2813" t="n">
        <v>0.520988</v>
      </c>
      <c r="AY2813" t="inlineStr"/>
      <c r="AZ2813" t="n">
        <v>1.08987</v>
      </c>
      <c r="BA2813" t="n">
        <v>0.603603</v>
      </c>
      <c r="BB2813" t="n">
        <v>-0.152572</v>
      </c>
      <c r="BC2813" t="n">
        <v>1.490702</v>
      </c>
      <c r="BD2813" t="n">
        <v>-0.094859</v>
      </c>
      <c r="BE2813" t="n">
        <v>0.021345</v>
      </c>
      <c r="BF2813" t="n">
        <v>1.100472</v>
      </c>
    </row>
    <row r="2814">
      <c r="A2814" t="inlineStr">
        <is>
          <t>06/15/2015</t>
        </is>
      </c>
      <c r="B2814" t="n">
        <v>0.119827</v>
      </c>
      <c r="C2814" t="n">
        <v>0.02185</v>
      </c>
      <c r="D2814" t="n">
        <v>0.012295</v>
      </c>
      <c r="E2814" t="n">
        <v>0.164393</v>
      </c>
      <c r="F2814" t="n">
        <v>-0.957634</v>
      </c>
      <c r="G2814" t="n">
        <v>-0.45457</v>
      </c>
      <c r="H2814" t="n">
        <v>0.107432</v>
      </c>
      <c r="I2814" t="n">
        <v>-0.493624</v>
      </c>
      <c r="J2814" t="n">
        <v>0.294077</v>
      </c>
      <c r="K2814" t="n">
        <v>0.465313</v>
      </c>
      <c r="L2814" t="n">
        <v>0.400187</v>
      </c>
      <c r="M2814" t="n">
        <v>-0.012426</v>
      </c>
      <c r="N2814" t="n">
        <v>0.253307</v>
      </c>
      <c r="O2814" t="n">
        <v>0.362697</v>
      </c>
      <c r="P2814" t="inlineStr"/>
      <c r="Q2814" t="n">
        <v>0.438212</v>
      </c>
      <c r="R2814" t="n">
        <v>0.239026</v>
      </c>
      <c r="S2814" t="n">
        <v>0.171686</v>
      </c>
      <c r="T2814" t="n">
        <v>0.783168</v>
      </c>
      <c r="U2814" t="n">
        <v>0.009205</v>
      </c>
      <c r="V2814" t="n">
        <v>0.037053</v>
      </c>
      <c r="W2814" t="n">
        <v>-0.7912940000000001</v>
      </c>
      <c r="X2814" t="n">
        <v>0.152615</v>
      </c>
      <c r="Y2814" t="n">
        <v>-0.565932</v>
      </c>
      <c r="Z2814" t="n">
        <v>0.352991</v>
      </c>
      <c r="AA2814" t="n">
        <v>-0.009127</v>
      </c>
      <c r="AB2814" t="n">
        <v>0.047141</v>
      </c>
      <c r="AC2814" t="n">
        <v>2.136979</v>
      </c>
      <c r="AD2814" t="n">
        <v>-0.280826</v>
      </c>
      <c r="AE2814" t="n">
        <v>-0.206654</v>
      </c>
      <c r="AF2814" t="n">
        <v>0.233892</v>
      </c>
      <c r="AG2814" t="n">
        <v>0.030066</v>
      </c>
      <c r="AH2814" t="n">
        <v>-0.229126</v>
      </c>
      <c r="AI2814" t="n">
        <v>-0.281224</v>
      </c>
      <c r="AJ2814" t="n">
        <v>0.188455</v>
      </c>
      <c r="AK2814" t="n">
        <v>0.314995</v>
      </c>
      <c r="AL2814" t="n">
        <v>-0.438705</v>
      </c>
      <c r="AM2814" t="n">
        <v>0.179931</v>
      </c>
      <c r="AN2814" t="n">
        <v>0.413223</v>
      </c>
      <c r="AO2814" t="n">
        <v>-0.592008</v>
      </c>
      <c r="AP2814" t="n">
        <v>0.129392</v>
      </c>
      <c r="AQ2814" t="n">
        <v>-0.104339</v>
      </c>
      <c r="AR2814" t="n">
        <v>0.171522</v>
      </c>
      <c r="AS2814" t="n">
        <v>0.109217</v>
      </c>
      <c r="AT2814" t="n">
        <v>0.049231</v>
      </c>
      <c r="AU2814" t="n">
        <v>-0.019002</v>
      </c>
      <c r="AV2814" t="n">
        <v>0.018071</v>
      </c>
      <c r="AW2814" t="n">
        <v>0.370798</v>
      </c>
      <c r="AX2814" t="n">
        <v>-0.617629</v>
      </c>
      <c r="AY2814" t="inlineStr"/>
      <c r="AZ2814" t="n">
        <v>-0.728214</v>
      </c>
      <c r="BA2814" t="n">
        <v>-0.469985</v>
      </c>
      <c r="BB2814" t="n">
        <v>-1.317845</v>
      </c>
      <c r="BC2814" t="n">
        <v>-0.142728</v>
      </c>
      <c r="BD2814" t="n">
        <v>0.11396</v>
      </c>
      <c r="BE2814" t="n">
        <v>-0.032007</v>
      </c>
      <c r="BF2814" t="n">
        <v>0.149534</v>
      </c>
    </row>
    <row r="2815">
      <c r="A2815" t="inlineStr">
        <is>
          <t>06/12/2015</t>
        </is>
      </c>
      <c r="B2815" t="n">
        <v>-0.119683</v>
      </c>
      <c r="C2815" t="n">
        <v>-0.021845</v>
      </c>
      <c r="D2815" t="n">
        <v>-0.073889</v>
      </c>
      <c r="E2815" t="n">
        <v>0</v>
      </c>
      <c r="F2815" t="n">
        <v>-0.272783</v>
      </c>
      <c r="G2815" t="n">
        <v>-1.013086</v>
      </c>
      <c r="H2815" t="n">
        <v>0.215189</v>
      </c>
      <c r="I2815" t="n">
        <v>0.247423</v>
      </c>
      <c r="J2815" t="n">
        <v>0</v>
      </c>
      <c r="K2815" t="n">
        <v>-0.42476</v>
      </c>
      <c r="L2815" t="n">
        <v>0.144586</v>
      </c>
      <c r="M2815" t="n">
        <v>-0.296283</v>
      </c>
      <c r="N2815" t="n">
        <v>-0.14451</v>
      </c>
      <c r="O2815" t="n">
        <v>-0.957772</v>
      </c>
      <c r="P2815" t="inlineStr"/>
      <c r="Q2815" t="n">
        <v>-0.174978</v>
      </c>
      <c r="R2815" t="n">
        <v>-0.05726</v>
      </c>
      <c r="S2815" t="n">
        <v>-0.040842</v>
      </c>
      <c r="T2815" t="n">
        <v>0.6274189999999999</v>
      </c>
      <c r="U2815" t="n">
        <v>-0.138004</v>
      </c>
      <c r="V2815" t="n">
        <v>0.148311</v>
      </c>
      <c r="W2815" t="n">
        <v>-0.865542</v>
      </c>
      <c r="X2815" t="n">
        <v>-0.152382</v>
      </c>
      <c r="Y2815" t="n">
        <v>0</v>
      </c>
      <c r="Z2815" t="n">
        <v>0.03728</v>
      </c>
      <c r="AA2815" t="n">
        <v>-0.009126</v>
      </c>
      <c r="AB2815" t="n">
        <v>-0.023492</v>
      </c>
      <c r="AC2815" t="n">
        <v>-0.670357</v>
      </c>
      <c r="AD2815" t="n">
        <v>-0.853252</v>
      </c>
      <c r="AE2815" t="n">
        <v>-0.900743</v>
      </c>
      <c r="AF2815" t="n">
        <v>-0.04396</v>
      </c>
      <c r="AG2815" t="n">
        <v>-0.010021</v>
      </c>
      <c r="AH2815" t="n">
        <v>-0.076167</v>
      </c>
      <c r="AI2815" t="n">
        <v>-0.08035399999999999</v>
      </c>
      <c r="AJ2815" t="n">
        <v>-0.022552</v>
      </c>
      <c r="AK2815" t="n">
        <v>0.200784</v>
      </c>
      <c r="AL2815" t="n">
        <v>-0.145977</v>
      </c>
      <c r="AM2815" t="n">
        <v>0.134997</v>
      </c>
      <c r="AN2815" t="n">
        <v>-0.294291</v>
      </c>
      <c r="AO2815" t="n">
        <v>-1.073694</v>
      </c>
      <c r="AP2815" t="n">
        <v>-0.03526</v>
      </c>
      <c r="AQ2815" t="n">
        <v>-0.323665</v>
      </c>
      <c r="AR2815" t="n">
        <v>0.015448</v>
      </c>
      <c r="AS2815" t="n">
        <v>0.123211</v>
      </c>
      <c r="AT2815" t="n">
        <v>0.016205</v>
      </c>
      <c r="AU2815" t="n">
        <v>-0.018741</v>
      </c>
      <c r="AV2815" t="n">
        <v>-0.036425</v>
      </c>
      <c r="AW2815" t="n">
        <v>-1.598893</v>
      </c>
      <c r="AX2815" t="n">
        <v>-0.5941070000000001</v>
      </c>
      <c r="AY2815" t="inlineStr"/>
      <c r="AZ2815" t="n">
        <v>-0.39399</v>
      </c>
      <c r="BA2815" t="n">
        <v>-0.454917</v>
      </c>
      <c r="BB2815" t="n">
        <v>-0.710086</v>
      </c>
      <c r="BC2815" t="n">
        <v>-1.327974</v>
      </c>
      <c r="BD2815" t="n">
        <v>0.343053</v>
      </c>
      <c r="BE2815" t="n">
        <v>-0.010668</v>
      </c>
      <c r="BF2815" t="n">
        <v>0.028021</v>
      </c>
    </row>
    <row r="2816">
      <c r="A2816" t="inlineStr">
        <is>
          <t>06/11/2015</t>
        </is>
      </c>
      <c r="B2816" t="n">
        <v>0.536409</v>
      </c>
      <c r="C2816" t="n">
        <v>0.02185</v>
      </c>
      <c r="D2816" t="n">
        <v>0.46976</v>
      </c>
      <c r="E2816" t="n">
        <v>-0.327079</v>
      </c>
      <c r="F2816" t="n">
        <v>-1.743012</v>
      </c>
      <c r="G2816" t="n">
        <v>-0.892557</v>
      </c>
      <c r="H2816" t="n">
        <v>3.125918</v>
      </c>
      <c r="I2816" t="n">
        <v>1.041667</v>
      </c>
      <c r="J2816" t="n">
        <v>-0.032812</v>
      </c>
      <c r="K2816" t="n">
        <v>0.038591</v>
      </c>
      <c r="L2816" t="n">
        <v>-0.131217</v>
      </c>
      <c r="M2816" t="n">
        <v>-0.123343</v>
      </c>
      <c r="N2816" t="n">
        <v>-0.521238</v>
      </c>
      <c r="O2816" t="n">
        <v>-1.841955</v>
      </c>
      <c r="P2816" t="inlineStr"/>
      <c r="Q2816" t="n">
        <v>-0.348736</v>
      </c>
      <c r="R2816" t="n">
        <v>0.78997</v>
      </c>
      <c r="S2816" t="n">
        <v>0.336314</v>
      </c>
      <c r="T2816" t="n">
        <v>1.551797</v>
      </c>
      <c r="U2816" t="n">
        <v>0.424748</v>
      </c>
      <c r="V2816" t="n">
        <v>0.241419</v>
      </c>
      <c r="W2816" t="n">
        <v>-1.701675</v>
      </c>
      <c r="X2816" t="n">
        <v>0.101851</v>
      </c>
      <c r="Y2816" t="n">
        <v>-1.355578</v>
      </c>
      <c r="Z2816" t="n">
        <v>0.522563</v>
      </c>
      <c r="AA2816" t="n">
        <v>0.009127</v>
      </c>
      <c r="AB2816" t="n">
        <v>0.023497</v>
      </c>
      <c r="AC2816" t="n">
        <v>-0.334059</v>
      </c>
      <c r="AD2816" t="n">
        <v>0.121986</v>
      </c>
      <c r="AE2816" t="n">
        <v>-0.030623</v>
      </c>
      <c r="AF2816" t="n">
        <v>1.981554</v>
      </c>
      <c r="AG2816" t="n">
        <v>0.07019499999999999</v>
      </c>
      <c r="AH2816" t="n">
        <v>-1.944052</v>
      </c>
      <c r="AI2816" t="n">
        <v>-4.137656</v>
      </c>
      <c r="AJ2816" t="n">
        <v>1.027445</v>
      </c>
      <c r="AK2816" t="n">
        <v>6.119646</v>
      </c>
      <c r="AL2816" t="n">
        <v>-6.217537</v>
      </c>
      <c r="AM2816" t="n">
        <v>-0.759002</v>
      </c>
      <c r="AN2816" t="n">
        <v>-0.932945</v>
      </c>
      <c r="AO2816" t="n">
        <v>-0.7267439999999999</v>
      </c>
      <c r="AP2816" t="n">
        <v>0.567543</v>
      </c>
      <c r="AQ2816" t="n">
        <v>1.645139</v>
      </c>
      <c r="AR2816" t="n">
        <v>0.406944</v>
      </c>
      <c r="AS2816" t="n">
        <v>1.782164</v>
      </c>
      <c r="AT2816" t="n">
        <v>0</v>
      </c>
      <c r="AU2816" t="n">
        <v>0.32298</v>
      </c>
      <c r="AV2816" t="n">
        <v>0.457242</v>
      </c>
      <c r="AW2816" t="n">
        <v>0.739309</v>
      </c>
      <c r="AX2816" t="n">
        <v>0.238308</v>
      </c>
      <c r="AY2816" t="inlineStr"/>
      <c r="AZ2816" t="n">
        <v>-0.041367</v>
      </c>
      <c r="BA2816" t="n">
        <v>0.338805</v>
      </c>
      <c r="BB2816" t="n">
        <v>-0.815927</v>
      </c>
      <c r="BC2816" t="n">
        <v>-1.114169</v>
      </c>
      <c r="BD2816" t="n">
        <v>-1.631046</v>
      </c>
      <c r="BE2816" t="n">
        <v>1.220171</v>
      </c>
      <c r="BF2816" t="n">
        <v>3.270903</v>
      </c>
    </row>
    <row r="2817">
      <c r="A2817" t="inlineStr">
        <is>
          <t>06/10/2015</t>
        </is>
      </c>
      <c r="B2817" t="n">
        <v>-0.249129</v>
      </c>
      <c r="C2817" t="n">
        <v>0.021854</v>
      </c>
      <c r="D2817" t="n">
        <v>-0.20958</v>
      </c>
      <c r="E2817" t="n">
        <v>0.9354980000000001</v>
      </c>
      <c r="F2817" t="n">
        <v>2.896671</v>
      </c>
      <c r="G2817" t="n">
        <v>0.392066</v>
      </c>
      <c r="H2817" t="n">
        <v>-1.332317</v>
      </c>
      <c r="I2817" t="n">
        <v>-0.990099</v>
      </c>
      <c r="J2817" t="n">
        <v>-0.162909</v>
      </c>
      <c r="K2817" t="n">
        <v>1.027861</v>
      </c>
      <c r="L2817" t="n">
        <v>1.000628</v>
      </c>
      <c r="M2817" t="n">
        <v>0.6705449999999999</v>
      </c>
      <c r="N2817" t="n">
        <v>0.478534</v>
      </c>
      <c r="O2817" t="n">
        <v>1.431079</v>
      </c>
      <c r="P2817" t="inlineStr"/>
      <c r="Q2817" t="n">
        <v>0.879507</v>
      </c>
      <c r="R2817" t="n">
        <v>-0.383887</v>
      </c>
      <c r="S2817" t="n">
        <v>-0.188291</v>
      </c>
      <c r="T2817" t="n">
        <v>-1.337632</v>
      </c>
      <c r="U2817" t="n">
        <v>-0.175206</v>
      </c>
      <c r="V2817" t="n">
        <v>0.027906</v>
      </c>
      <c r="W2817" t="n">
        <v>2.535467</v>
      </c>
      <c r="X2817" t="n">
        <v>-0.076449</v>
      </c>
      <c r="Y2817" t="n">
        <v>0.8037260000000001</v>
      </c>
      <c r="Z2817" t="n">
        <v>-0.40898</v>
      </c>
      <c r="AA2817" t="n">
        <v>0.009128000000000001</v>
      </c>
      <c r="AB2817" t="n">
        <v>-0.023492</v>
      </c>
      <c r="AC2817" t="n">
        <v>2.161736</v>
      </c>
      <c r="AD2817" t="n">
        <v>1.521833</v>
      </c>
      <c r="AE2817" t="n">
        <v>1.24295</v>
      </c>
      <c r="AF2817" t="n">
        <v>-0.842201</v>
      </c>
      <c r="AG2817" t="n">
        <v>-0.040095</v>
      </c>
      <c r="AH2817" t="n">
        <v>0.791526</v>
      </c>
      <c r="AI2817" t="n">
        <v>1.762526</v>
      </c>
      <c r="AJ2817" t="n">
        <v>-0.454635</v>
      </c>
      <c r="AK2817" t="n">
        <v>-2.638206</v>
      </c>
      <c r="AL2817" t="n">
        <v>2.671642</v>
      </c>
      <c r="AM2817" t="n">
        <v>0.855396</v>
      </c>
      <c r="AN2817" t="n">
        <v>0.8823530000000001</v>
      </c>
      <c r="AO2817" t="n">
        <v>2.12766</v>
      </c>
      <c r="AP2817" t="n">
        <v>-0.282881</v>
      </c>
      <c r="AQ2817" t="n">
        <v>-0.467868</v>
      </c>
      <c r="AR2817" t="n">
        <v>-0.280845</v>
      </c>
      <c r="AS2817" t="n">
        <v>-0.828415</v>
      </c>
      <c r="AT2817" t="n">
        <v>0.016416</v>
      </c>
      <c r="AU2817" t="n">
        <v>-0.189719</v>
      </c>
      <c r="AV2817" t="n">
        <v>0.792799</v>
      </c>
      <c r="AW2817" t="n">
        <v>0.740577</v>
      </c>
      <c r="AX2817" t="n">
        <v>1.043107</v>
      </c>
      <c r="AY2817" t="inlineStr"/>
      <c r="AZ2817" t="n">
        <v>0.983384</v>
      </c>
      <c r="BA2817" t="n">
        <v>1.027755</v>
      </c>
      <c r="BB2817" t="n">
        <v>0.898056</v>
      </c>
      <c r="BC2817" t="n">
        <v>1.473848</v>
      </c>
      <c r="BD2817" t="n">
        <v>2.655889</v>
      </c>
      <c r="BE2817" t="n">
        <v>-2.78186</v>
      </c>
      <c r="BF2817" t="n">
        <v>-1.332826</v>
      </c>
    </row>
    <row r="2818">
      <c r="A2818" t="inlineStr">
        <is>
          <t>06/09/2015</t>
        </is>
      </c>
      <c r="B2818" t="n">
        <v>-0.285128</v>
      </c>
      <c r="C2818" t="n">
        <v>0</v>
      </c>
      <c r="D2818" t="n">
        <v>-0.295446</v>
      </c>
      <c r="E2818" t="n">
        <v>0.22015</v>
      </c>
      <c r="F2818" t="n">
        <v>-0.137989</v>
      </c>
      <c r="G2818" t="n">
        <v>1.592567</v>
      </c>
      <c r="H2818" t="n">
        <v>-1.474368</v>
      </c>
      <c r="I2818" t="n">
        <v>0.248139</v>
      </c>
      <c r="J2818" t="n">
        <v>0</v>
      </c>
      <c r="K2818" t="n">
        <v>-0.272595</v>
      </c>
      <c r="L2818" t="n">
        <v>0.252457</v>
      </c>
      <c r="M2818" t="n">
        <v>0.423861</v>
      </c>
      <c r="N2818" t="n">
        <v>-0.099243</v>
      </c>
      <c r="O2818" t="n">
        <v>-0.984064</v>
      </c>
      <c r="P2818" t="inlineStr"/>
      <c r="Q2818" t="n">
        <v>0.176211</v>
      </c>
      <c r="R2818" t="n">
        <v>-0.325212</v>
      </c>
      <c r="S2818" t="n">
        <v>-0.196167</v>
      </c>
      <c r="T2818" t="n">
        <v>-0.656489</v>
      </c>
      <c r="U2818" t="n">
        <v>-0.183956</v>
      </c>
      <c r="V2818" t="n">
        <v>-0.222387</v>
      </c>
      <c r="W2818" t="n">
        <v>-0.190514</v>
      </c>
      <c r="X2818" t="n">
        <v>-0.228348</v>
      </c>
      <c r="Y2818" t="n">
        <v>0.647236</v>
      </c>
      <c r="Z2818" t="n">
        <v>-0.222912</v>
      </c>
      <c r="AA2818" t="n">
        <v>0</v>
      </c>
      <c r="AB2818" t="n">
        <v>-0.047253</v>
      </c>
      <c r="AC2818" t="n">
        <v>-0.34012</v>
      </c>
      <c r="AD2818" t="n">
        <v>0.106491</v>
      </c>
      <c r="AE2818" t="n">
        <v>-0.06197</v>
      </c>
      <c r="AF2818" t="n">
        <v>-0.732928</v>
      </c>
      <c r="AG2818" t="n">
        <v>-0.010023</v>
      </c>
      <c r="AH2818" t="n">
        <v>0.797389</v>
      </c>
      <c r="AI2818" t="n">
        <v>1.531214</v>
      </c>
      <c r="AJ2818" t="n">
        <v>-0.347343</v>
      </c>
      <c r="AK2818" t="n">
        <v>-2.274043</v>
      </c>
      <c r="AL2818" t="n">
        <v>2.301485</v>
      </c>
      <c r="AM2818" t="n">
        <v>0</v>
      </c>
      <c r="AN2818" t="n">
        <v>-0.234742</v>
      </c>
      <c r="AO2818" t="n">
        <v>2.536783</v>
      </c>
      <c r="AP2818" t="n">
        <v>-0.37599</v>
      </c>
      <c r="AQ2818" t="n">
        <v>-0.789043</v>
      </c>
      <c r="AR2818" t="n">
        <v>-0.187083</v>
      </c>
      <c r="AS2818" t="n">
        <v>-0.781066</v>
      </c>
      <c r="AT2818" t="n">
        <v>-0.065619</v>
      </c>
      <c r="AU2818" t="n">
        <v>-0.170405</v>
      </c>
      <c r="AV2818" t="n">
        <v>-0.458753</v>
      </c>
      <c r="AW2818" t="n">
        <v>-1.487873</v>
      </c>
      <c r="AX2818" t="n">
        <v>0.059857</v>
      </c>
      <c r="AY2818" t="inlineStr"/>
      <c r="AZ2818" t="n">
        <v>0.48329</v>
      </c>
      <c r="BA2818" t="n">
        <v>-0.105346</v>
      </c>
      <c r="BB2818" t="n">
        <v>-0.558314</v>
      </c>
      <c r="BC2818" t="n">
        <v>0.50726</v>
      </c>
      <c r="BD2818" t="n">
        <v>0.231481</v>
      </c>
      <c r="BE2818" t="n">
        <v>-0.11534</v>
      </c>
      <c r="BF2818" t="n">
        <v>-1.26893</v>
      </c>
    </row>
    <row r="2819">
      <c r="A2819" t="inlineStr">
        <is>
          <t>06/08/2015</t>
        </is>
      </c>
      <c r="B2819" t="n">
        <v>0.147433</v>
      </c>
      <c r="C2819" t="n">
        <v>-0.02185</v>
      </c>
      <c r="D2819" t="n">
        <v>0.123311</v>
      </c>
      <c r="E2819" t="n">
        <v>-0.109954</v>
      </c>
      <c r="F2819" t="n">
        <v>0</v>
      </c>
      <c r="G2819" t="n">
        <v>0.057222</v>
      </c>
      <c r="H2819" t="n">
        <v>-0.125788</v>
      </c>
      <c r="I2819" t="n">
        <v>-3.125</v>
      </c>
      <c r="J2819" t="n">
        <v>-0.06547500000000001</v>
      </c>
      <c r="K2819" t="n">
        <v>1.06224</v>
      </c>
      <c r="L2819" t="n">
        <v>0.50081</v>
      </c>
      <c r="M2819" t="n">
        <v>0.362892</v>
      </c>
      <c r="N2819" t="n">
        <v>1.576127</v>
      </c>
      <c r="O2819" t="n">
        <v>1.762248</v>
      </c>
      <c r="P2819" t="inlineStr"/>
      <c r="Q2819" t="n">
        <v>0.265018</v>
      </c>
      <c r="R2819" t="n">
        <v>0.143649</v>
      </c>
      <c r="S2819" t="n">
        <v>0.163758</v>
      </c>
      <c r="T2819" t="n">
        <v>-0.25545</v>
      </c>
      <c r="U2819" t="n">
        <v>0.064552</v>
      </c>
      <c r="V2819" t="n">
        <v>-0.009403</v>
      </c>
      <c r="W2819" t="n">
        <v>-0.916675</v>
      </c>
      <c r="X2819" t="n">
        <v>-0.050506</v>
      </c>
      <c r="Y2819" t="n">
        <v>-0.36272</v>
      </c>
      <c r="Z2819" t="n">
        <v>0.074532</v>
      </c>
      <c r="AA2819" t="n">
        <v>0</v>
      </c>
      <c r="AB2819" t="n">
        <v>0.059101</v>
      </c>
      <c r="AC2819" t="n">
        <v>-0.226379</v>
      </c>
      <c r="AD2819" t="n">
        <v>-1.791951</v>
      </c>
      <c r="AE2819" t="n">
        <v>-1.87949</v>
      </c>
      <c r="AF2819" t="n">
        <v>-0.08817800000000001</v>
      </c>
      <c r="AG2819" t="n">
        <v>0.07020899999999999</v>
      </c>
      <c r="AH2819" t="n">
        <v>0.075935</v>
      </c>
      <c r="AI2819" t="n">
        <v>0.239093</v>
      </c>
      <c r="AJ2819" t="n">
        <v>0.204343</v>
      </c>
      <c r="AK2819" t="n">
        <v>-0.346387</v>
      </c>
      <c r="AL2819" t="n">
        <v>0.346405</v>
      </c>
      <c r="AM2819" t="n">
        <v>1.184722</v>
      </c>
      <c r="AN2819" t="n">
        <v>3.210176</v>
      </c>
      <c r="AO2819" t="n">
        <v>-0.954774</v>
      </c>
      <c r="AP2819" t="n">
        <v>0.058805</v>
      </c>
      <c r="AQ2819" t="n">
        <v>-0.03491</v>
      </c>
      <c r="AR2819" t="n">
        <v>0.171736</v>
      </c>
      <c r="AS2819" t="n">
        <v>-0.054728</v>
      </c>
      <c r="AT2819" t="n">
        <v>0.033028</v>
      </c>
      <c r="AU2819" t="n">
        <v>-0.018987</v>
      </c>
      <c r="AV2819" t="n">
        <v>0.275951</v>
      </c>
      <c r="AW2819" t="n">
        <v>0.086215</v>
      </c>
      <c r="AX2819" t="n">
        <v>-0.359856</v>
      </c>
      <c r="AY2819" t="inlineStr"/>
      <c r="AZ2819" t="n">
        <v>-0.041958</v>
      </c>
      <c r="BA2819" t="n">
        <v>-0.705622</v>
      </c>
      <c r="BB2819" t="n">
        <v>-1.24874</v>
      </c>
      <c r="BC2819" t="n">
        <v>-0.444405</v>
      </c>
      <c r="BD2819" t="n">
        <v>1.806756</v>
      </c>
      <c r="BE2819" t="n">
        <v>-1.973481</v>
      </c>
      <c r="BF2819" t="n">
        <v>-0.570183</v>
      </c>
    </row>
    <row r="2820">
      <c r="A2820" t="inlineStr">
        <is>
          <t>06/05/2015</t>
        </is>
      </c>
      <c r="B2820" t="n">
        <v>-0.44035</v>
      </c>
      <c r="C2820" t="n">
        <v>0</v>
      </c>
      <c r="D2820" t="n">
        <v>-0.392638</v>
      </c>
      <c r="E2820" t="n">
        <v>-0.383998</v>
      </c>
      <c r="F2820" t="n">
        <v>0.276741</v>
      </c>
      <c r="G2820" t="n">
        <v>0.457168</v>
      </c>
      <c r="H2820" t="n">
        <v>-1.63385</v>
      </c>
      <c r="I2820" t="n">
        <v>2.253175</v>
      </c>
      <c r="J2820" t="n">
        <v>0.032748</v>
      </c>
      <c r="K2820" t="n">
        <v>-0.728956</v>
      </c>
      <c r="L2820" t="n">
        <v>-0.617169</v>
      </c>
      <c r="M2820" t="n">
        <v>0.477892</v>
      </c>
      <c r="N2820" t="n">
        <v>-1.141468</v>
      </c>
      <c r="O2820" t="n">
        <v>-1.030764</v>
      </c>
      <c r="P2820" t="inlineStr"/>
      <c r="Q2820" t="n">
        <v>-0.527241</v>
      </c>
      <c r="R2820" t="n">
        <v>-0.7228560000000001</v>
      </c>
      <c r="S2820" t="n">
        <v>-0.407522</v>
      </c>
      <c r="T2820" t="n">
        <v>-0.854919</v>
      </c>
      <c r="U2820" t="n">
        <v>-0.211489</v>
      </c>
      <c r="V2820" t="n">
        <v>-0.268048</v>
      </c>
      <c r="W2820" t="n">
        <v>1.311113</v>
      </c>
      <c r="X2820" t="n">
        <v>-0.328165</v>
      </c>
      <c r="Y2820" t="n">
        <v>1.306628</v>
      </c>
      <c r="Z2820" t="n">
        <v>-0.277686</v>
      </c>
      <c r="AA2820" t="n">
        <v>-0.009127</v>
      </c>
      <c r="AB2820" t="n">
        <v>-0.09432699999999999</v>
      </c>
      <c r="AC2820" t="n">
        <v>-0.450284</v>
      </c>
      <c r="AD2820" t="n">
        <v>-0.294924</v>
      </c>
      <c r="AE2820" t="n">
        <v>0.010249</v>
      </c>
      <c r="AF2820" t="n">
        <v>-1.087077</v>
      </c>
      <c r="AG2820" t="n">
        <v>-0.07016</v>
      </c>
      <c r="AH2820" t="n">
        <v>1.153531</v>
      </c>
      <c r="AI2820" t="n">
        <v>2.325047</v>
      </c>
      <c r="AJ2820" t="n">
        <v>-0.765858</v>
      </c>
      <c r="AK2820" t="n">
        <v>-3.617125</v>
      </c>
      <c r="AL2820" t="n">
        <v>3.526631</v>
      </c>
      <c r="AM2820" t="n">
        <v>-0.76861</v>
      </c>
      <c r="AN2820" t="n">
        <v>-2.249852</v>
      </c>
      <c r="AO2820" t="n">
        <v>1.220753</v>
      </c>
      <c r="AP2820" t="n">
        <v>-0.502969</v>
      </c>
      <c r="AQ2820" t="n">
        <v>-0.953568</v>
      </c>
      <c r="AR2820" t="n">
        <v>-0.512367</v>
      </c>
      <c r="AS2820" t="n">
        <v>-1.043467</v>
      </c>
      <c r="AT2820" t="n">
        <v>-0.09836499999999999</v>
      </c>
      <c r="AU2820" t="n">
        <v>-0.264096</v>
      </c>
      <c r="AV2820" t="n">
        <v>-0.512449</v>
      </c>
      <c r="AW2820" t="n">
        <v>1.702268</v>
      </c>
      <c r="AX2820" t="n">
        <v>-0.457491</v>
      </c>
      <c r="AY2820" t="inlineStr"/>
      <c r="AZ2820" t="n">
        <v>-1.42911</v>
      </c>
      <c r="BA2820" t="n">
        <v>-0.286684</v>
      </c>
      <c r="BB2820" t="n">
        <v>-0.801952</v>
      </c>
      <c r="BC2820" t="n">
        <v>1.538452</v>
      </c>
      <c r="BD2820" t="n">
        <v>-1.54679</v>
      </c>
      <c r="BE2820" t="n">
        <v>2.056016</v>
      </c>
      <c r="BF2820" t="n">
        <v>-1.690435</v>
      </c>
    </row>
    <row r="2821">
      <c r="A2821" t="inlineStr">
        <is>
          <t>06/04/2015</t>
        </is>
      </c>
      <c r="B2821" t="n">
        <v>0.211534</v>
      </c>
      <c r="C2821" t="n">
        <v>-0.021845</v>
      </c>
      <c r="D2821" t="n">
        <v>0.246088</v>
      </c>
      <c r="E2821" t="n">
        <v>-0.654157</v>
      </c>
      <c r="F2821" t="n">
        <v>-2.949416</v>
      </c>
      <c r="G2821" t="n">
        <v>-0.906715</v>
      </c>
      <c r="H2821" t="n">
        <v>1.889825</v>
      </c>
      <c r="I2821" t="n">
        <v>0.659794</v>
      </c>
      <c r="J2821" t="n">
        <v>0</v>
      </c>
      <c r="K2821" t="n">
        <v>-1.323007</v>
      </c>
      <c r="L2821" t="n">
        <v>0.246095</v>
      </c>
      <c r="M2821" t="n">
        <v>-0.35091</v>
      </c>
      <c r="N2821" t="n">
        <v>-0.34294</v>
      </c>
      <c r="O2821" t="n">
        <v>-1.866825</v>
      </c>
      <c r="P2821" t="inlineStr"/>
      <c r="Q2821" t="n">
        <v>-0.69808</v>
      </c>
      <c r="R2821" t="n">
        <v>0.487413</v>
      </c>
      <c r="S2821" t="n">
        <v>0.187814</v>
      </c>
      <c r="T2821" t="n">
        <v>1.282812</v>
      </c>
      <c r="U2821" t="n">
        <v>0.055262</v>
      </c>
      <c r="V2821" t="n">
        <v>0.203795</v>
      </c>
      <c r="W2821" t="n">
        <v>-1.559559</v>
      </c>
      <c r="X2821" t="n">
        <v>0.151727</v>
      </c>
      <c r="Y2821" t="n">
        <v>-0.890136</v>
      </c>
      <c r="Z2821" t="n">
        <v>0.334026</v>
      </c>
      <c r="AA2821" t="n">
        <v>-0.009126</v>
      </c>
      <c r="AB2821" t="n">
        <v>0.011665</v>
      </c>
      <c r="AC2821" t="n">
        <v>-1.443055</v>
      </c>
      <c r="AD2821" t="n">
        <v>-1.182663</v>
      </c>
      <c r="AE2821" t="n">
        <v>-0.906272</v>
      </c>
      <c r="AF2821" t="n">
        <v>1.158221</v>
      </c>
      <c r="AG2821" t="n">
        <v>0.010024</v>
      </c>
      <c r="AH2821" t="n">
        <v>-1.215389</v>
      </c>
      <c r="AI2821" t="n">
        <v>-2.466508</v>
      </c>
      <c r="AJ2821" t="n">
        <v>0.703244</v>
      </c>
      <c r="AK2821" t="n">
        <v>3.722925</v>
      </c>
      <c r="AL2821" t="n">
        <v>-4.043677</v>
      </c>
      <c r="AM2821" t="n">
        <v>-0.270603</v>
      </c>
      <c r="AN2821" t="n">
        <v>-0.6470590000000001</v>
      </c>
      <c r="AO2821" t="n">
        <v>-2.528508</v>
      </c>
      <c r="AP2821" t="n">
        <v>0.364006</v>
      </c>
      <c r="AQ2821" t="n">
        <v>0.986188</v>
      </c>
      <c r="AR2821" t="n">
        <v>0.280349</v>
      </c>
      <c r="AS2821" t="n">
        <v>1.137496</v>
      </c>
      <c r="AT2821" t="n">
        <v>0.016397</v>
      </c>
      <c r="AU2821" t="n">
        <v>0.207972</v>
      </c>
      <c r="AV2821" t="n">
        <v>-0.200883</v>
      </c>
      <c r="AW2821" t="n">
        <v>-0.716611</v>
      </c>
      <c r="AX2821" t="n">
        <v>-1.18027</v>
      </c>
      <c r="AY2821" t="inlineStr"/>
      <c r="AZ2821" t="n">
        <v>-0.719678</v>
      </c>
      <c r="BA2821" t="n">
        <v>-0.711465</v>
      </c>
      <c r="BB2821" t="n">
        <v>-0.831415</v>
      </c>
      <c r="BC2821" t="n">
        <v>-1.674039</v>
      </c>
      <c r="BD2821" t="n">
        <v>-0.308404</v>
      </c>
      <c r="BE2821" t="n">
        <v>0.189175</v>
      </c>
      <c r="BF2821" t="n">
        <v>2.043789</v>
      </c>
    </row>
    <row r="2822">
      <c r="A2822" t="inlineStr">
        <is>
          <t>06/03/2015</t>
        </is>
      </c>
      <c r="B2822" t="n">
        <v>-0.393626</v>
      </c>
      <c r="C2822" t="n">
        <v>0</v>
      </c>
      <c r="D2822" t="n">
        <v>-0.440937</v>
      </c>
      <c r="E2822" t="n">
        <v>-0.434629</v>
      </c>
      <c r="F2822" t="n">
        <v>0.268749</v>
      </c>
      <c r="G2822" t="n">
        <v>-1.28602</v>
      </c>
      <c r="H2822" t="n">
        <v>-2.346467</v>
      </c>
      <c r="I2822" t="n">
        <v>-2.375201</v>
      </c>
      <c r="J2822" t="n">
        <v>0.065539</v>
      </c>
      <c r="K2822" t="n">
        <v>0.205901</v>
      </c>
      <c r="L2822" t="n">
        <v>-0.099601</v>
      </c>
      <c r="M2822" t="n">
        <v>-0.386852</v>
      </c>
      <c r="N2822" t="n">
        <v>1.187447</v>
      </c>
      <c r="O2822" t="n">
        <v>-1.229401</v>
      </c>
      <c r="P2822" t="inlineStr"/>
      <c r="Q2822" t="n">
        <v>-0.693241</v>
      </c>
      <c r="R2822" t="n">
        <v>-0.852748</v>
      </c>
      <c r="S2822" t="n">
        <v>-0.374223</v>
      </c>
      <c r="T2822" t="n">
        <v>-1.779729</v>
      </c>
      <c r="U2822" t="n">
        <v>-0.375473</v>
      </c>
      <c r="V2822" t="n">
        <v>-0.09253699999999999</v>
      </c>
      <c r="W2822" t="n">
        <v>-0.614653</v>
      </c>
      <c r="X2822" t="n">
        <v>-0.151497</v>
      </c>
      <c r="Y2822" t="n">
        <v>1.64514</v>
      </c>
      <c r="Z2822" t="n">
        <v>-0.682522</v>
      </c>
      <c r="AA2822" t="n">
        <v>0.009127</v>
      </c>
      <c r="AB2822" t="n">
        <v>-0.035273</v>
      </c>
      <c r="AC2822" t="n">
        <v>-1.20622</v>
      </c>
      <c r="AD2822" t="n">
        <v>-0.697926</v>
      </c>
      <c r="AE2822" t="n">
        <v>-0.680208</v>
      </c>
      <c r="AF2822" t="n">
        <v>-1.672391</v>
      </c>
      <c r="AG2822" t="n">
        <v>-0.130278</v>
      </c>
      <c r="AH2822" t="n">
        <v>1.581691</v>
      </c>
      <c r="AI2822" t="n">
        <v>3.160219</v>
      </c>
      <c r="AJ2822" t="n">
        <v>-1.077087</v>
      </c>
      <c r="AK2822" t="n">
        <v>-4.676789</v>
      </c>
      <c r="AL2822" t="n">
        <v>5.030131</v>
      </c>
      <c r="AM2822" t="n">
        <v>0.635239</v>
      </c>
      <c r="AN2822" t="n">
        <v>2.286402</v>
      </c>
      <c r="AO2822" t="n">
        <v>-2.466151</v>
      </c>
      <c r="AP2822" t="n">
        <v>-0.606691</v>
      </c>
      <c r="AQ2822" t="n">
        <v>-0.931007</v>
      </c>
      <c r="AR2822" t="n">
        <v>-0.418661</v>
      </c>
      <c r="AS2822" t="n">
        <v>-1.485021</v>
      </c>
      <c r="AT2822" t="n">
        <v>-0.032783</v>
      </c>
      <c r="AU2822" t="n">
        <v>-0.357985</v>
      </c>
      <c r="AV2822" t="n">
        <v>-0.309871</v>
      </c>
      <c r="AW2822" t="n">
        <v>1.126746</v>
      </c>
      <c r="AX2822" t="n">
        <v>0.0987</v>
      </c>
      <c r="AY2822" t="inlineStr"/>
      <c r="AZ2822" t="n">
        <v>-0.061554</v>
      </c>
      <c r="BA2822" t="n">
        <v>0.782187</v>
      </c>
      <c r="BB2822" t="n">
        <v>-0.180325</v>
      </c>
      <c r="BC2822" t="n">
        <v>-0.978666</v>
      </c>
      <c r="BD2822" t="n">
        <v>-0.517737</v>
      </c>
      <c r="BE2822" t="n">
        <v>0.094677</v>
      </c>
      <c r="BF2822" t="n">
        <v>-2.51337</v>
      </c>
    </row>
    <row r="2823">
      <c r="A2823" t="inlineStr">
        <is>
          <t>06/02/2015</t>
        </is>
      </c>
      <c r="B2823" t="n">
        <v>-0.392207</v>
      </c>
      <c r="C2823" t="n">
        <v>0.02185</v>
      </c>
      <c r="D2823" t="n">
        <v>-0.280717</v>
      </c>
      <c r="E2823" t="n">
        <v>0.766111</v>
      </c>
      <c r="F2823" t="n">
        <v>3.333637</v>
      </c>
      <c r="G2823" t="n">
        <v>1.188173</v>
      </c>
      <c r="H2823" t="n">
        <v>-2.208683</v>
      </c>
      <c r="I2823" t="n">
        <v>-4.092664</v>
      </c>
      <c r="J2823" t="n">
        <v>0.065139</v>
      </c>
      <c r="K2823" t="n">
        <v>2.156423</v>
      </c>
      <c r="L2823" t="n">
        <v>0.966167</v>
      </c>
      <c r="M2823" t="n">
        <v>0.995866</v>
      </c>
      <c r="N2823" t="n">
        <v>2.012927</v>
      </c>
      <c r="O2823" t="n">
        <v>1.759362</v>
      </c>
      <c r="P2823" t="inlineStr"/>
      <c r="Q2823" t="n">
        <v>0.347826</v>
      </c>
      <c r="R2823" t="n">
        <v>-0.696261</v>
      </c>
      <c r="S2823" t="n">
        <v>-0.267785</v>
      </c>
      <c r="T2823" t="n">
        <v>-1.382539</v>
      </c>
      <c r="U2823" t="n">
        <v>-0.355892</v>
      </c>
      <c r="V2823" t="n">
        <v>-0.350385</v>
      </c>
      <c r="W2823" t="n">
        <v>2.436357</v>
      </c>
      <c r="X2823" t="n">
        <v>0.126487</v>
      </c>
      <c r="Y2823" t="n">
        <v>1.37633</v>
      </c>
      <c r="Z2823" t="n">
        <v>-0.422533</v>
      </c>
      <c r="AA2823" t="n">
        <v>0</v>
      </c>
      <c r="AB2823" t="n">
        <v>-0.011805</v>
      </c>
      <c r="AC2823" t="n">
        <v>1.333265</v>
      </c>
      <c r="AD2823" t="n">
        <v>-1.426372</v>
      </c>
      <c r="AE2823" t="n">
        <v>-1.117136</v>
      </c>
      <c r="AF2823" t="n">
        <v>-1.196525</v>
      </c>
      <c r="AG2823" t="n">
        <v>-0.030023</v>
      </c>
      <c r="AH2823" t="n">
        <v>1.488123</v>
      </c>
      <c r="AI2823" t="n">
        <v>2.849129</v>
      </c>
      <c r="AJ2823" t="n">
        <v>-0.808652</v>
      </c>
      <c r="AK2823" t="n">
        <v>-4.216079</v>
      </c>
      <c r="AL2823" t="n">
        <v>4.271362</v>
      </c>
      <c r="AM2823" t="n">
        <v>1.519992</v>
      </c>
      <c r="AN2823" t="n">
        <v>4.070131</v>
      </c>
      <c r="AO2823" t="n">
        <v>1.571709</v>
      </c>
      <c r="AP2823" t="n">
        <v>-0.3488</v>
      </c>
      <c r="AQ2823" t="n">
        <v>-0.9449920000000001</v>
      </c>
      <c r="AR2823" t="n">
        <v>-0.370786</v>
      </c>
      <c r="AS2823" t="n">
        <v>-1.332135</v>
      </c>
      <c r="AT2823" t="n">
        <v>0</v>
      </c>
      <c r="AU2823" t="n">
        <v>-0.263258</v>
      </c>
      <c r="AV2823" t="n">
        <v>0.6047129999999999</v>
      </c>
      <c r="AW2823" t="n">
        <v>-0.133798</v>
      </c>
      <c r="AX2823" t="n">
        <v>0.315846</v>
      </c>
      <c r="AY2823" t="inlineStr"/>
      <c r="AZ2823" t="n">
        <v>-0.266574</v>
      </c>
      <c r="BA2823" t="n">
        <v>0.222206</v>
      </c>
      <c r="BB2823" t="n">
        <v>2.971811</v>
      </c>
      <c r="BC2823" t="n">
        <v>1.809707</v>
      </c>
      <c r="BD2823" t="n">
        <v>1.163919</v>
      </c>
      <c r="BE2823" t="n">
        <v>-1.092498</v>
      </c>
      <c r="BF2823" t="n">
        <v>-2.006295</v>
      </c>
    </row>
    <row r="2824">
      <c r="A2824" t="inlineStr">
        <is>
          <t>06/01/2015</t>
        </is>
      </c>
      <c r="B2824" t="n">
        <v>-0.276408</v>
      </c>
      <c r="C2824" t="n">
        <v>0</v>
      </c>
      <c r="D2824" t="n">
        <v>-0.333442</v>
      </c>
      <c r="E2824" t="n">
        <v>-0.652651</v>
      </c>
      <c r="F2824" t="n">
        <v>-1.099186</v>
      </c>
      <c r="G2824" t="n">
        <v>-0.225744</v>
      </c>
      <c r="H2824" t="n">
        <v>-1.439982</v>
      </c>
      <c r="I2824" t="n">
        <v>1.092896</v>
      </c>
      <c r="J2824" t="n">
        <v>-0.143365</v>
      </c>
      <c r="K2824" t="n">
        <v>-0.554427</v>
      </c>
      <c r="L2824" t="n">
        <v>-0.613517</v>
      </c>
      <c r="M2824" t="n">
        <v>-0.738247</v>
      </c>
      <c r="N2824" t="n">
        <v>-0.556021</v>
      </c>
      <c r="O2824" t="n">
        <v>-0.389396</v>
      </c>
      <c r="P2824" t="inlineStr"/>
      <c r="Q2824" t="n">
        <v>-0.086881</v>
      </c>
      <c r="R2824" t="n">
        <v>-0.441208</v>
      </c>
      <c r="S2824" t="n">
        <v>-0.228343</v>
      </c>
      <c r="T2824" t="n">
        <v>-1.333264</v>
      </c>
      <c r="U2824" t="n">
        <v>-0.060196</v>
      </c>
      <c r="V2824" t="n">
        <v>-0.12995</v>
      </c>
      <c r="W2824" t="n">
        <v>-0.300212</v>
      </c>
      <c r="X2824" t="n">
        <v>-0.048004</v>
      </c>
      <c r="Y2824" t="n">
        <v>0.968432</v>
      </c>
      <c r="Z2824" t="n">
        <v>-0.475067</v>
      </c>
      <c r="AA2824" t="n">
        <v>0</v>
      </c>
      <c r="AB2824" t="n">
        <v>-0.062483</v>
      </c>
      <c r="AC2824" t="n">
        <v>0</v>
      </c>
      <c r="AD2824" t="n">
        <v>-0.351029</v>
      </c>
      <c r="AE2824" t="n">
        <v>0.059217</v>
      </c>
      <c r="AF2824" t="n">
        <v>-0.935604</v>
      </c>
      <c r="AG2824" t="n">
        <v>-0.130069</v>
      </c>
      <c r="AH2824" t="n">
        <v>1.028315</v>
      </c>
      <c r="AI2824" t="n">
        <v>1.958276</v>
      </c>
      <c r="AJ2824" t="n">
        <v>-0.615671</v>
      </c>
      <c r="AK2824" t="n">
        <v>-3.238121</v>
      </c>
      <c r="AL2824" t="n">
        <v>3.175591</v>
      </c>
      <c r="AM2824" t="n">
        <v>-0.5041099999999999</v>
      </c>
      <c r="AN2824" t="n">
        <v>-1.114551</v>
      </c>
      <c r="AO2824" t="n">
        <v>0.246184</v>
      </c>
      <c r="AP2824" t="n">
        <v>-0.421402</v>
      </c>
      <c r="AQ2824" t="n">
        <v>-0.835525</v>
      </c>
      <c r="AR2824" t="n">
        <v>-0.421368</v>
      </c>
      <c r="AS2824" t="n">
        <v>-0.900247</v>
      </c>
      <c r="AT2824" t="n">
        <v>-0.076918</v>
      </c>
      <c r="AU2824" t="n">
        <v>-0.022422</v>
      </c>
      <c r="AV2824" t="n">
        <v>-0.889695</v>
      </c>
      <c r="AW2824" t="n">
        <v>0.365302</v>
      </c>
      <c r="AX2824" t="n">
        <v>0.03962</v>
      </c>
      <c r="AY2824" t="inlineStr"/>
      <c r="AZ2824" t="n">
        <v>0</v>
      </c>
      <c r="BA2824" t="n">
        <v>0.288337</v>
      </c>
      <c r="BB2824" t="n">
        <v>-0.846913</v>
      </c>
      <c r="BC2824" t="n">
        <v>-0.706642</v>
      </c>
      <c r="BD2824" t="n">
        <v>-1.188422</v>
      </c>
      <c r="BE2824" t="n">
        <v>1.125842</v>
      </c>
      <c r="BF2824" t="n">
        <v>-1.742469</v>
      </c>
    </row>
    <row r="2825">
      <c r="A2825" t="inlineStr">
        <is>
          <t>05/29/2015</t>
        </is>
      </c>
      <c r="B2825" t="n">
        <v>0.036304</v>
      </c>
      <c r="C2825" t="n">
        <v>0</v>
      </c>
      <c r="D2825" t="n">
        <v>0.036462</v>
      </c>
      <c r="E2825" t="n">
        <v>0.054891</v>
      </c>
      <c r="F2825" t="n">
        <v>-1.354674</v>
      </c>
      <c r="G2825" t="n">
        <v>1.257887</v>
      </c>
      <c r="H2825" t="n">
        <v>0.45095</v>
      </c>
      <c r="I2825" t="n">
        <v>-0.697674</v>
      </c>
      <c r="J2825" t="n">
        <v>0.195962</v>
      </c>
      <c r="K2825" t="n">
        <v>-0.026069</v>
      </c>
      <c r="L2825" t="n">
        <v>-0.133183</v>
      </c>
      <c r="M2825" t="n">
        <v>-0.07513</v>
      </c>
      <c r="N2825" t="n">
        <v>0.362715</v>
      </c>
      <c r="O2825" t="n">
        <v>-0.272156</v>
      </c>
      <c r="P2825" t="inlineStr"/>
      <c r="Q2825" t="n">
        <v>0.174064</v>
      </c>
      <c r="R2825" t="n">
        <v>0.056148</v>
      </c>
      <c r="S2825" t="n">
        <v>0.064793</v>
      </c>
      <c r="T2825" t="n">
        <v>0.5701929999999999</v>
      </c>
      <c r="U2825" t="n">
        <v>0.009117999999999999</v>
      </c>
      <c r="V2825" t="n">
        <v>0.147274</v>
      </c>
      <c r="W2825" t="n">
        <v>-0.245031</v>
      </c>
      <c r="X2825" t="n">
        <v>-0.32593</v>
      </c>
      <c r="Y2825" t="n">
        <v>-0.210171</v>
      </c>
      <c r="Z2825" t="n">
        <v>0.238099</v>
      </c>
      <c r="AA2825" t="n">
        <v>-0.009126</v>
      </c>
      <c r="AB2825" t="n">
        <v>0.023601</v>
      </c>
      <c r="AC2825" t="n">
        <v>0.111516</v>
      </c>
      <c r="AD2825" t="n">
        <v>0.436558</v>
      </c>
      <c r="AE2825" t="n">
        <v>0.377345</v>
      </c>
      <c r="AF2825" t="n">
        <v>0.324885</v>
      </c>
      <c r="AG2825" t="n">
        <v>0.170338</v>
      </c>
      <c r="AH2825" t="n">
        <v>-0.236527</v>
      </c>
      <c r="AI2825" t="n">
        <v>-0.471221</v>
      </c>
      <c r="AJ2825" t="n">
        <v>0.265652</v>
      </c>
      <c r="AK2825" t="n">
        <v>0.615704</v>
      </c>
      <c r="AL2825" t="n">
        <v>-0.739706</v>
      </c>
      <c r="AM2825" t="n">
        <v>0.137723</v>
      </c>
      <c r="AN2825" t="n">
        <v>0.685786</v>
      </c>
      <c r="AO2825" t="n">
        <v>3.834356</v>
      </c>
      <c r="AP2825" t="n">
        <v>0.011516</v>
      </c>
      <c r="AQ2825" t="n">
        <v>0.033807</v>
      </c>
      <c r="AR2825" t="n">
        <v>0.169154</v>
      </c>
      <c r="AS2825" t="n">
        <v>0.118671</v>
      </c>
      <c r="AT2825" t="n">
        <v>0.06535100000000001</v>
      </c>
      <c r="AU2825" t="n">
        <v>0</v>
      </c>
      <c r="AV2825" t="n">
        <v>0.181991</v>
      </c>
      <c r="AW2825" t="n">
        <v>0.706099</v>
      </c>
      <c r="AX2825" t="n">
        <v>-0.648021</v>
      </c>
      <c r="AY2825" t="inlineStr"/>
      <c r="AZ2825" t="n">
        <v>-0.631452</v>
      </c>
      <c r="BA2825" t="n">
        <v>-0.6898260000000001</v>
      </c>
      <c r="BB2825" t="n">
        <v>-0.65886</v>
      </c>
      <c r="BC2825" t="n">
        <v>0.6298319999999999</v>
      </c>
      <c r="BD2825" t="n">
        <v>-0.457928</v>
      </c>
      <c r="BE2825" t="n">
        <v>0.168634</v>
      </c>
      <c r="BF2825" t="n">
        <v>0.415217</v>
      </c>
    </row>
    <row r="2826">
      <c r="A2826" t="inlineStr">
        <is>
          <t>05/28/2015</t>
        </is>
      </c>
      <c r="B2826" t="n">
        <v>-0.036291</v>
      </c>
      <c r="C2826" t="n">
        <v>-0.021845</v>
      </c>
      <c r="D2826" t="n">
        <v>0.012156</v>
      </c>
      <c r="E2826" t="n">
        <v>-0.109031</v>
      </c>
      <c r="F2826" t="n">
        <v>-1.072665</v>
      </c>
      <c r="G2826" t="n">
        <v>0.5173140000000001</v>
      </c>
      <c r="H2826" t="n">
        <v>-0.127425</v>
      </c>
      <c r="I2826" t="n">
        <v>-0.769231</v>
      </c>
      <c r="J2826" t="n">
        <v>-0.16333</v>
      </c>
      <c r="K2826" t="n">
        <v>-1.008265</v>
      </c>
      <c r="L2826" t="n">
        <v>-0.239185</v>
      </c>
      <c r="M2826" t="n">
        <v>0.213033</v>
      </c>
      <c r="N2826" t="n">
        <v>0.401464</v>
      </c>
      <c r="O2826" t="n">
        <v>0.901362</v>
      </c>
      <c r="P2826" t="inlineStr"/>
      <c r="Q2826" t="n">
        <v>0.087108</v>
      </c>
      <c r="R2826" t="n">
        <v>0.093668</v>
      </c>
      <c r="S2826" t="n">
        <v>0.113365</v>
      </c>
      <c r="T2826" t="n">
        <v>-0.230737</v>
      </c>
      <c r="U2826" t="n">
        <v>0.045609</v>
      </c>
      <c r="V2826" t="n">
        <v>-0.009113</v>
      </c>
      <c r="W2826" t="n">
        <v>-0.9171859999999999</v>
      </c>
      <c r="X2826" t="n">
        <v>-0.050191</v>
      </c>
      <c r="Y2826" t="n">
        <v>-0.167661</v>
      </c>
      <c r="Z2826" t="n">
        <v>-0.036774</v>
      </c>
      <c r="AA2826" t="n">
        <v>0.009127</v>
      </c>
      <c r="AB2826" t="n">
        <v>0.047078</v>
      </c>
      <c r="AC2826" t="n">
        <v>1.467048</v>
      </c>
      <c r="AD2826" t="n">
        <v>0.134651</v>
      </c>
      <c r="AE2826" t="n">
        <v>0.09961100000000001</v>
      </c>
      <c r="AF2826" t="n">
        <v>-0.5338349999999999</v>
      </c>
      <c r="AG2826" t="n">
        <v>0.030182</v>
      </c>
      <c r="AH2826" t="n">
        <v>0.197729</v>
      </c>
      <c r="AI2826" t="n">
        <v>0.62499</v>
      </c>
      <c r="AJ2826" t="n">
        <v>-0.140023</v>
      </c>
      <c r="AK2826" t="n">
        <v>-0.7511640000000001</v>
      </c>
      <c r="AL2826" t="n">
        <v>0.712685</v>
      </c>
      <c r="AM2826" t="n">
        <v>0.137913</v>
      </c>
      <c r="AN2826" t="n">
        <v>0.753769</v>
      </c>
      <c r="AO2826" t="n">
        <v>0.410678</v>
      </c>
      <c r="AP2826" t="n">
        <v>0.046257</v>
      </c>
      <c r="AQ2826" t="n">
        <v>-0.470342</v>
      </c>
      <c r="AR2826" t="n">
        <v>0.13881</v>
      </c>
      <c r="AS2826" t="n">
        <v>-0.223635</v>
      </c>
      <c r="AT2826" t="n">
        <v>0</v>
      </c>
      <c r="AU2826" t="n">
        <v>0.074965</v>
      </c>
      <c r="AV2826" t="n">
        <v>0.145805</v>
      </c>
      <c r="AW2826" t="n">
        <v>-0.160367</v>
      </c>
      <c r="AX2826" t="n">
        <v>0.256024</v>
      </c>
      <c r="AY2826" t="inlineStr"/>
      <c r="AZ2826" t="n">
        <v>-0.142409</v>
      </c>
      <c r="BA2826" t="n">
        <v>-0.168933</v>
      </c>
      <c r="BB2826" t="n">
        <v>-0.073106</v>
      </c>
      <c r="BC2826" t="n">
        <v>-0.9658330000000001</v>
      </c>
      <c r="BD2826" t="n">
        <v>-0.133384</v>
      </c>
      <c r="BE2826" t="n">
        <v>0.412742</v>
      </c>
      <c r="BF2826" t="n">
        <v>-0.404738</v>
      </c>
    </row>
    <row r="2827">
      <c r="A2827" t="inlineStr">
        <is>
          <t>05/27/2015</t>
        </is>
      </c>
      <c r="B2827" t="n">
        <v>0.0999</v>
      </c>
      <c r="C2827" t="n">
        <v>0</v>
      </c>
      <c r="D2827" t="n">
        <v>0.048477</v>
      </c>
      <c r="E2827" t="n">
        <v>-0.270897</v>
      </c>
      <c r="F2827" t="n">
        <v>0.13447</v>
      </c>
      <c r="G2827" t="n">
        <v>-1.360512</v>
      </c>
      <c r="H2827" t="n">
        <v>0.341135</v>
      </c>
      <c r="I2827" t="n">
        <v>-0.573614</v>
      </c>
      <c r="J2827" t="n">
        <v>0</v>
      </c>
      <c r="K2827" t="n">
        <v>-0.012972</v>
      </c>
      <c r="L2827" t="n">
        <v>-0.238614</v>
      </c>
      <c r="M2827" t="n">
        <v>-0.224963</v>
      </c>
      <c r="N2827" t="n">
        <v>0.252832</v>
      </c>
      <c r="O2827" t="n">
        <v>0.86963</v>
      </c>
      <c r="P2827" t="inlineStr"/>
      <c r="Q2827" t="n">
        <v>0</v>
      </c>
      <c r="R2827" t="n">
        <v>-0.056169</v>
      </c>
      <c r="S2827" t="n">
        <v>-0.016163</v>
      </c>
      <c r="T2827" t="n">
        <v>-0.519967</v>
      </c>
      <c r="U2827" t="n">
        <v>0.082038</v>
      </c>
      <c r="V2827" t="n">
        <v>0.073563</v>
      </c>
      <c r="W2827" t="n">
        <v>0.243374</v>
      </c>
      <c r="X2827" t="n">
        <v>0.125635</v>
      </c>
      <c r="Y2827" t="n">
        <v>0.04169</v>
      </c>
      <c r="Z2827" t="n">
        <v>-0.09134100000000001</v>
      </c>
      <c r="AA2827" t="n">
        <v>0</v>
      </c>
      <c r="AB2827" t="n">
        <v>0.011807</v>
      </c>
      <c r="AC2827" t="n">
        <v>0</v>
      </c>
      <c r="AD2827" t="n">
        <v>3.732555</v>
      </c>
      <c r="AE2827" t="n">
        <v>3.925839</v>
      </c>
      <c r="AF2827" t="n">
        <v>0.310245</v>
      </c>
      <c r="AG2827" t="n">
        <v>-0.110179</v>
      </c>
      <c r="AH2827" t="n">
        <v>-0.197339</v>
      </c>
      <c r="AI2827" t="n">
        <v>-0.621108</v>
      </c>
      <c r="AJ2827" t="n">
        <v>0.206845</v>
      </c>
      <c r="AK2827" t="n">
        <v>0.886271</v>
      </c>
      <c r="AL2827" t="n">
        <v>-0.739617</v>
      </c>
      <c r="AM2827" t="n">
        <v>0.138104</v>
      </c>
      <c r="AN2827" t="n">
        <v>0.632111</v>
      </c>
      <c r="AO2827" t="n">
        <v>-1.066531</v>
      </c>
      <c r="AP2827" t="n">
        <v>0.023048</v>
      </c>
      <c r="AQ2827" t="n">
        <v>0.224335</v>
      </c>
      <c r="AR2827" t="n">
        <v>-0.061722</v>
      </c>
      <c r="AS2827" t="n">
        <v>0.197672</v>
      </c>
      <c r="AT2827" t="n">
        <v>0.03279</v>
      </c>
      <c r="AU2827" t="n">
        <v>-0.093746</v>
      </c>
      <c r="AV2827" t="n">
        <v>0.127594</v>
      </c>
      <c r="AW2827" t="n">
        <v>1.660803</v>
      </c>
      <c r="AX2827" t="n">
        <v>0.653429</v>
      </c>
      <c r="AY2827" t="inlineStr"/>
      <c r="AZ2827" t="n">
        <v>0.634554</v>
      </c>
      <c r="BA2827" t="n">
        <v>0.746189</v>
      </c>
      <c r="BB2827" t="n">
        <v>0.6627420000000001</v>
      </c>
      <c r="BC2827" t="n">
        <v>0.141031</v>
      </c>
      <c r="BD2827" t="n">
        <v>-1.111739</v>
      </c>
      <c r="BE2827" t="n">
        <v>1.037211</v>
      </c>
      <c r="BF2827" t="n">
        <v>0.300052</v>
      </c>
    </row>
    <row r="2828">
      <c r="A2828" t="inlineStr">
        <is>
          <t>05/26/2015</t>
        </is>
      </c>
      <c r="B2828" t="n">
        <v>0.245937</v>
      </c>
      <c r="C2828" t="n">
        <v>0</v>
      </c>
      <c r="D2828" t="n">
        <v>0.243823</v>
      </c>
      <c r="E2828" t="n">
        <v>-1.177662</v>
      </c>
      <c r="F2828" t="n">
        <v>-2.614263</v>
      </c>
      <c r="G2828" t="n">
        <v>-1.945507</v>
      </c>
      <c r="H2828" t="n">
        <v>2.481544</v>
      </c>
      <c r="I2828" t="n">
        <v>2.468652</v>
      </c>
      <c r="J2828" t="n">
        <v>0.097917</v>
      </c>
      <c r="K2828" t="n">
        <v>-1.137179</v>
      </c>
      <c r="L2828" t="n">
        <v>-0.619158</v>
      </c>
      <c r="M2828" t="n">
        <v>-1.051463</v>
      </c>
      <c r="N2828" t="n">
        <v>-1.220664</v>
      </c>
      <c r="O2828" t="n">
        <v>-2.8045</v>
      </c>
      <c r="P2828" t="inlineStr"/>
      <c r="Q2828" t="n">
        <v>-1.459227</v>
      </c>
      <c r="R2828" t="n">
        <v>0.6217</v>
      </c>
      <c r="S2828" t="n">
        <v>0.154093</v>
      </c>
      <c r="T2828" t="n">
        <v>1.50619</v>
      </c>
      <c r="U2828" t="n">
        <v>0.100397</v>
      </c>
      <c r="V2828" t="n">
        <v>0.147587</v>
      </c>
      <c r="W2828" t="n">
        <v>-2.272731</v>
      </c>
      <c r="X2828" t="n">
        <v>-0.025594</v>
      </c>
      <c r="Y2828" t="n">
        <v>-1.120219</v>
      </c>
      <c r="Z2828" t="n">
        <v>0.128246</v>
      </c>
      <c r="AA2828" t="n">
        <v>0</v>
      </c>
      <c r="AB2828" t="n">
        <v>0.011809</v>
      </c>
      <c r="AC2828" t="n">
        <v>-4.628673</v>
      </c>
      <c r="AD2828" t="n">
        <v>-0.795687</v>
      </c>
      <c r="AE2828" t="n">
        <v>-0.768722</v>
      </c>
      <c r="AF2828" t="n">
        <v>1.793383</v>
      </c>
      <c r="AG2828" t="n">
        <v>-0.130017</v>
      </c>
      <c r="AH2828" t="n">
        <v>-1.821113</v>
      </c>
      <c r="AI2828" t="n">
        <v>-3.473101</v>
      </c>
      <c r="AJ2828" t="n">
        <v>0.71387</v>
      </c>
      <c r="AK2828" t="n">
        <v>4.960918</v>
      </c>
      <c r="AL2828" t="n">
        <v>-5.182933</v>
      </c>
      <c r="AM2828" t="n">
        <v>-1.047523</v>
      </c>
      <c r="AN2828" t="n">
        <v>-2.405922</v>
      </c>
      <c r="AO2828" t="n">
        <v>-2.765432</v>
      </c>
      <c r="AP2828" t="n">
        <v>0.371172</v>
      </c>
      <c r="AQ2828" t="n">
        <v>1.135338</v>
      </c>
      <c r="AR2828" t="n">
        <v>0.324539</v>
      </c>
      <c r="AS2828" t="n">
        <v>1.607545</v>
      </c>
      <c r="AT2828" t="n">
        <v>0.049209</v>
      </c>
      <c r="AU2828" t="n">
        <v>0.075206</v>
      </c>
      <c r="AV2828" t="n">
        <v>-1.154159</v>
      </c>
      <c r="AW2828" t="n">
        <v>-0.465613</v>
      </c>
      <c r="AX2828" t="n">
        <v>-1.251765</v>
      </c>
      <c r="AY2828" t="inlineStr"/>
      <c r="AZ2828" t="n">
        <v>-0.791707</v>
      </c>
      <c r="BA2828" t="n">
        <v>-0.714701</v>
      </c>
      <c r="BB2828" t="n">
        <v>-2.546762</v>
      </c>
      <c r="BC2828" t="n">
        <v>-2.226088</v>
      </c>
      <c r="BD2828" t="n">
        <v>-2.444853</v>
      </c>
      <c r="BE2828" t="n">
        <v>2.510139</v>
      </c>
      <c r="BF2828" t="n">
        <v>3.470934</v>
      </c>
    </row>
    <row r="2829">
      <c r="A2829" t="inlineStr">
        <is>
          <t>05/22/2015</t>
        </is>
      </c>
      <c r="B2829" t="n">
        <v>-0.109131</v>
      </c>
      <c r="C2829" t="n">
        <v>0</v>
      </c>
      <c r="D2829" t="n">
        <v>-0.060919</v>
      </c>
      <c r="E2829" t="n">
        <v>-0.373144</v>
      </c>
      <c r="F2829" t="n">
        <v>-0.649455</v>
      </c>
      <c r="G2829" t="n">
        <v>-1.099587</v>
      </c>
      <c r="H2829" t="n">
        <v>0.139982</v>
      </c>
      <c r="I2829" t="n">
        <v>1.916933</v>
      </c>
      <c r="J2829" t="n">
        <v>-0.06508799999999999</v>
      </c>
      <c r="K2829" t="n">
        <v>-0.924206</v>
      </c>
      <c r="L2829" t="n">
        <v>-1.197416</v>
      </c>
      <c r="M2829" t="n">
        <v>-0.712324</v>
      </c>
      <c r="N2829" t="n">
        <v>-0.988814</v>
      </c>
      <c r="O2829" t="n">
        <v>0.038476</v>
      </c>
      <c r="P2829" t="inlineStr"/>
      <c r="Q2829" t="n">
        <v>-0.08576300000000001</v>
      </c>
      <c r="R2829" t="n">
        <v>-0.225563</v>
      </c>
      <c r="S2829" t="n">
        <v>-0.129642</v>
      </c>
      <c r="T2829" t="n">
        <v>0.077725</v>
      </c>
      <c r="U2829" t="n">
        <v>-0.109416</v>
      </c>
      <c r="V2829" t="n">
        <v>-0.165699</v>
      </c>
      <c r="W2829" t="n">
        <v>-0.656328</v>
      </c>
      <c r="X2829" t="n">
        <v>0.050266</v>
      </c>
      <c r="Y2829" t="n">
        <v>0.374806</v>
      </c>
      <c r="Z2829" t="n">
        <v>0.128411</v>
      </c>
      <c r="AA2829" t="n">
        <v>0</v>
      </c>
      <c r="AB2829" t="n">
        <v>-0.070656</v>
      </c>
      <c r="AC2829" t="n">
        <v>-0.959439</v>
      </c>
      <c r="AD2829" t="n">
        <v>0.08663</v>
      </c>
      <c r="AE2829" t="n">
        <v>0.205529</v>
      </c>
      <c r="AF2829" t="n">
        <v>-0.129224</v>
      </c>
      <c r="AG2829" t="n">
        <v>0.069984</v>
      </c>
      <c r="AH2829" t="n">
        <v>-0.038917</v>
      </c>
      <c r="AI2829" t="n">
        <v>0.04139</v>
      </c>
      <c r="AJ2829" t="n">
        <v>-0.104002</v>
      </c>
      <c r="AK2829" t="n">
        <v>0.135004</v>
      </c>
      <c r="AL2829" t="n">
        <v>-0.121703</v>
      </c>
      <c r="AM2829" t="n">
        <v>-0.947006</v>
      </c>
      <c r="AN2829" t="n">
        <v>-1.995163</v>
      </c>
      <c r="AO2829" t="n">
        <v>-1.219512</v>
      </c>
      <c r="AP2829" t="n">
        <v>-0.254509</v>
      </c>
      <c r="AQ2829" t="n">
        <v>-0.09074500000000001</v>
      </c>
      <c r="AR2829" t="n">
        <v>-0.169746</v>
      </c>
      <c r="AS2829" t="n">
        <v>-0.040228</v>
      </c>
      <c r="AT2829" t="n">
        <v>-0.065569</v>
      </c>
      <c r="AU2829" t="n">
        <v>-0.07514899999999999</v>
      </c>
      <c r="AV2829" t="n">
        <v>-0.9111359999999999</v>
      </c>
      <c r="AW2829" t="n">
        <v>0.282677</v>
      </c>
      <c r="AX2829" t="n">
        <v>-0.117536</v>
      </c>
      <c r="AY2829" t="inlineStr"/>
      <c r="AZ2829" t="n">
        <v>-0.424724</v>
      </c>
      <c r="BA2829" t="n">
        <v>-0.168692</v>
      </c>
      <c r="BB2829" t="n">
        <v>0.143639</v>
      </c>
      <c r="BC2829" t="n">
        <v>-0.568141</v>
      </c>
      <c r="BD2829" t="n">
        <v>-0.946832</v>
      </c>
      <c r="BE2829" t="n">
        <v>0.929306</v>
      </c>
      <c r="BF2829" t="n">
        <v>-0.418412</v>
      </c>
    </row>
    <row r="2830">
      <c r="A2830" t="inlineStr">
        <is>
          <t>05/21/2015</t>
        </is>
      </c>
      <c r="B2830" t="n">
        <v>0.310288</v>
      </c>
      <c r="C2830" t="n">
        <v>0.02185</v>
      </c>
      <c r="D2830" t="n">
        <v>0.317784</v>
      </c>
      <c r="E2830" t="n">
        <v>0.267421</v>
      </c>
      <c r="F2830" t="n">
        <v>-0.129935</v>
      </c>
      <c r="G2830" t="n">
        <v>1.224288</v>
      </c>
      <c r="H2830" t="n">
        <v>1.944793</v>
      </c>
      <c r="I2830" t="n">
        <v>-0.079808</v>
      </c>
      <c r="J2830" t="n">
        <v>0.032776</v>
      </c>
      <c r="K2830" t="n">
        <v>0.114067</v>
      </c>
      <c r="L2830" t="n">
        <v>0.793681</v>
      </c>
      <c r="M2830" t="n">
        <v>-0.085919</v>
      </c>
      <c r="N2830" t="n">
        <v>0.08246100000000001</v>
      </c>
      <c r="O2830" t="n">
        <v>-0.951847</v>
      </c>
      <c r="P2830" t="inlineStr"/>
      <c r="Q2830" t="n">
        <v>-0.34188</v>
      </c>
      <c r="R2830" t="n">
        <v>0.5956900000000001</v>
      </c>
      <c r="S2830" t="n">
        <v>0.259959</v>
      </c>
      <c r="T2830" t="n">
        <v>1.25879</v>
      </c>
      <c r="U2830" t="n">
        <v>0.146142</v>
      </c>
      <c r="V2830" t="n">
        <v>0.314024</v>
      </c>
      <c r="W2830" t="n">
        <v>2.696141</v>
      </c>
      <c r="X2830" t="n">
        <v>0.176242</v>
      </c>
      <c r="Y2830" t="n">
        <v>-1.152831</v>
      </c>
      <c r="Z2830" t="n">
        <v>0.386723</v>
      </c>
      <c r="AA2830" t="n">
        <v>0</v>
      </c>
      <c r="AB2830" t="n">
        <v>0.035268</v>
      </c>
      <c r="AC2830" t="n">
        <v>0.428521</v>
      </c>
      <c r="AD2830" t="n">
        <v>0.190716</v>
      </c>
      <c r="AE2830" t="n">
        <v>0.505833</v>
      </c>
      <c r="AF2830" t="n">
        <v>1.233022</v>
      </c>
      <c r="AG2830" t="n">
        <v>0.050014</v>
      </c>
      <c r="AH2830" t="n">
        <v>-1.374979</v>
      </c>
      <c r="AI2830" t="n">
        <v>-2.872577</v>
      </c>
      <c r="AJ2830" t="n">
        <v>0.733456</v>
      </c>
      <c r="AK2830" t="n">
        <v>4.103393</v>
      </c>
      <c r="AL2830" t="n">
        <v>-4.116877</v>
      </c>
      <c r="AM2830" t="n">
        <v>0.27146</v>
      </c>
      <c r="AN2830" t="n">
        <v>0.181708</v>
      </c>
      <c r="AO2830" t="n">
        <v>3.326613</v>
      </c>
      <c r="AP2830" t="n">
        <v>0.348362</v>
      </c>
      <c r="AQ2830" t="n">
        <v>0.800276</v>
      </c>
      <c r="AR2830" t="n">
        <v>0.231899</v>
      </c>
      <c r="AS2830" t="n">
        <v>1.27486</v>
      </c>
      <c r="AT2830" t="n">
        <v>0.032795</v>
      </c>
      <c r="AU2830" t="n">
        <v>0.188099</v>
      </c>
      <c r="AV2830" t="n">
        <v>0.232757</v>
      </c>
      <c r="AW2830" t="n">
        <v>-0.553741</v>
      </c>
      <c r="AX2830" t="n">
        <v>0.353364</v>
      </c>
      <c r="AY2830" t="inlineStr"/>
      <c r="AZ2830" t="n">
        <v>0.222814</v>
      </c>
      <c r="BA2830" t="n">
        <v>0.390834</v>
      </c>
      <c r="BB2830" t="n">
        <v>-0.535759</v>
      </c>
      <c r="BC2830" t="n">
        <v>2.304653</v>
      </c>
      <c r="BD2830" t="n">
        <v>0.347159</v>
      </c>
      <c r="BE2830" t="n">
        <v>-0.396694</v>
      </c>
      <c r="BF2830" t="n">
        <v>2.260226</v>
      </c>
    </row>
    <row r="2831">
      <c r="A2831" t="inlineStr">
        <is>
          <t>05/20/2015</t>
        </is>
      </c>
      <c r="B2831" t="n">
        <v>0.155448</v>
      </c>
      <c r="C2831" t="n">
        <v>0</v>
      </c>
      <c r="D2831" t="n">
        <v>0</v>
      </c>
      <c r="E2831" t="n">
        <v>-0.373363</v>
      </c>
      <c r="F2831" t="n">
        <v>-1.153818</v>
      </c>
      <c r="G2831" t="n">
        <v>-0.221984</v>
      </c>
      <c r="H2831" t="n">
        <v>0.286226</v>
      </c>
      <c r="I2831" t="n">
        <v>0.723473</v>
      </c>
      <c r="J2831" t="n">
        <v>0.065151</v>
      </c>
      <c r="K2831" t="n">
        <v>-0.416505</v>
      </c>
      <c r="L2831" t="n">
        <v>0.223479</v>
      </c>
      <c r="M2831" t="n">
        <v>0.246049</v>
      </c>
      <c r="N2831" t="n">
        <v>-0.383407</v>
      </c>
      <c r="O2831" t="n">
        <v>1.624794</v>
      </c>
      <c r="P2831" t="inlineStr"/>
      <c r="Q2831" t="n">
        <v>0.171233</v>
      </c>
      <c r="R2831" t="n">
        <v>0.217865</v>
      </c>
      <c r="S2831" t="n">
        <v>0.178927</v>
      </c>
      <c r="T2831" t="n">
        <v>-0.360545</v>
      </c>
      <c r="U2831" t="n">
        <v>0.09125</v>
      </c>
      <c r="V2831" t="n">
        <v>0.009268999999999999</v>
      </c>
      <c r="W2831" t="n">
        <v>0.569429</v>
      </c>
      <c r="X2831" t="n">
        <v>0.251932</v>
      </c>
      <c r="Y2831" t="n">
        <v>-0.450721</v>
      </c>
      <c r="Z2831" t="n">
        <v>0.258998</v>
      </c>
      <c r="AA2831" t="n">
        <v>0</v>
      </c>
      <c r="AB2831" t="n">
        <v>0.035426</v>
      </c>
      <c r="AC2831" t="n">
        <v>0</v>
      </c>
      <c r="AD2831" t="n">
        <v>0.2959</v>
      </c>
      <c r="AE2831" t="n">
        <v>0.217456</v>
      </c>
      <c r="AF2831" t="n">
        <v>0.261921</v>
      </c>
      <c r="AG2831" t="n">
        <v>0.170612</v>
      </c>
      <c r="AH2831" t="n">
        <v>-0.152392</v>
      </c>
      <c r="AI2831" t="n">
        <v>-0.280618</v>
      </c>
      <c r="AJ2831" t="n">
        <v>0.224928</v>
      </c>
      <c r="AK2831" t="n">
        <v>0.437557</v>
      </c>
      <c r="AL2831" t="n">
        <v>-0.493832</v>
      </c>
      <c r="AM2831" t="n">
        <v>-0.180824</v>
      </c>
      <c r="AN2831" t="n">
        <v>-0.78125</v>
      </c>
      <c r="AO2831" t="n">
        <v>1.069791</v>
      </c>
      <c r="AP2831" t="n">
        <v>0.162695</v>
      </c>
      <c r="AQ2831" t="n">
        <v>-0.387338</v>
      </c>
      <c r="AR2831" t="n">
        <v>0.248054</v>
      </c>
      <c r="AS2831" t="n">
        <v>0.190109</v>
      </c>
      <c r="AT2831" t="n">
        <v>0</v>
      </c>
      <c r="AU2831" t="n">
        <v>0.09401</v>
      </c>
      <c r="AV2831" t="n">
        <v>-0.214235</v>
      </c>
      <c r="AW2831" t="n">
        <v>1.575108</v>
      </c>
      <c r="AX2831" t="n">
        <v>-0.058941</v>
      </c>
      <c r="AY2831" t="inlineStr"/>
      <c r="AZ2831" t="n">
        <v>-0.222319</v>
      </c>
      <c r="BA2831" t="n">
        <v>-0.117377</v>
      </c>
      <c r="BB2831" t="n">
        <v>0.322492</v>
      </c>
      <c r="BC2831" t="n">
        <v>-0.100153</v>
      </c>
      <c r="BD2831" t="n">
        <v>-0.635439</v>
      </c>
      <c r="BE2831" t="n">
        <v>0.8221309999999999</v>
      </c>
      <c r="BF2831" t="n">
        <v>0.195784</v>
      </c>
    </row>
    <row r="2832">
      <c r="A2832" t="inlineStr">
        <is>
          <t>05/19/2015</t>
        </is>
      </c>
      <c r="B2832" t="n">
        <v>-0.346239</v>
      </c>
      <c r="C2832" t="n">
        <v>0</v>
      </c>
      <c r="D2832" t="n">
        <v>-0.219521</v>
      </c>
      <c r="E2832" t="n">
        <v>-0.476782</v>
      </c>
      <c r="F2832" t="n">
        <v>-3.345645</v>
      </c>
      <c r="G2832" t="n">
        <v>-2.120069</v>
      </c>
      <c r="H2832" t="n">
        <v>-1.402492</v>
      </c>
      <c r="I2832" t="n">
        <v>2.767451</v>
      </c>
      <c r="J2832" t="n">
        <v>-0.097853</v>
      </c>
      <c r="K2832" t="n">
        <v>-0.826129</v>
      </c>
      <c r="L2832" t="n">
        <v>-0.918417</v>
      </c>
      <c r="M2832" t="n">
        <v>-0.562702</v>
      </c>
      <c r="N2832" t="n">
        <v>-1.430623</v>
      </c>
      <c r="O2832" t="n">
        <v>-3.219491</v>
      </c>
      <c r="P2832" t="inlineStr"/>
      <c r="Q2832" t="n">
        <v>-1.351351</v>
      </c>
      <c r="R2832" t="n">
        <v>-0.443292</v>
      </c>
      <c r="S2832" t="n">
        <v>-0.332388</v>
      </c>
      <c r="T2832" t="n">
        <v>-0.576912</v>
      </c>
      <c r="U2832" t="n">
        <v>-0.136813</v>
      </c>
      <c r="V2832" t="n">
        <v>-0.110741</v>
      </c>
      <c r="W2832" t="n">
        <v>-2.947396</v>
      </c>
      <c r="X2832" t="n">
        <v>-0.1759</v>
      </c>
      <c r="Y2832" t="n">
        <v>0.909642</v>
      </c>
      <c r="Z2832" t="n">
        <v>-0.478111</v>
      </c>
      <c r="AA2832" t="n">
        <v>0</v>
      </c>
      <c r="AB2832" t="n">
        <v>-0.058863</v>
      </c>
      <c r="AC2832" t="n">
        <v>-4.008418</v>
      </c>
      <c r="AD2832" t="n">
        <v>-0.173802</v>
      </c>
      <c r="AE2832" t="n">
        <v>-0.360887</v>
      </c>
      <c r="AF2832" t="n">
        <v>-0.807887</v>
      </c>
      <c r="AG2832" t="n">
        <v>-0.170321</v>
      </c>
      <c r="AH2832" t="n">
        <v>0.9623</v>
      </c>
      <c r="AI2832" t="n">
        <v>1.794564</v>
      </c>
      <c r="AJ2832" t="n">
        <v>-0.470229</v>
      </c>
      <c r="AK2832" t="n">
        <v>-2.611698</v>
      </c>
      <c r="AL2832" t="n">
        <v>2.715675</v>
      </c>
      <c r="AM2832" t="n">
        <v>-1.027864</v>
      </c>
      <c r="AN2832" t="n">
        <v>-2.973761</v>
      </c>
      <c r="AO2832" t="n">
        <v>-3.962818</v>
      </c>
      <c r="AP2832" t="n">
        <v>-0.382251</v>
      </c>
      <c r="AQ2832" t="n">
        <v>-0.599795</v>
      </c>
      <c r="AR2832" t="n">
        <v>-0.385962</v>
      </c>
      <c r="AS2832" t="n">
        <v>-0.86198</v>
      </c>
      <c r="AT2832" t="n">
        <v>-0.016395</v>
      </c>
      <c r="AU2832" t="n">
        <v>-0.22532</v>
      </c>
      <c r="AV2832" t="n">
        <v>-1.060963</v>
      </c>
      <c r="AW2832" t="n">
        <v>0.151616</v>
      </c>
      <c r="AX2832" t="n">
        <v>-0.487316</v>
      </c>
      <c r="AY2832" t="inlineStr"/>
      <c r="AZ2832" t="n">
        <v>-0.262274</v>
      </c>
      <c r="BA2832" t="n">
        <v>-0.025881</v>
      </c>
      <c r="BB2832" t="n">
        <v>-2.888981</v>
      </c>
      <c r="BC2832" t="n">
        <v>-2.821001</v>
      </c>
      <c r="BD2832" t="n">
        <v>-1.502146</v>
      </c>
      <c r="BE2832" t="n">
        <v>1.225821</v>
      </c>
      <c r="BF2832" t="n">
        <v>-1.568705</v>
      </c>
    </row>
    <row r="2833">
      <c r="A2833" t="inlineStr">
        <is>
          <t>05/18/2015</t>
        </is>
      </c>
      <c r="B2833" t="n">
        <v>-0.381076</v>
      </c>
      <c r="C2833" t="n">
        <v>0</v>
      </c>
      <c r="D2833" t="n">
        <v>-0.364367</v>
      </c>
      <c r="E2833" t="n">
        <v>-0.422696</v>
      </c>
      <c r="F2833" t="n">
        <v>-1.224182</v>
      </c>
      <c r="G2833" t="n">
        <v>-0.270542</v>
      </c>
      <c r="H2833" t="n">
        <v>-2.157507</v>
      </c>
      <c r="I2833" t="n">
        <v>2.411168</v>
      </c>
      <c r="J2833" t="n">
        <v>0.09794899999999999</v>
      </c>
      <c r="K2833" t="n">
        <v>-0.733051</v>
      </c>
      <c r="L2833" t="n">
        <v>-0.55706</v>
      </c>
      <c r="M2833" t="n">
        <v>-1.136748</v>
      </c>
      <c r="N2833" t="n">
        <v>-1.217646</v>
      </c>
      <c r="O2833" t="n">
        <v>0.037496</v>
      </c>
      <c r="P2833" t="inlineStr"/>
      <c r="Q2833" t="n">
        <v>0</v>
      </c>
      <c r="R2833" t="n">
        <v>-0.674597</v>
      </c>
      <c r="S2833" t="n">
        <v>-0.274984</v>
      </c>
      <c r="T2833" t="n">
        <v>-1.580112</v>
      </c>
      <c r="U2833" t="n">
        <v>-0.173063</v>
      </c>
      <c r="V2833" t="n">
        <v>-0.331123</v>
      </c>
      <c r="W2833" t="n">
        <v>-0.052582</v>
      </c>
      <c r="X2833" t="n">
        <v>-0.226255</v>
      </c>
      <c r="Y2833" t="n">
        <v>1.214205</v>
      </c>
      <c r="Z2833" t="n">
        <v>-0.475836</v>
      </c>
      <c r="AA2833" t="n">
        <v>0</v>
      </c>
      <c r="AB2833" t="n">
        <v>-0.058974</v>
      </c>
      <c r="AC2833" t="n">
        <v>0.829108</v>
      </c>
      <c r="AD2833" t="n">
        <v>0.876231</v>
      </c>
      <c r="AE2833" t="n">
        <v>0.978432</v>
      </c>
      <c r="AF2833" t="n">
        <v>-1.54832</v>
      </c>
      <c r="AG2833" t="n">
        <v>-0.119889</v>
      </c>
      <c r="AH2833" t="n">
        <v>1.604436</v>
      </c>
      <c r="AI2833" t="n">
        <v>3.307206</v>
      </c>
      <c r="AJ2833" t="n">
        <v>-0.887833</v>
      </c>
      <c r="AK2833" t="n">
        <v>-4.814874</v>
      </c>
      <c r="AL2833" t="n">
        <v>4.71874</v>
      </c>
      <c r="AM2833" t="n">
        <v>-1.060835</v>
      </c>
      <c r="AN2833" t="n">
        <v>-2.223489</v>
      </c>
      <c r="AO2833" t="n">
        <v>-0.389864</v>
      </c>
      <c r="AP2833" t="n">
        <v>-0.461151</v>
      </c>
      <c r="AQ2833" t="n">
        <v>-1.030818</v>
      </c>
      <c r="AR2833" t="n">
        <v>-0.338457</v>
      </c>
      <c r="AS2833" t="n">
        <v>-1.486276</v>
      </c>
      <c r="AT2833" t="n">
        <v>-0.114426</v>
      </c>
      <c r="AU2833" t="n">
        <v>-0.187499</v>
      </c>
      <c r="AV2833" t="n">
        <v>-1.049543</v>
      </c>
      <c r="AW2833" t="n">
        <v>1.966446</v>
      </c>
      <c r="AX2833" t="n">
        <v>-0.446698</v>
      </c>
      <c r="AY2833" t="inlineStr"/>
      <c r="AZ2833" t="n">
        <v>-0.321365</v>
      </c>
      <c r="BA2833" t="n">
        <v>0.378763</v>
      </c>
      <c r="BB2833" t="n">
        <v>-1.067599</v>
      </c>
      <c r="BC2833" t="n">
        <v>0.469135</v>
      </c>
      <c r="BD2833" t="n">
        <v>-1.061571</v>
      </c>
      <c r="BE2833" t="n">
        <v>1.102899</v>
      </c>
      <c r="BF2833" t="n">
        <v>-2.399407</v>
      </c>
    </row>
    <row r="2834">
      <c r="A2834" t="inlineStr">
        <is>
          <t>05/15/2015</t>
        </is>
      </c>
      <c r="B2834" t="n">
        <v>0.419232</v>
      </c>
      <c r="C2834" t="n">
        <v>0</v>
      </c>
      <c r="D2834" t="n">
        <v>0.402433</v>
      </c>
      <c r="E2834" t="n">
        <v>0.371386</v>
      </c>
      <c r="F2834" t="n">
        <v>0.492387</v>
      </c>
      <c r="G2834" t="n">
        <v>-0.054463</v>
      </c>
      <c r="H2834" t="n">
        <v>2.830914</v>
      </c>
      <c r="I2834" t="n">
        <v>-0.58873</v>
      </c>
      <c r="J2834" t="n">
        <v>0</v>
      </c>
      <c r="K2834" t="n">
        <v>-0.445321</v>
      </c>
      <c r="L2834" t="n">
        <v>-0.226186</v>
      </c>
      <c r="M2834" t="n">
        <v>-0.169058</v>
      </c>
      <c r="N2834" t="n">
        <v>0.365756</v>
      </c>
      <c r="O2834" t="n">
        <v>0.7166439999999999</v>
      </c>
      <c r="P2834" t="inlineStr"/>
      <c r="Q2834" t="n">
        <v>0.254022</v>
      </c>
      <c r="R2834" t="n">
        <v>0.717181</v>
      </c>
      <c r="S2834" t="n">
        <v>0.251304</v>
      </c>
      <c r="T2834" t="n">
        <v>2.163057</v>
      </c>
      <c r="U2834" t="n">
        <v>0.264855</v>
      </c>
      <c r="V2834" t="n">
        <v>0.055157</v>
      </c>
      <c r="W2834" t="n">
        <v>-0.131331</v>
      </c>
      <c r="X2834" t="n">
        <v>-0.025133</v>
      </c>
      <c r="Y2834" t="n">
        <v>-1.321741</v>
      </c>
      <c r="Z2834" t="n">
        <v>0.626103</v>
      </c>
      <c r="AA2834" t="n">
        <v>0</v>
      </c>
      <c r="AB2834" t="n">
        <v>0</v>
      </c>
      <c r="AC2834" t="n">
        <v>-0.103381</v>
      </c>
      <c r="AD2834" t="n">
        <v>0.140536</v>
      </c>
      <c r="AE2834" t="n">
        <v>0.166909</v>
      </c>
      <c r="AF2834" t="n">
        <v>1.836845</v>
      </c>
      <c r="AG2834" t="n">
        <v>0.07999000000000001</v>
      </c>
      <c r="AH2834" t="n">
        <v>-2.069019</v>
      </c>
      <c r="AI2834" t="n">
        <v>-4.120216</v>
      </c>
      <c r="AJ2834" t="n">
        <v>1.00134</v>
      </c>
      <c r="AK2834" t="n">
        <v>5.829398</v>
      </c>
      <c r="AL2834" t="n">
        <v>-5.993091</v>
      </c>
      <c r="AM2834" t="n">
        <v>0.177381</v>
      </c>
      <c r="AN2834" t="n">
        <v>0.515759</v>
      </c>
      <c r="AO2834" t="n">
        <v>-0.048709</v>
      </c>
      <c r="AP2834" t="n">
        <v>0.463287</v>
      </c>
      <c r="AQ2834" t="n">
        <v>1.408939</v>
      </c>
      <c r="AR2834" t="n">
        <v>0.339606</v>
      </c>
      <c r="AS2834" t="n">
        <v>1.824032</v>
      </c>
      <c r="AT2834" t="n">
        <v>0</v>
      </c>
      <c r="AU2834" t="n">
        <v>0.319794</v>
      </c>
      <c r="AV2834" t="n">
        <v>0.757854</v>
      </c>
      <c r="AW2834" t="n">
        <v>0.035345</v>
      </c>
      <c r="AX2834" t="n">
        <v>0.487504</v>
      </c>
      <c r="AY2834" t="inlineStr"/>
      <c r="AZ2834" t="n">
        <v>0.322401</v>
      </c>
      <c r="BA2834" t="n">
        <v>0.80259</v>
      </c>
      <c r="BB2834" t="n">
        <v>-0.308875</v>
      </c>
      <c r="BC2834" t="n">
        <v>0.137001</v>
      </c>
      <c r="BD2834" t="n">
        <v>-0.211864</v>
      </c>
      <c r="BE2834" t="n">
        <v>0.262198</v>
      </c>
      <c r="BF2834" t="n">
        <v>3.349714</v>
      </c>
    </row>
    <row r="2835">
      <c r="A2835" t="inlineStr">
        <is>
          <t>05/14/2015</t>
        </is>
      </c>
      <c r="B2835" t="n">
        <v>0.155081</v>
      </c>
      <c r="C2835" t="n">
        <v>-0.021845</v>
      </c>
      <c r="D2835" t="n">
        <v>0.195413</v>
      </c>
      <c r="E2835" t="n">
        <v>0.855167</v>
      </c>
      <c r="F2835" t="n">
        <v>0</v>
      </c>
      <c r="G2835" t="n">
        <v>0.5994660000000001</v>
      </c>
      <c r="H2835" t="n">
        <v>0.275945</v>
      </c>
      <c r="I2835" t="n">
        <v>-1.163757</v>
      </c>
      <c r="J2835" t="n">
        <v>-0.032787</v>
      </c>
      <c r="K2835" t="n">
        <v>-0.271447</v>
      </c>
      <c r="L2835" t="n">
        <v>0.213731</v>
      </c>
      <c r="M2835" t="n">
        <v>-0.264995</v>
      </c>
      <c r="N2835" t="n">
        <v>0.556175</v>
      </c>
      <c r="O2835" t="n">
        <v>-0.338291</v>
      </c>
      <c r="P2835" t="inlineStr"/>
      <c r="Q2835" t="n">
        <v>0.596252</v>
      </c>
      <c r="R2835" t="n">
        <v>0.340753</v>
      </c>
      <c r="S2835" t="n">
        <v>0.251937</v>
      </c>
      <c r="T2835" t="n">
        <v>0.251356</v>
      </c>
      <c r="U2835" t="n">
        <v>0.173949</v>
      </c>
      <c r="V2835" t="n">
        <v>0.129068</v>
      </c>
      <c r="W2835" t="n">
        <v>-1.398628</v>
      </c>
      <c r="X2835" t="n">
        <v>0.479342</v>
      </c>
      <c r="Y2835" t="n">
        <v>-0.737934</v>
      </c>
      <c r="Z2835" t="n">
        <v>0.147506</v>
      </c>
      <c r="AA2835" t="n">
        <v>0</v>
      </c>
      <c r="AB2835" t="n">
        <v>0.094301</v>
      </c>
      <c r="AC2835" t="n">
        <v>0.519996</v>
      </c>
      <c r="AD2835" t="n">
        <v>1.028468</v>
      </c>
      <c r="AE2835" t="n">
        <v>1.192588</v>
      </c>
      <c r="AF2835" t="n">
        <v>0.203007</v>
      </c>
      <c r="AG2835" t="n">
        <v>0.080191</v>
      </c>
      <c r="AH2835" t="n">
        <v>-0.229564</v>
      </c>
      <c r="AI2835" t="n">
        <v>-0.482463</v>
      </c>
      <c r="AJ2835" t="n">
        <v>0.36745</v>
      </c>
      <c r="AK2835" t="n">
        <v>0.880004</v>
      </c>
      <c r="AL2835" t="n">
        <v>-0.7869080000000001</v>
      </c>
      <c r="AM2835" t="n">
        <v>0.310725</v>
      </c>
      <c r="AN2835" t="n">
        <v>1.15942</v>
      </c>
      <c r="AO2835" t="n">
        <v>-0.388161</v>
      </c>
      <c r="AP2835" t="n">
        <v>0.313747</v>
      </c>
      <c r="AQ2835" t="n">
        <v>0.58272</v>
      </c>
      <c r="AR2835" t="n">
        <v>0.232115</v>
      </c>
      <c r="AS2835" t="n">
        <v>0.270973</v>
      </c>
      <c r="AT2835" t="n">
        <v>0.08173999999999999</v>
      </c>
      <c r="AU2835" t="n">
        <v>0.09401</v>
      </c>
      <c r="AV2835" t="n">
        <v>0.727844</v>
      </c>
      <c r="AW2835" t="n">
        <v>0.79318</v>
      </c>
      <c r="AX2835" t="n">
        <v>1.044981</v>
      </c>
      <c r="AY2835" t="inlineStr"/>
      <c r="AZ2835" t="n">
        <v>1.535652</v>
      </c>
      <c r="BA2835" t="n">
        <v>0.449582</v>
      </c>
      <c r="BB2835" t="n">
        <v>0.482792</v>
      </c>
      <c r="BC2835" t="n">
        <v>-1.084185</v>
      </c>
      <c r="BD2835" t="n">
        <v>0</v>
      </c>
      <c r="BE2835" t="n">
        <v>0.04562</v>
      </c>
      <c r="BF2835" t="n">
        <v>0.250389</v>
      </c>
    </row>
    <row r="2836">
      <c r="A2836" t="inlineStr">
        <is>
          <t>05/13/2015</t>
        </is>
      </c>
      <c r="B2836" t="n">
        <v>-0.009122</v>
      </c>
      <c r="C2836" t="n">
        <v>0</v>
      </c>
      <c r="D2836" t="n">
        <v>-0.048872</v>
      </c>
      <c r="E2836" t="n">
        <v>0.591365</v>
      </c>
      <c r="F2836" t="n">
        <v>0.122869</v>
      </c>
      <c r="G2836" t="n">
        <v>0.109054</v>
      </c>
      <c r="H2836" t="n">
        <v>-1.369355</v>
      </c>
      <c r="I2836" t="n">
        <v>-2.353896</v>
      </c>
      <c r="J2836" t="n">
        <v>0.032797</v>
      </c>
      <c r="K2836" t="n">
        <v>1.426415</v>
      </c>
      <c r="L2836" t="n">
        <v>0.409691</v>
      </c>
      <c r="M2836" t="n">
        <v>0.398949</v>
      </c>
      <c r="N2836" t="n">
        <v>1.16151</v>
      </c>
      <c r="O2836" t="n">
        <v>2.782076</v>
      </c>
      <c r="P2836" t="inlineStr"/>
      <c r="Q2836" t="n">
        <v>1.733102</v>
      </c>
      <c r="R2836" t="n">
        <v>-0.132387</v>
      </c>
      <c r="S2836" t="n">
        <v>0.008213</v>
      </c>
      <c r="T2836" t="n">
        <v>-1.195574</v>
      </c>
      <c r="U2836" t="n">
        <v>-0.055066</v>
      </c>
      <c r="V2836" t="n">
        <v>-0.174745</v>
      </c>
      <c r="W2836" t="n">
        <v>0.442257</v>
      </c>
      <c r="X2836" t="n">
        <v>0.481651</v>
      </c>
      <c r="Y2836" t="n">
        <v>0.122824</v>
      </c>
      <c r="Z2836" t="n">
        <v>-0.091914</v>
      </c>
      <c r="AA2836" t="n">
        <v>-0.009126</v>
      </c>
      <c r="AB2836" t="n">
        <v>0.047246</v>
      </c>
      <c r="AC2836" t="n">
        <v>4.230148</v>
      </c>
      <c r="AD2836" t="n">
        <v>0.498813</v>
      </c>
      <c r="AE2836" t="n">
        <v>0.615854</v>
      </c>
      <c r="AF2836" t="n">
        <v>-0.633586</v>
      </c>
      <c r="AG2836" t="n">
        <v>0.090142</v>
      </c>
      <c r="AH2836" t="n">
        <v>0.809523</v>
      </c>
      <c r="AI2836" t="n">
        <v>1.592798</v>
      </c>
      <c r="AJ2836" t="n">
        <v>-0.276711</v>
      </c>
      <c r="AK2836" t="n">
        <v>-2.439322</v>
      </c>
      <c r="AL2836" t="n">
        <v>2.417943</v>
      </c>
      <c r="AM2836" t="n">
        <v>0.896578</v>
      </c>
      <c r="AN2836" t="n">
        <v>2.313167</v>
      </c>
      <c r="AO2836" t="n">
        <v>-0.626808</v>
      </c>
      <c r="AP2836" t="n">
        <v>-0.104531</v>
      </c>
      <c r="AQ2836" t="n">
        <v>-0.815962</v>
      </c>
      <c r="AR2836" t="n">
        <v>0.046283</v>
      </c>
      <c r="AS2836" t="n">
        <v>-0.726202</v>
      </c>
      <c r="AT2836" t="n">
        <v>0.06560100000000001</v>
      </c>
      <c r="AU2836" t="n">
        <v>-0.112787</v>
      </c>
      <c r="AV2836" t="n">
        <v>0.374271</v>
      </c>
      <c r="AW2836" t="n">
        <v>-0.677182</v>
      </c>
      <c r="AX2836" t="n">
        <v>-0.117946</v>
      </c>
      <c r="AY2836" t="inlineStr"/>
      <c r="AZ2836" t="n">
        <v>-0.040868</v>
      </c>
      <c r="BA2836" t="n">
        <v>-0.630614</v>
      </c>
      <c r="BB2836" t="n">
        <v>0.520371</v>
      </c>
      <c r="BC2836" t="n">
        <v>-0.977792</v>
      </c>
      <c r="BD2836" t="n">
        <v>1.070664</v>
      </c>
      <c r="BE2836" t="n">
        <v>-1.161087</v>
      </c>
      <c r="BF2836" t="n">
        <v>-1.435449</v>
      </c>
    </row>
    <row r="2837">
      <c r="A2837" t="inlineStr">
        <is>
          <t>05/12/2015</t>
        </is>
      </c>
      <c r="B2837" t="n">
        <v>-0.009246000000000001</v>
      </c>
      <c r="C2837" t="n">
        <v>0.02185</v>
      </c>
      <c r="D2837" t="n">
        <v>-0.121861</v>
      </c>
      <c r="E2837" t="n">
        <v>0.161201</v>
      </c>
      <c r="F2837" t="n">
        <v>1.247082</v>
      </c>
      <c r="G2837" t="n">
        <v>1.047848</v>
      </c>
      <c r="H2837" t="n">
        <v>0.202369</v>
      </c>
      <c r="I2837" t="n">
        <v>-1.083902</v>
      </c>
      <c r="J2837" t="n">
        <v>0</v>
      </c>
      <c r="K2837" t="n">
        <v>1.113398</v>
      </c>
      <c r="L2837" t="n">
        <v>0.523017</v>
      </c>
      <c r="M2837" t="n">
        <v>0.742994</v>
      </c>
      <c r="N2837" t="n">
        <v>0.538264</v>
      </c>
      <c r="O2837" t="n">
        <v>1.769272</v>
      </c>
      <c r="P2837" t="inlineStr"/>
      <c r="Q2837" t="n">
        <v>0.874126</v>
      </c>
      <c r="R2837" t="n">
        <v>0.07582899999999999</v>
      </c>
      <c r="S2837" t="n">
        <v>0.040573</v>
      </c>
      <c r="T2837" t="n">
        <v>0.483636</v>
      </c>
      <c r="U2837" t="n">
        <v>0.018317</v>
      </c>
      <c r="V2837" t="n">
        <v>0.175051</v>
      </c>
      <c r="W2837" t="n">
        <v>1.237826</v>
      </c>
      <c r="X2837" t="n">
        <v>0.356038</v>
      </c>
      <c r="Y2837" t="n">
        <v>0</v>
      </c>
      <c r="Z2837" t="n">
        <v>0.184166</v>
      </c>
      <c r="AA2837" t="n">
        <v>0.009127</v>
      </c>
      <c r="AB2837" t="n">
        <v>0.011813</v>
      </c>
      <c r="AC2837" t="n">
        <v>1.541918</v>
      </c>
      <c r="AD2837" t="n">
        <v>-0.760379</v>
      </c>
      <c r="AE2837" t="n">
        <v>-0.904984</v>
      </c>
      <c r="AF2837" t="n">
        <v>0.173203</v>
      </c>
      <c r="AG2837" t="n">
        <v>0.100396</v>
      </c>
      <c r="AH2837" t="n">
        <v>-0.307463</v>
      </c>
      <c r="AI2837" t="n">
        <v>-0.487757</v>
      </c>
      <c r="AJ2837" t="n">
        <v>0.059885</v>
      </c>
      <c r="AK2837" t="n">
        <v>0.741297</v>
      </c>
      <c r="AL2837" t="n">
        <v>-0.740754</v>
      </c>
      <c r="AM2837" t="n">
        <v>0.450041</v>
      </c>
      <c r="AN2837" t="n">
        <v>1.079137</v>
      </c>
      <c r="AO2837" t="n">
        <v>1.766438</v>
      </c>
      <c r="AP2837" t="n">
        <v>0.081445</v>
      </c>
      <c r="AQ2837" t="n">
        <v>0.09057999999999999</v>
      </c>
      <c r="AR2837" t="n">
        <v>-0.015358</v>
      </c>
      <c r="AS2837" t="n">
        <v>0.215593</v>
      </c>
      <c r="AT2837" t="n">
        <v>0</v>
      </c>
      <c r="AU2837" t="n">
        <v>0.056425</v>
      </c>
      <c r="AV2837" t="n">
        <v>0.053662</v>
      </c>
      <c r="AW2837" t="n">
        <v>0.212893</v>
      </c>
      <c r="AX2837" t="n">
        <v>-1.052297</v>
      </c>
      <c r="AY2837" t="inlineStr"/>
      <c r="AZ2837" t="n">
        <v>-0.224543</v>
      </c>
      <c r="BA2837" t="n">
        <v>-0.18353</v>
      </c>
      <c r="BB2837" t="n">
        <v>-0.207556</v>
      </c>
      <c r="BC2837" t="n">
        <v>1.144094</v>
      </c>
      <c r="BD2837" t="n">
        <v>0.430108</v>
      </c>
      <c r="BE2837" t="n">
        <v>-0.415357</v>
      </c>
      <c r="BF2837" t="n">
        <v>0.146463</v>
      </c>
    </row>
    <row r="2838">
      <c r="A2838" t="inlineStr">
        <is>
          <t>05/11/2015</t>
        </is>
      </c>
      <c r="B2838" t="n">
        <v>-0.634649</v>
      </c>
      <c r="C2838" t="n">
        <v>-0.021845</v>
      </c>
      <c r="D2838" t="n">
        <v>-0.521825</v>
      </c>
      <c r="E2838" t="n">
        <v>-0.694923</v>
      </c>
      <c r="F2838" t="n">
        <v>-0.619677</v>
      </c>
      <c r="G2838" t="n">
        <v>-0.439499</v>
      </c>
      <c r="H2838" t="n">
        <v>-3.447698</v>
      </c>
      <c r="I2838" t="n">
        <v>0.972842</v>
      </c>
      <c r="J2838" t="n">
        <v>0</v>
      </c>
      <c r="K2838" t="n">
        <v>-0.36565</v>
      </c>
      <c r="L2838" t="n">
        <v>0.863748</v>
      </c>
      <c r="M2838" t="n">
        <v>-0.133835</v>
      </c>
      <c r="N2838" t="n">
        <v>-0.481236</v>
      </c>
      <c r="O2838" t="n">
        <v>0.593569</v>
      </c>
      <c r="P2838" t="inlineStr"/>
      <c r="Q2838" t="n">
        <v>-0.521739</v>
      </c>
      <c r="R2838" t="n">
        <v>-0.983939</v>
      </c>
      <c r="S2838" t="n">
        <v>-0.445224</v>
      </c>
      <c r="T2838" t="n">
        <v>-2.509413</v>
      </c>
      <c r="U2838" t="n">
        <v>-0.464287</v>
      </c>
      <c r="V2838" t="n">
        <v>-0.348881</v>
      </c>
      <c r="W2838" t="n">
        <v>-1.555608</v>
      </c>
      <c r="X2838" t="n">
        <v>-0.631663</v>
      </c>
      <c r="Y2838" t="n">
        <v>1.882353</v>
      </c>
      <c r="Z2838" t="n">
        <v>-0.9139429999999999</v>
      </c>
      <c r="AA2838" t="n">
        <v>-0.009126</v>
      </c>
      <c r="AB2838" t="n">
        <v>-0.094268</v>
      </c>
      <c r="AC2838" t="n">
        <v>0.665156</v>
      </c>
      <c r="AD2838" t="n">
        <v>-0.035289</v>
      </c>
      <c r="AE2838" t="n">
        <v>0.063014</v>
      </c>
      <c r="AF2838" t="n">
        <v>-2.214918</v>
      </c>
      <c r="AG2838" t="n">
        <v>-0.220221</v>
      </c>
      <c r="AH2838" t="n">
        <v>2.520778</v>
      </c>
      <c r="AI2838" t="n">
        <v>4.880665</v>
      </c>
      <c r="AJ2838" t="n">
        <v>-1.212498</v>
      </c>
      <c r="AK2838" t="n">
        <v>-7.351806</v>
      </c>
      <c r="AL2838" t="n">
        <v>7.347298</v>
      </c>
      <c r="AM2838" t="n">
        <v>-0.313933</v>
      </c>
      <c r="AN2838" t="n">
        <v>-0.950119</v>
      </c>
      <c r="AO2838" t="n">
        <v>-0.195886</v>
      </c>
      <c r="AP2838" t="n">
        <v>-0.875196</v>
      </c>
      <c r="AQ2838" t="n">
        <v>-1.673099</v>
      </c>
      <c r="AR2838" t="n">
        <v>-0.47744</v>
      </c>
      <c r="AS2838" t="n">
        <v>-2.239963</v>
      </c>
      <c r="AT2838" t="n">
        <v>-0.03279</v>
      </c>
      <c r="AU2838" t="n">
        <v>-0.468095</v>
      </c>
      <c r="AV2838" t="n">
        <v>-0.28461</v>
      </c>
      <c r="AW2838" t="n">
        <v>0.737139</v>
      </c>
      <c r="AX2838" t="n">
        <v>-0.465134</v>
      </c>
      <c r="AY2838" t="inlineStr"/>
      <c r="AZ2838" t="n">
        <v>-0.406923</v>
      </c>
      <c r="BA2838" t="n">
        <v>-0.443947</v>
      </c>
      <c r="BB2838" t="n">
        <v>0.907571</v>
      </c>
      <c r="BC2838" t="n">
        <v>-1.602782</v>
      </c>
      <c r="BD2838" t="n">
        <v>-0.357143</v>
      </c>
      <c r="BE2838" t="n">
        <v>0.655367</v>
      </c>
      <c r="BF2838" t="n">
        <v>-3.745801</v>
      </c>
    </row>
    <row r="2839">
      <c r="A2839" t="inlineStr">
        <is>
          <t>05/08/2015</t>
        </is>
      </c>
      <c r="B2839" t="n">
        <v>0.327581</v>
      </c>
      <c r="C2839" t="n">
        <v>0.02185</v>
      </c>
      <c r="D2839" t="n">
        <v>0.267612</v>
      </c>
      <c r="E2839" t="n">
        <v>0.483185</v>
      </c>
      <c r="F2839" t="n">
        <v>1.000997</v>
      </c>
      <c r="G2839" t="n">
        <v>0.552245</v>
      </c>
      <c r="H2839" t="n">
        <v>0.340903</v>
      </c>
      <c r="I2839" t="n">
        <v>1.106557</v>
      </c>
      <c r="J2839" t="n">
        <v>0.032808</v>
      </c>
      <c r="K2839" t="n">
        <v>0.34151</v>
      </c>
      <c r="L2839" t="n">
        <v>1.268689</v>
      </c>
      <c r="M2839" t="n">
        <v>0.243859</v>
      </c>
      <c r="N2839" t="n">
        <v>-0.550801</v>
      </c>
      <c r="O2839" t="n">
        <v>0.998532</v>
      </c>
      <c r="P2839" t="inlineStr"/>
      <c r="Q2839" t="n">
        <v>0.5244760000000001</v>
      </c>
      <c r="R2839" t="n">
        <v>0.385724</v>
      </c>
      <c r="S2839" t="n">
        <v>0.333029</v>
      </c>
      <c r="T2839" t="n">
        <v>0.09123199999999999</v>
      </c>
      <c r="U2839" t="n">
        <v>0.06385200000000001</v>
      </c>
      <c r="V2839" t="n">
        <v>-0.02751</v>
      </c>
      <c r="W2839" t="n">
        <v>2.798482</v>
      </c>
      <c r="X2839" t="n">
        <v>0.86637</v>
      </c>
      <c r="Y2839" t="n">
        <v>-0.870719</v>
      </c>
      <c r="Z2839" t="n">
        <v>0.238099</v>
      </c>
      <c r="AA2839" t="n">
        <v>0</v>
      </c>
      <c r="AB2839" t="n">
        <v>0.141529</v>
      </c>
      <c r="AC2839" t="n">
        <v>1.007789</v>
      </c>
      <c r="AD2839" t="n">
        <v>0.945817</v>
      </c>
      <c r="AE2839" t="n">
        <v>0.999703</v>
      </c>
      <c r="AF2839" t="n">
        <v>0.283077</v>
      </c>
      <c r="AG2839" t="n">
        <v>0.140387</v>
      </c>
      <c r="AH2839" t="n">
        <v>-0.392355</v>
      </c>
      <c r="AI2839" t="n">
        <v>-0.572121</v>
      </c>
      <c r="AJ2839" t="n">
        <v>0.341196</v>
      </c>
      <c r="AK2839" t="n">
        <v>0.872498</v>
      </c>
      <c r="AL2839" t="n">
        <v>-0.913873</v>
      </c>
      <c r="AM2839" t="n">
        <v>-0.134513</v>
      </c>
      <c r="AN2839" t="n">
        <v>-1.289566</v>
      </c>
      <c r="AO2839" t="n">
        <v>1.089109</v>
      </c>
      <c r="AP2839" t="n">
        <v>0.544244</v>
      </c>
      <c r="AQ2839" t="n">
        <v>0.425634</v>
      </c>
      <c r="AR2839" t="n">
        <v>0.371016</v>
      </c>
      <c r="AS2839" t="n">
        <v>0.449935</v>
      </c>
      <c r="AT2839" t="n">
        <v>0.065623</v>
      </c>
      <c r="AU2839" t="n">
        <v>0.281597</v>
      </c>
      <c r="AV2839" t="n">
        <v>0.392877</v>
      </c>
      <c r="AW2839" t="n">
        <v>2.962343</v>
      </c>
      <c r="AX2839" t="n">
        <v>1.595429</v>
      </c>
      <c r="AY2839" t="inlineStr"/>
      <c r="AZ2839" t="n">
        <v>0.84089</v>
      </c>
      <c r="BA2839" t="n">
        <v>1.068927</v>
      </c>
      <c r="BB2839" t="n">
        <v>0.809761</v>
      </c>
      <c r="BC2839" t="n">
        <v>2.104087</v>
      </c>
      <c r="BD2839" t="n">
        <v>-0.142653</v>
      </c>
      <c r="BE2839" t="n">
        <v>-0.124139</v>
      </c>
      <c r="BF2839" t="n">
        <v>0.044075</v>
      </c>
    </row>
    <row r="2840">
      <c r="A2840" t="inlineStr">
        <is>
          <t>05/07/2015</t>
        </is>
      </c>
      <c r="B2840" t="n">
        <v>0.246229</v>
      </c>
      <c r="C2840" t="n">
        <v>-0.021845</v>
      </c>
      <c r="D2840" t="n">
        <v>0.207351</v>
      </c>
      <c r="E2840" t="n">
        <v>-0.587572</v>
      </c>
      <c r="F2840" t="n">
        <v>-1.600833</v>
      </c>
      <c r="G2840" t="n">
        <v>-1.57538</v>
      </c>
      <c r="H2840" t="n">
        <v>2.132077</v>
      </c>
      <c r="I2840" t="n">
        <v>1.371001</v>
      </c>
      <c r="J2840" t="n">
        <v>-0.032797</v>
      </c>
      <c r="K2840" t="n">
        <v>-0.939724</v>
      </c>
      <c r="L2840" t="n">
        <v>0.08017299999999999</v>
      </c>
      <c r="M2840" t="n">
        <v>-0.678149</v>
      </c>
      <c r="N2840" t="n">
        <v>-0.71717</v>
      </c>
      <c r="O2840" t="n">
        <v>0.200389</v>
      </c>
      <c r="P2840" t="inlineStr"/>
      <c r="Q2840" t="n">
        <v>-0.780572</v>
      </c>
      <c r="R2840" t="n">
        <v>0.425027</v>
      </c>
      <c r="S2840" t="n">
        <v>0.113807</v>
      </c>
      <c r="T2840" t="n">
        <v>1.295394</v>
      </c>
      <c r="U2840" t="n">
        <v>0.228314</v>
      </c>
      <c r="V2840" t="n">
        <v>0.257707</v>
      </c>
      <c r="W2840" t="n">
        <v>-3.174183</v>
      </c>
      <c r="X2840" t="n">
        <v>0.512612</v>
      </c>
      <c r="Y2840" t="n">
        <v>-0.658965</v>
      </c>
      <c r="Z2840" t="n">
        <v>0.257152</v>
      </c>
      <c r="AA2840" t="n">
        <v>0.009127</v>
      </c>
      <c r="AB2840" t="n">
        <v>-0.035443</v>
      </c>
      <c r="AC2840" t="n">
        <v>0.224601</v>
      </c>
      <c r="AD2840" t="n">
        <v>0.718795</v>
      </c>
      <c r="AE2840" t="n">
        <v>1.096697</v>
      </c>
      <c r="AF2840" t="n">
        <v>1.144484</v>
      </c>
      <c r="AG2840" t="n">
        <v>-0.060208</v>
      </c>
      <c r="AH2840" t="n">
        <v>-1.239878</v>
      </c>
      <c r="AI2840" t="n">
        <v>-2.680862</v>
      </c>
      <c r="AJ2840" t="n">
        <v>0.664736</v>
      </c>
      <c r="AK2840" t="n">
        <v>4.017095</v>
      </c>
      <c r="AL2840" t="n">
        <v>-3.935832</v>
      </c>
      <c r="AM2840" t="n">
        <v>-0.579164</v>
      </c>
      <c r="AN2840" t="n">
        <v>-1.215981</v>
      </c>
      <c r="AO2840" t="n">
        <v>-2.977906</v>
      </c>
      <c r="AP2840" t="n">
        <v>0.127348</v>
      </c>
      <c r="AQ2840" t="n">
        <v>0.688057</v>
      </c>
      <c r="AR2840" t="n">
        <v>0.077372</v>
      </c>
      <c r="AS2840" t="n">
        <v>1.1109</v>
      </c>
      <c r="AT2840" t="n">
        <v>0.016201</v>
      </c>
      <c r="AU2840" t="n">
        <v>0.094124</v>
      </c>
      <c r="AV2840" t="n">
        <v>0.071483</v>
      </c>
      <c r="AW2840" t="n">
        <v>1.172628</v>
      </c>
      <c r="AX2840" t="n">
        <v>0.435434</v>
      </c>
      <c r="AY2840" t="inlineStr"/>
      <c r="AZ2840" t="n">
        <v>0.24687</v>
      </c>
      <c r="BA2840" t="n">
        <v>0.517286</v>
      </c>
      <c r="BB2840" t="n">
        <v>-0.420901</v>
      </c>
      <c r="BC2840" t="n">
        <v>-2.414469</v>
      </c>
      <c r="BD2840" t="n">
        <v>-0.567376</v>
      </c>
      <c r="BE2840" t="n">
        <v>0.510436</v>
      </c>
      <c r="BF2840" t="n">
        <v>2.374122</v>
      </c>
    </row>
    <row r="2841">
      <c r="A2841" t="inlineStr">
        <is>
          <t>05/06/2015</t>
        </is>
      </c>
      <c r="B2841" t="n">
        <v>-0.336368</v>
      </c>
      <c r="C2841" t="n">
        <v>0</v>
      </c>
      <c r="D2841" t="n">
        <v>-0.279749</v>
      </c>
      <c r="E2841" t="n">
        <v>0.537139</v>
      </c>
      <c r="F2841" t="n">
        <v>-0.245638</v>
      </c>
      <c r="G2841" t="n">
        <v>0</v>
      </c>
      <c r="H2841" t="n">
        <v>-2.709379</v>
      </c>
      <c r="I2841" t="n">
        <v>-2.747475</v>
      </c>
      <c r="J2841" t="n">
        <v>-0.032787</v>
      </c>
      <c r="K2841" t="n">
        <v>0.427877</v>
      </c>
      <c r="L2841" t="n">
        <v>0.5442399999999999</v>
      </c>
      <c r="M2841" t="n">
        <v>0.242793</v>
      </c>
      <c r="N2841" t="n">
        <v>1.381465</v>
      </c>
      <c r="O2841" t="n">
        <v>-1.575994</v>
      </c>
      <c r="P2841" t="inlineStr"/>
      <c r="Q2841" t="n">
        <v>0</v>
      </c>
      <c r="R2841" t="n">
        <v>-0.488811</v>
      </c>
      <c r="S2841" t="n">
        <v>-0.202858</v>
      </c>
      <c r="T2841" t="n">
        <v>-1.353715</v>
      </c>
      <c r="U2841" t="n">
        <v>-0.164171</v>
      </c>
      <c r="V2841" t="n">
        <v>-0.366802</v>
      </c>
      <c r="W2841" t="n">
        <v>-0.308705</v>
      </c>
      <c r="X2841" t="n">
        <v>-1.315073</v>
      </c>
      <c r="Y2841" t="n">
        <v>0.872528</v>
      </c>
      <c r="Z2841" t="n">
        <v>-0.620565</v>
      </c>
      <c r="AA2841" t="n">
        <v>-0.009126</v>
      </c>
      <c r="AB2841" t="n">
        <v>-0.035284</v>
      </c>
      <c r="AC2841" t="n">
        <v>-0.669293</v>
      </c>
      <c r="AD2841" t="n">
        <v>-0.018138</v>
      </c>
      <c r="AE2841" t="n">
        <v>-0.118061</v>
      </c>
      <c r="AF2841" t="n">
        <v>-1.812314</v>
      </c>
      <c r="AG2841" t="n">
        <v>-0.120134</v>
      </c>
      <c r="AH2841" t="n">
        <v>1.654289</v>
      </c>
      <c r="AI2841" t="n">
        <v>3.544578</v>
      </c>
      <c r="AJ2841" t="n">
        <v>-0.785359</v>
      </c>
      <c r="AK2841" t="n">
        <v>-5.199936</v>
      </c>
      <c r="AL2841" t="n">
        <v>5.057176</v>
      </c>
      <c r="AM2841" t="n">
        <v>0.990073</v>
      </c>
      <c r="AN2841" t="n">
        <v>2.797619</v>
      </c>
      <c r="AO2841" t="n">
        <v>0.289017</v>
      </c>
      <c r="AP2841" t="n">
        <v>-0.323531</v>
      </c>
      <c r="AQ2841" t="n">
        <v>-1.037959</v>
      </c>
      <c r="AR2841" t="n">
        <v>-0.231577</v>
      </c>
      <c r="AS2841" t="n">
        <v>-1.541693</v>
      </c>
      <c r="AT2841" t="n">
        <v>0</v>
      </c>
      <c r="AU2841" t="n">
        <v>-0.15027</v>
      </c>
      <c r="AV2841" t="n">
        <v>0.178736</v>
      </c>
      <c r="AW2841" t="n">
        <v>2.357944</v>
      </c>
      <c r="AX2841" t="n">
        <v>0.019841</v>
      </c>
      <c r="AY2841" t="inlineStr"/>
      <c r="AZ2841" t="n">
        <v>0.309404</v>
      </c>
      <c r="BA2841" t="n">
        <v>-0.409447</v>
      </c>
      <c r="BB2841" t="n">
        <v>-0.661378</v>
      </c>
      <c r="BC2841" t="n">
        <v>-0.717247</v>
      </c>
      <c r="BD2841" t="n">
        <v>0.786276</v>
      </c>
      <c r="BE2841" t="n">
        <v>-0.642398</v>
      </c>
      <c r="BF2841" t="n">
        <v>-2.756354</v>
      </c>
    </row>
    <row r="2842">
      <c r="A2842" t="inlineStr">
        <is>
          <t>05/05/2015</t>
        </is>
      </c>
      <c r="B2842" t="n">
        <v>-0.09075999999999999</v>
      </c>
      <c r="C2842" t="n">
        <v>0</v>
      </c>
      <c r="D2842" t="n">
        <v>-0.157701</v>
      </c>
      <c r="E2842" t="n">
        <v>0.107918</v>
      </c>
      <c r="F2842" t="n">
        <v>-0.852653</v>
      </c>
      <c r="G2842" t="n">
        <v>0.821366</v>
      </c>
      <c r="H2842" t="n">
        <v>-0.429917</v>
      </c>
      <c r="I2842" t="n">
        <v>-0.7618279999999999</v>
      </c>
      <c r="J2842" t="n">
        <v>0.032797</v>
      </c>
      <c r="K2842" t="n">
        <v>1.287222</v>
      </c>
      <c r="L2842" t="n">
        <v>0.303256</v>
      </c>
      <c r="M2842" t="n">
        <v>0.182362</v>
      </c>
      <c r="N2842" t="n">
        <v>0.37403</v>
      </c>
      <c r="O2842" t="n">
        <v>-1.245188</v>
      </c>
      <c r="P2842" t="inlineStr"/>
      <c r="Q2842" t="n">
        <v>0.348129</v>
      </c>
      <c r="R2842" t="n">
        <v>-0.168918</v>
      </c>
      <c r="S2842" t="n">
        <v>-0.089202</v>
      </c>
      <c r="T2842" t="n">
        <v>-0.574719</v>
      </c>
      <c r="U2842" t="n">
        <v>-0.036497</v>
      </c>
      <c r="V2842" t="n">
        <v>-0.073307</v>
      </c>
      <c r="W2842" t="n">
        <v>-0.025725</v>
      </c>
      <c r="X2842" t="n">
        <v>-0.402971</v>
      </c>
      <c r="Y2842" t="n">
        <v>0.375275</v>
      </c>
      <c r="Z2842" t="n">
        <v>-0.09155000000000001</v>
      </c>
      <c r="AA2842" t="n">
        <v>0.009127</v>
      </c>
      <c r="AB2842" t="n">
        <v>-0.023615</v>
      </c>
      <c r="AC2842" t="n">
        <v>-0.333316</v>
      </c>
      <c r="AD2842" t="n">
        <v>-1.903809</v>
      </c>
      <c r="AE2842" t="n">
        <v>-2.174596</v>
      </c>
      <c r="AF2842" t="n">
        <v>0.126861</v>
      </c>
      <c r="AG2842" t="n">
        <v>0.030008</v>
      </c>
      <c r="AH2842" t="n">
        <v>0.157622</v>
      </c>
      <c r="AI2842" t="n">
        <v>0.128365</v>
      </c>
      <c r="AJ2842" t="n">
        <v>-0.08890000000000001</v>
      </c>
      <c r="AK2842" t="n">
        <v>-0.453388</v>
      </c>
      <c r="AL2842" t="n">
        <v>0.447364</v>
      </c>
      <c r="AM2842" t="n">
        <v>0.361279</v>
      </c>
      <c r="AN2842" t="n">
        <v>0.779844</v>
      </c>
      <c r="AO2842" t="n">
        <v>2.366864</v>
      </c>
      <c r="AP2842" t="n">
        <v>-0.218991</v>
      </c>
      <c r="AQ2842" t="n">
        <v>-0.167215</v>
      </c>
      <c r="AR2842" t="n">
        <v>-0.138673</v>
      </c>
      <c r="AS2842" t="n">
        <v>-0.144759</v>
      </c>
      <c r="AT2842" t="n">
        <v>-0.048993</v>
      </c>
      <c r="AU2842" t="n">
        <v>0.037709</v>
      </c>
      <c r="AV2842" t="n">
        <v>-0.392026</v>
      </c>
      <c r="AW2842" t="n">
        <v>-2.832673</v>
      </c>
      <c r="AX2842" t="n">
        <v>-1.134803</v>
      </c>
      <c r="AY2842" t="inlineStr"/>
      <c r="AZ2842" t="n">
        <v>-0.797975</v>
      </c>
      <c r="BA2842" t="n">
        <v>-1.045863</v>
      </c>
      <c r="BB2842" t="n">
        <v>-0.06957000000000001</v>
      </c>
      <c r="BC2842" t="n">
        <v>-2.088325</v>
      </c>
      <c r="BD2842" t="n">
        <v>0.502874</v>
      </c>
      <c r="BE2842" t="n">
        <v>-0.448783</v>
      </c>
      <c r="BF2842" t="n">
        <v>-0.157831</v>
      </c>
    </row>
    <row r="2843">
      <c r="A2843" t="inlineStr">
        <is>
          <t>05/04/2015</t>
        </is>
      </c>
      <c r="B2843" t="n">
        <v>-0.190358</v>
      </c>
      <c r="C2843" t="n">
        <v>0.02185</v>
      </c>
      <c r="D2843" t="n">
        <v>-0.145514</v>
      </c>
      <c r="E2843" t="n">
        <v>-0.107802</v>
      </c>
      <c r="F2843" t="n">
        <v>0.9842689999999999</v>
      </c>
      <c r="G2843" t="n">
        <v>-0.054383</v>
      </c>
      <c r="H2843" t="n">
        <v>-1.256989</v>
      </c>
      <c r="I2843" t="n">
        <v>1.012556</v>
      </c>
      <c r="J2843" t="n">
        <v>0</v>
      </c>
      <c r="K2843" t="n">
        <v>0.06386</v>
      </c>
      <c r="L2843" t="n">
        <v>-0.134599</v>
      </c>
      <c r="M2843" t="n">
        <v>0.550358</v>
      </c>
      <c r="N2843" t="n">
        <v>-0.481192</v>
      </c>
      <c r="O2843" t="n">
        <v>2.635503</v>
      </c>
      <c r="P2843" t="inlineStr"/>
      <c r="Q2843" t="n">
        <v>0.877963</v>
      </c>
      <c r="R2843" t="n">
        <v>-0.20603</v>
      </c>
      <c r="S2843" t="n">
        <v>-0.024267</v>
      </c>
      <c r="T2843" t="n">
        <v>-1.709639</v>
      </c>
      <c r="U2843" t="n">
        <v>-0.091034</v>
      </c>
      <c r="V2843" t="n">
        <v>0.009194000000000001</v>
      </c>
      <c r="W2843" t="n">
        <v>-0.358784</v>
      </c>
      <c r="X2843" t="n">
        <v>0.07570300000000001</v>
      </c>
      <c r="Y2843" t="n">
        <v>0.376689</v>
      </c>
      <c r="Z2843" t="n">
        <v>-0.363349</v>
      </c>
      <c r="AA2843" t="n">
        <v>0.009128000000000001</v>
      </c>
      <c r="AB2843" t="n">
        <v>0</v>
      </c>
      <c r="AC2843" t="n">
        <v>1.351722</v>
      </c>
      <c r="AD2843" t="n">
        <v>-0.543461</v>
      </c>
      <c r="AE2843" t="n">
        <v>-0.199155</v>
      </c>
      <c r="AF2843" t="n">
        <v>-0.823352</v>
      </c>
      <c r="AG2843" t="n">
        <v>-0.039995</v>
      </c>
      <c r="AH2843" t="n">
        <v>0.915803</v>
      </c>
      <c r="AI2843" t="n">
        <v>1.961947</v>
      </c>
      <c r="AJ2843" t="n">
        <v>-0.361553</v>
      </c>
      <c r="AK2843" t="n">
        <v>-2.874601</v>
      </c>
      <c r="AL2843" t="n">
        <v>2.757748</v>
      </c>
      <c r="AM2843" t="n">
        <v>-0.359978</v>
      </c>
      <c r="AN2843" t="n">
        <v>-1.009501</v>
      </c>
      <c r="AO2843" t="n">
        <v>-0.588235</v>
      </c>
      <c r="AP2843" t="n">
        <v>-0.207062</v>
      </c>
      <c r="AQ2843" t="n">
        <v>-0.730085</v>
      </c>
      <c r="AR2843" t="n">
        <v>0.015299</v>
      </c>
      <c r="AS2843" t="n">
        <v>-0.718594</v>
      </c>
      <c r="AT2843" t="n">
        <v>0.032811</v>
      </c>
      <c r="AU2843" t="n">
        <v>-0.09393</v>
      </c>
      <c r="AV2843" t="n">
        <v>-0.302093</v>
      </c>
      <c r="AW2843" t="n">
        <v>1.351041</v>
      </c>
      <c r="AX2843" t="n">
        <v>-0.273388</v>
      </c>
      <c r="AY2843" t="inlineStr"/>
      <c r="AZ2843" t="n">
        <v>0.14346</v>
      </c>
      <c r="BA2843" t="n">
        <v>0.20967</v>
      </c>
      <c r="BB2843" t="n">
        <v>0.771585</v>
      </c>
      <c r="BC2843" t="n">
        <v>-1.168959</v>
      </c>
      <c r="BD2843" t="n">
        <v>-0.071788</v>
      </c>
      <c r="BE2843" t="n">
        <v>-0.123263</v>
      </c>
      <c r="BF2843" t="n">
        <v>-1.773366</v>
      </c>
    </row>
    <row r="2844">
      <c r="A2844" t="inlineStr">
        <is>
          <t>05/01/2015</t>
        </is>
      </c>
      <c r="B2844" t="n">
        <v>-0.283737</v>
      </c>
      <c r="C2844" t="n">
        <v>-0.021845</v>
      </c>
      <c r="D2844" t="n">
        <v>-0.303241</v>
      </c>
      <c r="E2844" t="n">
        <v>-0.587259</v>
      </c>
      <c r="F2844" t="n">
        <v>1.751745</v>
      </c>
      <c r="G2844" t="n">
        <v>-0.109939</v>
      </c>
      <c r="H2844" t="n">
        <v>-1.950716</v>
      </c>
      <c r="I2844" t="n">
        <v>0.365854</v>
      </c>
      <c r="J2844" t="n">
        <v>0.016401</v>
      </c>
      <c r="K2844" t="n">
        <v>-0.9725510000000001</v>
      </c>
      <c r="L2844" t="n">
        <v>-1.380519</v>
      </c>
      <c r="M2844" t="n">
        <v>-0.788664</v>
      </c>
      <c r="N2844" t="n">
        <v>-0.199254</v>
      </c>
      <c r="O2844" t="n">
        <v>0.400948</v>
      </c>
      <c r="P2844" t="inlineStr"/>
      <c r="Q2844" t="n">
        <v>-0.437063</v>
      </c>
      <c r="R2844" t="n">
        <v>-0.54669</v>
      </c>
      <c r="S2844" t="n">
        <v>-0.318395</v>
      </c>
      <c r="T2844" t="n">
        <v>-1.23339</v>
      </c>
      <c r="U2844" t="n">
        <v>-0.255217</v>
      </c>
      <c r="V2844" t="n">
        <v>-0.196687</v>
      </c>
      <c r="W2844" t="n">
        <v>-0.05124</v>
      </c>
      <c r="X2844" t="n">
        <v>-0.191036</v>
      </c>
      <c r="Y2844" t="n">
        <v>1.100459</v>
      </c>
      <c r="Z2844" t="n">
        <v>-0.488152</v>
      </c>
      <c r="AA2844" t="n">
        <v>-0.009127</v>
      </c>
      <c r="AB2844" t="n">
        <v>-0.041236</v>
      </c>
      <c r="AC2844" t="n">
        <v>0</v>
      </c>
      <c r="AD2844" t="n">
        <v>2.848915</v>
      </c>
      <c r="AE2844" t="n">
        <v>2.779821</v>
      </c>
      <c r="AF2844" t="n">
        <v>-1.376993</v>
      </c>
      <c r="AG2844" t="n">
        <v>-0.119842</v>
      </c>
      <c r="AH2844" t="n">
        <v>1.412679</v>
      </c>
      <c r="AI2844" t="n">
        <v>2.801658</v>
      </c>
      <c r="AJ2844" t="n">
        <v>-0.732778</v>
      </c>
      <c r="AK2844" t="n">
        <v>-4.026773</v>
      </c>
      <c r="AL2844" t="n">
        <v>4.172289</v>
      </c>
      <c r="AM2844" t="n">
        <v>-0.448352</v>
      </c>
      <c r="AN2844" t="n">
        <v>-0.413956</v>
      </c>
      <c r="AO2844" t="n">
        <v>-0.536324</v>
      </c>
      <c r="AP2844" t="n">
        <v>-0.405622</v>
      </c>
      <c r="AQ2844" t="n">
        <v>-1.216342</v>
      </c>
      <c r="AR2844" t="n">
        <v>-0.451078</v>
      </c>
      <c r="AS2844" t="n">
        <v>-1.444542</v>
      </c>
      <c r="AT2844" t="n">
        <v>-0.096679</v>
      </c>
      <c r="AU2844" t="n">
        <v>-0.132954</v>
      </c>
      <c r="AV2844" t="n">
        <v>-1.107226</v>
      </c>
      <c r="AW2844" t="n">
        <v>3.315036</v>
      </c>
      <c r="AX2844" t="n">
        <v>1.646459</v>
      </c>
      <c r="AY2844" t="inlineStr"/>
      <c r="AZ2844" t="n">
        <v>0.909593</v>
      </c>
      <c r="BA2844" t="n">
        <v>1.381079</v>
      </c>
      <c r="BB2844" t="n">
        <v>0.884086</v>
      </c>
      <c r="BC2844" t="n">
        <v>-0.617173</v>
      </c>
      <c r="BD2844" t="n">
        <v>-0.854093</v>
      </c>
      <c r="BE2844" t="n">
        <v>1.225045</v>
      </c>
      <c r="BF2844" t="n">
        <v>-2.032536</v>
      </c>
    </row>
    <row r="2845">
      <c r="A2845" t="inlineStr">
        <is>
          <t>04/30/2015</t>
        </is>
      </c>
      <c r="B2845" t="n">
        <v>0</v>
      </c>
      <c r="C2845" t="n">
        <v>0</v>
      </c>
      <c r="D2845" t="n">
        <v>0.108586</v>
      </c>
      <c r="E2845" t="n">
        <v>-0.477796</v>
      </c>
      <c r="F2845" t="n">
        <v>0.377047</v>
      </c>
      <c r="G2845" t="n">
        <v>0.771602</v>
      </c>
      <c r="H2845" t="n">
        <v>0.179822</v>
      </c>
      <c r="I2845" t="n">
        <v>-2.147971</v>
      </c>
      <c r="J2845" t="n">
        <v>0.03237</v>
      </c>
      <c r="K2845" t="n">
        <v>-1.257975</v>
      </c>
      <c r="L2845" t="n">
        <v>-0.482255</v>
      </c>
      <c r="M2845" t="n">
        <v>-0.314293</v>
      </c>
      <c r="N2845" t="n">
        <v>1.025098</v>
      </c>
      <c r="O2845" t="n">
        <v>-3.070198</v>
      </c>
      <c r="P2845" t="inlineStr"/>
      <c r="Q2845" t="n">
        <v>-1.718213</v>
      </c>
      <c r="R2845" t="n">
        <v>-0.027874</v>
      </c>
      <c r="S2845" t="n">
        <v>-0.024184</v>
      </c>
      <c r="T2845" t="n">
        <v>1.113559</v>
      </c>
      <c r="U2845" t="n">
        <v>0.136326</v>
      </c>
      <c r="V2845" t="n">
        <v>-0.127581</v>
      </c>
      <c r="W2845" t="n">
        <v>1.719656</v>
      </c>
      <c r="X2845" t="n">
        <v>-0.075027</v>
      </c>
      <c r="Y2845" t="n">
        <v>0</v>
      </c>
      <c r="Z2845" t="n">
        <v>0.235552</v>
      </c>
      <c r="AA2845" t="n">
        <v>0.009128000000000001</v>
      </c>
      <c r="AB2845" t="n">
        <v>-0.011801</v>
      </c>
      <c r="AC2845" t="n">
        <v>-3.0569</v>
      </c>
      <c r="AD2845" t="n">
        <v>-1.034675</v>
      </c>
      <c r="AE2845" t="n">
        <v>-0.865196</v>
      </c>
      <c r="AF2845" t="n">
        <v>0.303017</v>
      </c>
      <c r="AG2845" t="n">
        <v>0.069956</v>
      </c>
      <c r="AH2845" t="n">
        <v>-0.241385</v>
      </c>
      <c r="AI2845" t="n">
        <v>-0.512997</v>
      </c>
      <c r="AJ2845" t="n">
        <v>0.073112</v>
      </c>
      <c r="AK2845" t="n">
        <v>0.590465</v>
      </c>
      <c r="AL2845" t="n">
        <v>-0.611802</v>
      </c>
      <c r="AM2845" t="n">
        <v>0.495258</v>
      </c>
      <c r="AN2845" t="n">
        <v>2.175227</v>
      </c>
      <c r="AO2845" t="n">
        <v>1.93837</v>
      </c>
      <c r="AP2845" t="n">
        <v>0.068617</v>
      </c>
      <c r="AQ2845" t="n">
        <v>0.207405</v>
      </c>
      <c r="AR2845" t="n">
        <v>0.107324</v>
      </c>
      <c r="AS2845" t="n">
        <v>0.218941</v>
      </c>
      <c r="AT2845" t="n">
        <v>0.06560199999999999</v>
      </c>
      <c r="AU2845" t="n">
        <v>0.112489</v>
      </c>
      <c r="AV2845" t="n">
        <v>0.264281</v>
      </c>
      <c r="AW2845" t="n">
        <v>-4.370513</v>
      </c>
      <c r="AX2845" t="n">
        <v>-0.630817</v>
      </c>
      <c r="AY2845" t="inlineStr"/>
      <c r="AZ2845" t="n">
        <v>-0.329721</v>
      </c>
      <c r="BA2845" t="n">
        <v>-1.11628</v>
      </c>
      <c r="BB2845" t="n">
        <v>0.461848</v>
      </c>
      <c r="BC2845" t="n">
        <v>0.51081</v>
      </c>
      <c r="BD2845" t="n">
        <v>-1.610644</v>
      </c>
      <c r="BE2845" t="n">
        <v>0.6967449999999999</v>
      </c>
      <c r="BF2845" t="n">
        <v>0.330024</v>
      </c>
    </row>
    <row r="2846">
      <c r="A2846" t="inlineStr">
        <is>
          <t>04/29/2015</t>
        </is>
      </c>
      <c r="B2846" t="n">
        <v>-0.225071</v>
      </c>
      <c r="C2846" t="n">
        <v>0</v>
      </c>
      <c r="D2846" t="n">
        <v>-0.312842</v>
      </c>
      <c r="E2846" t="n">
        <v>0.053048</v>
      </c>
      <c r="F2846" t="n">
        <v>0.887235</v>
      </c>
      <c r="G2846" t="n">
        <v>0.665871</v>
      </c>
      <c r="H2846" t="n">
        <v>-1.790647</v>
      </c>
      <c r="I2846" t="n">
        <v>-2.482545</v>
      </c>
      <c r="J2846" t="n">
        <v>-0.032359</v>
      </c>
      <c r="K2846" t="n">
        <v>0.087279</v>
      </c>
      <c r="L2846" t="n">
        <v>0.691719</v>
      </c>
      <c r="M2846" t="n">
        <v>0.036154</v>
      </c>
      <c r="N2846" t="n">
        <v>1.260607</v>
      </c>
      <c r="O2846" t="n">
        <v>-0.541331</v>
      </c>
      <c r="P2846" t="inlineStr"/>
      <c r="Q2846" t="n">
        <v>-0.767263</v>
      </c>
      <c r="R2846" t="n">
        <v>-0.37047</v>
      </c>
      <c r="S2846" t="n">
        <v>-0.09674199999999999</v>
      </c>
      <c r="T2846" t="n">
        <v>-0.999559</v>
      </c>
      <c r="U2846" t="n">
        <v>-0.036407</v>
      </c>
      <c r="V2846" t="n">
        <v>-0.16373</v>
      </c>
      <c r="W2846" t="n">
        <v>2.155969</v>
      </c>
      <c r="X2846" t="n">
        <v>-0.14983</v>
      </c>
      <c r="Y2846" t="n">
        <v>0.767514</v>
      </c>
      <c r="Z2846" t="n">
        <v>-0.234999</v>
      </c>
      <c r="AA2846" t="n">
        <v>-0.009127</v>
      </c>
      <c r="AB2846" t="n">
        <v>0.011802</v>
      </c>
      <c r="AC2846" t="n">
        <v>0.109143</v>
      </c>
      <c r="AD2846" t="n">
        <v>-0.726362</v>
      </c>
      <c r="AE2846" t="n">
        <v>-0.552182</v>
      </c>
      <c r="AF2846" t="n">
        <v>-1.197551</v>
      </c>
      <c r="AG2846" t="n">
        <v>-0.069908</v>
      </c>
      <c r="AH2846" t="n">
        <v>1.223133</v>
      </c>
      <c r="AI2846" t="n">
        <v>2.444011</v>
      </c>
      <c r="AJ2846" t="n">
        <v>-0.603502</v>
      </c>
      <c r="AK2846" t="n">
        <v>-3.619398</v>
      </c>
      <c r="AL2846" t="n">
        <v>3.555038</v>
      </c>
      <c r="AM2846" t="n">
        <v>0.862777</v>
      </c>
      <c r="AN2846" t="n">
        <v>2.413366</v>
      </c>
      <c r="AO2846" t="n">
        <v>2.653061</v>
      </c>
      <c r="AP2846" t="n">
        <v>-0.478025</v>
      </c>
      <c r="AQ2846" t="n">
        <v>-1.068576</v>
      </c>
      <c r="AR2846" t="n">
        <v>-0.244939</v>
      </c>
      <c r="AS2846" t="n">
        <v>-1.12024</v>
      </c>
      <c r="AT2846" t="n">
        <v>-0.08193599999999999</v>
      </c>
      <c r="AU2846" t="n">
        <v>0.037425</v>
      </c>
      <c r="AV2846" t="n">
        <v>0.088076</v>
      </c>
      <c r="AW2846" t="n">
        <v>-0.644699</v>
      </c>
      <c r="AX2846" t="n">
        <v>-0.059243</v>
      </c>
      <c r="AY2846" t="inlineStr"/>
      <c r="AZ2846" t="n">
        <v>-0.8984490000000001</v>
      </c>
      <c r="BA2846" t="n">
        <v>-0.6782</v>
      </c>
      <c r="BB2846" t="n">
        <v>-1.297436</v>
      </c>
      <c r="BC2846" t="n">
        <v>2.833059</v>
      </c>
      <c r="BD2846" t="n">
        <v>0.210526</v>
      </c>
      <c r="BE2846" t="n">
        <v>0.263399</v>
      </c>
      <c r="BF2846" t="n">
        <v>-1.925315</v>
      </c>
    </row>
    <row r="2847">
      <c r="A2847" t="inlineStr">
        <is>
          <t>04/28/2015</t>
        </is>
      </c>
      <c r="B2847" t="n">
        <v>-0.385439</v>
      </c>
      <c r="C2847" t="n">
        <v>0</v>
      </c>
      <c r="D2847" t="n">
        <v>-0.312033</v>
      </c>
      <c r="E2847" t="n">
        <v>0.373342</v>
      </c>
      <c r="F2847" t="n">
        <v>0.766089</v>
      </c>
      <c r="G2847" t="n">
        <v>0.166252</v>
      </c>
      <c r="H2847" t="n">
        <v>-1.983542</v>
      </c>
      <c r="I2847" t="n">
        <v>-1.527884</v>
      </c>
      <c r="J2847" t="n">
        <v>0</v>
      </c>
      <c r="K2847" t="n">
        <v>2.022165</v>
      </c>
      <c r="L2847" t="n">
        <v>0.622456</v>
      </c>
      <c r="M2847" t="n">
        <v>0.559752</v>
      </c>
      <c r="N2847" t="n">
        <v>0.794049</v>
      </c>
      <c r="O2847" t="n">
        <v>3.770616</v>
      </c>
      <c r="P2847" t="inlineStr"/>
      <c r="Q2847" t="n">
        <v>0.859845</v>
      </c>
      <c r="R2847" t="n">
        <v>-0.461101</v>
      </c>
      <c r="S2847" t="n">
        <v>-0.241221</v>
      </c>
      <c r="T2847" t="n">
        <v>-1.97373</v>
      </c>
      <c r="U2847" t="n">
        <v>-0.262387</v>
      </c>
      <c r="V2847" t="n">
        <v>-0.090932</v>
      </c>
      <c r="W2847" t="n">
        <v>-0.053216</v>
      </c>
      <c r="X2847" t="n">
        <v>0.04981</v>
      </c>
      <c r="Y2847" t="n">
        <v>0.946844</v>
      </c>
      <c r="Z2847" t="n">
        <v>-0.557642</v>
      </c>
      <c r="AA2847" t="n">
        <v>0.009128000000000001</v>
      </c>
      <c r="AB2847" t="n">
        <v>-0.047042</v>
      </c>
      <c r="AC2847" t="n">
        <v>3.390105</v>
      </c>
      <c r="AD2847" t="n">
        <v>-0.071076</v>
      </c>
      <c r="AE2847" t="n">
        <v>0.095455</v>
      </c>
      <c r="AF2847" t="n">
        <v>-1.223146</v>
      </c>
      <c r="AG2847" t="n">
        <v>-0.139893</v>
      </c>
      <c r="AH2847" t="n">
        <v>1.405505</v>
      </c>
      <c r="AI2847" t="n">
        <v>2.79423</v>
      </c>
      <c r="AJ2847" t="n">
        <v>-0.707467</v>
      </c>
      <c r="AK2847" t="n">
        <v>-4.114366</v>
      </c>
      <c r="AL2847" t="n">
        <v>4.142334</v>
      </c>
      <c r="AM2847" t="n">
        <v>0.639883</v>
      </c>
      <c r="AN2847" t="n">
        <v>1.699182</v>
      </c>
      <c r="AO2847" t="n">
        <v>0.409836</v>
      </c>
      <c r="AP2847" t="n">
        <v>-0.317671</v>
      </c>
      <c r="AQ2847" t="n">
        <v>-0.993858</v>
      </c>
      <c r="AR2847" t="n">
        <v>-0.320353</v>
      </c>
      <c r="AS2847" t="n">
        <v>-1.244563</v>
      </c>
      <c r="AT2847" t="n">
        <v>-0.032556</v>
      </c>
      <c r="AU2847" t="n">
        <v>-0.299016</v>
      </c>
      <c r="AV2847" t="n">
        <v>0.532131</v>
      </c>
      <c r="AW2847" t="n">
        <v>-1.710906</v>
      </c>
      <c r="AX2847" t="n">
        <v>0.138425</v>
      </c>
      <c r="AY2847" t="inlineStr"/>
      <c r="AZ2847" t="n">
        <v>0.102044</v>
      </c>
      <c r="BA2847" t="n">
        <v>-0.350546</v>
      </c>
      <c r="BB2847" t="n">
        <v>2.113016</v>
      </c>
      <c r="BC2847" t="n">
        <v>0.985193</v>
      </c>
      <c r="BD2847" t="n">
        <v>0.352113</v>
      </c>
      <c r="BE2847" t="n">
        <v>-0.376497</v>
      </c>
      <c r="BF2847" t="n">
        <v>-2.104202</v>
      </c>
    </row>
    <row r="2848">
      <c r="A2848" t="inlineStr">
        <is>
          <t>04/27/2015</t>
        </is>
      </c>
      <c r="B2848" t="n">
        <v>0.035925</v>
      </c>
      <c r="C2848" t="n">
        <v>0.02185</v>
      </c>
      <c r="D2848" t="n">
        <v>-0.07194299999999999</v>
      </c>
      <c r="E2848" t="n">
        <v>0.482773</v>
      </c>
      <c r="F2848" t="n">
        <v>3.026358</v>
      </c>
      <c r="G2848" t="n">
        <v>0</v>
      </c>
      <c r="H2848" t="n">
        <v>-0.125754</v>
      </c>
      <c r="I2848" t="n">
        <v>-0.456274</v>
      </c>
      <c r="J2848" t="n">
        <v>-0.06512</v>
      </c>
      <c r="K2848" t="n">
        <v>0.331711</v>
      </c>
      <c r="L2848" t="n">
        <v>0.315507</v>
      </c>
      <c r="M2848" t="n">
        <v>0.5872000000000001</v>
      </c>
      <c r="N2848" t="n">
        <v>0.215366</v>
      </c>
      <c r="O2848" t="n">
        <v>2.973972</v>
      </c>
      <c r="P2848" t="inlineStr"/>
      <c r="Q2848" t="n">
        <v>2.017544</v>
      </c>
      <c r="R2848" t="n">
        <v>-0.156434</v>
      </c>
      <c r="S2848" t="n">
        <v>-0.11245</v>
      </c>
      <c r="T2848" t="n">
        <v>0.346997</v>
      </c>
      <c r="U2848" t="n">
        <v>-0.009077</v>
      </c>
      <c r="V2848" t="n">
        <v>-0.072717</v>
      </c>
      <c r="W2848" t="n">
        <v>1.07556</v>
      </c>
      <c r="X2848" t="n">
        <v>-0.099521</v>
      </c>
      <c r="Y2848" t="n">
        <v>0.258763</v>
      </c>
      <c r="Z2848" t="n">
        <v>0.054189</v>
      </c>
      <c r="AA2848" t="n">
        <v>0</v>
      </c>
      <c r="AB2848" t="n">
        <v>-0.011795</v>
      </c>
      <c r="AC2848" t="n">
        <v>2.787319</v>
      </c>
      <c r="AD2848" t="n">
        <v>0.803324</v>
      </c>
      <c r="AE2848" t="n">
        <v>0.255915</v>
      </c>
      <c r="AF2848" t="n">
        <v>-0.134207</v>
      </c>
      <c r="AG2848" t="n">
        <v>-0.009835</v>
      </c>
      <c r="AH2848" t="n">
        <v>-0.041522</v>
      </c>
      <c r="AI2848" t="n">
        <v>-0.023629</v>
      </c>
      <c r="AJ2848" t="n">
        <v>0</v>
      </c>
      <c r="AK2848" t="n">
        <v>-0.087241</v>
      </c>
      <c r="AL2848" t="n">
        <v>-0.036698</v>
      </c>
      <c r="AM2848" t="n">
        <v>0.183391</v>
      </c>
      <c r="AN2848" t="n">
        <v>0.252366</v>
      </c>
      <c r="AO2848" t="n">
        <v>-0.762583</v>
      </c>
      <c r="AP2848" t="n">
        <v>-0.090681</v>
      </c>
      <c r="AQ2848" t="n">
        <v>0.053443</v>
      </c>
      <c r="AR2848" t="n">
        <v>-0.030709</v>
      </c>
      <c r="AS2848" t="n">
        <v>-0.025053</v>
      </c>
      <c r="AT2848" t="n">
        <v>-0.032753</v>
      </c>
      <c r="AU2848" t="n">
        <v>-0.056066</v>
      </c>
      <c r="AV2848" t="n">
        <v>0.195351</v>
      </c>
      <c r="AW2848" t="n">
        <v>-5.524706</v>
      </c>
      <c r="AX2848" t="n">
        <v>0.87522</v>
      </c>
      <c r="AY2848" t="inlineStr"/>
      <c r="AZ2848" t="n">
        <v>-0.548836</v>
      </c>
      <c r="BA2848" t="n">
        <v>-0.876115</v>
      </c>
      <c r="BB2848" t="n">
        <v>0.721301</v>
      </c>
      <c r="BC2848" t="n">
        <v>-1.10545</v>
      </c>
      <c r="BD2848" t="n">
        <v>-0.140647</v>
      </c>
      <c r="BE2848" t="n">
        <v>0.37792</v>
      </c>
      <c r="BF2848" t="n">
        <v>-0.43677</v>
      </c>
    </row>
    <row r="2849">
      <c r="A2849" t="inlineStr">
        <is>
          <t>04/24/2015</t>
        </is>
      </c>
      <c r="B2849" t="n">
        <v>0.170688</v>
      </c>
      <c r="C2849" t="n">
        <v>0</v>
      </c>
      <c r="D2849" t="n">
        <v>0.156148</v>
      </c>
      <c r="E2849" t="n">
        <v>0.160768</v>
      </c>
      <c r="F2849" t="n">
        <v>3.261167</v>
      </c>
      <c r="G2849" t="n">
        <v>-0.055168</v>
      </c>
      <c r="H2849" t="n">
        <v>0.840272</v>
      </c>
      <c r="I2849" t="n">
        <v>-0.754717</v>
      </c>
      <c r="J2849" t="n">
        <v>0.163287</v>
      </c>
      <c r="K2849" t="n">
        <v>0.629308</v>
      </c>
      <c r="L2849" t="n">
        <v>0.805353</v>
      </c>
      <c r="M2849" t="n">
        <v>-0.183164</v>
      </c>
      <c r="N2849" t="n">
        <v>0.357024</v>
      </c>
      <c r="O2849" t="n">
        <v>-2.614323</v>
      </c>
      <c r="P2849" t="inlineStr"/>
      <c r="Q2849" t="n">
        <v>-1.384083</v>
      </c>
      <c r="R2849" t="n">
        <v>0.350974</v>
      </c>
      <c r="S2849" t="n">
        <v>0.233469</v>
      </c>
      <c r="T2849" t="n">
        <v>0.919295</v>
      </c>
      <c r="U2849" t="n">
        <v>0.208459</v>
      </c>
      <c r="V2849" t="n">
        <v>0.127326</v>
      </c>
      <c r="W2849" t="n">
        <v>-1.483434</v>
      </c>
      <c r="X2849" t="n">
        <v>0.024649</v>
      </c>
      <c r="Y2849" t="n">
        <v>-0.685796</v>
      </c>
      <c r="Z2849" t="n">
        <v>0.397453</v>
      </c>
      <c r="AA2849" t="n">
        <v>-0.009127</v>
      </c>
      <c r="AB2849" t="n">
        <v>0.035399</v>
      </c>
      <c r="AC2849" t="n">
        <v>-1.936269</v>
      </c>
      <c r="AD2849" t="n">
        <v>-1.059356</v>
      </c>
      <c r="AE2849" t="n">
        <v>-1.645938</v>
      </c>
      <c r="AF2849" t="n">
        <v>0.7301569999999999</v>
      </c>
      <c r="AG2849" t="n">
        <v>0.129802</v>
      </c>
      <c r="AH2849" t="n">
        <v>-0.575056</v>
      </c>
      <c r="AI2849" t="n">
        <v>-1.251663</v>
      </c>
      <c r="AJ2849" t="n">
        <v>0.340448</v>
      </c>
      <c r="AK2849" t="n">
        <v>1.94533</v>
      </c>
      <c r="AL2849" t="n">
        <v>-1.940433</v>
      </c>
      <c r="AM2849" t="n">
        <v>0.367587</v>
      </c>
      <c r="AN2849" t="n">
        <v>0.571066</v>
      </c>
      <c r="AO2849" t="n">
        <v>-0.455466</v>
      </c>
      <c r="AP2849" t="n">
        <v>0.295584</v>
      </c>
      <c r="AQ2849" t="n">
        <v>0.192941</v>
      </c>
      <c r="AR2849" t="n">
        <v>0.198809</v>
      </c>
      <c r="AS2849" t="n">
        <v>0.670567</v>
      </c>
      <c r="AT2849" t="n">
        <v>0.081742</v>
      </c>
      <c r="AU2849" t="n">
        <v>0.224767</v>
      </c>
      <c r="AV2849" t="n">
        <v>0.607641</v>
      </c>
      <c r="AW2849" t="n">
        <v>-1.208092</v>
      </c>
      <c r="AX2849" t="n">
        <v>0.842868</v>
      </c>
      <c r="AY2849" t="inlineStr"/>
      <c r="AZ2849" t="n">
        <v>0.020575</v>
      </c>
      <c r="BA2849" t="n">
        <v>1.357998</v>
      </c>
      <c r="BB2849" t="n">
        <v>0.398718</v>
      </c>
      <c r="BC2849" t="n">
        <v>-0.46626</v>
      </c>
      <c r="BD2849" t="n">
        <v>0.851064</v>
      </c>
      <c r="BE2849" t="n">
        <v>-1.076243</v>
      </c>
      <c r="BF2849" t="n">
        <v>1.410913</v>
      </c>
    </row>
    <row r="2850">
      <c r="A2850" t="inlineStr">
        <is>
          <t>04/23/2015</t>
        </is>
      </c>
      <c r="B2850" t="n">
        <v>0.152928</v>
      </c>
      <c r="C2850" t="n">
        <v>0</v>
      </c>
      <c r="D2850" t="n">
        <v>0.192462</v>
      </c>
      <c r="E2850" t="n">
        <v>0.594238</v>
      </c>
      <c r="F2850" t="n">
        <v>1.939142</v>
      </c>
      <c r="G2850" t="n">
        <v>1.236677</v>
      </c>
      <c r="H2850" t="n">
        <v>0.557984</v>
      </c>
      <c r="I2850" t="n">
        <v>-1.815487</v>
      </c>
      <c r="J2850" t="n">
        <v>-0.065627</v>
      </c>
      <c r="K2850" t="n">
        <v>0.179985</v>
      </c>
      <c r="L2850" t="n">
        <v>0.128714</v>
      </c>
      <c r="M2850" t="n">
        <v>0.713595</v>
      </c>
      <c r="N2850" t="n">
        <v>0.929334</v>
      </c>
      <c r="O2850" t="n">
        <v>2.557773</v>
      </c>
      <c r="P2850" t="inlineStr"/>
      <c r="Q2850" t="n">
        <v>0.696864</v>
      </c>
      <c r="R2850" t="n">
        <v>0.305826</v>
      </c>
      <c r="S2850" t="n">
        <v>0.145199</v>
      </c>
      <c r="T2850" t="n">
        <v>0.131439</v>
      </c>
      <c r="U2850" t="n">
        <v>0.063587</v>
      </c>
      <c r="V2850" t="n">
        <v>-0.04547</v>
      </c>
      <c r="W2850" t="n">
        <v>2.248108</v>
      </c>
      <c r="X2850" t="n">
        <v>0.150017</v>
      </c>
      <c r="Y2850" t="n">
        <v>-0.638613</v>
      </c>
      <c r="Z2850" t="n">
        <v>0.235296</v>
      </c>
      <c r="AA2850" t="n">
        <v>0.009128000000000001</v>
      </c>
      <c r="AB2850" t="n">
        <v>0.047075</v>
      </c>
      <c r="AC2850" t="n">
        <v>3.294261</v>
      </c>
      <c r="AD2850" t="n">
        <v>-1.031186</v>
      </c>
      <c r="AE2850" t="n">
        <v>-1.548265</v>
      </c>
      <c r="AF2850" t="n">
        <v>0.407212</v>
      </c>
      <c r="AG2850" t="n">
        <v>0.120098</v>
      </c>
      <c r="AH2850" t="n">
        <v>-0.490556</v>
      </c>
      <c r="AI2850" t="n">
        <v>-0.918701</v>
      </c>
      <c r="AJ2850" t="n">
        <v>0.407281</v>
      </c>
      <c r="AK2850" t="n">
        <v>1.306283</v>
      </c>
      <c r="AL2850" t="n">
        <v>-1.276993</v>
      </c>
      <c r="AM2850" t="n">
        <v>0.740619</v>
      </c>
      <c r="AN2850" t="n">
        <v>2.072539</v>
      </c>
      <c r="AO2850" t="n">
        <v>2.066116</v>
      </c>
      <c r="AP2850" t="n">
        <v>0.159414</v>
      </c>
      <c r="AQ2850" t="n">
        <v>0.042679</v>
      </c>
      <c r="AR2850" t="n">
        <v>0.245164</v>
      </c>
      <c r="AS2850" t="n">
        <v>0.43203</v>
      </c>
      <c r="AT2850" t="n">
        <v>0.049194</v>
      </c>
      <c r="AU2850" t="n">
        <v>0.018565</v>
      </c>
      <c r="AV2850" t="n">
        <v>0.665832</v>
      </c>
      <c r="AW2850" t="n">
        <v>1.758069</v>
      </c>
      <c r="AX2850" t="n">
        <v>0.261185</v>
      </c>
      <c r="AY2850" t="inlineStr"/>
      <c r="AZ2850" t="n">
        <v>-0.344747</v>
      </c>
      <c r="BA2850" t="n">
        <v>0.498436</v>
      </c>
      <c r="BB2850" t="n">
        <v>2.145603</v>
      </c>
      <c r="BC2850" t="n">
        <v>1.265349</v>
      </c>
      <c r="BD2850" t="n">
        <v>0.642398</v>
      </c>
      <c r="BE2850" t="n">
        <v>-0.708661</v>
      </c>
      <c r="BF2850" t="n">
        <v>0.453177</v>
      </c>
    </row>
    <row r="2851">
      <c r="A2851" t="inlineStr">
        <is>
          <t>04/22/2015</t>
        </is>
      </c>
      <c r="B2851" t="n">
        <v>-0.296091</v>
      </c>
      <c r="C2851" t="n">
        <v>-0.021845</v>
      </c>
      <c r="D2851" t="n">
        <v>-0.371644</v>
      </c>
      <c r="E2851" t="n">
        <v>-0.161462</v>
      </c>
      <c r="F2851" t="n">
        <v>0.277708</v>
      </c>
      <c r="G2851" t="n">
        <v>0.338235</v>
      </c>
      <c r="H2851" t="n">
        <v>-2.068703</v>
      </c>
      <c r="I2851" t="n">
        <v>0.111276</v>
      </c>
      <c r="J2851" t="n">
        <v>-0.032359</v>
      </c>
      <c r="K2851" t="n">
        <v>0.751826</v>
      </c>
      <c r="L2851" t="n">
        <v>0.730389</v>
      </c>
      <c r="M2851" t="n">
        <v>0.419934</v>
      </c>
      <c r="N2851" t="n">
        <v>-0.08526599999999999</v>
      </c>
      <c r="O2851" t="n">
        <v>-3.272139</v>
      </c>
      <c r="P2851" t="inlineStr"/>
      <c r="Q2851" t="n">
        <v>-1.289768</v>
      </c>
      <c r="R2851" t="n">
        <v>-0.580363</v>
      </c>
      <c r="S2851" t="n">
        <v>-0.297564</v>
      </c>
      <c r="T2851" t="n">
        <v>-1.198038</v>
      </c>
      <c r="U2851" t="n">
        <v>-0.08160000000000001</v>
      </c>
      <c r="V2851" t="n">
        <v>-0.154216</v>
      </c>
      <c r="W2851" t="n">
        <v>1.150681</v>
      </c>
      <c r="X2851" t="n">
        <v>0.050347</v>
      </c>
      <c r="Y2851" t="n">
        <v>1.250355</v>
      </c>
      <c r="Z2851" t="n">
        <v>-0.468889</v>
      </c>
      <c r="AA2851" t="n">
        <v>0</v>
      </c>
      <c r="AB2851" t="n">
        <v>-0.082423</v>
      </c>
      <c r="AC2851" t="n">
        <v>-2.634613</v>
      </c>
      <c r="AD2851" t="n">
        <v>1.814881</v>
      </c>
      <c r="AE2851" t="n">
        <v>1.413165</v>
      </c>
      <c r="AF2851" t="n">
        <v>-1.445073</v>
      </c>
      <c r="AG2851" t="n">
        <v>-0.039971</v>
      </c>
      <c r="AH2851" t="n">
        <v>1.620262</v>
      </c>
      <c r="AI2851" t="n">
        <v>3.224239</v>
      </c>
      <c r="AJ2851" t="n">
        <v>-0.772302</v>
      </c>
      <c r="AK2851" t="n">
        <v>-4.721018</v>
      </c>
      <c r="AL2851" t="n">
        <v>4.678762</v>
      </c>
      <c r="AM2851" t="n">
        <v>0.139128</v>
      </c>
      <c r="AN2851" t="n">
        <v>-0.258398</v>
      </c>
      <c r="AO2851" t="n">
        <v>-0.462725</v>
      </c>
      <c r="AP2851" t="n">
        <v>-0.374356</v>
      </c>
      <c r="AQ2851" t="n">
        <v>-1.060193</v>
      </c>
      <c r="AR2851" t="n">
        <v>-0.396811</v>
      </c>
      <c r="AS2851" t="n">
        <v>-1.3909</v>
      </c>
      <c r="AT2851" t="n">
        <v>-0.065548</v>
      </c>
      <c r="AU2851" t="n">
        <v>-0.093498</v>
      </c>
      <c r="AV2851" t="n">
        <v>-0.447824</v>
      </c>
      <c r="AW2851" t="n">
        <v>-0.137296</v>
      </c>
      <c r="AX2851" t="n">
        <v>0.201588</v>
      </c>
      <c r="AY2851" t="inlineStr"/>
      <c r="AZ2851" t="n">
        <v>0.061003</v>
      </c>
      <c r="BA2851" t="n">
        <v>0.092058</v>
      </c>
      <c r="BB2851" t="n">
        <v>-0.478514</v>
      </c>
      <c r="BC2851" t="n">
        <v>0.018888</v>
      </c>
      <c r="BD2851" t="n">
        <v>-0.355619</v>
      </c>
      <c r="BE2851" t="n">
        <v>0.451977</v>
      </c>
      <c r="BF2851" t="n">
        <v>-2.576878</v>
      </c>
    </row>
    <row r="2852">
      <c r="A2852" t="inlineStr">
        <is>
          <t>04/21/2015</t>
        </is>
      </c>
      <c r="B2852" t="n">
        <v>-0.107565</v>
      </c>
      <c r="C2852" t="n">
        <v>0.02185</v>
      </c>
      <c r="D2852" t="n">
        <v>-0.119677</v>
      </c>
      <c r="E2852" t="n">
        <v>0.216376</v>
      </c>
      <c r="F2852" t="n">
        <v>-0.552348</v>
      </c>
      <c r="G2852" t="n">
        <v>-0.727839</v>
      </c>
      <c r="H2852" t="n">
        <v>-0.5202599999999999</v>
      </c>
      <c r="I2852" t="n">
        <v>0.1114</v>
      </c>
      <c r="J2852" t="n">
        <v>0.098061</v>
      </c>
      <c r="K2852" t="n">
        <v>-0.155333</v>
      </c>
      <c r="L2852" t="n">
        <v>0.150447</v>
      </c>
      <c r="M2852" t="n">
        <v>-0.430467</v>
      </c>
      <c r="N2852" t="n">
        <v>-0.009483999999999999</v>
      </c>
      <c r="O2852" t="n">
        <v>1.129812</v>
      </c>
      <c r="P2852" t="inlineStr"/>
      <c r="Q2852" t="n">
        <v>0.605536</v>
      </c>
      <c r="R2852" t="n">
        <v>-0.211459</v>
      </c>
      <c r="S2852" t="n">
        <v>-0.072231</v>
      </c>
      <c r="T2852" t="n">
        <v>-0.986158</v>
      </c>
      <c r="U2852" t="n">
        <v>-0.08153299999999999</v>
      </c>
      <c r="V2852" t="n">
        <v>-0.063615</v>
      </c>
      <c r="W2852" t="n">
        <v>-2.562726</v>
      </c>
      <c r="X2852" t="n">
        <v>0.175097</v>
      </c>
      <c r="Y2852" t="n">
        <v>0.302793</v>
      </c>
      <c r="Z2852" t="n">
        <v>-0.394954</v>
      </c>
      <c r="AA2852" t="n">
        <v>0</v>
      </c>
      <c r="AB2852" t="n">
        <v>0.011797</v>
      </c>
      <c r="AC2852" t="n">
        <v>-0.342449</v>
      </c>
      <c r="AD2852" t="n">
        <v>0.644604</v>
      </c>
      <c r="AE2852" t="n">
        <v>0.685021</v>
      </c>
      <c r="AF2852" t="n">
        <v>-0.399723</v>
      </c>
      <c r="AG2852" t="n">
        <v>-0.129874</v>
      </c>
      <c r="AH2852" t="n">
        <v>0.375158</v>
      </c>
      <c r="AI2852" t="n">
        <v>0.788578</v>
      </c>
      <c r="AJ2852" t="n">
        <v>-0.172845</v>
      </c>
      <c r="AK2852" t="n">
        <v>-1.333888</v>
      </c>
      <c r="AL2852" t="n">
        <v>1.355028</v>
      </c>
      <c r="AM2852" t="n">
        <v>-0.138934</v>
      </c>
      <c r="AN2852" t="n">
        <v>-0.129032</v>
      </c>
      <c r="AO2852" t="n">
        <v>-2.212167</v>
      </c>
      <c r="AP2852" t="n">
        <v>-0.022683</v>
      </c>
      <c r="AQ2852" t="n">
        <v>-0.179879</v>
      </c>
      <c r="AR2852" t="n">
        <v>-0.121947</v>
      </c>
      <c r="AS2852" t="n">
        <v>-0.49863</v>
      </c>
      <c r="AT2852" t="n">
        <v>0</v>
      </c>
      <c r="AU2852" t="n">
        <v>-0.130676</v>
      </c>
      <c r="AV2852" t="n">
        <v>-0.267917</v>
      </c>
      <c r="AW2852" t="n">
        <v>0.735112</v>
      </c>
      <c r="AX2852" t="n">
        <v>-0.740206</v>
      </c>
      <c r="AY2852" t="inlineStr"/>
      <c r="AZ2852" t="n">
        <v>0.182797</v>
      </c>
      <c r="BA2852" t="n">
        <v>0.105235</v>
      </c>
      <c r="BB2852" t="n">
        <v>-0.658619</v>
      </c>
      <c r="BC2852" t="n">
        <v>-3.093546</v>
      </c>
      <c r="BD2852" t="n">
        <v>-0.706215</v>
      </c>
      <c r="BE2852" t="n">
        <v>0.705508</v>
      </c>
      <c r="BF2852" t="n">
        <v>-0.200229</v>
      </c>
    </row>
    <row r="2853">
      <c r="A2853" t="inlineStr">
        <is>
          <t>04/20/2015</t>
        </is>
      </c>
      <c r="B2853" t="n">
        <v>-0.071617</v>
      </c>
      <c r="C2853" t="n">
        <v>0</v>
      </c>
      <c r="D2853" t="n">
        <v>-0.107727</v>
      </c>
      <c r="E2853" t="n">
        <v>-0.108384</v>
      </c>
      <c r="F2853" t="n">
        <v>0.415699</v>
      </c>
      <c r="G2853" t="n">
        <v>-0.446358</v>
      </c>
      <c r="H2853" t="n">
        <v>-1.280276</v>
      </c>
      <c r="I2853" t="n">
        <v>1.393072</v>
      </c>
      <c r="J2853" t="n">
        <v>0.032402</v>
      </c>
      <c r="K2853" t="n">
        <v>-0.744927</v>
      </c>
      <c r="L2853" t="n">
        <v>-0.388187</v>
      </c>
      <c r="M2853" t="n">
        <v>-0.036876</v>
      </c>
      <c r="N2853" t="n">
        <v>-0.7615769999999999</v>
      </c>
      <c r="O2853" t="n">
        <v>0.649664</v>
      </c>
      <c r="P2853" t="inlineStr"/>
      <c r="Q2853" t="n">
        <v>-0.687285</v>
      </c>
      <c r="R2853" t="n">
        <v>-0.18356</v>
      </c>
      <c r="S2853" t="n">
        <v>-0.032192</v>
      </c>
      <c r="T2853" t="n">
        <v>-1.032488</v>
      </c>
      <c r="U2853" t="n">
        <v>-0.099483</v>
      </c>
      <c r="V2853" t="n">
        <v>-0.081553</v>
      </c>
      <c r="W2853" t="n">
        <v>0.267654</v>
      </c>
      <c r="X2853" t="n">
        <v>-0.07512099999999999</v>
      </c>
      <c r="Y2853" t="n">
        <v>0.434584</v>
      </c>
      <c r="Z2853" t="n">
        <v>-0.107508</v>
      </c>
      <c r="AA2853" t="n">
        <v>-0.009127</v>
      </c>
      <c r="AB2853" t="n">
        <v>-0.011795</v>
      </c>
      <c r="AC2853" t="n">
        <v>0.458545</v>
      </c>
      <c r="AD2853" t="n">
        <v>0.830161</v>
      </c>
      <c r="AE2853" t="n">
        <v>0.850244</v>
      </c>
      <c r="AF2853" t="n">
        <v>-0.819398</v>
      </c>
      <c r="AG2853" t="n">
        <v>-0.050011</v>
      </c>
      <c r="AH2853" t="n">
        <v>0.8411380000000001</v>
      </c>
      <c r="AI2853" t="n">
        <v>1.72584</v>
      </c>
      <c r="AJ2853" t="n">
        <v>-0.423281</v>
      </c>
      <c r="AK2853" t="n">
        <v>-2.588433</v>
      </c>
      <c r="AL2853" t="n">
        <v>2.428574</v>
      </c>
      <c r="AM2853" t="n">
        <v>-0.644004</v>
      </c>
      <c r="AN2853" t="n">
        <v>-1.273885</v>
      </c>
      <c r="AO2853" t="n">
        <v>0.252016</v>
      </c>
      <c r="AP2853" t="n">
        <v>0.011343</v>
      </c>
      <c r="AQ2853" t="n">
        <v>-0.379647</v>
      </c>
      <c r="AR2853" t="n">
        <v>-0.04561</v>
      </c>
      <c r="AS2853" t="n">
        <v>-0.828361</v>
      </c>
      <c r="AT2853" t="n">
        <v>-0.06529799999999999</v>
      </c>
      <c r="AU2853" t="n">
        <v>0.018526</v>
      </c>
      <c r="AV2853" t="n">
        <v>-0.089419</v>
      </c>
      <c r="AW2853" t="n">
        <v>0.203633</v>
      </c>
      <c r="AX2853" t="n">
        <v>0.72537</v>
      </c>
      <c r="AY2853" t="inlineStr"/>
      <c r="AZ2853" t="n">
        <v>0.34651</v>
      </c>
      <c r="BA2853" t="n">
        <v>1.103333</v>
      </c>
      <c r="BB2853" t="n">
        <v>0.367434</v>
      </c>
      <c r="BC2853" t="n">
        <v>0.700456</v>
      </c>
      <c r="BD2853" t="n">
        <v>-0.421941</v>
      </c>
      <c r="BE2853" t="n">
        <v>0.756707</v>
      </c>
      <c r="BF2853" t="n">
        <v>-1.67013</v>
      </c>
    </row>
    <row r="2854">
      <c r="A2854" t="inlineStr">
        <is>
          <t>04/17/2015</t>
        </is>
      </c>
      <c r="B2854" t="n">
        <v>0.080773</v>
      </c>
      <c r="C2854" t="n">
        <v>-0.021845</v>
      </c>
      <c r="D2854" t="n">
        <v>0.167782</v>
      </c>
      <c r="E2854" t="n">
        <v>-0.80355</v>
      </c>
      <c r="F2854" t="n">
        <v>-0.961576</v>
      </c>
      <c r="G2854" t="n">
        <v>-0.222354</v>
      </c>
      <c r="H2854" t="n">
        <v>1.399184</v>
      </c>
      <c r="I2854" t="n">
        <v>-0.821509</v>
      </c>
      <c r="J2854" t="n">
        <v>0.065734</v>
      </c>
      <c r="K2854" t="n">
        <v>-0.14107</v>
      </c>
      <c r="L2854" t="n">
        <v>0.191038</v>
      </c>
      <c r="M2854" t="n">
        <v>-0.392021</v>
      </c>
      <c r="N2854" t="n">
        <v>0.443928</v>
      </c>
      <c r="O2854" t="n">
        <v>-0.485123</v>
      </c>
      <c r="P2854" t="inlineStr"/>
      <c r="Q2854" t="n">
        <v>0.344828</v>
      </c>
      <c r="R2854" t="n">
        <v>0.202349</v>
      </c>
      <c r="S2854" t="n">
        <v>-0.032082</v>
      </c>
      <c r="T2854" t="n">
        <v>2.35987</v>
      </c>
      <c r="U2854" t="n">
        <v>0.054372</v>
      </c>
      <c r="V2854" t="n">
        <v>0.07261099999999999</v>
      </c>
      <c r="W2854" t="n">
        <v>-1.45079</v>
      </c>
      <c r="X2854" t="n">
        <v>-0.3742</v>
      </c>
      <c r="Y2854" t="n">
        <v>-0.432704</v>
      </c>
      <c r="Z2854" t="n">
        <v>0.5227579999999999</v>
      </c>
      <c r="AA2854" t="n">
        <v>0</v>
      </c>
      <c r="AB2854" t="n">
        <v>-0.04716</v>
      </c>
      <c r="AC2854" t="n">
        <v>-1.133586</v>
      </c>
      <c r="AD2854" t="n">
        <v>-1.28323</v>
      </c>
      <c r="AE2854" t="n">
        <v>-1.425064</v>
      </c>
      <c r="AF2854" t="n">
        <v>0.893384</v>
      </c>
      <c r="AG2854" t="n">
        <v>0.170134</v>
      </c>
      <c r="AH2854" t="n">
        <v>-1.081847</v>
      </c>
      <c r="AI2854" t="n">
        <v>-2.210658</v>
      </c>
      <c r="AJ2854" t="n">
        <v>0.468469</v>
      </c>
      <c r="AK2854" t="n">
        <v>3.445684</v>
      </c>
      <c r="AL2854" t="n">
        <v>-3.317152</v>
      </c>
      <c r="AM2854" t="n">
        <v>0.230415</v>
      </c>
      <c r="AN2854" t="n">
        <v>0.705581</v>
      </c>
      <c r="AO2854" t="n">
        <v>-0.501505</v>
      </c>
      <c r="AP2854" t="n">
        <v>0.068103</v>
      </c>
      <c r="AQ2854" t="n">
        <v>0.722135</v>
      </c>
      <c r="AR2854" t="n">
        <v>0.04563</v>
      </c>
      <c r="AS2854" t="n">
        <v>1.049365</v>
      </c>
      <c r="AT2854" t="n">
        <v>0</v>
      </c>
      <c r="AU2854" t="n">
        <v>0.018784</v>
      </c>
      <c r="AV2854" t="n">
        <v>0.791537</v>
      </c>
      <c r="AW2854" t="n">
        <v>-1.720409</v>
      </c>
      <c r="AX2854" t="n">
        <v>-0.918405</v>
      </c>
      <c r="AY2854" t="inlineStr"/>
      <c r="AZ2854" t="n">
        <v>-0.929064</v>
      </c>
      <c r="BA2854" t="n">
        <v>-1.479937</v>
      </c>
      <c r="BB2854" t="n">
        <v>-1.089448</v>
      </c>
      <c r="BC2854" t="n">
        <v>-1.809962</v>
      </c>
      <c r="BD2854" t="n">
        <v>0.070373</v>
      </c>
      <c r="BE2854" t="n">
        <v>-0.422423</v>
      </c>
      <c r="BF2854" t="n">
        <v>1.894359</v>
      </c>
    </row>
    <row r="2855">
      <c r="A2855" t="inlineStr">
        <is>
          <t>04/16/2015</t>
        </is>
      </c>
      <c r="B2855" t="n">
        <v>-0.05382</v>
      </c>
      <c r="C2855" t="n">
        <v>0.02185</v>
      </c>
      <c r="D2855" t="n">
        <v>-0.023844</v>
      </c>
      <c r="E2855" t="n">
        <v>0.701546</v>
      </c>
      <c r="F2855" t="n">
        <v>0.831386</v>
      </c>
      <c r="G2855" t="n">
        <v>1.068463</v>
      </c>
      <c r="H2855" t="n">
        <v>-0.6794289999999999</v>
      </c>
      <c r="I2855" t="n">
        <v>-1.580301</v>
      </c>
      <c r="J2855" t="n">
        <v>0</v>
      </c>
      <c r="K2855" t="n">
        <v>1.51022</v>
      </c>
      <c r="L2855" t="n">
        <v>0.590206</v>
      </c>
      <c r="M2855" t="n">
        <v>0.989685</v>
      </c>
      <c r="N2855" t="n">
        <v>0.780354</v>
      </c>
      <c r="O2855" t="n">
        <v>-1.118973</v>
      </c>
      <c r="P2855" t="inlineStr"/>
      <c r="Q2855" t="n">
        <v>-0.257954</v>
      </c>
      <c r="R2855" t="n">
        <v>0.073603</v>
      </c>
      <c r="S2855" t="n">
        <v>0.136635</v>
      </c>
      <c r="T2855" t="n">
        <v>-0.144618</v>
      </c>
      <c r="U2855" t="n">
        <v>-0.063415</v>
      </c>
      <c r="V2855" t="n">
        <v>-0.045346</v>
      </c>
      <c r="W2855" t="n">
        <v>-1.481285</v>
      </c>
      <c r="X2855" t="n">
        <v>-0.149456</v>
      </c>
      <c r="Y2855" t="n">
        <v>-0.129244</v>
      </c>
      <c r="Z2855" t="n">
        <v>0.180778</v>
      </c>
      <c r="AA2855" t="n">
        <v>0</v>
      </c>
      <c r="AB2855" t="n">
        <v>0.047182</v>
      </c>
      <c r="AC2855" t="n">
        <v>-1.121309</v>
      </c>
      <c r="AD2855" t="n">
        <v>-0.443358</v>
      </c>
      <c r="AE2855" t="n">
        <v>-0.42762</v>
      </c>
      <c r="AF2855" t="n">
        <v>-0.292541</v>
      </c>
      <c r="AG2855" t="n">
        <v>0.069991</v>
      </c>
      <c r="AH2855" t="n">
        <v>0.459923</v>
      </c>
      <c r="AI2855" t="n">
        <v>1.056995</v>
      </c>
      <c r="AJ2855" t="n">
        <v>-0.158202</v>
      </c>
      <c r="AK2855" t="n">
        <v>-1.533626</v>
      </c>
      <c r="AL2855" t="n">
        <v>1.47515</v>
      </c>
      <c r="AM2855" t="n">
        <v>0.790039</v>
      </c>
      <c r="AN2855" t="n">
        <v>1.497396</v>
      </c>
      <c r="AO2855" t="n">
        <v>1.16692</v>
      </c>
      <c r="AP2855" t="n">
        <v>-0.136021</v>
      </c>
      <c r="AQ2855" t="n">
        <v>-0.391467</v>
      </c>
      <c r="AR2855" t="n">
        <v>0.061011</v>
      </c>
      <c r="AS2855" t="n">
        <v>-0.373238</v>
      </c>
      <c r="AT2855" t="n">
        <v>0.065341</v>
      </c>
      <c r="AU2855" t="n">
        <v>-0.01878</v>
      </c>
      <c r="AV2855" t="n">
        <v>0.651789</v>
      </c>
      <c r="AW2855" t="n">
        <v>0.733584</v>
      </c>
      <c r="AX2855" t="n">
        <v>-0.219235</v>
      </c>
      <c r="AY2855" t="inlineStr"/>
      <c r="AZ2855" t="n">
        <v>0.365052</v>
      </c>
      <c r="BA2855" t="n">
        <v>0.196704</v>
      </c>
      <c r="BB2855" t="n">
        <v>-1.502149</v>
      </c>
      <c r="BC2855" t="n">
        <v>-0.68308</v>
      </c>
      <c r="BD2855" t="n">
        <v>-0.280702</v>
      </c>
      <c r="BE2855" t="n">
        <v>-0.148199</v>
      </c>
      <c r="BF2855" t="n">
        <v>-0.733071</v>
      </c>
    </row>
    <row r="2856">
      <c r="A2856" t="inlineStr">
        <is>
          <t>04/15/2015</t>
        </is>
      </c>
      <c r="B2856" t="n">
        <v>0.134484</v>
      </c>
      <c r="C2856" t="n">
        <v>-0.021845</v>
      </c>
      <c r="D2856" t="n">
        <v>0.095801</v>
      </c>
      <c r="E2856" t="n">
        <v>0.161723</v>
      </c>
      <c r="F2856" t="n">
        <v>1.833396</v>
      </c>
      <c r="G2856" t="n">
        <v>2.006864</v>
      </c>
      <c r="H2856" t="n">
        <v>0.015471</v>
      </c>
      <c r="I2856" t="n">
        <v>-0.802042</v>
      </c>
      <c r="J2856" t="n">
        <v>-0.065691</v>
      </c>
      <c r="K2856" t="n">
        <v>0.6815099999999999</v>
      </c>
      <c r="L2856" t="n">
        <v>0.482771</v>
      </c>
      <c r="M2856" t="n">
        <v>1.595728</v>
      </c>
      <c r="N2856" t="n">
        <v>0.343767</v>
      </c>
      <c r="O2856" t="n">
        <v>4.51153</v>
      </c>
      <c r="P2856" t="inlineStr"/>
      <c r="Q2856" t="n">
        <v>0.867303</v>
      </c>
      <c r="R2856" t="n">
        <v>0.055203</v>
      </c>
      <c r="S2856" t="n">
        <v>0.048312</v>
      </c>
      <c r="T2856" t="n">
        <v>0.479354</v>
      </c>
      <c r="U2856" t="n">
        <v>0.036197</v>
      </c>
      <c r="V2856" t="n">
        <v>0.108926</v>
      </c>
      <c r="W2856" t="n">
        <v>4.423313</v>
      </c>
      <c r="X2856" t="n">
        <v>0.274598</v>
      </c>
      <c r="Y2856" t="n">
        <v>-0.172858</v>
      </c>
      <c r="Z2856" t="n">
        <v>0.271651</v>
      </c>
      <c r="AA2856" t="n">
        <v>0</v>
      </c>
      <c r="AB2856" t="n">
        <v>0</v>
      </c>
      <c r="AC2856" t="n">
        <v>3.600586</v>
      </c>
      <c r="AD2856" t="n">
        <v>1.861581</v>
      </c>
      <c r="AE2856" t="n">
        <v>1.665139</v>
      </c>
      <c r="AF2856" t="n">
        <v>-0.093044</v>
      </c>
      <c r="AG2856" t="n">
        <v>0.190613</v>
      </c>
      <c r="AH2856" t="n">
        <v>0.041514</v>
      </c>
      <c r="AI2856" t="n">
        <v>-0.023886</v>
      </c>
      <c r="AJ2856" t="n">
        <v>0.07198</v>
      </c>
      <c r="AK2856" t="n">
        <v>-0.199178</v>
      </c>
      <c r="AL2856" t="n">
        <v>0.189399</v>
      </c>
      <c r="AM2856" t="n">
        <v>0.373073</v>
      </c>
      <c r="AN2856" t="n">
        <v>0.721311</v>
      </c>
      <c r="AO2856" t="n">
        <v>4.729012</v>
      </c>
      <c r="AP2856" t="n">
        <v>0.352627</v>
      </c>
      <c r="AQ2856" t="n">
        <v>0.212133</v>
      </c>
      <c r="AR2856" t="n">
        <v>0.061048</v>
      </c>
      <c r="AS2856" t="n">
        <v>-0.049775</v>
      </c>
      <c r="AT2856" t="n">
        <v>0</v>
      </c>
      <c r="AU2856" t="n">
        <v>0.018784</v>
      </c>
      <c r="AV2856" t="n">
        <v>0.619673</v>
      </c>
      <c r="AW2856" t="n">
        <v>0.521683</v>
      </c>
      <c r="AX2856" t="n">
        <v>0.965577</v>
      </c>
      <c r="AY2856" t="inlineStr"/>
      <c r="AZ2856" t="n">
        <v>-0.283035</v>
      </c>
      <c r="BA2856" t="n">
        <v>0</v>
      </c>
      <c r="BB2856" t="n">
        <v>3.478807</v>
      </c>
      <c r="BC2856" t="n">
        <v>3.729271</v>
      </c>
      <c r="BD2856" t="n">
        <v>0.992204</v>
      </c>
      <c r="BE2856" t="n">
        <v>-0.510378</v>
      </c>
      <c r="BF2856" t="n">
        <v>-0.182988</v>
      </c>
    </row>
    <row r="2857">
      <c r="A2857" t="inlineStr">
        <is>
          <t>04/14/2015</t>
        </is>
      </c>
      <c r="B2857" t="n">
        <v>0.107777</v>
      </c>
      <c r="C2857" t="n">
        <v>0.02185</v>
      </c>
      <c r="D2857" t="n">
        <v>0.180244</v>
      </c>
      <c r="E2857" t="n">
        <v>0.653009</v>
      </c>
      <c r="F2857" t="n">
        <v>2.014473</v>
      </c>
      <c r="G2857" t="n">
        <v>0.460591</v>
      </c>
      <c r="H2857" t="n">
        <v>0.637276</v>
      </c>
      <c r="I2857" t="n">
        <v>-1.259899</v>
      </c>
      <c r="J2857" t="n">
        <v>0.13111</v>
      </c>
      <c r="K2857" t="n">
        <v>0.434553</v>
      </c>
      <c r="L2857" t="n">
        <v>0.701375</v>
      </c>
      <c r="M2857" t="n">
        <v>0.772401</v>
      </c>
      <c r="N2857" t="n">
        <v>0.653741</v>
      </c>
      <c r="O2857" t="n">
        <v>0.251051</v>
      </c>
      <c r="P2857" t="inlineStr"/>
      <c r="Q2857" t="n">
        <v>-0.689061</v>
      </c>
      <c r="R2857" t="n">
        <v>0.295565</v>
      </c>
      <c r="S2857" t="n">
        <v>0.144946</v>
      </c>
      <c r="T2857" t="n">
        <v>0.510971</v>
      </c>
      <c r="U2857" t="n">
        <v>0.099609</v>
      </c>
      <c r="V2857" t="n">
        <v>-0.045375</v>
      </c>
      <c r="W2857" t="n">
        <v>2.503486</v>
      </c>
      <c r="X2857" t="n">
        <v>0.075465</v>
      </c>
      <c r="Y2857" t="n">
        <v>-0.472</v>
      </c>
      <c r="Z2857" t="n">
        <v>0.181598</v>
      </c>
      <c r="AA2857" t="n">
        <v>0.009128000000000001</v>
      </c>
      <c r="AB2857" t="n">
        <v>0.047058</v>
      </c>
      <c r="AC2857" t="n">
        <v>0.116123</v>
      </c>
      <c r="AD2857" t="n">
        <v>-0.913451</v>
      </c>
      <c r="AE2857" t="n">
        <v>-1.01842</v>
      </c>
      <c r="AF2857" t="n">
        <v>0.682204</v>
      </c>
      <c r="AG2857" t="n">
        <v>0.080207</v>
      </c>
      <c r="AH2857" t="n">
        <v>-0.622762</v>
      </c>
      <c r="AI2857" t="n">
        <v>-1.280434</v>
      </c>
      <c r="AJ2857" t="n">
        <v>0.390326</v>
      </c>
      <c r="AK2857" t="n">
        <v>2.086891</v>
      </c>
      <c r="AL2857" t="n">
        <v>-2.114322</v>
      </c>
      <c r="AM2857" t="n">
        <v>0.84694</v>
      </c>
      <c r="AN2857" t="n">
        <v>1.463739</v>
      </c>
      <c r="AO2857" t="n">
        <v>1.72973</v>
      </c>
      <c r="AP2857" t="n">
        <v>0.25088</v>
      </c>
      <c r="AQ2857" t="n">
        <v>0.2337</v>
      </c>
      <c r="AR2857" t="n">
        <v>0.1987</v>
      </c>
      <c r="AS2857" t="n">
        <v>0.6384649999999999</v>
      </c>
      <c r="AT2857" t="n">
        <v>0.01639</v>
      </c>
      <c r="AU2857" t="n">
        <v>0.13115</v>
      </c>
      <c r="AV2857" t="n">
        <v>0.5863429999999999</v>
      </c>
      <c r="AW2857" t="n">
        <v>-0.08183799999999999</v>
      </c>
      <c r="AX2857" t="n">
        <v>0.424327</v>
      </c>
      <c r="AY2857" t="inlineStr"/>
      <c r="AZ2857" t="n">
        <v>0.222724</v>
      </c>
      <c r="BA2857" t="n">
        <v>-0.052486</v>
      </c>
      <c r="BB2857" t="n">
        <v>1.69361</v>
      </c>
      <c r="BC2857" t="n">
        <v>3.214023</v>
      </c>
      <c r="BD2857" t="n">
        <v>1.146953</v>
      </c>
      <c r="BE2857" t="n">
        <v>-1.065978</v>
      </c>
      <c r="BF2857" t="n">
        <v>0.987992</v>
      </c>
    </row>
    <row r="2858">
      <c r="A2858" t="inlineStr">
        <is>
          <t>04/13/2015</t>
        </is>
      </c>
      <c r="B2858" t="n">
        <v>0.107893</v>
      </c>
      <c r="C2858" t="n">
        <v>-0.021845</v>
      </c>
      <c r="D2858" t="n">
        <v>0.023916</v>
      </c>
      <c r="E2858" t="n">
        <v>-0.487214</v>
      </c>
      <c r="F2858" t="n">
        <v>-0.855707</v>
      </c>
      <c r="G2858" t="n">
        <v>-0.458479</v>
      </c>
      <c r="H2858" t="n">
        <v>0.492013</v>
      </c>
      <c r="I2858" t="n">
        <v>0.57929</v>
      </c>
      <c r="J2858" t="n">
        <v>-0.163287</v>
      </c>
      <c r="K2858" t="n">
        <v>-1.196704</v>
      </c>
      <c r="L2858" t="n">
        <v>0.201752</v>
      </c>
      <c r="M2858" t="n">
        <v>-0.063212</v>
      </c>
      <c r="N2858" t="n">
        <v>-0.28755</v>
      </c>
      <c r="O2858" t="n">
        <v>-1.889641</v>
      </c>
      <c r="P2858" t="inlineStr"/>
      <c r="Q2858" t="n">
        <v>-0.599315</v>
      </c>
      <c r="R2858" t="n">
        <v>0.203502</v>
      </c>
      <c r="S2858" t="n">
        <v>0.137187</v>
      </c>
      <c r="T2858" t="n">
        <v>-0.087426</v>
      </c>
      <c r="U2858" t="n">
        <v>0.127163</v>
      </c>
      <c r="V2858" t="n">
        <v>0.036265</v>
      </c>
      <c r="W2858" t="n">
        <v>-1.12762</v>
      </c>
      <c r="X2858" t="n">
        <v>-0.075408</v>
      </c>
      <c r="Y2858" t="n">
        <v>-0.554679</v>
      </c>
      <c r="Z2858" t="n">
        <v>0.054155</v>
      </c>
      <c r="AA2858" t="n">
        <v>-0.009127</v>
      </c>
      <c r="AB2858" t="n">
        <v>0.058894</v>
      </c>
      <c r="AC2858" t="n">
        <v>-1.149221</v>
      </c>
      <c r="AD2858" t="n">
        <v>-0.693699</v>
      </c>
      <c r="AE2858" t="n">
        <v>-0.594785</v>
      </c>
      <c r="AF2858" t="n">
        <v>0.147164</v>
      </c>
      <c r="AG2858" t="n">
        <v>0.060329</v>
      </c>
      <c r="AH2858" t="n">
        <v>-0.124593</v>
      </c>
      <c r="AI2858" t="n">
        <v>-0.283577</v>
      </c>
      <c r="AJ2858" t="n">
        <v>0.05798</v>
      </c>
      <c r="AK2858" t="n">
        <v>0.473117</v>
      </c>
      <c r="AL2858" t="n">
        <v>-0.443112</v>
      </c>
      <c r="AM2858" t="n">
        <v>-0.140958</v>
      </c>
      <c r="AN2858" t="n">
        <v>-0.595238</v>
      </c>
      <c r="AO2858" t="n">
        <v>0.488865</v>
      </c>
      <c r="AP2858" t="n">
        <v>-0.136656</v>
      </c>
      <c r="AQ2858" t="n">
        <v>0.074589</v>
      </c>
      <c r="AR2858" t="n">
        <v>0.153157</v>
      </c>
      <c r="AS2858" t="n">
        <v>0.02514</v>
      </c>
      <c r="AT2858" t="n">
        <v>0.08201600000000001</v>
      </c>
      <c r="AU2858" t="n">
        <v>0.037376</v>
      </c>
      <c r="AV2858" t="n">
        <v>-0.237905</v>
      </c>
      <c r="AW2858" t="n">
        <v>1.18144</v>
      </c>
      <c r="AX2858" t="n">
        <v>-0.402447</v>
      </c>
      <c r="AY2858" t="inlineStr"/>
      <c r="AZ2858" t="n">
        <v>-0.463783</v>
      </c>
      <c r="BA2858" t="n">
        <v>-0.547645</v>
      </c>
      <c r="BB2858" t="n">
        <v>-0.857974</v>
      </c>
      <c r="BC2858" t="n">
        <v>-0.839738</v>
      </c>
      <c r="BD2858" t="n">
        <v>0.359712</v>
      </c>
      <c r="BE2858" t="n">
        <v>-0.223914</v>
      </c>
      <c r="BF2858" t="n">
        <v>0.209322</v>
      </c>
    </row>
    <row r="2859">
      <c r="A2859" t="inlineStr">
        <is>
          <t>04/10/2015</t>
        </is>
      </c>
      <c r="B2859" t="n">
        <v>0</v>
      </c>
      <c r="C2859" t="n">
        <v>0</v>
      </c>
      <c r="D2859" t="n">
        <v>-0.047975</v>
      </c>
      <c r="E2859" t="n">
        <v>-0.053966</v>
      </c>
      <c r="F2859" t="n">
        <v>-0.426321</v>
      </c>
      <c r="G2859" t="n">
        <v>1.042331</v>
      </c>
      <c r="H2859" t="n">
        <v>-0.171573</v>
      </c>
      <c r="I2859" t="n">
        <v>0.876552</v>
      </c>
      <c r="J2859" t="n">
        <v>0</v>
      </c>
      <c r="K2859" t="n">
        <v>-0.116934</v>
      </c>
      <c r="L2859" t="n">
        <v>-0.401958</v>
      </c>
      <c r="M2859" t="n">
        <v>0.088683</v>
      </c>
      <c r="N2859" t="n">
        <v>-0.420009</v>
      </c>
      <c r="O2859" t="n">
        <v>3.04827</v>
      </c>
      <c r="P2859" t="inlineStr"/>
      <c r="Q2859" t="n">
        <v>1.038062</v>
      </c>
      <c r="R2859" t="n">
        <v>-0.027732</v>
      </c>
      <c r="S2859" t="n">
        <v>-0.032222</v>
      </c>
      <c r="T2859" t="n">
        <v>-0.116648</v>
      </c>
      <c r="U2859" t="n">
        <v>0.045401</v>
      </c>
      <c r="V2859" t="n">
        <v>-0.054368</v>
      </c>
      <c r="W2859" t="n">
        <v>0.027499</v>
      </c>
      <c r="X2859" t="n">
        <v>-0.024656</v>
      </c>
      <c r="Y2859" t="n">
        <v>0.08537</v>
      </c>
      <c r="Z2859" t="n">
        <v>-0.072323</v>
      </c>
      <c r="AA2859" t="n">
        <v>0</v>
      </c>
      <c r="AB2859" t="n">
        <v>-0.023465</v>
      </c>
      <c r="AC2859" t="n">
        <v>1.754299</v>
      </c>
      <c r="AD2859" t="n">
        <v>0.590659</v>
      </c>
      <c r="AE2859" t="n">
        <v>0.408714</v>
      </c>
      <c r="AF2859" t="n">
        <v>0.14775</v>
      </c>
      <c r="AG2859" t="n">
        <v>-0.030224</v>
      </c>
      <c r="AH2859" t="n">
        <v>-0.124438</v>
      </c>
      <c r="AI2859" t="n">
        <v>-0.35343</v>
      </c>
      <c r="AJ2859" t="n">
        <v>0.021735</v>
      </c>
      <c r="AK2859" t="n">
        <v>0.36692</v>
      </c>
      <c r="AL2859" t="n">
        <v>-0.367958</v>
      </c>
      <c r="AM2859" t="n">
        <v>-0.281123</v>
      </c>
      <c r="AN2859" t="n">
        <v>-0.852459</v>
      </c>
      <c r="AO2859" t="n">
        <v>2.107598</v>
      </c>
      <c r="AP2859" t="n">
        <v>-0.056908</v>
      </c>
      <c r="AQ2859" t="n">
        <v>-0.053125</v>
      </c>
      <c r="AR2859" t="n">
        <v>-0.07642</v>
      </c>
      <c r="AS2859" t="n">
        <v>0.250981</v>
      </c>
      <c r="AT2859" t="n">
        <v>-0.06557</v>
      </c>
      <c r="AU2859" t="n">
        <v>-0.112257</v>
      </c>
      <c r="AV2859" t="n">
        <v>0.073209</v>
      </c>
      <c r="AW2859" t="n">
        <v>1.405805</v>
      </c>
      <c r="AX2859" t="n">
        <v>0.282712</v>
      </c>
      <c r="AY2859" t="inlineStr"/>
      <c r="AZ2859" t="n">
        <v>0.181763</v>
      </c>
      <c r="BA2859" t="n">
        <v>0.340299</v>
      </c>
      <c r="BB2859" t="n">
        <v>0.07466200000000001</v>
      </c>
      <c r="BC2859" t="n">
        <v>0.421639</v>
      </c>
      <c r="BD2859" t="n">
        <v>0.651702</v>
      </c>
      <c r="BE2859" t="n">
        <v>-0.755556</v>
      </c>
      <c r="BF2859" t="n">
        <v>0.104715</v>
      </c>
    </row>
    <row r="2860">
      <c r="A2860" t="inlineStr">
        <is>
          <t>04/09/2015</t>
        </is>
      </c>
      <c r="B2860" t="n">
        <v>-0.251037</v>
      </c>
      <c r="C2860" t="n">
        <v>-0.02184</v>
      </c>
      <c r="D2860" t="n">
        <v>-0.215674</v>
      </c>
      <c r="E2860" t="n">
        <v>-0.538007</v>
      </c>
      <c r="F2860" t="n">
        <v>-1.123887</v>
      </c>
      <c r="G2860" t="n">
        <v>0</v>
      </c>
      <c r="H2860" t="n">
        <v>-1.671107</v>
      </c>
      <c r="I2860" t="n">
        <v>2.316891</v>
      </c>
      <c r="J2860" t="n">
        <v>0.09815699999999999</v>
      </c>
      <c r="K2860" t="n">
        <v>0.065037</v>
      </c>
      <c r="L2860" t="n">
        <v>-1.259118</v>
      </c>
      <c r="M2860" t="n">
        <v>-0.40379</v>
      </c>
      <c r="N2860" t="n">
        <v>-1.188308</v>
      </c>
      <c r="O2860" t="n">
        <v>-1.130487</v>
      </c>
      <c r="P2860" t="inlineStr"/>
      <c r="Q2860" t="n">
        <v>-0.687285</v>
      </c>
      <c r="R2860" t="n">
        <v>-0.405361</v>
      </c>
      <c r="S2860" t="n">
        <v>-0.217324</v>
      </c>
      <c r="T2860" t="n">
        <v>-0.981031</v>
      </c>
      <c r="U2860" t="n">
        <v>-0.018207</v>
      </c>
      <c r="V2860" t="n">
        <v>-0.090652</v>
      </c>
      <c r="W2860" t="n">
        <v>3.208405</v>
      </c>
      <c r="X2860" t="n">
        <v>-0.025123</v>
      </c>
      <c r="Y2860" t="n">
        <v>0.8184</v>
      </c>
      <c r="Z2860" t="n">
        <v>-0.379889</v>
      </c>
      <c r="AA2860" t="n">
        <v>0</v>
      </c>
      <c r="AB2860" t="n">
        <v>-0.035403</v>
      </c>
      <c r="AC2860" t="n">
        <v>-0.811876</v>
      </c>
      <c r="AD2860" t="n">
        <v>0.9936739999999999</v>
      </c>
      <c r="AE2860" t="n">
        <v>1.305687</v>
      </c>
      <c r="AF2860" t="n">
        <v>-1.087868</v>
      </c>
      <c r="AG2860" t="n">
        <v>-0.080167</v>
      </c>
      <c r="AH2860" t="n">
        <v>1.174237</v>
      </c>
      <c r="AI2860" t="n">
        <v>2.561111</v>
      </c>
      <c r="AJ2860" t="n">
        <v>-0.568381</v>
      </c>
      <c r="AK2860" t="n">
        <v>-3.779808</v>
      </c>
      <c r="AL2860" t="n">
        <v>3.700952</v>
      </c>
      <c r="AM2860" t="n">
        <v>-1.019905</v>
      </c>
      <c r="AN2860" t="n">
        <v>-2.493606</v>
      </c>
      <c r="AO2860" t="n">
        <v>-0.221361</v>
      </c>
      <c r="AP2860" t="n">
        <v>-0.249769</v>
      </c>
      <c r="AQ2860" t="n">
        <v>-0.707186</v>
      </c>
      <c r="AR2860" t="n">
        <v>-0.244266</v>
      </c>
      <c r="AS2860" t="n">
        <v>-1.092663</v>
      </c>
      <c r="AT2860" t="n">
        <v>-0.032774</v>
      </c>
      <c r="AU2860" t="n">
        <v>-0.037321</v>
      </c>
      <c r="AV2860" t="n">
        <v>-1.175228</v>
      </c>
      <c r="AW2860" t="n">
        <v>-0.36555</v>
      </c>
      <c r="AX2860" t="n">
        <v>0.283005</v>
      </c>
      <c r="AY2860" t="inlineStr"/>
      <c r="AZ2860" t="n">
        <v>0.283665</v>
      </c>
      <c r="BA2860" t="n">
        <v>0.09152100000000001</v>
      </c>
      <c r="BB2860" t="n">
        <v>0.525381</v>
      </c>
      <c r="BC2860" t="n">
        <v>1.834523</v>
      </c>
      <c r="BD2860" t="n">
        <v>-1.074499</v>
      </c>
      <c r="BE2860" t="n">
        <v>0.953449</v>
      </c>
      <c r="BF2860" t="n">
        <v>-2.013321</v>
      </c>
    </row>
    <row r="2861">
      <c r="A2861" t="inlineStr">
        <is>
          <t>04/08/2015</t>
        </is>
      </c>
      <c r="B2861" t="n">
        <v>0.008857</v>
      </c>
      <c r="C2861" t="n">
        <v>0</v>
      </c>
      <c r="D2861" t="n">
        <v>-0.07184</v>
      </c>
      <c r="E2861" t="n">
        <v>0.540917</v>
      </c>
      <c r="F2861" t="n">
        <v>1.136662</v>
      </c>
      <c r="G2861" t="n">
        <v>-1.931491</v>
      </c>
      <c r="H2861" t="n">
        <v>-0.038263</v>
      </c>
      <c r="I2861" t="n">
        <v>0.639338</v>
      </c>
      <c r="J2861" t="n">
        <v>0</v>
      </c>
      <c r="K2861" t="n">
        <v>0.6805290000000001</v>
      </c>
      <c r="L2861" t="n">
        <v>0.446844</v>
      </c>
      <c r="M2861" t="n">
        <v>-0.301761</v>
      </c>
      <c r="N2861" t="n">
        <v>-0.291529</v>
      </c>
      <c r="O2861" t="n">
        <v>-1.687234</v>
      </c>
      <c r="P2861" t="inlineStr"/>
      <c r="Q2861" t="n">
        <v>-0.512821</v>
      </c>
      <c r="R2861" t="n">
        <v>-0.092059</v>
      </c>
      <c r="S2861" t="n">
        <v>-0.032141</v>
      </c>
      <c r="T2861" t="n">
        <v>-0.416715</v>
      </c>
      <c r="U2861" t="n">
        <v>-0.045372</v>
      </c>
      <c r="V2861" t="n">
        <v>-0.027212</v>
      </c>
      <c r="W2861" t="n">
        <v>-0.732799</v>
      </c>
      <c r="X2861" t="n">
        <v>0.175222</v>
      </c>
      <c r="Y2861" t="n">
        <v>0.086143</v>
      </c>
      <c r="Z2861" t="n">
        <v>-0.216179</v>
      </c>
      <c r="AA2861" t="n">
        <v>0.009128000000000001</v>
      </c>
      <c r="AB2861" t="n">
        <v>0</v>
      </c>
      <c r="AC2861" t="n">
        <v>-2.045789</v>
      </c>
      <c r="AD2861" t="n">
        <v>0.489905</v>
      </c>
      <c r="AE2861" t="n">
        <v>0.587384</v>
      </c>
      <c r="AF2861" t="n">
        <v>-0.238506</v>
      </c>
      <c r="AG2861" t="n">
        <v>-0.120243</v>
      </c>
      <c r="AH2861" t="n">
        <v>0</v>
      </c>
      <c r="AI2861" t="n">
        <v>-0.024314</v>
      </c>
      <c r="AJ2861" t="n">
        <v>0</v>
      </c>
      <c r="AK2861" t="n">
        <v>0</v>
      </c>
      <c r="AL2861" t="n">
        <v>-0.038196</v>
      </c>
      <c r="AM2861" t="n">
        <v>-0.184796</v>
      </c>
      <c r="AN2861" t="n">
        <v>-0.572155</v>
      </c>
      <c r="AO2861" t="n">
        <v>-5.194124</v>
      </c>
      <c r="AP2861" t="n">
        <v>0.068165</v>
      </c>
      <c r="AQ2861" t="n">
        <v>-0.073794</v>
      </c>
      <c r="AR2861" t="n">
        <v>-0.076375</v>
      </c>
      <c r="AS2861" t="n">
        <v>-0.186091</v>
      </c>
      <c r="AT2861" t="n">
        <v>0.01639</v>
      </c>
      <c r="AU2861" t="n">
        <v>-0.018784</v>
      </c>
      <c r="AV2861" t="n">
        <v>0.054438</v>
      </c>
      <c r="AW2861" t="n">
        <v>2.891496</v>
      </c>
      <c r="AX2861" t="n">
        <v>0.284318</v>
      </c>
      <c r="AY2861" t="inlineStr"/>
      <c r="AZ2861" t="n">
        <v>0.162319</v>
      </c>
      <c r="BA2861" t="n">
        <v>0.9387450000000001</v>
      </c>
      <c r="BB2861" t="n">
        <v>-0.929889</v>
      </c>
      <c r="BC2861" t="n">
        <v>-2.917805</v>
      </c>
      <c r="BD2861" t="n">
        <v>0.431655</v>
      </c>
      <c r="BE2861" t="n">
        <v>-0.43556</v>
      </c>
      <c r="BF2861" t="n">
        <v>0.087006</v>
      </c>
    </row>
    <row r="2862">
      <c r="A2862" t="inlineStr">
        <is>
          <t>04/07/2015</t>
        </is>
      </c>
      <c r="B2862" t="n">
        <v>0.018085</v>
      </c>
      <c r="C2862" t="n">
        <v>0.021845</v>
      </c>
      <c r="D2862" t="n">
        <v>0.059874</v>
      </c>
      <c r="E2862" t="n">
        <v>0.162161</v>
      </c>
      <c r="F2862" t="n">
        <v>0.859381</v>
      </c>
      <c r="G2862" t="n">
        <v>0.514064</v>
      </c>
      <c r="H2862" t="n">
        <v>1.2884</v>
      </c>
      <c r="I2862" t="n">
        <v>2.30858</v>
      </c>
      <c r="J2862" t="n">
        <v>0.032433</v>
      </c>
      <c r="K2862" t="n">
        <v>0.433781</v>
      </c>
      <c r="L2862" t="n">
        <v>-0.41763</v>
      </c>
      <c r="M2862" t="n">
        <v>-0.200815</v>
      </c>
      <c r="N2862" t="n">
        <v>-1.161774</v>
      </c>
      <c r="O2862" t="n">
        <v>-2.291703</v>
      </c>
      <c r="P2862" t="inlineStr"/>
      <c r="Q2862" t="n">
        <v>-0.510204</v>
      </c>
      <c r="R2862" t="n">
        <v>0.08284999999999999</v>
      </c>
      <c r="S2862" t="n">
        <v>-0.096431</v>
      </c>
      <c r="T2862" t="n">
        <v>1.10402</v>
      </c>
      <c r="U2862" t="n">
        <v>-0.063405</v>
      </c>
      <c r="V2862" t="n">
        <v>0.117978</v>
      </c>
      <c r="W2862" t="n">
        <v>-0.281045</v>
      </c>
      <c r="X2862" t="n">
        <v>0.075084</v>
      </c>
      <c r="Y2862" t="n">
        <v>-0.129296</v>
      </c>
      <c r="Z2862" t="n">
        <v>0.289409</v>
      </c>
      <c r="AA2862" t="n">
        <v>0</v>
      </c>
      <c r="AB2862" t="n">
        <v>-0.07061000000000001</v>
      </c>
      <c r="AC2862" t="n">
        <v>-1.785483</v>
      </c>
      <c r="AD2862" t="n">
        <v>0.054599</v>
      </c>
      <c r="AE2862" t="n">
        <v>0.042744</v>
      </c>
      <c r="AF2862" t="n">
        <v>0.895065</v>
      </c>
      <c r="AG2862" t="n">
        <v>-0.050019</v>
      </c>
      <c r="AH2862" t="n">
        <v>-0.749246</v>
      </c>
      <c r="AI2862" t="n">
        <v>-1.592551</v>
      </c>
      <c r="AJ2862" t="n">
        <v>0.266826</v>
      </c>
      <c r="AK2862" t="n">
        <v>2.435889</v>
      </c>
      <c r="AL2862" t="n">
        <v>-2.346267</v>
      </c>
      <c r="AM2862" t="n">
        <v>-0.962736</v>
      </c>
      <c r="AN2862" t="n">
        <v>-2.237415</v>
      </c>
      <c r="AO2862" t="n">
        <v>3.41834</v>
      </c>
      <c r="AP2862" t="n">
        <v>0.113738</v>
      </c>
      <c r="AQ2862" t="n">
        <v>0.968797</v>
      </c>
      <c r="AR2862" t="n">
        <v>0.030719</v>
      </c>
      <c r="AS2862" t="n">
        <v>0.824894</v>
      </c>
      <c r="AT2862" t="n">
        <v>-0.06530900000000001</v>
      </c>
      <c r="AU2862" t="n">
        <v>0.037327</v>
      </c>
      <c r="AV2862" t="n">
        <v>-0.396557</v>
      </c>
      <c r="AW2862" t="n">
        <v>0.487334</v>
      </c>
      <c r="AX2862" t="n">
        <v>-0.161986</v>
      </c>
      <c r="AY2862" t="inlineStr"/>
      <c r="AZ2862" t="n">
        <v>-0.464532</v>
      </c>
      <c r="BA2862" t="n">
        <v>-0.55211</v>
      </c>
      <c r="BB2862" t="n">
        <v>0.186237</v>
      </c>
      <c r="BC2862" t="n">
        <v>0.456813</v>
      </c>
      <c r="BD2862" t="n">
        <v>-1.697313</v>
      </c>
      <c r="BE2862" t="n">
        <v>1.404304</v>
      </c>
      <c r="BF2862" t="n">
        <v>1.516119</v>
      </c>
    </row>
    <row r="2863">
      <c r="A2863" t="inlineStr">
        <is>
          <t>04/06/2015</t>
        </is>
      </c>
      <c r="B2863" t="n">
        <v>0.062662</v>
      </c>
      <c r="C2863" t="n">
        <v>0</v>
      </c>
      <c r="D2863" t="n">
        <v>0.08396099999999999</v>
      </c>
      <c r="E2863" t="n">
        <v>0.32601</v>
      </c>
      <c r="F2863" t="n">
        <v>1.897626</v>
      </c>
      <c r="G2863" t="n">
        <v>1.272439</v>
      </c>
      <c r="H2863" t="n">
        <v>-1.075042</v>
      </c>
      <c r="I2863" t="n">
        <v>-1.178707</v>
      </c>
      <c r="J2863" t="n">
        <v>0.065354</v>
      </c>
      <c r="K2863" t="n">
        <v>0.343057</v>
      </c>
      <c r="L2863" t="n">
        <v>0.405518</v>
      </c>
      <c r="M2863" t="n">
        <v>0.682494</v>
      </c>
      <c r="N2863" t="n">
        <v>0.560802</v>
      </c>
      <c r="O2863" t="n">
        <v>4.936388</v>
      </c>
      <c r="P2863" t="inlineStr"/>
      <c r="Q2863" t="n">
        <v>1.204819</v>
      </c>
      <c r="R2863" t="n">
        <v>0.129204</v>
      </c>
      <c r="S2863" t="n">
        <v>0.201294</v>
      </c>
      <c r="T2863" t="n">
        <v>-0.347449</v>
      </c>
      <c r="U2863" t="n">
        <v>0.136089</v>
      </c>
      <c r="V2863" t="n">
        <v>-0.009001</v>
      </c>
      <c r="W2863" t="n">
        <v>3.762036</v>
      </c>
      <c r="X2863" t="n">
        <v>-0.075027</v>
      </c>
      <c r="Y2863" t="n">
        <v>-0.300454</v>
      </c>
      <c r="Z2863" t="n">
        <v>0.235509</v>
      </c>
      <c r="AA2863" t="n">
        <v>0.009015</v>
      </c>
      <c r="AB2863" t="n">
        <v>0.082471</v>
      </c>
      <c r="AC2863" t="n">
        <v>4.185833</v>
      </c>
      <c r="AD2863" t="n">
        <v>0.254902</v>
      </c>
      <c r="AE2863" t="n">
        <v>0.439778</v>
      </c>
      <c r="AF2863" t="n">
        <v>-0.53163</v>
      </c>
      <c r="AG2863" t="n">
        <v>0.311358</v>
      </c>
      <c r="AH2863" t="n">
        <v>0.417933</v>
      </c>
      <c r="AI2863" t="n">
        <v>1.032856</v>
      </c>
      <c r="AJ2863" t="n">
        <v>-0.06486699999999999</v>
      </c>
      <c r="AK2863" t="n">
        <v>-1.694009</v>
      </c>
      <c r="AL2863" t="n">
        <v>1.665903</v>
      </c>
      <c r="AM2863" t="n">
        <v>0.506664</v>
      </c>
      <c r="AN2863" t="n">
        <v>1.194969</v>
      </c>
      <c r="AO2863" t="n">
        <v>4.954442</v>
      </c>
      <c r="AP2863" t="n">
        <v>0.045516</v>
      </c>
      <c r="AQ2863" t="n">
        <v>-0.360598</v>
      </c>
      <c r="AR2863" t="n">
        <v>0.213892</v>
      </c>
      <c r="AS2863" t="n">
        <v>-0.472657</v>
      </c>
      <c r="AT2863" t="n">
        <v>0.114577</v>
      </c>
      <c r="AU2863" t="n">
        <v>0.093787</v>
      </c>
      <c r="AV2863" t="n">
        <v>0.707815</v>
      </c>
      <c r="AW2863" t="n">
        <v>-0.286166</v>
      </c>
      <c r="AX2863" t="n">
        <v>0.796421</v>
      </c>
      <c r="AY2863" t="inlineStr"/>
      <c r="AZ2863" t="n">
        <v>0.793915</v>
      </c>
      <c r="BA2863" t="n">
        <v>0.475573</v>
      </c>
      <c r="BB2863" t="n">
        <v>1.321327</v>
      </c>
      <c r="BC2863" t="n">
        <v>3.404843</v>
      </c>
      <c r="BD2863" t="n">
        <v>0.85592</v>
      </c>
      <c r="BE2863" t="n">
        <v>-0.428507</v>
      </c>
      <c r="BF2863" t="n">
        <v>-0.992808</v>
      </c>
    </row>
    <row r="2864">
      <c r="A2864" t="inlineStr">
        <is>
          <t>04/02/2015</t>
        </is>
      </c>
      <c r="B2864" t="n">
        <v>-0.134253</v>
      </c>
      <c r="C2864" t="n">
        <v>0.02185</v>
      </c>
      <c r="D2864" t="n">
        <v>-0.131694</v>
      </c>
      <c r="E2864" t="n">
        <v>0.766948</v>
      </c>
      <c r="F2864" t="n">
        <v>0.884035</v>
      </c>
      <c r="G2864" t="n">
        <v>-0.517909</v>
      </c>
      <c r="H2864" t="n">
        <v>-1.460228</v>
      </c>
      <c r="I2864" t="n">
        <v>-2.230483</v>
      </c>
      <c r="J2864" t="n">
        <v>0</v>
      </c>
      <c r="K2864" t="n">
        <v>-0.250074</v>
      </c>
      <c r="L2864" t="n">
        <v>0.006903</v>
      </c>
      <c r="M2864" t="n">
        <v>0.495157</v>
      </c>
      <c r="N2864" t="n">
        <v>1.124658</v>
      </c>
      <c r="O2864" t="n">
        <v>-1.618826</v>
      </c>
      <c r="P2864" t="inlineStr"/>
      <c r="Q2864" t="n">
        <v>-0.257511</v>
      </c>
      <c r="R2864" t="n">
        <v>-0.285125</v>
      </c>
      <c r="S2864" t="n">
        <v>-0.07244100000000001</v>
      </c>
      <c r="T2864" t="n">
        <v>-0.804054</v>
      </c>
      <c r="U2864" t="n">
        <v>-0.154063</v>
      </c>
      <c r="V2864" t="n">
        <v>-0.154092</v>
      </c>
      <c r="W2864" t="n">
        <v>0.941999</v>
      </c>
      <c r="X2864" t="n">
        <v>0.100295</v>
      </c>
      <c r="Y2864" t="n">
        <v>0.60454</v>
      </c>
      <c r="Z2864" t="n">
        <v>-0.234956</v>
      </c>
      <c r="AA2864" t="n">
        <v>-0.009013999999999999</v>
      </c>
      <c r="AB2864" t="n">
        <v>-0.011801</v>
      </c>
      <c r="AC2864" t="n">
        <v>-1.826248</v>
      </c>
      <c r="AD2864" t="n">
        <v>0.274033</v>
      </c>
      <c r="AE2864" t="n">
        <v>-0.224615</v>
      </c>
      <c r="AF2864" t="n">
        <v>-1.051358</v>
      </c>
      <c r="AG2864" t="n">
        <v>-0.08035200000000001</v>
      </c>
      <c r="AH2864" t="n">
        <v>1.183663</v>
      </c>
      <c r="AI2864" t="n">
        <v>2.133895</v>
      </c>
      <c r="AJ2864" t="n">
        <v>-0.50924</v>
      </c>
      <c r="AK2864" t="n">
        <v>-3.17915</v>
      </c>
      <c r="AL2864" t="n">
        <v>3.003107</v>
      </c>
      <c r="AM2864" t="n">
        <v>0.789306</v>
      </c>
      <c r="AN2864" t="n">
        <v>2.119461</v>
      </c>
      <c r="AO2864" t="n">
        <v>-0.113766</v>
      </c>
      <c r="AP2864" t="n">
        <v>-0.056862</v>
      </c>
      <c r="AQ2864" t="n">
        <v>-0.506673</v>
      </c>
      <c r="AR2864" t="n">
        <v>-0.137342</v>
      </c>
      <c r="AS2864" t="n">
        <v>-0.973033</v>
      </c>
      <c r="AT2864" t="n">
        <v>-0.065548</v>
      </c>
      <c r="AU2864" t="n">
        <v>0.018558</v>
      </c>
      <c r="AV2864" t="n">
        <v>0.455742</v>
      </c>
      <c r="AW2864" t="n">
        <v>-0.262659</v>
      </c>
      <c r="AX2864" t="n">
        <v>0.10196</v>
      </c>
      <c r="AY2864" t="inlineStr"/>
      <c r="AZ2864" t="n">
        <v>0.676253</v>
      </c>
      <c r="BA2864" t="n">
        <v>0.893032</v>
      </c>
      <c r="BB2864" t="n">
        <v>0.914478</v>
      </c>
      <c r="BC2864" t="n">
        <v>1.275673</v>
      </c>
      <c r="BD2864" t="n">
        <v>-0.284495</v>
      </c>
      <c r="BE2864" t="n">
        <v>0.101592</v>
      </c>
      <c r="BF2864" t="n">
        <v>-2.129823</v>
      </c>
    </row>
    <row r="2865">
      <c r="A2865" t="inlineStr">
        <is>
          <t>04/01/2015</t>
        </is>
      </c>
      <c r="B2865" t="n">
        <v>0.324511</v>
      </c>
      <c r="C2865" t="n">
        <v>-0.04368</v>
      </c>
      <c r="D2865" t="n">
        <v>0.397826</v>
      </c>
      <c r="E2865" t="n">
        <v>0.38463</v>
      </c>
      <c r="F2865" t="n">
        <v>0.147152</v>
      </c>
      <c r="G2865" t="n">
        <v>1.816153</v>
      </c>
      <c r="H2865" t="n">
        <v>1.818134</v>
      </c>
      <c r="I2865" t="n">
        <v>-0.185529</v>
      </c>
      <c r="J2865" t="n">
        <v>-0.04888</v>
      </c>
      <c r="K2865" t="n">
        <v>-0.236292</v>
      </c>
      <c r="L2865" t="n">
        <v>-0.082467</v>
      </c>
      <c r="M2865" t="n">
        <v>0.30578</v>
      </c>
      <c r="N2865" t="n">
        <v>0.085229</v>
      </c>
      <c r="O2865" t="n">
        <v>6.123624</v>
      </c>
      <c r="P2865" t="inlineStr"/>
      <c r="Q2865" t="n">
        <v>1.746725</v>
      </c>
      <c r="R2865" t="n">
        <v>0.475878</v>
      </c>
      <c r="S2865" t="n">
        <v>0.211239</v>
      </c>
      <c r="T2865" t="n">
        <v>1.902215</v>
      </c>
      <c r="U2865" t="n">
        <v>0.124326</v>
      </c>
      <c r="V2865" t="n">
        <v>0.05167</v>
      </c>
      <c r="W2865" t="n">
        <v>0.771276</v>
      </c>
      <c r="X2865" t="n">
        <v>-0.009981</v>
      </c>
      <c r="Y2865" t="n">
        <v>-1.025864</v>
      </c>
      <c r="Z2865" t="n">
        <v>0.691977</v>
      </c>
      <c r="AA2865" t="n">
        <v>0</v>
      </c>
      <c r="AB2865" t="n">
        <v>0.043581</v>
      </c>
      <c r="AC2865" t="n">
        <v>4.161661</v>
      </c>
      <c r="AD2865" t="n">
        <v>-0.97632</v>
      </c>
      <c r="AE2865" t="n">
        <v>-0.6487309999999999</v>
      </c>
      <c r="AF2865" t="n">
        <v>1.356173</v>
      </c>
      <c r="AG2865" t="n">
        <v>0.271737</v>
      </c>
      <c r="AH2865" t="n">
        <v>-1.417217</v>
      </c>
      <c r="AI2865" t="n">
        <v>-2.627339</v>
      </c>
      <c r="AJ2865" t="n">
        <v>0.795204</v>
      </c>
      <c r="AK2865" t="n">
        <v>4.012265</v>
      </c>
      <c r="AL2865" t="n">
        <v>-3.969923</v>
      </c>
      <c r="AM2865" t="n">
        <v>0.232559</v>
      </c>
      <c r="AN2865" t="n">
        <v>0.19305</v>
      </c>
      <c r="AO2865" t="n">
        <v>4.394299</v>
      </c>
      <c r="AP2865" t="n">
        <v>0.528287</v>
      </c>
      <c r="AQ2865" t="n">
        <v>1.042967</v>
      </c>
      <c r="AR2865" t="n">
        <v>0.232704</v>
      </c>
      <c r="AS2865" t="n">
        <v>1.287472</v>
      </c>
      <c r="AT2865" t="n">
        <v>0.114634</v>
      </c>
      <c r="AU2865" t="n">
        <v>0.148172</v>
      </c>
      <c r="AV2865" t="n">
        <v>0.549778</v>
      </c>
      <c r="AW2865" t="n">
        <v>-2.088762</v>
      </c>
      <c r="AX2865" t="n">
        <v>0.287232</v>
      </c>
      <c r="AY2865" t="inlineStr"/>
      <c r="AZ2865" t="n">
        <v>0.122905</v>
      </c>
      <c r="BA2865" t="n">
        <v>-0.437809</v>
      </c>
      <c r="BB2865" t="n">
        <v>-3.457062</v>
      </c>
      <c r="BC2865" t="n">
        <v>-2.884227</v>
      </c>
      <c r="BD2865" t="n">
        <v>0.5003570000000001</v>
      </c>
      <c r="BE2865" t="n">
        <v>-0.359915</v>
      </c>
      <c r="BF2865" t="n">
        <v>2.338681</v>
      </c>
    </row>
    <row r="2866">
      <c r="A2866" t="inlineStr">
        <is>
          <t>03/31/2015</t>
        </is>
      </c>
      <c r="B2866" t="n">
        <v>0.170749</v>
      </c>
      <c r="C2866" t="n">
        <v>0.043699</v>
      </c>
      <c r="D2866" t="n">
        <v>0.108235</v>
      </c>
      <c r="E2866" t="n">
        <v>0.165479</v>
      </c>
      <c r="F2866" t="n">
        <v>-1.165888</v>
      </c>
      <c r="G2866" t="n">
        <v>-1.158164</v>
      </c>
      <c r="H2866" t="n">
        <v>0.33234</v>
      </c>
      <c r="I2866" t="n">
        <v>1.239669</v>
      </c>
      <c r="J2866" t="n">
        <v>-0.032872</v>
      </c>
      <c r="K2866" t="n">
        <v>-0.313592</v>
      </c>
      <c r="L2866" t="n">
        <v>0.275522</v>
      </c>
      <c r="M2866" t="n">
        <v>0.178702</v>
      </c>
      <c r="N2866" t="n">
        <v>-0.573752</v>
      </c>
      <c r="O2866" t="n">
        <v>-0.525941</v>
      </c>
      <c r="P2866" t="inlineStr"/>
      <c r="Q2866" t="n">
        <v>-0.08726</v>
      </c>
      <c r="R2866" t="n">
        <v>0.258969</v>
      </c>
      <c r="S2866" t="n">
        <v>0.185606</v>
      </c>
      <c r="T2866" t="n">
        <v>0.190693</v>
      </c>
      <c r="U2866" t="n">
        <v>0.163375</v>
      </c>
      <c r="V2866" t="n">
        <v>0.108613</v>
      </c>
      <c r="W2866" t="n">
        <v>-0.560476</v>
      </c>
      <c r="X2866" t="n">
        <v>0</v>
      </c>
      <c r="Y2866" t="n">
        <v>-0.425216</v>
      </c>
      <c r="Z2866" t="n">
        <v>0.25551</v>
      </c>
      <c r="AA2866" t="n">
        <v>0.009015</v>
      </c>
      <c r="AB2866" t="n">
        <v>0.082565</v>
      </c>
      <c r="AC2866" t="n">
        <v>-1.291167</v>
      </c>
      <c r="AD2866" t="n">
        <v>-1.00267</v>
      </c>
      <c r="AE2866" t="n">
        <v>-1.125507</v>
      </c>
      <c r="AF2866" t="n">
        <v>0.213064</v>
      </c>
      <c r="AG2866" t="n">
        <v>0.161263</v>
      </c>
      <c r="AH2866" t="n">
        <v>-0.16628</v>
      </c>
      <c r="AI2866" t="n">
        <v>-0.475401</v>
      </c>
      <c r="AJ2866" t="n">
        <v>0.166306</v>
      </c>
      <c r="AK2866" t="n">
        <v>0.657165</v>
      </c>
      <c r="AL2866" t="n">
        <v>-0.632763</v>
      </c>
      <c r="AM2866" t="n">
        <v>-0.370825</v>
      </c>
      <c r="AN2866" t="n">
        <v>-1.145038</v>
      </c>
      <c r="AO2866" t="n">
        <v>-2.263494</v>
      </c>
      <c r="AP2866" t="n">
        <v>0.182743</v>
      </c>
      <c r="AQ2866" t="n">
        <v>-0.063583</v>
      </c>
      <c r="AR2866" t="n">
        <v>0.199084</v>
      </c>
      <c r="AS2866" t="n">
        <v>0.187131</v>
      </c>
      <c r="AT2866" t="n">
        <v>0.016409</v>
      </c>
      <c r="AU2866" t="n">
        <v>0.112401</v>
      </c>
      <c r="AV2866" t="n">
        <v>-0.274136</v>
      </c>
      <c r="AW2866" t="n">
        <v>0.503691</v>
      </c>
      <c r="AX2866" t="n">
        <v>-0.994552</v>
      </c>
      <c r="AY2866" t="inlineStr"/>
      <c r="AZ2866" t="n">
        <v>-0.934833</v>
      </c>
      <c r="BA2866" t="n">
        <v>-0.436199</v>
      </c>
      <c r="BB2866" t="n">
        <v>1.873282</v>
      </c>
      <c r="BC2866" t="n">
        <v>4.342547</v>
      </c>
      <c r="BD2866" t="n">
        <v>0.286738</v>
      </c>
      <c r="BE2866" t="n">
        <v>-0.459024</v>
      </c>
      <c r="BF2866" t="n">
        <v>-0.063469</v>
      </c>
    </row>
    <row r="2867">
      <c r="A2867" t="inlineStr">
        <is>
          <t>03/30/2015</t>
        </is>
      </c>
      <c r="B2867" t="n">
        <v>0.044993</v>
      </c>
      <c r="C2867" t="n">
        <v>-0.021845</v>
      </c>
      <c r="D2867" t="n">
        <v>0.120107</v>
      </c>
      <c r="E2867" t="n">
        <v>0.054977</v>
      </c>
      <c r="F2867" t="n">
        <v>2.848789</v>
      </c>
      <c r="G2867" t="n">
        <v>0.523939</v>
      </c>
      <c r="H2867" t="n">
        <v>-0.591712</v>
      </c>
      <c r="I2867" t="n">
        <v>1.525553</v>
      </c>
      <c r="J2867" t="n">
        <v>0.065788</v>
      </c>
      <c r="K2867" t="n">
        <v>-1.493294</v>
      </c>
      <c r="L2867" t="n">
        <v>-0.568392</v>
      </c>
      <c r="M2867" t="n">
        <v>-0.646716</v>
      </c>
      <c r="N2867" t="n">
        <v>-0.783917</v>
      </c>
      <c r="O2867" t="n">
        <v>-3.223261</v>
      </c>
      <c r="P2867" t="inlineStr"/>
      <c r="Q2867" t="n">
        <v>-1.206897</v>
      </c>
      <c r="R2867" t="n">
        <v>-0.009218</v>
      </c>
      <c r="S2867" t="n">
        <v>0.0646</v>
      </c>
      <c r="T2867" t="n">
        <v>-0.857747</v>
      </c>
      <c r="U2867" t="n">
        <v>-0.027222</v>
      </c>
      <c r="V2867" t="n">
        <v>-0.099513</v>
      </c>
      <c r="W2867" t="n">
        <v>0.9529570000000001</v>
      </c>
      <c r="X2867" t="n">
        <v>0.07467500000000001</v>
      </c>
      <c r="Y2867" t="n">
        <v>0</v>
      </c>
      <c r="Z2867" t="n">
        <v>-0.291305</v>
      </c>
      <c r="AA2867" t="n">
        <v>0</v>
      </c>
      <c r="AB2867" t="n">
        <v>-0.011815</v>
      </c>
      <c r="AC2867" t="n">
        <v>-2.739593</v>
      </c>
      <c r="AD2867" t="n">
        <v>0.848384</v>
      </c>
      <c r="AE2867" t="n">
        <v>1.278126</v>
      </c>
      <c r="AF2867" t="n">
        <v>-0.477379</v>
      </c>
      <c r="AG2867" t="n">
        <v>-0.120836</v>
      </c>
      <c r="AH2867" t="n">
        <v>0.501839</v>
      </c>
      <c r="AI2867" t="n">
        <v>0.935837</v>
      </c>
      <c r="AJ2867" t="n">
        <v>-0.158835</v>
      </c>
      <c r="AK2867" t="n">
        <v>-1.379883</v>
      </c>
      <c r="AL2867" t="n">
        <v>1.319818</v>
      </c>
      <c r="AM2867" t="n">
        <v>-0.782044</v>
      </c>
      <c r="AN2867" t="n">
        <v>-1.565435</v>
      </c>
      <c r="AO2867" t="n">
        <v>0.525088</v>
      </c>
      <c r="AP2867" t="n">
        <v>0.160263</v>
      </c>
      <c r="AQ2867" t="n">
        <v>-0.095458</v>
      </c>
      <c r="AR2867" t="n">
        <v>0.091908</v>
      </c>
      <c r="AS2867" t="n">
        <v>-0.310916</v>
      </c>
      <c r="AT2867" t="n">
        <v>0.032828</v>
      </c>
      <c r="AU2867" t="n">
        <v>0.093627</v>
      </c>
      <c r="AV2867" t="n">
        <v>-0.869781</v>
      </c>
      <c r="AW2867" t="n">
        <v>2.260532</v>
      </c>
      <c r="AX2867" t="n">
        <v>1.35765</v>
      </c>
      <c r="AY2867" t="inlineStr"/>
      <c r="AZ2867" t="n">
        <v>1.006005</v>
      </c>
      <c r="BA2867" t="n">
        <v>1.028059</v>
      </c>
      <c r="BB2867" t="n">
        <v>1.986905</v>
      </c>
      <c r="BC2867" t="n">
        <v>1.830551</v>
      </c>
      <c r="BD2867" t="n">
        <v>-1.691332</v>
      </c>
      <c r="BE2867" t="n">
        <v>1.696459</v>
      </c>
      <c r="BF2867" t="n">
        <v>-0.495459</v>
      </c>
    </row>
    <row r="2868">
      <c r="A2868" t="inlineStr">
        <is>
          <t>03/27/2015</t>
        </is>
      </c>
      <c r="B2868" t="n">
        <v>0.144086</v>
      </c>
      <c r="C2868" t="n">
        <v>0</v>
      </c>
      <c r="D2868" t="n">
        <v>0.09637999999999999</v>
      </c>
      <c r="E2868" t="n">
        <v>-0.438524</v>
      </c>
      <c r="F2868" t="n">
        <v>-1.622915</v>
      </c>
      <c r="G2868" t="n">
        <v>-1.996559</v>
      </c>
      <c r="H2868" t="n">
        <v>1.489475</v>
      </c>
      <c r="I2868" t="n">
        <v>-0.304183</v>
      </c>
      <c r="J2868" t="n">
        <v>0</v>
      </c>
      <c r="K2868" t="n">
        <v>-0.741113</v>
      </c>
      <c r="L2868" t="n">
        <v>0.192099</v>
      </c>
      <c r="M2868" t="n">
        <v>-1.078551</v>
      </c>
      <c r="N2868" t="n">
        <v>0.084048</v>
      </c>
      <c r="O2868" t="n">
        <v>-1.626931</v>
      </c>
      <c r="P2868" t="inlineStr"/>
      <c r="Q2868" t="n">
        <v>-0.429185</v>
      </c>
      <c r="R2868" t="n">
        <v>0.389992</v>
      </c>
      <c r="S2868" t="n">
        <v>0.169864</v>
      </c>
      <c r="T2868" t="n">
        <v>0.262442</v>
      </c>
      <c r="U2868" t="n">
        <v>0.227405</v>
      </c>
      <c r="V2868" t="n">
        <v>0.09961200000000001</v>
      </c>
      <c r="W2868" t="n">
        <v>-0.768331</v>
      </c>
      <c r="X2868" t="n">
        <v>0.024739</v>
      </c>
      <c r="Y2868" t="n">
        <v>-0.92777</v>
      </c>
      <c r="Z2868" t="n">
        <v>0</v>
      </c>
      <c r="AA2868" t="n">
        <v>0</v>
      </c>
      <c r="AB2868" t="n">
        <v>0.058961</v>
      </c>
      <c r="AC2868" t="n">
        <v>-0.680239</v>
      </c>
      <c r="AD2868" t="n">
        <v>3.204721</v>
      </c>
      <c r="AE2868" t="n">
        <v>2.836845</v>
      </c>
      <c r="AF2868" t="n">
        <v>1.112997</v>
      </c>
      <c r="AG2868" t="n">
        <v>-0.030165</v>
      </c>
      <c r="AH2868" t="n">
        <v>-1.198286</v>
      </c>
      <c r="AI2868" t="n">
        <v>-2.366062</v>
      </c>
      <c r="AJ2868" t="n">
        <v>0.639303</v>
      </c>
      <c r="AK2868" t="n">
        <v>3.427372</v>
      </c>
      <c r="AL2868" t="n">
        <v>-3.423234</v>
      </c>
      <c r="AM2868" t="n">
        <v>-0.04563</v>
      </c>
      <c r="AN2868" t="n">
        <v>0.125392</v>
      </c>
      <c r="AO2868" t="n">
        <v>-5.875892</v>
      </c>
      <c r="AP2868" t="n">
        <v>0.137336</v>
      </c>
      <c r="AQ2868" t="n">
        <v>0.834438</v>
      </c>
      <c r="AR2868" t="n">
        <v>0.184355</v>
      </c>
      <c r="AS2868" t="n">
        <v>0.9287879999999999</v>
      </c>
      <c r="AT2868" t="n">
        <v>0</v>
      </c>
      <c r="AU2868" t="n">
        <v>0.07506</v>
      </c>
      <c r="AV2868" t="n">
        <v>0.217993</v>
      </c>
      <c r="AW2868" t="n">
        <v>2.355949</v>
      </c>
      <c r="AX2868" t="n">
        <v>-0.041233</v>
      </c>
      <c r="AY2868" t="inlineStr"/>
      <c r="AZ2868" t="n">
        <v>0.61955</v>
      </c>
      <c r="BA2868" t="n">
        <v>0.509672</v>
      </c>
      <c r="BB2868" t="n">
        <v>-1.208108</v>
      </c>
      <c r="BC2868" t="n">
        <v>-2.310672</v>
      </c>
      <c r="BD2868" t="n">
        <v>0.424628</v>
      </c>
      <c r="BE2868" t="n">
        <v>-0.113727</v>
      </c>
      <c r="BF2868" t="n">
        <v>1.492398</v>
      </c>
    </row>
    <row r="2869">
      <c r="A2869" t="inlineStr">
        <is>
          <t>03/26/2015</t>
        </is>
      </c>
      <c r="B2869" t="n">
        <v>-0.358923</v>
      </c>
      <c r="C2869" t="n">
        <v>0</v>
      </c>
      <c r="D2869" t="n">
        <v>-0.324018</v>
      </c>
      <c r="E2869" t="n">
        <v>-0.545639</v>
      </c>
      <c r="F2869" t="n">
        <v>-1.021937</v>
      </c>
      <c r="G2869" t="n">
        <v>1.212183</v>
      </c>
      <c r="H2869" t="n">
        <v>-2.159164</v>
      </c>
      <c r="I2869" t="n">
        <v>1.50521</v>
      </c>
      <c r="J2869" t="n">
        <v>-0.032883</v>
      </c>
      <c r="K2869" t="n">
        <v>-0.318459</v>
      </c>
      <c r="L2869" t="n">
        <v>-0.109597</v>
      </c>
      <c r="M2869" t="n">
        <v>0.377716</v>
      </c>
      <c r="N2869" t="n">
        <v>-0.750749</v>
      </c>
      <c r="O2869" t="n">
        <v>-2.283127</v>
      </c>
      <c r="P2869" t="inlineStr"/>
      <c r="Q2869" t="n">
        <v>0.778547</v>
      </c>
      <c r="R2869" t="n">
        <v>-0.56323</v>
      </c>
      <c r="S2869" t="n">
        <v>-0.234025</v>
      </c>
      <c r="T2869" t="n">
        <v>-2.055325</v>
      </c>
      <c r="U2869" t="n">
        <v>-0.308178</v>
      </c>
      <c r="V2869" t="n">
        <v>-0.090409</v>
      </c>
      <c r="W2869" t="n">
        <v>-0.059061</v>
      </c>
      <c r="X2869" t="n">
        <v>-0.049454</v>
      </c>
      <c r="Y2869" t="n">
        <v>1.324471</v>
      </c>
      <c r="Z2869" t="n">
        <v>-0.52503</v>
      </c>
      <c r="AA2869" t="n">
        <v>0</v>
      </c>
      <c r="AB2869" t="n">
        <v>-0.047118</v>
      </c>
      <c r="AC2869" t="n">
        <v>-2.108949</v>
      </c>
      <c r="AD2869" t="n">
        <v>-0.721132</v>
      </c>
      <c r="AE2869" t="n">
        <v>-1.371903</v>
      </c>
      <c r="AF2869" t="n">
        <v>-1.401225</v>
      </c>
      <c r="AG2869" t="n">
        <v>-0.020106</v>
      </c>
      <c r="AH2869" t="n">
        <v>1.467673</v>
      </c>
      <c r="AI2869" t="n">
        <v>2.966926</v>
      </c>
      <c r="AJ2869" t="n">
        <v>-0.828396</v>
      </c>
      <c r="AK2869" t="n">
        <v>-4.551047</v>
      </c>
      <c r="AL2869" t="n">
        <v>4.490144</v>
      </c>
      <c r="AM2869" t="n">
        <v>-0.366949</v>
      </c>
      <c r="AN2869" t="n">
        <v>-1.664612</v>
      </c>
      <c r="AO2869" t="n">
        <v>4.896313</v>
      </c>
      <c r="AP2869" t="n">
        <v>-0.399434</v>
      </c>
      <c r="AQ2869" t="n">
        <v>-1.173666</v>
      </c>
      <c r="AR2869" t="n">
        <v>-0.260473</v>
      </c>
      <c r="AS2869" t="n">
        <v>-1.410517</v>
      </c>
      <c r="AT2869" t="n">
        <v>-0.049218</v>
      </c>
      <c r="AU2869" t="n">
        <v>-0.280558</v>
      </c>
      <c r="AV2869" t="n">
        <v>-0.577663</v>
      </c>
      <c r="AW2869" t="n">
        <v>-0.404237</v>
      </c>
      <c r="AX2869" t="n">
        <v>0.226781</v>
      </c>
      <c r="AY2869" t="inlineStr"/>
      <c r="AZ2869" t="n">
        <v>-0.431784</v>
      </c>
      <c r="BA2869" t="n">
        <v>-0.626466</v>
      </c>
      <c r="BB2869" t="n">
        <v>-1.450924</v>
      </c>
      <c r="BC2869" t="n">
        <v>1.405869</v>
      </c>
      <c r="BD2869" t="n">
        <v>0.426439</v>
      </c>
      <c r="BE2869" t="n">
        <v>-0.373895</v>
      </c>
      <c r="BF2869" t="n">
        <v>-2.528174</v>
      </c>
    </row>
    <row r="2870">
      <c r="A2870" t="inlineStr">
        <is>
          <t>03/25/2015</t>
        </is>
      </c>
      <c r="B2870" t="n">
        <v>-0.188111</v>
      </c>
      <c r="C2870" t="n">
        <v>-0.02184</v>
      </c>
      <c r="D2870" t="n">
        <v>-0.155741</v>
      </c>
      <c r="E2870" t="n">
        <v>-0.109388</v>
      </c>
      <c r="F2870" t="n">
        <v>-0.868088</v>
      </c>
      <c r="G2870" t="n">
        <v>0.289712</v>
      </c>
      <c r="H2870" t="n">
        <v>-1.146419</v>
      </c>
      <c r="I2870" t="n">
        <v>-0.7659899999999999</v>
      </c>
      <c r="J2870" t="n">
        <v>0.098302</v>
      </c>
      <c r="K2870" t="n">
        <v>-0.431243</v>
      </c>
      <c r="L2870" t="n">
        <v>0.130339</v>
      </c>
      <c r="M2870" t="n">
        <v>-0.125747</v>
      </c>
      <c r="N2870" t="n">
        <v>0.409474</v>
      </c>
      <c r="O2870" t="n">
        <v>-1.32706</v>
      </c>
      <c r="P2870" t="inlineStr"/>
      <c r="Q2870" t="n">
        <v>0.08658</v>
      </c>
      <c r="R2870" t="n">
        <v>-0.43205</v>
      </c>
      <c r="S2870" t="n">
        <v>-0.209376</v>
      </c>
      <c r="T2870" t="n">
        <v>-0.440544</v>
      </c>
      <c r="U2870" t="n">
        <v>-0.06359099999999999</v>
      </c>
      <c r="V2870" t="n">
        <v>-0.180612</v>
      </c>
      <c r="W2870" t="n">
        <v>2.049433</v>
      </c>
      <c r="X2870" t="n">
        <v>0</v>
      </c>
      <c r="Y2870" t="n">
        <v>0.8184</v>
      </c>
      <c r="Z2870" t="n">
        <v>-0.054493</v>
      </c>
      <c r="AA2870" t="n">
        <v>0</v>
      </c>
      <c r="AB2870" t="n">
        <v>-0.023626</v>
      </c>
      <c r="AC2870" t="n">
        <v>-1.744596</v>
      </c>
      <c r="AD2870" t="n">
        <v>-4.672816</v>
      </c>
      <c r="AE2870" t="n">
        <v>-4.646604</v>
      </c>
      <c r="AF2870" t="n">
        <v>-0.773719</v>
      </c>
      <c r="AG2870" t="n">
        <v>-0.010052</v>
      </c>
      <c r="AH2870" t="n">
        <v>0.845259</v>
      </c>
      <c r="AI2870" t="n">
        <v>1.742061</v>
      </c>
      <c r="AJ2870" t="n">
        <v>-0.5017200000000001</v>
      </c>
      <c r="AK2870" t="n">
        <v>-2.544509</v>
      </c>
      <c r="AL2870" t="n">
        <v>2.536099</v>
      </c>
      <c r="AM2870" t="n">
        <v>0.183812</v>
      </c>
      <c r="AN2870" t="n">
        <v>0.996264</v>
      </c>
      <c r="AO2870" t="n">
        <v>3.394878</v>
      </c>
      <c r="AP2870" t="n">
        <v>-0.341059</v>
      </c>
      <c r="AQ2870" t="n">
        <v>-0.48405</v>
      </c>
      <c r="AR2870" t="n">
        <v>-0.335939</v>
      </c>
      <c r="AS2870" t="n">
        <v>-0.389605</v>
      </c>
      <c r="AT2870" t="n">
        <v>0.032823</v>
      </c>
      <c r="AU2870" t="n">
        <v>0.04865</v>
      </c>
      <c r="AV2870" t="n">
        <v>-0.252218</v>
      </c>
      <c r="AW2870" t="n">
        <v>-5.385128</v>
      </c>
      <c r="AX2870" t="n">
        <v>-1.120686</v>
      </c>
      <c r="AY2870" t="inlineStr"/>
      <c r="AZ2870" t="n">
        <v>-0.246363</v>
      </c>
      <c r="BA2870" t="n">
        <v>-1.626402</v>
      </c>
      <c r="BB2870" t="n">
        <v>-1.176149</v>
      </c>
      <c r="BC2870" t="n">
        <v>2.079875</v>
      </c>
      <c r="BD2870" t="n">
        <v>0</v>
      </c>
      <c r="BE2870" t="n">
        <v>-0.4287</v>
      </c>
      <c r="BF2870" t="n">
        <v>-1.161026</v>
      </c>
    </row>
    <row r="2871">
      <c r="A2871" t="inlineStr">
        <is>
          <t>03/24/2015</t>
        </is>
      </c>
      <c r="B2871" t="n">
        <v>0.269472</v>
      </c>
      <c r="C2871" t="n">
        <v>0.021845</v>
      </c>
      <c r="D2871" t="n">
        <v>0.168054</v>
      </c>
      <c r="E2871" t="n">
        <v>0.548029</v>
      </c>
      <c r="F2871" t="n">
        <v>-0.860617</v>
      </c>
      <c r="G2871" t="n">
        <v>-0.804397</v>
      </c>
      <c r="H2871" t="n">
        <v>1.206006</v>
      </c>
      <c r="I2871" t="n">
        <v>0.694177</v>
      </c>
      <c r="J2871" t="n">
        <v>-0.131045</v>
      </c>
      <c r="K2871" t="n">
        <v>-0.139207</v>
      </c>
      <c r="L2871" t="n">
        <v>-0.809958</v>
      </c>
      <c r="M2871" t="n">
        <v>-0.037831</v>
      </c>
      <c r="N2871" t="n">
        <v>-0.370921</v>
      </c>
      <c r="O2871" t="n">
        <v>0.28222</v>
      </c>
      <c r="P2871" t="inlineStr"/>
      <c r="Q2871" t="n">
        <v>0.347524</v>
      </c>
      <c r="R2871" t="n">
        <v>0.304346</v>
      </c>
      <c r="S2871" t="n">
        <v>0.161318</v>
      </c>
      <c r="T2871" t="n">
        <v>1.412379</v>
      </c>
      <c r="U2871" t="n">
        <v>0.108847</v>
      </c>
      <c r="V2871" t="n">
        <v>0.153678</v>
      </c>
      <c r="W2871" t="n">
        <v>-0.360377</v>
      </c>
      <c r="X2871" t="n">
        <v>0</v>
      </c>
      <c r="Y2871" t="n">
        <v>-0.727007</v>
      </c>
      <c r="Z2871" t="n">
        <v>0.545871</v>
      </c>
      <c r="AA2871" t="n">
        <v>-0.009013999999999999</v>
      </c>
      <c r="AB2871" t="n">
        <v>0.035452</v>
      </c>
      <c r="AC2871" t="n">
        <v>0.328212</v>
      </c>
      <c r="AD2871" t="n">
        <v>-0.908902</v>
      </c>
      <c r="AE2871" t="n">
        <v>-0.8557129999999999</v>
      </c>
      <c r="AF2871" t="n">
        <v>0.953131</v>
      </c>
      <c r="AG2871" t="n">
        <v>0.221775</v>
      </c>
      <c r="AH2871" t="n">
        <v>-0.921661</v>
      </c>
      <c r="AI2871" t="n">
        <v>-1.948872</v>
      </c>
      <c r="AJ2871" t="n">
        <v>0.598409</v>
      </c>
      <c r="AK2871" t="n">
        <v>2.801877</v>
      </c>
      <c r="AL2871" t="n">
        <v>-2.879812</v>
      </c>
      <c r="AM2871" t="n">
        <v>-0.365738</v>
      </c>
      <c r="AN2871" t="n">
        <v>-0.986436</v>
      </c>
      <c r="AO2871" t="n">
        <v>0.059595</v>
      </c>
      <c r="AP2871" t="n">
        <v>0.399491</v>
      </c>
      <c r="AQ2871" t="n">
        <v>0.752725</v>
      </c>
      <c r="AR2871" t="n">
        <v>0.199041</v>
      </c>
      <c r="AS2871" t="n">
        <v>0.842021</v>
      </c>
      <c r="AT2871" t="n">
        <v>0.016414</v>
      </c>
      <c r="AU2871" t="n">
        <v>0.131095</v>
      </c>
      <c r="AV2871" t="n">
        <v>-0.053871</v>
      </c>
      <c r="AW2871" t="n">
        <v>-0.74613</v>
      </c>
      <c r="AX2871" t="n">
        <v>-0.325337</v>
      </c>
      <c r="AY2871" t="inlineStr"/>
      <c r="AZ2871" t="n">
        <v>-0.571106</v>
      </c>
      <c r="BA2871" t="n">
        <v>-0.522192</v>
      </c>
      <c r="BB2871" t="n">
        <v>0.294904</v>
      </c>
      <c r="BC2871" t="n">
        <v>1.008379</v>
      </c>
      <c r="BD2871" t="n">
        <v>0</v>
      </c>
      <c r="BE2871" t="n">
        <v>-0.101431</v>
      </c>
      <c r="BF2871" t="n">
        <v>1.474673</v>
      </c>
    </row>
    <row r="2872">
      <c r="A2872" t="inlineStr">
        <is>
          <t>03/23/2015</t>
        </is>
      </c>
      <c r="B2872" t="n">
        <v>0.017902</v>
      </c>
      <c r="C2872" t="n">
        <v>-0.02184</v>
      </c>
      <c r="D2872" t="n">
        <v>0.048063</v>
      </c>
      <c r="E2872" t="n">
        <v>0.773302</v>
      </c>
      <c r="F2872" t="n">
        <v>3.565829</v>
      </c>
      <c r="G2872" t="n">
        <v>1.162199</v>
      </c>
      <c r="H2872" t="n">
        <v>-0.183528</v>
      </c>
      <c r="I2872" t="n">
        <v>-2.774653</v>
      </c>
      <c r="J2872" t="n">
        <v>0.032883</v>
      </c>
      <c r="K2872" t="n">
        <v>1.45177</v>
      </c>
      <c r="L2872" t="n">
        <v>0.143161</v>
      </c>
      <c r="M2872" t="n">
        <v>0.670661</v>
      </c>
      <c r="N2872" t="n">
        <v>1.429672</v>
      </c>
      <c r="O2872" t="n">
        <v>2.862924</v>
      </c>
      <c r="P2872" t="inlineStr"/>
      <c r="Q2872" t="n">
        <v>0.611888</v>
      </c>
      <c r="R2872" t="n">
        <v>0.129186</v>
      </c>
      <c r="S2872" t="n">
        <v>0.072646</v>
      </c>
      <c r="T2872" t="n">
        <v>-0.057758</v>
      </c>
      <c r="U2872" t="n">
        <v>0.09095499999999999</v>
      </c>
      <c r="V2872" t="n">
        <v>0.126747</v>
      </c>
      <c r="W2872" t="n">
        <v>0</v>
      </c>
      <c r="X2872" t="n">
        <v>0.099483</v>
      </c>
      <c r="Y2872" t="n">
        <v>-0.298405</v>
      </c>
      <c r="Z2872" t="n">
        <v>-0.127174</v>
      </c>
      <c r="AA2872" t="n">
        <v>0.009015</v>
      </c>
      <c r="AB2872" t="n">
        <v>0.035318</v>
      </c>
      <c r="AC2872" t="n">
        <v>2.696496</v>
      </c>
      <c r="AD2872" t="n">
        <v>-0.883006</v>
      </c>
      <c r="AE2872" t="n">
        <v>-0.828194</v>
      </c>
      <c r="AF2872" t="n">
        <v>-0.250864</v>
      </c>
      <c r="AG2872" t="n">
        <v>-0.07047100000000001</v>
      </c>
      <c r="AH2872" t="n">
        <v>0.125952</v>
      </c>
      <c r="AI2872" t="n">
        <v>0.289461</v>
      </c>
      <c r="AJ2872" t="n">
        <v>-0.079225</v>
      </c>
      <c r="AK2872" t="n">
        <v>-0.268075</v>
      </c>
      <c r="AL2872" t="n">
        <v>0.495087</v>
      </c>
      <c r="AM2872" t="n">
        <v>1.203364</v>
      </c>
      <c r="AN2872" t="n">
        <v>3.049555</v>
      </c>
      <c r="AO2872" t="n">
        <v>2.13025</v>
      </c>
      <c r="AP2872" t="n">
        <v>0.057103</v>
      </c>
      <c r="AQ2872" t="n">
        <v>0.042388</v>
      </c>
      <c r="AR2872" t="n">
        <v>0.15322</v>
      </c>
      <c r="AS2872" t="n">
        <v>-0.049455</v>
      </c>
      <c r="AT2872" t="n">
        <v>0.016209</v>
      </c>
      <c r="AU2872" t="n">
        <v>0.168871</v>
      </c>
      <c r="AV2872" t="n">
        <v>1.202081</v>
      </c>
      <c r="AW2872" t="n">
        <v>-1.996932</v>
      </c>
      <c r="AX2872" t="n">
        <v>0</v>
      </c>
      <c r="AY2872" t="inlineStr"/>
      <c r="AZ2872" t="n">
        <v>0.163479</v>
      </c>
      <c r="BA2872" t="n">
        <v>-0.169057</v>
      </c>
      <c r="BB2872" t="n">
        <v>1.801743</v>
      </c>
      <c r="BC2872" t="n">
        <v>-1.224276</v>
      </c>
      <c r="BD2872" t="n">
        <v>0.860215</v>
      </c>
      <c r="BE2872" t="n">
        <v>-0.437612</v>
      </c>
      <c r="BF2872" t="n">
        <v>-0.0858</v>
      </c>
    </row>
    <row r="2873">
      <c r="A2873" t="inlineStr">
        <is>
          <t>03/20/2015</t>
        </is>
      </c>
      <c r="B2873" t="n">
        <v>0.306383</v>
      </c>
      <c r="C2873" t="n">
        <v>0</v>
      </c>
      <c r="D2873" t="n">
        <v>0.264792</v>
      </c>
      <c r="E2873" t="n">
        <v>1.003669</v>
      </c>
      <c r="F2873" t="n">
        <v>5.486125</v>
      </c>
      <c r="G2873" t="n">
        <v>1.354881</v>
      </c>
      <c r="H2873" t="n">
        <v>0.70178</v>
      </c>
      <c r="I2873" t="n">
        <v>-3.194192</v>
      </c>
      <c r="J2873" t="n">
        <v>0.032894</v>
      </c>
      <c r="K2873" t="n">
        <v>1.925168</v>
      </c>
      <c r="L2873" t="n">
        <v>1.508333</v>
      </c>
      <c r="M2873" t="n">
        <v>1.126169</v>
      </c>
      <c r="N2873" t="n">
        <v>1.557014</v>
      </c>
      <c r="O2873" t="n">
        <v>3.790123</v>
      </c>
      <c r="P2873" t="inlineStr"/>
      <c r="Q2873" t="n">
        <v>1.149425</v>
      </c>
      <c r="R2873" t="n">
        <v>0.407856</v>
      </c>
      <c r="S2873" t="n">
        <v>0.315692</v>
      </c>
      <c r="T2873" t="n">
        <v>0.535681</v>
      </c>
      <c r="U2873" t="n">
        <v>0.045373</v>
      </c>
      <c r="V2873" t="n">
        <v>-0.027118</v>
      </c>
      <c r="W2873" t="n">
        <v>2.272751</v>
      </c>
      <c r="X2873" t="n">
        <v>0.351085</v>
      </c>
      <c r="Y2873" t="n">
        <v>-0.6350980000000001</v>
      </c>
      <c r="Z2873" t="n">
        <v>0.218853</v>
      </c>
      <c r="AA2873" t="n">
        <v>0</v>
      </c>
      <c r="AB2873" t="n">
        <v>0.070979</v>
      </c>
      <c r="AC2873" t="n">
        <v>3.00926</v>
      </c>
      <c r="AD2873" t="n">
        <v>1.583243</v>
      </c>
      <c r="AE2873" t="n">
        <v>1.413534</v>
      </c>
      <c r="AF2873" t="n">
        <v>0.611242</v>
      </c>
      <c r="AG2873" t="n">
        <v>0.120954</v>
      </c>
      <c r="AH2873" t="n">
        <v>-0.542012</v>
      </c>
      <c r="AI2873" t="n">
        <v>-1.121414</v>
      </c>
      <c r="AJ2873" t="n">
        <v>0.543324</v>
      </c>
      <c r="AK2873" t="n">
        <v>1.507232</v>
      </c>
      <c r="AL2873" t="n">
        <v>-1.611079</v>
      </c>
      <c r="AM2873" t="n">
        <v>1.217461</v>
      </c>
      <c r="AN2873" t="n">
        <v>2.875817</v>
      </c>
      <c r="AO2873" t="n">
        <v>2.176617</v>
      </c>
      <c r="AP2873" t="n">
        <v>0.424595</v>
      </c>
      <c r="AQ2873" t="n">
        <v>0.106345</v>
      </c>
      <c r="AR2873" t="n">
        <v>0.322719</v>
      </c>
      <c r="AS2873" t="n">
        <v>0.459869</v>
      </c>
      <c r="AT2873" t="n">
        <v>0.082151</v>
      </c>
      <c r="AU2873" t="n">
        <v>0.07491100000000001</v>
      </c>
      <c r="AV2873" t="n">
        <v>1.723125</v>
      </c>
      <c r="AW2873" t="n">
        <v>-1.629857</v>
      </c>
      <c r="AX2873" t="n">
        <v>0.644103</v>
      </c>
      <c r="AY2873" t="inlineStr"/>
      <c r="AZ2873" t="n">
        <v>1.25389</v>
      </c>
      <c r="BA2873" t="n">
        <v>1.112888</v>
      </c>
      <c r="BB2873" t="n">
        <v>1.609492</v>
      </c>
      <c r="BC2873" t="n">
        <v>0.78635</v>
      </c>
      <c r="BD2873" t="n">
        <v>1.30719</v>
      </c>
      <c r="BE2873" t="n">
        <v>-1.557495</v>
      </c>
      <c r="BF2873" t="n">
        <v>0.61966</v>
      </c>
    </row>
    <row r="2874">
      <c r="A2874" t="inlineStr">
        <is>
          <t>03/19/2015</t>
        </is>
      </c>
      <c r="B2874" t="n">
        <v>-0.350231</v>
      </c>
      <c r="C2874" t="n">
        <v>0</v>
      </c>
      <c r="D2874" t="n">
        <v>-0.29999</v>
      </c>
      <c r="E2874" t="n">
        <v>-0.609721</v>
      </c>
      <c r="F2874" t="n">
        <v>-1.996746</v>
      </c>
      <c r="G2874" t="n">
        <v>-1.679372</v>
      </c>
      <c r="H2874" t="n">
        <v>-0.568929</v>
      </c>
      <c r="I2874" t="n">
        <v>3.61038</v>
      </c>
      <c r="J2874" t="n">
        <v>0.03246</v>
      </c>
      <c r="K2874" t="n">
        <v>-1.989485</v>
      </c>
      <c r="L2874" t="n">
        <v>-1.499407</v>
      </c>
      <c r="M2874" t="n">
        <v>-1.213553</v>
      </c>
      <c r="N2874" t="n">
        <v>-1.828638</v>
      </c>
      <c r="O2874" t="n">
        <v>0.08630599999999999</v>
      </c>
      <c r="P2874" t="inlineStr"/>
      <c r="Q2874" t="n">
        <v>-0.088339</v>
      </c>
      <c r="R2874" t="n">
        <v>-0.470548</v>
      </c>
      <c r="S2874" t="n">
        <v>-0.362953</v>
      </c>
      <c r="T2874" t="n">
        <v>0.058102</v>
      </c>
      <c r="U2874" t="n">
        <v>-0.190379</v>
      </c>
      <c r="V2874" t="n">
        <v>-0.036225</v>
      </c>
      <c r="W2874" t="n">
        <v>-1.601682</v>
      </c>
      <c r="X2874" t="n">
        <v>-0.05013</v>
      </c>
      <c r="Y2874" t="n">
        <v>0.8109150000000001</v>
      </c>
      <c r="Z2874" t="n">
        <v>0.090975</v>
      </c>
      <c r="AA2874" t="n">
        <v>0.009129999999999999</v>
      </c>
      <c r="AB2874" t="n">
        <v>-0.129814</v>
      </c>
      <c r="AC2874" t="n">
        <v>1.527384</v>
      </c>
      <c r="AD2874" t="n">
        <v>0.123275</v>
      </c>
      <c r="AE2874" t="n">
        <v>0.226026</v>
      </c>
      <c r="AF2874" t="n">
        <v>-0.462772</v>
      </c>
      <c r="AG2874" t="n">
        <v>-0.140914</v>
      </c>
      <c r="AH2874" t="n">
        <v>0.503103</v>
      </c>
      <c r="AI2874" t="n">
        <v>1.03684</v>
      </c>
      <c r="AJ2874" t="n">
        <v>-0.461528</v>
      </c>
      <c r="AK2874" t="n">
        <v>-1.40351</v>
      </c>
      <c r="AL2874" t="n">
        <v>1.32866</v>
      </c>
      <c r="AM2874" t="n">
        <v>-1.339827</v>
      </c>
      <c r="AN2874" t="n">
        <v>-3.164557</v>
      </c>
      <c r="AO2874" t="n">
        <v>-4.057279</v>
      </c>
      <c r="AP2874" t="n">
        <v>-0.456837</v>
      </c>
      <c r="AQ2874" t="n">
        <v>-0.486045</v>
      </c>
      <c r="AR2874" t="n">
        <v>-0.398185</v>
      </c>
      <c r="AS2874" t="n">
        <v>-0.371495</v>
      </c>
      <c r="AT2874" t="n">
        <v>-0.147445</v>
      </c>
      <c r="AU2874" t="n">
        <v>-0.112368</v>
      </c>
      <c r="AV2874" t="n">
        <v>-1.586336</v>
      </c>
      <c r="AW2874" t="n">
        <v>2.745869</v>
      </c>
      <c r="AX2874" t="n">
        <v>-1.721281</v>
      </c>
      <c r="AY2874" t="inlineStr"/>
      <c r="AZ2874" t="n">
        <v>-0.450445</v>
      </c>
      <c r="BA2874" t="n">
        <v>-0.144226</v>
      </c>
      <c r="BB2874" t="n">
        <v>-2.232038</v>
      </c>
      <c r="BC2874" t="n">
        <v>-2.697789</v>
      </c>
      <c r="BD2874" t="n">
        <v>-1.361032</v>
      </c>
      <c r="BE2874" t="n">
        <v>1.479655</v>
      </c>
      <c r="BF2874" t="n">
        <v>-0.654569</v>
      </c>
    </row>
    <row r="2875">
      <c r="A2875" t="inlineStr">
        <is>
          <t>03/18/2015</t>
        </is>
      </c>
      <c r="B2875" t="n">
        <v>0.732694</v>
      </c>
      <c r="C2875" t="n">
        <v>0</v>
      </c>
      <c r="D2875" t="n">
        <v>0.615632</v>
      </c>
      <c r="E2875" t="n">
        <v>1.177841</v>
      </c>
      <c r="F2875" t="n">
        <v>1.243854</v>
      </c>
      <c r="G2875" t="n">
        <v>2.736458</v>
      </c>
      <c r="H2875" t="n">
        <v>2.919837</v>
      </c>
      <c r="I2875" t="n">
        <v>-4.695341</v>
      </c>
      <c r="J2875" t="n">
        <v>0</v>
      </c>
      <c r="K2875" t="n">
        <v>2.244119</v>
      </c>
      <c r="L2875" t="n">
        <v>1.402982</v>
      </c>
      <c r="M2875" t="n">
        <v>1.618438</v>
      </c>
      <c r="N2875" t="n">
        <v>2.35143</v>
      </c>
      <c r="O2875" t="n">
        <v>7.357406</v>
      </c>
      <c r="P2875" t="inlineStr"/>
      <c r="Q2875" t="n">
        <v>1.981982</v>
      </c>
      <c r="R2875" t="n">
        <v>1.147956</v>
      </c>
      <c r="S2875" t="n">
        <v>0.714947</v>
      </c>
      <c r="T2875" t="n">
        <v>3.742677</v>
      </c>
      <c r="U2875" t="n">
        <v>0.446243</v>
      </c>
      <c r="V2875" t="n">
        <v>0.600696</v>
      </c>
      <c r="W2875" t="n">
        <v>3.309394</v>
      </c>
      <c r="X2875" t="n">
        <v>0.377152</v>
      </c>
      <c r="Y2875" t="n">
        <v>-2.253529</v>
      </c>
      <c r="Z2875" t="n">
        <v>1.517419</v>
      </c>
      <c r="AA2875" t="n">
        <v>-0.009129</v>
      </c>
      <c r="AB2875" t="n">
        <v>0.23641</v>
      </c>
      <c r="AC2875" t="n">
        <v>5.191816</v>
      </c>
      <c r="AD2875" t="n">
        <v>0.924338</v>
      </c>
      <c r="AE2875" t="n">
        <v>0.74485</v>
      </c>
      <c r="AF2875" t="n">
        <v>1.762934</v>
      </c>
      <c r="AG2875" t="n">
        <v>0.618333</v>
      </c>
      <c r="AH2875" t="n">
        <v>-1.932687</v>
      </c>
      <c r="AI2875" t="n">
        <v>-3.892628</v>
      </c>
      <c r="AJ2875" t="n">
        <v>1.196567</v>
      </c>
      <c r="AK2875" t="n">
        <v>5.762918</v>
      </c>
      <c r="AL2875" t="n">
        <v>-5.861347</v>
      </c>
      <c r="AM2875" t="n">
        <v>2.027083</v>
      </c>
      <c r="AN2875" t="n">
        <v>4.359313</v>
      </c>
      <c r="AO2875" t="n">
        <v>5.012531</v>
      </c>
      <c r="AP2875" t="n">
        <v>0.9569260000000001</v>
      </c>
      <c r="AQ2875" t="n">
        <v>1.730508</v>
      </c>
      <c r="AR2875" t="n">
        <v>0.787087</v>
      </c>
      <c r="AS2875" t="n">
        <v>1.790137</v>
      </c>
      <c r="AT2875" t="n">
        <v>0.229794</v>
      </c>
      <c r="AU2875" t="n">
        <v>0.24423</v>
      </c>
      <c r="AV2875" t="n">
        <v>2.927896</v>
      </c>
      <c r="AW2875" t="n">
        <v>-0.647721</v>
      </c>
      <c r="AX2875" t="n">
        <v>1.524091</v>
      </c>
      <c r="AY2875" t="inlineStr"/>
      <c r="AZ2875" t="n">
        <v>0.680124</v>
      </c>
      <c r="BA2875" t="n">
        <v>0.885922</v>
      </c>
      <c r="BB2875" t="n">
        <v>4.510014</v>
      </c>
      <c r="BC2875" t="n">
        <v>4.849048</v>
      </c>
      <c r="BD2875" t="n">
        <v>1.823487</v>
      </c>
      <c r="BE2875" t="n">
        <v>-2.12836</v>
      </c>
      <c r="BF2875" t="n">
        <v>2.943984</v>
      </c>
    </row>
    <row r="2876">
      <c r="A2876" t="inlineStr">
        <is>
          <t>03/17/2015</t>
        </is>
      </c>
      <c r="B2876" t="n">
        <v>-0.018146</v>
      </c>
      <c r="C2876" t="n">
        <v>0</v>
      </c>
      <c r="D2876" t="n">
        <v>0.08462600000000001</v>
      </c>
      <c r="E2876" t="n">
        <v>0.055995</v>
      </c>
      <c r="F2876" t="n">
        <v>0.625819</v>
      </c>
      <c r="G2876" t="n">
        <v>-0.709131</v>
      </c>
      <c r="H2876" t="n">
        <v>1.345028</v>
      </c>
      <c r="I2876" t="n">
        <v>-0.285919</v>
      </c>
      <c r="J2876" t="n">
        <v>0.196926</v>
      </c>
      <c r="K2876" t="n">
        <v>-0.366239</v>
      </c>
      <c r="L2876" t="n">
        <v>-0.604531</v>
      </c>
      <c r="M2876" t="n">
        <v>0.038539</v>
      </c>
      <c r="N2876" t="n">
        <v>0.173142</v>
      </c>
      <c r="O2876" t="n">
        <v>-2.172754</v>
      </c>
      <c r="P2876" t="inlineStr"/>
      <c r="Q2876" t="n">
        <v>-0.626679</v>
      </c>
      <c r="R2876" t="n">
        <v>0.205781</v>
      </c>
      <c r="S2876" t="n">
        <v>0.07308199999999999</v>
      </c>
      <c r="T2876" t="n">
        <v>0.848784</v>
      </c>
      <c r="U2876" t="n">
        <v>0</v>
      </c>
      <c r="V2876" t="n">
        <v>0.054693</v>
      </c>
      <c r="W2876" t="n">
        <v>-0.866627</v>
      </c>
      <c r="X2876" t="n">
        <v>-0.025393</v>
      </c>
      <c r="Y2876" t="n">
        <v>-0.498448</v>
      </c>
      <c r="Z2876" t="n">
        <v>0.148298</v>
      </c>
      <c r="AA2876" t="n">
        <v>-0.009013999999999999</v>
      </c>
      <c r="AB2876" t="n">
        <v>-0.023679</v>
      </c>
      <c r="AC2876" t="n">
        <v>-2.29488</v>
      </c>
      <c r="AD2876" t="n">
        <v>-0.670976</v>
      </c>
      <c r="AE2876" t="n">
        <v>-0.729035</v>
      </c>
      <c r="AF2876" t="n">
        <v>0.718751</v>
      </c>
      <c r="AG2876" t="n">
        <v>-0.141723</v>
      </c>
      <c r="AH2876" t="n">
        <v>-0.855904</v>
      </c>
      <c r="AI2876" t="n">
        <v>-1.708116</v>
      </c>
      <c r="AJ2876" t="n">
        <v>0.314649</v>
      </c>
      <c r="AK2876" t="n">
        <v>2.494655</v>
      </c>
      <c r="AL2876" t="n">
        <v>-2.508603</v>
      </c>
      <c r="AM2876" t="n">
        <v>0</v>
      </c>
      <c r="AN2876" t="n">
        <v>0.198544</v>
      </c>
      <c r="AO2876" t="n">
        <v>-2.385321</v>
      </c>
      <c r="AP2876" t="n">
        <v>0.208002</v>
      </c>
      <c r="AQ2876" t="n">
        <v>0.475136</v>
      </c>
      <c r="AR2876" t="n">
        <v>0.077213</v>
      </c>
      <c r="AS2876" t="n">
        <v>0.698376</v>
      </c>
      <c r="AT2876" t="n">
        <v>0</v>
      </c>
      <c r="AU2876" t="n">
        <v>-0.037619</v>
      </c>
      <c r="AV2876" t="n">
        <v>-0.037539</v>
      </c>
      <c r="AW2876" t="n">
        <v>0.56074</v>
      </c>
      <c r="AX2876" t="n">
        <v>-1.10528</v>
      </c>
      <c r="AY2876" t="inlineStr"/>
      <c r="AZ2876" t="n">
        <v>-0.716085</v>
      </c>
      <c r="BA2876" t="n">
        <v>-0.552247</v>
      </c>
      <c r="BB2876" t="n">
        <v>-0.425849</v>
      </c>
      <c r="BC2876" t="n">
        <v>-1.218517</v>
      </c>
      <c r="BD2876" t="n">
        <v>0.219298</v>
      </c>
      <c r="BE2876" t="n">
        <v>-0.08769</v>
      </c>
      <c r="BF2876" t="n">
        <v>1.456775</v>
      </c>
    </row>
    <row r="2877">
      <c r="A2877" t="inlineStr">
        <is>
          <t>03/16/2015</t>
        </is>
      </c>
      <c r="B2877" t="n">
        <v>0.217606</v>
      </c>
      <c r="C2877" t="n">
        <v>0</v>
      </c>
      <c r="D2877" t="n">
        <v>0.193564</v>
      </c>
      <c r="E2877" t="n">
        <v>0.39482</v>
      </c>
      <c r="F2877" t="n">
        <v>-0.776518</v>
      </c>
      <c r="G2877" t="n">
        <v>-0.117933</v>
      </c>
      <c r="H2877" t="n">
        <v>1.274111</v>
      </c>
      <c r="I2877" t="n">
        <v>-1.893408</v>
      </c>
      <c r="J2877" t="n">
        <v>0</v>
      </c>
      <c r="K2877" t="n">
        <v>0.19659</v>
      </c>
      <c r="L2877" t="n">
        <v>0.622099</v>
      </c>
      <c r="M2877" t="n">
        <v>0.09005199999999999</v>
      </c>
      <c r="N2877" t="n">
        <v>0.902143</v>
      </c>
      <c r="O2877" t="n">
        <v>-1.427993</v>
      </c>
      <c r="P2877" t="inlineStr"/>
      <c r="Q2877" t="n">
        <v>0</v>
      </c>
      <c r="R2877" t="n">
        <v>0.347156</v>
      </c>
      <c r="S2877" t="n">
        <v>0.130273</v>
      </c>
      <c r="T2877" t="n">
        <v>0.579362</v>
      </c>
      <c r="U2877" t="n">
        <v>0.16418</v>
      </c>
      <c r="V2877" t="n">
        <v>0.036355</v>
      </c>
      <c r="W2877" t="n">
        <v>0.654204</v>
      </c>
      <c r="X2877" t="n">
        <v>0.125684</v>
      </c>
      <c r="Y2877" t="n">
        <v>-0.618847</v>
      </c>
      <c r="Z2877" t="n">
        <v>-0.018598</v>
      </c>
      <c r="AA2877" t="n">
        <v>0</v>
      </c>
      <c r="AB2877" t="n">
        <v>0.011841</v>
      </c>
      <c r="AC2877" t="n">
        <v>0.852892</v>
      </c>
      <c r="AD2877" t="n">
        <v>1.324001</v>
      </c>
      <c r="AE2877" t="n">
        <v>1.521728</v>
      </c>
      <c r="AF2877" t="n">
        <v>0.888917</v>
      </c>
      <c r="AG2877" t="n">
        <v>-0.060642</v>
      </c>
      <c r="AH2877" t="n">
        <v>-0.929118</v>
      </c>
      <c r="AI2877" t="n">
        <v>-1.811161</v>
      </c>
      <c r="AJ2877" t="n">
        <v>0.404275</v>
      </c>
      <c r="AK2877" t="n">
        <v>2.853554</v>
      </c>
      <c r="AL2877" t="n">
        <v>-2.810685</v>
      </c>
      <c r="AM2877" t="n">
        <v>0.521312</v>
      </c>
      <c r="AN2877" t="n">
        <v>1.682369</v>
      </c>
      <c r="AO2877" t="n">
        <v>-2.678571</v>
      </c>
      <c r="AP2877" t="n">
        <v>0.069382</v>
      </c>
      <c r="AQ2877" t="n">
        <v>0.390151</v>
      </c>
      <c r="AR2877" t="n">
        <v>0.139055</v>
      </c>
      <c r="AS2877" t="n">
        <v>0.818962</v>
      </c>
      <c r="AT2877" t="n">
        <v>-0.016441</v>
      </c>
      <c r="AU2877" t="n">
        <v>0.282811</v>
      </c>
      <c r="AV2877" t="n">
        <v>0.471292</v>
      </c>
      <c r="AW2877" t="n">
        <v>1.488432</v>
      </c>
      <c r="AX2877" t="n">
        <v>-0.160528</v>
      </c>
      <c r="AY2877" t="inlineStr"/>
      <c r="AZ2877" t="n">
        <v>1.22193</v>
      </c>
      <c r="BA2877" t="n">
        <v>1.170853</v>
      </c>
      <c r="BB2877" t="n">
        <v>-0.347049</v>
      </c>
      <c r="BC2877" t="n">
        <v>-0.272322</v>
      </c>
      <c r="BD2877" t="n">
        <v>0</v>
      </c>
      <c r="BE2877" t="n">
        <v>-0.07667</v>
      </c>
      <c r="BF2877" t="n">
        <v>1.152636</v>
      </c>
    </row>
    <row r="2878">
      <c r="A2878" t="inlineStr">
        <is>
          <t>03/13/2015</t>
        </is>
      </c>
      <c r="B2878" t="n">
        <v>-0.189966</v>
      </c>
      <c r="C2878" t="n">
        <v>0.021845</v>
      </c>
      <c r="D2878" t="n">
        <v>-0.096689</v>
      </c>
      <c r="E2878" t="n">
        <v>-1.114379</v>
      </c>
      <c r="F2878" t="n">
        <v>-1.378218</v>
      </c>
      <c r="G2878" t="n">
        <v>-2.023096</v>
      </c>
      <c r="H2878" t="n">
        <v>-0.438832</v>
      </c>
      <c r="I2878" t="n">
        <v>2.700756</v>
      </c>
      <c r="J2878" t="n">
        <v>-0.032959</v>
      </c>
      <c r="K2878" t="n">
        <v>-0.882951</v>
      </c>
      <c r="L2878" t="n">
        <v>-0.965203</v>
      </c>
      <c r="M2878" t="n">
        <v>-0.676952</v>
      </c>
      <c r="N2878" t="n">
        <v>-1.311607</v>
      </c>
      <c r="O2878" t="n">
        <v>1.910006</v>
      </c>
      <c r="P2878" t="inlineStr"/>
      <c r="Q2878" t="n">
        <v>0.179372</v>
      </c>
      <c r="R2878" t="n">
        <v>-0.14991</v>
      </c>
      <c r="S2878" t="n">
        <v>-0.024319</v>
      </c>
      <c r="T2878" t="n">
        <v>-0.621277</v>
      </c>
      <c r="U2878" t="n">
        <v>-0.027356</v>
      </c>
      <c r="V2878" t="n">
        <v>0</v>
      </c>
      <c r="W2878" t="n">
        <v>-2.134128</v>
      </c>
      <c r="X2878" t="n">
        <v>-0.049865</v>
      </c>
      <c r="Y2878" t="n">
        <v>0.206389</v>
      </c>
      <c r="Z2878" t="n">
        <v>-0.20365</v>
      </c>
      <c r="AA2878" t="n">
        <v>0.009015</v>
      </c>
      <c r="AB2878" t="n">
        <v>0.011842</v>
      </c>
      <c r="AC2878" t="n">
        <v>0.243872</v>
      </c>
      <c r="AD2878" t="n">
        <v>0.829968</v>
      </c>
      <c r="AE2878" t="n">
        <v>0.671865</v>
      </c>
      <c r="AF2878" t="n">
        <v>-0.286073</v>
      </c>
      <c r="AG2878" t="n">
        <v>-0.121414</v>
      </c>
      <c r="AH2878" t="n">
        <v>0.283452</v>
      </c>
      <c r="AI2878" t="n">
        <v>0.607387</v>
      </c>
      <c r="AJ2878" t="n">
        <v>0</v>
      </c>
      <c r="AK2878" t="n">
        <v>-0.957257</v>
      </c>
      <c r="AL2878" t="n">
        <v>0.991696</v>
      </c>
      <c r="AM2878" t="n">
        <v>-1.031865</v>
      </c>
      <c r="AN2878" t="n">
        <v>-2.557377</v>
      </c>
      <c r="AO2878" t="n">
        <v>-3.669725</v>
      </c>
      <c r="AP2878" t="n">
        <v>-0.299811</v>
      </c>
      <c r="AQ2878" t="n">
        <v>-0.656845</v>
      </c>
      <c r="AR2878" t="n">
        <v>0.015588</v>
      </c>
      <c r="AS2878" t="n">
        <v>-0.255283</v>
      </c>
      <c r="AT2878" t="n">
        <v>0.032684</v>
      </c>
      <c r="AU2878" t="n">
        <v>-0.094096</v>
      </c>
      <c r="AV2878" t="n">
        <v>-0.9524359999999999</v>
      </c>
      <c r="AW2878" t="n">
        <v>0.758586</v>
      </c>
      <c r="AX2878" t="n">
        <v>-0.953981</v>
      </c>
      <c r="AY2878" t="inlineStr"/>
      <c r="AZ2878" t="n">
        <v>-0.780827</v>
      </c>
      <c r="BA2878" t="n">
        <v>-0.792054</v>
      </c>
      <c r="BB2878" t="n">
        <v>-1.743855</v>
      </c>
      <c r="BC2878" t="n">
        <v>-0.125559</v>
      </c>
      <c r="BD2878" t="n">
        <v>-0.145985</v>
      </c>
      <c r="BE2878" t="n">
        <v>0.120627</v>
      </c>
      <c r="BF2878" t="n">
        <v>-0.156139</v>
      </c>
    </row>
    <row r="2879">
      <c r="A2879" t="inlineStr">
        <is>
          <t>03/12/2015</t>
        </is>
      </c>
      <c r="B2879" t="n">
        <v>0.081498</v>
      </c>
      <c r="C2879" t="n">
        <v>-0.02184</v>
      </c>
      <c r="D2879" t="n">
        <v>0.07261099999999999</v>
      </c>
      <c r="E2879" t="n">
        <v>0.391299</v>
      </c>
      <c r="F2879" t="n">
        <v>0.461738</v>
      </c>
      <c r="G2879" t="n">
        <v>-0.460061</v>
      </c>
      <c r="H2879" t="n">
        <v>-0.159254</v>
      </c>
      <c r="I2879" t="n">
        <v>-1.559731</v>
      </c>
      <c r="J2879" t="n">
        <v>0</v>
      </c>
      <c r="K2879" t="n">
        <v>1.649952</v>
      </c>
      <c r="L2879" t="n">
        <v>-0.327483</v>
      </c>
      <c r="M2879" t="n">
        <v>0.449082</v>
      </c>
      <c r="N2879" t="n">
        <v>0.75237</v>
      </c>
      <c r="O2879" t="n">
        <v>-1.830352</v>
      </c>
      <c r="P2879" t="inlineStr"/>
      <c r="Q2879" t="n">
        <v>-0.08960600000000001</v>
      </c>
      <c r="R2879" t="n">
        <v>0.09384199999999999</v>
      </c>
      <c r="S2879" t="n">
        <v>0.08136500000000001</v>
      </c>
      <c r="T2879" t="n">
        <v>-0.856029</v>
      </c>
      <c r="U2879" t="n">
        <v>-0.054682</v>
      </c>
      <c r="V2879" t="n">
        <v>0.292415</v>
      </c>
      <c r="W2879" t="n">
        <v>-0.846455</v>
      </c>
      <c r="X2879" t="n">
        <v>-0.100587</v>
      </c>
      <c r="Y2879" t="n">
        <v>-0.04107</v>
      </c>
      <c r="Z2879" t="n">
        <v>-0.313</v>
      </c>
      <c r="AA2879" t="n">
        <v>0</v>
      </c>
      <c r="AB2879" t="n">
        <v>0.02369</v>
      </c>
      <c r="AC2879" t="n">
        <v>-0.364945</v>
      </c>
      <c r="AD2879" t="n">
        <v>-0.556137</v>
      </c>
      <c r="AE2879" t="n">
        <v>-0.031478</v>
      </c>
      <c r="AF2879" t="n">
        <v>-0.06827999999999999</v>
      </c>
      <c r="AG2879" t="n">
        <v>-0.030275</v>
      </c>
      <c r="AH2879" t="n">
        <v>0.080983</v>
      </c>
      <c r="AI2879" t="n">
        <v>0.180411</v>
      </c>
      <c r="AJ2879" t="n">
        <v>-0.139522</v>
      </c>
      <c r="AK2879" t="n">
        <v>-0.227371</v>
      </c>
      <c r="AL2879" t="n">
        <v>0.137033</v>
      </c>
      <c r="AM2879" t="n">
        <v>0.329706</v>
      </c>
      <c r="AN2879" t="n">
        <v>1.666667</v>
      </c>
      <c r="AO2879" t="n">
        <v>-1.857062</v>
      </c>
      <c r="AP2879" t="n">
        <v>-0.034489</v>
      </c>
      <c r="AQ2879" t="n">
        <v>0.07534200000000001</v>
      </c>
      <c r="AR2879" t="n">
        <v>0.092804</v>
      </c>
      <c r="AS2879" t="n">
        <v>-0.089252</v>
      </c>
      <c r="AT2879" t="n">
        <v>0</v>
      </c>
      <c r="AU2879" t="n">
        <v>0</v>
      </c>
      <c r="AV2879" t="n">
        <v>0.412616</v>
      </c>
      <c r="AW2879" t="n">
        <v>0.088408</v>
      </c>
      <c r="AX2879" t="n">
        <v>1.247342</v>
      </c>
      <c r="AY2879" t="inlineStr"/>
      <c r="AZ2879" t="n">
        <v>1.459629</v>
      </c>
      <c r="BA2879" t="n">
        <v>2.033695</v>
      </c>
      <c r="BB2879" t="n">
        <v>0.151735</v>
      </c>
      <c r="BC2879" t="n">
        <v>-0.9123019999999999</v>
      </c>
      <c r="BD2879" t="n">
        <v>0.219459</v>
      </c>
      <c r="BE2879" t="n">
        <v>-0.109541</v>
      </c>
      <c r="BF2879" t="n">
        <v>-0.262335</v>
      </c>
    </row>
    <row r="2880">
      <c r="A2880" t="inlineStr">
        <is>
          <t>03/11/2015</t>
        </is>
      </c>
      <c r="B2880" t="n">
        <v>0.199476</v>
      </c>
      <c r="C2880" t="n">
        <v>0</v>
      </c>
      <c r="D2880" t="n">
        <v>0.109036</v>
      </c>
      <c r="E2880" t="n">
        <v>0.280469</v>
      </c>
      <c r="F2880" t="n">
        <v>0.619038</v>
      </c>
      <c r="G2880" t="n">
        <v>0.520605</v>
      </c>
      <c r="H2880" t="n">
        <v>1.111312</v>
      </c>
      <c r="I2880" t="n">
        <v>3.03141</v>
      </c>
      <c r="J2880" t="n">
        <v>-0.098334</v>
      </c>
      <c r="K2880" t="n">
        <v>-0.5774280000000001</v>
      </c>
      <c r="L2880" t="n">
        <v>-0.892558</v>
      </c>
      <c r="M2880" t="n">
        <v>-0.637553</v>
      </c>
      <c r="N2880" t="n">
        <v>-1.51054</v>
      </c>
      <c r="O2880" t="n">
        <v>5.213601</v>
      </c>
      <c r="P2880" t="inlineStr"/>
      <c r="Q2880" t="n">
        <v>-0.534759</v>
      </c>
      <c r="R2880" t="n">
        <v>0.178533</v>
      </c>
      <c r="S2880" t="n">
        <v>0.05706</v>
      </c>
      <c r="T2880" t="n">
        <v>0.482906</v>
      </c>
      <c r="U2880" t="n">
        <v>0.045547</v>
      </c>
      <c r="V2880" t="n">
        <v>-0.145994</v>
      </c>
      <c r="W2880" t="n">
        <v>0.333629</v>
      </c>
      <c r="X2880" t="n">
        <v>0.32774</v>
      </c>
      <c r="Y2880" t="n">
        <v>-0.370638</v>
      </c>
      <c r="Z2880" t="n">
        <v>0.166284</v>
      </c>
      <c r="AA2880" t="n">
        <v>-0.009013999999999999</v>
      </c>
      <c r="AB2880" t="n">
        <v>0</v>
      </c>
      <c r="AC2880" t="n">
        <v>3.656971</v>
      </c>
      <c r="AD2880" t="n">
        <v>0.741065</v>
      </c>
      <c r="AE2880" t="n">
        <v>0.220479</v>
      </c>
      <c r="AF2880" t="n">
        <v>0.700051</v>
      </c>
      <c r="AG2880" t="n">
        <v>-0.060514</v>
      </c>
      <c r="AH2880" t="n">
        <v>-0.80427</v>
      </c>
      <c r="AI2880" t="n">
        <v>-1.531289</v>
      </c>
      <c r="AJ2880" t="n">
        <v>0.353564</v>
      </c>
      <c r="AK2880" t="n">
        <v>2.243652</v>
      </c>
      <c r="AL2880" t="n">
        <v>-2.308518</v>
      </c>
      <c r="AM2880" t="n">
        <v>-1.300576</v>
      </c>
      <c r="AN2880" t="n">
        <v>-2.849741</v>
      </c>
      <c r="AO2880" t="n">
        <v>-0.781686</v>
      </c>
      <c r="AP2880" t="n">
        <v>0.173261</v>
      </c>
      <c r="AQ2880" t="n">
        <v>0.694572</v>
      </c>
      <c r="AR2880" t="n">
        <v>0.09289</v>
      </c>
      <c r="AS2880" t="n">
        <v>0.797046</v>
      </c>
      <c r="AT2880" t="n">
        <v>0.049363</v>
      </c>
      <c r="AU2880" t="n">
        <v>0.037447</v>
      </c>
      <c r="AV2880" t="n">
        <v>-0.484968</v>
      </c>
      <c r="AW2880" t="n">
        <v>0.492382</v>
      </c>
      <c r="AX2880" t="n">
        <v>-0.120337</v>
      </c>
      <c r="AY2880" t="inlineStr"/>
      <c r="AZ2880" t="n">
        <v>-0.765655</v>
      </c>
      <c r="BA2880" t="n">
        <v>-0.549085</v>
      </c>
      <c r="BB2880" t="n">
        <v>1.268704</v>
      </c>
      <c r="BC2880" t="n">
        <v>1.601005</v>
      </c>
      <c r="BD2880" t="n">
        <v>-0.5094610000000001</v>
      </c>
      <c r="BE2880" t="n">
        <v>0.417996</v>
      </c>
      <c r="BF2880" t="n">
        <v>1.413361</v>
      </c>
    </row>
    <row r="2881">
      <c r="A2881" t="inlineStr">
        <is>
          <t>03/10/2015</t>
        </is>
      </c>
      <c r="B2881" t="n">
        <v>0.236438</v>
      </c>
      <c r="C2881" t="n">
        <v>0</v>
      </c>
      <c r="D2881" t="n">
        <v>0.389135</v>
      </c>
      <c r="E2881" t="n">
        <v>-1.164129</v>
      </c>
      <c r="F2881" t="n">
        <v>-4.859776</v>
      </c>
      <c r="G2881" t="n">
        <v>-1.313116</v>
      </c>
      <c r="H2881" t="n">
        <v>1.853806</v>
      </c>
      <c r="I2881" t="n">
        <v>2.971042</v>
      </c>
      <c r="J2881" t="n">
        <v>0.131432</v>
      </c>
      <c r="K2881" t="n">
        <v>-1.167335</v>
      </c>
      <c r="L2881" t="n">
        <v>-0.430906</v>
      </c>
      <c r="M2881" t="n">
        <v>-0.6586340000000001</v>
      </c>
      <c r="N2881" t="n">
        <v>-1.423512</v>
      </c>
      <c r="O2881" t="n">
        <v>-4.012447</v>
      </c>
      <c r="P2881" t="inlineStr"/>
      <c r="Q2881" t="n">
        <v>-0.531915</v>
      </c>
      <c r="R2881" t="n">
        <v>0.424534</v>
      </c>
      <c r="S2881" t="n">
        <v>0.187731</v>
      </c>
      <c r="T2881" t="n">
        <v>0.775899</v>
      </c>
      <c r="U2881" t="n">
        <v>0.118714</v>
      </c>
      <c r="V2881" t="n">
        <v>0.384663</v>
      </c>
      <c r="W2881" t="n">
        <v>-2.108046</v>
      </c>
      <c r="X2881" t="n">
        <v>0.151123</v>
      </c>
      <c r="Y2881" t="n">
        <v>-1.019111</v>
      </c>
      <c r="Z2881" t="n">
        <v>0.092236</v>
      </c>
      <c r="AA2881" t="n">
        <v>0.009015</v>
      </c>
      <c r="AB2881" t="n">
        <v>0.02355</v>
      </c>
      <c r="AC2881" t="n">
        <v>-3.878744</v>
      </c>
      <c r="AD2881" t="n">
        <v>-2.036148</v>
      </c>
      <c r="AE2881" t="n">
        <v>-1.84711</v>
      </c>
      <c r="AF2881" t="n">
        <v>1.236509</v>
      </c>
      <c r="AG2881" t="n">
        <v>0.020175</v>
      </c>
      <c r="AH2881" t="n">
        <v>-1.230992</v>
      </c>
      <c r="AI2881" t="n">
        <v>-2.594052</v>
      </c>
      <c r="AJ2881" t="n">
        <v>0.600106</v>
      </c>
      <c r="AK2881" t="n">
        <v>3.851236</v>
      </c>
      <c r="AL2881" t="n">
        <v>-3.921498</v>
      </c>
      <c r="AM2881" t="n">
        <v>-1.102796</v>
      </c>
      <c r="AN2881" t="n">
        <v>-2.83197</v>
      </c>
      <c r="AO2881" t="n">
        <v>-2.39782</v>
      </c>
      <c r="AP2881" t="n">
        <v>0.231318</v>
      </c>
      <c r="AQ2881" t="n">
        <v>0.666497</v>
      </c>
      <c r="AR2881" t="n">
        <v>0.248662</v>
      </c>
      <c r="AS2881" t="n">
        <v>1.052292</v>
      </c>
      <c r="AT2881" t="n">
        <v>0</v>
      </c>
      <c r="AU2881" t="n">
        <v>0.075465</v>
      </c>
      <c r="AV2881" t="n">
        <v>-0.612002</v>
      </c>
      <c r="AW2881" t="n">
        <v>0.360754</v>
      </c>
      <c r="AX2881" t="n">
        <v>-1.524106</v>
      </c>
      <c r="AY2881" t="inlineStr"/>
      <c r="AZ2881" t="n">
        <v>-1.427772</v>
      </c>
      <c r="BA2881" t="n">
        <v>-1.556111</v>
      </c>
      <c r="BB2881" t="n">
        <v>-3.092345</v>
      </c>
      <c r="BC2881" t="n">
        <v>-2.485622</v>
      </c>
      <c r="BD2881" t="n">
        <v>0.36523</v>
      </c>
      <c r="BE2881" t="n">
        <v>0.033011</v>
      </c>
      <c r="BF2881" t="n">
        <v>1.802717</v>
      </c>
    </row>
    <row r="2882">
      <c r="A2882" t="inlineStr">
        <is>
          <t>03/09/2015</t>
        </is>
      </c>
      <c r="B2882" t="n">
        <v>0.255208</v>
      </c>
      <c r="C2882" t="n">
        <v>0.021845</v>
      </c>
      <c r="D2882" t="n">
        <v>0.121827</v>
      </c>
      <c r="E2882" t="n">
        <v>-0.165662</v>
      </c>
      <c r="F2882" t="n">
        <v>0.44398</v>
      </c>
      <c r="G2882" t="n">
        <v>-0.284093</v>
      </c>
      <c r="H2882" t="n">
        <v>1.245775</v>
      </c>
      <c r="I2882" t="n">
        <v>-0.150207</v>
      </c>
      <c r="J2882" t="n">
        <v>-0.032959</v>
      </c>
      <c r="K2882" t="n">
        <v>-0.142504</v>
      </c>
      <c r="L2882" t="n">
        <v>0.548405</v>
      </c>
      <c r="M2882" t="n">
        <v>0.101358</v>
      </c>
      <c r="N2882" t="n">
        <v>0.028133</v>
      </c>
      <c r="O2882" t="n">
        <v>-5.335123</v>
      </c>
      <c r="P2882" t="inlineStr"/>
      <c r="Q2882" t="n">
        <v>0</v>
      </c>
      <c r="R2882" t="n">
        <v>0.464543</v>
      </c>
      <c r="S2882" t="n">
        <v>0.245602</v>
      </c>
      <c r="T2882" t="n">
        <v>-0.439246</v>
      </c>
      <c r="U2882" t="n">
        <v>0.210357</v>
      </c>
      <c r="V2882" t="n">
        <v>0.339918</v>
      </c>
      <c r="W2882" t="n">
        <v>-1.347412</v>
      </c>
      <c r="X2882" t="n">
        <v>-0.226651</v>
      </c>
      <c r="Y2882" t="n">
        <v>-0.768738</v>
      </c>
      <c r="Z2882" t="n">
        <v>-0.184646</v>
      </c>
      <c r="AA2882" t="n">
        <v>-0.009013999999999999</v>
      </c>
      <c r="AB2882" t="n">
        <v>0.047268</v>
      </c>
      <c r="AC2882" t="n">
        <v>-4.180978</v>
      </c>
      <c r="AD2882" t="n">
        <v>-0.353</v>
      </c>
      <c r="AE2882" t="n">
        <v>0.310611</v>
      </c>
      <c r="AF2882" t="n">
        <v>0.869183</v>
      </c>
      <c r="AG2882" t="n">
        <v>-0.09070599999999999</v>
      </c>
      <c r="AH2882" t="n">
        <v>-1.060929</v>
      </c>
      <c r="AI2882" t="n">
        <v>-1.908535</v>
      </c>
      <c r="AJ2882" t="n">
        <v>0.521234</v>
      </c>
      <c r="AK2882" t="n">
        <v>2.779499</v>
      </c>
      <c r="AL2882" t="n">
        <v>-2.750932</v>
      </c>
      <c r="AM2882" t="n">
        <v>0</v>
      </c>
      <c r="AN2882" t="n">
        <v>0.252366</v>
      </c>
      <c r="AO2882" t="n">
        <v>0.60307</v>
      </c>
      <c r="AP2882" t="n">
        <v>0</v>
      </c>
      <c r="AQ2882" t="n">
        <v>-0.076492</v>
      </c>
      <c r="AR2882" t="n">
        <v>0.202307</v>
      </c>
      <c r="AS2882" t="n">
        <v>0.799014</v>
      </c>
      <c r="AT2882" t="n">
        <v>0.114896</v>
      </c>
      <c r="AU2882" t="n">
        <v>0.113325</v>
      </c>
      <c r="AV2882" t="n">
        <v>0.092685</v>
      </c>
      <c r="AW2882" t="n">
        <v>-0.057862</v>
      </c>
      <c r="AX2882" t="n">
        <v>0.13911</v>
      </c>
      <c r="AY2882" t="inlineStr"/>
      <c r="AZ2882" t="n">
        <v>0.5537260000000001</v>
      </c>
      <c r="BA2882" t="n">
        <v>0.570399</v>
      </c>
      <c r="BB2882" t="n">
        <v>-1.250959</v>
      </c>
      <c r="BC2882" t="n">
        <v>-1.197451</v>
      </c>
      <c r="BD2882" t="n">
        <v>-0.7971009999999999</v>
      </c>
      <c r="BE2882" t="n">
        <v>0.731545</v>
      </c>
      <c r="BF2882" t="n">
        <v>1.50343</v>
      </c>
    </row>
    <row r="2883">
      <c r="A2883" t="inlineStr">
        <is>
          <t>03/06/2015</t>
        </is>
      </c>
      <c r="B2883" t="n">
        <v>-0.651971</v>
      </c>
      <c r="C2883" t="n">
        <v>-0.02184</v>
      </c>
      <c r="D2883" t="n">
        <v>-0.581102</v>
      </c>
      <c r="E2883" t="n">
        <v>-0.769054</v>
      </c>
      <c r="F2883" t="n">
        <v>-3.703942</v>
      </c>
      <c r="G2883" t="n">
        <v>-1.236677</v>
      </c>
      <c r="H2883" t="n">
        <v>-3.098272</v>
      </c>
      <c r="I2883" t="n">
        <v>3.177063</v>
      </c>
      <c r="J2883" t="n">
        <v>0</v>
      </c>
      <c r="K2883" t="n">
        <v>-0.6306079999999999</v>
      </c>
      <c r="L2883" t="n">
        <v>-1.203923</v>
      </c>
      <c r="M2883" t="n">
        <v>-0.8173899999999999</v>
      </c>
      <c r="N2883" t="n">
        <v>-1.621938</v>
      </c>
      <c r="O2883" t="n">
        <v>-7.244573</v>
      </c>
      <c r="P2883" t="inlineStr"/>
      <c r="Q2883" t="n">
        <v>-2.758621</v>
      </c>
      <c r="R2883" t="n">
        <v>-1.022692</v>
      </c>
      <c r="S2883" t="n">
        <v>-0.561509</v>
      </c>
      <c r="T2883" t="n">
        <v>-2.711194</v>
      </c>
      <c r="U2883" t="n">
        <v>-0.419077</v>
      </c>
      <c r="V2883" t="n">
        <v>-0.955586</v>
      </c>
      <c r="W2883" t="n">
        <v>-2.373484</v>
      </c>
      <c r="X2883" t="n">
        <v>-0.898457</v>
      </c>
      <c r="Y2883" t="n">
        <v>2.148592</v>
      </c>
      <c r="Z2883" t="n">
        <v>-0.968283</v>
      </c>
      <c r="AA2883" t="n">
        <v>0.009015</v>
      </c>
      <c r="AB2883" t="n">
        <v>-0.106277</v>
      </c>
      <c r="AC2883" t="n">
        <v>-4.96706</v>
      </c>
      <c r="AD2883" t="n">
        <v>-1.254391</v>
      </c>
      <c r="AE2883" t="n">
        <v>-1.034788</v>
      </c>
      <c r="AF2883" t="n">
        <v>-2.166824</v>
      </c>
      <c r="AG2883" t="n">
        <v>-0.271792</v>
      </c>
      <c r="AH2883" t="n">
        <v>2.249865</v>
      </c>
      <c r="AI2883" t="n">
        <v>4.428724</v>
      </c>
      <c r="AJ2883" t="n">
        <v>-1.242977</v>
      </c>
      <c r="AK2883" t="n">
        <v>-6.713732</v>
      </c>
      <c r="AL2883" t="n">
        <v>6.740142</v>
      </c>
      <c r="AM2883" t="n">
        <v>-1.493168</v>
      </c>
      <c r="AN2883" t="n">
        <v>-3.294692</v>
      </c>
      <c r="AO2883" t="n">
        <v>-2.512026</v>
      </c>
      <c r="AP2883" t="n">
        <v>-0.746346</v>
      </c>
      <c r="AQ2883" t="n">
        <v>-1.250421</v>
      </c>
      <c r="AR2883" t="n">
        <v>-0.664813</v>
      </c>
      <c r="AS2883" t="n">
        <v>-2.002084</v>
      </c>
      <c r="AT2883" t="n">
        <v>-0.180255</v>
      </c>
      <c r="AU2883" t="n">
        <v>-0.394688</v>
      </c>
      <c r="AV2883" t="n">
        <v>-1.552966</v>
      </c>
      <c r="AW2883" t="n">
        <v>-1.252436</v>
      </c>
      <c r="AX2883" t="n">
        <v>-1.349218</v>
      </c>
      <c r="AY2883" t="inlineStr"/>
      <c r="AZ2883" t="n">
        <v>-1.950599</v>
      </c>
      <c r="BA2883" t="n">
        <v>-1.192295</v>
      </c>
      <c r="BB2883" t="n">
        <v>-3.308296</v>
      </c>
      <c r="BC2883" t="n">
        <v>-2.145028</v>
      </c>
      <c r="BD2883" t="n">
        <v>-1.358113</v>
      </c>
      <c r="BE2883" t="n">
        <v>0.872093</v>
      </c>
      <c r="BF2883" t="n">
        <v>-3.809591</v>
      </c>
    </row>
    <row r="2884">
      <c r="A2884" t="inlineStr">
        <is>
          <t>03/05/2015</t>
        </is>
      </c>
      <c r="B2884" t="n">
        <v>0.045203</v>
      </c>
      <c r="C2884" t="n">
        <v>0</v>
      </c>
      <c r="D2884" t="n">
        <v>0.060512</v>
      </c>
      <c r="E2884" t="n">
        <v>0.109712</v>
      </c>
      <c r="F2884" t="n">
        <v>0.429371</v>
      </c>
      <c r="G2884" t="n">
        <v>-0.392066</v>
      </c>
      <c r="H2884" t="n">
        <v>-0.200792</v>
      </c>
      <c r="I2884" t="n">
        <v>0.859711</v>
      </c>
      <c r="J2884" t="n">
        <v>0.032969</v>
      </c>
      <c r="K2884" t="n">
        <v>-0.715539</v>
      </c>
      <c r="L2884" t="n">
        <v>-0.206844</v>
      </c>
      <c r="M2884" t="n">
        <v>-0.662116</v>
      </c>
      <c r="N2884" t="n">
        <v>-0.431245</v>
      </c>
      <c r="O2884" t="n">
        <v>0.039183</v>
      </c>
      <c r="P2884" t="inlineStr"/>
      <c r="Q2884" t="n">
        <v>0</v>
      </c>
      <c r="R2884" t="n">
        <v>0.056382</v>
      </c>
      <c r="S2884" t="n">
        <v>0.081372</v>
      </c>
      <c r="T2884" t="n">
        <v>-0.205831</v>
      </c>
      <c r="U2884" t="n">
        <v>0.027336</v>
      </c>
      <c r="V2884" t="n">
        <v>-0.100056</v>
      </c>
      <c r="W2884" t="n">
        <v>0</v>
      </c>
      <c r="X2884" t="n">
        <v>0.049992</v>
      </c>
      <c r="Y2884" t="n">
        <v>-0.288445</v>
      </c>
      <c r="Z2884" t="n">
        <v>-0.236797</v>
      </c>
      <c r="AA2884" t="n">
        <v>-0.01814</v>
      </c>
      <c r="AB2884" t="n">
        <v>0.035536</v>
      </c>
      <c r="AC2884" t="n">
        <v>-0.548538</v>
      </c>
      <c r="AD2884" t="n">
        <v>-0.034767</v>
      </c>
      <c r="AE2884" t="n">
        <v>0.061517</v>
      </c>
      <c r="AF2884" t="n">
        <v>-0.054697</v>
      </c>
      <c r="AG2884" t="n">
        <v>-0.140517</v>
      </c>
      <c r="AH2884" t="n">
        <v>0.201311</v>
      </c>
      <c r="AI2884" t="n">
        <v>0.444842</v>
      </c>
      <c r="AJ2884" t="n">
        <v>-0.044042</v>
      </c>
      <c r="AK2884" t="n">
        <v>-0.609738</v>
      </c>
      <c r="AL2884" t="n">
        <v>0.502996</v>
      </c>
      <c r="AM2884" t="n">
        <v>-0.539701</v>
      </c>
      <c r="AN2884" t="n">
        <v>-0.906892</v>
      </c>
      <c r="AO2884" t="n">
        <v>-1.578117</v>
      </c>
      <c r="AP2884" t="n">
        <v>0.103389</v>
      </c>
      <c r="AQ2884" t="n">
        <v>0.043106</v>
      </c>
      <c r="AR2884" t="n">
        <v>0.07736800000000001</v>
      </c>
      <c r="AS2884" t="n">
        <v>-0.025728</v>
      </c>
      <c r="AT2884" t="n">
        <v>0.065609</v>
      </c>
      <c r="AU2884" t="n">
        <v>0.188227</v>
      </c>
      <c r="AV2884" t="n">
        <v>-0.255252</v>
      </c>
      <c r="AW2884" t="n">
        <v>2.481405</v>
      </c>
      <c r="AX2884" t="n">
        <v>-0.42806</v>
      </c>
      <c r="AY2884" t="inlineStr"/>
      <c r="AZ2884" t="n">
        <v>0.343197</v>
      </c>
      <c r="BA2884" t="n">
        <v>0.065439</v>
      </c>
      <c r="BB2884" t="n">
        <v>-0.31899</v>
      </c>
      <c r="BC2884" t="n">
        <v>-1.002769</v>
      </c>
      <c r="BD2884" t="n">
        <v>-0.142755</v>
      </c>
      <c r="BE2884" t="n">
        <v>0.788821</v>
      </c>
      <c r="BF2884" t="n">
        <v>-0.271892</v>
      </c>
    </row>
    <row r="2885">
      <c r="A2885" t="inlineStr">
        <is>
          <t>03/04/2015</t>
        </is>
      </c>
      <c r="B2885" t="n">
        <v>0.054447</v>
      </c>
      <c r="C2885" t="n">
        <v>0</v>
      </c>
      <c r="D2885" t="n">
        <v>0</v>
      </c>
      <c r="E2885" t="n">
        <v>-0.763388</v>
      </c>
      <c r="F2885" t="n">
        <v>-2.101171</v>
      </c>
      <c r="G2885" t="n">
        <v>-0.8880980000000001</v>
      </c>
      <c r="H2885" t="n">
        <v>0.072377</v>
      </c>
      <c r="I2885" t="n">
        <v>1.830481</v>
      </c>
      <c r="J2885" t="n">
        <v>-0.065451</v>
      </c>
      <c r="K2885" t="n">
        <v>0.166303</v>
      </c>
      <c r="L2885" t="n">
        <v>-0.676184</v>
      </c>
      <c r="M2885" t="n">
        <v>0.565431</v>
      </c>
      <c r="N2885" t="n">
        <v>-0.873264</v>
      </c>
      <c r="O2885" t="n">
        <v>-2.358819</v>
      </c>
      <c r="P2885" t="inlineStr"/>
      <c r="Q2885" t="n">
        <v>-0.343643</v>
      </c>
      <c r="R2885" t="n">
        <v>0.07503</v>
      </c>
      <c r="S2885" t="n">
        <v>0.09786400000000001</v>
      </c>
      <c r="T2885" t="n">
        <v>0.324592</v>
      </c>
      <c r="U2885" t="n">
        <v>0.109463</v>
      </c>
      <c r="V2885" t="n">
        <v>0.18224</v>
      </c>
      <c r="W2885" t="n">
        <v>0.171887</v>
      </c>
      <c r="X2885" t="n">
        <v>0.024764</v>
      </c>
      <c r="Y2885" t="n">
        <v>-0.123128</v>
      </c>
      <c r="Z2885" t="n">
        <v>0.255743</v>
      </c>
      <c r="AA2885" t="n">
        <v>0.018143</v>
      </c>
      <c r="AB2885" t="n">
        <v>0.02355</v>
      </c>
      <c r="AC2885" t="n">
        <v>-2.878731</v>
      </c>
      <c r="AD2885" t="n">
        <v>-0.156402</v>
      </c>
      <c r="AE2885" t="n">
        <v>-0.133225</v>
      </c>
      <c r="AF2885" t="n">
        <v>0.09590700000000001</v>
      </c>
      <c r="AG2885" t="n">
        <v>0.040164</v>
      </c>
      <c r="AH2885" t="n">
        <v>-0.120736</v>
      </c>
      <c r="AI2885" t="n">
        <v>-0.266089</v>
      </c>
      <c r="AJ2885" t="n">
        <v>0.117785</v>
      </c>
      <c r="AK2885" t="n">
        <v>0.555302</v>
      </c>
      <c r="AL2885" t="n">
        <v>-0.367457</v>
      </c>
      <c r="AM2885" t="n">
        <v>-0.582022</v>
      </c>
      <c r="AN2885" t="n">
        <v>-1.897983</v>
      </c>
      <c r="AO2885" t="n">
        <v>2.812331</v>
      </c>
      <c r="AP2885" t="n">
        <v>0.05749</v>
      </c>
      <c r="AQ2885" t="n">
        <v>0.097127</v>
      </c>
      <c r="AR2885" t="n">
        <v>0.062014</v>
      </c>
      <c r="AS2885" t="n">
        <v>0.038517</v>
      </c>
      <c r="AT2885" t="n">
        <v>0</v>
      </c>
      <c r="AU2885" t="n">
        <v>-0.056385</v>
      </c>
      <c r="AV2885" t="n">
        <v>-0.938592</v>
      </c>
      <c r="AW2885" t="n">
        <v>1.955887</v>
      </c>
      <c r="AX2885" t="n">
        <v>-0.349451</v>
      </c>
      <c r="AY2885" t="inlineStr"/>
      <c r="AZ2885" t="n">
        <v>-0.701435</v>
      </c>
      <c r="BA2885" t="n">
        <v>-0.52167</v>
      </c>
      <c r="BB2885" t="n">
        <v>-1.879189</v>
      </c>
      <c r="BC2885" t="n">
        <v>0.533744</v>
      </c>
      <c r="BD2885" t="n">
        <v>-0.638298</v>
      </c>
      <c r="BE2885" t="n">
        <v>0.022543</v>
      </c>
      <c r="BF2885" t="n">
        <v>0.206358</v>
      </c>
    </row>
    <row r="2886">
      <c r="A2886" t="inlineStr">
        <is>
          <t>03/03/2015</t>
        </is>
      </c>
      <c r="B2886" t="n">
        <v>-0.1268</v>
      </c>
      <c r="C2886" t="n">
        <v>0.021845</v>
      </c>
      <c r="D2886" t="n">
        <v>-0.121046</v>
      </c>
      <c r="E2886" t="n">
        <v>-0.054408</v>
      </c>
      <c r="F2886" t="n">
        <v>-0.833124</v>
      </c>
      <c r="G2886" t="n">
        <v>0.614194</v>
      </c>
      <c r="H2886" t="n">
        <v>-0.6548040000000001</v>
      </c>
      <c r="I2886" t="n">
        <v>0.119522</v>
      </c>
      <c r="J2886" t="n">
        <v>0.032513</v>
      </c>
      <c r="K2886" t="n">
        <v>0.57938</v>
      </c>
      <c r="L2886" t="n">
        <v>0</v>
      </c>
      <c r="M2886" t="n">
        <v>0.340386</v>
      </c>
      <c r="N2886" t="n">
        <v>-0.054507</v>
      </c>
      <c r="O2886" t="n">
        <v>-1.108904</v>
      </c>
      <c r="P2886" t="inlineStr"/>
      <c r="Q2886" t="n">
        <v>-0.085837</v>
      </c>
      <c r="R2886" t="n">
        <v>-0.215505</v>
      </c>
      <c r="S2886" t="n">
        <v>-0.122181</v>
      </c>
      <c r="T2886" t="n">
        <v>0.118014</v>
      </c>
      <c r="U2886" t="n">
        <v>-0.036391</v>
      </c>
      <c r="V2886" t="n">
        <v>-0.12737</v>
      </c>
      <c r="W2886" t="n">
        <v>0.344943</v>
      </c>
      <c r="X2886" t="n">
        <v>0.100109</v>
      </c>
      <c r="Y2886" t="n">
        <v>0.412915</v>
      </c>
      <c r="Z2886" t="n">
        <v>-0.018337</v>
      </c>
      <c r="AA2886" t="n">
        <v>-0.009013999999999999</v>
      </c>
      <c r="AB2886" t="n">
        <v>-0.023544</v>
      </c>
      <c r="AC2886" t="n">
        <v>-1.780148</v>
      </c>
      <c r="AD2886" t="n">
        <v>-1.641916</v>
      </c>
      <c r="AE2886" t="n">
        <v>-1.848621</v>
      </c>
      <c r="AF2886" t="n">
        <v>-0.382535</v>
      </c>
      <c r="AG2886" t="n">
        <v>0.040318</v>
      </c>
      <c r="AH2886" t="n">
        <v>0.363524</v>
      </c>
      <c r="AI2886" t="n">
        <v>0.692446</v>
      </c>
      <c r="AJ2886" t="n">
        <v>-0.19101</v>
      </c>
      <c r="AK2886" t="n">
        <v>-1.143654</v>
      </c>
      <c r="AL2886" t="n">
        <v>1.183128</v>
      </c>
      <c r="AM2886" t="n">
        <v>0</v>
      </c>
      <c r="AN2886" t="n">
        <v>-0.530973</v>
      </c>
      <c r="AO2886" t="n">
        <v>0.927948</v>
      </c>
      <c r="AP2886" t="n">
        <v>-0.045937</v>
      </c>
      <c r="AQ2886" t="n">
        <v>0.06485299999999999</v>
      </c>
      <c r="AR2886" t="n">
        <v>-0.154593</v>
      </c>
      <c r="AS2886" t="n">
        <v>-0.281602</v>
      </c>
      <c r="AT2886" t="n">
        <v>-0.049339</v>
      </c>
      <c r="AU2886" t="n">
        <v>0</v>
      </c>
      <c r="AV2886" t="n">
        <v>-0.018205</v>
      </c>
      <c r="AW2886" t="n">
        <v>0.142554</v>
      </c>
      <c r="AX2886" t="n">
        <v>-0.540276</v>
      </c>
      <c r="AY2886" t="inlineStr"/>
      <c r="AZ2886" t="n">
        <v>-0.379057</v>
      </c>
      <c r="BA2886" t="n">
        <v>-0.273254</v>
      </c>
      <c r="BB2886" t="n">
        <v>-1.30487</v>
      </c>
      <c r="BC2886" t="n">
        <v>1.301539</v>
      </c>
      <c r="BD2886" t="n">
        <v>1.147776</v>
      </c>
      <c r="BE2886" t="n">
        <v>-0.793917</v>
      </c>
      <c r="BF2886" t="n">
        <v>-0.623696</v>
      </c>
    </row>
    <row r="2887">
      <c r="A2887" t="inlineStr">
        <is>
          <t>03/02/2015</t>
        </is>
      </c>
      <c r="B2887" t="n">
        <v>-0.507966</v>
      </c>
      <c r="C2887" t="n">
        <v>-0.02184</v>
      </c>
      <c r="D2887" t="n">
        <v>-0.323092</v>
      </c>
      <c r="E2887" t="n">
        <v>-0.05501</v>
      </c>
      <c r="F2887" t="n">
        <v>-0.276939</v>
      </c>
      <c r="G2887" t="n">
        <v>-1.430841</v>
      </c>
      <c r="H2887" t="n">
        <v>-2.68088</v>
      </c>
      <c r="I2887" t="n">
        <v>0.159617</v>
      </c>
      <c r="J2887" t="n">
        <v>-0.019593</v>
      </c>
      <c r="K2887" t="n">
        <v>-0.59135</v>
      </c>
      <c r="L2887" t="n">
        <v>-0.468461</v>
      </c>
      <c r="M2887" t="n">
        <v>-0.251494</v>
      </c>
      <c r="N2887" t="n">
        <v>-0.108992</v>
      </c>
      <c r="O2887" t="n">
        <v>-1.580765</v>
      </c>
      <c r="P2887" t="inlineStr"/>
      <c r="Q2887" t="n">
        <v>-0.512383</v>
      </c>
      <c r="R2887" t="n">
        <v>-0.744438</v>
      </c>
      <c r="S2887" t="n">
        <v>-0.333659</v>
      </c>
      <c r="T2887" t="n">
        <v>-1.769794</v>
      </c>
      <c r="U2887" t="n">
        <v>-0.25646</v>
      </c>
      <c r="V2887" t="n">
        <v>-0.389631</v>
      </c>
      <c r="W2887" t="n">
        <v>-0.200826</v>
      </c>
      <c r="X2887" t="n">
        <v>0</v>
      </c>
      <c r="Y2887" t="n">
        <v>1.382671</v>
      </c>
      <c r="Z2887" t="n">
        <v>-0.7973519999999999</v>
      </c>
      <c r="AA2887" t="n">
        <v>-0.009127</v>
      </c>
      <c r="AB2887" t="n">
        <v>-0.081534</v>
      </c>
      <c r="AC2887" t="n">
        <v>-1.749013</v>
      </c>
      <c r="AD2887" t="n">
        <v>2.632843</v>
      </c>
      <c r="AE2887" t="n">
        <v>2.74623</v>
      </c>
      <c r="AF2887" t="n">
        <v>-1.798128</v>
      </c>
      <c r="AG2887" t="n">
        <v>-0.200772</v>
      </c>
      <c r="AH2887" t="n">
        <v>1.807735</v>
      </c>
      <c r="AI2887" t="n">
        <v>3.754402</v>
      </c>
      <c r="AJ2887" t="n">
        <v>-0.8659</v>
      </c>
      <c r="AK2887" t="n">
        <v>-5.551975</v>
      </c>
      <c r="AL2887" t="n">
        <v>5.454467</v>
      </c>
      <c r="AM2887" t="n">
        <v>-0.267825</v>
      </c>
      <c r="AN2887" t="n">
        <v>-0.117855</v>
      </c>
      <c r="AO2887" t="n">
        <v>1.21547</v>
      </c>
      <c r="AP2887" t="n">
        <v>-0.458972</v>
      </c>
      <c r="AQ2887" t="n">
        <v>-1.444669</v>
      </c>
      <c r="AR2887" t="n">
        <v>-0.3406</v>
      </c>
      <c r="AS2887" t="n">
        <v>-1.757773</v>
      </c>
      <c r="AT2887" t="n">
        <v>-0.049107</v>
      </c>
      <c r="AU2887" t="n">
        <v>-0.056609</v>
      </c>
      <c r="AV2887" t="n">
        <v>-0.520804</v>
      </c>
      <c r="AW2887" t="n">
        <v>1.332518</v>
      </c>
      <c r="AX2887" t="n">
        <v>0.660627</v>
      </c>
      <c r="AY2887" t="inlineStr"/>
      <c r="AZ2887" t="n">
        <v>0.179962</v>
      </c>
      <c r="BA2887" t="n">
        <v>1.197785</v>
      </c>
      <c r="BB2887" t="n">
        <v>-0.410457</v>
      </c>
      <c r="BC2887" t="n">
        <v>-1.712272</v>
      </c>
      <c r="BD2887" t="n">
        <v>-0.782918</v>
      </c>
      <c r="BE2887" t="n">
        <v>0.868486</v>
      </c>
      <c r="BF2887" t="n">
        <v>-2.519968</v>
      </c>
    </row>
    <row r="2888">
      <c r="A2888" t="inlineStr">
        <is>
          <t>02/27/2015</t>
        </is>
      </c>
      <c r="B2888" t="n">
        <v>0.252452</v>
      </c>
      <c r="C2888" t="n">
        <v>0.021845</v>
      </c>
      <c r="D2888" t="n">
        <v>0.08420900000000001</v>
      </c>
      <c r="E2888" t="n">
        <v>-0.108637</v>
      </c>
      <c r="F2888" t="n">
        <v>0.837777</v>
      </c>
      <c r="G2888" t="n">
        <v>1.113049</v>
      </c>
      <c r="H2888" t="n">
        <v>0.869976</v>
      </c>
      <c r="I2888" t="n">
        <v>0.19992</v>
      </c>
      <c r="J2888" t="n">
        <v>0.164139</v>
      </c>
      <c r="K2888" t="n">
        <v>0.294933</v>
      </c>
      <c r="L2888" t="n">
        <v>0.198394</v>
      </c>
      <c r="M2888" t="n">
        <v>0.201574</v>
      </c>
      <c r="N2888" t="n">
        <v>-0.045337</v>
      </c>
      <c r="O2888" t="n">
        <v>0.758412</v>
      </c>
      <c r="P2888" t="inlineStr"/>
      <c r="Q2888" t="n">
        <v>0.171086</v>
      </c>
      <c r="R2888" t="n">
        <v>0.354259</v>
      </c>
      <c r="S2888" t="n">
        <v>0.178818</v>
      </c>
      <c r="T2888" t="n">
        <v>0.922307</v>
      </c>
      <c r="U2888" t="n">
        <v>0.291603</v>
      </c>
      <c r="V2888" t="n">
        <v>0.317467</v>
      </c>
      <c r="W2888" t="n">
        <v>0.75149</v>
      </c>
      <c r="X2888" t="n">
        <v>0.199663</v>
      </c>
      <c r="Y2888" t="n">
        <v>-0.665821</v>
      </c>
      <c r="Z2888" t="n">
        <v>0.601868</v>
      </c>
      <c r="AA2888" t="n">
        <v>0.009128000000000001</v>
      </c>
      <c r="AB2888" t="n">
        <v>0.035373</v>
      </c>
      <c r="AC2888" t="n">
        <v>1.673827</v>
      </c>
      <c r="AD2888" t="n">
        <v>-0.575835</v>
      </c>
      <c r="AE2888" t="n">
        <v>-0.298788</v>
      </c>
      <c r="AF2888" t="n">
        <v>0.864738</v>
      </c>
      <c r="AG2888" t="n">
        <v>0.231381</v>
      </c>
      <c r="AH2888" t="n">
        <v>-0.774458</v>
      </c>
      <c r="AI2888" t="n">
        <v>-1.663681</v>
      </c>
      <c r="AJ2888" t="n">
        <v>0.225924</v>
      </c>
      <c r="AK2888" t="n">
        <v>2.445524</v>
      </c>
      <c r="AL2888" t="n">
        <v>-2.468704</v>
      </c>
      <c r="AM2888" t="n">
        <v>0</v>
      </c>
      <c r="AN2888" t="n">
        <v>0.058962</v>
      </c>
      <c r="AO2888" t="n">
        <v>0.388242</v>
      </c>
      <c r="AP2888" t="n">
        <v>0.11436</v>
      </c>
      <c r="AQ2888" t="n">
        <v>0.447654</v>
      </c>
      <c r="AR2888" t="n">
        <v>0.154102</v>
      </c>
      <c r="AS2888" t="n">
        <v>0.771326</v>
      </c>
      <c r="AT2888" t="n">
        <v>0.032887</v>
      </c>
      <c r="AU2888" t="n">
        <v>0.150587</v>
      </c>
      <c r="AV2888" t="n">
        <v>-0.035915</v>
      </c>
      <c r="AW2888" t="n">
        <v>-1.496251</v>
      </c>
      <c r="AX2888" t="n">
        <v>-0.232534</v>
      </c>
      <c r="AY2888" t="inlineStr"/>
      <c r="AZ2888" t="n">
        <v>0.40143</v>
      </c>
      <c r="BA2888" t="n">
        <v>-0.131223</v>
      </c>
      <c r="BB2888" t="n">
        <v>-0.170665</v>
      </c>
      <c r="BC2888" t="n">
        <v>-1.416365</v>
      </c>
      <c r="BD2888" t="n">
        <v>-0.35461</v>
      </c>
      <c r="BE2888" t="n">
        <v>0.271432</v>
      </c>
      <c r="BF2888" t="n">
        <v>1.189949</v>
      </c>
    </row>
    <row r="2889">
      <c r="A2889" t="inlineStr">
        <is>
          <t>02/26/2015</t>
        </is>
      </c>
      <c r="B2889" t="n">
        <v>-0.359385</v>
      </c>
      <c r="C2889" t="n">
        <v>-0.02184</v>
      </c>
      <c r="D2889" t="n">
        <v>-0.276116</v>
      </c>
      <c r="E2889" t="n">
        <v>-0.325481</v>
      </c>
      <c r="F2889" t="n">
        <v>1.84904</v>
      </c>
      <c r="G2889" t="n">
        <v>-0.8277139999999999</v>
      </c>
      <c r="H2889" t="n">
        <v>-1.83878</v>
      </c>
      <c r="I2889" t="n">
        <v>2.879473</v>
      </c>
      <c r="J2889" t="n">
        <v>-0.196758</v>
      </c>
      <c r="K2889" t="n">
        <v>-1.240788</v>
      </c>
      <c r="L2889" t="n">
        <v>-0.78065</v>
      </c>
      <c r="M2889" t="n">
        <v>-0.812284</v>
      </c>
      <c r="N2889" t="n">
        <v>-1.493276</v>
      </c>
      <c r="O2889" t="n">
        <v>0.764207</v>
      </c>
      <c r="P2889" t="inlineStr"/>
      <c r="Q2889" t="n">
        <v>0.25729</v>
      </c>
      <c r="R2889" t="n">
        <v>-0.593178</v>
      </c>
      <c r="S2889" t="n">
        <v>-0.38845</v>
      </c>
      <c r="T2889" t="n">
        <v>-0.712241</v>
      </c>
      <c r="U2889" t="n">
        <v>-0.299864</v>
      </c>
      <c r="V2889" t="n">
        <v>-0.208197</v>
      </c>
      <c r="W2889" t="n">
        <v>-2.204679</v>
      </c>
      <c r="X2889" t="n">
        <v>0.075049</v>
      </c>
      <c r="Y2889" t="n">
        <v>1.221387</v>
      </c>
      <c r="Z2889" t="n">
        <v>-0.073147</v>
      </c>
      <c r="AA2889" t="n">
        <v>0</v>
      </c>
      <c r="AB2889" t="n">
        <v>-0.094337</v>
      </c>
      <c r="AC2889" t="n">
        <v>-0.416512</v>
      </c>
      <c r="AD2889" t="n">
        <v>0.367753</v>
      </c>
      <c r="AE2889" t="n">
        <v>0.684123</v>
      </c>
      <c r="AF2889" t="n">
        <v>-1.254166</v>
      </c>
      <c r="AG2889" t="n">
        <v>0.030016</v>
      </c>
      <c r="AH2889" t="n">
        <v>1.405505</v>
      </c>
      <c r="AI2889" t="n">
        <v>2.739238</v>
      </c>
      <c r="AJ2889" t="n">
        <v>-0.363071</v>
      </c>
      <c r="AK2889" t="n">
        <v>-4.106541</v>
      </c>
      <c r="AL2889" t="n">
        <v>3.939334</v>
      </c>
      <c r="AM2889" t="n">
        <v>-1.320917</v>
      </c>
      <c r="AN2889" t="n">
        <v>-2.974828</v>
      </c>
      <c r="AO2889" t="n">
        <v>-3.324397</v>
      </c>
      <c r="AP2889" t="n">
        <v>-0.409803</v>
      </c>
      <c r="AQ2889" t="n">
        <v>-0.8769940000000001</v>
      </c>
      <c r="AR2889" t="n">
        <v>-0.368442</v>
      </c>
      <c r="AS2889" t="n">
        <v>-1.174741</v>
      </c>
      <c r="AT2889" t="n">
        <v>-0.065523</v>
      </c>
      <c r="AU2889" t="n">
        <v>-0.225244</v>
      </c>
      <c r="AV2889" t="n">
        <v>-0.624149</v>
      </c>
      <c r="AW2889" t="n">
        <v>0.70257</v>
      </c>
      <c r="AX2889" t="n">
        <v>-0.635527</v>
      </c>
      <c r="AY2889" t="inlineStr"/>
      <c r="AZ2889" t="n">
        <v>0.140821</v>
      </c>
      <c r="BA2889" t="n">
        <v>-0.314538</v>
      </c>
      <c r="BB2889" t="n">
        <v>-1.213953</v>
      </c>
      <c r="BC2889" t="n">
        <v>-2.256779</v>
      </c>
      <c r="BD2889" t="n">
        <v>-0.983146</v>
      </c>
      <c r="BE2889" t="n">
        <v>1.005255</v>
      </c>
      <c r="BF2889" t="n">
        <v>-2.332341</v>
      </c>
    </row>
    <row r="2890">
      <c r="A2890" t="inlineStr">
        <is>
          <t>02/25/2015</t>
        </is>
      </c>
      <c r="B2890" t="n">
        <v>0.071904</v>
      </c>
      <c r="C2890" t="n">
        <v>0.021845</v>
      </c>
      <c r="D2890" t="n">
        <v>0.095994</v>
      </c>
      <c r="E2890" t="n">
        <v>0.272077</v>
      </c>
      <c r="F2890" t="n">
        <v>0.572691</v>
      </c>
      <c r="G2890" t="n">
        <v>1.51215</v>
      </c>
      <c r="H2890" t="n">
        <v>0.744157</v>
      </c>
      <c r="I2890" t="n">
        <v>-0.409668</v>
      </c>
      <c r="J2890" t="n">
        <v>-0.032486</v>
      </c>
      <c r="K2890" t="n">
        <v>0.75273</v>
      </c>
      <c r="L2890" t="n">
        <v>0.45468</v>
      </c>
      <c r="M2890" t="n">
        <v>0.603429</v>
      </c>
      <c r="N2890" t="n">
        <v>0.197117</v>
      </c>
      <c r="O2890" t="n">
        <v>1.355722</v>
      </c>
      <c r="P2890" t="inlineStr"/>
      <c r="Q2890" t="n">
        <v>0.344234</v>
      </c>
      <c r="R2890" t="n">
        <v>0.09284100000000001</v>
      </c>
      <c r="S2890" t="n">
        <v>0.040522</v>
      </c>
      <c r="T2890" t="n">
        <v>0.7911589999999999</v>
      </c>
      <c r="U2890" t="n">
        <v>0.045451</v>
      </c>
      <c r="V2890" t="n">
        <v>-0.027175</v>
      </c>
      <c r="W2890" t="n">
        <v>0.511379</v>
      </c>
      <c r="X2890" t="n">
        <v>0.149845</v>
      </c>
      <c r="Y2890" t="n">
        <v>-0.125873</v>
      </c>
      <c r="Z2890" t="n">
        <v>0.219412</v>
      </c>
      <c r="AA2890" t="n">
        <v>0</v>
      </c>
      <c r="AB2890" t="n">
        <v>0</v>
      </c>
      <c r="AC2890" t="n">
        <v>1.587224</v>
      </c>
      <c r="AD2890" t="n">
        <v>-0.678225</v>
      </c>
      <c r="AE2890" t="n">
        <v>-0.515487</v>
      </c>
      <c r="AF2890" t="n">
        <v>0.469053</v>
      </c>
      <c r="AG2890" t="n">
        <v>0.110822</v>
      </c>
      <c r="AH2890" t="n">
        <v>-0.534697</v>
      </c>
      <c r="AI2890" t="n">
        <v>-0.904726</v>
      </c>
      <c r="AJ2890" t="n">
        <v>0.218318</v>
      </c>
      <c r="AK2890" t="n">
        <v>1.28975</v>
      </c>
      <c r="AL2890" t="n">
        <v>-1.31954</v>
      </c>
      <c r="AM2890" t="n">
        <v>0.353455</v>
      </c>
      <c r="AN2890" t="n">
        <v>0.229358</v>
      </c>
      <c r="AO2890" t="n">
        <v>3.381375</v>
      </c>
      <c r="AP2890" t="n">
        <v>0.011442</v>
      </c>
      <c r="AQ2890" t="n">
        <v>0.573755</v>
      </c>
      <c r="AR2890" t="n">
        <v>0.10757</v>
      </c>
      <c r="AS2890" t="n">
        <v>0.388873</v>
      </c>
      <c r="AT2890" t="n">
        <v>-0.032855</v>
      </c>
      <c r="AU2890" t="n">
        <v>-0.018681</v>
      </c>
      <c r="AV2890" t="n">
        <v>0.304147</v>
      </c>
      <c r="AW2890" t="n">
        <v>2.55474</v>
      </c>
      <c r="AX2890" t="n">
        <v>-0.287868</v>
      </c>
      <c r="AY2890" t="inlineStr"/>
      <c r="AZ2890" t="n">
        <v>-0.34079</v>
      </c>
      <c r="BA2890" t="n">
        <v>0.765705</v>
      </c>
      <c r="BB2890" t="n">
        <v>-0.470156</v>
      </c>
      <c r="BC2890" t="n">
        <v>1.893747</v>
      </c>
      <c r="BD2890" t="n">
        <v>-0.070175</v>
      </c>
      <c r="BE2890" t="n">
        <v>-0.057084</v>
      </c>
      <c r="BF2890" t="n">
        <v>0.925634</v>
      </c>
    </row>
    <row r="2891">
      <c r="A2891" t="inlineStr">
        <is>
          <t>02/24/2015</t>
        </is>
      </c>
      <c r="B2891" t="n">
        <v>0.442406</v>
      </c>
      <c r="C2891" t="n">
        <v>-0.02184</v>
      </c>
      <c r="D2891" t="n">
        <v>0.410704</v>
      </c>
      <c r="E2891" t="n">
        <v>0.436845</v>
      </c>
      <c r="F2891" t="n">
        <v>1.894867</v>
      </c>
      <c r="G2891" t="n">
        <v>0.056356</v>
      </c>
      <c r="H2891" t="n">
        <v>1.734751</v>
      </c>
      <c r="I2891" t="n">
        <v>-0.163599</v>
      </c>
      <c r="J2891" t="n">
        <v>0.065459</v>
      </c>
      <c r="K2891" t="n">
        <v>0.38405</v>
      </c>
      <c r="L2891" t="n">
        <v>-0.013162</v>
      </c>
      <c r="M2891" t="n">
        <v>0.607092</v>
      </c>
      <c r="N2891" t="n">
        <v>0.08068699999999999</v>
      </c>
      <c r="O2891" t="n">
        <v>0.271698</v>
      </c>
      <c r="P2891" t="inlineStr"/>
      <c r="Q2891" t="n">
        <v>-0.08598500000000001</v>
      </c>
      <c r="R2891" t="n">
        <v>0.663037</v>
      </c>
      <c r="S2891" t="n">
        <v>0.390123</v>
      </c>
      <c r="T2891" t="n">
        <v>1.426768</v>
      </c>
      <c r="U2891" t="n">
        <v>0.273451</v>
      </c>
      <c r="V2891" t="n">
        <v>0.181294</v>
      </c>
      <c r="W2891" t="n">
        <v>-0.593068</v>
      </c>
      <c r="X2891" t="n">
        <v>0.15007</v>
      </c>
      <c r="Y2891" t="n">
        <v>-1.369476</v>
      </c>
      <c r="Z2891" t="n">
        <v>0.532258</v>
      </c>
      <c r="AA2891" t="n">
        <v>0</v>
      </c>
      <c r="AB2891" t="n">
        <v>0.082576</v>
      </c>
      <c r="AC2891" t="n">
        <v>0.746093</v>
      </c>
      <c r="AD2891" t="n">
        <v>2.059454</v>
      </c>
      <c r="AE2891" t="n">
        <v>1.33748</v>
      </c>
      <c r="AF2891" t="n">
        <v>1.179924</v>
      </c>
      <c r="AG2891" t="n">
        <v>0.181725</v>
      </c>
      <c r="AH2891" t="n">
        <v>-1.378715</v>
      </c>
      <c r="AI2891" t="n">
        <v>-2.620842</v>
      </c>
      <c r="AJ2891" t="n">
        <v>0.784778</v>
      </c>
      <c r="AK2891" t="n">
        <v>4.129865</v>
      </c>
      <c r="AL2891" t="n">
        <v>-4.071089</v>
      </c>
      <c r="AM2891" t="n">
        <v>0.132787</v>
      </c>
      <c r="AN2891" t="n">
        <v>0.057372</v>
      </c>
      <c r="AO2891" t="n">
        <v>-0.386527</v>
      </c>
      <c r="AP2891" t="n">
        <v>0.549297</v>
      </c>
      <c r="AQ2891" t="n">
        <v>0.502089</v>
      </c>
      <c r="AR2891" t="n">
        <v>0.401263</v>
      </c>
      <c r="AS2891" t="n">
        <v>1.373493</v>
      </c>
      <c r="AT2891" t="n">
        <v>0.098453</v>
      </c>
      <c r="AU2891" t="n">
        <v>0.206947</v>
      </c>
      <c r="AV2891" t="n">
        <v>0.431149</v>
      </c>
      <c r="AW2891" t="n">
        <v>-1.9336</v>
      </c>
      <c r="AX2891" t="n">
        <v>0.423932</v>
      </c>
      <c r="AY2891" t="inlineStr"/>
      <c r="AZ2891" t="n">
        <v>0.341955</v>
      </c>
      <c r="BA2891" t="n">
        <v>0.477691</v>
      </c>
      <c r="BB2891" t="n">
        <v>1.017445</v>
      </c>
      <c r="BC2891" t="n">
        <v>-0.09653299999999999</v>
      </c>
      <c r="BD2891" t="n">
        <v>-0.419287</v>
      </c>
      <c r="BE2891" t="n">
        <v>0.125743</v>
      </c>
      <c r="BF2891" t="n">
        <v>2.226899</v>
      </c>
    </row>
    <row r="2892">
      <c r="A2892" t="inlineStr">
        <is>
          <t>02/23/2015</t>
        </is>
      </c>
      <c r="B2892" t="n">
        <v>0.180944</v>
      </c>
      <c r="C2892" t="n">
        <v>0.021845</v>
      </c>
      <c r="D2892" t="n">
        <v>0.20552</v>
      </c>
      <c r="E2892" t="n">
        <v>-0.217631</v>
      </c>
      <c r="F2892" t="n">
        <v>-2.55676</v>
      </c>
      <c r="G2892" t="n">
        <v>-0.668462</v>
      </c>
      <c r="H2892" t="n">
        <v>1.741078</v>
      </c>
      <c r="I2892" t="n">
        <v>0.783182</v>
      </c>
      <c r="J2892" t="n">
        <v>0</v>
      </c>
      <c r="K2892" t="n">
        <v>-0.509597</v>
      </c>
      <c r="L2892" t="n">
        <v>0.483268</v>
      </c>
      <c r="M2892" t="n">
        <v>-0.264975</v>
      </c>
      <c r="N2892" t="n">
        <v>-0.366278</v>
      </c>
      <c r="O2892" t="n">
        <v>-0.309616</v>
      </c>
      <c r="P2892" t="inlineStr"/>
      <c r="Q2892" t="n">
        <v>0.172265</v>
      </c>
      <c r="R2892" t="n">
        <v>0.459582</v>
      </c>
      <c r="S2892" t="n">
        <v>0.236095</v>
      </c>
      <c r="T2892" t="n">
        <v>0.793967</v>
      </c>
      <c r="U2892" t="n">
        <v>0.155171</v>
      </c>
      <c r="V2892" t="n">
        <v>0.208954</v>
      </c>
      <c r="W2892" t="n">
        <v>-1.364887</v>
      </c>
      <c r="X2892" t="n">
        <v>0.226335</v>
      </c>
      <c r="Y2892" t="n">
        <v>-0.986246</v>
      </c>
      <c r="Z2892" t="n">
        <v>0.147099</v>
      </c>
      <c r="AA2892" t="n">
        <v>-0.009127</v>
      </c>
      <c r="AB2892" t="n">
        <v>0.04723</v>
      </c>
      <c r="AC2892" t="n">
        <v>-0.635561</v>
      </c>
      <c r="AD2892" t="n">
        <v>-0.7227749999999999</v>
      </c>
      <c r="AE2892" t="n">
        <v>-0.623092</v>
      </c>
      <c r="AF2892" t="n">
        <v>1.068937</v>
      </c>
      <c r="AG2892" t="n">
        <v>0</v>
      </c>
      <c r="AH2892" t="n">
        <v>-1.08306</v>
      </c>
      <c r="AI2892" t="n">
        <v>-2.231216</v>
      </c>
      <c r="AJ2892" t="n">
        <v>0.575271</v>
      </c>
      <c r="AK2892" t="n">
        <v>3.151672</v>
      </c>
      <c r="AL2892" t="n">
        <v>-3.019315</v>
      </c>
      <c r="AM2892" t="n">
        <v>-0.308533</v>
      </c>
      <c r="AN2892" t="n">
        <v>-0.513699</v>
      </c>
      <c r="AO2892" t="n">
        <v>-2.895442</v>
      </c>
      <c r="AP2892" t="n">
        <v>0.240972</v>
      </c>
      <c r="AQ2892" t="n">
        <v>1.133911</v>
      </c>
      <c r="AR2892" t="n">
        <v>0.293921</v>
      </c>
      <c r="AS2892" t="n">
        <v>0.84628</v>
      </c>
      <c r="AT2892" t="n">
        <v>0.098342</v>
      </c>
      <c r="AU2892" t="n">
        <v>0.131727</v>
      </c>
      <c r="AV2892" t="n">
        <v>0.252309</v>
      </c>
      <c r="AW2892" t="n">
        <v>0.834223</v>
      </c>
      <c r="AX2892" t="n">
        <v>-0.115308</v>
      </c>
      <c r="AY2892" t="inlineStr"/>
      <c r="AZ2892" t="n">
        <v>0.282163</v>
      </c>
      <c r="BA2892" t="n">
        <v>-0.09292300000000001</v>
      </c>
      <c r="BB2892" t="n">
        <v>-1.17303</v>
      </c>
      <c r="BC2892" t="n">
        <v>-0.974973</v>
      </c>
      <c r="BD2892" t="n">
        <v>0.5621930000000001</v>
      </c>
      <c r="BE2892" t="n">
        <v>-0.421172</v>
      </c>
      <c r="BF2892" t="n">
        <v>1.574285</v>
      </c>
    </row>
    <row r="2893">
      <c r="A2893" t="inlineStr">
        <is>
          <t>02/20/2015</t>
        </is>
      </c>
      <c r="B2893" t="n">
        <v>0.01806</v>
      </c>
      <c r="C2893" t="n">
        <v>-0.02184</v>
      </c>
      <c r="D2893" t="n">
        <v>0.024364</v>
      </c>
      <c r="E2893" t="n">
        <v>0</v>
      </c>
      <c r="F2893" t="n">
        <v>-0.142099</v>
      </c>
      <c r="G2893" t="n">
        <v>-0.387714</v>
      </c>
      <c r="H2893" t="n">
        <v>0.491864</v>
      </c>
      <c r="I2893" t="n">
        <v>-0.328677</v>
      </c>
      <c r="J2893" t="n">
        <v>0</v>
      </c>
      <c r="K2893" t="n">
        <v>0.679916</v>
      </c>
      <c r="L2893" t="n">
        <v>-0.152041</v>
      </c>
      <c r="M2893" t="n">
        <v>-0.326781</v>
      </c>
      <c r="N2893" t="n">
        <v>0.125262</v>
      </c>
      <c r="O2893" t="n">
        <v>-1.600036</v>
      </c>
      <c r="P2893" t="inlineStr"/>
      <c r="Q2893" t="n">
        <v>-0.684346</v>
      </c>
      <c r="R2893" t="n">
        <v>-0.056276</v>
      </c>
      <c r="S2893" t="n">
        <v>-0.073242</v>
      </c>
      <c r="T2893" t="n">
        <v>0.089851</v>
      </c>
      <c r="U2893" t="n">
        <v>-0.127595</v>
      </c>
      <c r="V2893" t="n">
        <v>0.109123</v>
      </c>
      <c r="W2893" t="n">
        <v>-1.265128</v>
      </c>
      <c r="X2893" t="n">
        <v>0.175705</v>
      </c>
      <c r="Y2893" t="n">
        <v>0.041308</v>
      </c>
      <c r="Z2893" t="n">
        <v>0.054872</v>
      </c>
      <c r="AA2893" t="n">
        <v>-0.009126</v>
      </c>
      <c r="AB2893" t="n">
        <v>-0.011696</v>
      </c>
      <c r="AC2893" t="n">
        <v>-2.27719</v>
      </c>
      <c r="AD2893" t="n">
        <v>0.460767</v>
      </c>
      <c r="AE2893" t="n">
        <v>0.595462</v>
      </c>
      <c r="AF2893" t="n">
        <v>0.109735</v>
      </c>
      <c r="AG2893" t="n">
        <v>-0.09078</v>
      </c>
      <c r="AH2893" t="n">
        <v>-0.200183</v>
      </c>
      <c r="AI2893" t="n">
        <v>-0.5491470000000001</v>
      </c>
      <c r="AJ2893" t="n">
        <v>-0.08844100000000001</v>
      </c>
      <c r="AK2893" t="n">
        <v>0.838161</v>
      </c>
      <c r="AL2893" t="n">
        <v>-1.115487</v>
      </c>
      <c r="AM2893" t="n">
        <v>0</v>
      </c>
      <c r="AN2893" t="n">
        <v>0.574053</v>
      </c>
      <c r="AO2893" t="n">
        <v>-2.356021</v>
      </c>
      <c r="AP2893" t="n">
        <v>0.149281</v>
      </c>
      <c r="AQ2893" t="n">
        <v>0.108125</v>
      </c>
      <c r="AR2893" t="n">
        <v>-0.123582</v>
      </c>
      <c r="AS2893" t="n">
        <v>0.192839</v>
      </c>
      <c r="AT2893" t="n">
        <v>-0.082023</v>
      </c>
      <c r="AU2893" t="n">
        <v>-0.094149</v>
      </c>
      <c r="AV2893" t="n">
        <v>0.10825</v>
      </c>
      <c r="AW2893" t="n">
        <v>0.784125</v>
      </c>
      <c r="AX2893" t="n">
        <v>0.289592</v>
      </c>
      <c r="AY2893" t="inlineStr"/>
      <c r="AZ2893" t="n">
        <v>0.282962</v>
      </c>
      <c r="BA2893" t="n">
        <v>0.7077639999999999</v>
      </c>
      <c r="BB2893" t="n">
        <v>0.201507</v>
      </c>
      <c r="BC2893" t="n">
        <v>-0.852926</v>
      </c>
      <c r="BD2893" t="n">
        <v>-0.35014</v>
      </c>
      <c r="BE2893" t="n">
        <v>0.148199</v>
      </c>
      <c r="BF2893" t="n">
        <v>0.407638</v>
      </c>
    </row>
    <row r="2894">
      <c r="A2894" t="inlineStr">
        <is>
          <t>02/19/2015</t>
        </is>
      </c>
      <c r="B2894" t="n">
        <v>-0.08126800000000001</v>
      </c>
      <c r="C2894" t="n">
        <v>0</v>
      </c>
      <c r="D2894" t="n">
        <v>-0.08469400000000001</v>
      </c>
      <c r="E2894" t="n">
        <v>-0.380664</v>
      </c>
      <c r="F2894" t="n">
        <v>-1.536212</v>
      </c>
      <c r="G2894" t="n">
        <v>-0.332156</v>
      </c>
      <c r="H2894" t="n">
        <v>-1.171413</v>
      </c>
      <c r="I2894" t="n">
        <v>0.661704</v>
      </c>
      <c r="J2894" t="n">
        <v>0</v>
      </c>
      <c r="K2894" t="n">
        <v>-0.42153</v>
      </c>
      <c r="L2894" t="n">
        <v>-0.237418</v>
      </c>
      <c r="M2894" t="n">
        <v>-0.71167</v>
      </c>
      <c r="N2894" t="n">
        <v>-0.329923</v>
      </c>
      <c r="O2894" t="n">
        <v>-2.271003</v>
      </c>
      <c r="P2894" t="inlineStr"/>
      <c r="Q2894" t="n">
        <v>-0.341006</v>
      </c>
      <c r="R2894" t="n">
        <v>-0.252421</v>
      </c>
      <c r="S2894" t="n">
        <v>-0.17876</v>
      </c>
      <c r="T2894" t="n">
        <v>-0.194409</v>
      </c>
      <c r="U2894" t="n">
        <v>-0.06375699999999999</v>
      </c>
      <c r="V2894" t="n">
        <v>-0.127087</v>
      </c>
      <c r="W2894" t="n">
        <v>-0.764195</v>
      </c>
      <c r="X2894" t="n">
        <v>0.100711</v>
      </c>
      <c r="Y2894" t="n">
        <v>0.371249</v>
      </c>
      <c r="Z2894" t="n">
        <v>-0.017945</v>
      </c>
      <c r="AA2894" t="n">
        <v>0</v>
      </c>
      <c r="AB2894" t="n">
        <v>-0.059032</v>
      </c>
      <c r="AC2894" t="n">
        <v>-2.91494</v>
      </c>
      <c r="AD2894" t="n">
        <v>0.052857</v>
      </c>
      <c r="AE2894" t="n">
        <v>0.272236</v>
      </c>
      <c r="AF2894" t="n">
        <v>-0.232551</v>
      </c>
      <c r="AG2894" t="n">
        <v>-0.120848</v>
      </c>
      <c r="AH2894" t="n">
        <v>0.482662</v>
      </c>
      <c r="AI2894" t="n">
        <v>1.065834</v>
      </c>
      <c r="AJ2894" t="n">
        <v>-0.286608</v>
      </c>
      <c r="AK2894" t="n">
        <v>-1.738697</v>
      </c>
      <c r="AL2894" t="n">
        <v>1.735622</v>
      </c>
      <c r="AM2894" t="n">
        <v>-0.482866</v>
      </c>
      <c r="AN2894" t="n">
        <v>-0.684151</v>
      </c>
      <c r="AO2894" t="n">
        <v>-0.8307369999999999</v>
      </c>
      <c r="AP2894" t="n">
        <v>-0.229255</v>
      </c>
      <c r="AQ2894" t="n">
        <v>-0.301872</v>
      </c>
      <c r="AR2894" t="n">
        <v>-0.18503</v>
      </c>
      <c r="AS2894" t="n">
        <v>-0.460466</v>
      </c>
      <c r="AT2894" t="n">
        <v>-0.032674</v>
      </c>
      <c r="AU2894" t="n">
        <v>-0.056406</v>
      </c>
      <c r="AV2894" t="n">
        <v>-0.466891</v>
      </c>
      <c r="AW2894" t="n">
        <v>0.857618</v>
      </c>
      <c r="AX2894" t="n">
        <v>0.270888</v>
      </c>
      <c r="AY2894" t="inlineStr"/>
      <c r="AZ2894" t="n">
        <v>-0.64273</v>
      </c>
      <c r="BA2894" t="n">
        <v>0.308037</v>
      </c>
      <c r="BB2894" t="n">
        <v>0.201914</v>
      </c>
      <c r="BC2894" t="n">
        <v>0.037925</v>
      </c>
      <c r="BD2894" t="n">
        <v>-0.626305</v>
      </c>
      <c r="BE2894" t="n">
        <v>0.573263</v>
      </c>
      <c r="BF2894" t="n">
        <v>-0.677487</v>
      </c>
    </row>
    <row r="2895">
      <c r="A2895" t="inlineStr">
        <is>
          <t>02/18/2015</t>
        </is>
      </c>
      <c r="B2895" t="n">
        <v>0.28093</v>
      </c>
      <c r="C2895" t="n">
        <v>0</v>
      </c>
      <c r="D2895" t="n">
        <v>0.278863</v>
      </c>
      <c r="E2895" t="n">
        <v>0</v>
      </c>
      <c r="F2895" t="n">
        <v>0.561655</v>
      </c>
      <c r="G2895" t="n">
        <v>-1.20155</v>
      </c>
      <c r="H2895" t="n">
        <v>1.046775</v>
      </c>
      <c r="I2895" t="n">
        <v>0.373599</v>
      </c>
      <c r="J2895" t="n">
        <v>0.098508</v>
      </c>
      <c r="K2895" t="n">
        <v>0.076561</v>
      </c>
      <c r="L2895" t="n">
        <v>0.563735</v>
      </c>
      <c r="M2895" t="n">
        <v>-0.311093</v>
      </c>
      <c r="N2895" t="n">
        <v>-0.186782</v>
      </c>
      <c r="O2895" t="n">
        <v>2.715058</v>
      </c>
      <c r="P2895" t="inlineStr"/>
      <c r="Q2895" t="n">
        <v>0.25641</v>
      </c>
      <c r="R2895" t="n">
        <v>0.479119</v>
      </c>
      <c r="S2895" t="n">
        <v>0.358803</v>
      </c>
      <c r="T2895" t="n">
        <v>1.211513</v>
      </c>
      <c r="U2895" t="n">
        <v>0.146051</v>
      </c>
      <c r="V2895" t="n">
        <v>0.227536</v>
      </c>
      <c r="W2895" t="n">
        <v>-0.5428809999999999</v>
      </c>
      <c r="X2895" t="n">
        <v>-0.35101</v>
      </c>
      <c r="Y2895" t="n">
        <v>-0.7778620000000001</v>
      </c>
      <c r="Z2895" t="n">
        <v>0.276611</v>
      </c>
      <c r="AA2895" t="n">
        <v>0.009127</v>
      </c>
      <c r="AB2895" t="n">
        <v>0.118203</v>
      </c>
      <c r="AC2895" t="n">
        <v>1.427174</v>
      </c>
      <c r="AD2895" t="n">
        <v>-0.335488</v>
      </c>
      <c r="AE2895" t="n">
        <v>-0.261312</v>
      </c>
      <c r="AF2895" t="n">
        <v>0.260788</v>
      </c>
      <c r="AG2895" t="n">
        <v>0.141304</v>
      </c>
      <c r="AH2895" t="n">
        <v>-0.400686</v>
      </c>
      <c r="AI2895" t="n">
        <v>-1.032709</v>
      </c>
      <c r="AJ2895" t="n">
        <v>0.376205</v>
      </c>
      <c r="AK2895" t="n">
        <v>1.615691</v>
      </c>
      <c r="AL2895" t="n">
        <v>-1.576804</v>
      </c>
      <c r="AM2895" t="n">
        <v>-0.087576</v>
      </c>
      <c r="AN2895" t="n">
        <v>-0.73571</v>
      </c>
      <c r="AO2895" t="n">
        <v>-2.67812</v>
      </c>
      <c r="AP2895" t="n">
        <v>0.42592</v>
      </c>
      <c r="AQ2895" t="n">
        <v>0.216064</v>
      </c>
      <c r="AR2895" t="n">
        <v>0.371434</v>
      </c>
      <c r="AS2895" t="n">
        <v>0.372161</v>
      </c>
      <c r="AT2895" t="n">
        <v>0.114802</v>
      </c>
      <c r="AU2895" t="n">
        <v>0.24494</v>
      </c>
      <c r="AV2895" t="n">
        <v>0.179897</v>
      </c>
      <c r="AW2895" t="n">
        <v>1.28835</v>
      </c>
      <c r="AX2895" t="n">
        <v>0.272113</v>
      </c>
      <c r="AY2895" t="inlineStr"/>
      <c r="AZ2895" t="n">
        <v>0.545338</v>
      </c>
      <c r="BA2895" t="n">
        <v>-0.053741</v>
      </c>
      <c r="BB2895" t="n">
        <v>0.033729</v>
      </c>
      <c r="BC2895" t="n">
        <v>-2.224694</v>
      </c>
      <c r="BD2895" t="n">
        <v>0.700771</v>
      </c>
      <c r="BE2895" t="n">
        <v>-1.032566</v>
      </c>
      <c r="BF2895" t="n">
        <v>0.698959</v>
      </c>
    </row>
    <row r="2896">
      <c r="A2896" t="inlineStr">
        <is>
          <t>02/17/2015</t>
        </is>
      </c>
      <c r="B2896" t="n">
        <v>-0.406197</v>
      </c>
      <c r="C2896" t="n">
        <v>0</v>
      </c>
      <c r="D2896" t="n">
        <v>-0.398645</v>
      </c>
      <c r="E2896" t="n">
        <v>0</v>
      </c>
      <c r="F2896" t="n">
        <v>1.71444</v>
      </c>
      <c r="G2896" t="n">
        <v>0.05494</v>
      </c>
      <c r="H2896" t="n">
        <v>-2.112242</v>
      </c>
      <c r="I2896" t="n">
        <v>-0.289735</v>
      </c>
      <c r="J2896" t="n">
        <v>0.032549</v>
      </c>
      <c r="K2896" t="n">
        <v>0.695103</v>
      </c>
      <c r="L2896" t="n">
        <v>-0.2778</v>
      </c>
      <c r="M2896" t="n">
        <v>0.714391</v>
      </c>
      <c r="N2896" t="n">
        <v>0.196074</v>
      </c>
      <c r="O2896" t="n">
        <v>-3.148256</v>
      </c>
      <c r="P2896" t="inlineStr"/>
      <c r="Q2896" t="n">
        <v>-1.597981</v>
      </c>
      <c r="R2896" t="n">
        <v>-0.709047</v>
      </c>
      <c r="S2896" t="n">
        <v>-0.365626</v>
      </c>
      <c r="T2896" t="n">
        <v>-1.241402</v>
      </c>
      <c r="U2896" t="n">
        <v>-0.282253</v>
      </c>
      <c r="V2896" t="n">
        <v>-0.09088300000000001</v>
      </c>
      <c r="W2896" t="n">
        <v>1.880519</v>
      </c>
      <c r="X2896" t="n">
        <v>-0.324981</v>
      </c>
      <c r="Y2896" t="n">
        <v>1.453607</v>
      </c>
      <c r="Z2896" t="n">
        <v>-0.477409</v>
      </c>
      <c r="AA2896" t="n">
        <v>0.009128000000000001</v>
      </c>
      <c r="AB2896" t="n">
        <v>-0.047376</v>
      </c>
      <c r="AC2896" t="n">
        <v>-3.634642</v>
      </c>
      <c r="AD2896" t="n">
        <v>0.42562</v>
      </c>
      <c r="AE2896" t="n">
        <v>0.314419</v>
      </c>
      <c r="AF2896" t="n">
        <v>-1.220356</v>
      </c>
      <c r="AG2896" t="n">
        <v>-0.10077</v>
      </c>
      <c r="AH2896" t="n">
        <v>1.340079</v>
      </c>
      <c r="AI2896" t="n">
        <v>2.916963</v>
      </c>
      <c r="AJ2896" t="n">
        <v>-0.93527</v>
      </c>
      <c r="AK2896" t="n">
        <v>-4.453544</v>
      </c>
      <c r="AL2896" t="n">
        <v>4.353811</v>
      </c>
      <c r="AM2896" t="n">
        <v>0.175459</v>
      </c>
      <c r="AN2896" t="n">
        <v>0.283768</v>
      </c>
      <c r="AO2896" t="n">
        <v>0.866463</v>
      </c>
      <c r="AP2896" t="n">
        <v>-0.378367</v>
      </c>
      <c r="AQ2896" t="n">
        <v>-0.941587</v>
      </c>
      <c r="AR2896" t="n">
        <v>-0.431671</v>
      </c>
      <c r="AS2896" t="n">
        <v>-1.292407</v>
      </c>
      <c r="AT2896" t="n">
        <v>-0.049147</v>
      </c>
      <c r="AU2896" t="n">
        <v>-0.169346</v>
      </c>
      <c r="AV2896" t="n">
        <v>-0.089721</v>
      </c>
      <c r="AW2896" t="n">
        <v>1.882975</v>
      </c>
      <c r="AX2896" t="n">
        <v>0.116406</v>
      </c>
      <c r="AY2896" t="inlineStr"/>
      <c r="AZ2896" t="n">
        <v>0.020293</v>
      </c>
      <c r="BA2896" t="n">
        <v>-0.226896</v>
      </c>
      <c r="BB2896" t="n">
        <v>-0.801454</v>
      </c>
      <c r="BC2896" t="n">
        <v>1.162764</v>
      </c>
      <c r="BD2896" t="n">
        <v>-0.418702</v>
      </c>
      <c r="BE2896" t="n">
        <v>0.754544</v>
      </c>
      <c r="BF2896" t="n">
        <v>-2.569982</v>
      </c>
    </row>
    <row r="2897">
      <c r="A2897" t="inlineStr">
        <is>
          <t>02/13/2015</t>
        </is>
      </c>
      <c r="B2897" t="n">
        <v>-0.117197</v>
      </c>
      <c r="C2897" t="n">
        <v>0.021845</v>
      </c>
      <c r="D2897" t="n">
        <v>-0.228768</v>
      </c>
      <c r="E2897" t="n">
        <v>0.436764</v>
      </c>
      <c r="F2897" t="n">
        <v>3.703681</v>
      </c>
      <c r="G2897" t="n">
        <v>1.105055</v>
      </c>
      <c r="H2897" t="n">
        <v>-1.437129</v>
      </c>
      <c r="I2897" t="n">
        <v>0.124327</v>
      </c>
      <c r="J2897" t="n">
        <v>-0.032539</v>
      </c>
      <c r="K2897" t="n">
        <v>0.296989</v>
      </c>
      <c r="L2897" t="n">
        <v>0.006643</v>
      </c>
      <c r="M2897" t="n">
        <v>0.238833</v>
      </c>
      <c r="N2897" t="n">
        <v>-0.133512</v>
      </c>
      <c r="O2897" t="n">
        <v>1.427807</v>
      </c>
      <c r="P2897" t="inlineStr"/>
      <c r="Q2897" t="n">
        <v>0.507185</v>
      </c>
      <c r="R2897" t="n">
        <v>-0.334772</v>
      </c>
      <c r="S2897" t="n">
        <v>-0.113544</v>
      </c>
      <c r="T2897" t="n">
        <v>-0.624413</v>
      </c>
      <c r="U2897" t="n">
        <v>0.02733</v>
      </c>
      <c r="V2897" t="n">
        <v>-0.118178</v>
      </c>
      <c r="W2897" t="n">
        <v>2.465297</v>
      </c>
      <c r="X2897" t="n">
        <v>0.175001</v>
      </c>
      <c r="Y2897" t="n">
        <v>0.584843</v>
      </c>
      <c r="Z2897" t="n">
        <v>-0.201201</v>
      </c>
      <c r="AA2897" t="n">
        <v>0.009015</v>
      </c>
      <c r="AB2897" t="n">
        <v>0</v>
      </c>
      <c r="AC2897" t="n">
        <v>1.698343</v>
      </c>
      <c r="AD2897" t="n">
        <v>0.588572</v>
      </c>
      <c r="AE2897" t="n">
        <v>0.707287</v>
      </c>
      <c r="AF2897" t="n">
        <v>-1.033098</v>
      </c>
      <c r="AG2897" t="n">
        <v>-0.02026</v>
      </c>
      <c r="AH2897" t="n">
        <v>1.025059</v>
      </c>
      <c r="AI2897" t="n">
        <v>2.03058</v>
      </c>
      <c r="AJ2897" t="n">
        <v>-0.479886</v>
      </c>
      <c r="AK2897" t="n">
        <v>-3.099461</v>
      </c>
      <c r="AL2897" t="n">
        <v>3.074236</v>
      </c>
      <c r="AM2897" t="n">
        <v>0.132028</v>
      </c>
      <c r="AN2897" t="n">
        <v>-0.113379</v>
      </c>
      <c r="AO2897" t="n">
        <v>2.294056</v>
      </c>
      <c r="AP2897" t="n">
        <v>-0.24031</v>
      </c>
      <c r="AQ2897" t="n">
        <v>-0.564013</v>
      </c>
      <c r="AR2897" t="n">
        <v>-0.184574</v>
      </c>
      <c r="AS2897" t="n">
        <v>-0.879152</v>
      </c>
      <c r="AT2897" t="n">
        <v>-0.032893</v>
      </c>
      <c r="AU2897" t="n">
        <v>-0.16906</v>
      </c>
      <c r="AV2897" t="n">
        <v>0.234056</v>
      </c>
      <c r="AW2897" t="n">
        <v>0.673169</v>
      </c>
      <c r="AX2897" t="n">
        <v>0.8434199999999999</v>
      </c>
      <c r="AY2897" t="inlineStr"/>
      <c r="AZ2897" t="n">
        <v>-0.462674</v>
      </c>
      <c r="BA2897" t="n">
        <v>0.604345</v>
      </c>
      <c r="BB2897" t="n">
        <v>2.148824</v>
      </c>
      <c r="BC2897" t="n">
        <v>2.637177</v>
      </c>
      <c r="BD2897" t="n">
        <v>0.279916</v>
      </c>
      <c r="BE2897" t="n">
        <v>-0.07996300000000001</v>
      </c>
      <c r="BF2897" t="n">
        <v>-1.256766</v>
      </c>
    </row>
    <row r="2898">
      <c r="A2898" t="inlineStr">
        <is>
          <t>02/12/2015</t>
        </is>
      </c>
      <c r="B2898" t="n">
        <v>0.018005</v>
      </c>
      <c r="C2898" t="n">
        <v>0</v>
      </c>
      <c r="D2898" t="n">
        <v>0.048203</v>
      </c>
      <c r="E2898" t="n">
        <v>0.603699</v>
      </c>
      <c r="F2898" t="n">
        <v>3.686979</v>
      </c>
      <c r="G2898" t="n">
        <v>1.513845</v>
      </c>
      <c r="H2898" t="n">
        <v>-0.633019</v>
      </c>
      <c r="I2898" t="n">
        <v>-2.109533</v>
      </c>
      <c r="J2898" t="n">
        <v>0</v>
      </c>
      <c r="K2898" t="n">
        <v>0.479934</v>
      </c>
      <c r="L2898" t="n">
        <v>1.083023</v>
      </c>
      <c r="M2898" t="n">
        <v>1.220962</v>
      </c>
      <c r="N2898" t="n">
        <v>1.0436</v>
      </c>
      <c r="O2898" t="n">
        <v>1.216781</v>
      </c>
      <c r="P2898" t="inlineStr"/>
      <c r="Q2898" t="n">
        <v>0.254237</v>
      </c>
      <c r="R2898" t="n">
        <v>0.037264</v>
      </c>
      <c r="S2898" t="n">
        <v>0.113673</v>
      </c>
      <c r="T2898" t="n">
        <v>-1.175031</v>
      </c>
      <c r="U2898" t="n">
        <v>0.109441</v>
      </c>
      <c r="V2898" t="n">
        <v>-0.027153</v>
      </c>
      <c r="W2898" t="n">
        <v>0.512673</v>
      </c>
      <c r="X2898" t="n">
        <v>0.075331</v>
      </c>
      <c r="Y2898" t="n">
        <v>-0.08341</v>
      </c>
      <c r="Z2898" t="n">
        <v>-0.273984</v>
      </c>
      <c r="AA2898" t="n">
        <v>-0.009013999999999999</v>
      </c>
      <c r="AB2898" t="n">
        <v>0.035545</v>
      </c>
      <c r="AC2898" t="n">
        <v>2.038763</v>
      </c>
      <c r="AD2898" t="n">
        <v>1.411245</v>
      </c>
      <c r="AE2898" t="n">
        <v>1.597296</v>
      </c>
      <c r="AF2898" t="n">
        <v>-0.307648</v>
      </c>
      <c r="AG2898" t="n">
        <v>0.060542</v>
      </c>
      <c r="AH2898" t="n">
        <v>0.370857</v>
      </c>
      <c r="AI2898" t="n">
        <v>0.743733</v>
      </c>
      <c r="AJ2898" t="n">
        <v>-0.050882</v>
      </c>
      <c r="AK2898" t="n">
        <v>-0.959283</v>
      </c>
      <c r="AL2898" t="n">
        <v>0.999298</v>
      </c>
      <c r="AM2898" t="n">
        <v>1.066965</v>
      </c>
      <c r="AN2898" t="n">
        <v>2.024291</v>
      </c>
      <c r="AO2898" t="n">
        <v>3.619665</v>
      </c>
      <c r="AP2898" t="n">
        <v>0.355891</v>
      </c>
      <c r="AQ2898" t="n">
        <v>0.042512</v>
      </c>
      <c r="AR2898" t="n">
        <v>0.215902</v>
      </c>
      <c r="AS2898" t="n">
        <v>-0.387851</v>
      </c>
      <c r="AT2898" t="n">
        <v>0.082091</v>
      </c>
      <c r="AU2898" t="n">
        <v>0.056641</v>
      </c>
      <c r="AV2898" t="n">
        <v>0.9821</v>
      </c>
      <c r="AW2898" t="n">
        <v>2.13328</v>
      </c>
      <c r="AX2898" t="n">
        <v>1.714762</v>
      </c>
      <c r="AY2898" t="inlineStr"/>
      <c r="AZ2898" t="n">
        <v>0.464824</v>
      </c>
      <c r="BA2898" t="n">
        <v>1.182587</v>
      </c>
      <c r="BB2898" t="n">
        <v>2.338577</v>
      </c>
      <c r="BC2898" t="n">
        <v>2.344427</v>
      </c>
      <c r="BD2898" t="n">
        <v>2.437276</v>
      </c>
      <c r="BE2898" t="n">
        <v>-2.451527</v>
      </c>
      <c r="BF2898" t="n">
        <v>-0.454232</v>
      </c>
    </row>
    <row r="2899">
      <c r="A2899" t="inlineStr">
        <is>
          <t>02/11/2015</t>
        </is>
      </c>
      <c r="B2899" t="n">
        <v>-0.045054</v>
      </c>
      <c r="C2899" t="n">
        <v>-0.02184</v>
      </c>
      <c r="D2899" t="n">
        <v>0</v>
      </c>
      <c r="E2899" t="n">
        <v>-0.816675</v>
      </c>
      <c r="F2899" t="n">
        <v>-1.214277</v>
      </c>
      <c r="G2899" t="n">
        <v>-0.778674</v>
      </c>
      <c r="H2899" t="n">
        <v>0.37974</v>
      </c>
      <c r="I2899" t="n">
        <v>0.407332</v>
      </c>
      <c r="J2899" t="n">
        <v>0.032549</v>
      </c>
      <c r="K2899" t="n">
        <v>-0.8106409999999999</v>
      </c>
      <c r="L2899" t="n">
        <v>-0.120199</v>
      </c>
      <c r="M2899" t="n">
        <v>-0.518799</v>
      </c>
      <c r="N2899" t="n">
        <v>-0.188493</v>
      </c>
      <c r="O2899" t="n">
        <v>-1.571895</v>
      </c>
      <c r="P2899" t="inlineStr"/>
      <c r="Q2899" t="n">
        <v>-1.172529</v>
      </c>
      <c r="R2899" t="n">
        <v>-0.03725</v>
      </c>
      <c r="S2899" t="n">
        <v>-0.024295</v>
      </c>
      <c r="T2899" t="n">
        <v>-0.131979</v>
      </c>
      <c r="U2899" t="n">
        <v>0.009037</v>
      </c>
      <c r="V2899" t="n">
        <v>-0.199447</v>
      </c>
      <c r="W2899" t="n">
        <v>-0.9591</v>
      </c>
      <c r="X2899" t="n">
        <v>0.251575</v>
      </c>
      <c r="Y2899" t="n">
        <v>0.08348</v>
      </c>
      <c r="Z2899" t="n">
        <v>-0.036654</v>
      </c>
      <c r="AA2899" t="n">
        <v>0.009015</v>
      </c>
      <c r="AB2899" t="n">
        <v>0.01185</v>
      </c>
      <c r="AC2899" t="n">
        <v>-1.703448</v>
      </c>
      <c r="AD2899" t="n">
        <v>0.581986</v>
      </c>
      <c r="AE2899" t="n">
        <v>0.322739</v>
      </c>
      <c r="AF2899" t="n">
        <v>0.080481</v>
      </c>
      <c r="AG2899" t="n">
        <v>-0.100709</v>
      </c>
      <c r="AH2899" t="n">
        <v>-0.08266900000000001</v>
      </c>
      <c r="AI2899" t="n">
        <v>-0.347258</v>
      </c>
      <c r="AJ2899" t="n">
        <v>-0.043693</v>
      </c>
      <c r="AK2899" t="n">
        <v>0.428168</v>
      </c>
      <c r="AL2899" t="n">
        <v>-0.355658</v>
      </c>
      <c r="AM2899" t="n">
        <v>-0.354395</v>
      </c>
      <c r="AN2899" t="n">
        <v>-0.288351</v>
      </c>
      <c r="AO2899" t="n">
        <v>-2.270327</v>
      </c>
      <c r="AP2899" t="n">
        <v>-0.068685</v>
      </c>
      <c r="AQ2899" t="n">
        <v>0.021261</v>
      </c>
      <c r="AR2899" t="n">
        <v>-0.06162</v>
      </c>
      <c r="AS2899" t="n">
        <v>0.137854</v>
      </c>
      <c r="AT2899" t="n">
        <v>-0.049147</v>
      </c>
      <c r="AU2899" t="n">
        <v>0</v>
      </c>
      <c r="AV2899" t="n">
        <v>-0.596624</v>
      </c>
      <c r="AW2899" t="n">
        <v>-0.297378</v>
      </c>
      <c r="AX2899" t="n">
        <v>-0.159282</v>
      </c>
      <c r="AY2899" t="inlineStr"/>
      <c r="AZ2899" t="n">
        <v>0.466718</v>
      </c>
      <c r="BA2899" t="n">
        <v>0.027452</v>
      </c>
      <c r="BB2899" t="n">
        <v>-1.309315</v>
      </c>
      <c r="BC2899" t="n">
        <v>0</v>
      </c>
      <c r="BD2899" t="n">
        <v>-1.552576</v>
      </c>
      <c r="BE2899" t="n">
        <v>1.515837</v>
      </c>
      <c r="BF2899" t="n">
        <v>0.416109</v>
      </c>
    </row>
    <row r="2900">
      <c r="A2900" t="inlineStr">
        <is>
          <t>02/10/2015</t>
        </is>
      </c>
      <c r="B2900" t="n">
        <v>-0.108112</v>
      </c>
      <c r="C2900" t="n">
        <v>0.021845</v>
      </c>
      <c r="D2900" t="n">
        <v>-0.180518</v>
      </c>
      <c r="E2900" t="n">
        <v>-0.325481</v>
      </c>
      <c r="F2900" t="n">
        <v>-2.802555</v>
      </c>
      <c r="G2900" t="n">
        <v>-1.264054</v>
      </c>
      <c r="H2900" t="n">
        <v>-1.413197</v>
      </c>
      <c r="I2900" t="n">
        <v>0.163199</v>
      </c>
      <c r="J2900" t="n">
        <v>0</v>
      </c>
      <c r="K2900" t="n">
        <v>-0.51201</v>
      </c>
      <c r="L2900" t="n">
        <v>0.23424</v>
      </c>
      <c r="M2900" t="n">
        <v>-0.940095</v>
      </c>
      <c r="N2900" t="n">
        <v>-0.08083899999999999</v>
      </c>
      <c r="O2900" t="n">
        <v>-1.945021</v>
      </c>
      <c r="P2900" t="inlineStr"/>
      <c r="Q2900" t="n">
        <v>-0.5</v>
      </c>
      <c r="R2900" t="n">
        <v>-0.25048</v>
      </c>
      <c r="S2900" t="n">
        <v>-0.129741</v>
      </c>
      <c r="T2900" t="n">
        <v>-1.488532</v>
      </c>
      <c r="U2900" t="n">
        <v>-0.05457</v>
      </c>
      <c r="V2900" t="n">
        <v>-0.262229</v>
      </c>
      <c r="W2900" t="n">
        <v>-2.206901</v>
      </c>
      <c r="X2900" t="n">
        <v>-0.050482</v>
      </c>
      <c r="Y2900" t="n">
        <v>0.545825</v>
      </c>
      <c r="Z2900" t="n">
        <v>-0.436402</v>
      </c>
      <c r="AA2900" t="n">
        <v>-0.009013999999999999</v>
      </c>
      <c r="AB2900" t="n">
        <v>-0.023694</v>
      </c>
      <c r="AC2900" t="n">
        <v>-1.285664</v>
      </c>
      <c r="AD2900" t="n">
        <v>3.288916</v>
      </c>
      <c r="AE2900" t="n">
        <v>3.380344</v>
      </c>
      <c r="AF2900" t="n">
        <v>-0.87571</v>
      </c>
      <c r="AG2900" t="n">
        <v>-0.170817</v>
      </c>
      <c r="AH2900" t="n">
        <v>0.7461410000000001</v>
      </c>
      <c r="AI2900" t="n">
        <v>1.648091</v>
      </c>
      <c r="AJ2900" t="n">
        <v>-0.333106</v>
      </c>
      <c r="AK2900" t="n">
        <v>-2.443618</v>
      </c>
      <c r="AL2900" t="n">
        <v>2.366228</v>
      </c>
      <c r="AM2900" t="n">
        <v>-0.132787</v>
      </c>
      <c r="AN2900" t="n">
        <v>-0.057637</v>
      </c>
      <c r="AO2900" t="n">
        <v>-4.19828</v>
      </c>
      <c r="AP2900" t="n">
        <v>-0.38873</v>
      </c>
      <c r="AQ2900" t="n">
        <v>-0.603233</v>
      </c>
      <c r="AR2900" t="n">
        <v>-0.138603</v>
      </c>
      <c r="AS2900" t="n">
        <v>-0.684378</v>
      </c>
      <c r="AT2900" t="n">
        <v>0.016454</v>
      </c>
      <c r="AU2900" t="n">
        <v>0.037433</v>
      </c>
      <c r="AV2900" t="n">
        <v>-0.593086</v>
      </c>
      <c r="AW2900" t="n">
        <v>2.26796</v>
      </c>
      <c r="AX2900" t="n">
        <v>0.741765</v>
      </c>
      <c r="AY2900" t="inlineStr"/>
      <c r="AZ2900" t="n">
        <v>1.170417</v>
      </c>
      <c r="BA2900" t="n">
        <v>1.224561</v>
      </c>
      <c r="BB2900" t="n">
        <v>-0.54808</v>
      </c>
      <c r="BC2900" t="n">
        <v>-2.23426</v>
      </c>
      <c r="BD2900" t="n">
        <v>-1.254355</v>
      </c>
      <c r="BE2900" t="n">
        <v>1.352901</v>
      </c>
      <c r="BF2900" t="n">
        <v>-1.5597</v>
      </c>
    </row>
    <row r="2901">
      <c r="A2901" t="inlineStr">
        <is>
          <t>02/09/2015</t>
        </is>
      </c>
      <c r="B2901" t="n">
        <v>-0.017974</v>
      </c>
      <c r="C2901" t="n">
        <v>-0.02184</v>
      </c>
      <c r="D2901" t="n">
        <v>-0.036158</v>
      </c>
      <c r="E2901" t="n">
        <v>0.16269</v>
      </c>
      <c r="F2901" t="n">
        <v>0.893244</v>
      </c>
      <c r="G2901" t="n">
        <v>0.9990289999999999</v>
      </c>
      <c r="H2901" t="n">
        <v>0.183735</v>
      </c>
      <c r="I2901" t="n">
        <v>-0.122249</v>
      </c>
      <c r="J2901" t="n">
        <v>0.131262</v>
      </c>
      <c r="K2901" t="n">
        <v>0.07686800000000001</v>
      </c>
      <c r="L2901" t="n">
        <v>-0.120336</v>
      </c>
      <c r="M2901" t="n">
        <v>0.49131</v>
      </c>
      <c r="N2901" t="n">
        <v>0.044931</v>
      </c>
      <c r="O2901" t="n">
        <v>2.289759</v>
      </c>
      <c r="P2901" t="inlineStr"/>
      <c r="Q2901" t="n">
        <v>0.334448</v>
      </c>
      <c r="R2901" t="n">
        <v>-0.046395</v>
      </c>
      <c r="S2901" t="n">
        <v>-0.048705</v>
      </c>
      <c r="T2901" t="n">
        <v>0.493828</v>
      </c>
      <c r="U2901" t="n">
        <v>0.081985</v>
      </c>
      <c r="V2901" t="n">
        <v>-0.153402</v>
      </c>
      <c r="W2901" t="n">
        <v>1.854465</v>
      </c>
      <c r="X2901" t="n">
        <v>0.100584</v>
      </c>
      <c r="Y2901" t="n">
        <v>0</v>
      </c>
      <c r="Z2901" t="n">
        <v>-0.145256</v>
      </c>
      <c r="AA2901" t="n">
        <v>0</v>
      </c>
      <c r="AB2901" t="n">
        <v>-0.011845</v>
      </c>
      <c r="AC2901" t="n">
        <v>0.596985</v>
      </c>
      <c r="AD2901" t="n">
        <v>-1.316632</v>
      </c>
      <c r="AE2901" t="n">
        <v>-1.056028</v>
      </c>
      <c r="AF2901" t="n">
        <v>-0.06655800000000001</v>
      </c>
      <c r="AG2901" t="n">
        <v>0.010041</v>
      </c>
      <c r="AH2901" t="n">
        <v>0.124593</v>
      </c>
      <c r="AI2901" t="n">
        <v>0.259695</v>
      </c>
      <c r="AJ2901" t="n">
        <v>-0.252612</v>
      </c>
      <c r="AK2901" t="n">
        <v>-0.540049</v>
      </c>
      <c r="AL2901" t="n">
        <v>0.512178</v>
      </c>
      <c r="AM2901" t="n">
        <v>0</v>
      </c>
      <c r="AN2901" t="n">
        <v>0</v>
      </c>
      <c r="AO2901" t="n">
        <v>1.540832</v>
      </c>
      <c r="AP2901" t="n">
        <v>-0.011316</v>
      </c>
      <c r="AQ2901" t="n">
        <v>0.169696</v>
      </c>
      <c r="AR2901" t="n">
        <v>-0.13821</v>
      </c>
      <c r="AS2901" t="n">
        <v>-0.47058</v>
      </c>
      <c r="AT2901" t="n">
        <v>0</v>
      </c>
      <c r="AU2901" t="n">
        <v>0.018977</v>
      </c>
      <c r="AV2901" t="n">
        <v>-0.071855</v>
      </c>
      <c r="AW2901" t="n">
        <v>-0.502646</v>
      </c>
      <c r="AX2901" t="n">
        <v>-0.119951</v>
      </c>
      <c r="AY2901" t="inlineStr"/>
      <c r="AZ2901" t="n">
        <v>-0.754107</v>
      </c>
      <c r="BA2901" t="n">
        <v>-0.383811</v>
      </c>
      <c r="BB2901" t="n">
        <v>1.319318</v>
      </c>
      <c r="BC2901" t="n">
        <v>-0.134652</v>
      </c>
      <c r="BD2901" t="n">
        <v>0.701754</v>
      </c>
      <c r="BE2901" t="n">
        <v>-0.422423</v>
      </c>
      <c r="BF2901" t="n">
        <v>-0.243549</v>
      </c>
    </row>
    <row r="2902">
      <c r="A2902" t="inlineStr">
        <is>
          <t>02/06/2015</t>
        </is>
      </c>
      <c r="B2902" t="n">
        <v>-0.581931</v>
      </c>
      <c r="C2902" t="n">
        <v>0</v>
      </c>
      <c r="D2902" t="n">
        <v>-0.645304</v>
      </c>
      <c r="E2902" t="n">
        <v>-0.647797</v>
      </c>
      <c r="F2902" t="n">
        <v>-1.030971</v>
      </c>
      <c r="G2902" t="n">
        <v>0.278427</v>
      </c>
      <c r="H2902" t="n">
        <v>-2.825913</v>
      </c>
      <c r="I2902" t="n">
        <v>2.936242</v>
      </c>
      <c r="J2902" t="n">
        <v>-0.13109</v>
      </c>
      <c r="K2902" t="n">
        <v>-0.204514</v>
      </c>
      <c r="L2902" t="n">
        <v>-0.670637</v>
      </c>
      <c r="M2902" t="n">
        <v>-0.774804</v>
      </c>
      <c r="N2902" t="n">
        <v>-1.468216</v>
      </c>
      <c r="O2902" t="n">
        <v>-5.229572</v>
      </c>
      <c r="P2902" t="inlineStr"/>
      <c r="Q2902" t="n">
        <v>-2.605863</v>
      </c>
      <c r="R2902" t="n">
        <v>-1.118375</v>
      </c>
      <c r="S2902" t="n">
        <v>-0.788344</v>
      </c>
      <c r="T2902" t="n">
        <v>-1.247605</v>
      </c>
      <c r="U2902" t="n">
        <v>-0.390441</v>
      </c>
      <c r="V2902" t="n">
        <v>-0.413393</v>
      </c>
      <c r="W2902" t="n">
        <v>0.479948</v>
      </c>
      <c r="X2902" t="n">
        <v>-0.350571</v>
      </c>
      <c r="Y2902" t="n">
        <v>2.320848</v>
      </c>
      <c r="Z2902" t="n">
        <v>-0.649158</v>
      </c>
      <c r="AA2902" t="n">
        <v>0</v>
      </c>
      <c r="AB2902" t="n">
        <v>-0.235765</v>
      </c>
      <c r="AC2902" t="n">
        <v>-3.827804</v>
      </c>
      <c r="AD2902" t="n">
        <v>-1.06432</v>
      </c>
      <c r="AE2902" t="n">
        <v>-0.547075</v>
      </c>
      <c r="AF2902" t="n">
        <v>-1.540378</v>
      </c>
      <c r="AG2902" t="n">
        <v>-0.400306</v>
      </c>
      <c r="AH2902" t="n">
        <v>1.773751</v>
      </c>
      <c r="AI2902" t="n">
        <v>3.569796</v>
      </c>
      <c r="AJ2902" t="n">
        <v>-0.788282</v>
      </c>
      <c r="AK2902" t="n">
        <v>-5.338734</v>
      </c>
      <c r="AL2902" t="n">
        <v>5.358522</v>
      </c>
      <c r="AM2902" t="n">
        <v>-1.353219</v>
      </c>
      <c r="AN2902" t="n">
        <v>-2.855543</v>
      </c>
      <c r="AO2902" t="n">
        <v>2.312139</v>
      </c>
      <c r="AP2902" t="n">
        <v>-0.680975</v>
      </c>
      <c r="AQ2902" t="n">
        <v>-0.98665</v>
      </c>
      <c r="AR2902" t="n">
        <v>-0.823233</v>
      </c>
      <c r="AS2902" t="n">
        <v>-1.295707</v>
      </c>
      <c r="AT2902" t="n">
        <v>-0.26175</v>
      </c>
      <c r="AU2902" t="n">
        <v>-0.318762</v>
      </c>
      <c r="AV2902" t="n">
        <v>-1.590172</v>
      </c>
      <c r="AW2902" t="n">
        <v>-1.280887</v>
      </c>
      <c r="AX2902" t="n">
        <v>-0.23983</v>
      </c>
      <c r="AY2902" t="inlineStr"/>
      <c r="AZ2902" t="n">
        <v>-0.446149</v>
      </c>
      <c r="BA2902" t="n">
        <v>-0.150623</v>
      </c>
      <c r="BB2902" t="n">
        <v>-1.437091</v>
      </c>
      <c r="BC2902" t="n">
        <v>0.502589</v>
      </c>
      <c r="BD2902" t="n">
        <v>-2.597403</v>
      </c>
      <c r="BE2902" t="n">
        <v>2.157686</v>
      </c>
      <c r="BF2902" t="n">
        <v>-2.995691</v>
      </c>
    </row>
    <row r="2903">
      <c r="A2903" t="inlineStr">
        <is>
          <t>02/05/2015</t>
        </is>
      </c>
      <c r="B2903" t="n">
        <v>-0.205508</v>
      </c>
      <c r="C2903" t="n">
        <v>0</v>
      </c>
      <c r="D2903" t="n">
        <v>-0.21475</v>
      </c>
      <c r="E2903" t="n">
        <v>0.434159</v>
      </c>
      <c r="F2903" t="n">
        <v>2.567633</v>
      </c>
      <c r="G2903" t="n">
        <v>1.353605</v>
      </c>
      <c r="H2903" t="n">
        <v>-1.487267</v>
      </c>
      <c r="I2903" t="n">
        <v>-1.690722</v>
      </c>
      <c r="J2903" t="n">
        <v>0</v>
      </c>
      <c r="K2903" t="n">
        <v>0.526856</v>
      </c>
      <c r="L2903" t="n">
        <v>0.8504699999999999</v>
      </c>
      <c r="M2903" t="n">
        <v>1.086316</v>
      </c>
      <c r="N2903" t="n">
        <v>0.838334</v>
      </c>
      <c r="O2903" t="n">
        <v>2.032859</v>
      </c>
      <c r="P2903" t="inlineStr"/>
      <c r="Q2903" t="n">
        <v>0.244898</v>
      </c>
      <c r="R2903" t="n">
        <v>-0.365312</v>
      </c>
      <c r="S2903" t="n">
        <v>-0.136523</v>
      </c>
      <c r="T2903" t="n">
        <v>-1.386011</v>
      </c>
      <c r="U2903" t="n">
        <v>0.072713</v>
      </c>
      <c r="V2903" t="n">
        <v>-0.170513</v>
      </c>
      <c r="W2903" t="n">
        <v>2.340356</v>
      </c>
      <c r="X2903" t="n">
        <v>0.150333</v>
      </c>
      <c r="Y2903" t="n">
        <v>0.735632</v>
      </c>
      <c r="Z2903" t="n">
        <v>-0.449016</v>
      </c>
      <c r="AA2903" t="n">
        <v>0</v>
      </c>
      <c r="AB2903" t="n">
        <v>-0.035294</v>
      </c>
      <c r="AC2903" t="n">
        <v>1.259879</v>
      </c>
      <c r="AD2903" t="n">
        <v>1.000981</v>
      </c>
      <c r="AE2903" t="n">
        <v>0.972183</v>
      </c>
      <c r="AF2903" t="n">
        <v>-1.046458</v>
      </c>
      <c r="AG2903" t="n">
        <v>-0.070093</v>
      </c>
      <c r="AH2903" t="n">
        <v>1.023805</v>
      </c>
      <c r="AI2903" t="n">
        <v>2.122287</v>
      </c>
      <c r="AJ2903" t="n">
        <v>-0.527404</v>
      </c>
      <c r="AK2903" t="n">
        <v>-3.077934</v>
      </c>
      <c r="AL2903" t="n">
        <v>2.977426</v>
      </c>
      <c r="AM2903" t="n">
        <v>0.836718</v>
      </c>
      <c r="AN2903" t="n">
        <v>1.477273</v>
      </c>
      <c r="AO2903" t="n">
        <v>4.102845</v>
      </c>
      <c r="AP2903" t="n">
        <v>-0.102068</v>
      </c>
      <c r="AQ2903" t="n">
        <v>-0.438905</v>
      </c>
      <c r="AR2903" t="n">
        <v>-0.121738</v>
      </c>
      <c r="AS2903" t="n">
        <v>-0.896295</v>
      </c>
      <c r="AT2903" t="n">
        <v>-0.016616</v>
      </c>
      <c r="AU2903" t="n">
        <v>0.09364599999999999</v>
      </c>
      <c r="AV2903" t="n">
        <v>0.336872</v>
      </c>
      <c r="AW2903" t="n">
        <v>2.907225</v>
      </c>
      <c r="AX2903" t="n">
        <v>2.415024</v>
      </c>
      <c r="AY2903" t="inlineStr"/>
      <c r="AZ2903" t="n">
        <v>0.509597</v>
      </c>
      <c r="BA2903" t="n">
        <v>0.6199750000000001</v>
      </c>
      <c r="BB2903" t="n">
        <v>2.56144</v>
      </c>
      <c r="BC2903" t="n">
        <v>2.945317</v>
      </c>
      <c r="BD2903" t="n">
        <v>-0.543848</v>
      </c>
      <c r="BE2903" t="n">
        <v>0.409884</v>
      </c>
      <c r="BF2903" t="n">
        <v>-1.730302</v>
      </c>
    </row>
    <row r="2904">
      <c r="A2904" t="inlineStr">
        <is>
          <t>02/04/2015</t>
        </is>
      </c>
      <c r="B2904" t="n">
        <v>0.152117</v>
      </c>
      <c r="C2904" t="n">
        <v>-0.021835</v>
      </c>
      <c r="D2904" t="n">
        <v>0.03586</v>
      </c>
      <c r="E2904" t="n">
        <v>-0.59296</v>
      </c>
      <c r="F2904" t="n">
        <v>-0.749131</v>
      </c>
      <c r="G2904" t="n">
        <v>-2.206448</v>
      </c>
      <c r="H2904" t="n">
        <v>-0.058557</v>
      </c>
      <c r="I2904" t="n">
        <v>1.677149</v>
      </c>
      <c r="J2904" t="n">
        <v>0.033006</v>
      </c>
      <c r="K2904" t="n">
        <v>-0.30737</v>
      </c>
      <c r="L2904" t="n">
        <v>0.248358</v>
      </c>
      <c r="M2904" t="n">
        <v>-1.272167</v>
      </c>
      <c r="N2904" t="n">
        <v>-0.805108</v>
      </c>
      <c r="O2904" t="n">
        <v>2.683565</v>
      </c>
      <c r="P2904" t="inlineStr"/>
      <c r="Q2904" t="n">
        <v>0.409836</v>
      </c>
      <c r="R2904" t="n">
        <v>0.164631</v>
      </c>
      <c r="S2904" t="n">
        <v>0.056229</v>
      </c>
      <c r="T2904" t="n">
        <v>1.144272</v>
      </c>
      <c r="U2904" t="n">
        <v>0.027291</v>
      </c>
      <c r="V2904" t="n">
        <v>0.053806</v>
      </c>
      <c r="W2904" t="n">
        <v>-3.080354</v>
      </c>
      <c r="X2904" t="n">
        <v>-0.100282</v>
      </c>
      <c r="Y2904" t="n">
        <v>-0.388058</v>
      </c>
      <c r="Z2904" t="n">
        <v>0.090185</v>
      </c>
      <c r="AA2904" t="n">
        <v>-0.018253</v>
      </c>
      <c r="AB2904" t="n">
        <v>0.011669</v>
      </c>
      <c r="AC2904" t="n">
        <v>2.177979</v>
      </c>
      <c r="AD2904" t="n">
        <v>0.709172</v>
      </c>
      <c r="AE2904" t="n">
        <v>0.376879</v>
      </c>
      <c r="AF2904" t="n">
        <v>0.284781</v>
      </c>
      <c r="AG2904" t="n">
        <v>-0.080023</v>
      </c>
      <c r="AH2904" t="n">
        <v>-0.170679</v>
      </c>
      <c r="AI2904" t="n">
        <v>-0.422782</v>
      </c>
      <c r="AJ2904" t="n">
        <v>0.285853</v>
      </c>
      <c r="AK2904" t="n">
        <v>0.401834</v>
      </c>
      <c r="AL2904" t="n">
        <v>-0.277167</v>
      </c>
      <c r="AM2904" t="n">
        <v>-0.742756</v>
      </c>
      <c r="AN2904" t="n">
        <v>-1.949861</v>
      </c>
      <c r="AO2904" t="n">
        <v>-6.829766</v>
      </c>
      <c r="AP2904" t="n">
        <v>0</v>
      </c>
      <c r="AQ2904" t="n">
        <v>-0.519831</v>
      </c>
      <c r="AR2904" t="n">
        <v>0.121886</v>
      </c>
      <c r="AS2904" t="n">
        <v>0.012088</v>
      </c>
      <c r="AT2904" t="n">
        <v>0.032828</v>
      </c>
      <c r="AU2904" t="n">
        <v>-0.037342</v>
      </c>
      <c r="AV2904" t="n">
        <v>-0.300491</v>
      </c>
      <c r="AW2904" t="n">
        <v>-2.031562</v>
      </c>
      <c r="AX2904" t="n">
        <v>-0.650729</v>
      </c>
      <c r="AY2904" t="inlineStr"/>
      <c r="AZ2904" t="n">
        <v>0.040984</v>
      </c>
      <c r="BA2904" t="n">
        <v>0.665624</v>
      </c>
      <c r="BB2904" t="n">
        <v>-0.210115</v>
      </c>
      <c r="BC2904" t="n">
        <v>-2.123085</v>
      </c>
      <c r="BD2904" t="n">
        <v>0.753425</v>
      </c>
      <c r="BE2904" t="n">
        <v>-0.350099</v>
      </c>
      <c r="BF2904" t="n">
        <v>0.097397</v>
      </c>
    </row>
    <row r="2905">
      <c r="A2905" t="inlineStr">
        <is>
          <t>02/03/2015</t>
        </is>
      </c>
      <c r="B2905" t="n">
        <v>-0.383192</v>
      </c>
      <c r="C2905" t="n">
        <v>0.02184</v>
      </c>
      <c r="D2905" t="n">
        <v>-0.309273</v>
      </c>
      <c r="E2905" t="n">
        <v>1.255273</v>
      </c>
      <c r="F2905" t="n">
        <v>6.890948</v>
      </c>
      <c r="G2905" t="n">
        <v>2.77802</v>
      </c>
      <c r="H2905" t="n">
        <v>-2.962682</v>
      </c>
      <c r="I2905" t="n">
        <v>-2.692778</v>
      </c>
      <c r="J2905" t="n">
        <v>-0.032995</v>
      </c>
      <c r="K2905" t="n">
        <v>-0.012905</v>
      </c>
      <c r="L2905" t="n">
        <v>0.976121</v>
      </c>
      <c r="M2905" t="n">
        <v>1.468052</v>
      </c>
      <c r="N2905" t="n">
        <v>1.299568</v>
      </c>
      <c r="O2905" t="n">
        <v>-2.613432</v>
      </c>
      <c r="P2905" t="inlineStr"/>
      <c r="Q2905" t="n">
        <v>-1.134522</v>
      </c>
      <c r="R2905" t="n">
        <v>-0.843615</v>
      </c>
      <c r="S2905" t="n">
        <v>-0.408226</v>
      </c>
      <c r="T2905" t="n">
        <v>-2.414842</v>
      </c>
      <c r="U2905" t="n">
        <v>-0.217724</v>
      </c>
      <c r="V2905" t="n">
        <v>-0.348935</v>
      </c>
      <c r="W2905" t="n">
        <v>3.717688</v>
      </c>
      <c r="X2905" t="n">
        <v>0</v>
      </c>
      <c r="Y2905" t="n">
        <v>1.577222</v>
      </c>
      <c r="Z2905" t="n">
        <v>-0.358448</v>
      </c>
      <c r="AA2905" t="n">
        <v>0.009127</v>
      </c>
      <c r="AB2905" t="n">
        <v>-0.082343</v>
      </c>
      <c r="AC2905" t="n">
        <v>-2.226536</v>
      </c>
      <c r="AD2905" t="n">
        <v>1.41937</v>
      </c>
      <c r="AE2905" t="n">
        <v>1.77205</v>
      </c>
      <c r="AF2905" t="n">
        <v>-1.91877</v>
      </c>
      <c r="AG2905" t="n">
        <v>0.100095</v>
      </c>
      <c r="AH2905" t="n">
        <v>2.13139</v>
      </c>
      <c r="AI2905" t="n">
        <v>4.27788</v>
      </c>
      <c r="AJ2905" t="n">
        <v>-0.794207</v>
      </c>
      <c r="AK2905" t="n">
        <v>-6.394446</v>
      </c>
      <c r="AL2905" t="n">
        <v>6.223702</v>
      </c>
      <c r="AM2905" t="n">
        <v>1.373003</v>
      </c>
      <c r="AN2905" t="n">
        <v>2.688787</v>
      </c>
      <c r="AO2905" t="n">
        <v>5.370569</v>
      </c>
      <c r="AP2905" t="n">
        <v>-0.417745</v>
      </c>
      <c r="AQ2905" t="n">
        <v>-1.120466</v>
      </c>
      <c r="AR2905" t="n">
        <v>-0.545892</v>
      </c>
      <c r="AS2905" t="n">
        <v>-1.784887</v>
      </c>
      <c r="AT2905" t="n">
        <v>-0.065405</v>
      </c>
      <c r="AU2905" t="n">
        <v>-0.07488400000000001</v>
      </c>
      <c r="AV2905" t="n">
        <v>0.515056</v>
      </c>
      <c r="AW2905" t="n">
        <v>-0.295119</v>
      </c>
      <c r="AX2905" t="n">
        <v>2.202761</v>
      </c>
      <c r="AY2905" t="inlineStr"/>
      <c r="AZ2905" t="n">
        <v>0.884758</v>
      </c>
      <c r="BA2905" t="n">
        <v>2.12377</v>
      </c>
      <c r="BB2905" t="n">
        <v>3.816716</v>
      </c>
      <c r="BC2905" t="n">
        <v>5.032679</v>
      </c>
      <c r="BD2905" t="n">
        <v>0</v>
      </c>
      <c r="BE2905" t="n">
        <v>0.035022</v>
      </c>
      <c r="BF2905" t="n">
        <v>-3.808156</v>
      </c>
    </row>
    <row r="2906">
      <c r="A2906" t="inlineStr">
        <is>
          <t>02/02/2015</t>
        </is>
      </c>
      <c r="B2906" t="n">
        <v>-0.003558</v>
      </c>
      <c r="C2906" t="n">
        <v>0</v>
      </c>
      <c r="D2906" t="n">
        <v>-0.118912</v>
      </c>
      <c r="E2906" t="n">
        <v>0.218979</v>
      </c>
      <c r="F2906" t="n">
        <v>2.295183</v>
      </c>
      <c r="G2906" t="n">
        <v>1.379278</v>
      </c>
      <c r="H2906" t="n">
        <v>-0.600276</v>
      </c>
      <c r="I2906" t="n">
        <v>-0.608273</v>
      </c>
      <c r="J2906" t="n">
        <v>0.042823</v>
      </c>
      <c r="K2906" t="n">
        <v>0.280058</v>
      </c>
      <c r="L2906" t="n">
        <v>-0.263627</v>
      </c>
      <c r="M2906" t="n">
        <v>1.033025</v>
      </c>
      <c r="N2906" t="n">
        <v>0.323646</v>
      </c>
      <c r="O2906" t="n">
        <v>-0.684868</v>
      </c>
      <c r="P2906" t="inlineStr"/>
      <c r="Q2906" t="n">
        <v>-0.724055</v>
      </c>
      <c r="R2906" t="n">
        <v>-0.125098</v>
      </c>
      <c r="S2906" t="n">
        <v>-0.054367</v>
      </c>
      <c r="T2906" t="n">
        <v>-0.444588</v>
      </c>
      <c r="U2906" t="n">
        <v>0.071627</v>
      </c>
      <c r="V2906" t="n">
        <v>-0.07781100000000001</v>
      </c>
      <c r="W2906" t="n">
        <v>3.704826</v>
      </c>
      <c r="X2906" t="n">
        <v>0.322031</v>
      </c>
      <c r="Y2906" t="n">
        <v>0.43962</v>
      </c>
      <c r="Z2906" t="n">
        <v>-0.12515</v>
      </c>
      <c r="AA2906" t="n">
        <v>0.018143</v>
      </c>
      <c r="AB2906" t="n">
        <v>-0.031761</v>
      </c>
      <c r="AC2906" t="n">
        <v>1.175257</v>
      </c>
      <c r="AD2906" t="n">
        <v>0.189722</v>
      </c>
      <c r="AE2906" t="n">
        <v>0.260185</v>
      </c>
      <c r="AF2906" t="n">
        <v>-0.447975</v>
      </c>
      <c r="AG2906" t="n">
        <v>0.080167</v>
      </c>
      <c r="AH2906" t="n">
        <v>0.349335</v>
      </c>
      <c r="AI2906" t="n">
        <v>0.810266</v>
      </c>
      <c r="AJ2906" t="n">
        <v>-0.423621</v>
      </c>
      <c r="AK2906" t="n">
        <v>-0.940312</v>
      </c>
      <c r="AL2906" t="n">
        <v>1.062492</v>
      </c>
      <c r="AM2906" t="n">
        <v>0.265992</v>
      </c>
      <c r="AN2906" t="n">
        <v>0.691244</v>
      </c>
      <c r="AO2906" t="n">
        <v>4.489338</v>
      </c>
      <c r="AP2906" t="n">
        <v>0.094955</v>
      </c>
      <c r="AQ2906" t="n">
        <v>-0.06781</v>
      </c>
      <c r="AR2906" t="n">
        <v>-0.068116</v>
      </c>
      <c r="AS2906" t="n">
        <v>-0.348601</v>
      </c>
      <c r="AT2906" t="n">
        <v>-0.008097</v>
      </c>
      <c r="AU2906" t="n">
        <v>-0.110542</v>
      </c>
      <c r="AV2906" t="n">
        <v>0.392596</v>
      </c>
      <c r="AW2906" t="n">
        <v>-1.577805</v>
      </c>
      <c r="AX2906" t="n">
        <v>0.901604</v>
      </c>
      <c r="AY2906" t="inlineStr"/>
      <c r="AZ2906" t="n">
        <v>1.187276</v>
      </c>
      <c r="BA2906" t="n">
        <v>0.900463</v>
      </c>
      <c r="BB2906" t="n">
        <v>1.438048</v>
      </c>
      <c r="BC2906" t="n">
        <v>5.846739</v>
      </c>
      <c r="BD2906" t="n">
        <v>-0.882553</v>
      </c>
      <c r="BE2906" t="n">
        <v>0.09347999999999999</v>
      </c>
      <c r="BF2906" t="n">
        <v>-0.2446</v>
      </c>
    </row>
    <row r="2907">
      <c r="A2907" t="inlineStr">
        <is>
          <t>01/30/2015</t>
        </is>
      </c>
      <c r="B2907" t="n">
        <v>0.357211</v>
      </c>
      <c r="C2907" t="n">
        <v>0</v>
      </c>
      <c r="D2907" t="n">
        <v>0.548391</v>
      </c>
      <c r="E2907" t="n">
        <v>-0.544154</v>
      </c>
      <c r="F2907" t="n">
        <v>0.659901</v>
      </c>
      <c r="G2907" t="n">
        <v>2.412977</v>
      </c>
      <c r="H2907" t="n">
        <v>2.415723</v>
      </c>
      <c r="I2907" t="n">
        <v>0.3663</v>
      </c>
      <c r="J2907" t="n">
        <v>0.032574</v>
      </c>
      <c r="K2907" t="n">
        <v>0.231361</v>
      </c>
      <c r="L2907" t="n">
        <v>-0.027005</v>
      </c>
      <c r="M2907" t="n">
        <v>-0.798836</v>
      </c>
      <c r="N2907" t="n">
        <v>-0.197435</v>
      </c>
      <c r="O2907" t="n">
        <v>4.324561</v>
      </c>
      <c r="P2907" t="inlineStr"/>
      <c r="Q2907" t="n">
        <v>2.220395</v>
      </c>
      <c r="R2907" t="n">
        <v>0.876009</v>
      </c>
      <c r="S2907" t="n">
        <v>0.473716</v>
      </c>
      <c r="T2907" t="n">
        <v>2.041917</v>
      </c>
      <c r="U2907" t="n">
        <v>0.14534</v>
      </c>
      <c r="V2907" t="n">
        <v>0.178749</v>
      </c>
      <c r="W2907" t="n">
        <v>2.248229</v>
      </c>
      <c r="X2907" t="n">
        <v>-0.050037</v>
      </c>
      <c r="Y2907" t="n">
        <v>-1.771754</v>
      </c>
      <c r="Z2907" t="n">
        <v>0.666058</v>
      </c>
      <c r="AA2907" t="n">
        <v>-0.01814</v>
      </c>
      <c r="AB2907" t="n">
        <v>0.117859</v>
      </c>
      <c r="AC2907" t="n">
        <v>2.819855</v>
      </c>
      <c r="AD2907" t="n">
        <v>-2.098126</v>
      </c>
      <c r="AE2907" t="n">
        <v>-1.963564</v>
      </c>
      <c r="AF2907" t="n">
        <v>1.655944</v>
      </c>
      <c r="AG2907" t="n">
        <v>0.25086</v>
      </c>
      <c r="AH2907" t="n">
        <v>-1.631381</v>
      </c>
      <c r="AI2907" t="n">
        <v>-3.505532</v>
      </c>
      <c r="AJ2907" t="n">
        <v>0.967965</v>
      </c>
      <c r="AK2907" t="n">
        <v>5.168843</v>
      </c>
      <c r="AL2907" t="n">
        <v>-5.27365</v>
      </c>
      <c r="AM2907" t="n">
        <v>-0.177014</v>
      </c>
      <c r="AN2907" t="n">
        <v>-0.572738</v>
      </c>
      <c r="AO2907" t="n">
        <v>6.834532</v>
      </c>
      <c r="AP2907" t="n">
        <v>0.589635</v>
      </c>
      <c r="AQ2907" t="n">
        <v>1.129091</v>
      </c>
      <c r="AR2907" t="n">
        <v>0.5172020000000001</v>
      </c>
      <c r="AS2907" t="n">
        <v>1.562413</v>
      </c>
      <c r="AT2907" t="n">
        <v>0.098092</v>
      </c>
      <c r="AU2907" t="n">
        <v>0.356635</v>
      </c>
      <c r="AV2907" t="n">
        <v>-0.053652</v>
      </c>
      <c r="AW2907" t="n">
        <v>-1.168164</v>
      </c>
      <c r="AX2907" t="n">
        <v>-0.396729</v>
      </c>
      <c r="AY2907" t="inlineStr"/>
      <c r="AZ2907" t="n">
        <v>-1.799664</v>
      </c>
      <c r="BA2907" t="n">
        <v>-1.088479</v>
      </c>
      <c r="BB2907" t="n">
        <v>1.156529</v>
      </c>
      <c r="BC2907" t="n">
        <v>2.235965</v>
      </c>
      <c r="BD2907" t="n">
        <v>1.796821</v>
      </c>
      <c r="BE2907" t="n">
        <v>-1.484978</v>
      </c>
      <c r="BF2907" t="n">
        <v>2.886977</v>
      </c>
    </row>
    <row r="2908">
      <c r="A2908" t="inlineStr">
        <is>
          <t>01/29/2015</t>
        </is>
      </c>
      <c r="B2908" t="n">
        <v>-0.080219</v>
      </c>
      <c r="C2908" t="n">
        <v>0</v>
      </c>
      <c r="D2908" t="n">
        <v>-0.107092</v>
      </c>
      <c r="E2908" t="n">
        <v>-0.70268</v>
      </c>
      <c r="F2908" t="n">
        <v>-0.492823</v>
      </c>
      <c r="G2908" t="n">
        <v>-0.468417</v>
      </c>
      <c r="H2908" t="n">
        <v>-0.832004</v>
      </c>
      <c r="I2908" t="n">
        <v>-0.526316</v>
      </c>
      <c r="J2908" t="n">
        <v>0.033031</v>
      </c>
      <c r="K2908" t="n">
        <v>-1.742988</v>
      </c>
      <c r="L2908" t="n">
        <v>-0.59133</v>
      </c>
      <c r="M2908" t="n">
        <v>-0.717703</v>
      </c>
      <c r="N2908" t="n">
        <v>0.297033</v>
      </c>
      <c r="O2908" t="n">
        <v>-3.763652</v>
      </c>
      <c r="P2908" t="inlineStr"/>
      <c r="Q2908" t="n">
        <v>-2.250804</v>
      </c>
      <c r="R2908" t="n">
        <v>-0.354569</v>
      </c>
      <c r="S2908" t="n">
        <v>-0.144351</v>
      </c>
      <c r="T2908" t="n">
        <v>-0.507938</v>
      </c>
      <c r="U2908" t="n">
        <v>-0.045296</v>
      </c>
      <c r="V2908" t="n">
        <v>-0.053525</v>
      </c>
      <c r="W2908" t="n">
        <v>-0.581774</v>
      </c>
      <c r="X2908" t="n">
        <v>-0.074999</v>
      </c>
      <c r="Y2908" t="n">
        <v>0.521401</v>
      </c>
      <c r="Z2908" t="n">
        <v>-0.071724</v>
      </c>
      <c r="AA2908" t="n">
        <v>0.027275</v>
      </c>
      <c r="AB2908" t="n">
        <v>-0.035287</v>
      </c>
      <c r="AC2908" t="n">
        <v>-3.404624</v>
      </c>
      <c r="AD2908" t="n">
        <v>0.560346</v>
      </c>
      <c r="AE2908" t="n">
        <v>0.066619</v>
      </c>
      <c r="AF2908" t="n">
        <v>-0.637854</v>
      </c>
      <c r="AG2908" t="n">
        <v>-0.07015299999999999</v>
      </c>
      <c r="AH2908" t="n">
        <v>0.560966</v>
      </c>
      <c r="AI2908" t="n">
        <v>1.25127</v>
      </c>
      <c r="AJ2908" t="n">
        <v>-0.453493</v>
      </c>
      <c r="AK2908" t="n">
        <v>-1.903743</v>
      </c>
      <c r="AL2908" t="n">
        <v>1.803135</v>
      </c>
      <c r="AM2908" t="n">
        <v>-0.177223</v>
      </c>
      <c r="AN2908" t="n">
        <v>0.576037</v>
      </c>
      <c r="AO2908" t="n">
        <v>0.724638</v>
      </c>
      <c r="AP2908" t="n">
        <v>-0.158542</v>
      </c>
      <c r="AQ2908" t="n">
        <v>-0.453785</v>
      </c>
      <c r="AR2908" t="n">
        <v>-0.22764</v>
      </c>
      <c r="AS2908" t="n">
        <v>-0.668563</v>
      </c>
      <c r="AT2908" t="n">
        <v>-0.049022</v>
      </c>
      <c r="AU2908" t="n">
        <v>-0.168809</v>
      </c>
      <c r="AV2908" t="n">
        <v>-0.7080880000000001</v>
      </c>
      <c r="AW2908" t="n">
        <v>1.415637</v>
      </c>
      <c r="AX2908" t="n">
        <v>1.311741</v>
      </c>
      <c r="AY2908" t="inlineStr"/>
      <c r="AZ2908" t="n">
        <v>0.803949</v>
      </c>
      <c r="BA2908" t="n">
        <v>1.361</v>
      </c>
      <c r="BB2908" t="n">
        <v>-1.506395</v>
      </c>
      <c r="BC2908" t="n">
        <v>0.75841</v>
      </c>
      <c r="BD2908" t="n">
        <v>-1.69837</v>
      </c>
      <c r="BE2908" t="n">
        <v>1.412561</v>
      </c>
      <c r="BF2908" t="n">
        <v>-1.394104</v>
      </c>
    </row>
    <row r="2909">
      <c r="A2909" t="inlineStr">
        <is>
          <t>01/28/2015</t>
        </is>
      </c>
      <c r="B2909" t="n">
        <v>0.421069</v>
      </c>
      <c r="C2909" t="n">
        <v>-0.021835</v>
      </c>
      <c r="D2909" t="n">
        <v>0.358588</v>
      </c>
      <c r="E2909" t="n">
        <v>-0.376557</v>
      </c>
      <c r="F2909" t="n">
        <v>-2.403574</v>
      </c>
      <c r="G2909" t="n">
        <v>-1.443693</v>
      </c>
      <c r="H2909" t="n">
        <v>2.146691</v>
      </c>
      <c r="I2909" t="n">
        <v>1.5625</v>
      </c>
      <c r="J2909" t="n">
        <v>0.065659</v>
      </c>
      <c r="K2909" t="n">
        <v>-0.415107</v>
      </c>
      <c r="L2909" t="n">
        <v>-0.268026</v>
      </c>
      <c r="M2909" t="n">
        <v>-0.960261</v>
      </c>
      <c r="N2909" t="n">
        <v>-0.82123</v>
      </c>
      <c r="O2909" t="n">
        <v>-6.084457</v>
      </c>
      <c r="P2909" t="inlineStr"/>
      <c r="Q2909" t="n">
        <v>-0.718276</v>
      </c>
      <c r="R2909" t="n">
        <v>0.769564</v>
      </c>
      <c r="S2909" t="n">
        <v>0.362133</v>
      </c>
      <c r="T2909" t="n">
        <v>1.736765</v>
      </c>
      <c r="U2909" t="n">
        <v>0.20915</v>
      </c>
      <c r="V2909" t="n">
        <v>0.241682</v>
      </c>
      <c r="W2909" t="n">
        <v>-5.14085</v>
      </c>
      <c r="X2909" t="n">
        <v>0.125154</v>
      </c>
      <c r="Y2909" t="n">
        <v>-1.455389</v>
      </c>
      <c r="Z2909" t="n">
        <v>0.342738</v>
      </c>
      <c r="AA2909" t="n">
        <v>-0.009129</v>
      </c>
      <c r="AB2909" t="n">
        <v>0.07062400000000001</v>
      </c>
      <c r="AC2909" t="n">
        <v>-5.07847</v>
      </c>
      <c r="AD2909" t="n">
        <v>-0.851631</v>
      </c>
      <c r="AE2909" t="n">
        <v>-0.474917</v>
      </c>
      <c r="AF2909" t="n">
        <v>1.422888</v>
      </c>
      <c r="AG2909" t="n">
        <v>0.1708</v>
      </c>
      <c r="AH2909" t="n">
        <v>-1.614053</v>
      </c>
      <c r="AI2909" t="n">
        <v>-3.260776</v>
      </c>
      <c r="AJ2909" t="n">
        <v>0.735194</v>
      </c>
      <c r="AK2909" t="n">
        <v>4.876188</v>
      </c>
      <c r="AL2909" t="n">
        <v>-4.799033</v>
      </c>
      <c r="AM2909" t="n">
        <v>-0.659039</v>
      </c>
      <c r="AN2909" t="n">
        <v>-0.629651</v>
      </c>
      <c r="AO2909" t="n">
        <v>-3.776874</v>
      </c>
      <c r="AP2909" t="n">
        <v>0.523652</v>
      </c>
      <c r="AQ2909" t="n">
        <v>0.957786</v>
      </c>
      <c r="AR2909" t="n">
        <v>0.47264</v>
      </c>
      <c r="AS2909" t="n">
        <v>1.601242</v>
      </c>
      <c r="AT2909" t="n">
        <v>0.09814100000000001</v>
      </c>
      <c r="AU2909" t="n">
        <v>0.225329</v>
      </c>
      <c r="AV2909" t="n">
        <v>-0.176494</v>
      </c>
      <c r="AW2909" t="n">
        <v>-2.677405</v>
      </c>
      <c r="AX2909" t="n">
        <v>-1.807632</v>
      </c>
      <c r="AY2909" t="inlineStr"/>
      <c r="AZ2909" t="n">
        <v>-1.161356</v>
      </c>
      <c r="BA2909" t="n">
        <v>-1.300638</v>
      </c>
      <c r="BB2909" t="n">
        <v>-2.472383</v>
      </c>
      <c r="BC2909" t="n">
        <v>-5.660757</v>
      </c>
      <c r="BD2909" t="n">
        <v>1.237964</v>
      </c>
      <c r="BE2909" t="n">
        <v>-0.534138</v>
      </c>
      <c r="BF2909" t="n">
        <v>2.984178</v>
      </c>
    </row>
    <row r="2910">
      <c r="A2910" t="inlineStr">
        <is>
          <t>01/27/2015</t>
        </is>
      </c>
      <c r="B2910" t="n">
        <v>-0.053717</v>
      </c>
      <c r="C2910" t="n">
        <v>0</v>
      </c>
      <c r="D2910" t="n">
        <v>0.059633</v>
      </c>
      <c r="E2910" t="n">
        <v>0.215908</v>
      </c>
      <c r="F2910" t="n">
        <v>-0.9527910000000001</v>
      </c>
      <c r="G2910" t="n">
        <v>0.522417</v>
      </c>
      <c r="H2910" t="n">
        <v>0.161398</v>
      </c>
      <c r="I2910" t="n">
        <v>-2.132797</v>
      </c>
      <c r="J2910" t="n">
        <v>0.032617</v>
      </c>
      <c r="K2910" t="n">
        <v>0.239511</v>
      </c>
      <c r="L2910" t="n">
        <v>0.647456</v>
      </c>
      <c r="M2910" t="n">
        <v>0.513906</v>
      </c>
      <c r="N2910" t="n">
        <v>1.037113</v>
      </c>
      <c r="O2910" t="n">
        <v>3.73779</v>
      </c>
      <c r="P2910" t="inlineStr"/>
      <c r="Q2910" t="n">
        <v>1.129944</v>
      </c>
      <c r="R2910" t="n">
        <v>0.137731</v>
      </c>
      <c r="S2910" t="n">
        <v>0.096676</v>
      </c>
      <c r="T2910" t="n">
        <v>-0.12897</v>
      </c>
      <c r="U2910" t="n">
        <v>0.072905</v>
      </c>
      <c r="V2910" t="n">
        <v>0.134554</v>
      </c>
      <c r="W2910" t="n">
        <v>0.8494350000000001</v>
      </c>
      <c r="X2910" t="n">
        <v>0.07514899999999999</v>
      </c>
      <c r="Y2910" t="n">
        <v>-0.256494</v>
      </c>
      <c r="Z2910" t="n">
        <v>0.289723</v>
      </c>
      <c r="AA2910" t="n">
        <v>0</v>
      </c>
      <c r="AB2910" t="n">
        <v>0.058985</v>
      </c>
      <c r="AC2910" t="n">
        <v>2.751407</v>
      </c>
      <c r="AD2910" t="n">
        <v>-1.995638</v>
      </c>
      <c r="AE2910" t="n">
        <v>-1.77988</v>
      </c>
      <c r="AF2910" t="n">
        <v>0</v>
      </c>
      <c r="AG2910" t="n">
        <v>0.130815</v>
      </c>
      <c r="AH2910" t="n">
        <v>-0.169454</v>
      </c>
      <c r="AI2910" t="n">
        <v>-0.393939</v>
      </c>
      <c r="AJ2910" t="n">
        <v>0.157257</v>
      </c>
      <c r="AK2910" t="n">
        <v>0.424136</v>
      </c>
      <c r="AL2910" t="n">
        <v>-0.581821</v>
      </c>
      <c r="AM2910" t="n">
        <v>1.155747</v>
      </c>
      <c r="AN2910" t="n">
        <v>1.334107</v>
      </c>
      <c r="AO2910" t="n">
        <v>2.015412</v>
      </c>
      <c r="AP2910" t="n">
        <v>0.102473</v>
      </c>
      <c r="AQ2910" t="n">
        <v>0.031195</v>
      </c>
      <c r="AR2910" t="n">
        <v>0.122011</v>
      </c>
      <c r="AS2910" t="n">
        <v>0.121415</v>
      </c>
      <c r="AT2910" t="n">
        <v>0.016429</v>
      </c>
      <c r="AU2910" t="n">
        <v>0.094168</v>
      </c>
      <c r="AV2910" t="n">
        <v>0.37248</v>
      </c>
      <c r="AW2910" t="n">
        <v>0.225259</v>
      </c>
      <c r="AX2910" t="n">
        <v>-0.680646</v>
      </c>
      <c r="AY2910" t="inlineStr"/>
      <c r="AZ2910" t="n">
        <v>-1.148024</v>
      </c>
      <c r="BA2910" t="n">
        <v>-0.799598</v>
      </c>
      <c r="BB2910" t="n">
        <v>-0.321268</v>
      </c>
      <c r="BC2910" t="n">
        <v>1.930519</v>
      </c>
      <c r="BD2910" t="n">
        <v>0.832178</v>
      </c>
      <c r="BE2910" t="n">
        <v>-1.227205</v>
      </c>
      <c r="BF2910" t="n">
        <v>0.551839</v>
      </c>
    </row>
    <row r="2911">
      <c r="A2911" t="inlineStr">
        <is>
          <t>01/26/2015</t>
        </is>
      </c>
      <c r="B2911" t="n">
        <v>-0.044806</v>
      </c>
      <c r="C2911" t="n">
        <v>0</v>
      </c>
      <c r="D2911" t="n">
        <v>-0.119458</v>
      </c>
      <c r="E2911" t="n">
        <v>-0.42996</v>
      </c>
      <c r="F2911" t="n">
        <v>0.31839</v>
      </c>
      <c r="G2911" t="n">
        <v>-0.346842</v>
      </c>
      <c r="H2911" t="n">
        <v>0.154357</v>
      </c>
      <c r="I2911" t="n">
        <v>-0.956556</v>
      </c>
      <c r="J2911" t="n">
        <v>-0.131189</v>
      </c>
      <c r="K2911" t="n">
        <v>0.025313</v>
      </c>
      <c r="L2911" t="n">
        <v>0.706378</v>
      </c>
      <c r="M2911" t="n">
        <v>-0.274993</v>
      </c>
      <c r="N2911" t="n">
        <v>0.498554</v>
      </c>
      <c r="O2911" t="n">
        <v>2.678868</v>
      </c>
      <c r="P2911" t="inlineStr"/>
      <c r="Q2911" t="n">
        <v>-1.038339</v>
      </c>
      <c r="R2911" t="n">
        <v>-0.228828</v>
      </c>
      <c r="S2911" t="n">
        <v>-0.152853</v>
      </c>
      <c r="T2911" t="n">
        <v>-0.485093</v>
      </c>
      <c r="U2911" t="n">
        <v>-0.218112</v>
      </c>
      <c r="V2911" t="n">
        <v>-0.152231</v>
      </c>
      <c r="W2911" t="n">
        <v>1.819285</v>
      </c>
      <c r="X2911" t="n">
        <v>0.276307</v>
      </c>
      <c r="Y2911" t="n">
        <v>0.472294</v>
      </c>
      <c r="Z2911" t="n">
        <v>-0.144652</v>
      </c>
      <c r="AA2911" t="n">
        <v>-0.009013999999999999</v>
      </c>
      <c r="AB2911" t="n">
        <v>-0.05895</v>
      </c>
      <c r="AC2911" t="n">
        <v>1.346211</v>
      </c>
      <c r="AD2911" t="n">
        <v>0.018316</v>
      </c>
      <c r="AE2911" t="n">
        <v>0.185098</v>
      </c>
      <c r="AF2911" t="n">
        <v>-0.051799</v>
      </c>
      <c r="AG2911" t="n">
        <v>-0.110588</v>
      </c>
      <c r="AH2911" t="n">
        <v>0.254829</v>
      </c>
      <c r="AI2911" t="n">
        <v>0.643976</v>
      </c>
      <c r="AJ2911" t="n">
        <v>-0.320741</v>
      </c>
      <c r="AK2911" t="n">
        <v>-0.822175</v>
      </c>
      <c r="AL2911" t="n">
        <v>0.860743</v>
      </c>
      <c r="AM2911" t="n">
        <v>0.089388</v>
      </c>
      <c r="AN2911" t="n">
        <v>0.818713</v>
      </c>
      <c r="AO2911" t="n">
        <v>-0.764706</v>
      </c>
      <c r="AP2911" t="n">
        <v>-0.022786</v>
      </c>
      <c r="AQ2911" t="n">
        <v>-0.01034</v>
      </c>
      <c r="AR2911" t="n">
        <v>-0.091474</v>
      </c>
      <c r="AS2911" t="n">
        <v>-0.278646</v>
      </c>
      <c r="AT2911" t="n">
        <v>-0.049054</v>
      </c>
      <c r="AU2911" t="n">
        <v>-0.150135</v>
      </c>
      <c r="AV2911" t="n">
        <v>-0.106351</v>
      </c>
      <c r="AW2911" t="n">
        <v>2.829947</v>
      </c>
      <c r="AX2911" t="n">
        <v>0.435404</v>
      </c>
      <c r="AY2911" t="inlineStr"/>
      <c r="AZ2911" t="n">
        <v>0</v>
      </c>
      <c r="BA2911" t="n">
        <v>0.521666</v>
      </c>
      <c r="BB2911" t="n">
        <v>1.046638</v>
      </c>
      <c r="BC2911" t="n">
        <v>2.416504</v>
      </c>
      <c r="BD2911" t="n">
        <v>-1.165182</v>
      </c>
      <c r="BE2911" t="n">
        <v>1.125029</v>
      </c>
      <c r="BF2911" t="n">
        <v>-0.399057</v>
      </c>
    </row>
    <row r="2912">
      <c r="A2912" t="inlineStr">
        <is>
          <t>01/23/2015</t>
        </is>
      </c>
      <c r="B2912" t="n">
        <v>0.251319</v>
      </c>
      <c r="C2912" t="n">
        <v>0.02184</v>
      </c>
      <c r="D2912" t="n">
        <v>0.323613</v>
      </c>
      <c r="E2912" t="n">
        <v>0.053618</v>
      </c>
      <c r="F2912" t="n">
        <v>-3.680684</v>
      </c>
      <c r="G2912" t="n">
        <v>-0.632197</v>
      </c>
      <c r="H2912" t="n">
        <v>1.879433</v>
      </c>
      <c r="I2912" t="n">
        <v>2.659574</v>
      </c>
      <c r="J2912" t="n">
        <v>0.033031</v>
      </c>
      <c r="K2912" t="n">
        <v>-1.245499</v>
      </c>
      <c r="L2912" t="n">
        <v>-0.081344</v>
      </c>
      <c r="M2912" t="n">
        <v>-0.236937</v>
      </c>
      <c r="N2912" t="n">
        <v>-1.341326</v>
      </c>
      <c r="O2912" t="n">
        <v>-4.987602</v>
      </c>
      <c r="P2912" t="inlineStr"/>
      <c r="Q2912" t="n">
        <v>-0.792393</v>
      </c>
      <c r="R2912" t="n">
        <v>0.654121</v>
      </c>
      <c r="S2912" t="n">
        <v>0.298533</v>
      </c>
      <c r="T2912" t="n">
        <v>1.564882</v>
      </c>
      <c r="U2912" t="n">
        <v>0.218588</v>
      </c>
      <c r="V2912" t="n">
        <v>0.323266</v>
      </c>
      <c r="W2912" t="n">
        <v>-1.324322</v>
      </c>
      <c r="X2912" t="n">
        <v>0.07493</v>
      </c>
      <c r="Y2912" t="n">
        <v>-1.354186</v>
      </c>
      <c r="Z2912" t="n">
        <v>0.72853</v>
      </c>
      <c r="AA2912" t="n">
        <v>0</v>
      </c>
      <c r="AB2912" t="n">
        <v>0.047153</v>
      </c>
      <c r="AC2912" t="n">
        <v>-3.165816</v>
      </c>
      <c r="AD2912" t="n">
        <v>-0.433618</v>
      </c>
      <c r="AE2912" t="n">
        <v>-0.260291</v>
      </c>
      <c r="AF2912" t="n">
        <v>1.190743</v>
      </c>
      <c r="AG2912" t="n">
        <v>0.241842</v>
      </c>
      <c r="AH2912" t="n">
        <v>-1.300731</v>
      </c>
      <c r="AI2912" t="n">
        <v>-2.79245</v>
      </c>
      <c r="AJ2912" t="n">
        <v>0.811812</v>
      </c>
      <c r="AK2912" t="n">
        <v>4.214401</v>
      </c>
      <c r="AL2912" t="n">
        <v>-4.23373</v>
      </c>
      <c r="AM2912" t="n">
        <v>-1.013376</v>
      </c>
      <c r="AN2912" t="n">
        <v>-2.005731</v>
      </c>
      <c r="AO2912" t="n">
        <v>-2.354968</v>
      </c>
      <c r="AP2912" t="n">
        <v>0.503809</v>
      </c>
      <c r="AQ2912" t="n">
        <v>0.988514</v>
      </c>
      <c r="AR2912" t="n">
        <v>0.305981</v>
      </c>
      <c r="AS2912" t="n">
        <v>1.275601</v>
      </c>
      <c r="AT2912" t="n">
        <v>0.08175499999999999</v>
      </c>
      <c r="AU2912" t="n">
        <v>0.1126</v>
      </c>
      <c r="AV2912" t="n">
        <v>0.035463</v>
      </c>
      <c r="AW2912" t="n">
        <v>1.073836</v>
      </c>
      <c r="AX2912" t="n">
        <v>-1.550845</v>
      </c>
      <c r="AY2912" t="inlineStr"/>
      <c r="AZ2912" t="n">
        <v>-1.115482</v>
      </c>
      <c r="BA2912" t="n">
        <v>-0.140853</v>
      </c>
      <c r="BB2912" t="n">
        <v>-3.58404</v>
      </c>
      <c r="BC2912" t="n">
        <v>0.220184</v>
      </c>
      <c r="BD2912" t="n">
        <v>1.178918</v>
      </c>
      <c r="BE2912" t="n">
        <v>-1.271041</v>
      </c>
      <c r="BF2912" t="n">
        <v>1.684167</v>
      </c>
    </row>
    <row r="2913">
      <c r="A2913" t="inlineStr">
        <is>
          <t>01/22/2015</t>
        </is>
      </c>
      <c r="B2913" t="n">
        <v>-0.053799</v>
      </c>
      <c r="C2913" t="n">
        <v>-0.021835</v>
      </c>
      <c r="D2913" t="n">
        <v>0.02384</v>
      </c>
      <c r="E2913" t="n">
        <v>0.324001</v>
      </c>
      <c r="F2913" t="n">
        <v>0.772921</v>
      </c>
      <c r="G2913" t="n">
        <v>-0.114751</v>
      </c>
      <c r="H2913" t="n">
        <v>-0.853679</v>
      </c>
      <c r="I2913" t="n">
        <v>4.044274</v>
      </c>
      <c r="J2913" t="n">
        <v>-0.03302</v>
      </c>
      <c r="K2913" t="n">
        <v>-0.864368</v>
      </c>
      <c r="L2913" t="n">
        <v>-0.841279</v>
      </c>
      <c r="M2913" t="n">
        <v>-0.558063</v>
      </c>
      <c r="N2913" t="n">
        <v>-1.980863</v>
      </c>
      <c r="O2913" t="n">
        <v>-1.956407</v>
      </c>
      <c r="P2913" t="inlineStr"/>
      <c r="Q2913" t="n">
        <v>0.798722</v>
      </c>
      <c r="R2913" t="n">
        <v>-0.248133</v>
      </c>
      <c r="S2913" t="n">
        <v>-0.145013</v>
      </c>
      <c r="T2913" t="n">
        <v>0.319612</v>
      </c>
      <c r="U2913" t="n">
        <v>0.118469</v>
      </c>
      <c r="V2913" t="n">
        <v>-0.035866</v>
      </c>
      <c r="W2913" t="n">
        <v>-0.058835</v>
      </c>
      <c r="X2913" t="n">
        <v>0.201506</v>
      </c>
      <c r="Y2913" t="n">
        <v>0.467586</v>
      </c>
      <c r="Z2913" t="n">
        <v>0</v>
      </c>
      <c r="AA2913" t="n">
        <v>0.009015</v>
      </c>
      <c r="AB2913" t="n">
        <v>-0.035316</v>
      </c>
      <c r="AC2913" t="n">
        <v>-0.092899</v>
      </c>
      <c r="AD2913" t="n">
        <v>0.89297</v>
      </c>
      <c r="AE2913" t="n">
        <v>0.5998329999999999</v>
      </c>
      <c r="AF2913" t="n">
        <v>-0.365211</v>
      </c>
      <c r="AG2913" t="n">
        <v>-0.040383</v>
      </c>
      <c r="AH2913" t="n">
        <v>0.33698</v>
      </c>
      <c r="AI2913" t="n">
        <v>0.727308</v>
      </c>
      <c r="AJ2913" t="n">
        <v>-0.24359</v>
      </c>
      <c r="AK2913" t="n">
        <v>-1.210593</v>
      </c>
      <c r="AL2913" t="n">
        <v>1.251842</v>
      </c>
      <c r="AM2913" t="n">
        <v>-1.603999</v>
      </c>
      <c r="AN2913" t="n">
        <v>-4.383562</v>
      </c>
      <c r="AO2913" t="n">
        <v>-2.025886</v>
      </c>
      <c r="AP2913" t="n">
        <v>-0.251271</v>
      </c>
      <c r="AQ2913" t="n">
        <v>-0.283219</v>
      </c>
      <c r="AR2913" t="n">
        <v>-0.22896</v>
      </c>
      <c r="AS2913" t="n">
        <v>-0.342163</v>
      </c>
      <c r="AT2913" t="n">
        <v>-0.098092</v>
      </c>
      <c r="AU2913" t="n">
        <v>0.018727</v>
      </c>
      <c r="AV2913" t="n">
        <v>-0.546526</v>
      </c>
      <c r="AW2913" t="n">
        <v>1.080389</v>
      </c>
      <c r="AX2913" t="n">
        <v>1.260052</v>
      </c>
      <c r="AY2913" t="inlineStr"/>
      <c r="AZ2913" t="n">
        <v>1.006005</v>
      </c>
      <c r="BA2913" t="n">
        <v>1.879161</v>
      </c>
      <c r="BB2913" t="n">
        <v>1.483271</v>
      </c>
      <c r="BC2913" t="n">
        <v>0.022023</v>
      </c>
      <c r="BD2913" t="n">
        <v>-0.893471</v>
      </c>
      <c r="BE2913" t="n">
        <v>1.275658</v>
      </c>
      <c r="BF2913" t="n">
        <v>-0.274787</v>
      </c>
    </row>
    <row r="2914">
      <c r="A2914" t="inlineStr">
        <is>
          <t>01/21/2015</t>
        </is>
      </c>
      <c r="B2914" t="n">
        <v>-0.179131</v>
      </c>
      <c r="C2914" t="n">
        <v>0.02184</v>
      </c>
      <c r="D2914" t="n">
        <v>-0.191363</v>
      </c>
      <c r="E2914" t="n">
        <v>0.270313</v>
      </c>
      <c r="F2914" t="n">
        <v>0.935801</v>
      </c>
      <c r="G2914" t="n">
        <v>0.635485</v>
      </c>
      <c r="H2914" t="n">
        <v>-1.535104</v>
      </c>
      <c r="I2914" t="n">
        <v>-0.6765330000000001</v>
      </c>
      <c r="J2914" t="n">
        <v>-0.09807200000000001</v>
      </c>
      <c r="K2914" t="n">
        <v>-1.026513</v>
      </c>
      <c r="L2914" t="n">
        <v>-0.154544</v>
      </c>
      <c r="M2914" t="n">
        <v>-1.826196</v>
      </c>
      <c r="N2914" t="n">
        <v>0.316503</v>
      </c>
      <c r="O2914" t="n">
        <v>-1.494774</v>
      </c>
      <c r="P2914" t="inlineStr"/>
      <c r="Q2914" t="n">
        <v>0</v>
      </c>
      <c r="R2914" t="n">
        <v>-0.475731</v>
      </c>
      <c r="S2914" t="n">
        <v>-0.225035</v>
      </c>
      <c r="T2914" t="n">
        <v>-1.994309</v>
      </c>
      <c r="U2914" t="n">
        <v>-0.045583</v>
      </c>
      <c r="V2914" t="n">
        <v>-0.241747</v>
      </c>
      <c r="W2914" t="n">
        <v>2.688013</v>
      </c>
      <c r="X2914" t="n">
        <v>0.151359</v>
      </c>
      <c r="Y2914" t="n">
        <v>1.030657</v>
      </c>
      <c r="Z2914" t="n">
        <v>-0.48954</v>
      </c>
      <c r="AA2914" t="n">
        <v>-0.009013999999999999</v>
      </c>
      <c r="AB2914" t="n">
        <v>0</v>
      </c>
      <c r="AC2914" t="n">
        <v>-2.005603</v>
      </c>
      <c r="AD2914" t="n">
        <v>1.292575</v>
      </c>
      <c r="AE2914" t="n">
        <v>1.136304</v>
      </c>
      <c r="AF2914" t="n">
        <v>-1.134126</v>
      </c>
      <c r="AG2914" t="n">
        <v>-0.09046899999999999</v>
      </c>
      <c r="AH2914" t="n">
        <v>1.149437</v>
      </c>
      <c r="AI2914" t="n">
        <v>2.357994</v>
      </c>
      <c r="AJ2914" t="n">
        <v>-0.626706</v>
      </c>
      <c r="AK2914" t="n">
        <v>-3.385359</v>
      </c>
      <c r="AL2914" t="n">
        <v>3.413138</v>
      </c>
      <c r="AM2914" t="n">
        <v>0.217102</v>
      </c>
      <c r="AN2914" t="n">
        <v>0.550964</v>
      </c>
      <c r="AO2914" t="n">
        <v>1.659039</v>
      </c>
      <c r="AP2914" t="n">
        <v>-0.045665</v>
      </c>
      <c r="AQ2914" t="n">
        <v>-0.282247</v>
      </c>
      <c r="AR2914" t="n">
        <v>-0.228437</v>
      </c>
      <c r="AS2914" t="n">
        <v>-1.028369</v>
      </c>
      <c r="AT2914" t="n">
        <v>-0.032618</v>
      </c>
      <c r="AU2914" t="n">
        <v>0.018988</v>
      </c>
      <c r="AV2914" t="n">
        <v>0.336038</v>
      </c>
      <c r="AW2914" t="n">
        <v>-2.877903</v>
      </c>
      <c r="AX2914" t="n">
        <v>0.980552</v>
      </c>
      <c r="AY2914" t="inlineStr"/>
      <c r="AZ2914" t="n">
        <v>0.485137</v>
      </c>
      <c r="BA2914" t="n">
        <v>0.649451</v>
      </c>
      <c r="BB2914" t="n">
        <v>1.178959</v>
      </c>
      <c r="BC2914" t="n">
        <v>3.841699</v>
      </c>
      <c r="BD2914" t="n">
        <v>1.464435</v>
      </c>
      <c r="BE2914" t="n">
        <v>-1.518958</v>
      </c>
      <c r="BF2914" t="n">
        <v>-1.437216</v>
      </c>
    </row>
    <row r="2915">
      <c r="A2915" t="inlineStr">
        <is>
          <t>01/20/2015</t>
        </is>
      </c>
      <c r="B2915" t="n">
        <v>0.170409</v>
      </c>
      <c r="C2915" t="n">
        <v>0</v>
      </c>
      <c r="D2915" t="n">
        <v>-0.107463</v>
      </c>
      <c r="E2915" t="n">
        <v>-0.162175</v>
      </c>
      <c r="F2915" t="n">
        <v>1.907963</v>
      </c>
      <c r="G2915" t="n">
        <v>-1.36749</v>
      </c>
      <c r="H2915" t="n">
        <v>2.150504</v>
      </c>
      <c r="I2915" t="n">
        <v>0.254345</v>
      </c>
      <c r="J2915" t="n">
        <v>0.06557300000000001</v>
      </c>
      <c r="K2915" t="n">
        <v>-0.739943</v>
      </c>
      <c r="L2915" t="n">
        <v>-0.033582</v>
      </c>
      <c r="M2915" t="n">
        <v>-1.155273</v>
      </c>
      <c r="N2915" t="n">
        <v>-0.158002</v>
      </c>
      <c r="O2915" t="n">
        <v>4.188206</v>
      </c>
      <c r="P2915" t="inlineStr"/>
      <c r="Q2915" t="n">
        <v>1.376518</v>
      </c>
      <c r="R2915" t="n">
        <v>0.229303</v>
      </c>
      <c r="S2915" t="n">
        <v>0.02407</v>
      </c>
      <c r="T2915" t="n">
        <v>1.342619</v>
      </c>
      <c r="U2915" t="n">
        <v>0</v>
      </c>
      <c r="V2915" t="n">
        <v>0.125503</v>
      </c>
      <c r="W2915" t="n">
        <v>-0.421063</v>
      </c>
      <c r="X2915" t="n">
        <v>-0.050427</v>
      </c>
      <c r="Y2915" t="n">
        <v>-0.555153</v>
      </c>
      <c r="Z2915" t="n">
        <v>0.309125</v>
      </c>
      <c r="AA2915" t="n">
        <v>0</v>
      </c>
      <c r="AB2915" t="n">
        <v>-0.047114</v>
      </c>
      <c r="AC2915" t="n">
        <v>4.277725</v>
      </c>
      <c r="AD2915" t="n">
        <v>0.988318</v>
      </c>
      <c r="AE2915" t="n">
        <v>1.036848</v>
      </c>
      <c r="AF2915" t="n">
        <v>1.30549</v>
      </c>
      <c r="AG2915" t="n">
        <v>-0.040192</v>
      </c>
      <c r="AH2915" t="n">
        <v>-1.344095</v>
      </c>
      <c r="AI2915" t="n">
        <v>-2.634124</v>
      </c>
      <c r="AJ2915" t="n">
        <v>0.457774</v>
      </c>
      <c r="AK2915" t="n">
        <v>3.995251</v>
      </c>
      <c r="AL2915" t="n">
        <v>-4.100881</v>
      </c>
      <c r="AM2915" t="n">
        <v>-0.346263</v>
      </c>
      <c r="AN2915" t="n">
        <v>0</v>
      </c>
      <c r="AO2915" t="n">
        <v>-4.637207</v>
      </c>
      <c r="AP2915" t="n">
        <v>0.09141299999999999</v>
      </c>
      <c r="AQ2915" t="n">
        <v>0.939237</v>
      </c>
      <c r="AR2915" t="n">
        <v>0.030588</v>
      </c>
      <c r="AS2915" t="n">
        <v>1.088467</v>
      </c>
      <c r="AT2915" t="n">
        <v>0</v>
      </c>
      <c r="AU2915" t="n">
        <v>0.018734</v>
      </c>
      <c r="AV2915" t="n">
        <v>-0.615328</v>
      </c>
      <c r="AW2915" t="n">
        <v>1.106296</v>
      </c>
      <c r="AX2915" t="n">
        <v>0.167204</v>
      </c>
      <c r="AY2915" t="inlineStr"/>
      <c r="AZ2915" t="n">
        <v>0.40583</v>
      </c>
      <c r="BA2915" t="n">
        <v>-0.574084</v>
      </c>
      <c r="BB2915" t="n">
        <v>0.035815</v>
      </c>
      <c r="BC2915" t="n">
        <v>-1.686142</v>
      </c>
      <c r="BD2915" t="n">
        <v>-1.982228</v>
      </c>
      <c r="BE2915" t="n">
        <v>1.861331</v>
      </c>
      <c r="BF2915" t="n">
        <v>1.659907</v>
      </c>
    </row>
    <row r="2916">
      <c r="A2916" t="inlineStr">
        <is>
          <t>01/16/2015</t>
        </is>
      </c>
      <c r="B2916" t="n">
        <v>-0.384226</v>
      </c>
      <c r="C2916" t="n">
        <v>0</v>
      </c>
      <c r="D2916" t="n">
        <v>-0.297897</v>
      </c>
      <c r="E2916" t="n">
        <v>0.107815</v>
      </c>
      <c r="F2916" t="n">
        <v>2.610128</v>
      </c>
      <c r="G2916" t="n">
        <v>1.916419</v>
      </c>
      <c r="H2916" t="n">
        <v>-1.890139</v>
      </c>
      <c r="I2916" t="n">
        <v>0.898204</v>
      </c>
      <c r="J2916" t="n">
        <v>-0.06553</v>
      </c>
      <c r="K2916" t="n">
        <v>0.170175</v>
      </c>
      <c r="L2916" t="n">
        <v>-0.100644</v>
      </c>
      <c r="M2916" t="n">
        <v>-0.035953</v>
      </c>
      <c r="N2916" t="n">
        <v>-0.428314</v>
      </c>
      <c r="O2916" t="n">
        <v>1.084681</v>
      </c>
      <c r="P2916" t="inlineStr"/>
      <c r="Q2916" t="n">
        <v>1.395731</v>
      </c>
      <c r="R2916" t="n">
        <v>-0.737201</v>
      </c>
      <c r="S2916" t="n">
        <v>-0.448061</v>
      </c>
      <c r="T2916" t="n">
        <v>-1.605041</v>
      </c>
      <c r="U2916" t="n">
        <v>-0.290732</v>
      </c>
      <c r="V2916" t="n">
        <v>-0.170112</v>
      </c>
      <c r="W2916" t="n">
        <v>4.790436</v>
      </c>
      <c r="X2916" t="n">
        <v>0.354242</v>
      </c>
      <c r="Y2916" t="n">
        <v>1.517907</v>
      </c>
      <c r="Z2916" t="n">
        <v>-0.578399</v>
      </c>
      <c r="AA2916" t="n">
        <v>0</v>
      </c>
      <c r="AB2916" t="n">
        <v>-0.09428599999999999</v>
      </c>
      <c r="AC2916" t="n">
        <v>3.645398</v>
      </c>
      <c r="AD2916" t="n">
        <v>0.808261</v>
      </c>
      <c r="AE2916" t="n">
        <v>1.09301</v>
      </c>
      <c r="AF2916" t="n">
        <v>-1.428363</v>
      </c>
      <c r="AG2916" t="n">
        <v>-0.160648</v>
      </c>
      <c r="AH2916" t="n">
        <v>1.319557</v>
      </c>
      <c r="AI2916" t="n">
        <v>2.68004</v>
      </c>
      <c r="AJ2916" t="n">
        <v>-0.787757</v>
      </c>
      <c r="AK2916" t="n">
        <v>-4.006091</v>
      </c>
      <c r="AL2916" t="n">
        <v>4.03138</v>
      </c>
      <c r="AM2916" t="n">
        <v>-0.559466</v>
      </c>
      <c r="AN2916" t="n">
        <v>-0.60241</v>
      </c>
      <c r="AO2916" t="n">
        <v>5.04298</v>
      </c>
      <c r="AP2916" t="n">
        <v>-0.250756</v>
      </c>
      <c r="AQ2916" t="n">
        <v>-0.868397</v>
      </c>
      <c r="AR2916" t="n">
        <v>-0.530356</v>
      </c>
      <c r="AS2916" t="n">
        <v>-1.14848</v>
      </c>
      <c r="AT2916" t="n">
        <v>-0.098172</v>
      </c>
      <c r="AU2916" t="n">
        <v>-0.318495</v>
      </c>
      <c r="AV2916" t="n">
        <v>-0.367782</v>
      </c>
      <c r="AW2916" t="n">
        <v>3.039857</v>
      </c>
      <c r="AX2916" t="n">
        <v>1.592363</v>
      </c>
      <c r="AY2916" t="inlineStr"/>
      <c r="AZ2916" t="n">
        <v>0.797863</v>
      </c>
      <c r="BA2916" t="n">
        <v>1.323382</v>
      </c>
      <c r="BB2916" t="n">
        <v>1.523748</v>
      </c>
      <c r="BC2916" t="n">
        <v>4.535826</v>
      </c>
      <c r="BD2916" t="n">
        <v>-2.271209</v>
      </c>
      <c r="BE2916" t="n">
        <v>2.211653</v>
      </c>
      <c r="BF2916" t="n">
        <v>-1.4919</v>
      </c>
    </row>
    <row r="2917">
      <c r="A2917" t="inlineStr">
        <is>
          <t>01/15/2015</t>
        </is>
      </c>
      <c r="B2917" t="n">
        <v>0.457761</v>
      </c>
      <c r="C2917" t="n">
        <v>0</v>
      </c>
      <c r="D2917" t="n">
        <v>0.442706</v>
      </c>
      <c r="E2917" t="n">
        <v>-0.269437</v>
      </c>
      <c r="F2917" t="n">
        <v>-0.969064</v>
      </c>
      <c r="G2917" t="n">
        <v>-1.37454</v>
      </c>
      <c r="H2917" t="n">
        <v>2.247248</v>
      </c>
      <c r="I2917" t="n">
        <v>2.90493</v>
      </c>
      <c r="J2917" t="n">
        <v>0.032553</v>
      </c>
      <c r="K2917" t="n">
        <v>0.845437</v>
      </c>
      <c r="L2917" t="n">
        <v>-0.394278</v>
      </c>
      <c r="M2917" t="n">
        <v>-0.144245</v>
      </c>
      <c r="N2917" t="n">
        <v>-1.430354</v>
      </c>
      <c r="O2917" t="n">
        <v>4.880705</v>
      </c>
      <c r="P2917" t="inlineStr"/>
      <c r="Q2917" t="n">
        <v>2.525253</v>
      </c>
      <c r="R2917" t="n">
        <v>0.853623</v>
      </c>
      <c r="S2917" t="n">
        <v>0.5551970000000001</v>
      </c>
      <c r="T2917" t="n">
        <v>1.528635</v>
      </c>
      <c r="U2917" t="n">
        <v>0.127373</v>
      </c>
      <c r="V2917" t="n">
        <v>0.2063</v>
      </c>
      <c r="W2917" t="n">
        <v>-2.459273</v>
      </c>
      <c r="X2917" t="n">
        <v>0.025309</v>
      </c>
      <c r="Y2917" t="n">
        <v>-1.746847</v>
      </c>
      <c r="Z2917" t="n">
        <v>0.80193</v>
      </c>
      <c r="AA2917" t="n">
        <v>0.009015</v>
      </c>
      <c r="AB2917" t="n">
        <v>0.153248</v>
      </c>
      <c r="AC2917" t="n">
        <v>3.465542</v>
      </c>
      <c r="AD2917" t="n">
        <v>0.548153</v>
      </c>
      <c r="AE2917" t="n">
        <v>-0.793747</v>
      </c>
      <c r="AF2917" t="n">
        <v>1.714709</v>
      </c>
      <c r="AG2917" t="n">
        <v>0.362735</v>
      </c>
      <c r="AH2917" t="n">
        <v>-1.592231</v>
      </c>
      <c r="AI2917" t="n">
        <v>-3.194876</v>
      </c>
      <c r="AJ2917" t="n">
        <v>0.924103</v>
      </c>
      <c r="AK2917" t="n">
        <v>4.90989</v>
      </c>
      <c r="AL2917" t="n">
        <v>-4.912669</v>
      </c>
      <c r="AM2917" t="n">
        <v>-0.343144</v>
      </c>
      <c r="AN2917" t="n">
        <v>-3.335098</v>
      </c>
      <c r="AO2917" t="n">
        <v>-4.488232</v>
      </c>
      <c r="AP2917" t="n">
        <v>0.389039</v>
      </c>
      <c r="AQ2917" t="n">
        <v>0.929247</v>
      </c>
      <c r="AR2917" t="n">
        <v>0.6710469999999999</v>
      </c>
      <c r="AS2917" t="n">
        <v>1.509321</v>
      </c>
      <c r="AT2917" t="n">
        <v>0.130928</v>
      </c>
      <c r="AU2917" t="n">
        <v>0.150135</v>
      </c>
      <c r="AV2917" t="n">
        <v>-0.104727</v>
      </c>
      <c r="AW2917" t="n">
        <v>-3.713916</v>
      </c>
      <c r="AX2917" t="n">
        <v>-0.190336</v>
      </c>
      <c r="AY2917" t="inlineStr"/>
      <c r="AZ2917" t="n">
        <v>0.16384</v>
      </c>
      <c r="BA2917" t="n">
        <v>-1.291955</v>
      </c>
      <c r="BB2917" t="n">
        <v>-0.18105</v>
      </c>
      <c r="BC2917" t="n">
        <v>-3.361323</v>
      </c>
      <c r="BD2917" t="n">
        <v>1.975477</v>
      </c>
      <c r="BE2917" t="n">
        <v>-1.683423</v>
      </c>
      <c r="BF2917" t="n">
        <v>1.716851</v>
      </c>
    </row>
    <row r="2918">
      <c r="A2918" t="inlineStr">
        <is>
          <t>01/14/2015</t>
        </is>
      </c>
      <c r="B2918" t="n">
        <v>0.242896</v>
      </c>
      <c r="C2918" t="n">
        <v>0</v>
      </c>
      <c r="D2918" t="n">
        <v>0.22799</v>
      </c>
      <c r="E2918" t="n">
        <v>0</v>
      </c>
      <c r="F2918" t="n">
        <v>-7.887068</v>
      </c>
      <c r="G2918" t="n">
        <v>1.099947</v>
      </c>
      <c r="H2918" t="n">
        <v>1.059736</v>
      </c>
      <c r="I2918" t="n">
        <v>-0.307152</v>
      </c>
      <c r="J2918" t="n">
        <v>0.065594</v>
      </c>
      <c r="K2918" t="n">
        <v>-0.110211</v>
      </c>
      <c r="L2918" t="n">
        <v>0.476723</v>
      </c>
      <c r="M2918" t="n">
        <v>0.108333</v>
      </c>
      <c r="N2918" t="n">
        <v>0.155406</v>
      </c>
      <c r="O2918" t="n">
        <v>-2.119144</v>
      </c>
      <c r="P2918" t="inlineStr"/>
      <c r="Q2918" t="n">
        <v>-0.251889</v>
      </c>
      <c r="R2918" t="n">
        <v>0.460988</v>
      </c>
      <c r="S2918" t="n">
        <v>0.266258</v>
      </c>
      <c r="T2918" t="n">
        <v>1.463309</v>
      </c>
      <c r="U2918" t="n">
        <v>0.091099</v>
      </c>
      <c r="V2918" t="n">
        <v>0.251848</v>
      </c>
      <c r="W2918" t="n">
        <v>-0.153462</v>
      </c>
      <c r="X2918" t="n">
        <v>-0.202066</v>
      </c>
      <c r="Y2918" t="n">
        <v>-0.928947</v>
      </c>
      <c r="Z2918" t="n">
        <v>0.678519</v>
      </c>
      <c r="AA2918" t="n">
        <v>0</v>
      </c>
      <c r="AB2918" t="n">
        <v>0.059145</v>
      </c>
      <c r="AC2918" t="n">
        <v>-3.254276</v>
      </c>
      <c r="AD2918" t="n">
        <v>-0.376729</v>
      </c>
      <c r="AE2918" t="n">
        <v>-0.567013</v>
      </c>
      <c r="AF2918" t="n">
        <v>0.685341</v>
      </c>
      <c r="AG2918" t="n">
        <v>0.151391</v>
      </c>
      <c r="AH2918" t="n">
        <v>-0.748132</v>
      </c>
      <c r="AI2918" t="n">
        <v>-1.490684</v>
      </c>
      <c r="AJ2918" t="n">
        <v>0.525597</v>
      </c>
      <c r="AK2918" t="n">
        <v>2.156867</v>
      </c>
      <c r="AL2918" t="n">
        <v>-2.184106</v>
      </c>
      <c r="AM2918" t="n">
        <v>0.25815</v>
      </c>
      <c r="AN2918" t="n">
        <v>0.212202</v>
      </c>
      <c r="AO2918" t="n">
        <v>3.68899</v>
      </c>
      <c r="AP2918" t="n">
        <v>0.206387</v>
      </c>
      <c r="AQ2918" t="n">
        <v>0.530779</v>
      </c>
      <c r="AR2918" t="n">
        <v>0.244632</v>
      </c>
      <c r="AS2918" t="n">
        <v>0.7169990000000001</v>
      </c>
      <c r="AT2918" t="n">
        <v>0.08194899999999999</v>
      </c>
      <c r="AU2918" t="n">
        <v>0.075124</v>
      </c>
      <c r="AV2918" t="n">
        <v>0.368752</v>
      </c>
      <c r="AW2918" t="n">
        <v>1.552459</v>
      </c>
      <c r="AX2918" t="n">
        <v>-1.172881</v>
      </c>
      <c r="AY2918" t="inlineStr"/>
      <c r="AZ2918" t="n">
        <v>-0.306431</v>
      </c>
      <c r="BA2918" t="n">
        <v>-1.205595</v>
      </c>
      <c r="BB2918" t="n">
        <v>-3.088715</v>
      </c>
      <c r="BC2918" t="n">
        <v>2.729812</v>
      </c>
      <c r="BD2918" t="n">
        <v>0.893471</v>
      </c>
      <c r="BE2918" t="n">
        <v>-0.949514</v>
      </c>
      <c r="BF2918" t="n">
        <v>1.202279</v>
      </c>
    </row>
    <row r="2919">
      <c r="A2919" t="inlineStr">
        <is>
          <t>01/13/2015</t>
        </is>
      </c>
      <c r="B2919" t="n">
        <v>0.027051</v>
      </c>
      <c r="C2919" t="n">
        <v>0</v>
      </c>
      <c r="D2919" t="n">
        <v>0.096026</v>
      </c>
      <c r="E2919" t="n">
        <v>0</v>
      </c>
      <c r="F2919" t="n">
        <v>-4.273599</v>
      </c>
      <c r="G2919" t="n">
        <v>-0.403823</v>
      </c>
      <c r="H2919" t="n">
        <v>-0.211452</v>
      </c>
      <c r="I2919" t="n">
        <v>1.109139</v>
      </c>
      <c r="J2919" t="n">
        <v>0.033031</v>
      </c>
      <c r="K2919" t="n">
        <v>0.073618</v>
      </c>
      <c r="L2919" t="n">
        <v>-0.073766</v>
      </c>
      <c r="M2919" t="n">
        <v>0.096232</v>
      </c>
      <c r="N2919" t="n">
        <v>-0.557843</v>
      </c>
      <c r="O2919" t="n">
        <v>-3.801245</v>
      </c>
      <c r="P2919" t="inlineStr"/>
      <c r="Q2919" t="n">
        <v>-0.251256</v>
      </c>
      <c r="R2919" t="n">
        <v>0.092283</v>
      </c>
      <c r="S2919" t="n">
        <v>0.09693300000000001</v>
      </c>
      <c r="T2919" t="n">
        <v>-1.028228</v>
      </c>
      <c r="U2919" t="n">
        <v>0.009035</v>
      </c>
      <c r="V2919" t="n">
        <v>0.03594</v>
      </c>
      <c r="W2919" t="n">
        <v>-0.030672</v>
      </c>
      <c r="X2919" t="n">
        <v>-0.100931</v>
      </c>
      <c r="Y2919" t="n">
        <v>-0.210701</v>
      </c>
      <c r="Z2919" t="n">
        <v>-0.238217</v>
      </c>
      <c r="AA2919" t="n">
        <v>-0.009013999999999999</v>
      </c>
      <c r="AB2919" t="n">
        <v>0.058888</v>
      </c>
      <c r="AC2919" t="n">
        <v>-2.593535</v>
      </c>
      <c r="AD2919" t="n">
        <v>-0.5615</v>
      </c>
      <c r="AE2919" t="n">
        <v>-0.979675</v>
      </c>
      <c r="AF2919" t="n">
        <v>0.079084</v>
      </c>
      <c r="AG2919" t="n">
        <v>-0.030242</v>
      </c>
      <c r="AH2919" t="n">
        <v>-0.041764</v>
      </c>
      <c r="AI2919" t="n">
        <v>0</v>
      </c>
      <c r="AJ2919" t="n">
        <v>0.035982</v>
      </c>
      <c r="AK2919" t="n">
        <v>-0.010149</v>
      </c>
      <c r="AL2919" t="n">
        <v>0</v>
      </c>
      <c r="AM2919" t="n">
        <v>-0.342851</v>
      </c>
      <c r="AN2919" t="n">
        <v>-1.101784</v>
      </c>
      <c r="AO2919" t="n">
        <v>1.206203</v>
      </c>
      <c r="AP2919" t="n">
        <v>0.057276</v>
      </c>
      <c r="AQ2919" t="n">
        <v>-0.422863</v>
      </c>
      <c r="AR2919" t="n">
        <v>0.153154</v>
      </c>
      <c r="AS2919" t="n">
        <v>-0.061742</v>
      </c>
      <c r="AT2919" t="n">
        <v>0.032666</v>
      </c>
      <c r="AU2919" t="n">
        <v>0.037448</v>
      </c>
      <c r="AV2919" t="n">
        <v>0.529496</v>
      </c>
      <c r="AW2919" t="n">
        <v>-0.737657</v>
      </c>
      <c r="AX2919" t="n">
        <v>-1.118087</v>
      </c>
      <c r="AY2919" t="inlineStr"/>
      <c r="AZ2919" t="n">
        <v>-0.02024</v>
      </c>
      <c r="BA2919" t="n">
        <v>0</v>
      </c>
      <c r="BB2919" t="n">
        <v>-2.664841</v>
      </c>
      <c r="BC2919" t="n">
        <v>-0.556816</v>
      </c>
      <c r="BD2919" t="n">
        <v>0.622407</v>
      </c>
      <c r="BE2919" t="n">
        <v>-0.849598</v>
      </c>
      <c r="BF2919" t="n">
        <v>0.240992</v>
      </c>
    </row>
    <row r="2920">
      <c r="A2920" t="inlineStr">
        <is>
          <t>01/12/2015</t>
        </is>
      </c>
      <c r="B2920" t="n">
        <v>0.081094</v>
      </c>
      <c r="C2920" t="n">
        <v>0</v>
      </c>
      <c r="D2920" t="n">
        <v>0.132189</v>
      </c>
      <c r="E2920" t="n">
        <v>-0.053734</v>
      </c>
      <c r="F2920" t="n">
        <v>-3.306075</v>
      </c>
      <c r="G2920" t="n">
        <v>-2.199525</v>
      </c>
      <c r="H2920" t="n">
        <v>1.053371</v>
      </c>
      <c r="I2920" t="n">
        <v>0.133274</v>
      </c>
      <c r="J2920" t="n">
        <v>-0.13106</v>
      </c>
      <c r="K2920" t="n">
        <v>-0.548305</v>
      </c>
      <c r="L2920" t="n">
        <v>0.060398</v>
      </c>
      <c r="M2920" t="n">
        <v>-0.906488</v>
      </c>
      <c r="N2920" t="n">
        <v>-0.068587</v>
      </c>
      <c r="O2920" t="n">
        <v>5.313034</v>
      </c>
      <c r="P2920" t="inlineStr"/>
      <c r="Q2920" t="n">
        <v>1.015228</v>
      </c>
      <c r="R2920" t="n">
        <v>0.352029</v>
      </c>
      <c r="S2920" t="n">
        <v>0.218424</v>
      </c>
      <c r="T2920" t="n">
        <v>0.203143</v>
      </c>
      <c r="U2920" t="n">
        <v>-0.009035</v>
      </c>
      <c r="V2920" t="n">
        <v>0.117061</v>
      </c>
      <c r="W2920" t="n">
        <v>-3.807579</v>
      </c>
      <c r="X2920" t="n">
        <v>-0.075641</v>
      </c>
      <c r="Y2920" t="n">
        <v>-0.669441</v>
      </c>
      <c r="Z2920" t="n">
        <v>-0.036204</v>
      </c>
      <c r="AA2920" t="n">
        <v>0.018145</v>
      </c>
      <c r="AB2920" t="n">
        <v>0.059069</v>
      </c>
      <c r="AC2920" t="n">
        <v>3.171431</v>
      </c>
      <c r="AD2920" t="n">
        <v>-1.275763</v>
      </c>
      <c r="AE2920" t="n">
        <v>-1.921341</v>
      </c>
      <c r="AF2920" t="n">
        <v>0.503633</v>
      </c>
      <c r="AG2920" t="n">
        <v>-0.010218</v>
      </c>
      <c r="AH2920" t="n">
        <v>-0.496235</v>
      </c>
      <c r="AI2920" t="n">
        <v>-1.215696</v>
      </c>
      <c r="AJ2920" t="n">
        <v>0.375953</v>
      </c>
      <c r="AK2920" t="n">
        <v>1.665119</v>
      </c>
      <c r="AL2920" t="n">
        <v>-1.787662</v>
      </c>
      <c r="AM2920" t="n">
        <v>-0.043028</v>
      </c>
      <c r="AN2920" t="n">
        <v>-0.104822</v>
      </c>
      <c r="AO2920" t="n">
        <v>-4.7593</v>
      </c>
      <c r="AP2920" t="n">
        <v>0.103446</v>
      </c>
      <c r="AQ2920" t="n">
        <v>0.659877</v>
      </c>
      <c r="AR2920" t="n">
        <v>0.245609</v>
      </c>
      <c r="AS2920" t="n">
        <v>0.5339930000000001</v>
      </c>
      <c r="AT2920" t="n">
        <v>0.049335</v>
      </c>
      <c r="AU2920" t="n">
        <v>0</v>
      </c>
      <c r="AV2920" t="n">
        <v>0.159044</v>
      </c>
      <c r="AW2920" t="n">
        <v>0.948609</v>
      </c>
      <c r="AX2920" t="n">
        <v>-0.227683</v>
      </c>
      <c r="AY2920" t="inlineStr"/>
      <c r="AZ2920" t="n">
        <v>-0.305433</v>
      </c>
      <c r="BA2920" t="n">
        <v>-0.5357229999999999</v>
      </c>
      <c r="BB2920" t="n">
        <v>-1.3149</v>
      </c>
      <c r="BC2920" t="n">
        <v>-4.772388</v>
      </c>
      <c r="BD2920" t="n">
        <v>0.416667</v>
      </c>
      <c r="BE2920" t="n">
        <v>-0.377445</v>
      </c>
      <c r="BF2920" t="n">
        <v>1.267747</v>
      </c>
    </row>
    <row r="2921">
      <c r="A2921" t="inlineStr">
        <is>
          <t>01/09/2015</t>
        </is>
      </c>
      <c r="B2921" t="n">
        <v>0.243752</v>
      </c>
      <c r="C2921" t="n">
        <v>0</v>
      </c>
      <c r="D2921" t="n">
        <v>0.168678</v>
      </c>
      <c r="E2921" t="n">
        <v>0.216025</v>
      </c>
      <c r="F2921" t="n">
        <v>-0.547807</v>
      </c>
      <c r="G2921" t="n">
        <v>-0.169164</v>
      </c>
      <c r="H2921" t="n">
        <v>1.346221</v>
      </c>
      <c r="I2921" t="n">
        <v>-0.967884</v>
      </c>
      <c r="J2921" t="n">
        <v>0.032553</v>
      </c>
      <c r="K2921" t="n">
        <v>1.121062</v>
      </c>
      <c r="L2921" t="n">
        <v>0.540106</v>
      </c>
      <c r="M2921" t="n">
        <v>-0.214321</v>
      </c>
      <c r="N2921" t="n">
        <v>0.456611</v>
      </c>
      <c r="O2921" t="n">
        <v>4.407421</v>
      </c>
      <c r="P2921" t="inlineStr"/>
      <c r="Q2921" t="n">
        <v>1.112062</v>
      </c>
      <c r="R2921" t="n">
        <v>0.493241</v>
      </c>
      <c r="S2921" t="n">
        <v>0.292287</v>
      </c>
      <c r="T2921" t="n">
        <v>0.422667</v>
      </c>
      <c r="U2921" t="n">
        <v>0.109414</v>
      </c>
      <c r="V2921" t="n">
        <v>0.180475</v>
      </c>
      <c r="W2921" t="n">
        <v>-1.654567</v>
      </c>
      <c r="X2921" t="n">
        <v>0.075698</v>
      </c>
      <c r="Y2921" t="n">
        <v>-0.953179</v>
      </c>
      <c r="Z2921" t="n">
        <v>0.182884</v>
      </c>
      <c r="AA2921" t="n">
        <v>0.009016</v>
      </c>
      <c r="AB2921" t="n">
        <v>0.082677</v>
      </c>
      <c r="AC2921" t="n">
        <v>3.275305</v>
      </c>
      <c r="AD2921" t="n">
        <v>-0.294747</v>
      </c>
      <c r="AE2921" t="n">
        <v>0.053895</v>
      </c>
      <c r="AF2921" t="n">
        <v>0.936846</v>
      </c>
      <c r="AG2921" t="n">
        <v>0.090936</v>
      </c>
      <c r="AH2921" t="n">
        <v>-1.023445</v>
      </c>
      <c r="AI2921" t="n">
        <v>-2.105168</v>
      </c>
      <c r="AJ2921" t="n">
        <v>0.523243</v>
      </c>
      <c r="AK2921" t="n">
        <v>3.334398</v>
      </c>
      <c r="AL2921" t="n">
        <v>-3.25154</v>
      </c>
      <c r="AM2921" t="n">
        <v>0.473512</v>
      </c>
      <c r="AN2921" t="n">
        <v>0.898995</v>
      </c>
      <c r="AO2921" t="n">
        <v>-1.455526</v>
      </c>
      <c r="AP2921" t="n">
        <v>0.253123</v>
      </c>
      <c r="AQ2921" t="n">
        <v>0.298688</v>
      </c>
      <c r="AR2921" t="n">
        <v>0.369877</v>
      </c>
      <c r="AS2921" t="n">
        <v>0.889436</v>
      </c>
      <c r="AT2921" t="n">
        <v>0.081875</v>
      </c>
      <c r="AU2921" t="n">
        <v>0.188363</v>
      </c>
      <c r="AV2921" t="n">
        <v>0.820007</v>
      </c>
      <c r="AW2921" t="n">
        <v>0.076542</v>
      </c>
      <c r="AX2921" t="n">
        <v>-0.513534</v>
      </c>
      <c r="AY2921" t="inlineStr"/>
      <c r="AZ2921" t="n">
        <v>-0.807999</v>
      </c>
      <c r="BA2921" t="n">
        <v>-1.157421</v>
      </c>
      <c r="BB2921" t="n">
        <v>-0.235552</v>
      </c>
      <c r="BC2921" t="n">
        <v>0.779259</v>
      </c>
      <c r="BD2921" t="n">
        <v>2.05528</v>
      </c>
      <c r="BE2921" t="n">
        <v>-1.830227</v>
      </c>
      <c r="BF2921" t="n">
        <v>1.52695</v>
      </c>
    </row>
    <row r="2922">
      <c r="A2922" t="inlineStr">
        <is>
          <t>01/08/2015</t>
        </is>
      </c>
      <c r="B2922" t="n">
        <v>-0.153261</v>
      </c>
      <c r="C2922" t="n">
        <v>0</v>
      </c>
      <c r="D2922" t="n">
        <v>-0.156288</v>
      </c>
      <c r="E2922" t="n">
        <v>0.488271</v>
      </c>
      <c r="F2922" t="n">
        <v>1.529799</v>
      </c>
      <c r="G2922" t="n">
        <v>0.395833</v>
      </c>
      <c r="H2922" t="n">
        <v>-1.830343</v>
      </c>
      <c r="I2922" t="n">
        <v>0.753546</v>
      </c>
      <c r="J2922" t="n">
        <v>-0.098008</v>
      </c>
      <c r="K2922" t="n">
        <v>0.544976</v>
      </c>
      <c r="L2922" t="n">
        <v>-0.161792</v>
      </c>
      <c r="M2922" t="n">
        <v>-0.083144</v>
      </c>
      <c r="N2922" t="n">
        <v>-0.351972</v>
      </c>
      <c r="O2922" t="n">
        <v>-2.192382</v>
      </c>
      <c r="P2922" t="inlineStr"/>
      <c r="Q2922" t="n">
        <v>-0.341006</v>
      </c>
      <c r="R2922" t="n">
        <v>-0.407813</v>
      </c>
      <c r="S2922" t="n">
        <v>-0.121587</v>
      </c>
      <c r="T2922" t="n">
        <v>-1.066941</v>
      </c>
      <c r="U2922" t="n">
        <v>0.009044999999999999</v>
      </c>
      <c r="V2922" t="n">
        <v>-0.045038</v>
      </c>
      <c r="W2922" t="n">
        <v>1.532586</v>
      </c>
      <c r="X2922" t="n">
        <v>0.126323</v>
      </c>
      <c r="Y2922" t="n">
        <v>0.8779979999999999</v>
      </c>
      <c r="Z2922" t="n">
        <v>-0.036257</v>
      </c>
      <c r="AA2922" t="n">
        <v>0</v>
      </c>
      <c r="AB2922" t="n">
        <v>-0.011705</v>
      </c>
      <c r="AC2922" t="n">
        <v>-1.313325</v>
      </c>
      <c r="AD2922" t="n">
        <v>2.493464</v>
      </c>
      <c r="AE2922" t="n">
        <v>2.969762</v>
      </c>
      <c r="AF2922" t="n">
        <v>-1.15082</v>
      </c>
      <c r="AG2922" t="n">
        <v>0.131463</v>
      </c>
      <c r="AH2922" t="n">
        <v>1.243405</v>
      </c>
      <c r="AI2922" t="n">
        <v>2.630246</v>
      </c>
      <c r="AJ2922" t="n">
        <v>-0.728648</v>
      </c>
      <c r="AK2922" t="n">
        <v>-3.932238</v>
      </c>
      <c r="AL2922" t="n">
        <v>3.918095</v>
      </c>
      <c r="AM2922" t="n">
        <v>-0.386061</v>
      </c>
      <c r="AN2922" t="n">
        <v>-0.526039</v>
      </c>
      <c r="AO2922" t="n">
        <v>0.979858</v>
      </c>
      <c r="AP2922" t="n">
        <v>-0.034442</v>
      </c>
      <c r="AQ2922" t="n">
        <v>-0.815005</v>
      </c>
      <c r="AR2922" t="n">
        <v>-0.230615</v>
      </c>
      <c r="AS2922" t="n">
        <v>-1.053738</v>
      </c>
      <c r="AT2922" t="n">
        <v>0.032719</v>
      </c>
      <c r="AU2922" t="n">
        <v>-0.112941</v>
      </c>
      <c r="AV2922" t="n">
        <v>0.160605</v>
      </c>
      <c r="AW2922" t="n">
        <v>2.217408</v>
      </c>
      <c r="AX2922" t="n">
        <v>2.377763</v>
      </c>
      <c r="AY2922" t="inlineStr"/>
      <c r="AZ2922" t="n">
        <v>1.517214</v>
      </c>
      <c r="BA2922" t="n">
        <v>1.500022</v>
      </c>
      <c r="BB2922" t="n">
        <v>0.950772</v>
      </c>
      <c r="BC2922" t="n">
        <v>3.384027</v>
      </c>
      <c r="BD2922" t="n">
        <v>-0.282686</v>
      </c>
      <c r="BE2922" t="n">
        <v>0.8036219999999999</v>
      </c>
      <c r="BF2922" t="n">
        <v>-2.433561</v>
      </c>
    </row>
    <row r="2923">
      <c r="A2923" t="inlineStr">
        <is>
          <t>01/07/2015</t>
        </is>
      </c>
      <c r="B2923" t="n">
        <v>-0.01802</v>
      </c>
      <c r="C2923" t="n">
        <v>0</v>
      </c>
      <c r="D2923" t="n">
        <v>0.059991</v>
      </c>
      <c r="E2923" t="n">
        <v>0.380862</v>
      </c>
      <c r="F2923" t="n">
        <v>0.139527</v>
      </c>
      <c r="G2923" t="n">
        <v>-0.617989</v>
      </c>
      <c r="H2923" t="n">
        <v>-0.098665</v>
      </c>
      <c r="I2923" t="n">
        <v>1.030004</v>
      </c>
      <c r="J2923" t="n">
        <v>0</v>
      </c>
      <c r="K2923" t="n">
        <v>-0.308751</v>
      </c>
      <c r="L2923" t="n">
        <v>-0.295631</v>
      </c>
      <c r="M2923" t="n">
        <v>0.035682</v>
      </c>
      <c r="N2923" t="n">
        <v>-0.571932</v>
      </c>
      <c r="O2923" t="n">
        <v>-2.957079</v>
      </c>
      <c r="P2923" t="inlineStr"/>
      <c r="Q2923" t="n">
        <v>-0.508906</v>
      </c>
      <c r="R2923" t="n">
        <v>-0.018534</v>
      </c>
      <c r="S2923" t="n">
        <v>0.08916200000000001</v>
      </c>
      <c r="T2923" t="n">
        <v>-0.129546</v>
      </c>
      <c r="U2923" t="n">
        <v>-0.200104</v>
      </c>
      <c r="V2923" t="n">
        <v>0.244041</v>
      </c>
      <c r="W2923" t="n">
        <v>-0.17654</v>
      </c>
      <c r="X2923" t="n">
        <v>0.2279</v>
      </c>
      <c r="Y2923" t="n">
        <v>0.042034</v>
      </c>
      <c r="Z2923" t="n">
        <v>0</v>
      </c>
      <c r="AA2923" t="n">
        <v>0</v>
      </c>
      <c r="AB2923" t="n">
        <v>0.047135</v>
      </c>
      <c r="AC2923" t="n">
        <v>-1.688224</v>
      </c>
      <c r="AD2923" t="n">
        <v>1.301371</v>
      </c>
      <c r="AE2923" t="n">
        <v>0.988344</v>
      </c>
      <c r="AF2923" t="n">
        <v>-0.184579</v>
      </c>
      <c r="AG2923" t="n">
        <v>0.111383</v>
      </c>
      <c r="AH2923" t="n">
        <v>0.207664</v>
      </c>
      <c r="AI2923" t="n">
        <v>0.400951</v>
      </c>
      <c r="AJ2923" t="n">
        <v>-0.100992</v>
      </c>
      <c r="AK2923" t="n">
        <v>-0.520868</v>
      </c>
      <c r="AL2923" t="n">
        <v>0.614914</v>
      </c>
      <c r="AM2923" t="n">
        <v>-0.469469</v>
      </c>
      <c r="AN2923" t="n">
        <v>-1.349248</v>
      </c>
      <c r="AO2923" t="n">
        <v>1.772853</v>
      </c>
      <c r="AP2923" t="n">
        <v>-0.011595</v>
      </c>
      <c r="AQ2923" t="n">
        <v>0.190976</v>
      </c>
      <c r="AR2923" t="n">
        <v>0.107655</v>
      </c>
      <c r="AS2923" t="n">
        <v>-0.210409</v>
      </c>
      <c r="AT2923" t="n">
        <v>-0.016253</v>
      </c>
      <c r="AU2923" t="n">
        <v>-0.281303</v>
      </c>
      <c r="AV2923" t="n">
        <v>-0.373539</v>
      </c>
      <c r="AW2923" t="n">
        <v>3.998995</v>
      </c>
      <c r="AX2923" t="n">
        <v>1.128138</v>
      </c>
      <c r="AY2923" t="inlineStr"/>
      <c r="AZ2923" t="n">
        <v>1.710188</v>
      </c>
      <c r="BA2923" t="n">
        <v>1.581472</v>
      </c>
      <c r="BB2923" t="n">
        <v>0.443515</v>
      </c>
      <c r="BC2923" t="n">
        <v>-1.002742</v>
      </c>
      <c r="BD2923" t="n">
        <v>-1.599444</v>
      </c>
      <c r="BE2923" t="n">
        <v>1.098524</v>
      </c>
      <c r="BF2923" t="n">
        <v>0.179751</v>
      </c>
    </row>
    <row r="2924">
      <c r="A2924" t="inlineStr">
        <is>
          <t>01/06/2015</t>
        </is>
      </c>
      <c r="B2924" t="n">
        <v>0.253045</v>
      </c>
      <c r="C2924" t="n">
        <v>-0.021835</v>
      </c>
      <c r="D2924" t="n">
        <v>0.289672</v>
      </c>
      <c r="E2924" t="n">
        <v>-0.217432</v>
      </c>
      <c r="F2924" t="n">
        <v>-0.553878</v>
      </c>
      <c r="G2924" t="n">
        <v>-0.945861</v>
      </c>
      <c r="H2924" t="n">
        <v>2.178505</v>
      </c>
      <c r="I2924" t="n">
        <v>0.630915</v>
      </c>
      <c r="J2924" t="n">
        <v>0.032531</v>
      </c>
      <c r="K2924" t="n">
        <v>0.098817</v>
      </c>
      <c r="L2924" t="n">
        <v>-0.674129</v>
      </c>
      <c r="M2924" t="n">
        <v>-0.67352</v>
      </c>
      <c r="N2924" t="n">
        <v>-0.323277</v>
      </c>
      <c r="O2924" t="n">
        <v>6.53071</v>
      </c>
      <c r="P2924" t="inlineStr"/>
      <c r="Q2924" t="n">
        <v>0.941781</v>
      </c>
      <c r="R2924" t="n">
        <v>0.671689</v>
      </c>
      <c r="S2924" t="n">
        <v>0.309413</v>
      </c>
      <c r="T2924" t="n">
        <v>0.652169</v>
      </c>
      <c r="U2924" t="n">
        <v>0.282774</v>
      </c>
      <c r="V2924" t="n">
        <v>0.281068</v>
      </c>
      <c r="W2924" t="n">
        <v>-1.478256</v>
      </c>
      <c r="X2924" t="n">
        <v>0.101392</v>
      </c>
      <c r="Y2924" t="n">
        <v>-1.361565</v>
      </c>
      <c r="Z2924" t="n">
        <v>0.073078</v>
      </c>
      <c r="AA2924" t="n">
        <v>0.009131</v>
      </c>
      <c r="AB2924" t="n">
        <v>0.04745</v>
      </c>
      <c r="AC2924" t="n">
        <v>5.334867</v>
      </c>
      <c r="AD2924" t="n">
        <v>-2.354539</v>
      </c>
      <c r="AE2924" t="n">
        <v>-2.229545</v>
      </c>
      <c r="AF2924" t="n">
        <v>1.664009</v>
      </c>
      <c r="AG2924" t="n">
        <v>-0.222271</v>
      </c>
      <c r="AH2924" t="n">
        <v>-1.7542</v>
      </c>
      <c r="AI2924" t="n">
        <v>-3.591723</v>
      </c>
      <c r="AJ2924" t="n">
        <v>0.923812</v>
      </c>
      <c r="AK2924" t="n">
        <v>5.324843</v>
      </c>
      <c r="AL2924" t="n">
        <v>-5.502418</v>
      </c>
      <c r="AM2924" t="n">
        <v>-0.255511</v>
      </c>
      <c r="AN2924" t="n">
        <v>-0.567595</v>
      </c>
      <c r="AO2924" t="n">
        <v>-3.938265</v>
      </c>
      <c r="AP2924" t="n">
        <v>0.32327</v>
      </c>
      <c r="AQ2924" t="n">
        <v>1.060978</v>
      </c>
      <c r="AR2924" t="n">
        <v>0.324215</v>
      </c>
      <c r="AS2924" t="n">
        <v>1.583412</v>
      </c>
      <c r="AT2924" t="n">
        <v>0.082165</v>
      </c>
      <c r="AU2924" t="n">
        <v>0.225499</v>
      </c>
      <c r="AV2924" t="n">
        <v>-0.23065</v>
      </c>
      <c r="AW2924" t="n">
        <v>-2.486926</v>
      </c>
      <c r="AX2924" t="n">
        <v>-0.886233</v>
      </c>
      <c r="AY2924" t="inlineStr"/>
      <c r="AZ2924" t="n">
        <v>-0.124972</v>
      </c>
      <c r="BA2924" t="n">
        <v>-0.996451</v>
      </c>
      <c r="BB2924" t="n">
        <v>-1.379216</v>
      </c>
      <c r="BC2924" t="n">
        <v>-3.027653</v>
      </c>
      <c r="BD2924" t="n">
        <v>2.130682</v>
      </c>
      <c r="BE2924" t="n">
        <v>-1.952205</v>
      </c>
      <c r="BF2924" t="n">
        <v>2.613875</v>
      </c>
    </row>
    <row r="2925">
      <c r="A2925" t="inlineStr">
        <is>
          <t>01/05/2015</t>
        </is>
      </c>
      <c r="B2925" t="n">
        <v>0.21726</v>
      </c>
      <c r="C2925" t="n">
        <v>0.02184</v>
      </c>
      <c r="D2925" t="n">
        <v>0.290343</v>
      </c>
      <c r="E2925" t="n">
        <v>-0.754335</v>
      </c>
      <c r="F2925" t="n">
        <v>-2.564287</v>
      </c>
      <c r="G2925" t="n">
        <v>-1.426134</v>
      </c>
      <c r="H2925" t="n">
        <v>2.178322</v>
      </c>
      <c r="I2925" t="n">
        <v>1.093394</v>
      </c>
      <c r="J2925" t="n">
        <v>0.164263</v>
      </c>
      <c r="K2925" t="n">
        <v>-0.086407</v>
      </c>
      <c r="L2925" t="n">
        <v>-0.524617</v>
      </c>
      <c r="M2925" t="n">
        <v>0.106438</v>
      </c>
      <c r="N2925" t="n">
        <v>-0.558342</v>
      </c>
      <c r="O2925" t="n">
        <v>4.287056</v>
      </c>
      <c r="P2925" t="inlineStr"/>
      <c r="Q2925" t="n">
        <v>1.565217</v>
      </c>
      <c r="R2925" t="n">
        <v>0.610208</v>
      </c>
      <c r="S2925" t="n">
        <v>0.228348</v>
      </c>
      <c r="T2925" t="n">
        <v>1.158258</v>
      </c>
      <c r="U2925" t="n">
        <v>0.265244</v>
      </c>
      <c r="V2925" t="n">
        <v>0.218037</v>
      </c>
      <c r="W2925" t="n">
        <v>-4.060065</v>
      </c>
      <c r="X2925" t="n">
        <v>-0.378779</v>
      </c>
      <c r="Y2925" t="n">
        <v>-1.262499</v>
      </c>
      <c r="Z2925" t="n">
        <v>0.091559</v>
      </c>
      <c r="AA2925" t="n">
        <v>0</v>
      </c>
      <c r="AB2925" t="n">
        <v>0</v>
      </c>
      <c r="AC2925" t="n">
        <v>1.918879</v>
      </c>
      <c r="AD2925" t="n">
        <v>-1.779959</v>
      </c>
      <c r="AE2925" t="n">
        <v>-1.885285</v>
      </c>
      <c r="AF2925" t="n">
        <v>1.595232</v>
      </c>
      <c r="AG2925" t="n">
        <v>-0.100805</v>
      </c>
      <c r="AH2925" t="n">
        <v>-1.605961</v>
      </c>
      <c r="AI2925" t="n">
        <v>-3.255017</v>
      </c>
      <c r="AJ2925" t="n">
        <v>0.888105</v>
      </c>
      <c r="AK2925" t="n">
        <v>4.81452</v>
      </c>
      <c r="AL2925" t="n">
        <v>-4.752648</v>
      </c>
      <c r="AM2925" t="n">
        <v>-0.25436</v>
      </c>
      <c r="AN2925" t="n">
        <v>-1.172871</v>
      </c>
      <c r="AO2925" t="n">
        <v>-5.530417</v>
      </c>
      <c r="AP2925" t="n">
        <v>0.277859</v>
      </c>
      <c r="AQ2925" t="n">
        <v>0.161153</v>
      </c>
      <c r="AR2925" t="n">
        <v>0.154646</v>
      </c>
      <c r="AS2925" t="n">
        <v>1.518178</v>
      </c>
      <c r="AT2925" t="n">
        <v>-0.016472</v>
      </c>
      <c r="AU2925" t="n">
        <v>0.245082</v>
      </c>
      <c r="AV2925" t="n">
        <v>-0.070963</v>
      </c>
      <c r="AW2925" t="n">
        <v>0.313325</v>
      </c>
      <c r="AX2925" t="n">
        <v>-2.548535</v>
      </c>
      <c r="AY2925" t="inlineStr"/>
      <c r="AZ2925" t="n">
        <v>-0.70329</v>
      </c>
      <c r="BA2925" t="n">
        <v>-1.912351</v>
      </c>
      <c r="BB2925" t="n">
        <v>-3.693065</v>
      </c>
      <c r="BC2925" t="n">
        <v>-6.411567</v>
      </c>
      <c r="BD2925" t="n">
        <v>0.499643</v>
      </c>
      <c r="BE2925" t="n">
        <v>-1.404867</v>
      </c>
      <c r="BF2925" t="n">
        <v>2.658651</v>
      </c>
    </row>
    <row r="2926">
      <c r="A2926" t="inlineStr">
        <is>
          <t>01/02/2015</t>
        </is>
      </c>
      <c r="B2926" t="n">
        <v>0.28148</v>
      </c>
      <c r="C2926" t="n">
        <v>-0.021835</v>
      </c>
      <c r="D2926" t="n">
        <v>0.339971</v>
      </c>
      <c r="E2926" t="n">
        <v>-0.215328</v>
      </c>
      <c r="F2926" t="n">
        <v>0.6794559999999999</v>
      </c>
      <c r="G2926" t="n">
        <v>-1.192438</v>
      </c>
      <c r="H2926" t="n">
        <v>1.855708</v>
      </c>
      <c r="I2926" t="n">
        <v>1.573346</v>
      </c>
      <c r="J2926" t="n">
        <v>-0.03302</v>
      </c>
      <c r="K2926" t="n">
        <v>-0.753654</v>
      </c>
      <c r="L2926" t="n">
        <v>-1.60065</v>
      </c>
      <c r="M2926" t="n">
        <v>-1.15863</v>
      </c>
      <c r="N2926" t="n">
        <v>-0.789026</v>
      </c>
      <c r="O2926" t="n">
        <v>4.304235</v>
      </c>
      <c r="P2926" t="inlineStr"/>
      <c r="Q2926" t="n">
        <v>0.5244760000000001</v>
      </c>
      <c r="R2926" t="n">
        <v>0.509423</v>
      </c>
      <c r="S2926" t="n">
        <v>0.220759</v>
      </c>
      <c r="T2926" t="n">
        <v>1.48769</v>
      </c>
      <c r="U2926" t="n">
        <v>0.009204</v>
      </c>
      <c r="V2926" t="n">
        <v>-0.25369</v>
      </c>
      <c r="W2926" t="n">
        <v>0.111347</v>
      </c>
      <c r="X2926" t="n">
        <v>0.431133</v>
      </c>
      <c r="Y2926" t="n">
        <v>-0.888443</v>
      </c>
      <c r="Z2926" t="n">
        <v>0.498116</v>
      </c>
      <c r="AA2926" t="n">
        <v>-0.018145</v>
      </c>
      <c r="AB2926" t="n">
        <v>0.106584</v>
      </c>
      <c r="AC2926" t="n">
        <v>1.29583</v>
      </c>
      <c r="AD2926" t="n">
        <v>-0.238186</v>
      </c>
      <c r="AE2926" t="n">
        <v>-0.08638</v>
      </c>
      <c r="AF2926" t="n">
        <v>0.645015</v>
      </c>
      <c r="AG2926" t="n">
        <v>0.090807</v>
      </c>
      <c r="AH2926" t="n">
        <v>-0.954194</v>
      </c>
      <c r="AI2926" t="n">
        <v>-1.983096</v>
      </c>
      <c r="AJ2926" t="n">
        <v>0.80643</v>
      </c>
      <c r="AK2926" t="n">
        <v>3.079985</v>
      </c>
      <c r="AL2926" t="n">
        <v>-3.183067</v>
      </c>
      <c r="AM2926" t="n">
        <v>-0.884128</v>
      </c>
      <c r="AN2926" t="n">
        <v>-0.959596</v>
      </c>
      <c r="AO2926" t="n">
        <v>-2.308448</v>
      </c>
      <c r="AP2926" t="n">
        <v>0.336789</v>
      </c>
      <c r="AQ2926" t="n">
        <v>0.789745</v>
      </c>
      <c r="AR2926" t="n">
        <v>0.279222</v>
      </c>
      <c r="AS2926" t="n">
        <v>0.797187</v>
      </c>
      <c r="AT2926" t="n">
        <v>0.049231</v>
      </c>
      <c r="AU2926" t="n">
        <v>0.150928</v>
      </c>
      <c r="AV2926" t="n">
        <v>-0.983148</v>
      </c>
      <c r="AW2926" t="n">
        <v>1.045689</v>
      </c>
      <c r="AX2926" t="n">
        <v>0.143976</v>
      </c>
      <c r="AY2926" t="inlineStr"/>
      <c r="AZ2926" t="n">
        <v>-0.288623</v>
      </c>
      <c r="BA2926" t="n">
        <v>-0.720689</v>
      </c>
      <c r="BB2926" t="n">
        <v>0.032472</v>
      </c>
      <c r="BC2926" t="n">
        <v>1.023834</v>
      </c>
      <c r="BD2926" t="n">
        <v>-0.779037</v>
      </c>
      <c r="BE2926" t="n">
        <v>1.231803</v>
      </c>
      <c r="BF2926" t="n">
        <v>1.393723</v>
      </c>
    </row>
    <row r="2927">
      <c r="A2927" t="inlineStr">
        <is>
          <t>12/31/2014</t>
        </is>
      </c>
      <c r="B2927" t="n">
        <v>0.027304</v>
      </c>
      <c r="C2927" t="n">
        <v>0.02184</v>
      </c>
      <c r="D2927" t="n">
        <v>0.072843</v>
      </c>
      <c r="E2927" t="n">
        <v>-0.428808</v>
      </c>
      <c r="F2927" t="n">
        <v>0.135741</v>
      </c>
      <c r="G2927" t="n">
        <v>-0.753339</v>
      </c>
      <c r="H2927" t="n">
        <v>-0.02413</v>
      </c>
      <c r="I2927" t="n">
        <v>1.028518</v>
      </c>
      <c r="J2927" t="n">
        <v>-0.228832</v>
      </c>
      <c r="K2927" t="n">
        <v>-0.317147</v>
      </c>
      <c r="L2927" t="n">
        <v>0.157009</v>
      </c>
      <c r="M2927" t="n">
        <v>-0.151774</v>
      </c>
      <c r="N2927" t="n">
        <v>-0.442825</v>
      </c>
      <c r="O2927" t="n">
        <v>-0.78814</v>
      </c>
      <c r="P2927" t="inlineStr"/>
      <c r="Q2927" t="n">
        <v>-1.37931</v>
      </c>
      <c r="R2927" t="n">
        <v>0.113333</v>
      </c>
      <c r="S2927" t="n">
        <v>0.114557</v>
      </c>
      <c r="T2927" t="n">
        <v>1.189471</v>
      </c>
      <c r="U2927" t="n">
        <v>0.07317899999999999</v>
      </c>
      <c r="V2927" t="n">
        <v>0.16344</v>
      </c>
      <c r="W2927" t="n">
        <v>-0.828269</v>
      </c>
      <c r="X2927" t="n">
        <v>0.126965</v>
      </c>
      <c r="Y2927" t="n">
        <v>-0.321693</v>
      </c>
      <c r="Z2927" t="n">
        <v>0.314041</v>
      </c>
      <c r="AA2927" t="n">
        <v>0.018148</v>
      </c>
      <c r="AB2927" t="n">
        <v>-0.035467</v>
      </c>
      <c r="AC2927" t="n">
        <v>1.202266</v>
      </c>
      <c r="AD2927" t="n">
        <v>-0.401247</v>
      </c>
      <c r="AE2927" t="n">
        <v>-0.513809</v>
      </c>
      <c r="AF2927" t="n">
        <v>0.455203</v>
      </c>
      <c r="AG2927" t="n">
        <v>0.151713</v>
      </c>
      <c r="AH2927" t="n">
        <v>-0.317212</v>
      </c>
      <c r="AI2927" t="n">
        <v>-0.600063</v>
      </c>
      <c r="AJ2927" t="n">
        <v>-0.081359</v>
      </c>
      <c r="AK2927" t="n">
        <v>0.678697</v>
      </c>
      <c r="AL2927" t="n">
        <v>-0.688594</v>
      </c>
      <c r="AM2927" t="n">
        <v>-0.293514</v>
      </c>
      <c r="AN2927" t="n">
        <v>-0.900901</v>
      </c>
      <c r="AO2927" t="n">
        <v>0.344998</v>
      </c>
      <c r="AP2927" t="n">
        <v>0.069747</v>
      </c>
      <c r="AQ2927" t="n">
        <v>-0.04314</v>
      </c>
      <c r="AR2927" t="n">
        <v>0.186359</v>
      </c>
      <c r="AS2927" t="n">
        <v>0.244842</v>
      </c>
      <c r="AT2927" t="n">
        <v>0.032971</v>
      </c>
      <c r="AU2927" t="n">
        <v>0.09435499999999999</v>
      </c>
      <c r="AV2927" t="n">
        <v>0.105223</v>
      </c>
      <c r="AW2927" t="n">
        <v>0.495851</v>
      </c>
      <c r="AX2927" t="n">
        <v>-0.978482</v>
      </c>
      <c r="AY2927" t="inlineStr"/>
      <c r="AZ2927" t="n">
        <v>-1.22223</v>
      </c>
      <c r="BA2927" t="n">
        <v>-0.400554</v>
      </c>
      <c r="BB2927" t="n">
        <v>-0.579608</v>
      </c>
      <c r="BC2927" t="n">
        <v>-0.18771</v>
      </c>
      <c r="BD2927" t="n">
        <v>0.212917</v>
      </c>
      <c r="BE2927" t="n">
        <v>0.359631</v>
      </c>
      <c r="BF2927" t="n">
        <v>0.343311</v>
      </c>
    </row>
    <row r="2928">
      <c r="A2928" t="inlineStr">
        <is>
          <t>12/30/2014</t>
        </is>
      </c>
      <c r="B2928" t="n">
        <v>0.109084</v>
      </c>
      <c r="C2928" t="n">
        <v>0</v>
      </c>
      <c r="D2928" t="n">
        <v>0.07306699999999999</v>
      </c>
      <c r="E2928" t="n">
        <v>0.484591</v>
      </c>
      <c r="F2928" t="n">
        <v>1.379529</v>
      </c>
      <c r="G2928" t="n">
        <v>-0.107413</v>
      </c>
      <c r="H2928" t="n">
        <v>0.5515139999999999</v>
      </c>
      <c r="I2928" t="n">
        <v>-0.093414</v>
      </c>
      <c r="J2928" t="n">
        <v>0.196719</v>
      </c>
      <c r="K2928" t="n">
        <v>0.675403</v>
      </c>
      <c r="L2928" t="n">
        <v>0.308538</v>
      </c>
      <c r="M2928" t="n">
        <v>0.210533</v>
      </c>
      <c r="N2928" t="n">
        <v>0</v>
      </c>
      <c r="O2928" t="n">
        <v>5.327964</v>
      </c>
      <c r="P2928" t="inlineStr"/>
      <c r="Q2928" t="n">
        <v>1.22164</v>
      </c>
      <c r="R2928" t="n">
        <v>0.113462</v>
      </c>
      <c r="S2928" t="n">
        <v>0.139365</v>
      </c>
      <c r="T2928" t="n">
        <v>0.030086</v>
      </c>
      <c r="U2928" t="n">
        <v>0.15581</v>
      </c>
      <c r="V2928" t="n">
        <v>0.036279</v>
      </c>
      <c r="W2928" t="n">
        <v>-0.95706</v>
      </c>
      <c r="X2928" t="n">
        <v>0.305647</v>
      </c>
      <c r="Y2928" t="n">
        <v>-0.280922</v>
      </c>
      <c r="Z2928" t="n">
        <v>-0.036599</v>
      </c>
      <c r="AA2928" t="n">
        <v>0.009018</v>
      </c>
      <c r="AB2928" t="n">
        <v>0.035479</v>
      </c>
      <c r="AC2928" t="n">
        <v>3.62397</v>
      </c>
      <c r="AD2928" t="n">
        <v>-0.634023</v>
      </c>
      <c r="AE2928" t="n">
        <v>-0.6279130000000001</v>
      </c>
      <c r="AF2928" t="n">
        <v>0.262381</v>
      </c>
      <c r="AG2928" t="n">
        <v>0.040575</v>
      </c>
      <c r="AH2928" t="n">
        <v>-0.276617</v>
      </c>
      <c r="AI2928" t="n">
        <v>-0.362774</v>
      </c>
      <c r="AJ2928" t="n">
        <v>0.148024</v>
      </c>
      <c r="AK2928" t="n">
        <v>0.766416</v>
      </c>
      <c r="AL2928" t="n">
        <v>-0.745541</v>
      </c>
      <c r="AM2928" t="n">
        <v>0.252503</v>
      </c>
      <c r="AN2928" t="n">
        <v>0.1002</v>
      </c>
      <c r="AO2928" t="n">
        <v>-0.049261</v>
      </c>
      <c r="AP2928" t="n">
        <v>0.139514</v>
      </c>
      <c r="AQ2928" t="n">
        <v>0.194956</v>
      </c>
      <c r="AR2928" t="n">
        <v>0.155609</v>
      </c>
      <c r="AS2928" t="n">
        <v>0.362309</v>
      </c>
      <c r="AT2928" t="n">
        <v>0.032773</v>
      </c>
      <c r="AU2928" t="n">
        <v>0</v>
      </c>
      <c r="AV2928" t="n">
        <v>0.335089</v>
      </c>
      <c r="AW2928" t="n">
        <v>-1.050628</v>
      </c>
      <c r="AX2928" t="n">
        <v>-0.345476</v>
      </c>
      <c r="AY2928" t="inlineStr"/>
      <c r="AZ2928" t="n">
        <v>-0.446243</v>
      </c>
      <c r="BA2928" t="n">
        <v>-0.467259</v>
      </c>
      <c r="BB2928" t="n">
        <v>0.713802</v>
      </c>
      <c r="BC2928" t="n">
        <v>-1.398295</v>
      </c>
      <c r="BD2928" t="n">
        <v>1.294033</v>
      </c>
      <c r="BE2928" t="n">
        <v>-1.950413</v>
      </c>
      <c r="BF2928" t="n">
        <v>0.395164</v>
      </c>
    </row>
    <row r="2929">
      <c r="A2929" t="inlineStr">
        <is>
          <t>12/29/2014</t>
        </is>
      </c>
      <c r="B2929" t="n">
        <v>0.20958</v>
      </c>
      <c r="C2929" t="n">
        <v>0</v>
      </c>
      <c r="D2929" t="n">
        <v>0.170438</v>
      </c>
      <c r="E2929" t="n">
        <v>-0.482254</v>
      </c>
      <c r="F2929" t="n">
        <v>0.276555</v>
      </c>
      <c r="G2929" t="n">
        <v>-0.9580880000000001</v>
      </c>
      <c r="H2929" t="n">
        <v>1.289796</v>
      </c>
      <c r="I2929" t="n">
        <v>0.375059</v>
      </c>
      <c r="J2929" t="n">
        <v>-0.147433</v>
      </c>
      <c r="K2929" t="n">
        <v>0.159832</v>
      </c>
      <c r="L2929" t="n">
        <v>-0.274891</v>
      </c>
      <c r="M2929" t="n">
        <v>0</v>
      </c>
      <c r="N2929" t="n">
        <v>-0.200186</v>
      </c>
      <c r="O2929" t="n">
        <v>-2.34559</v>
      </c>
      <c r="P2929" t="inlineStr"/>
      <c r="Q2929" t="n">
        <v>-0.950735</v>
      </c>
      <c r="R2929" t="n">
        <v>0.341672</v>
      </c>
      <c r="S2929" t="n">
        <v>0.197162</v>
      </c>
      <c r="T2929" t="n">
        <v>0.060431</v>
      </c>
      <c r="U2929" t="n">
        <v>-0.027414</v>
      </c>
      <c r="V2929" t="n">
        <v>0.227504</v>
      </c>
      <c r="W2929" t="n">
        <v>0.384309</v>
      </c>
      <c r="X2929" t="n">
        <v>0.204181</v>
      </c>
      <c r="Y2929" t="n">
        <v>-0.796505</v>
      </c>
      <c r="Z2929" t="n">
        <v>0.148161</v>
      </c>
      <c r="AA2929" t="n">
        <v>-0.018147</v>
      </c>
      <c r="AB2929" t="n">
        <v>0.09479799999999999</v>
      </c>
      <c r="AC2929" t="n">
        <v>-2.030088</v>
      </c>
      <c r="AD2929" t="n">
        <v>-0.271161</v>
      </c>
      <c r="AE2929" t="n">
        <v>-0.286581</v>
      </c>
      <c r="AF2929" t="n">
        <v>0.630301</v>
      </c>
      <c r="AG2929" t="n">
        <v>-0.030318</v>
      </c>
      <c r="AH2929" t="n">
        <v>-0.784401</v>
      </c>
      <c r="AI2929" t="n">
        <v>-1.637954</v>
      </c>
      <c r="AJ2929" t="n">
        <v>0.423813</v>
      </c>
      <c r="AK2929" t="n">
        <v>2.279287</v>
      </c>
      <c r="AL2929" t="n">
        <v>-2.306611</v>
      </c>
      <c r="AM2929" t="n">
        <v>-0.293886</v>
      </c>
      <c r="AN2929" t="n">
        <v>-0.893744</v>
      </c>
      <c r="AO2929" t="n">
        <v>-2.309913</v>
      </c>
      <c r="AP2929" t="n">
        <v>0.069893</v>
      </c>
      <c r="AQ2929" t="n">
        <v>0.5886710000000001</v>
      </c>
      <c r="AR2929" t="n">
        <v>0.327809</v>
      </c>
      <c r="AS2929" t="n">
        <v>0.716601</v>
      </c>
      <c r="AT2929" t="n">
        <v>0.049288</v>
      </c>
      <c r="AU2929" t="n">
        <v>0.07559200000000001</v>
      </c>
      <c r="AV2929" t="n">
        <v>0.190859</v>
      </c>
      <c r="AW2929" t="n">
        <v>0.364069</v>
      </c>
      <c r="AX2929" t="n">
        <v>0</v>
      </c>
      <c r="AY2929" t="inlineStr"/>
      <c r="AZ2929" t="n">
        <v>-0.303271</v>
      </c>
      <c r="BA2929" t="n">
        <v>0.761664</v>
      </c>
      <c r="BB2929" t="n">
        <v>0.325443</v>
      </c>
      <c r="BC2929" t="n">
        <v>-0.368805</v>
      </c>
      <c r="BD2929" t="n">
        <v>-0.571837</v>
      </c>
      <c r="BE2929" t="n">
        <v>0.598603</v>
      </c>
      <c r="BF2929" t="n">
        <v>1.225578</v>
      </c>
    </row>
    <row r="2930">
      <c r="A2930" t="inlineStr">
        <is>
          <t>12/26/2014</t>
        </is>
      </c>
      <c r="B2930" t="n">
        <v>0.045631</v>
      </c>
      <c r="C2930" t="n">
        <v>-0.021835</v>
      </c>
      <c r="D2930" t="n">
        <v>0.08537699999999999</v>
      </c>
      <c r="E2930" t="n">
        <v>-0.213327</v>
      </c>
      <c r="F2930" t="n">
        <v>0.955116</v>
      </c>
      <c r="G2930" t="n">
        <v>-0.106271</v>
      </c>
      <c r="H2930" t="n">
        <v>0.636637</v>
      </c>
      <c r="I2930" t="n">
        <v>0.187882</v>
      </c>
      <c r="J2930" t="n">
        <v>-0.03295</v>
      </c>
      <c r="K2930" t="n">
        <v>0.172424</v>
      </c>
      <c r="L2930" t="n">
        <v>0.032738</v>
      </c>
      <c r="M2930" t="n">
        <v>-0.011612</v>
      </c>
      <c r="N2930" t="n">
        <v>-0.099993</v>
      </c>
      <c r="O2930" t="n">
        <v>3.852674</v>
      </c>
      <c r="P2930" t="inlineStr"/>
      <c r="Q2930" t="n">
        <v>1.848592</v>
      </c>
      <c r="R2930" t="n">
        <v>0.133001</v>
      </c>
      <c r="S2930" t="n">
        <v>0.00813</v>
      </c>
      <c r="T2930" t="n">
        <v>0.575487</v>
      </c>
      <c r="U2930" t="n">
        <v>0.082563</v>
      </c>
      <c r="V2930" t="n">
        <v>0.054694</v>
      </c>
      <c r="W2930" t="n">
        <v>0.52427</v>
      </c>
      <c r="X2930" t="n">
        <v>0.204599</v>
      </c>
      <c r="Y2930" t="n">
        <v>-0.198272</v>
      </c>
      <c r="Z2930" t="n">
        <v>0.241148</v>
      </c>
      <c r="AA2930" t="n">
        <v>0</v>
      </c>
      <c r="AB2930" t="n">
        <v>-0.0355</v>
      </c>
      <c r="AC2930" t="n">
        <v>1.234305</v>
      </c>
      <c r="AD2930" t="n">
        <v>-0.090305</v>
      </c>
      <c r="AE2930" t="n">
        <v>0.127532</v>
      </c>
      <c r="AF2930" t="n">
        <v>0.389686</v>
      </c>
      <c r="AG2930" t="n">
        <v>-0.020346</v>
      </c>
      <c r="AH2930" t="n">
        <v>-0.351555</v>
      </c>
      <c r="AI2930" t="n">
        <v>-0.626172</v>
      </c>
      <c r="AJ2930" t="n">
        <v>0.133934</v>
      </c>
      <c r="AK2930" t="n">
        <v>0.851348</v>
      </c>
      <c r="AL2930" t="n">
        <v>-0.932056</v>
      </c>
      <c r="AM2930" t="n">
        <v>-0.125722</v>
      </c>
      <c r="AN2930" t="n">
        <v>0</v>
      </c>
      <c r="AO2930" t="n">
        <v>-1.28266</v>
      </c>
      <c r="AP2930" t="n">
        <v>0.035047</v>
      </c>
      <c r="AQ2930" t="n">
        <v>0.141821</v>
      </c>
      <c r="AR2930" t="n">
        <v>-0.015569</v>
      </c>
      <c r="AS2930" t="n">
        <v>0.287391</v>
      </c>
      <c r="AT2930" t="n">
        <v>0.06583</v>
      </c>
      <c r="AU2930" t="n">
        <v>0.094515</v>
      </c>
      <c r="AV2930" t="n">
        <v>-0.332607</v>
      </c>
      <c r="AW2930" t="n">
        <v>2.305297</v>
      </c>
      <c r="AX2930" t="n">
        <v>0.346674</v>
      </c>
      <c r="AY2930" t="inlineStr"/>
      <c r="AZ2930" t="n">
        <v>0.16219</v>
      </c>
      <c r="BA2930" t="n">
        <v>0.542848</v>
      </c>
      <c r="BB2930" t="n">
        <v>1.085852</v>
      </c>
      <c r="BC2930" t="n">
        <v>-0.489272</v>
      </c>
      <c r="BD2930" t="n">
        <v>0.647482</v>
      </c>
      <c r="BE2930" t="n">
        <v>-0.07753699999999999</v>
      </c>
      <c r="BF2930" t="n">
        <v>0.715225</v>
      </c>
    </row>
    <row r="2931">
      <c r="A2931" t="inlineStr">
        <is>
          <t>12/24/2014</t>
        </is>
      </c>
      <c r="B2931" t="n">
        <v>0.108601</v>
      </c>
      <c r="C2931" t="n">
        <v>0.02184</v>
      </c>
      <c r="D2931" t="n">
        <v>0.036555</v>
      </c>
      <c r="E2931" t="n">
        <v>0.321641</v>
      </c>
      <c r="F2931" t="n">
        <v>0.136632</v>
      </c>
      <c r="G2931" t="n">
        <v>-1.311282</v>
      </c>
      <c r="H2931" t="n">
        <v>0.548646</v>
      </c>
      <c r="I2931" t="n">
        <v>-0.234302</v>
      </c>
      <c r="J2931" t="n">
        <v>0.131081</v>
      </c>
      <c r="K2931" t="n">
        <v>0.1605</v>
      </c>
      <c r="L2931" t="n">
        <v>0.255978</v>
      </c>
      <c r="M2931" t="n">
        <v>-0.035197</v>
      </c>
      <c r="N2931" t="n">
        <v>0.158625</v>
      </c>
      <c r="O2931" t="n">
        <v>3.388377</v>
      </c>
      <c r="P2931" t="inlineStr"/>
      <c r="Q2931" t="n">
        <v>0</v>
      </c>
      <c r="R2931" t="n">
        <v>0.072228</v>
      </c>
      <c r="S2931" t="n">
        <v>0.003293</v>
      </c>
      <c r="T2931" t="n">
        <v>-0.045507</v>
      </c>
      <c r="U2931" t="n">
        <v>0.08440400000000001</v>
      </c>
      <c r="V2931" t="n">
        <v>0.002668</v>
      </c>
      <c r="W2931" t="n">
        <v>-0.739521</v>
      </c>
      <c r="X2931" t="n">
        <v>-0.030975</v>
      </c>
      <c r="Y2931" t="n">
        <v>-0.119188</v>
      </c>
      <c r="Z2931" t="n">
        <v>-0.092544</v>
      </c>
      <c r="AA2931" t="n">
        <v>0.009131</v>
      </c>
      <c r="AB2931" t="n">
        <v>0.050929</v>
      </c>
      <c r="AC2931" t="n">
        <v>4.577612</v>
      </c>
      <c r="AD2931" t="n">
        <v>0.25374</v>
      </c>
      <c r="AE2931" t="n">
        <v>0.149967</v>
      </c>
      <c r="AF2931" t="n">
        <v>0.195611</v>
      </c>
      <c r="AG2931" t="n">
        <v>-0.11102</v>
      </c>
      <c r="AH2931" t="n">
        <v>-0.582816</v>
      </c>
      <c r="AI2931" t="n">
        <v>-1.236611</v>
      </c>
      <c r="AJ2931" t="n">
        <v>0.319662</v>
      </c>
      <c r="AK2931" t="n">
        <v>1.883542</v>
      </c>
      <c r="AL2931" t="n">
        <v>-1.858875</v>
      </c>
      <c r="AM2931" t="n">
        <v>0.168076</v>
      </c>
      <c r="AN2931" t="n">
        <v>0.348779</v>
      </c>
      <c r="AO2931" t="n">
        <v>-2.365492</v>
      </c>
      <c r="AP2931" t="n">
        <v>0.09331100000000001</v>
      </c>
      <c r="AQ2931" t="n">
        <v>0.394494</v>
      </c>
      <c r="AR2931" t="n">
        <v>0.015571</v>
      </c>
      <c r="AS2931" t="n">
        <v>0.367298</v>
      </c>
      <c r="AT2931" t="n">
        <v>0</v>
      </c>
      <c r="AU2931" t="n">
        <v>0.037717</v>
      </c>
      <c r="AV2931" t="n">
        <v>0.475231</v>
      </c>
      <c r="AW2931" t="n">
        <v>1.919795</v>
      </c>
      <c r="AX2931" t="n">
        <v>-0.345476</v>
      </c>
      <c r="AY2931" t="inlineStr"/>
      <c r="AZ2931" t="n">
        <v>-0.101335</v>
      </c>
      <c r="BA2931" t="n">
        <v>-0.166776</v>
      </c>
      <c r="BB2931" t="n">
        <v>0.66231</v>
      </c>
      <c r="BC2931" t="n">
        <v>-1.782153</v>
      </c>
      <c r="BD2931" t="n">
        <v>0</v>
      </c>
      <c r="BE2931" t="n">
        <v>-0.6383450000000001</v>
      </c>
      <c r="BF2931" t="n">
        <v>0.8762</v>
      </c>
    </row>
    <row r="2932">
      <c r="A2932" t="inlineStr">
        <is>
          <t>12/23/2014</t>
        </is>
      </c>
      <c r="B2932" t="n">
        <v>-0.461833</v>
      </c>
      <c r="C2932" t="n">
        <v>0</v>
      </c>
      <c r="D2932" t="n">
        <v>-0.435895</v>
      </c>
      <c r="E2932" t="n">
        <v>-0.267421</v>
      </c>
      <c r="F2932" t="n">
        <v>0.136819</v>
      </c>
      <c r="G2932" t="n">
        <v>1.006682</v>
      </c>
      <c r="H2932" t="n">
        <v>-2.874377</v>
      </c>
      <c r="I2932" t="n">
        <v>0.8983449999999999</v>
      </c>
      <c r="J2932" t="n">
        <v>-0.032537</v>
      </c>
      <c r="K2932" t="n">
        <v>-0.454483</v>
      </c>
      <c r="L2932" t="n">
        <v>-0.444401</v>
      </c>
      <c r="M2932" t="n">
        <v>0.140612</v>
      </c>
      <c r="N2932" t="n">
        <v>-0.46517</v>
      </c>
      <c r="O2932" t="n">
        <v>-1.754274</v>
      </c>
      <c r="P2932" t="inlineStr"/>
      <c r="Q2932" t="n">
        <v>0.088106</v>
      </c>
      <c r="R2932" t="n">
        <v>-0.828577</v>
      </c>
      <c r="S2932" t="n">
        <v>-0.343376</v>
      </c>
      <c r="T2932" t="n">
        <v>-2.060934</v>
      </c>
      <c r="U2932" t="n">
        <v>-0.291841</v>
      </c>
      <c r="V2932" t="n">
        <v>0.009096999999999999</v>
      </c>
      <c r="W2932" t="n">
        <v>0.05482</v>
      </c>
      <c r="X2932" t="n">
        <v>-0.050616</v>
      </c>
      <c r="Y2932" t="n">
        <v>1.695057</v>
      </c>
      <c r="Z2932" t="n">
        <v>-0.8275439999999999</v>
      </c>
      <c r="AA2932" t="n">
        <v>0.009018</v>
      </c>
      <c r="AB2932" t="n">
        <v>-0.106588</v>
      </c>
      <c r="AC2932" t="n">
        <v>-1.730023</v>
      </c>
      <c r="AD2932" t="n">
        <v>-0.216731</v>
      </c>
      <c r="AE2932" t="n">
        <v>-0.221231</v>
      </c>
      <c r="AF2932" t="n">
        <v>-1.660926</v>
      </c>
      <c r="AG2932" t="n">
        <v>-0.121104</v>
      </c>
      <c r="AH2932" t="n">
        <v>2.061996</v>
      </c>
      <c r="AI2932" t="n">
        <v>4.164823</v>
      </c>
      <c r="AJ2932" t="n">
        <v>-1.244116</v>
      </c>
      <c r="AK2932" t="n">
        <v>-6.09731</v>
      </c>
      <c r="AL2932" t="n">
        <v>6.105225</v>
      </c>
      <c r="AM2932" t="n">
        <v>-0.5840919999999999</v>
      </c>
      <c r="AN2932" t="n">
        <v>-0.594354</v>
      </c>
      <c r="AO2932" t="n">
        <v>3.059273</v>
      </c>
      <c r="AP2932" t="n">
        <v>-0.385781</v>
      </c>
      <c r="AQ2932" t="n">
        <v>-0.965843</v>
      </c>
      <c r="AR2932" t="n">
        <v>-0.43978</v>
      </c>
      <c r="AS2932" t="n">
        <v>-1.827049</v>
      </c>
      <c r="AT2932" t="n">
        <v>-0.07392600000000001</v>
      </c>
      <c r="AU2932" t="n">
        <v>-0.23402</v>
      </c>
      <c r="AV2932" t="n">
        <v>-0.889798</v>
      </c>
      <c r="AW2932" t="n">
        <v>-5.155655</v>
      </c>
      <c r="AX2932" t="n">
        <v>0.77822</v>
      </c>
      <c r="AY2932" t="inlineStr"/>
      <c r="AZ2932" t="n">
        <v>0.692689</v>
      </c>
      <c r="BA2932" t="n">
        <v>0.558921</v>
      </c>
      <c r="BB2932" t="n">
        <v>0.499602</v>
      </c>
      <c r="BC2932" t="n">
        <v>2.799532</v>
      </c>
      <c r="BD2932" t="n">
        <v>-1.278409</v>
      </c>
      <c r="BE2932" t="n">
        <v>1.180401</v>
      </c>
      <c r="BF2932" t="n">
        <v>-3.144842</v>
      </c>
    </row>
    <row r="2933">
      <c r="A2933" t="inlineStr">
        <is>
          <t>12/22/2014</t>
        </is>
      </c>
      <c r="B2933" t="n">
        <v>0.154307</v>
      </c>
      <c r="C2933" t="n">
        <v>0</v>
      </c>
      <c r="D2933" t="n">
        <v>-0.048277</v>
      </c>
      <c r="E2933" t="n">
        <v>0.429337</v>
      </c>
      <c r="F2933" t="n">
        <v>-1.349719</v>
      </c>
      <c r="G2933" t="n">
        <v>-1.821002</v>
      </c>
      <c r="H2933" t="n">
        <v>0.242747</v>
      </c>
      <c r="I2933" t="n">
        <v>-0.094473</v>
      </c>
      <c r="J2933" t="n">
        <v>0.032547</v>
      </c>
      <c r="K2933" t="n">
        <v>-0.159381</v>
      </c>
      <c r="L2933" t="n">
        <v>-0.377619</v>
      </c>
      <c r="M2933" t="n">
        <v>-0.338445</v>
      </c>
      <c r="N2933" t="n">
        <v>0.008314999999999999</v>
      </c>
      <c r="O2933" t="n">
        <v>-7.266778</v>
      </c>
      <c r="P2933" t="inlineStr"/>
      <c r="Q2933" t="n">
        <v>-1.901469</v>
      </c>
      <c r="R2933" t="n">
        <v>0</v>
      </c>
      <c r="S2933" t="n">
        <v>-0.032706</v>
      </c>
      <c r="T2933" t="n">
        <v>0.611658</v>
      </c>
      <c r="U2933" t="n">
        <v>-0.027246</v>
      </c>
      <c r="V2933" t="n">
        <v>-0.027282</v>
      </c>
      <c r="W2933" t="n">
        <v>-1.657478</v>
      </c>
      <c r="X2933" t="n">
        <v>-0.025056</v>
      </c>
      <c r="Y2933" t="n">
        <v>-0.161506</v>
      </c>
      <c r="Z2933" t="n">
        <v>0.258054</v>
      </c>
      <c r="AA2933" t="n">
        <v>-0.027161</v>
      </c>
      <c r="AB2933" t="n">
        <v>0.023757</v>
      </c>
      <c r="AC2933" t="n">
        <v>-4.725579</v>
      </c>
      <c r="AD2933" t="n">
        <v>1.655898</v>
      </c>
      <c r="AE2933" t="n">
        <v>1.226256</v>
      </c>
      <c r="AF2933" t="n">
        <v>0.206473</v>
      </c>
      <c r="AG2933" t="n">
        <v>0.020165</v>
      </c>
      <c r="AH2933" t="n">
        <v>-0.197885</v>
      </c>
      <c r="AI2933" t="n">
        <v>-0.448702</v>
      </c>
      <c r="AJ2933" t="n">
        <v>0.08093500000000001</v>
      </c>
      <c r="AK2933" t="n">
        <v>0.608765</v>
      </c>
      <c r="AL2933" t="n">
        <v>-0.622346</v>
      </c>
      <c r="AM2933" t="n">
        <v>-0.125041</v>
      </c>
      <c r="AN2933" t="n">
        <v>-0.049505</v>
      </c>
      <c r="AO2933" t="n">
        <v>-4.735883</v>
      </c>
      <c r="AP2933" t="n">
        <v>0.173798</v>
      </c>
      <c r="AQ2933" t="n">
        <v>0.24922</v>
      </c>
      <c r="AR2933" t="n">
        <v>0</v>
      </c>
      <c r="AS2933" t="n">
        <v>0.244614</v>
      </c>
      <c r="AT2933" t="n">
        <v>-0.06573900000000001</v>
      </c>
      <c r="AU2933" t="n">
        <v>0</v>
      </c>
      <c r="AV2933" t="n">
        <v>0.227316</v>
      </c>
      <c r="AW2933" t="n">
        <v>-0.745966</v>
      </c>
      <c r="AX2933" t="n">
        <v>0.061327</v>
      </c>
      <c r="AY2933" t="inlineStr"/>
      <c r="AZ2933" t="n">
        <v>0.966575</v>
      </c>
      <c r="BA2933" t="n">
        <v>0.973792</v>
      </c>
      <c r="BB2933" t="n">
        <v>-2.90891</v>
      </c>
      <c r="BC2933" t="n">
        <v>-2.840034</v>
      </c>
      <c r="BD2933" t="n">
        <v>-0.635145</v>
      </c>
      <c r="BE2933" t="n">
        <v>0.887541</v>
      </c>
      <c r="BF2933" t="n">
        <v>0.292116</v>
      </c>
    </row>
    <row r="2934">
      <c r="A2934" t="inlineStr">
        <is>
          <t>12/19/2014</t>
        </is>
      </c>
      <c r="B2934" t="n">
        <v>0.163481</v>
      </c>
      <c r="C2934" t="n">
        <v>-0.021835</v>
      </c>
      <c r="D2934" t="n">
        <v>0.217891</v>
      </c>
      <c r="E2934" t="n">
        <v>0.431817</v>
      </c>
      <c r="F2934" t="n">
        <v>1.368186</v>
      </c>
      <c r="G2934" t="n">
        <v>1.478211</v>
      </c>
      <c r="H2934" t="n">
        <v>1.578618</v>
      </c>
      <c r="I2934" t="n">
        <v>1.050119</v>
      </c>
      <c r="J2934" t="n">
        <v>0</v>
      </c>
      <c r="K2934" t="n">
        <v>-0.171482</v>
      </c>
      <c r="L2934" t="n">
        <v>-0.214398</v>
      </c>
      <c r="M2934" t="n">
        <v>0</v>
      </c>
      <c r="N2934" t="n">
        <v>-0.504143</v>
      </c>
      <c r="O2934" t="n">
        <v>-2.581812</v>
      </c>
      <c r="P2934" t="inlineStr"/>
      <c r="Q2934" t="n">
        <v>-0.172563</v>
      </c>
      <c r="R2934" t="n">
        <v>0.368562</v>
      </c>
      <c r="S2934" t="n">
        <v>0.122671</v>
      </c>
      <c r="T2934" t="n">
        <v>1.376305</v>
      </c>
      <c r="U2934" t="n">
        <v>0.191847</v>
      </c>
      <c r="V2934" t="n">
        <v>0.06369900000000001</v>
      </c>
      <c r="W2934" t="n">
        <v>4.22844</v>
      </c>
      <c r="X2934" t="n">
        <v>0.380727</v>
      </c>
      <c r="Y2934" t="n">
        <v>-0.640498</v>
      </c>
      <c r="Z2934" t="n">
        <v>0.332666</v>
      </c>
      <c r="AA2934" t="n">
        <v>0.009016</v>
      </c>
      <c r="AB2934" t="n">
        <v>-0.071074</v>
      </c>
      <c r="AC2934" t="n">
        <v>-0.7633490000000001</v>
      </c>
      <c r="AD2934" t="n">
        <v>-0.361904</v>
      </c>
      <c r="AE2934" t="n">
        <v>0.01051</v>
      </c>
      <c r="AF2934" t="n">
        <v>0.944053</v>
      </c>
      <c r="AG2934" t="n">
        <v>0.070628</v>
      </c>
      <c r="AH2934" t="n">
        <v>-1.134529</v>
      </c>
      <c r="AI2934" t="n">
        <v>-2.17443</v>
      </c>
      <c r="AJ2934" t="n">
        <v>0.488696</v>
      </c>
      <c r="AK2934" t="n">
        <v>3.11442</v>
      </c>
      <c r="AL2934" t="n">
        <v>-3.309216</v>
      </c>
      <c r="AM2934" t="n">
        <v>-0.456229</v>
      </c>
      <c r="AN2934" t="n">
        <v>-1.750973</v>
      </c>
      <c r="AO2934" t="n">
        <v>5.882353</v>
      </c>
      <c r="AP2934" t="n">
        <v>0.348985</v>
      </c>
      <c r="AQ2934" t="n">
        <v>0.621852</v>
      </c>
      <c r="AR2934" t="n">
        <v>0.15547</v>
      </c>
      <c r="AS2934" t="n">
        <v>0.8833299999999999</v>
      </c>
      <c r="AT2934" t="n">
        <v>-0.016275</v>
      </c>
      <c r="AU2934" t="n">
        <v>-0.355944</v>
      </c>
      <c r="AV2934" t="n">
        <v>-0.034871</v>
      </c>
      <c r="AW2934" t="n">
        <v>0.928513</v>
      </c>
      <c r="AX2934" t="n">
        <v>1.231734</v>
      </c>
      <c r="AY2934" t="inlineStr"/>
      <c r="AZ2934" t="n">
        <v>-0.102638</v>
      </c>
      <c r="BA2934" t="n">
        <v>0.272841</v>
      </c>
      <c r="BB2934" t="n">
        <v>1.943824</v>
      </c>
      <c r="BC2934" t="n">
        <v>5.391847</v>
      </c>
      <c r="BD2934" t="n">
        <v>-0.770308</v>
      </c>
      <c r="BE2934" t="n">
        <v>1.25128</v>
      </c>
      <c r="BF2934" t="n">
        <v>1.705629</v>
      </c>
    </row>
    <row r="2935">
      <c r="A2935" t="inlineStr">
        <is>
          <t>12/18/2014</t>
        </is>
      </c>
      <c r="B2935" t="n">
        <v>-0.262813</v>
      </c>
      <c r="C2935" t="n">
        <v>0.02184</v>
      </c>
      <c r="D2935" t="n">
        <v>-0.157166</v>
      </c>
      <c r="E2935" t="n">
        <v>0.433058</v>
      </c>
      <c r="F2935" t="n">
        <v>2.23749</v>
      </c>
      <c r="G2935" t="n">
        <v>-0.315626</v>
      </c>
      <c r="H2935" t="n">
        <v>-3.199317</v>
      </c>
      <c r="I2935" t="n">
        <v>0.818094</v>
      </c>
      <c r="J2935" t="n">
        <v>-0.130909</v>
      </c>
      <c r="K2935" t="n">
        <v>0.380992</v>
      </c>
      <c r="L2935" t="n">
        <v>0.6276040000000001</v>
      </c>
      <c r="M2935" t="n">
        <v>0.327807</v>
      </c>
      <c r="N2935" t="n">
        <v>-0.444334</v>
      </c>
      <c r="O2935" t="n">
        <v>7.782828</v>
      </c>
      <c r="P2935" t="inlineStr"/>
      <c r="Q2935" t="n">
        <v>0.695048</v>
      </c>
      <c r="R2935" t="n">
        <v>-0.563719</v>
      </c>
      <c r="S2935" t="n">
        <v>-0.244844</v>
      </c>
      <c r="T2935" t="n">
        <v>-2.391694</v>
      </c>
      <c r="U2935" t="n">
        <v>-0.118658</v>
      </c>
      <c r="V2935" t="n">
        <v>-0.018196</v>
      </c>
      <c r="W2935" t="n">
        <v>1.505037</v>
      </c>
      <c r="X2935" t="n">
        <v>0.280411</v>
      </c>
      <c r="Y2935" t="n">
        <v>1.133696</v>
      </c>
      <c r="Z2935" t="n">
        <v>-0.624785</v>
      </c>
      <c r="AA2935" t="n">
        <v>-0.018143</v>
      </c>
      <c r="AB2935" t="n">
        <v>-0.059022</v>
      </c>
      <c r="AC2935" t="n">
        <v>6.011751</v>
      </c>
      <c r="AD2935" t="n">
        <v>1.74805</v>
      </c>
      <c r="AE2935" t="n">
        <v>1.901516</v>
      </c>
      <c r="AF2935" t="n">
        <v>-1.436856</v>
      </c>
      <c r="AG2935" t="n">
        <v>-0.070578</v>
      </c>
      <c r="AH2935" t="n">
        <v>1.589532</v>
      </c>
      <c r="AI2935" t="n">
        <v>3.193222</v>
      </c>
      <c r="AJ2935" t="n">
        <v>-0.786008</v>
      </c>
      <c r="AK2935" t="n">
        <v>-4.551174</v>
      </c>
      <c r="AL2935" t="n">
        <v>4.62695</v>
      </c>
      <c r="AM2935" t="n">
        <v>-0.372023</v>
      </c>
      <c r="AN2935" t="n">
        <v>-1.579703</v>
      </c>
      <c r="AO2935" t="n">
        <v>-2.811621</v>
      </c>
      <c r="AP2935" t="n">
        <v>-0.289832</v>
      </c>
      <c r="AQ2935" t="n">
        <v>-0.09811</v>
      </c>
      <c r="AR2935" t="n">
        <v>-0.325404</v>
      </c>
      <c r="AS2935" t="n">
        <v>-1.370844</v>
      </c>
      <c r="AT2935" t="n">
        <v>-0.049219</v>
      </c>
      <c r="AU2935" t="n">
        <v>0.300603</v>
      </c>
      <c r="AV2935" t="n">
        <v>-0.017433</v>
      </c>
      <c r="AW2935" t="n">
        <v>3.203881</v>
      </c>
      <c r="AX2935" t="n">
        <v>2.276232</v>
      </c>
      <c r="AY2935" t="inlineStr"/>
      <c r="AZ2935" t="n">
        <v>1.912675</v>
      </c>
      <c r="BA2935" t="n">
        <v>1.647373</v>
      </c>
      <c r="BB2935" t="n">
        <v>0.889727</v>
      </c>
      <c r="BC2935" t="n">
        <v>0.442673</v>
      </c>
      <c r="BD2935" t="n">
        <v>-0.626305</v>
      </c>
      <c r="BE2935" t="n">
        <v>0.193754</v>
      </c>
      <c r="BF2935" t="n">
        <v>-2.28858</v>
      </c>
    </row>
    <row r="2936">
      <c r="A2936" t="inlineStr">
        <is>
          <t>12/17/2014</t>
        </is>
      </c>
      <c r="B2936" t="n">
        <v>-0.126671</v>
      </c>
      <c r="C2936" t="n">
        <v>0</v>
      </c>
      <c r="D2936" t="n">
        <v>-0.241119</v>
      </c>
      <c r="E2936" t="n">
        <v>0.81935</v>
      </c>
      <c r="F2936" t="n">
        <v>4.075653</v>
      </c>
      <c r="G2936" t="n">
        <v>0.582331</v>
      </c>
      <c r="H2936" t="n">
        <v>-1.000651</v>
      </c>
      <c r="I2936" t="n">
        <v>2.871287</v>
      </c>
      <c r="J2936" t="n">
        <v>0.09850200000000001</v>
      </c>
      <c r="K2936" t="n">
        <v>-1.081866</v>
      </c>
      <c r="L2936" t="n">
        <v>-1.009543</v>
      </c>
      <c r="M2936" t="n">
        <v>-0.058454</v>
      </c>
      <c r="N2936" t="n">
        <v>-1.379342</v>
      </c>
      <c r="O2936" t="n">
        <v>7.126001</v>
      </c>
      <c r="P2936" t="inlineStr"/>
      <c r="Q2936" t="n">
        <v>-0.69025</v>
      </c>
      <c r="R2936" t="n">
        <v>-0.69053</v>
      </c>
      <c r="S2936" t="n">
        <v>-0.463161</v>
      </c>
      <c r="T2936" t="n">
        <v>-1.109305</v>
      </c>
      <c r="U2936" t="n">
        <v>-0.136648</v>
      </c>
      <c r="V2936" t="n">
        <v>-0.217759</v>
      </c>
      <c r="W2936" t="n">
        <v>4.120698</v>
      </c>
      <c r="X2936" t="n">
        <v>0.66662</v>
      </c>
      <c r="Y2936" t="n">
        <v>1.354304</v>
      </c>
      <c r="Z2936" t="n">
        <v>-0.439357</v>
      </c>
      <c r="AA2936" t="n">
        <v>0</v>
      </c>
      <c r="AB2936" t="n">
        <v>-0.09452199999999999</v>
      </c>
      <c r="AC2936" t="n">
        <v>4.84857</v>
      </c>
      <c r="AD2936" t="n">
        <v>1.989338</v>
      </c>
      <c r="AE2936" t="n">
        <v>2.153345</v>
      </c>
      <c r="AF2936" t="n">
        <v>-0.774354</v>
      </c>
      <c r="AG2936" t="n">
        <v>-0.241672</v>
      </c>
      <c r="AH2936" t="n">
        <v>0.88212</v>
      </c>
      <c r="AI2936" t="n">
        <v>1.733843</v>
      </c>
      <c r="AJ2936" t="n">
        <v>-0.729147</v>
      </c>
      <c r="AK2936" t="n">
        <v>-2.65813</v>
      </c>
      <c r="AL2936" t="n">
        <v>2.583131</v>
      </c>
      <c r="AM2936" t="n">
        <v>-1.063146</v>
      </c>
      <c r="AN2936" t="n">
        <v>-1.924883</v>
      </c>
      <c r="AO2936" t="n">
        <v>0.187793</v>
      </c>
      <c r="AP2936" t="n">
        <v>-0.127503</v>
      </c>
      <c r="AQ2936" t="n">
        <v>-0.032753</v>
      </c>
      <c r="AR2936" t="n">
        <v>-0.385814</v>
      </c>
      <c r="AS2936" t="n">
        <v>-0.838454</v>
      </c>
      <c r="AT2936" t="n">
        <v>-0.131219</v>
      </c>
      <c r="AU2936" t="n">
        <v>-0.09367300000000001</v>
      </c>
      <c r="AV2936" t="n">
        <v>-0.659776</v>
      </c>
      <c r="AW2936" t="n">
        <v>4.769264</v>
      </c>
      <c r="AX2936" t="n">
        <v>2.727487</v>
      </c>
      <c r="AY2936" t="inlineStr"/>
      <c r="AZ2936" t="n">
        <v>1.455457</v>
      </c>
      <c r="BA2936" t="n">
        <v>1.911963</v>
      </c>
      <c r="BB2936" t="n">
        <v>3.406993</v>
      </c>
      <c r="BC2936" t="n">
        <v>8.113021</v>
      </c>
      <c r="BD2936" t="n">
        <v>-2.510176</v>
      </c>
      <c r="BE2936" t="n">
        <v>3.503598</v>
      </c>
      <c r="BF2936" t="n">
        <v>-0.985142</v>
      </c>
    </row>
    <row r="2937">
      <c r="A2937" t="inlineStr">
        <is>
          <t>12/16/2014</t>
        </is>
      </c>
      <c r="B2937" t="n">
        <v>0.244929</v>
      </c>
      <c r="C2937" t="n">
        <v>0</v>
      </c>
      <c r="D2937" t="n">
        <v>0.229598</v>
      </c>
      <c r="E2937" t="n">
        <v>-0.163223</v>
      </c>
      <c r="F2937" t="n">
        <v>-0.434844</v>
      </c>
      <c r="G2937" t="n">
        <v>-0.578959</v>
      </c>
      <c r="H2937" t="n">
        <v>1.535934</v>
      </c>
      <c r="I2937" t="n">
        <v>-1.367188</v>
      </c>
      <c r="J2937" t="n">
        <v>-0.06547600000000001</v>
      </c>
      <c r="K2937" t="n">
        <v>0.158236</v>
      </c>
      <c r="L2937" t="n">
        <v>0.526962</v>
      </c>
      <c r="M2937" t="n">
        <v>0.211027</v>
      </c>
      <c r="N2937" t="n">
        <v>0.645069</v>
      </c>
      <c r="O2937" t="n">
        <v>-2.67434</v>
      </c>
      <c r="P2937" t="inlineStr"/>
      <c r="Q2937" t="n">
        <v>0.607639</v>
      </c>
      <c r="R2937" t="n">
        <v>0.506432</v>
      </c>
      <c r="S2937" t="n">
        <v>0.293392</v>
      </c>
      <c r="T2937" t="n">
        <v>1.828427</v>
      </c>
      <c r="U2937" t="n">
        <v>0.155167</v>
      </c>
      <c r="V2937" t="n">
        <v>0.154571</v>
      </c>
      <c r="W2937" t="n">
        <v>1.442463</v>
      </c>
      <c r="X2937" t="n">
        <v>-0.459386</v>
      </c>
      <c r="Y2937" t="n">
        <v>-1.055777</v>
      </c>
      <c r="Z2937" t="n">
        <v>0.514967</v>
      </c>
      <c r="AA2937" t="n">
        <v>0</v>
      </c>
      <c r="AB2937" t="n">
        <v>0.059001</v>
      </c>
      <c r="AC2937" t="n">
        <v>-1.668637</v>
      </c>
      <c r="AD2937" t="n">
        <v>-0.83771</v>
      </c>
      <c r="AE2937" t="n">
        <v>-0.683402</v>
      </c>
      <c r="AF2937" t="n">
        <v>1.112277</v>
      </c>
      <c r="AG2937" t="n">
        <v>0.100821</v>
      </c>
      <c r="AH2937" t="n">
        <v>-1.188257</v>
      </c>
      <c r="AI2937" t="n">
        <v>-2.399228</v>
      </c>
      <c r="AJ2937" t="n">
        <v>0.645769</v>
      </c>
      <c r="AK2937" t="n">
        <v>3.650312</v>
      </c>
      <c r="AL2937" t="n">
        <v>-3.580358</v>
      </c>
      <c r="AM2937" t="n">
        <v>0.493178</v>
      </c>
      <c r="AN2937" t="n">
        <v>1.043643</v>
      </c>
      <c r="AO2937" t="n">
        <v>1.139601</v>
      </c>
      <c r="AP2937" t="n">
        <v>0.115919</v>
      </c>
      <c r="AQ2937" t="n">
        <v>0.382732</v>
      </c>
      <c r="AR2937" t="n">
        <v>0.263174</v>
      </c>
      <c r="AS2937" t="n">
        <v>1.104605</v>
      </c>
      <c r="AT2937" t="n">
        <v>0.114896</v>
      </c>
      <c r="AU2937" t="n">
        <v>0.150257</v>
      </c>
      <c r="AV2937" t="n">
        <v>0.121656</v>
      </c>
      <c r="AW2937" t="n">
        <v>-0.579831</v>
      </c>
      <c r="AX2937" t="n">
        <v>-0.77341</v>
      </c>
      <c r="AY2937" t="inlineStr"/>
      <c r="AZ2937" t="n">
        <v>-0.37836</v>
      </c>
      <c r="BA2937" t="n">
        <v>-1.537807</v>
      </c>
      <c r="BB2937" t="n">
        <v>-0.034034</v>
      </c>
      <c r="BC2937" t="n">
        <v>2.643285</v>
      </c>
      <c r="BD2937" t="n">
        <v>0.820793</v>
      </c>
      <c r="BE2937" t="n">
        <v>-1.897928</v>
      </c>
      <c r="BF2937" t="n">
        <v>1.584623</v>
      </c>
    </row>
    <row r="2938">
      <c r="A2938" t="inlineStr">
        <is>
          <t>12/15/2014</t>
        </is>
      </c>
      <c r="B2938" t="n">
        <v>-0.271294</v>
      </c>
      <c r="C2938" t="n">
        <v>-0.043797</v>
      </c>
      <c r="D2938" t="n">
        <v>-0.180969</v>
      </c>
      <c r="E2938" t="n">
        <v>-1.662332</v>
      </c>
      <c r="F2938" t="n">
        <v>-3.089735</v>
      </c>
      <c r="G2938" t="n">
        <v>-1.605474</v>
      </c>
      <c r="H2938" t="n">
        <v>-0.007934999999999999</v>
      </c>
      <c r="I2938" t="n">
        <v>0.29383</v>
      </c>
      <c r="J2938" t="n">
        <v>-0.03295</v>
      </c>
      <c r="K2938" t="n">
        <v>-0.568963</v>
      </c>
      <c r="L2938" t="n">
        <v>-0.434024</v>
      </c>
      <c r="M2938" t="n">
        <v>-0.756362</v>
      </c>
      <c r="N2938" t="n">
        <v>-0.146766</v>
      </c>
      <c r="O2938" t="n">
        <v>-8.236345</v>
      </c>
      <c r="P2938" t="inlineStr"/>
      <c r="Q2938" t="n">
        <v>-2.620456</v>
      </c>
      <c r="R2938" t="n">
        <v>-0.364464</v>
      </c>
      <c r="S2938" t="n">
        <v>-0.276372</v>
      </c>
      <c r="T2938" t="n">
        <v>-0.207788</v>
      </c>
      <c r="U2938" t="n">
        <v>-0.291177</v>
      </c>
      <c r="V2938" t="n">
        <v>-0.181397</v>
      </c>
      <c r="W2938" t="n">
        <v>-0.585321</v>
      </c>
      <c r="X2938" t="n">
        <v>-0.305322</v>
      </c>
      <c r="Y2938" t="n">
        <v>0.736121</v>
      </c>
      <c r="Z2938" t="n">
        <v>-0.293549</v>
      </c>
      <c r="AA2938" t="n">
        <v>0.009129999999999999</v>
      </c>
      <c r="AB2938" t="n">
        <v>-0.07081</v>
      </c>
      <c r="AC2938" t="n">
        <v>-6.570325</v>
      </c>
      <c r="AD2938" t="n">
        <v>-0.866865</v>
      </c>
      <c r="AE2938" t="n">
        <v>-0.928356</v>
      </c>
      <c r="AF2938" t="n">
        <v>-0.191666</v>
      </c>
      <c r="AG2938" t="n">
        <v>-0.221288</v>
      </c>
      <c r="AH2938" t="n">
        <v>0.118638</v>
      </c>
      <c r="AI2938" t="n">
        <v>0.343889</v>
      </c>
      <c r="AJ2938" t="n">
        <v>-0.190441</v>
      </c>
      <c r="AK2938" t="n">
        <v>-0.543446</v>
      </c>
      <c r="AL2938" t="n">
        <v>0.375129</v>
      </c>
      <c r="AM2938" t="n">
        <v>-0.123143</v>
      </c>
      <c r="AN2938" t="n">
        <v>0.142518</v>
      </c>
      <c r="AO2938" t="n">
        <v>-3.967168</v>
      </c>
      <c r="AP2938" t="n">
        <v>-0.530365</v>
      </c>
      <c r="AQ2938" t="n">
        <v>-0.467905</v>
      </c>
      <c r="AR2938" t="n">
        <v>-0.308589</v>
      </c>
      <c r="AS2938" t="n">
        <v>-0.179518</v>
      </c>
      <c r="AT2938" t="n">
        <v>-0.06564200000000001</v>
      </c>
      <c r="AU2938" t="n">
        <v>-0.225007</v>
      </c>
      <c r="AV2938" t="n">
        <v>-0.6046</v>
      </c>
      <c r="AW2938" t="n">
        <v>-4.267172</v>
      </c>
      <c r="AX2938" t="n">
        <v>-0.533952</v>
      </c>
      <c r="AY2938" t="inlineStr"/>
      <c r="AZ2938" t="n">
        <v>-0.667768</v>
      </c>
      <c r="BA2938" t="n">
        <v>-0.600106</v>
      </c>
      <c r="BB2938" t="n">
        <v>-2.328492</v>
      </c>
      <c r="BC2938" t="n">
        <v>-2.686113</v>
      </c>
      <c r="BD2938" t="n">
        <v>1.457321</v>
      </c>
      <c r="BE2938" t="n">
        <v>-1.594351</v>
      </c>
      <c r="BF2938" t="n">
        <v>-0.06668</v>
      </c>
    </row>
    <row r="2939">
      <c r="A2939" t="inlineStr">
        <is>
          <t>12/12/2014</t>
        </is>
      </c>
      <c r="B2939" t="n">
        <v>0.317472</v>
      </c>
      <c r="C2939" t="n">
        <v>0.021972</v>
      </c>
      <c r="D2939" t="n">
        <v>0.338977</v>
      </c>
      <c r="E2939" t="n">
        <v>-0.267421</v>
      </c>
      <c r="F2939" t="n">
        <v>-1.928075</v>
      </c>
      <c r="G2939" t="n">
        <v>-0.821958</v>
      </c>
      <c r="H2939" t="n">
        <v>2.098959</v>
      </c>
      <c r="I2939" t="n">
        <v>-1.017935</v>
      </c>
      <c r="J2939" t="n">
        <v>0.065498</v>
      </c>
      <c r="K2939" t="n">
        <v>-0.048521</v>
      </c>
      <c r="L2939" t="n">
        <v>-0.006434</v>
      </c>
      <c r="M2939" t="n">
        <v>-0.371023</v>
      </c>
      <c r="N2939" t="n">
        <v>0.499928</v>
      </c>
      <c r="O2939" t="n">
        <v>-2.31623</v>
      </c>
      <c r="P2939" t="inlineStr"/>
      <c r="Q2939" t="n">
        <v>-0.252951</v>
      </c>
      <c r="R2939" t="n">
        <v>0.819567</v>
      </c>
      <c r="S2939" t="n">
        <v>0.416232</v>
      </c>
      <c r="T2939" t="n">
        <v>1.597592</v>
      </c>
      <c r="U2939" t="n">
        <v>0.27367</v>
      </c>
      <c r="V2939" t="n">
        <v>0.199826</v>
      </c>
      <c r="W2939" t="n">
        <v>-2.371415</v>
      </c>
      <c r="X2939" t="n">
        <v>-0.25379</v>
      </c>
      <c r="Y2939" t="n">
        <v>-1.688459</v>
      </c>
      <c r="Z2939" t="n">
        <v>0.14699</v>
      </c>
      <c r="AA2939" t="n">
        <v>0</v>
      </c>
      <c r="AB2939" t="n">
        <v>0.0946</v>
      </c>
      <c r="AC2939" t="n">
        <v>-1.53507</v>
      </c>
      <c r="AD2939" t="n">
        <v>-1.49018</v>
      </c>
      <c r="AE2939" t="n">
        <v>-1.65406</v>
      </c>
      <c r="AF2939" t="n">
        <v>1.615174</v>
      </c>
      <c r="AG2939" t="n">
        <v>-0.110384</v>
      </c>
      <c r="AH2939" t="n">
        <v>-1.561606</v>
      </c>
      <c r="AI2939" t="n">
        <v>-3.02268</v>
      </c>
      <c r="AJ2939" t="n">
        <v>0.856965</v>
      </c>
      <c r="AK2939" t="n">
        <v>4.380917</v>
      </c>
      <c r="AL2939" t="n">
        <v>-4.392077</v>
      </c>
      <c r="AM2939" t="n">
        <v>0.41233</v>
      </c>
      <c r="AN2939" t="n">
        <v>1.201923</v>
      </c>
      <c r="AO2939" t="n">
        <v>-3.306878</v>
      </c>
      <c r="AP2939" t="n">
        <v>0.731803</v>
      </c>
      <c r="AQ2939" t="n">
        <v>0.734697</v>
      </c>
      <c r="AR2939" t="n">
        <v>0.480387</v>
      </c>
      <c r="AS2939" t="n">
        <v>1.417405</v>
      </c>
      <c r="AT2939" t="n">
        <v>0.06568499999999999</v>
      </c>
      <c r="AU2939" t="n">
        <v>0.187815</v>
      </c>
      <c r="AV2939" t="n">
        <v>0.138628</v>
      </c>
      <c r="AW2939" t="n">
        <v>-0.168401</v>
      </c>
      <c r="AX2939" t="n">
        <v>-2.783724</v>
      </c>
      <c r="AY2939" t="inlineStr"/>
      <c r="AZ2939" t="n">
        <v>-1.277623</v>
      </c>
      <c r="BA2939" t="n">
        <v>-0.638634</v>
      </c>
      <c r="BB2939" t="n">
        <v>-2.812967</v>
      </c>
      <c r="BC2939" t="n">
        <v>-0.969321</v>
      </c>
      <c r="BD2939" t="n">
        <v>1.122807</v>
      </c>
      <c r="BE2939" t="n">
        <v>-0.712347</v>
      </c>
      <c r="BF2939" t="n">
        <v>2.197665</v>
      </c>
    </row>
    <row r="2940">
      <c r="A2940" t="inlineStr">
        <is>
          <t>12/11/2014</t>
        </is>
      </c>
      <c r="B2940" t="n">
        <v>-0.036266</v>
      </c>
      <c r="C2940" t="n">
        <v>0</v>
      </c>
      <c r="D2940" t="n">
        <v>-0.09683</v>
      </c>
      <c r="E2940" t="n">
        <v>-0.5319970000000001</v>
      </c>
      <c r="F2940" t="n">
        <v>-1.759384</v>
      </c>
      <c r="G2940" t="n">
        <v>-0.915559</v>
      </c>
      <c r="H2940" t="n">
        <v>0.475948</v>
      </c>
      <c r="I2940" t="n">
        <v>0.92955</v>
      </c>
      <c r="J2940" t="n">
        <v>-0.097927</v>
      </c>
      <c r="K2940" t="n">
        <v>-0.780295</v>
      </c>
      <c r="L2940" t="n">
        <v>0.032394</v>
      </c>
      <c r="M2940" t="n">
        <v>-0.438519</v>
      </c>
      <c r="N2940" t="n">
        <v>-0.432504</v>
      </c>
      <c r="O2940" t="n">
        <v>-2.341109</v>
      </c>
      <c r="P2940" t="inlineStr"/>
      <c r="Q2940" t="n">
        <v>-0.16835</v>
      </c>
      <c r="R2940" t="n">
        <v>-0.169165</v>
      </c>
      <c r="S2940" t="n">
        <v>-0.187291</v>
      </c>
      <c r="T2940" t="n">
        <v>-0.55458</v>
      </c>
      <c r="U2940" t="n">
        <v>-0.009088000000000001</v>
      </c>
      <c r="V2940" t="n">
        <v>-0.090737</v>
      </c>
      <c r="W2940" t="n">
        <v>-0.370059</v>
      </c>
      <c r="X2940" t="n">
        <v>0.152506</v>
      </c>
      <c r="Y2940" t="n">
        <v>0.403414</v>
      </c>
      <c r="Z2940" t="n">
        <v>-0.128387</v>
      </c>
      <c r="AA2940" t="n">
        <v>0.009016</v>
      </c>
      <c r="AB2940" t="n">
        <v>-0.047278</v>
      </c>
      <c r="AC2940" t="n">
        <v>-1.829729</v>
      </c>
      <c r="AD2940" t="n">
        <v>0.419864</v>
      </c>
      <c r="AE2940" t="n">
        <v>0.474991</v>
      </c>
      <c r="AF2940" t="n">
        <v>-0.111334</v>
      </c>
      <c r="AG2940" t="n">
        <v>-0.170441</v>
      </c>
      <c r="AH2940" t="n">
        <v>-0.194878</v>
      </c>
      <c r="AI2940" t="n">
        <v>-0.477095</v>
      </c>
      <c r="AJ2940" t="n">
        <v>-0.044164</v>
      </c>
      <c r="AK2940" t="n">
        <v>0.778365</v>
      </c>
      <c r="AL2940" t="n">
        <v>-0.741413</v>
      </c>
      <c r="AM2940" t="n">
        <v>-0.492167</v>
      </c>
      <c r="AN2940" t="n">
        <v>-1.608325</v>
      </c>
      <c r="AO2940" t="n">
        <v>-2.57732</v>
      </c>
      <c r="AP2940" t="n">
        <v>-0.22023</v>
      </c>
      <c r="AQ2940" t="n">
        <v>0</v>
      </c>
      <c r="AR2940" t="n">
        <v>-0.154593</v>
      </c>
      <c r="AS2940" t="n">
        <v>0.143359</v>
      </c>
      <c r="AT2940" t="n">
        <v>-0.049187</v>
      </c>
      <c r="AU2940" t="n">
        <v>-0.018804</v>
      </c>
      <c r="AV2940" t="n">
        <v>-0.567682</v>
      </c>
      <c r="AW2940" t="n">
        <v>0.239643</v>
      </c>
      <c r="AX2940" t="n">
        <v>0.083165</v>
      </c>
      <c r="AY2940" t="inlineStr"/>
      <c r="AZ2940" t="n">
        <v>0.831179</v>
      </c>
      <c r="BA2940" t="n">
        <v>0.815643</v>
      </c>
      <c r="BB2940" t="n">
        <v>-1.181972</v>
      </c>
      <c r="BC2940" t="n">
        <v>-0.738375</v>
      </c>
      <c r="BD2940" t="n">
        <v>-2.862986</v>
      </c>
      <c r="BE2940" t="n">
        <v>1.783865</v>
      </c>
      <c r="BF2940" t="n">
        <v>0.642927</v>
      </c>
    </row>
    <row r="2941">
      <c r="A2941" t="inlineStr">
        <is>
          <t>12/10/2014</t>
        </is>
      </c>
      <c r="B2941" t="n">
        <v>0.172591</v>
      </c>
      <c r="C2941" t="n">
        <v>0</v>
      </c>
      <c r="D2941" t="n">
        <v>0.266693</v>
      </c>
      <c r="E2941" t="n">
        <v>-0.370771</v>
      </c>
      <c r="F2941" t="n">
        <v>-3.145378</v>
      </c>
      <c r="G2941" t="n">
        <v>-1.553194</v>
      </c>
      <c r="H2941" t="n">
        <v>1.086698</v>
      </c>
      <c r="I2941" t="n">
        <v>-1.160542</v>
      </c>
      <c r="J2941" t="n">
        <v>0</v>
      </c>
      <c r="K2941" t="n">
        <v>0.373467</v>
      </c>
      <c r="L2941" t="n">
        <v>0.279381</v>
      </c>
      <c r="M2941" t="n">
        <v>-0.356538</v>
      </c>
      <c r="N2941" t="n">
        <v>0.5910069999999999</v>
      </c>
      <c r="O2941" t="n">
        <v>-3.448307</v>
      </c>
      <c r="P2941" t="inlineStr"/>
      <c r="Q2941" t="n">
        <v>-0.168067</v>
      </c>
      <c r="R2941" t="n">
        <v>0.453521</v>
      </c>
      <c r="S2941" t="n">
        <v>0.302334</v>
      </c>
      <c r="T2941" t="n">
        <v>0.527388</v>
      </c>
      <c r="U2941" t="n">
        <v>0.155239</v>
      </c>
      <c r="V2941" t="n">
        <v>0.154576</v>
      </c>
      <c r="W2941" t="n">
        <v>-3.515519</v>
      </c>
      <c r="X2941" t="n">
        <v>-0.27906</v>
      </c>
      <c r="Y2941" t="n">
        <v>-0.880161</v>
      </c>
      <c r="Z2941" t="n">
        <v>0.110094</v>
      </c>
      <c r="AA2941" t="n">
        <v>0</v>
      </c>
      <c r="AB2941" t="n">
        <v>0.08276799999999999</v>
      </c>
      <c r="AC2941" t="n">
        <v>-1.900893</v>
      </c>
      <c r="AD2941" t="n">
        <v>-1.545066</v>
      </c>
      <c r="AE2941" t="n">
        <v>-1.905848</v>
      </c>
      <c r="AF2941" t="n">
        <v>0.8277369999999999</v>
      </c>
      <c r="AG2941" t="n">
        <v>0</v>
      </c>
      <c r="AH2941" t="n">
        <v>-0.734911</v>
      </c>
      <c r="AI2941" t="n">
        <v>-1.512235</v>
      </c>
      <c r="AJ2941" t="n">
        <v>0.571804</v>
      </c>
      <c r="AK2941" t="n">
        <v>2.263746</v>
      </c>
      <c r="AL2941" t="n">
        <v>-2.204125</v>
      </c>
      <c r="AM2941" t="n">
        <v>0.535713</v>
      </c>
      <c r="AN2941" t="n">
        <v>1.536984</v>
      </c>
      <c r="AO2941" t="n">
        <v>-3.801653</v>
      </c>
      <c r="AP2941" t="n">
        <v>0.104447</v>
      </c>
      <c r="AQ2941" t="n">
        <v>-0.458485</v>
      </c>
      <c r="AR2941" t="n">
        <v>0.34147</v>
      </c>
      <c r="AS2941" t="n">
        <v>0.734464</v>
      </c>
      <c r="AT2941" t="n">
        <v>0.08197599999999999</v>
      </c>
      <c r="AU2941" t="n">
        <v>0.20727</v>
      </c>
      <c r="AV2941" t="n">
        <v>-0.188963</v>
      </c>
      <c r="AW2941" t="n">
        <v>-2.147822</v>
      </c>
      <c r="AX2941" t="n">
        <v>-2.056482</v>
      </c>
      <c r="AY2941" t="inlineStr"/>
      <c r="AZ2941" t="n">
        <v>-0.946834</v>
      </c>
      <c r="BA2941" t="n">
        <v>-1.327209</v>
      </c>
      <c r="BB2941" t="n">
        <v>-3.215957</v>
      </c>
      <c r="BC2941" t="n">
        <v>-4.793408</v>
      </c>
      <c r="BD2941" t="n">
        <v>2.947368</v>
      </c>
      <c r="BE2941" t="n">
        <v>-2.644258</v>
      </c>
      <c r="BF2941" t="n">
        <v>1.127015</v>
      </c>
    </row>
    <row r="2942">
      <c r="A2942" t="inlineStr">
        <is>
          <t>12/09/2014</t>
        </is>
      </c>
      <c r="B2942" t="n">
        <v>0.154729</v>
      </c>
      <c r="C2942" t="n">
        <v>-0.021967</v>
      </c>
      <c r="D2942" t="n">
        <v>0.036528</v>
      </c>
      <c r="E2942" t="n">
        <v>-0.106261</v>
      </c>
      <c r="F2942" t="n">
        <v>1.598102</v>
      </c>
      <c r="G2942" t="n">
        <v>0.70599</v>
      </c>
      <c r="H2942" t="n">
        <v>0.659659</v>
      </c>
      <c r="I2942" t="n">
        <v>-1.005266</v>
      </c>
      <c r="J2942" t="n">
        <v>-0.032484</v>
      </c>
      <c r="K2942" t="n">
        <v>0.060406</v>
      </c>
      <c r="L2942" t="n">
        <v>0.064939</v>
      </c>
      <c r="M2942" t="n">
        <v>0.380943</v>
      </c>
      <c r="N2942" t="n">
        <v>0.478335</v>
      </c>
      <c r="O2942" t="n">
        <v>3.984211</v>
      </c>
      <c r="P2942" t="inlineStr"/>
      <c r="Q2942" t="n">
        <v>2.058319</v>
      </c>
      <c r="R2942" t="n">
        <v>0.369732</v>
      </c>
      <c r="S2942" t="n">
        <v>0.196441</v>
      </c>
      <c r="T2942" t="n">
        <v>0.728531</v>
      </c>
      <c r="U2942" t="n">
        <v>0.155607</v>
      </c>
      <c r="V2942" t="n">
        <v>0.21863</v>
      </c>
      <c r="W2942" t="n">
        <v>2.21786</v>
      </c>
      <c r="X2942" t="n">
        <v>0</v>
      </c>
      <c r="Y2942" t="n">
        <v>-0.675862</v>
      </c>
      <c r="Z2942" t="n">
        <v>0.461443</v>
      </c>
      <c r="AA2942" t="n">
        <v>0</v>
      </c>
      <c r="AB2942" t="n">
        <v>0.035464</v>
      </c>
      <c r="AC2942" t="n">
        <v>3.610587</v>
      </c>
      <c r="AD2942" t="n">
        <v>-0.179459</v>
      </c>
      <c r="AE2942" t="n">
        <v>-0.010433</v>
      </c>
      <c r="AF2942" t="n">
        <v>0.564051</v>
      </c>
      <c r="AG2942" t="n">
        <v>0.16068</v>
      </c>
      <c r="AH2942" t="n">
        <v>-0.576989</v>
      </c>
      <c r="AI2942" t="n">
        <v>-1.131272</v>
      </c>
      <c r="AJ2942" t="n">
        <v>0.470161</v>
      </c>
      <c r="AK2942" t="n">
        <v>1.669129</v>
      </c>
      <c r="AL2942" t="n">
        <v>-1.794414</v>
      </c>
      <c r="AM2942" t="n">
        <v>0.580458</v>
      </c>
      <c r="AN2942" t="n">
        <v>1.412567</v>
      </c>
      <c r="AO2942" t="n">
        <v>1.212882</v>
      </c>
      <c r="AP2942" t="n">
        <v>0.185931</v>
      </c>
      <c r="AQ2942" t="n">
        <v>1.069884</v>
      </c>
      <c r="AR2942" t="n">
        <v>0.217847</v>
      </c>
      <c r="AS2942" t="n">
        <v>0.461273</v>
      </c>
      <c r="AT2942" t="n">
        <v>0.016481</v>
      </c>
      <c r="AU2942" t="n">
        <v>0.037441</v>
      </c>
      <c r="AV2942" t="n">
        <v>0.500309</v>
      </c>
      <c r="AW2942" t="n">
        <v>2.889871</v>
      </c>
      <c r="AX2942" t="n">
        <v>0.265691</v>
      </c>
      <c r="AY2942" t="inlineStr"/>
      <c r="AZ2942" t="n">
        <v>-0.328131</v>
      </c>
      <c r="BA2942" t="n">
        <v>-0.183337</v>
      </c>
      <c r="BB2942" t="n">
        <v>2.633965</v>
      </c>
      <c r="BC2942" t="n">
        <v>4.847022</v>
      </c>
      <c r="BD2942" t="n">
        <v>2.37069</v>
      </c>
      <c r="BE2942" t="n">
        <v>-1.782767</v>
      </c>
      <c r="BF2942" t="n">
        <v>0.592966</v>
      </c>
    </row>
    <row r="2943">
      <c r="A2943" t="inlineStr">
        <is>
          <t>12/08/2014</t>
        </is>
      </c>
      <c r="B2943" t="n">
        <v>0.246359</v>
      </c>
      <c r="C2943" t="n">
        <v>0</v>
      </c>
      <c r="D2943" t="n">
        <v>0.20645</v>
      </c>
      <c r="E2943" t="n">
        <v>-0.105535</v>
      </c>
      <c r="F2943" t="n">
        <v>-2.341035</v>
      </c>
      <c r="G2943" t="n">
        <v>-1.735229</v>
      </c>
      <c r="H2943" t="n">
        <v>1.672452</v>
      </c>
      <c r="I2943" t="n">
        <v>-0.42898</v>
      </c>
      <c r="J2943" t="n">
        <v>-0.065814</v>
      </c>
      <c r="K2943" t="n">
        <v>-0.420401</v>
      </c>
      <c r="L2943" t="n">
        <v>0.536006</v>
      </c>
      <c r="M2943" t="n">
        <v>-0.402364</v>
      </c>
      <c r="N2943" t="n">
        <v>0.181878</v>
      </c>
      <c r="O2943" t="n">
        <v>1.743054</v>
      </c>
      <c r="P2943" t="inlineStr"/>
      <c r="Q2943" t="n">
        <v>1.039861</v>
      </c>
      <c r="R2943" t="n">
        <v>0.3331</v>
      </c>
      <c r="S2943" t="n">
        <v>0.081909</v>
      </c>
      <c r="T2943" t="n">
        <v>1.697762</v>
      </c>
      <c r="U2943" t="n">
        <v>0.210874</v>
      </c>
      <c r="V2943" t="n">
        <v>0.027367</v>
      </c>
      <c r="W2943" t="n">
        <v>-4.555205</v>
      </c>
      <c r="X2943" t="n">
        <v>0.152312</v>
      </c>
      <c r="Y2943" t="n">
        <v>-0.749632</v>
      </c>
      <c r="Z2943" t="n">
        <v>0.110725</v>
      </c>
      <c r="AA2943" t="n">
        <v>-0.018143</v>
      </c>
      <c r="AB2943" t="n">
        <v>-0.011869</v>
      </c>
      <c r="AC2943" t="n">
        <v>-0.544184</v>
      </c>
      <c r="AD2943" t="n">
        <v>-1.361934</v>
      </c>
      <c r="AE2943" t="n">
        <v>-1.408835</v>
      </c>
      <c r="AF2943" t="n">
        <v>0.939587</v>
      </c>
      <c r="AG2943" t="n">
        <v>-0.090361</v>
      </c>
      <c r="AH2943" t="n">
        <v>-1.103027</v>
      </c>
      <c r="AI2943" t="n">
        <v>-2.289742</v>
      </c>
      <c r="AJ2943" t="n">
        <v>0.457368</v>
      </c>
      <c r="AK2943" t="n">
        <v>3.467249</v>
      </c>
      <c r="AL2943" t="n">
        <v>-3.384679</v>
      </c>
      <c r="AM2943" t="n">
        <v>0.29132</v>
      </c>
      <c r="AN2943" t="n">
        <v>-0.194458</v>
      </c>
      <c r="AO2943" t="n">
        <v>-4.206731</v>
      </c>
      <c r="AP2943" t="n">
        <v>0.081356</v>
      </c>
      <c r="AQ2943" t="n">
        <v>0.443175</v>
      </c>
      <c r="AR2943" t="n">
        <v>0.109145</v>
      </c>
      <c r="AS2943" t="n">
        <v>0.9984459999999999</v>
      </c>
      <c r="AT2943" t="n">
        <v>0.016484</v>
      </c>
      <c r="AU2943" t="n">
        <v>0.056581</v>
      </c>
      <c r="AV2943" t="n">
        <v>0.06918199999999999</v>
      </c>
      <c r="AW2943" t="n">
        <v>0.595664</v>
      </c>
      <c r="AX2943" t="n">
        <v>-1.587657</v>
      </c>
      <c r="AY2943" t="inlineStr"/>
      <c r="AZ2943" t="n">
        <v>-0.204592</v>
      </c>
      <c r="BA2943" t="n">
        <v>-0.810841</v>
      </c>
      <c r="BB2943" t="n">
        <v>-3.165124</v>
      </c>
      <c r="BC2943" t="n">
        <v>-6.9811</v>
      </c>
      <c r="BD2943" t="n">
        <v>1.015965</v>
      </c>
      <c r="BE2943" t="n">
        <v>-1.346216</v>
      </c>
      <c r="BF2943" t="n">
        <v>1.80222</v>
      </c>
    </row>
    <row r="2944">
      <c r="A2944" t="inlineStr">
        <is>
          <t>12/05/2014</t>
        </is>
      </c>
      <c r="B2944" t="n">
        <v>-0.427025</v>
      </c>
      <c r="C2944" t="n">
        <v>0.021972</v>
      </c>
      <c r="D2944" t="n">
        <v>-0.290781</v>
      </c>
      <c r="E2944" t="n">
        <v>-0.473879</v>
      </c>
      <c r="F2944" t="n">
        <v>-0.5175380000000001</v>
      </c>
      <c r="G2944" t="n">
        <v>-0.24686</v>
      </c>
      <c r="H2944" t="n">
        <v>-0.380539</v>
      </c>
      <c r="I2944" t="n">
        <v>1.548887</v>
      </c>
      <c r="J2944" t="n">
        <v>0.032918</v>
      </c>
      <c r="K2944" t="n">
        <v>-0.679704</v>
      </c>
      <c r="L2944" t="n">
        <v>-0.733163</v>
      </c>
      <c r="M2944" t="n">
        <v>-0.480686</v>
      </c>
      <c r="N2944" t="n">
        <v>-0.754428</v>
      </c>
      <c r="O2944" t="n">
        <v>-3.970754</v>
      </c>
      <c r="P2944" t="inlineStr"/>
      <c r="Q2944" t="n">
        <v>-1.113967</v>
      </c>
      <c r="R2944" t="n">
        <v>-0.558261</v>
      </c>
      <c r="S2944" t="n">
        <v>-0.440483</v>
      </c>
      <c r="T2944" t="n">
        <v>-1.129303</v>
      </c>
      <c r="U2944" t="n">
        <v>-0.365469</v>
      </c>
      <c r="V2944" t="n">
        <v>-0.091018</v>
      </c>
      <c r="W2944" t="n">
        <v>-1.007964</v>
      </c>
      <c r="X2944" t="n">
        <v>0.076461</v>
      </c>
      <c r="Y2944" t="n">
        <v>0.996429</v>
      </c>
      <c r="Z2944" t="n">
        <v>-0.569418</v>
      </c>
      <c r="AA2944" t="n">
        <v>0</v>
      </c>
      <c r="AB2944" t="n">
        <v>-0.188954</v>
      </c>
      <c r="AC2944" t="n">
        <v>-0.9696979999999999</v>
      </c>
      <c r="AD2944" t="n">
        <v>0.8382579999999999</v>
      </c>
      <c r="AE2944" t="n">
        <v>1.00129</v>
      </c>
      <c r="AF2944" t="n">
        <v>-0.636638</v>
      </c>
      <c r="AG2944" t="n">
        <v>-0.320043</v>
      </c>
      <c r="AH2944" t="n">
        <v>0.458502</v>
      </c>
      <c r="AI2944" t="n">
        <v>1.037006</v>
      </c>
      <c r="AJ2944" t="n">
        <v>-0.403279</v>
      </c>
      <c r="AK2944" t="n">
        <v>-1.621818</v>
      </c>
      <c r="AL2944" t="n">
        <v>1.451682</v>
      </c>
      <c r="AM2944" t="n">
        <v>-0.947431</v>
      </c>
      <c r="AN2944" t="n">
        <v>-1.860687</v>
      </c>
      <c r="AO2944" t="n">
        <v>-1.499605</v>
      </c>
      <c r="AP2944" t="n">
        <v>-0.324544</v>
      </c>
      <c r="AQ2944" t="n">
        <v>-0.154724</v>
      </c>
      <c r="AR2944" t="n">
        <v>-0.434275</v>
      </c>
      <c r="AS2944" t="n">
        <v>-0.450689</v>
      </c>
      <c r="AT2944" t="n">
        <v>-0.180373</v>
      </c>
      <c r="AU2944" t="n">
        <v>-0.225557</v>
      </c>
      <c r="AV2944" t="n">
        <v>-0.600658</v>
      </c>
      <c r="AW2944" t="n">
        <v>1.779783</v>
      </c>
      <c r="AX2944" t="n">
        <v>-0.08031000000000001</v>
      </c>
      <c r="AY2944" t="inlineStr"/>
      <c r="AZ2944" t="n">
        <v>0.184501</v>
      </c>
      <c r="BA2944" t="n">
        <v>0.224071</v>
      </c>
      <c r="BB2944" t="n">
        <v>-0.030699</v>
      </c>
      <c r="BC2944" t="n">
        <v>-2.432608</v>
      </c>
      <c r="BD2944" t="n">
        <v>-2.338767</v>
      </c>
      <c r="BE2944" t="n">
        <v>2.755466</v>
      </c>
      <c r="BF2944" t="n">
        <v>-0.600031</v>
      </c>
    </row>
    <row r="2945">
      <c r="A2945" t="inlineStr">
        <is>
          <t>12/04/2014</t>
        </is>
      </c>
      <c r="B2945" t="n">
        <v>0.300749</v>
      </c>
      <c r="C2945" t="n">
        <v>0</v>
      </c>
      <c r="D2945" t="n">
        <v>0.169982</v>
      </c>
      <c r="E2945" t="n">
        <v>-0.314722</v>
      </c>
      <c r="F2945" t="n">
        <v>-0.386652</v>
      </c>
      <c r="G2945" t="n">
        <v>-0.296288</v>
      </c>
      <c r="H2945" t="n">
        <v>0.939045</v>
      </c>
      <c r="I2945" t="n">
        <v>-1.148325</v>
      </c>
      <c r="J2945" t="n">
        <v>0.032929</v>
      </c>
      <c r="K2945" t="n">
        <v>-0.226143</v>
      </c>
      <c r="L2945" t="n">
        <v>0.058398</v>
      </c>
      <c r="M2945" t="n">
        <v>-0.080071</v>
      </c>
      <c r="N2945" t="n">
        <v>0.560717</v>
      </c>
      <c r="O2945" t="n">
        <v>-2.393414</v>
      </c>
      <c r="P2945" t="inlineStr"/>
      <c r="Q2945" t="n">
        <v>-0.426621</v>
      </c>
      <c r="R2945" t="n">
        <v>0.351297</v>
      </c>
      <c r="S2945" t="n">
        <v>0.13073</v>
      </c>
      <c r="T2945" t="n">
        <v>0.877545</v>
      </c>
      <c r="U2945" t="n">
        <v>0.09148299999999999</v>
      </c>
      <c r="V2945" t="n">
        <v>0.06371599999999999</v>
      </c>
      <c r="W2945" t="n">
        <v>-0.763343</v>
      </c>
      <c r="X2945" t="n">
        <v>-0.581159</v>
      </c>
      <c r="Y2945" t="n">
        <v>-0.67292</v>
      </c>
      <c r="Z2945" t="n">
        <v>0.184171</v>
      </c>
      <c r="AA2945" t="n">
        <v>0</v>
      </c>
      <c r="AB2945" t="n">
        <v>0.059266</v>
      </c>
      <c r="AC2945" t="n">
        <v>-2.827254</v>
      </c>
      <c r="AD2945" t="n">
        <v>0.143085</v>
      </c>
      <c r="AE2945" t="n">
        <v>0.084258</v>
      </c>
      <c r="AF2945" t="n">
        <v>1.029104</v>
      </c>
      <c r="AG2945" t="n">
        <v>-0.019982</v>
      </c>
      <c r="AH2945" t="n">
        <v>-0.871399</v>
      </c>
      <c r="AI2945" t="n">
        <v>-1.608906</v>
      </c>
      <c r="AJ2945" t="n">
        <v>0.510359</v>
      </c>
      <c r="AK2945" t="n">
        <v>2.398843</v>
      </c>
      <c r="AL2945" t="n">
        <v>-2.37124</v>
      </c>
      <c r="AM2945" t="n">
        <v>0.496853</v>
      </c>
      <c r="AN2945" t="n">
        <v>1.304978</v>
      </c>
      <c r="AO2945" t="n">
        <v>-0.938233</v>
      </c>
      <c r="AP2945" t="n">
        <v>0.267283</v>
      </c>
      <c r="AQ2945" t="n">
        <v>0.477838</v>
      </c>
      <c r="AR2945" t="n">
        <v>0.155193</v>
      </c>
      <c r="AS2945" t="n">
        <v>0.841831</v>
      </c>
      <c r="AT2945" t="n">
        <v>0.016457</v>
      </c>
      <c r="AU2945" t="n">
        <v>0.056486</v>
      </c>
      <c r="AV2945" t="n">
        <v>-0.256724</v>
      </c>
      <c r="AW2945" t="n">
        <v>-0.763184</v>
      </c>
      <c r="AX2945" t="n">
        <v>0.302329</v>
      </c>
      <c r="AY2945" t="inlineStr"/>
      <c r="AZ2945" t="n">
        <v>-0.082089</v>
      </c>
      <c r="BA2945" t="n">
        <v>-0.055827</v>
      </c>
      <c r="BB2945" t="n">
        <v>-1.602391</v>
      </c>
      <c r="BC2945" t="n">
        <v>-3.274487</v>
      </c>
      <c r="BD2945" t="n">
        <v>-0.212164</v>
      </c>
      <c r="BE2945" t="n">
        <v>-0.055748</v>
      </c>
      <c r="BF2945" t="n">
        <v>1.205614</v>
      </c>
    </row>
    <row r="2946">
      <c r="A2946" t="inlineStr">
        <is>
          <t>12/03/2014</t>
        </is>
      </c>
      <c r="B2946" t="n">
        <v>-0.091049</v>
      </c>
      <c r="C2946" t="n">
        <v>0</v>
      </c>
      <c r="D2946" t="n">
        <v>-0.024424</v>
      </c>
      <c r="E2946" t="n">
        <v>0.05238</v>
      </c>
      <c r="F2946" t="n">
        <v>1.305669</v>
      </c>
      <c r="G2946" t="n">
        <v>-0.587932</v>
      </c>
      <c r="H2946" t="n">
        <v>0.59256</v>
      </c>
      <c r="I2946" t="n">
        <v>1.112724</v>
      </c>
      <c r="J2946" t="n">
        <v>0.065009</v>
      </c>
      <c r="K2946" t="n">
        <v>-0.485473</v>
      </c>
      <c r="L2946" t="n">
        <v>0.247314</v>
      </c>
      <c r="M2946" t="n">
        <v>0.275266</v>
      </c>
      <c r="N2946" t="n">
        <v>-0.55759</v>
      </c>
      <c r="O2946" t="n">
        <v>1.818173</v>
      </c>
      <c r="P2946" t="inlineStr"/>
      <c r="Q2946" t="n">
        <v>0.9474590000000001</v>
      </c>
      <c r="R2946" t="n">
        <v>0.037922</v>
      </c>
      <c r="S2946" t="n">
        <v>-0.040862</v>
      </c>
      <c r="T2946" t="n">
        <v>0.293297</v>
      </c>
      <c r="U2946" t="n">
        <v>0.054818</v>
      </c>
      <c r="V2946" t="n">
        <v>0.127839</v>
      </c>
      <c r="W2946" t="n">
        <v>1.604692</v>
      </c>
      <c r="X2946" t="n">
        <v>-0.377183</v>
      </c>
      <c r="Y2946" t="n">
        <v>0.079149</v>
      </c>
      <c r="Z2946" t="n">
        <v>0.07392799999999999</v>
      </c>
      <c r="AA2946" t="n">
        <v>0</v>
      </c>
      <c r="AB2946" t="n">
        <v>-0.047244</v>
      </c>
      <c r="AC2946" t="n">
        <v>3.46667</v>
      </c>
      <c r="AD2946" t="n">
        <v>1.707584</v>
      </c>
      <c r="AE2946" t="n">
        <v>2.100547</v>
      </c>
      <c r="AF2946" t="n">
        <v>0.315263</v>
      </c>
      <c r="AG2946" t="n">
        <v>0</v>
      </c>
      <c r="AH2946" t="n">
        <v>-0.264391</v>
      </c>
      <c r="AI2946" t="n">
        <v>-0.720913</v>
      </c>
      <c r="AJ2946" t="n">
        <v>0.142675</v>
      </c>
      <c r="AK2946" t="n">
        <v>1.173487</v>
      </c>
      <c r="AL2946" t="n">
        <v>-1.131721</v>
      </c>
      <c r="AM2946" t="n">
        <v>-0.453222</v>
      </c>
      <c r="AN2946" t="n">
        <v>-1.193887</v>
      </c>
      <c r="AO2946" t="n">
        <v>0</v>
      </c>
      <c r="AP2946" t="n">
        <v>0.011767</v>
      </c>
      <c r="AQ2946" t="n">
        <v>0.18924</v>
      </c>
      <c r="AR2946" t="n">
        <v>-0.046536</v>
      </c>
      <c r="AS2946" t="n">
        <v>0.348579</v>
      </c>
      <c r="AT2946" t="n">
        <v>0</v>
      </c>
      <c r="AU2946" t="n">
        <v>0.018832</v>
      </c>
      <c r="AV2946" t="n">
        <v>-0.136714</v>
      </c>
      <c r="AW2946" t="n">
        <v>0.09482400000000001</v>
      </c>
      <c r="AX2946" t="n">
        <v>1.471288</v>
      </c>
      <c r="AY2946" t="inlineStr"/>
      <c r="AZ2946" t="n">
        <v>-0.712118</v>
      </c>
      <c r="BA2946" t="n">
        <v>0.168402</v>
      </c>
      <c r="BB2946" t="n">
        <v>2.162019</v>
      </c>
      <c r="BC2946" t="n">
        <v>2.224912</v>
      </c>
      <c r="BD2946" t="n">
        <v>-1.32589</v>
      </c>
      <c r="BE2946" t="n">
        <v>0.956776</v>
      </c>
      <c r="BF2946" t="n">
        <v>0.746785</v>
      </c>
    </row>
    <row r="2947">
      <c r="A2947" t="inlineStr">
        <is>
          <t>12/02/2014</t>
        </is>
      </c>
      <c r="B2947" t="n">
        <v>-0.199833</v>
      </c>
      <c r="C2947" t="n">
        <v>0</v>
      </c>
      <c r="D2947" t="n">
        <v>-0.2178</v>
      </c>
      <c r="E2947" t="n">
        <v>-0.313898</v>
      </c>
      <c r="F2947" t="n">
        <v>-0.260454</v>
      </c>
      <c r="G2947" t="n">
        <v>-2.111369</v>
      </c>
      <c r="H2947" t="n">
        <v>-1.488976</v>
      </c>
      <c r="I2947" t="n">
        <v>1.472754</v>
      </c>
      <c r="J2947" t="n">
        <v>-0.130738</v>
      </c>
      <c r="K2947" t="n">
        <v>-0.646987</v>
      </c>
      <c r="L2947" t="n">
        <v>-0.640198</v>
      </c>
      <c r="M2947" t="n">
        <v>-0.60402</v>
      </c>
      <c r="N2947" t="n">
        <v>-0.740692</v>
      </c>
      <c r="O2947" t="n">
        <v>-6.611397</v>
      </c>
      <c r="P2947" t="inlineStr"/>
      <c r="Q2947" t="n">
        <v>-1.191489</v>
      </c>
      <c r="R2947" t="n">
        <v>-0.444437</v>
      </c>
      <c r="S2947" t="n">
        <v>-0.301202</v>
      </c>
      <c r="T2947" t="n">
        <v>-1.295405</v>
      </c>
      <c r="U2947" t="n">
        <v>-0.155225</v>
      </c>
      <c r="V2947" t="n">
        <v>-0.036512</v>
      </c>
      <c r="W2947" t="n">
        <v>-0.5320510000000001</v>
      </c>
      <c r="X2947" t="n">
        <v>0.227216</v>
      </c>
      <c r="Y2947" t="n">
        <v>0.919274</v>
      </c>
      <c r="Z2947" t="n">
        <v>-0.567648</v>
      </c>
      <c r="AA2947" t="n">
        <v>-0.009013999999999999</v>
      </c>
      <c r="AB2947" t="n">
        <v>-0.059057</v>
      </c>
      <c r="AC2947" t="n">
        <v>-5.623705</v>
      </c>
      <c r="AD2947" t="n">
        <v>0.236785</v>
      </c>
      <c r="AE2947" t="n">
        <v>0.628822</v>
      </c>
      <c r="AF2947" t="n">
        <v>-0.951343</v>
      </c>
      <c r="AG2947" t="n">
        <v>-0.25936</v>
      </c>
      <c r="AH2947" t="n">
        <v>0.953579</v>
      </c>
      <c r="AI2947" t="n">
        <v>1.92623</v>
      </c>
      <c r="AJ2947" t="n">
        <v>-0.716163</v>
      </c>
      <c r="AK2947" t="n">
        <v>-2.900426</v>
      </c>
      <c r="AL2947" t="n">
        <v>2.968878</v>
      </c>
      <c r="AM2947" t="n">
        <v>-0.8174360000000001</v>
      </c>
      <c r="AN2947" t="n">
        <v>-1.458824</v>
      </c>
      <c r="AO2947" t="n">
        <v>-2.81155</v>
      </c>
      <c r="AP2947" t="n">
        <v>-0.393795</v>
      </c>
      <c r="AQ2947" t="n">
        <v>-1.003185</v>
      </c>
      <c r="AR2947" t="n">
        <v>-0.309485</v>
      </c>
      <c r="AS2947" t="n">
        <v>-1.048072</v>
      </c>
      <c r="AT2947" t="n">
        <v>-0.098229</v>
      </c>
      <c r="AU2947" t="n">
        <v>-0.056464</v>
      </c>
      <c r="AV2947" t="n">
        <v>-0.459462</v>
      </c>
      <c r="AW2947" t="n">
        <v>2.638716</v>
      </c>
      <c r="AX2947" t="n">
        <v>0.595873</v>
      </c>
      <c r="AY2947" t="inlineStr"/>
      <c r="AZ2947" t="n">
        <v>0.347246</v>
      </c>
      <c r="BA2947" t="n">
        <v>0.380105</v>
      </c>
      <c r="BB2947" t="n">
        <v>-1.819342</v>
      </c>
      <c r="BC2947" t="n">
        <v>-0.439069</v>
      </c>
      <c r="BD2947" t="n">
        <v>-1.64722</v>
      </c>
      <c r="BE2947" t="n">
        <v>1.508227</v>
      </c>
      <c r="BF2947" t="n">
        <v>-1.471591</v>
      </c>
    </row>
    <row r="2948">
      <c r="A2948" t="inlineStr">
        <is>
          <t>12/01/2014</t>
        </is>
      </c>
      <c r="B2948" t="n">
        <v>-0.224839</v>
      </c>
      <c r="C2948" t="n">
        <v>-0.021967</v>
      </c>
      <c r="D2948" t="n">
        <v>-0.149917</v>
      </c>
      <c r="E2948" t="n">
        <v>-0.20903</v>
      </c>
      <c r="F2948" t="n">
        <v>-3.517561</v>
      </c>
      <c r="G2948" t="n">
        <v>2.056905</v>
      </c>
      <c r="H2948" t="n">
        <v>-0.655461</v>
      </c>
      <c r="I2948" t="n">
        <v>-0.585652</v>
      </c>
      <c r="J2948" t="n">
        <v>0.013342</v>
      </c>
      <c r="K2948" t="n">
        <v>-0.105866</v>
      </c>
      <c r="L2948" t="n">
        <v>0.768967</v>
      </c>
      <c r="M2948" t="n">
        <v>0.937424</v>
      </c>
      <c r="N2948" t="n">
        <v>0.326639</v>
      </c>
      <c r="O2948" t="n">
        <v>9.841415</v>
      </c>
      <c r="P2948" t="inlineStr"/>
      <c r="Q2948" t="n">
        <v>4.074402</v>
      </c>
      <c r="R2948" t="n">
        <v>-0.245227</v>
      </c>
      <c r="S2948" t="n">
        <v>-0.040722</v>
      </c>
      <c r="T2948" t="n">
        <v>-0.605764</v>
      </c>
      <c r="U2948" t="n">
        <v>-0.079445</v>
      </c>
      <c r="V2948" t="n">
        <v>-0.033702</v>
      </c>
      <c r="W2948" t="n">
        <v>-1.44205</v>
      </c>
      <c r="X2948" t="n">
        <v>-0.524629</v>
      </c>
      <c r="Y2948" t="n">
        <v>0.360974</v>
      </c>
      <c r="Z2948" t="n">
        <v>-0.201232</v>
      </c>
      <c r="AA2948" t="n">
        <v>0.009015</v>
      </c>
      <c r="AB2948" t="n">
        <v>-0.001169</v>
      </c>
      <c r="AC2948" t="n">
        <v>7.002479</v>
      </c>
      <c r="AD2948" t="n">
        <v>-1.151904</v>
      </c>
      <c r="AE2948" t="n">
        <v>-1.262858</v>
      </c>
      <c r="AF2948" t="n">
        <v>-0.367931</v>
      </c>
      <c r="AG2948" t="n">
        <v>-0.0498</v>
      </c>
      <c r="AH2948" t="n">
        <v>0.497968</v>
      </c>
      <c r="AI2948" t="n">
        <v>1.124458</v>
      </c>
      <c r="AJ2948" t="n">
        <v>0.389441</v>
      </c>
      <c r="AK2948" t="n">
        <v>-1.817931</v>
      </c>
      <c r="AL2948" t="n">
        <v>1.693059</v>
      </c>
      <c r="AM2948" t="n">
        <v>0.451547</v>
      </c>
      <c r="AN2948" t="n">
        <v>1.28694</v>
      </c>
      <c r="AO2948" t="n">
        <v>2.892885</v>
      </c>
      <c r="AP2948" t="n">
        <v>-0.399193</v>
      </c>
      <c r="AQ2948" t="n">
        <v>-0.473881</v>
      </c>
      <c r="AR2948" t="n">
        <v>-0.057347</v>
      </c>
      <c r="AS2948" t="n">
        <v>-0.32793</v>
      </c>
      <c r="AT2948" t="n">
        <v>0.008325000000000001</v>
      </c>
      <c r="AU2948" t="n">
        <v>-0.024488</v>
      </c>
      <c r="AV2948" t="n">
        <v>0.302023</v>
      </c>
      <c r="AW2948" t="n">
        <v>-2.841934</v>
      </c>
      <c r="AX2948" t="n">
        <v>-1.037241</v>
      </c>
      <c r="AY2948" t="inlineStr"/>
      <c r="AZ2948" t="n">
        <v>-0.649217</v>
      </c>
      <c r="BA2948" t="n">
        <v>-1.10017</v>
      </c>
      <c r="BB2948" t="n">
        <v>-2.685218</v>
      </c>
      <c r="BC2948" t="n">
        <v>-1.898993</v>
      </c>
      <c r="BD2948" t="n">
        <v>0.6910849999999999</v>
      </c>
      <c r="BE2948" t="n">
        <v>-0.703426</v>
      </c>
      <c r="BF2948" t="n">
        <v>-0.74786</v>
      </c>
    </row>
    <row r="2949">
      <c r="A2949" t="inlineStr">
        <is>
          <t>11/28/2014</t>
        </is>
      </c>
      <c r="B2949" t="n">
        <v>0.308425</v>
      </c>
      <c r="C2949" t="n">
        <v>0.021972</v>
      </c>
      <c r="D2949" t="n">
        <v>0.169091</v>
      </c>
      <c r="E2949" t="n">
        <v>-1.440933</v>
      </c>
      <c r="F2949" t="n">
        <v>-6.242545</v>
      </c>
      <c r="G2949" t="n">
        <v>-4.579824</v>
      </c>
      <c r="H2949" t="n">
        <v>1.010229</v>
      </c>
      <c r="I2949" t="n">
        <v>1.085348</v>
      </c>
      <c r="J2949" t="n">
        <v>0.06542100000000001</v>
      </c>
      <c r="K2949" t="n">
        <v>-0.467106</v>
      </c>
      <c r="L2949" t="n">
        <v>-1.121106</v>
      </c>
      <c r="M2949" t="n">
        <v>-1.751408</v>
      </c>
      <c r="N2949" t="n">
        <v>-0.616751</v>
      </c>
      <c r="O2949" t="n">
        <v>-11.949785</v>
      </c>
      <c r="P2949" t="inlineStr"/>
      <c r="Q2949" t="n">
        <v>-2.672414</v>
      </c>
      <c r="R2949" t="n">
        <v>0.387678</v>
      </c>
      <c r="S2949" t="n">
        <v>0.179131</v>
      </c>
      <c r="T2949" t="n">
        <v>0.349515</v>
      </c>
      <c r="U2949" t="n">
        <v>0.027416</v>
      </c>
      <c r="V2949" t="n">
        <v>0.127547</v>
      </c>
      <c r="W2949" t="n">
        <v>-8.908538</v>
      </c>
      <c r="X2949" t="n">
        <v>-0.049662</v>
      </c>
      <c r="Y2949" t="n">
        <v>-0.7564959999999999</v>
      </c>
      <c r="Z2949" t="n">
        <v>0.036694</v>
      </c>
      <c r="AA2949" t="n">
        <v>-0.009013999999999999</v>
      </c>
      <c r="AB2949" t="n">
        <v>0.035388</v>
      </c>
      <c r="AC2949" t="n">
        <v>-9.235516000000001</v>
      </c>
      <c r="AD2949" t="n">
        <v>0.67028</v>
      </c>
      <c r="AE2949" t="n">
        <v>0.279027</v>
      </c>
      <c r="AF2949" t="n">
        <v>0.525055</v>
      </c>
      <c r="AG2949" t="n">
        <v>-0.099636</v>
      </c>
      <c r="AH2949" t="n">
        <v>-0.836187</v>
      </c>
      <c r="AI2949" t="n">
        <v>-1.619948</v>
      </c>
      <c r="AJ2949" t="n">
        <v>-0.171668</v>
      </c>
      <c r="AK2949" t="n">
        <v>2.5153</v>
      </c>
      <c r="AL2949" t="n">
        <v>-2.557068</v>
      </c>
      <c r="AM2949" t="n">
        <v>-0.895012</v>
      </c>
      <c r="AN2949" t="n">
        <v>-1.870907</v>
      </c>
      <c r="AO2949" t="n">
        <v>-8.315412</v>
      </c>
      <c r="AP2949" t="n">
        <v>0.21898</v>
      </c>
      <c r="AQ2949" t="n">
        <v>0.197048</v>
      </c>
      <c r="AR2949" t="n">
        <v>0.185807</v>
      </c>
      <c r="AS2949" t="n">
        <v>0.597254</v>
      </c>
      <c r="AT2949" t="n">
        <v>0.032687</v>
      </c>
      <c r="AU2949" t="n">
        <v>0.131633</v>
      </c>
      <c r="AV2949" t="n">
        <v>-0.777437</v>
      </c>
      <c r="AW2949" t="n">
        <v>-0.387675</v>
      </c>
      <c r="AX2949" t="n">
        <v>-2.26655</v>
      </c>
      <c r="AY2949" t="inlineStr"/>
      <c r="AZ2949" t="n">
        <v>1.273687</v>
      </c>
      <c r="BA2949" t="n">
        <v>1.212076</v>
      </c>
      <c r="BB2949" t="n">
        <v>-4.776659</v>
      </c>
      <c r="BC2949" t="n">
        <v>-12.624011</v>
      </c>
      <c r="BD2949" t="n">
        <v>-1.564626</v>
      </c>
      <c r="BE2949" t="n">
        <v>1.731302</v>
      </c>
      <c r="BF2949" t="n">
        <v>0.762413</v>
      </c>
    </row>
    <row r="2950">
      <c r="A2950" t="inlineStr">
        <is>
          <t>11/26/2014</t>
        </is>
      </c>
      <c r="B2950" t="n">
        <v>0.081701</v>
      </c>
      <c r="C2950" t="n">
        <v>-0.021967</v>
      </c>
      <c r="D2950" t="n">
        <v>0.145439</v>
      </c>
      <c r="E2950" t="n">
        <v>-0.051329</v>
      </c>
      <c r="F2950" t="n">
        <v>0.117941</v>
      </c>
      <c r="G2950" t="n">
        <v>-0.232704</v>
      </c>
      <c r="H2950" t="n">
        <v>0.409153</v>
      </c>
      <c r="I2950" t="n">
        <v>-0.539745</v>
      </c>
      <c r="J2950" t="n">
        <v>-0.097813</v>
      </c>
      <c r="K2950" t="n">
        <v>0.222417</v>
      </c>
      <c r="L2950" t="n">
        <v>0.544119</v>
      </c>
      <c r="M2950" t="n">
        <v>0.158417</v>
      </c>
      <c r="N2950" t="n">
        <v>0.260307</v>
      </c>
      <c r="O2950" t="n">
        <v>-2.354099</v>
      </c>
      <c r="P2950" t="inlineStr"/>
      <c r="Q2950" t="n">
        <v>-0.172117</v>
      </c>
      <c r="R2950" t="n">
        <v>0.170484</v>
      </c>
      <c r="S2950" t="n">
        <v>0.12233</v>
      </c>
      <c r="T2950" t="n">
        <v>0.550353</v>
      </c>
      <c r="U2950" t="n">
        <v>0.082188</v>
      </c>
      <c r="V2950" t="n">
        <v>0.155075</v>
      </c>
      <c r="W2950" t="n">
        <v>-3.547565</v>
      </c>
      <c r="X2950" t="n">
        <v>0.249905</v>
      </c>
      <c r="Y2950" t="n">
        <v>-0.356964</v>
      </c>
      <c r="Z2950" t="n">
        <v>0.01835</v>
      </c>
      <c r="AA2950" t="n">
        <v>0.018145</v>
      </c>
      <c r="AB2950" t="n">
        <v>0.011846</v>
      </c>
      <c r="AC2950" t="n">
        <v>-2.61124</v>
      </c>
      <c r="AD2950" t="n">
        <v>2.015287</v>
      </c>
      <c r="AE2950" t="n">
        <v>2.114798</v>
      </c>
      <c r="AF2950" t="n">
        <v>0.270545</v>
      </c>
      <c r="AG2950" t="n">
        <v>-0.009949</v>
      </c>
      <c r="AH2950" t="n">
        <v>-0.227288</v>
      </c>
      <c r="AI2950" t="n">
        <v>-0.608694</v>
      </c>
      <c r="AJ2950" t="n">
        <v>0.269431</v>
      </c>
      <c r="AK2950" t="n">
        <v>0.85436</v>
      </c>
      <c r="AL2950" t="n">
        <v>-0.872218</v>
      </c>
      <c r="AM2950" t="n">
        <v>0.367619</v>
      </c>
      <c r="AN2950" t="n">
        <v>0.611765</v>
      </c>
      <c r="AO2950" t="n">
        <v>-0.463789</v>
      </c>
      <c r="AP2950" t="n">
        <v>0.173354</v>
      </c>
      <c r="AQ2950" t="n">
        <v>0.451275</v>
      </c>
      <c r="AR2950" t="n">
        <v>0.154875</v>
      </c>
      <c r="AS2950" t="n">
        <v>0.292817</v>
      </c>
      <c r="AT2950" t="n">
        <v>0.01645</v>
      </c>
      <c r="AU2950" t="n">
        <v>-0.018838</v>
      </c>
      <c r="AV2950" t="n">
        <v>0.305034</v>
      </c>
      <c r="AW2950" t="n">
        <v>1.581279</v>
      </c>
      <c r="AX2950" t="n">
        <v>0.079591</v>
      </c>
      <c r="AY2950" t="inlineStr"/>
      <c r="AZ2950" t="n">
        <v>0.45395</v>
      </c>
      <c r="BA2950" t="n">
        <v>-0.014126</v>
      </c>
      <c r="BB2950" t="n">
        <v>0.028085</v>
      </c>
      <c r="BC2950" t="n">
        <v>-2.777347</v>
      </c>
      <c r="BD2950" t="n">
        <v>0.478469</v>
      </c>
      <c r="BE2950" t="n">
        <v>-0.402345</v>
      </c>
      <c r="BF2950" t="n">
        <v>0.750299</v>
      </c>
    </row>
    <row r="2951">
      <c r="A2951" t="inlineStr">
        <is>
          <t>11/25/2014</t>
        </is>
      </c>
      <c r="B2951" t="n">
        <v>0.218262</v>
      </c>
      <c r="C2951" t="n">
        <v>0</v>
      </c>
      <c r="D2951" t="n">
        <v>0.181787</v>
      </c>
      <c r="E2951" t="n">
        <v>0.102763</v>
      </c>
      <c r="F2951" t="n">
        <v>0.236441</v>
      </c>
      <c r="G2951" t="n">
        <v>-0.464345</v>
      </c>
      <c r="H2951" t="n">
        <v>1.163962</v>
      </c>
      <c r="I2951" t="n">
        <v>-0.439668</v>
      </c>
      <c r="J2951" t="n">
        <v>0.163436</v>
      </c>
      <c r="K2951" t="n">
        <v>-0.904846</v>
      </c>
      <c r="L2951" t="n">
        <v>0.025961</v>
      </c>
      <c r="M2951" t="n">
        <v>0.317962</v>
      </c>
      <c r="N2951" t="n">
        <v>0.285556</v>
      </c>
      <c r="O2951" t="n">
        <v>2.805963</v>
      </c>
      <c r="P2951" t="inlineStr"/>
      <c r="Q2951" t="n">
        <v>0.258844</v>
      </c>
      <c r="R2951" t="n">
        <v>0.246711</v>
      </c>
      <c r="S2951" t="n">
        <v>0.106064</v>
      </c>
      <c r="T2951" t="n">
        <v>0.460589</v>
      </c>
      <c r="U2951" t="n">
        <v>0.091248</v>
      </c>
      <c r="V2951" t="n">
        <v>0.018305</v>
      </c>
      <c r="W2951" t="n">
        <v>-2.22973</v>
      </c>
      <c r="X2951" t="n">
        <v>0.075223</v>
      </c>
      <c r="Y2951" t="n">
        <v>-0.552312</v>
      </c>
      <c r="Z2951" t="n">
        <v>0.07294399999999999</v>
      </c>
      <c r="AA2951" t="n">
        <v>0</v>
      </c>
      <c r="AB2951" t="n">
        <v>0.011701</v>
      </c>
      <c r="AC2951" t="n">
        <v>3.711374</v>
      </c>
      <c r="AD2951" t="n">
        <v>-0.073778</v>
      </c>
      <c r="AE2951" t="n">
        <v>0.02198</v>
      </c>
      <c r="AF2951" t="n">
        <v>0.889783</v>
      </c>
      <c r="AG2951" t="n">
        <v>-0.079665</v>
      </c>
      <c r="AH2951" t="n">
        <v>-0.827383</v>
      </c>
      <c r="AI2951" t="n">
        <v>-1.660631</v>
      </c>
      <c r="AJ2951" t="n">
        <v>0.413269</v>
      </c>
      <c r="AK2951" t="n">
        <v>2.381943</v>
      </c>
      <c r="AL2951" t="n">
        <v>-2.39415</v>
      </c>
      <c r="AM2951" t="n">
        <v>0.245196</v>
      </c>
      <c r="AN2951" t="n">
        <v>1.190476</v>
      </c>
      <c r="AO2951" t="n">
        <v>-2.470424</v>
      </c>
      <c r="AP2951" t="n">
        <v>0.417541</v>
      </c>
      <c r="AQ2951" t="n">
        <v>0.553381</v>
      </c>
      <c r="AR2951" t="n">
        <v>0.139766</v>
      </c>
      <c r="AS2951" t="n">
        <v>0.710598</v>
      </c>
      <c r="AT2951" t="n">
        <v>0.032703</v>
      </c>
      <c r="AU2951" t="n">
        <v>0.094279</v>
      </c>
      <c r="AV2951" t="n">
        <v>0.47704</v>
      </c>
      <c r="AW2951" t="n">
        <v>-0.286227</v>
      </c>
      <c r="AX2951" t="n">
        <v>-0.356883</v>
      </c>
      <c r="AY2951" t="inlineStr"/>
      <c r="AZ2951" t="n">
        <v>0.082733</v>
      </c>
      <c r="BA2951" t="n">
        <v>0.311084</v>
      </c>
      <c r="BB2951" t="n">
        <v>0.140951</v>
      </c>
      <c r="BC2951" t="n">
        <v>-1.651892</v>
      </c>
      <c r="BD2951" t="n">
        <v>0.757576</v>
      </c>
      <c r="BE2951" t="n">
        <v>-0.54876</v>
      </c>
      <c r="BF2951" t="n">
        <v>1.440808</v>
      </c>
    </row>
    <row r="2952">
      <c r="A2952" t="inlineStr">
        <is>
          <t>11/24/2014</t>
        </is>
      </c>
      <c r="B2952" t="n">
        <v>0.036348</v>
      </c>
      <c r="C2952" t="n">
        <v>0.021972</v>
      </c>
      <c r="D2952" t="n">
        <v>0.012143</v>
      </c>
      <c r="E2952" t="n">
        <v>-0.153908</v>
      </c>
      <c r="F2952" t="n">
        <v>-0.235883</v>
      </c>
      <c r="G2952" t="n">
        <v>-0.873785</v>
      </c>
      <c r="H2952" t="n">
        <v>0.242091</v>
      </c>
      <c r="I2952" t="n">
        <v>-0.823643</v>
      </c>
      <c r="J2952" t="n">
        <v>0.03252</v>
      </c>
      <c r="K2952" t="n">
        <v>-0.633942</v>
      </c>
      <c r="L2952" t="n">
        <v>0.272945</v>
      </c>
      <c r="M2952" t="n">
        <v>-0.463331</v>
      </c>
      <c r="N2952" t="n">
        <v>0.385055</v>
      </c>
      <c r="O2952" t="n">
        <v>-1.00693</v>
      </c>
      <c r="P2952" t="inlineStr"/>
      <c r="Q2952" t="n">
        <v>-0.258176</v>
      </c>
      <c r="R2952" t="n">
        <v>0.114025</v>
      </c>
      <c r="S2952" t="n">
        <v>0.065321</v>
      </c>
      <c r="T2952" t="n">
        <v>0.261668</v>
      </c>
      <c r="U2952" t="n">
        <v>0.045708</v>
      </c>
      <c r="V2952" t="n">
        <v>0.036501</v>
      </c>
      <c r="W2952" t="n">
        <v>-0.8042820000000001</v>
      </c>
      <c r="X2952" t="n">
        <v>0.07528</v>
      </c>
      <c r="Y2952" t="n">
        <v>-0.275396</v>
      </c>
      <c r="Z2952" t="n">
        <v>0.110303</v>
      </c>
      <c r="AA2952" t="n">
        <v>-0.018142</v>
      </c>
      <c r="AB2952" t="n">
        <v>0.011849</v>
      </c>
      <c r="AC2952" t="n">
        <v>-0.795957</v>
      </c>
      <c r="AD2952" t="n">
        <v>0.763262</v>
      </c>
      <c r="AE2952" t="n">
        <v>0.962877</v>
      </c>
      <c r="AF2952" t="n">
        <v>-0.014343</v>
      </c>
      <c r="AG2952" t="n">
        <v>0</v>
      </c>
      <c r="AH2952" t="n">
        <v>-0.112799</v>
      </c>
      <c r="AI2952" t="n">
        <v>-0.09639300000000001</v>
      </c>
      <c r="AJ2952" t="n">
        <v>0.097798</v>
      </c>
      <c r="AK2952" t="n">
        <v>0.242777</v>
      </c>
      <c r="AL2952" t="n">
        <v>-0.212443</v>
      </c>
      <c r="AM2952" t="n">
        <v>0.287613</v>
      </c>
      <c r="AN2952" t="n">
        <v>0.19084</v>
      </c>
      <c r="AO2952" t="n">
        <v>-1.237113</v>
      </c>
      <c r="AP2952" t="n">
        <v>0.011595</v>
      </c>
      <c r="AQ2952" t="n">
        <v>0.06645</v>
      </c>
      <c r="AR2952" t="n">
        <v>0.031069</v>
      </c>
      <c r="AS2952" t="n">
        <v>0.161078</v>
      </c>
      <c r="AT2952" t="n">
        <v>0</v>
      </c>
      <c r="AU2952" t="n">
        <v>0.169473</v>
      </c>
      <c r="AV2952" t="n">
        <v>0.15348</v>
      </c>
      <c r="AW2952" t="n">
        <v>2.396095</v>
      </c>
      <c r="AX2952" t="n">
        <v>-0.454196</v>
      </c>
      <c r="AY2952" t="inlineStr"/>
      <c r="AZ2952" t="n">
        <v>-0.062082</v>
      </c>
      <c r="BA2952" t="n">
        <v>0.92728</v>
      </c>
      <c r="BB2952" t="n">
        <v>-0.671106</v>
      </c>
      <c r="BC2952" t="n">
        <v>-1.402991</v>
      </c>
      <c r="BD2952" t="n">
        <v>-1.425662</v>
      </c>
      <c r="BE2952" t="n">
        <v>0.934687</v>
      </c>
      <c r="BF2952" t="n">
        <v>-0.126733</v>
      </c>
    </row>
    <row r="2953">
      <c r="A2953" t="inlineStr">
        <is>
          <t>11/21/2014</t>
        </is>
      </c>
      <c r="B2953" t="n">
        <v>0.118397</v>
      </c>
      <c r="C2953" t="n">
        <v>0</v>
      </c>
      <c r="D2953" t="n">
        <v>0.218888</v>
      </c>
      <c r="E2953" t="n">
        <v>0</v>
      </c>
      <c r="F2953" t="n">
        <v>3.540899</v>
      </c>
      <c r="G2953" t="n">
        <v>1.068989</v>
      </c>
      <c r="H2953" t="n">
        <v>0.951066</v>
      </c>
      <c r="I2953" t="n">
        <v>2.380952</v>
      </c>
      <c r="J2953" t="n">
        <v>-0.032509</v>
      </c>
      <c r="K2953" t="n">
        <v>0.439942</v>
      </c>
      <c r="L2953" t="n">
        <v>-0.220465</v>
      </c>
      <c r="M2953" t="n">
        <v>0.636887</v>
      </c>
      <c r="N2953" t="n">
        <v>-1.197786</v>
      </c>
      <c r="O2953" t="n">
        <v>1.0525</v>
      </c>
      <c r="P2953" t="inlineStr"/>
      <c r="Q2953" t="n">
        <v>0.519031</v>
      </c>
      <c r="R2953" t="n">
        <v>0.200098</v>
      </c>
      <c r="S2953" t="n">
        <v>0.106349</v>
      </c>
      <c r="T2953" t="n">
        <v>0.994931</v>
      </c>
      <c r="U2953" t="n">
        <v>0.119034</v>
      </c>
      <c r="V2953" t="n">
        <v>0.07305499999999999</v>
      </c>
      <c r="W2953" t="n">
        <v>2.12185</v>
      </c>
      <c r="X2953" t="n">
        <v>0.049886</v>
      </c>
      <c r="Y2953" t="n">
        <v>-0.469503</v>
      </c>
      <c r="Z2953" t="n">
        <v>0.348975</v>
      </c>
      <c r="AA2953" t="n">
        <v>0</v>
      </c>
      <c r="AB2953" t="n">
        <v>0.023557</v>
      </c>
      <c r="AC2953" t="n">
        <v>1.72046</v>
      </c>
      <c r="AD2953" t="n">
        <v>0.580336</v>
      </c>
      <c r="AE2953" t="n">
        <v>1.096252</v>
      </c>
      <c r="AF2953" t="n">
        <v>0.563324</v>
      </c>
      <c r="AG2953" t="n">
        <v>0.07972799999999999</v>
      </c>
      <c r="AH2953" t="n">
        <v>-0.597264</v>
      </c>
      <c r="AI2953" t="n">
        <v>-1.294843</v>
      </c>
      <c r="AJ2953" t="n">
        <v>0.339714</v>
      </c>
      <c r="AK2953" t="n">
        <v>1.924935</v>
      </c>
      <c r="AL2953" t="n">
        <v>-2.003114</v>
      </c>
      <c r="AM2953" t="n">
        <v>-0.895012</v>
      </c>
      <c r="AN2953" t="n">
        <v>-2.511628</v>
      </c>
      <c r="AO2953" t="n">
        <v>1.287852</v>
      </c>
      <c r="AP2953" t="n">
        <v>0.244262</v>
      </c>
      <c r="AQ2953" t="n">
        <v>0.545448</v>
      </c>
      <c r="AR2953" t="n">
        <v>0.108859</v>
      </c>
      <c r="AS2953" t="n">
        <v>0.580802</v>
      </c>
      <c r="AT2953" t="n">
        <v>0.049183</v>
      </c>
      <c r="AU2953" t="n">
        <v>-0.037503</v>
      </c>
      <c r="AV2953" t="n">
        <v>0.308186</v>
      </c>
      <c r="AW2953" t="n">
        <v>0.851826</v>
      </c>
      <c r="AX2953" t="n">
        <v>1.218871</v>
      </c>
      <c r="AY2953" t="inlineStr"/>
      <c r="AZ2953" t="n">
        <v>0.414556</v>
      </c>
      <c r="BA2953" t="n">
        <v>0.24338</v>
      </c>
      <c r="BB2953" t="n">
        <v>1.706053</v>
      </c>
      <c r="BC2953" t="n">
        <v>1.956528</v>
      </c>
      <c r="BD2953" t="n">
        <v>0.959561</v>
      </c>
      <c r="BE2953" t="n">
        <v>-0.539424</v>
      </c>
      <c r="BF2953" t="n">
        <v>1.236891</v>
      </c>
    </row>
    <row r="2954">
      <c r="A2954" t="inlineStr">
        <is>
          <t>11/20/2014</t>
        </is>
      </c>
      <c r="B2954" t="n">
        <v>0.182668</v>
      </c>
      <c r="C2954" t="n">
        <v>0</v>
      </c>
      <c r="D2954" t="n">
        <v>0.121676</v>
      </c>
      <c r="E2954" t="n">
        <v>0.412713</v>
      </c>
      <c r="F2954" t="n">
        <v>-0.121969</v>
      </c>
      <c r="G2954" t="n">
        <v>0.8439990000000001</v>
      </c>
      <c r="H2954" t="n">
        <v>0.605773</v>
      </c>
      <c r="I2954" t="n">
        <v>-0.049579</v>
      </c>
      <c r="J2954" t="n">
        <v>-0.032944</v>
      </c>
      <c r="K2954" t="n">
        <v>0.197177</v>
      </c>
      <c r="L2954" t="n">
        <v>0.136285</v>
      </c>
      <c r="M2954" t="n">
        <v>0.376624</v>
      </c>
      <c r="N2954" t="n">
        <v>-0.008101000000000001</v>
      </c>
      <c r="O2954" t="n">
        <v>4.549075</v>
      </c>
      <c r="P2954" t="inlineStr"/>
      <c r="Q2954" t="n">
        <v>0.960699</v>
      </c>
      <c r="R2954" t="n">
        <v>0.181198</v>
      </c>
      <c r="S2954" t="n">
        <v>0.090005</v>
      </c>
      <c r="T2954" t="n">
        <v>0.500185</v>
      </c>
      <c r="U2954" t="n">
        <v>0.165069</v>
      </c>
      <c r="V2954" t="n">
        <v>0.19217</v>
      </c>
      <c r="W2954" t="n">
        <v>1.481811</v>
      </c>
      <c r="X2954" t="n">
        <v>0.025438</v>
      </c>
      <c r="Y2954" t="n">
        <v>-0.234652</v>
      </c>
      <c r="Z2954" t="n">
        <v>0.220838</v>
      </c>
      <c r="AA2954" t="n">
        <v>0</v>
      </c>
      <c r="AB2954" t="n">
        <v>0.023709</v>
      </c>
      <c r="AC2954" t="n">
        <v>1.960878</v>
      </c>
      <c r="AD2954" t="n">
        <v>1.501078</v>
      </c>
      <c r="AE2954" t="n">
        <v>0.914801</v>
      </c>
      <c r="AF2954" t="n">
        <v>0.478257</v>
      </c>
      <c r="AG2954" t="n">
        <v>0.069692</v>
      </c>
      <c r="AH2954" t="n">
        <v>-0.44606</v>
      </c>
      <c r="AI2954" t="n">
        <v>-0.886931</v>
      </c>
      <c r="AJ2954" t="n">
        <v>0.204161</v>
      </c>
      <c r="AK2954" t="n">
        <v>1.267023</v>
      </c>
      <c r="AL2954" t="n">
        <v>-1.28405</v>
      </c>
      <c r="AM2954" t="n">
        <v>0.040393</v>
      </c>
      <c r="AN2954" t="n">
        <v>0.420364</v>
      </c>
      <c r="AO2954" t="n">
        <v>1.699115</v>
      </c>
      <c r="AP2954" t="n">
        <v>0.233004</v>
      </c>
      <c r="AQ2954" t="n">
        <v>0.424755</v>
      </c>
      <c r="AR2954" t="n">
        <v>0.09339500000000001</v>
      </c>
      <c r="AS2954" t="n">
        <v>0.270881</v>
      </c>
      <c r="AT2954" t="n">
        <v>0</v>
      </c>
      <c r="AU2954" t="n">
        <v>0.302226</v>
      </c>
      <c r="AV2954" t="n">
        <v>0.15419</v>
      </c>
      <c r="AW2954" t="n">
        <v>1.53552</v>
      </c>
      <c r="AX2954" t="n">
        <v>0.522123</v>
      </c>
      <c r="AY2954" t="inlineStr"/>
      <c r="AZ2954" t="n">
        <v>-0.433355</v>
      </c>
      <c r="BA2954" t="n">
        <v>0.430613</v>
      </c>
      <c r="BB2954" t="n">
        <v>2.416898</v>
      </c>
      <c r="BC2954" t="n">
        <v>3.330001</v>
      </c>
      <c r="BD2954" t="n">
        <v>0.068587</v>
      </c>
      <c r="BE2954" t="n">
        <v>0.045929</v>
      </c>
      <c r="BF2954" t="n">
        <v>0.747657</v>
      </c>
    </row>
    <row r="2955">
      <c r="A2955" t="inlineStr">
        <is>
          <t>11/19/2014</t>
        </is>
      </c>
      <c r="B2955" t="n">
        <v>-0.236792</v>
      </c>
      <c r="C2955" t="n">
        <v>0</v>
      </c>
      <c r="D2955" t="n">
        <v>-0.254886</v>
      </c>
      <c r="E2955" t="n">
        <v>-0.051488</v>
      </c>
      <c r="F2955" t="n">
        <v>-1.79666</v>
      </c>
      <c r="G2955" t="n">
        <v>-0.513069</v>
      </c>
      <c r="H2955" t="n">
        <v>-0.58478</v>
      </c>
      <c r="I2955" t="n">
        <v>-0.09905899999999999</v>
      </c>
      <c r="J2955" t="n">
        <v>-0.130269</v>
      </c>
      <c r="K2955" t="n">
        <v>-1.259772</v>
      </c>
      <c r="L2955" t="n">
        <v>0.260421</v>
      </c>
      <c r="M2955" t="n">
        <v>-0.443151</v>
      </c>
      <c r="N2955" t="n">
        <v>0.08099199999999999</v>
      </c>
      <c r="O2955" t="n">
        <v>-7.152528</v>
      </c>
      <c r="P2955" t="inlineStr"/>
      <c r="Q2955" t="n">
        <v>-1.207938</v>
      </c>
      <c r="R2955" t="n">
        <v>-0.266363</v>
      </c>
      <c r="S2955" t="n">
        <v>-0.138924</v>
      </c>
      <c r="T2955" t="n">
        <v>-0.959608</v>
      </c>
      <c r="U2955" t="n">
        <v>-0.155684</v>
      </c>
      <c r="V2955" t="n">
        <v>-0.15533</v>
      </c>
      <c r="W2955" t="n">
        <v>-0.575508</v>
      </c>
      <c r="X2955" t="n">
        <v>-0.125566</v>
      </c>
      <c r="Y2955" t="n">
        <v>0.5499270000000001</v>
      </c>
      <c r="Z2955" t="n">
        <v>-0.348527</v>
      </c>
      <c r="AA2955" t="n">
        <v>0</v>
      </c>
      <c r="AB2955" t="n">
        <v>-0.011853</v>
      </c>
      <c r="AC2955" t="n">
        <v>-4.813312</v>
      </c>
      <c r="AD2955" t="n">
        <v>-0.170472</v>
      </c>
      <c r="AE2955" t="n">
        <v>-0.684075</v>
      </c>
      <c r="AF2955" t="n">
        <v>-0.548102</v>
      </c>
      <c r="AG2955" t="n">
        <v>-0.149252</v>
      </c>
      <c r="AH2955" t="n">
        <v>0.523051</v>
      </c>
      <c r="AI2955" t="n">
        <v>1.126065</v>
      </c>
      <c r="AJ2955" t="n">
        <v>-0.31659</v>
      </c>
      <c r="AK2955" t="n">
        <v>-1.670298</v>
      </c>
      <c r="AL2955" t="n">
        <v>1.644529</v>
      </c>
      <c r="AM2955" t="n">
        <v>-0.040376</v>
      </c>
      <c r="AN2955" t="n">
        <v>-0.232992</v>
      </c>
      <c r="AO2955" t="n">
        <v>0.177305</v>
      </c>
      <c r="AP2955" t="n">
        <v>-0.232463</v>
      </c>
      <c r="AQ2955" t="n">
        <v>-0.167274</v>
      </c>
      <c r="AR2955" t="n">
        <v>-0.046676</v>
      </c>
      <c r="AS2955" t="n">
        <v>-0.350872</v>
      </c>
      <c r="AT2955" t="n">
        <v>0.016258</v>
      </c>
      <c r="AU2955" t="n">
        <v>-0.207366</v>
      </c>
      <c r="AV2955" t="n">
        <v>-0.102688</v>
      </c>
      <c r="AW2955" t="n">
        <v>-0.828497</v>
      </c>
      <c r="AX2955" t="n">
        <v>-0.140628</v>
      </c>
      <c r="AY2955" t="inlineStr"/>
      <c r="AZ2955" t="n">
        <v>0.41447</v>
      </c>
      <c r="BA2955" t="n">
        <v>0.418285</v>
      </c>
      <c r="BB2955" t="n">
        <v>-3.647483</v>
      </c>
      <c r="BC2955" t="n">
        <v>0.255468</v>
      </c>
      <c r="BD2955" t="n">
        <v>-2.016129</v>
      </c>
      <c r="BE2955" t="n">
        <v>1.800117</v>
      </c>
      <c r="BF2955" t="n">
        <v>-1.059463</v>
      </c>
    </row>
    <row r="2956">
      <c r="A2956" t="inlineStr">
        <is>
          <t>11/18/2014</t>
        </is>
      </c>
      <c r="B2956" t="n">
        <v>0.09101099999999999</v>
      </c>
      <c r="C2956" t="n">
        <v>-0.021967</v>
      </c>
      <c r="D2956" t="n">
        <v>0.145714</v>
      </c>
      <c r="E2956" t="n">
        <v>0.258705</v>
      </c>
      <c r="F2956" t="n">
        <v>0.481416</v>
      </c>
      <c r="G2956" t="n">
        <v>-0.510451</v>
      </c>
      <c r="H2956" t="n">
        <v>0.227503</v>
      </c>
      <c r="I2956" t="n">
        <v>-1.367855</v>
      </c>
      <c r="J2956" t="n">
        <v>0.032467</v>
      </c>
      <c r="K2956" t="n">
        <v>0.091571</v>
      </c>
      <c r="L2956" t="n">
        <v>-0.039066</v>
      </c>
      <c r="M2956" t="n">
        <v>-0.034086</v>
      </c>
      <c r="N2956" t="n">
        <v>0.684938</v>
      </c>
      <c r="O2956" t="n">
        <v>6.763404</v>
      </c>
      <c r="P2956" t="inlineStr"/>
      <c r="Q2956" t="n">
        <v>0.958188</v>
      </c>
      <c r="R2956" t="n">
        <v>0.114286</v>
      </c>
      <c r="S2956" t="n">
        <v>0.073518</v>
      </c>
      <c r="T2956" t="n">
        <v>0.061904</v>
      </c>
      <c r="U2956" t="n">
        <v>0.119187</v>
      </c>
      <c r="V2956" t="n">
        <v>0</v>
      </c>
      <c r="W2956" t="n">
        <v>-0.6858649999999999</v>
      </c>
      <c r="X2956" t="n">
        <v>0.025413</v>
      </c>
      <c r="Y2956" t="n">
        <v>-0.274209</v>
      </c>
      <c r="Z2956" t="n">
        <v>0</v>
      </c>
      <c r="AA2956" t="n">
        <v>0</v>
      </c>
      <c r="AB2956" t="n">
        <v>-0.011852</v>
      </c>
      <c r="AC2956" t="n">
        <v>5.601299</v>
      </c>
      <c r="AD2956" t="n">
        <v>1.287149</v>
      </c>
      <c r="AE2956" t="n">
        <v>1.954796</v>
      </c>
      <c r="AF2956" t="n">
        <v>0.303999</v>
      </c>
      <c r="AG2956" t="n">
        <v>0</v>
      </c>
      <c r="AH2956" t="n">
        <v>-0.223915</v>
      </c>
      <c r="AI2956" t="n">
        <v>-0.455975</v>
      </c>
      <c r="AJ2956" t="n">
        <v>0.173704</v>
      </c>
      <c r="AK2956" t="n">
        <v>0.647687</v>
      </c>
      <c r="AL2956" t="n">
        <v>-0.699814</v>
      </c>
      <c r="AM2956" t="n">
        <v>0.408309</v>
      </c>
      <c r="AN2956" t="n">
        <v>1.706161</v>
      </c>
      <c r="AO2956" t="n">
        <v>-1.67364</v>
      </c>
      <c r="AP2956" t="n">
        <v>0.081428</v>
      </c>
      <c r="AQ2956" t="n">
        <v>-0.433508</v>
      </c>
      <c r="AR2956" t="n">
        <v>0.046697</v>
      </c>
      <c r="AS2956" t="n">
        <v>0.121559</v>
      </c>
      <c r="AT2956" t="n">
        <v>0.016469</v>
      </c>
      <c r="AU2956" t="n">
        <v>0.075392</v>
      </c>
      <c r="AV2956" t="n">
        <v>0.412728</v>
      </c>
      <c r="AW2956" t="n">
        <v>1.781651</v>
      </c>
      <c r="AX2956" t="n">
        <v>1.197577</v>
      </c>
      <c r="AY2956" t="inlineStr"/>
      <c r="AZ2956" t="n">
        <v>0.37422</v>
      </c>
      <c r="BA2956" t="n">
        <v>0.187973</v>
      </c>
      <c r="BB2956" t="n">
        <v>0.08418299999999999</v>
      </c>
      <c r="BC2956" t="n">
        <v>0.307525</v>
      </c>
      <c r="BD2956" t="n">
        <v>-1.456954</v>
      </c>
      <c r="BE2956" t="n">
        <v>0.836869</v>
      </c>
      <c r="BF2956" t="n">
        <v>0.164757</v>
      </c>
    </row>
    <row r="2957">
      <c r="A2957" t="inlineStr">
        <is>
          <t>11/17/2014</t>
        </is>
      </c>
      <c r="B2957" t="n">
        <v>-0.118174</v>
      </c>
      <c r="C2957" t="n">
        <v>0.021972</v>
      </c>
      <c r="D2957" t="n">
        <v>0</v>
      </c>
      <c r="E2957" t="n">
        <v>-0.155222</v>
      </c>
      <c r="F2957" t="n">
        <v>-0.120209</v>
      </c>
      <c r="G2957" t="n">
        <v>-0.415954</v>
      </c>
      <c r="H2957" t="n">
        <v>-0.5047779999999999</v>
      </c>
      <c r="I2957" t="n">
        <v>1.286492</v>
      </c>
      <c r="J2957" t="n">
        <v>-0.032456</v>
      </c>
      <c r="K2957" t="n">
        <v>-0.501864</v>
      </c>
      <c r="L2957" t="n">
        <v>-0.181856</v>
      </c>
      <c r="M2957" t="n">
        <v>-0.158897</v>
      </c>
      <c r="N2957" t="n">
        <v>-0.648143</v>
      </c>
      <c r="O2957" t="n">
        <v>4.36439</v>
      </c>
      <c r="P2957" t="inlineStr"/>
      <c r="Q2957" t="n">
        <v>-0.433651</v>
      </c>
      <c r="R2957" t="n">
        <v>-0.114155</v>
      </c>
      <c r="S2957" t="n">
        <v>-0.049056</v>
      </c>
      <c r="T2957" t="n">
        <v>-0.9659140000000001</v>
      </c>
      <c r="U2957" t="n">
        <v>-0.018401</v>
      </c>
      <c r="V2957" t="n">
        <v>-0.145951</v>
      </c>
      <c r="W2957" t="n">
        <v>-0.7488089999999999</v>
      </c>
      <c r="X2957" t="n">
        <v>0.150259</v>
      </c>
      <c r="Y2957" t="n">
        <v>0.117786</v>
      </c>
      <c r="Z2957" t="n">
        <v>-0.311218</v>
      </c>
      <c r="AA2957" t="n">
        <v>0</v>
      </c>
      <c r="AB2957" t="n">
        <v>-0.01185</v>
      </c>
      <c r="AC2957" t="n">
        <v>2.335786</v>
      </c>
      <c r="AD2957" t="n">
        <v>-0.49677</v>
      </c>
      <c r="AE2957" t="n">
        <v>-0.455242</v>
      </c>
      <c r="AF2957" t="n">
        <v>-0.317445</v>
      </c>
      <c r="AG2957" t="n">
        <v>-0.019742</v>
      </c>
      <c r="AH2957" t="n">
        <v>0.149647</v>
      </c>
      <c r="AI2957" t="n">
        <v>0.324077</v>
      </c>
      <c r="AJ2957" t="n">
        <v>-0.173403</v>
      </c>
      <c r="AK2957" t="n">
        <v>-0.520894</v>
      </c>
      <c r="AL2957" t="n">
        <v>0.547279</v>
      </c>
      <c r="AM2957" t="n">
        <v>-0.528095</v>
      </c>
      <c r="AN2957" t="n">
        <v>-1.447922</v>
      </c>
      <c r="AO2957" t="n">
        <v>-0.5202909999999999</v>
      </c>
      <c r="AP2957" t="n">
        <v>-0.290147</v>
      </c>
      <c r="AQ2957" t="n">
        <v>-0.155376</v>
      </c>
      <c r="AR2957" t="n">
        <v>-0.124372</v>
      </c>
      <c r="AS2957" t="n">
        <v>-0.121412</v>
      </c>
      <c r="AT2957" t="n">
        <v>-0.016467</v>
      </c>
      <c r="AU2957" t="n">
        <v>0.03784</v>
      </c>
      <c r="AV2957" t="n">
        <v>-0.581462</v>
      </c>
      <c r="AW2957" t="n">
        <v>0.273921</v>
      </c>
      <c r="AX2957" t="n">
        <v>-0.020546</v>
      </c>
      <c r="AY2957" t="inlineStr"/>
      <c r="AZ2957" t="n">
        <v>0.6701510000000001</v>
      </c>
      <c r="BA2957" t="n">
        <v>-0.115416</v>
      </c>
      <c r="BB2957" t="n">
        <v>0.197144</v>
      </c>
      <c r="BC2957" t="n">
        <v>-2.531229</v>
      </c>
      <c r="BD2957" t="n">
        <v>0</v>
      </c>
      <c r="BE2957" t="n">
        <v>0.283688</v>
      </c>
      <c r="BF2957" t="n">
        <v>-0.273715</v>
      </c>
    </row>
    <row r="2958">
      <c r="A2958" t="inlineStr">
        <is>
          <t>11/14/2014</t>
        </is>
      </c>
      <c r="B2958" t="n">
        <v>0.091113</v>
      </c>
      <c r="C2958" t="n">
        <v>0</v>
      </c>
      <c r="D2958" t="n">
        <v>0.02452</v>
      </c>
      <c r="E2958" t="n">
        <v>0.103789</v>
      </c>
      <c r="F2958" t="n">
        <v>2.086191</v>
      </c>
      <c r="G2958" t="n">
        <v>1.074538</v>
      </c>
      <c r="H2958" t="n">
        <v>0.86028</v>
      </c>
      <c r="I2958" t="n">
        <v>-0.882786</v>
      </c>
      <c r="J2958" t="n">
        <v>0</v>
      </c>
      <c r="K2958" t="n">
        <v>0.51606</v>
      </c>
      <c r="L2958" t="n">
        <v>-0.252683</v>
      </c>
      <c r="M2958" t="n">
        <v>0.869684</v>
      </c>
      <c r="N2958" t="n">
        <v>0.390473</v>
      </c>
      <c r="O2958" t="n">
        <v>6.810125</v>
      </c>
      <c r="P2958" t="inlineStr"/>
      <c r="Q2958" t="n">
        <v>2.580071</v>
      </c>
      <c r="R2958" t="n">
        <v>0.209786</v>
      </c>
      <c r="S2958" t="n">
        <v>0.106333</v>
      </c>
      <c r="T2958" t="n">
        <v>0.493096</v>
      </c>
      <c r="U2958" t="n">
        <v>0.100865</v>
      </c>
      <c r="V2958" t="n">
        <v>0.027343</v>
      </c>
      <c r="W2958" t="n">
        <v>0.685395</v>
      </c>
      <c r="X2958" t="n">
        <v>0.176019</v>
      </c>
      <c r="Y2958" t="n">
        <v>-0.390785</v>
      </c>
      <c r="Z2958" t="n">
        <v>0.27524</v>
      </c>
      <c r="AA2958" t="n">
        <v>0</v>
      </c>
      <c r="AB2958" t="n">
        <v>0.047423</v>
      </c>
      <c r="AC2958" t="n">
        <v>6.081149</v>
      </c>
      <c r="AD2958" t="n">
        <v>0.867811</v>
      </c>
      <c r="AE2958" t="n">
        <v>0.872781</v>
      </c>
      <c r="AF2958" t="n">
        <v>0.492795</v>
      </c>
      <c r="AG2958" t="n">
        <v>0.039636</v>
      </c>
      <c r="AH2958" t="n">
        <v>-0.483234</v>
      </c>
      <c r="AI2958" t="n">
        <v>-0.925222</v>
      </c>
      <c r="AJ2958" t="n">
        <v>0.309968</v>
      </c>
      <c r="AK2958" t="n">
        <v>1.38987</v>
      </c>
      <c r="AL2958" t="n">
        <v>-1.337086</v>
      </c>
      <c r="AM2958" t="n">
        <v>0.326078</v>
      </c>
      <c r="AN2958" t="n">
        <v>0.752941</v>
      </c>
      <c r="AO2958" t="n">
        <v>1.908802</v>
      </c>
      <c r="AP2958" t="n">
        <v>0.104499</v>
      </c>
      <c r="AQ2958" t="n">
        <v>0.0111</v>
      </c>
      <c r="AR2958" t="n">
        <v>0.124527</v>
      </c>
      <c r="AS2958" t="n">
        <v>0.433686</v>
      </c>
      <c r="AT2958" t="n">
        <v>0.016469</v>
      </c>
      <c r="AU2958" t="n">
        <v>0.056792</v>
      </c>
      <c r="AV2958" t="n">
        <v>0.480972</v>
      </c>
      <c r="AW2958" t="n">
        <v>-1.995998</v>
      </c>
      <c r="AX2958" t="n">
        <v>0.305528</v>
      </c>
      <c r="AY2958" t="inlineStr"/>
      <c r="AZ2958" t="n">
        <v>-0.562199</v>
      </c>
      <c r="BA2958" t="n">
        <v>0.391176</v>
      </c>
      <c r="BB2958" t="n">
        <v>2.627496</v>
      </c>
      <c r="BC2958" t="n">
        <v>2.404519</v>
      </c>
      <c r="BD2958" t="n">
        <v>-0.592495</v>
      </c>
      <c r="BE2958" t="n">
        <v>0.834327</v>
      </c>
      <c r="BF2958" t="n">
        <v>0.911335</v>
      </c>
    </row>
    <row r="2959">
      <c r="A2959" t="inlineStr">
        <is>
          <t>11/13/2014</t>
        </is>
      </c>
      <c r="B2959" t="n">
        <v>0.045514</v>
      </c>
      <c r="C2959" t="n">
        <v>-0.021967</v>
      </c>
      <c r="D2959" t="n">
        <v>0.072756</v>
      </c>
      <c r="E2959" t="n">
        <v>-0.360456</v>
      </c>
      <c r="F2959" t="n">
        <v>-0.9721919999999999</v>
      </c>
      <c r="G2959" t="n">
        <v>-1.834156</v>
      </c>
      <c r="H2959" t="n">
        <v>0.237572</v>
      </c>
      <c r="I2959" t="n">
        <v>-0.633528</v>
      </c>
      <c r="J2959" t="n">
        <v>-0.065314</v>
      </c>
      <c r="K2959" t="n">
        <v>0</v>
      </c>
      <c r="L2959" t="n">
        <v>-0.48987</v>
      </c>
      <c r="M2959" t="n">
        <v>-0.557484</v>
      </c>
      <c r="N2959" t="n">
        <v>0.383712</v>
      </c>
      <c r="O2959" t="n">
        <v>-3.632925</v>
      </c>
      <c r="P2959" t="inlineStr"/>
      <c r="Q2959" t="n">
        <v>0.178253</v>
      </c>
      <c r="R2959" t="n">
        <v>0.162229</v>
      </c>
      <c r="S2959" t="n">
        <v>0.06558899999999999</v>
      </c>
      <c r="T2959" t="n">
        <v>0.030814</v>
      </c>
      <c r="U2959" t="n">
        <v>0.09193</v>
      </c>
      <c r="V2959" t="n">
        <v>0</v>
      </c>
      <c r="W2959" t="n">
        <v>-0.883151</v>
      </c>
      <c r="X2959" t="n">
        <v>-0.049986</v>
      </c>
      <c r="Y2959" t="n">
        <v>-0.350295</v>
      </c>
      <c r="Z2959" t="n">
        <v>-0.091492</v>
      </c>
      <c r="AA2959" t="n">
        <v>0</v>
      </c>
      <c r="AB2959" t="n">
        <v>0.023571</v>
      </c>
      <c r="AC2959" t="n">
        <v>-1.986916</v>
      </c>
      <c r="AD2959" t="n">
        <v>0.270746</v>
      </c>
      <c r="AE2959" t="n">
        <v>0.011316</v>
      </c>
      <c r="AF2959" t="n">
        <v>0.086968</v>
      </c>
      <c r="AG2959" t="n">
        <v>-0.069553</v>
      </c>
      <c r="AH2959" t="n">
        <v>-0.185481</v>
      </c>
      <c r="AI2959" t="n">
        <v>-0.451176</v>
      </c>
      <c r="AJ2959" t="n">
        <v>0.128798</v>
      </c>
      <c r="AK2959" t="n">
        <v>0.6574950000000001</v>
      </c>
      <c r="AL2959" t="n">
        <v>-0.790821</v>
      </c>
      <c r="AM2959" t="n">
        <v>0.122489</v>
      </c>
      <c r="AN2959" t="n">
        <v>1.28694</v>
      </c>
      <c r="AO2959" t="n">
        <v>-2.916953</v>
      </c>
      <c r="AP2959" t="n">
        <v>0</v>
      </c>
      <c r="AQ2959" t="n">
        <v>-0.133017</v>
      </c>
      <c r="AR2959" t="n">
        <v>0.140289</v>
      </c>
      <c r="AS2959" t="n">
        <v>0.122279</v>
      </c>
      <c r="AT2959" t="n">
        <v>0.032741</v>
      </c>
      <c r="AU2959" t="n">
        <v>0.189145</v>
      </c>
      <c r="AV2959" t="n">
        <v>-0.08576400000000001</v>
      </c>
      <c r="AW2959" t="n">
        <v>-1.347201</v>
      </c>
      <c r="AX2959" t="n">
        <v>0.020098</v>
      </c>
      <c r="AY2959" t="inlineStr"/>
      <c r="AZ2959" t="n">
        <v>0.355086</v>
      </c>
      <c r="BA2959" t="n">
        <v>0.627149</v>
      </c>
      <c r="BB2959" t="n">
        <v>-1.731017</v>
      </c>
      <c r="BC2959" t="n">
        <v>-2.801284</v>
      </c>
      <c r="BD2959" t="n">
        <v>-0.393443</v>
      </c>
      <c r="BE2959" t="n">
        <v>0.298864</v>
      </c>
      <c r="BF2959" t="n">
        <v>0.583371</v>
      </c>
    </row>
    <row r="2960">
      <c r="A2960" t="inlineStr">
        <is>
          <t>11/12/2014</t>
        </is>
      </c>
      <c r="B2960" t="n">
        <v>0.009103999999999999</v>
      </c>
      <c r="C2960" t="n">
        <v>0</v>
      </c>
      <c r="D2960" t="n">
        <v>-0.01201</v>
      </c>
      <c r="E2960" t="n">
        <v>0.102923</v>
      </c>
      <c r="F2960" t="n">
        <v>0.488471</v>
      </c>
      <c r="G2960" t="n">
        <v>-0.320031</v>
      </c>
      <c r="H2960" t="n">
        <v>-0.228321</v>
      </c>
      <c r="I2960" t="n">
        <v>0.686948</v>
      </c>
      <c r="J2960" t="n">
        <v>0.163329</v>
      </c>
      <c r="K2960" t="n">
        <v>0.26434</v>
      </c>
      <c r="L2960" t="n">
        <v>-0.831114</v>
      </c>
      <c r="M2960" t="n">
        <v>0.148063</v>
      </c>
      <c r="N2960" t="n">
        <v>-0.374133</v>
      </c>
      <c r="O2960" t="n">
        <v>-0.50543</v>
      </c>
      <c r="P2960" t="inlineStr"/>
      <c r="Q2960" t="n">
        <v>-0.620018</v>
      </c>
      <c r="R2960" t="n">
        <v>-0.038179</v>
      </c>
      <c r="S2960" t="n">
        <v>0.032805</v>
      </c>
      <c r="T2960" t="n">
        <v>-0.780187</v>
      </c>
      <c r="U2960" t="n">
        <v>0</v>
      </c>
      <c r="V2960" t="n">
        <v>0</v>
      </c>
      <c r="W2960" t="n">
        <v>-0.942118</v>
      </c>
      <c r="X2960" t="n">
        <v>0.100563</v>
      </c>
      <c r="Y2960" t="n">
        <v>-0.077733</v>
      </c>
      <c r="Z2960" t="n">
        <v>-0.109772</v>
      </c>
      <c r="AA2960" t="n">
        <v>0</v>
      </c>
      <c r="AB2960" t="n">
        <v>0.035442</v>
      </c>
      <c r="AC2960" t="n">
        <v>-1.307294</v>
      </c>
      <c r="AD2960" t="n">
        <v>-0.212371</v>
      </c>
      <c r="AE2960" t="n">
        <v>-0.148835</v>
      </c>
      <c r="AF2960" t="n">
        <v>0.07292899999999999</v>
      </c>
      <c r="AG2960" t="n">
        <v>0</v>
      </c>
      <c r="AH2960" t="n">
        <v>0.07416</v>
      </c>
      <c r="AI2960" t="n">
        <v>0.225985</v>
      </c>
      <c r="AJ2960" t="n">
        <v>0.007509</v>
      </c>
      <c r="AK2960" t="n">
        <v>-0.362459</v>
      </c>
      <c r="AL2960" t="n">
        <v>0.358368</v>
      </c>
      <c r="AM2960" t="n">
        <v>-0.44696</v>
      </c>
      <c r="AN2960" t="n">
        <v>-1.037736</v>
      </c>
      <c r="AO2960" t="n">
        <v>-0.951734</v>
      </c>
      <c r="AP2960" t="n">
        <v>0.058265</v>
      </c>
      <c r="AQ2960" t="n">
        <v>-0.221021</v>
      </c>
      <c r="AR2960" t="n">
        <v>-0.20223</v>
      </c>
      <c r="AS2960" t="n">
        <v>-0.135724</v>
      </c>
      <c r="AT2960" t="n">
        <v>0</v>
      </c>
      <c r="AU2960" t="n">
        <v>-0.037919</v>
      </c>
      <c r="AV2960" t="n">
        <v>-0.393243</v>
      </c>
      <c r="AW2960" t="n">
        <v>0.800875</v>
      </c>
      <c r="AX2960" t="n">
        <v>0.244864</v>
      </c>
      <c r="AY2960" t="inlineStr"/>
      <c r="AZ2960" t="n">
        <v>0</v>
      </c>
      <c r="BA2960" t="n">
        <v>0.468561</v>
      </c>
      <c r="BB2960" t="n">
        <v>0.571018</v>
      </c>
      <c r="BC2960" t="n">
        <v>-0.674999</v>
      </c>
      <c r="BD2960" t="n">
        <v>0.06561699999999999</v>
      </c>
      <c r="BE2960" t="n">
        <v>0.251678</v>
      </c>
      <c r="BF2960" t="n">
        <v>-0.221738</v>
      </c>
    </row>
    <row r="2961">
      <c r="A2961" t="inlineStr">
        <is>
          <t>11/11/2014</t>
        </is>
      </c>
      <c r="B2961" t="n">
        <v>0.045665</v>
      </c>
      <c r="C2961" t="n">
        <v>0</v>
      </c>
      <c r="D2961" t="n">
        <v>0.048751</v>
      </c>
      <c r="E2961" t="n">
        <v>-0.102817</v>
      </c>
      <c r="F2961" t="n">
        <v>0.862194</v>
      </c>
      <c r="G2961" t="n">
        <v>0.505292</v>
      </c>
      <c r="H2961" t="n">
        <v>0.202333</v>
      </c>
      <c r="I2961" t="n">
        <v>-0.923675</v>
      </c>
      <c r="J2961" t="n">
        <v>-0.097813</v>
      </c>
      <c r="K2961" t="n">
        <v>0.893001</v>
      </c>
      <c r="L2961" t="n">
        <v>0.443018</v>
      </c>
      <c r="M2961" t="n">
        <v>0.400407</v>
      </c>
      <c r="N2961" t="n">
        <v>0.490438</v>
      </c>
      <c r="O2961" t="n">
        <v>6.410282</v>
      </c>
      <c r="P2961" t="inlineStr"/>
      <c r="Q2961" t="n">
        <v>1.437556</v>
      </c>
      <c r="R2961" t="n">
        <v>0.009701</v>
      </c>
      <c r="S2961" t="n">
        <v>-0.008226000000000001</v>
      </c>
      <c r="T2961" t="n">
        <v>0.092031</v>
      </c>
      <c r="U2961" t="n">
        <v>0.018313</v>
      </c>
      <c r="V2961" t="n">
        <v>0.073049</v>
      </c>
      <c r="W2961" t="n">
        <v>0.067332</v>
      </c>
      <c r="X2961" t="n">
        <v>0.075111</v>
      </c>
      <c r="Y2961" t="n">
        <v>0.116961</v>
      </c>
      <c r="Z2961" t="n">
        <v>-0.07346800000000001</v>
      </c>
      <c r="AA2961" t="n">
        <v>0</v>
      </c>
      <c r="AB2961" t="n">
        <v>-0.011861</v>
      </c>
      <c r="AC2961" t="n">
        <v>5.638593</v>
      </c>
      <c r="AD2961" t="n">
        <v>-0.288602</v>
      </c>
      <c r="AE2961" t="n">
        <v>-0.19482</v>
      </c>
      <c r="AF2961" t="n">
        <v>0.043535</v>
      </c>
      <c r="AG2961" t="n">
        <v>-0.0298</v>
      </c>
      <c r="AH2961" t="n">
        <v>-0.148099</v>
      </c>
      <c r="AI2961" t="n">
        <v>-0.24435</v>
      </c>
      <c r="AJ2961" t="n">
        <v>0.030256</v>
      </c>
      <c r="AK2961" t="n">
        <v>0.349703</v>
      </c>
      <c r="AL2961" t="n">
        <v>-0.306265</v>
      </c>
      <c r="AM2961" t="n">
        <v>0.367169</v>
      </c>
      <c r="AN2961" t="n">
        <v>0.331283</v>
      </c>
      <c r="AO2961" t="n">
        <v>0.272665</v>
      </c>
      <c r="AP2961" t="n">
        <v>-0.046625</v>
      </c>
      <c r="AQ2961" t="n">
        <v>0.165995</v>
      </c>
      <c r="AR2961" t="n">
        <v>0.249519</v>
      </c>
      <c r="AS2961" t="n">
        <v>0.094982</v>
      </c>
      <c r="AT2961" t="n">
        <v>0.04924</v>
      </c>
      <c r="AU2961" t="n">
        <v>-0.094447</v>
      </c>
      <c r="AV2961" t="n">
        <v>0.412019</v>
      </c>
      <c r="AW2961" t="n">
        <v>0.087159</v>
      </c>
      <c r="AX2961" t="n">
        <v>0.492138</v>
      </c>
      <c r="AY2961" t="inlineStr"/>
      <c r="AZ2961" t="n">
        <v>-0.187617</v>
      </c>
      <c r="BA2961" t="n">
        <v>0.426991</v>
      </c>
      <c r="BB2961" t="n">
        <v>-0.085479</v>
      </c>
      <c r="BC2961" t="n">
        <v>1.283948</v>
      </c>
      <c r="BD2961" t="n">
        <v>-1.867354</v>
      </c>
      <c r="BE2961" t="n">
        <v>1.09038</v>
      </c>
      <c r="BF2961" t="n">
        <v>0.138795</v>
      </c>
    </row>
    <row r="2962">
      <c r="A2962" t="inlineStr">
        <is>
          <t>11/10/2014</t>
        </is>
      </c>
      <c r="B2962" t="n">
        <v>-0.23662</v>
      </c>
      <c r="C2962" t="n">
        <v>0.021972</v>
      </c>
      <c r="D2962" t="n">
        <v>-0.206592</v>
      </c>
      <c r="E2962" t="n">
        <v>0.051435</v>
      </c>
      <c r="F2962" t="n">
        <v>-0.245736</v>
      </c>
      <c r="G2962" t="n">
        <v>-0.95519</v>
      </c>
      <c r="H2962" t="n">
        <v>-1.139242</v>
      </c>
      <c r="I2962" t="n">
        <v>0.586797</v>
      </c>
      <c r="J2962" t="n">
        <v>0.097908</v>
      </c>
      <c r="K2962" t="n">
        <v>-0.208205</v>
      </c>
      <c r="L2962" t="n">
        <v>-0.076978</v>
      </c>
      <c r="M2962" t="n">
        <v>-0.364748</v>
      </c>
      <c r="N2962" t="n">
        <v>-0.269041</v>
      </c>
      <c r="O2962" t="n">
        <v>-7.142629</v>
      </c>
      <c r="P2962" t="inlineStr"/>
      <c r="Q2962" t="n">
        <v>-2.110818</v>
      </c>
      <c r="R2962" t="n">
        <v>-0.409001</v>
      </c>
      <c r="S2962" t="n">
        <v>-0.220596</v>
      </c>
      <c r="T2962" t="n">
        <v>-0.7145590000000001</v>
      </c>
      <c r="U2962" t="n">
        <v>-0.247249</v>
      </c>
      <c r="V2962" t="n">
        <v>-0.054818</v>
      </c>
      <c r="W2962" t="n">
        <v>-1.000011</v>
      </c>
      <c r="X2962" t="n">
        <v>0.05059</v>
      </c>
      <c r="Y2962" t="n">
        <v>0.824568</v>
      </c>
      <c r="Z2962" t="n">
        <v>-0.327996</v>
      </c>
      <c r="AA2962" t="n">
        <v>0.009015</v>
      </c>
      <c r="AB2962" t="n">
        <v>-0.070826</v>
      </c>
      <c r="AC2962" t="n">
        <v>-5.337626</v>
      </c>
      <c r="AD2962" t="n">
        <v>0.756216</v>
      </c>
      <c r="AE2962" t="n">
        <v>0.737627</v>
      </c>
      <c r="AF2962" t="n">
        <v>-0.89249</v>
      </c>
      <c r="AG2962" t="n">
        <v>-0.08945500000000001</v>
      </c>
      <c r="AH2962" t="n">
        <v>0.935385</v>
      </c>
      <c r="AI2962" t="n">
        <v>1.837518</v>
      </c>
      <c r="AJ2962" t="n">
        <v>-0.474833</v>
      </c>
      <c r="AK2962" t="n">
        <v>-2.774412</v>
      </c>
      <c r="AL2962" t="n">
        <v>2.646021</v>
      </c>
      <c r="AM2962" t="n">
        <v>-0.284922</v>
      </c>
      <c r="AN2962" t="n">
        <v>-0.047304</v>
      </c>
      <c r="AO2962" t="n">
        <v>-1.41129</v>
      </c>
      <c r="AP2962" t="n">
        <v>-0.231708</v>
      </c>
      <c r="AQ2962" t="n">
        <v>-0.703859</v>
      </c>
      <c r="AR2962" t="n">
        <v>-0.310929</v>
      </c>
      <c r="AS2962" t="n">
        <v>-0.686985</v>
      </c>
      <c r="AT2962" t="n">
        <v>-0.098382</v>
      </c>
      <c r="AU2962" t="n">
        <v>-0.169924</v>
      </c>
      <c r="AV2962" t="n">
        <v>-0.239605</v>
      </c>
      <c r="AW2962" t="n">
        <v>2.64129</v>
      </c>
      <c r="AX2962" t="n">
        <v>0.267548</v>
      </c>
      <c r="AY2962" t="inlineStr"/>
      <c r="AZ2962" t="n">
        <v>0.43989</v>
      </c>
      <c r="BA2962" t="n">
        <v>-0.058953</v>
      </c>
      <c r="BB2962" t="n">
        <v>-2.933922</v>
      </c>
      <c r="BC2962" t="n">
        <v>-2.819574</v>
      </c>
      <c r="BD2962" t="n">
        <v>0.128949</v>
      </c>
      <c r="BE2962" t="n">
        <v>0.401411</v>
      </c>
      <c r="BF2962" t="n">
        <v>-1.18842</v>
      </c>
    </row>
    <row r="2963">
      <c r="A2963" t="inlineStr">
        <is>
          <t>11/07/2014</t>
        </is>
      </c>
      <c r="B2963" t="n">
        <v>0.337831</v>
      </c>
      <c r="C2963" t="n">
        <v>-0.021967</v>
      </c>
      <c r="D2963" t="n">
        <v>0.341371</v>
      </c>
      <c r="E2963" t="n">
        <v>0.102976</v>
      </c>
      <c r="F2963" t="n">
        <v>2.518722</v>
      </c>
      <c r="G2963" t="n">
        <v>0.456801</v>
      </c>
      <c r="H2963" t="n">
        <v>1.339589</v>
      </c>
      <c r="I2963" t="n">
        <v>-1.398264</v>
      </c>
      <c r="J2963" t="n">
        <v>-0.163063</v>
      </c>
      <c r="K2963" t="n">
        <v>0.816769</v>
      </c>
      <c r="L2963" t="n">
        <v>0.154193</v>
      </c>
      <c r="M2963" t="n">
        <v>0.804311</v>
      </c>
      <c r="N2963" t="n">
        <v>0.590425</v>
      </c>
      <c r="O2963" t="n">
        <v>11.329417</v>
      </c>
      <c r="P2963" t="inlineStr"/>
      <c r="Q2963" t="n">
        <v>2.710027</v>
      </c>
      <c r="R2963" t="n">
        <v>0.641245</v>
      </c>
      <c r="S2963" t="n">
        <v>0.352551</v>
      </c>
      <c r="T2963" t="n">
        <v>1.30897</v>
      </c>
      <c r="U2963" t="n">
        <v>0.395329</v>
      </c>
      <c r="V2963" t="n">
        <v>0.228827</v>
      </c>
      <c r="W2963" t="n">
        <v>1.626029</v>
      </c>
      <c r="X2963" t="n">
        <v>0.252606</v>
      </c>
      <c r="Y2963" t="n">
        <v>-1.279238</v>
      </c>
      <c r="Z2963" t="n">
        <v>0.5501779999999999</v>
      </c>
      <c r="AA2963" t="n">
        <v>0</v>
      </c>
      <c r="AB2963" t="n">
        <v>0.07087599999999999</v>
      </c>
      <c r="AC2963" t="n">
        <v>7.873199</v>
      </c>
      <c r="AD2963" t="n">
        <v>-0.769603</v>
      </c>
      <c r="AE2963" t="n">
        <v>-0.9021670000000001</v>
      </c>
      <c r="AF2963" t="n">
        <v>1.017801</v>
      </c>
      <c r="AG2963" t="n">
        <v>0.169134</v>
      </c>
      <c r="AH2963" t="n">
        <v>-1.110003</v>
      </c>
      <c r="AI2963" t="n">
        <v>-2.226911</v>
      </c>
      <c r="AJ2963" t="n">
        <v>0.675508</v>
      </c>
      <c r="AK2963" t="n">
        <v>3.374125</v>
      </c>
      <c r="AL2963" t="n">
        <v>-3.342589</v>
      </c>
      <c r="AM2963" t="n">
        <v>0.654824</v>
      </c>
      <c r="AN2963" t="n">
        <v>0.95511</v>
      </c>
      <c r="AO2963" t="n">
        <v>0.540541</v>
      </c>
      <c r="AP2963" t="n">
        <v>0.407317</v>
      </c>
      <c r="AQ2963" t="n">
        <v>0.697692</v>
      </c>
      <c r="AR2963" t="n">
        <v>0.311899</v>
      </c>
      <c r="AS2963" t="n">
        <v>0.938295</v>
      </c>
      <c r="AT2963" t="n">
        <v>0.06549199999999999</v>
      </c>
      <c r="AU2963" t="n">
        <v>0.26491</v>
      </c>
      <c r="AV2963" t="n">
        <v>0.637561</v>
      </c>
      <c r="AW2963" t="n">
        <v>-0.757386</v>
      </c>
      <c r="AX2963" t="n">
        <v>0.474878</v>
      </c>
      <c r="AY2963" t="inlineStr"/>
      <c r="AZ2963" t="n">
        <v>0.357539</v>
      </c>
      <c r="BA2963" t="n">
        <v>-0.161524</v>
      </c>
      <c r="BB2963" t="n">
        <v>4.573046</v>
      </c>
      <c r="BC2963" t="n">
        <v>4.151898</v>
      </c>
      <c r="BD2963" t="n">
        <v>0.453368</v>
      </c>
      <c r="BE2963" t="n">
        <v>-0.987595</v>
      </c>
      <c r="BF2963" t="n">
        <v>1.240114</v>
      </c>
    </row>
    <row r="2964">
      <c r="A2964" t="inlineStr">
        <is>
          <t>11/06/2014</t>
        </is>
      </c>
      <c r="B2964" t="n">
        <v>-0.1733</v>
      </c>
      <c r="C2964" t="n">
        <v>0.021972</v>
      </c>
      <c r="D2964" t="n">
        <v>-0.23117</v>
      </c>
      <c r="E2964" t="n">
        <v>-0.768166</v>
      </c>
      <c r="F2964" t="n">
        <v>-0.874031</v>
      </c>
      <c r="G2964" t="n">
        <v>0.091444</v>
      </c>
      <c r="H2964" t="n">
        <v>-0.838973</v>
      </c>
      <c r="I2964" t="n">
        <v>1.716528</v>
      </c>
      <c r="J2964" t="n">
        <v>0.163329</v>
      </c>
      <c r="K2964" t="n">
        <v>-0.302578</v>
      </c>
      <c r="L2964" t="n">
        <v>-0.897946</v>
      </c>
      <c r="M2964" t="n">
        <v>-0.320644</v>
      </c>
      <c r="N2964" t="n">
        <v>-0.805265</v>
      </c>
      <c r="O2964" t="n">
        <v>2.994362</v>
      </c>
      <c r="P2964" t="inlineStr"/>
      <c r="Q2964" t="n">
        <v>0.090416</v>
      </c>
      <c r="R2964" t="n">
        <v>-0.305352</v>
      </c>
      <c r="S2964" t="n">
        <v>-0.131005</v>
      </c>
      <c r="T2964" t="n">
        <v>-0.764086</v>
      </c>
      <c r="U2964" t="n">
        <v>-0.082589</v>
      </c>
      <c r="V2964" t="n">
        <v>-0.127955</v>
      </c>
      <c r="W2964" t="n">
        <v>1.234571</v>
      </c>
      <c r="X2964" t="n">
        <v>0.050251</v>
      </c>
      <c r="Y2964" t="n">
        <v>0.545641</v>
      </c>
      <c r="Z2964" t="n">
        <v>-0.09195299999999999</v>
      </c>
      <c r="AA2964" t="n">
        <v>-0.009013999999999999</v>
      </c>
      <c r="AB2964" t="n">
        <v>-0.023571</v>
      </c>
      <c r="AC2964" t="n">
        <v>3.402148</v>
      </c>
      <c r="AD2964" t="n">
        <v>-0.115547</v>
      </c>
      <c r="AE2964" t="n">
        <v>-0.860536</v>
      </c>
      <c r="AF2964" t="n">
        <v>-0.606894</v>
      </c>
      <c r="AG2964" t="n">
        <v>0.029832</v>
      </c>
      <c r="AH2964" t="n">
        <v>0.745519</v>
      </c>
      <c r="AI2964" t="n">
        <v>1.327389</v>
      </c>
      <c r="AJ2964" t="n">
        <v>-0.363087</v>
      </c>
      <c r="AK2964" t="n">
        <v>-2.038239</v>
      </c>
      <c r="AL2964" t="n">
        <v>2.041293</v>
      </c>
      <c r="AM2964" t="n">
        <v>-0.771663</v>
      </c>
      <c r="AN2964" t="n">
        <v>-1.458824</v>
      </c>
      <c r="AO2964" t="n">
        <v>-1.168614</v>
      </c>
      <c r="AP2964" t="n">
        <v>-0.185951</v>
      </c>
      <c r="AQ2964" t="n">
        <v>-0.528721</v>
      </c>
      <c r="AR2964" t="n">
        <v>-0.109046</v>
      </c>
      <c r="AS2964" t="n">
        <v>-0.661899</v>
      </c>
      <c r="AT2964" t="n">
        <v>-0.048991</v>
      </c>
      <c r="AU2964" t="n">
        <v>-0.037645</v>
      </c>
      <c r="AV2964" t="n">
        <v>-0.718481</v>
      </c>
      <c r="AW2964" t="n">
        <v>2.03455</v>
      </c>
      <c r="AX2964" t="n">
        <v>0.811949</v>
      </c>
      <c r="AY2964" t="inlineStr"/>
      <c r="AZ2964" t="n">
        <v>0.21054</v>
      </c>
      <c r="BA2964" t="n">
        <v>0.843777</v>
      </c>
      <c r="BB2964" t="n">
        <v>-0.259959</v>
      </c>
      <c r="BC2964" t="n">
        <v>0.902591</v>
      </c>
      <c r="BD2964" t="n">
        <v>-0.322789</v>
      </c>
      <c r="BE2964" t="n">
        <v>0.691244</v>
      </c>
      <c r="BF2964" t="n">
        <v>-1.071191</v>
      </c>
    </row>
    <row r="2965">
      <c r="A2965" t="inlineStr">
        <is>
          <t>11/05/2014</t>
        </is>
      </c>
      <c r="B2965" t="n">
        <v>0.036671</v>
      </c>
      <c r="C2965" t="n">
        <v>-0.021967</v>
      </c>
      <c r="D2965" t="n">
        <v>0.121735</v>
      </c>
      <c r="E2965" t="n">
        <v>-0.560049</v>
      </c>
      <c r="F2965" t="n">
        <v>-1.717524</v>
      </c>
      <c r="G2965" t="n">
        <v>0.27563</v>
      </c>
      <c r="H2965" t="n">
        <v>-0.087288</v>
      </c>
      <c r="I2965" t="n">
        <v>0.9905890000000001</v>
      </c>
      <c r="J2965" t="n">
        <v>0</v>
      </c>
      <c r="K2965" t="n">
        <v>-1.613773</v>
      </c>
      <c r="L2965" t="n">
        <v>-0.114511</v>
      </c>
      <c r="M2965" t="n">
        <v>0.195065</v>
      </c>
      <c r="N2965" t="n">
        <v>-0.542004</v>
      </c>
      <c r="O2965" t="n">
        <v>-7.344006</v>
      </c>
      <c r="P2965" t="inlineStr"/>
      <c r="Q2965" t="n">
        <v>-2.123894</v>
      </c>
      <c r="R2965" t="n">
        <v>0.028717</v>
      </c>
      <c r="S2965" t="n">
        <v>0.008227</v>
      </c>
      <c r="T2965" t="n">
        <v>0.107136</v>
      </c>
      <c r="U2965" t="n">
        <v>-0.027607</v>
      </c>
      <c r="V2965" t="n">
        <v>-0.063998</v>
      </c>
      <c r="W2965" t="n">
        <v>2.796705</v>
      </c>
      <c r="X2965" t="n">
        <v>-0.100893</v>
      </c>
      <c r="Y2965" t="n">
        <v>0.077945</v>
      </c>
      <c r="Z2965" t="n">
        <v>0</v>
      </c>
      <c r="AA2965" t="n">
        <v>0</v>
      </c>
      <c r="AB2965" t="n">
        <v>-0.023565</v>
      </c>
      <c r="AC2965" t="n">
        <v>-5.184094</v>
      </c>
      <c r="AD2965" t="n">
        <v>0.677346</v>
      </c>
      <c r="AE2965" t="n">
        <v>1.006418</v>
      </c>
      <c r="AF2965" t="n">
        <v>-0.072149</v>
      </c>
      <c r="AG2965" t="n">
        <v>0.009945000000000001</v>
      </c>
      <c r="AH2965" t="n">
        <v>0</v>
      </c>
      <c r="AI2965" t="n">
        <v>0.227961</v>
      </c>
      <c r="AJ2965" t="n">
        <v>0.007604</v>
      </c>
      <c r="AK2965" t="n">
        <v>-0.192461</v>
      </c>
      <c r="AL2965" t="n">
        <v>0.207218</v>
      </c>
      <c r="AM2965" t="n">
        <v>-0.525107</v>
      </c>
      <c r="AN2965" t="n">
        <v>-0.654511</v>
      </c>
      <c r="AO2965" t="n">
        <v>2.21843</v>
      </c>
      <c r="AP2965" t="n">
        <v>0.034845</v>
      </c>
      <c r="AQ2965" t="n">
        <v>-0.022033</v>
      </c>
      <c r="AR2965" t="n">
        <v>-0.015576</v>
      </c>
      <c r="AS2965" t="n">
        <v>-0.013565</v>
      </c>
      <c r="AT2965" t="n">
        <v>-0.016467</v>
      </c>
      <c r="AU2965" t="n">
        <v>-0.075751</v>
      </c>
      <c r="AV2965" t="n">
        <v>-0.578317</v>
      </c>
      <c r="AW2965" t="n">
        <v>-2.616389</v>
      </c>
      <c r="AX2965" t="n">
        <v>0.967261</v>
      </c>
      <c r="AY2965" t="inlineStr"/>
      <c r="AZ2965" t="n">
        <v>0.700138</v>
      </c>
      <c r="BA2965" t="n">
        <v>0.401234</v>
      </c>
      <c r="BB2965" t="n">
        <v>0.202676</v>
      </c>
      <c r="BC2965" t="n">
        <v>2.801098</v>
      </c>
      <c r="BD2965" t="n">
        <v>-1.650794</v>
      </c>
      <c r="BE2965" t="n">
        <v>1.928307</v>
      </c>
      <c r="BF2965" t="n">
        <v>-0.246559</v>
      </c>
    </row>
    <row r="2966">
      <c r="A2966" t="inlineStr">
        <is>
          <t>11/04/2014</t>
        </is>
      </c>
      <c r="B2966" t="n">
        <v>0.008978999999999999</v>
      </c>
      <c r="C2966" t="n">
        <v>0.021972</v>
      </c>
      <c r="D2966" t="n">
        <v>-0.024204</v>
      </c>
      <c r="E2966" t="n">
        <v>0.102308</v>
      </c>
      <c r="F2966" t="n">
        <v>-1.092389</v>
      </c>
      <c r="G2966" t="n">
        <v>-1.446974</v>
      </c>
      <c r="H2966" t="n">
        <v>0.394552</v>
      </c>
      <c r="I2966" t="n">
        <v>-0.786241</v>
      </c>
      <c r="J2966" t="n">
        <v>-0.195877</v>
      </c>
      <c r="K2966" t="n">
        <v>0.529293</v>
      </c>
      <c r="L2966" t="n">
        <v>0.133786</v>
      </c>
      <c r="M2966" t="n">
        <v>-0.457015</v>
      </c>
      <c r="N2966" t="n">
        <v>0.422388</v>
      </c>
      <c r="O2966" t="n">
        <v>-5.403413</v>
      </c>
      <c r="P2966" t="inlineStr"/>
      <c r="Q2966" t="n">
        <v>0.088574</v>
      </c>
      <c r="R2966" t="n">
        <v>-0.009571</v>
      </c>
      <c r="S2966" t="n">
        <v>0</v>
      </c>
      <c r="T2966" t="n">
        <v>0.522772</v>
      </c>
      <c r="U2966" t="n">
        <v>0.018323</v>
      </c>
      <c r="V2966" t="n">
        <v>-0.118572</v>
      </c>
      <c r="W2966" t="n">
        <v>-3.906954</v>
      </c>
      <c r="X2966" t="n">
        <v>0.07585</v>
      </c>
      <c r="Y2966" t="n">
        <v>-0.07788399999999999</v>
      </c>
      <c r="Z2966" t="n">
        <v>0.036795</v>
      </c>
      <c r="AA2966" t="n">
        <v>0.009015</v>
      </c>
      <c r="AB2966" t="n">
        <v>-0.011854</v>
      </c>
      <c r="AC2966" t="n">
        <v>-3.662684</v>
      </c>
      <c r="AD2966" t="n">
        <v>-0.038615</v>
      </c>
      <c r="AE2966" t="n">
        <v>-0.36446</v>
      </c>
      <c r="AF2966" t="n">
        <v>0.245912</v>
      </c>
      <c r="AG2966" t="n">
        <v>-0.039764</v>
      </c>
      <c r="AH2966" t="n">
        <v>-0.260165</v>
      </c>
      <c r="AI2966" t="n">
        <v>-0.604372</v>
      </c>
      <c r="AJ2966" t="n">
        <v>0.098427</v>
      </c>
      <c r="AK2966" t="n">
        <v>0.789676</v>
      </c>
      <c r="AL2966" t="n">
        <v>-0.745356</v>
      </c>
      <c r="AM2966" t="n">
        <v>0.324228</v>
      </c>
      <c r="AN2966" t="n">
        <v>0.32833</v>
      </c>
      <c r="AO2966" t="n">
        <v>-1.545699</v>
      </c>
      <c r="AP2966" t="n">
        <v>0.023411</v>
      </c>
      <c r="AQ2966" t="n">
        <v>-0.08805399999999999</v>
      </c>
      <c r="AR2966" t="n">
        <v>0.07793799999999999</v>
      </c>
      <c r="AS2966" t="n">
        <v>0.108253</v>
      </c>
      <c r="AT2966" t="n">
        <v>0.049215</v>
      </c>
      <c r="AU2966" t="n">
        <v>0.113496</v>
      </c>
      <c r="AV2966" t="n">
        <v>0.358303</v>
      </c>
      <c r="AW2966" t="n">
        <v>-0.845339</v>
      </c>
      <c r="AX2966" t="n">
        <v>-1.040432</v>
      </c>
      <c r="AY2966" t="inlineStr"/>
      <c r="AZ2966" t="n">
        <v>0.533005</v>
      </c>
      <c r="BA2966" t="n">
        <v>-1.203929</v>
      </c>
      <c r="BB2966" t="n">
        <v>-2.040368</v>
      </c>
      <c r="BC2966" t="n">
        <v>-4.128901</v>
      </c>
      <c r="BD2966" t="n">
        <v>-0.253325</v>
      </c>
      <c r="BE2966" t="n">
        <v>-0.234308</v>
      </c>
      <c r="BF2966" t="n">
        <v>0.597083</v>
      </c>
    </row>
    <row r="2967">
      <c r="A2967" t="inlineStr">
        <is>
          <t>11/03/2014</t>
        </is>
      </c>
      <c r="B2967" t="n">
        <v>-0.189333</v>
      </c>
      <c r="C2967" t="n">
        <v>-0.021967</v>
      </c>
      <c r="D2967" t="n">
        <v>-0.045126</v>
      </c>
      <c r="E2967" t="n">
        <v>-0.406389</v>
      </c>
      <c r="F2967" t="n">
        <v>-0.48316</v>
      </c>
      <c r="G2967" t="n">
        <v>-0.896122</v>
      </c>
      <c r="H2967" t="n">
        <v>0.034929</v>
      </c>
      <c r="I2967" t="n">
        <v>0.493827</v>
      </c>
      <c r="J2967" t="n">
        <v>0.242212</v>
      </c>
      <c r="K2967" t="n">
        <v>-1.257777</v>
      </c>
      <c r="L2967" t="n">
        <v>-0.133607</v>
      </c>
      <c r="M2967" t="n">
        <v>-0.7707079999999999</v>
      </c>
      <c r="N2967" t="n">
        <v>-0.323914</v>
      </c>
      <c r="O2967" t="n">
        <v>5.884806</v>
      </c>
      <c r="P2967" t="inlineStr"/>
      <c r="Q2967" t="n">
        <v>-0.528634</v>
      </c>
      <c r="R2967" t="n">
        <v>-0.037277</v>
      </c>
      <c r="S2967" t="n">
        <v>-0.084359</v>
      </c>
      <c r="T2967" t="n">
        <v>-0.214703</v>
      </c>
      <c r="U2967" t="n">
        <v>-0.124798</v>
      </c>
      <c r="V2967" t="n">
        <v>-0.146536</v>
      </c>
      <c r="W2967" t="n">
        <v>-2.035393</v>
      </c>
      <c r="X2967" t="n">
        <v>0.123779</v>
      </c>
      <c r="Y2967" t="n">
        <v>0.039183</v>
      </c>
      <c r="Z2967" t="n">
        <v>-0.128106</v>
      </c>
      <c r="AA2967" t="n">
        <v>-0.009013999999999999</v>
      </c>
      <c r="AB2967" t="n">
        <v>-0.013024</v>
      </c>
      <c r="AC2967" t="n">
        <v>3.801937</v>
      </c>
      <c r="AD2967" t="n">
        <v>0.563962</v>
      </c>
      <c r="AE2967" t="n">
        <v>0.68831</v>
      </c>
      <c r="AF2967" t="n">
        <v>0.176709</v>
      </c>
      <c r="AG2967" t="n">
        <v>-0.039748</v>
      </c>
      <c r="AH2967" t="n">
        <v>-0.037341</v>
      </c>
      <c r="AI2967" t="n">
        <v>0</v>
      </c>
      <c r="AJ2967" t="n">
        <v>-0.041585</v>
      </c>
      <c r="AK2967" t="n">
        <v>0.097118</v>
      </c>
      <c r="AL2967" t="n">
        <v>-0.205132</v>
      </c>
      <c r="AM2967" t="n">
        <v>-0.564315</v>
      </c>
      <c r="AN2967" t="n">
        <v>-0.140515</v>
      </c>
      <c r="AO2967" t="n">
        <v>-2.840353</v>
      </c>
      <c r="AP2967" t="n">
        <v>-0.294502</v>
      </c>
      <c r="AQ2967" t="n">
        <v>-0.046207</v>
      </c>
      <c r="AR2967" t="n">
        <v>-0.13232</v>
      </c>
      <c r="AS2967" t="n">
        <v>-0.014916</v>
      </c>
      <c r="AT2967" t="n">
        <v>-0.058982</v>
      </c>
      <c r="AU2967" t="n">
        <v>-0.037645</v>
      </c>
      <c r="AV2967" t="n">
        <v>-0.568468</v>
      </c>
      <c r="AW2967" t="n">
        <v>0.081625</v>
      </c>
      <c r="AX2967" t="n">
        <v>-0.702523</v>
      </c>
      <c r="AY2967" t="inlineStr"/>
      <c r="AZ2967" t="n">
        <v>0.385489</v>
      </c>
      <c r="BA2967" t="n">
        <v>0</v>
      </c>
      <c r="BB2967" t="n">
        <v>0.227371</v>
      </c>
      <c r="BC2967" t="n">
        <v>-2.119276</v>
      </c>
      <c r="BD2967" t="n">
        <v>-2.289604</v>
      </c>
      <c r="BE2967" t="n">
        <v>2.61959</v>
      </c>
      <c r="BF2967" t="n">
        <v>-0.265667</v>
      </c>
    </row>
    <row r="2968">
      <c r="A2968" t="inlineStr">
        <is>
          <t>10/31/2014</t>
        </is>
      </c>
      <c r="B2968" t="n">
        <v>0</v>
      </c>
      <c r="C2968" t="n">
        <v>0.021972</v>
      </c>
      <c r="D2968" t="n">
        <v>-0.169748</v>
      </c>
      <c r="E2968" t="n">
        <v>-0.855459</v>
      </c>
      <c r="F2968" t="n">
        <v>0.60762</v>
      </c>
      <c r="G2968" t="n">
        <v>-0.133894</v>
      </c>
      <c r="H2968" t="n">
        <v>-0.244857</v>
      </c>
      <c r="I2968" t="n">
        <v>1.30065</v>
      </c>
      <c r="J2968" t="n">
        <v>-0.032937</v>
      </c>
      <c r="K2968" t="n">
        <v>-0.316502</v>
      </c>
      <c r="L2968" t="n">
        <v>-0.234787</v>
      </c>
      <c r="M2968" t="n">
        <v>-0.764814</v>
      </c>
      <c r="N2968" t="n">
        <v>-0.547621</v>
      </c>
      <c r="O2968" t="n">
        <v>-6.460319</v>
      </c>
      <c r="P2968" t="inlineStr"/>
      <c r="Q2968" t="n">
        <v>-2.155172</v>
      </c>
      <c r="R2968" t="n">
        <v>-0.161643</v>
      </c>
      <c r="S2968" t="n">
        <v>-0.089827</v>
      </c>
      <c r="T2968" t="n">
        <v>-0.290875</v>
      </c>
      <c r="U2968" t="n">
        <v>0</v>
      </c>
      <c r="V2968" t="n">
        <v>-0.127129</v>
      </c>
      <c r="W2968" t="n">
        <v>1.413501</v>
      </c>
      <c r="X2968" t="n">
        <v>0.07550800000000001</v>
      </c>
      <c r="Y2968" t="n">
        <v>0.312634</v>
      </c>
      <c r="Z2968" t="n">
        <v>0.12827</v>
      </c>
      <c r="AA2968" t="n">
        <v>0.009015</v>
      </c>
      <c r="AB2968" t="n">
        <v>-0.023554</v>
      </c>
      <c r="AC2968" t="n">
        <v>-4.088656</v>
      </c>
      <c r="AD2968" t="n">
        <v>3.983866</v>
      </c>
      <c r="AE2968" t="n">
        <v>3.910866</v>
      </c>
      <c r="AF2968" t="n">
        <v>-0.273771</v>
      </c>
      <c r="AG2968" t="n">
        <v>0.059658</v>
      </c>
      <c r="AH2968" t="n">
        <v>0.298296</v>
      </c>
      <c r="AI2968" t="n">
        <v>0.49339</v>
      </c>
      <c r="AJ2968" t="n">
        <v>-0.241214</v>
      </c>
      <c r="AK2968" t="n">
        <v>-0.784311</v>
      </c>
      <c r="AL2968" t="n">
        <v>0.853558</v>
      </c>
      <c r="AM2968" t="n">
        <v>-0.799785</v>
      </c>
      <c r="AN2968" t="n">
        <v>-1.203147</v>
      </c>
      <c r="AO2968" t="n">
        <v>-0.422627</v>
      </c>
      <c r="AP2968" t="n">
        <v>0.069549</v>
      </c>
      <c r="AQ2968" t="n">
        <v>-0.08757</v>
      </c>
      <c r="AR2968" t="n">
        <v>-0.077775</v>
      </c>
      <c r="AS2968" t="n">
        <v>-0.18839</v>
      </c>
      <c r="AT2968" t="n">
        <v>-0.049162</v>
      </c>
      <c r="AU2968" t="n">
        <v>-0.03789</v>
      </c>
      <c r="AV2968" t="n">
        <v>-0.690762</v>
      </c>
      <c r="AW2968" t="n">
        <v>-1.141936</v>
      </c>
      <c r="AX2968" t="n">
        <v>1.873681</v>
      </c>
      <c r="AY2968" t="inlineStr"/>
      <c r="AZ2968" t="n">
        <v>0.64634</v>
      </c>
      <c r="BA2968" t="n">
        <v>0.978581</v>
      </c>
      <c r="BB2968" t="n">
        <v>1.851285</v>
      </c>
      <c r="BC2968" t="n">
        <v>2.873074</v>
      </c>
      <c r="BD2968" t="n">
        <v>-5.164319</v>
      </c>
      <c r="BE2968" t="n">
        <v>5.388103</v>
      </c>
      <c r="BF2968" t="n">
        <v>0.045759</v>
      </c>
    </row>
    <row r="2969">
      <c r="A2969" t="inlineStr">
        <is>
          <t>10/30/2014</t>
        </is>
      </c>
      <c r="B2969" t="n">
        <v>0.163852</v>
      </c>
      <c r="C2969" t="n">
        <v>-0.021967</v>
      </c>
      <c r="D2969" t="n">
        <v>0.072851</v>
      </c>
      <c r="E2969" t="n">
        <v>0.455193</v>
      </c>
      <c r="F2969" t="n">
        <v>-2.023603</v>
      </c>
      <c r="G2969" t="n">
        <v>-0.843295</v>
      </c>
      <c r="H2969" t="n">
        <v>0.236739</v>
      </c>
      <c r="I2969" t="n">
        <v>0.502765</v>
      </c>
      <c r="J2969" t="n">
        <v>-0.130243</v>
      </c>
      <c r="K2969" t="n">
        <v>0.363173</v>
      </c>
      <c r="L2969" t="n">
        <v>0.158902</v>
      </c>
      <c r="M2969" t="n">
        <v>0.05624</v>
      </c>
      <c r="N2969" t="n">
        <v>-0.281123</v>
      </c>
      <c r="O2969" t="n">
        <v>-8.531231999999999</v>
      </c>
      <c r="P2969" t="inlineStr"/>
      <c r="Q2969" t="n">
        <v>-1.108269</v>
      </c>
      <c r="R2969" t="n">
        <v>0.104688</v>
      </c>
      <c r="S2969" t="n">
        <v>0.089907</v>
      </c>
      <c r="T2969" t="n">
        <v>-0.213622</v>
      </c>
      <c r="U2969" t="n">
        <v>0.09184</v>
      </c>
      <c r="V2969" t="n">
        <v>0.099978</v>
      </c>
      <c r="W2969" t="n">
        <v>-0.313112</v>
      </c>
      <c r="X2969" t="n">
        <v>0.126005</v>
      </c>
      <c r="Y2969" t="n">
        <v>-0.19524</v>
      </c>
      <c r="Z2969" t="n">
        <v>-0.109752</v>
      </c>
      <c r="AA2969" t="n">
        <v>-0.009013999999999999</v>
      </c>
      <c r="AB2969" t="n">
        <v>0.03527</v>
      </c>
      <c r="AC2969" t="n">
        <v>-6.411566</v>
      </c>
      <c r="AD2969" t="n">
        <v>-1.611745</v>
      </c>
      <c r="AE2969" t="n">
        <v>-1.213346</v>
      </c>
      <c r="AF2969" t="n">
        <v>-0.057772</v>
      </c>
      <c r="AG2969" t="n">
        <v>-0.019882</v>
      </c>
      <c r="AH2969" t="n">
        <v>-0.149145</v>
      </c>
      <c r="AI2969" t="n">
        <v>-0.246201</v>
      </c>
      <c r="AJ2969" t="n">
        <v>0.075436</v>
      </c>
      <c r="AK2969" t="n">
        <v>0.275968</v>
      </c>
      <c r="AL2969" t="n">
        <v>-0.360888</v>
      </c>
      <c r="AM2969" t="n">
        <v>-0.278885</v>
      </c>
      <c r="AN2969" t="n">
        <v>-1.234004</v>
      </c>
      <c r="AO2969" t="n">
        <v>-1.504963</v>
      </c>
      <c r="AP2969" t="n">
        <v>0.185281</v>
      </c>
      <c r="AQ2969" t="n">
        <v>-0.021796</v>
      </c>
      <c r="AR2969" t="n">
        <v>0.108798</v>
      </c>
      <c r="AS2969" t="n">
        <v>0.107767</v>
      </c>
      <c r="AT2969" t="n">
        <v>0.032716</v>
      </c>
      <c r="AU2969" t="n">
        <v>0.07557700000000001</v>
      </c>
      <c r="AV2969" t="n">
        <v>0.270294</v>
      </c>
      <c r="AW2969" t="n">
        <v>2.210738</v>
      </c>
      <c r="AX2969" t="n">
        <v>0.763572</v>
      </c>
      <c r="AY2969" t="inlineStr"/>
      <c r="AZ2969" t="n">
        <v>0.628763</v>
      </c>
      <c r="BA2969" t="n">
        <v>0.6565569999999999</v>
      </c>
      <c r="BB2969" t="n">
        <v>-1.143985</v>
      </c>
      <c r="BC2969" t="n">
        <v>-1.498259</v>
      </c>
      <c r="BD2969" t="n">
        <v>-2.293578</v>
      </c>
      <c r="BE2969" t="n">
        <v>0.738949</v>
      </c>
      <c r="BF2969" t="n">
        <v>0.064233</v>
      </c>
    </row>
    <row r="2970">
      <c r="A2970" t="inlineStr">
        <is>
          <t>10/29/2014</t>
        </is>
      </c>
      <c r="B2970" t="n">
        <v>-0.217867</v>
      </c>
      <c r="C2970" t="n">
        <v>0.021972</v>
      </c>
      <c r="D2970" t="n">
        <v>-0.169584</v>
      </c>
      <c r="E2970" t="n">
        <v>-0.353049</v>
      </c>
      <c r="F2970" t="n">
        <v>0.118705</v>
      </c>
      <c r="G2970" t="n">
        <v>1.16689</v>
      </c>
      <c r="H2970" t="n">
        <v>0.281288</v>
      </c>
      <c r="I2970" t="n">
        <v>1.583248</v>
      </c>
      <c r="J2970" t="n">
        <v>-0.032883</v>
      </c>
      <c r="K2970" t="n">
        <v>-0.676467</v>
      </c>
      <c r="L2970" t="n">
        <v>-0.807025</v>
      </c>
      <c r="M2970" t="n">
        <v>-0.168435</v>
      </c>
      <c r="N2970" t="n">
        <v>-0.788776</v>
      </c>
      <c r="O2970" t="n">
        <v>-7.203302</v>
      </c>
      <c r="P2970" t="inlineStr"/>
      <c r="Q2970" t="n">
        <v>-1.428571</v>
      </c>
      <c r="R2970" t="n">
        <v>-0.331958</v>
      </c>
      <c r="S2970" t="n">
        <v>-0.342118</v>
      </c>
      <c r="T2970" t="n">
        <v>0.58344</v>
      </c>
      <c r="U2970" t="n">
        <v>-0.13757</v>
      </c>
      <c r="V2970" t="n">
        <v>0.081779</v>
      </c>
      <c r="W2970" t="n">
        <v>0.246614</v>
      </c>
      <c r="X2970" t="n">
        <v>-0.075546</v>
      </c>
      <c r="Y2970" t="n">
        <v>0.628423</v>
      </c>
      <c r="Z2970" t="n">
        <v>-0.07345400000000001</v>
      </c>
      <c r="AA2970" t="n">
        <v>-0.009127</v>
      </c>
      <c r="AB2970" t="n">
        <v>-0.129644</v>
      </c>
      <c r="AC2970" t="n">
        <v>-4.351974</v>
      </c>
      <c r="AD2970" t="n">
        <v>0.059629</v>
      </c>
      <c r="AE2970" t="n">
        <v>0.200558</v>
      </c>
      <c r="AF2970" t="n">
        <v>0.202208</v>
      </c>
      <c r="AG2970" t="n">
        <v>-0.08939</v>
      </c>
      <c r="AH2970" t="n">
        <v>-0.148485</v>
      </c>
      <c r="AI2970" t="n">
        <v>-0.302014</v>
      </c>
      <c r="AJ2970" t="n">
        <v>-0.143072</v>
      </c>
      <c r="AK2970" t="n">
        <v>0.457396</v>
      </c>
      <c r="AL2970" t="n">
        <v>-0.487204</v>
      </c>
      <c r="AM2970" t="n">
        <v>-0.830639</v>
      </c>
      <c r="AN2970" t="n">
        <v>-1.263538</v>
      </c>
      <c r="AO2970" t="n">
        <v>1.330305</v>
      </c>
      <c r="AP2970" t="n">
        <v>-0.403939</v>
      </c>
      <c r="AQ2970" t="n">
        <v>0.351432</v>
      </c>
      <c r="AR2970" t="n">
        <v>-0.356061</v>
      </c>
      <c r="AS2970" t="n">
        <v>0.161913</v>
      </c>
      <c r="AT2970" t="n">
        <v>-0.081827</v>
      </c>
      <c r="AU2970" t="n">
        <v>-0.07552</v>
      </c>
      <c r="AV2970" t="n">
        <v>-0.571369</v>
      </c>
      <c r="AW2970" t="n">
        <v>-1.101972</v>
      </c>
      <c r="AX2970" t="n">
        <v>-1.236205</v>
      </c>
      <c r="AY2970" t="inlineStr"/>
      <c r="AZ2970" t="n">
        <v>-0.173121</v>
      </c>
      <c r="BA2970" t="n">
        <v>-0.297301</v>
      </c>
      <c r="BB2970" t="n">
        <v>-1.130717</v>
      </c>
      <c r="BC2970" t="n">
        <v>1.110961</v>
      </c>
      <c r="BD2970" t="n">
        <v>-0.057307</v>
      </c>
      <c r="BE2970" t="n">
        <v>1.348039</v>
      </c>
      <c r="BF2970" t="n">
        <v>0.507134</v>
      </c>
    </row>
    <row r="2971">
      <c r="A2971" t="inlineStr">
        <is>
          <t>10/28/2014</t>
        </is>
      </c>
      <c r="B2971" t="n">
        <v>-0.154048</v>
      </c>
      <c r="C2971" t="n">
        <v>0</v>
      </c>
      <c r="D2971" t="n">
        <v>-0.060541</v>
      </c>
      <c r="E2971" t="n">
        <v>0.557211</v>
      </c>
      <c r="F2971" t="n">
        <v>2.567606</v>
      </c>
      <c r="G2971" t="n">
        <v>0.814592</v>
      </c>
      <c r="H2971" t="n">
        <v>-0.707178</v>
      </c>
      <c r="I2971" t="n">
        <v>-0.558659</v>
      </c>
      <c r="J2971" t="n">
        <v>0.097857</v>
      </c>
      <c r="K2971" t="n">
        <v>0.646712</v>
      </c>
      <c r="L2971" t="n">
        <v>0.075701</v>
      </c>
      <c r="M2971" t="n">
        <v>0.598966</v>
      </c>
      <c r="N2971" t="n">
        <v>0.255629</v>
      </c>
      <c r="O2971" t="n">
        <v>4.227409</v>
      </c>
      <c r="P2971" t="inlineStr"/>
      <c r="Q2971" t="n">
        <v>0</v>
      </c>
      <c r="R2971" t="n">
        <v>-0.245948</v>
      </c>
      <c r="S2971" t="n">
        <v>-0.122014</v>
      </c>
      <c r="T2971" t="n">
        <v>-0.367219</v>
      </c>
      <c r="U2971" t="n">
        <v>-0.063981</v>
      </c>
      <c r="V2971" t="n">
        <v>0</v>
      </c>
      <c r="W2971" t="n">
        <v>2.883515</v>
      </c>
      <c r="X2971" t="n">
        <v>0.126068</v>
      </c>
      <c r="Y2971" t="n">
        <v>0.473664</v>
      </c>
      <c r="Z2971" t="n">
        <v>-0.091225</v>
      </c>
      <c r="AA2971" t="n">
        <v>0</v>
      </c>
      <c r="AB2971" t="n">
        <v>-0.023672</v>
      </c>
      <c r="AC2971" t="n">
        <v>3.373906</v>
      </c>
      <c r="AD2971" t="n">
        <v>0.259518</v>
      </c>
      <c r="AE2971" t="n">
        <v>1.424718</v>
      </c>
      <c r="AF2971" t="n">
        <v>-0.503176</v>
      </c>
      <c r="AG2971" t="n">
        <v>0.059629</v>
      </c>
      <c r="AH2971" t="n">
        <v>0.597932</v>
      </c>
      <c r="AI2971" t="n">
        <v>1.145701</v>
      </c>
      <c r="AJ2971" t="n">
        <v>-0.307843</v>
      </c>
      <c r="AK2971" t="n">
        <v>-1.689653</v>
      </c>
      <c r="AL2971" t="n">
        <v>1.721812</v>
      </c>
      <c r="AM2971" t="n">
        <v>0.158624</v>
      </c>
      <c r="AN2971" t="n">
        <v>1.048792</v>
      </c>
      <c r="AO2971" t="n">
        <v>0.587467</v>
      </c>
      <c r="AP2971" t="n">
        <v>-0.253286</v>
      </c>
      <c r="AQ2971" t="n">
        <v>-0.372099</v>
      </c>
      <c r="AR2971" t="n">
        <v>-0.123774</v>
      </c>
      <c r="AS2971" t="n">
        <v>-0.537002</v>
      </c>
      <c r="AT2971" t="n">
        <v>0.016451</v>
      </c>
      <c r="AU2971" t="n">
        <v>-0.075463</v>
      </c>
      <c r="AV2971" t="n">
        <v>0.557665</v>
      </c>
      <c r="AW2971" t="n">
        <v>2.571561</v>
      </c>
      <c r="AX2971" t="n">
        <v>0.994623</v>
      </c>
      <c r="AY2971" t="inlineStr"/>
      <c r="AZ2971" t="n">
        <v>0.391269</v>
      </c>
      <c r="BA2971" t="n">
        <v>1.082833</v>
      </c>
      <c r="BB2971" t="n">
        <v>3.876496</v>
      </c>
      <c r="BC2971" t="n">
        <v>4.650276</v>
      </c>
      <c r="BD2971" t="n">
        <v>-0.908575</v>
      </c>
      <c r="BE2971" t="n">
        <v>0.671693</v>
      </c>
      <c r="BF2971" t="n">
        <v>-0.859167</v>
      </c>
    </row>
    <row r="2972">
      <c r="A2972" t="inlineStr">
        <is>
          <t>10/27/2014</t>
        </is>
      </c>
      <c r="B2972" t="n">
        <v>0.036289</v>
      </c>
      <c r="C2972" t="n">
        <v>0</v>
      </c>
      <c r="D2972" t="n">
        <v>-0.036243</v>
      </c>
      <c r="E2972" t="n">
        <v>-0.504108</v>
      </c>
      <c r="F2972" t="n">
        <v>-1.564602</v>
      </c>
      <c r="G2972" t="n">
        <v>-0.270618</v>
      </c>
      <c r="H2972" t="n">
        <v>0.148666</v>
      </c>
      <c r="I2972" t="n">
        <v>-0.555556</v>
      </c>
      <c r="J2972" t="n">
        <v>0.032926</v>
      </c>
      <c r="K2972" t="n">
        <v>0.090845</v>
      </c>
      <c r="L2972" t="n">
        <v>0.221323</v>
      </c>
      <c r="M2972" t="n">
        <v>-0.079108</v>
      </c>
      <c r="N2972" t="n">
        <v>0.304447</v>
      </c>
      <c r="O2972" t="n">
        <v>-4.458723</v>
      </c>
      <c r="P2972" t="inlineStr"/>
      <c r="Q2972" t="n">
        <v>-0.167785</v>
      </c>
      <c r="R2972" t="n">
        <v>0.104192</v>
      </c>
      <c r="S2972" t="n">
        <v>0.073282</v>
      </c>
      <c r="T2972" t="n">
        <v>0.399619</v>
      </c>
      <c r="U2972" t="n">
        <v>0.027428</v>
      </c>
      <c r="V2972" t="n">
        <v>-0.027293</v>
      </c>
      <c r="W2972" t="n">
        <v>-3.965438</v>
      </c>
      <c r="X2972" t="n">
        <v>0</v>
      </c>
      <c r="Y2972" t="n">
        <v>-0.157487</v>
      </c>
      <c r="Z2972" t="n">
        <v>0.01835</v>
      </c>
      <c r="AA2972" t="n">
        <v>0</v>
      </c>
      <c r="AB2972" t="n">
        <v>0</v>
      </c>
      <c r="AC2972" t="n">
        <v>-3.45504</v>
      </c>
      <c r="AD2972" t="n">
        <v>1.684658</v>
      </c>
      <c r="AE2972" t="n">
        <v>0.468822</v>
      </c>
      <c r="AF2972" t="n">
        <v>0.187141</v>
      </c>
      <c r="AG2972" t="n">
        <v>-0.049666</v>
      </c>
      <c r="AH2972" t="n">
        <v>-0.26094</v>
      </c>
      <c r="AI2972" t="n">
        <v>-0.418356</v>
      </c>
      <c r="AJ2972" t="n">
        <v>0.127775</v>
      </c>
      <c r="AK2972" t="n">
        <v>0.575574</v>
      </c>
      <c r="AL2972" t="n">
        <v>-0.5190129999999999</v>
      </c>
      <c r="AM2972" t="n">
        <v>0.317787</v>
      </c>
      <c r="AN2972" t="n">
        <v>0</v>
      </c>
      <c r="AO2972" t="n">
        <v>-0.7772019999999999</v>
      </c>
      <c r="AP2972" t="n">
        <v>0.126891</v>
      </c>
      <c r="AQ2972" t="n">
        <v>0.010988</v>
      </c>
      <c r="AR2972" t="n">
        <v>0.061823</v>
      </c>
      <c r="AS2972" t="n">
        <v>0.08058700000000001</v>
      </c>
      <c r="AT2972" t="n">
        <v>-0.065347</v>
      </c>
      <c r="AU2972" t="n">
        <v>0.037876</v>
      </c>
      <c r="AV2972" t="n">
        <v>0</v>
      </c>
      <c r="AW2972" t="n">
        <v>-0.011951</v>
      </c>
      <c r="AX2972" t="n">
        <v>-2.092357</v>
      </c>
      <c r="AY2972" t="inlineStr"/>
      <c r="AZ2972" t="n">
        <v>0.239433</v>
      </c>
      <c r="BA2972" t="n">
        <v>0.196047</v>
      </c>
      <c r="BB2972" t="n">
        <v>-2.070549</v>
      </c>
      <c r="BC2972" t="n">
        <v>-3.697987</v>
      </c>
      <c r="BD2972" t="n">
        <v>1.148765</v>
      </c>
      <c r="BE2972" t="n">
        <v>-0.613079</v>
      </c>
      <c r="BF2972" t="n">
        <v>0.422169</v>
      </c>
    </row>
    <row r="2973">
      <c r="A2973" t="inlineStr">
        <is>
          <t>10/24/2014</t>
        </is>
      </c>
      <c r="B2973" t="n">
        <v>0.036177</v>
      </c>
      <c r="C2973" t="n">
        <v>0</v>
      </c>
      <c r="D2973" t="n">
        <v>0.084867</v>
      </c>
      <c r="E2973" t="n">
        <v>0.405155</v>
      </c>
      <c r="F2973" t="n">
        <v>-0.479109</v>
      </c>
      <c r="G2973" t="n">
        <v>-0.628007</v>
      </c>
      <c r="H2973" t="n">
        <v>0.105139</v>
      </c>
      <c r="I2973" t="n">
        <v>-0.251889</v>
      </c>
      <c r="J2973" t="n">
        <v>0</v>
      </c>
      <c r="K2973" t="n">
        <v>0.490781</v>
      </c>
      <c r="L2973" t="n">
        <v>0.406391</v>
      </c>
      <c r="M2973" t="n">
        <v>0.011337</v>
      </c>
      <c r="N2973" t="n">
        <v>0.128411</v>
      </c>
      <c r="O2973" t="n">
        <v>-2.056963</v>
      </c>
      <c r="P2973" t="inlineStr"/>
      <c r="Q2973" t="n">
        <v>-0.167504</v>
      </c>
      <c r="R2973" t="n">
        <v>0.085355</v>
      </c>
      <c r="S2973" t="n">
        <v>0.008085999999999999</v>
      </c>
      <c r="T2973" t="n">
        <v>-0.015464</v>
      </c>
      <c r="U2973" t="n">
        <v>0.082478</v>
      </c>
      <c r="V2973" t="n">
        <v>0.13665</v>
      </c>
      <c r="W2973" t="n">
        <v>-0.703909</v>
      </c>
      <c r="X2973" t="n">
        <v>0.126228</v>
      </c>
      <c r="Y2973" t="n">
        <v>-0.236128</v>
      </c>
      <c r="Z2973" t="n">
        <v>-0.036687</v>
      </c>
      <c r="AA2973" t="n">
        <v>0</v>
      </c>
      <c r="AB2973" t="n">
        <v>0.023678</v>
      </c>
      <c r="AC2973" t="n">
        <v>0.595877</v>
      </c>
      <c r="AD2973" t="n">
        <v>0.839181</v>
      </c>
      <c r="AE2973" t="n">
        <v>0.996107</v>
      </c>
      <c r="AF2973" t="n">
        <v>-0.057271</v>
      </c>
      <c r="AG2973" t="n">
        <v>0.009934</v>
      </c>
      <c r="AH2973" t="n">
        <v>-0.074436</v>
      </c>
      <c r="AI2973" t="n">
        <v>-0.189677</v>
      </c>
      <c r="AJ2973" t="n">
        <v>0.060294</v>
      </c>
      <c r="AK2973" t="n">
        <v>0.247314</v>
      </c>
      <c r="AL2973" t="n">
        <v>-0.284746</v>
      </c>
      <c r="AM2973" t="n">
        <v>0.079392</v>
      </c>
      <c r="AN2973" t="n">
        <v>0.920387</v>
      </c>
      <c r="AO2973" t="n">
        <v>-0.579524</v>
      </c>
      <c r="AP2973" t="n">
        <v>0.06918199999999999</v>
      </c>
      <c r="AQ2973" t="n">
        <v>0.274362</v>
      </c>
      <c r="AR2973" t="n">
        <v>0.031023</v>
      </c>
      <c r="AS2973" t="n">
        <v>0.040405</v>
      </c>
      <c r="AT2973" t="n">
        <v>0.016235</v>
      </c>
      <c r="AU2973" t="n">
        <v>0.13222</v>
      </c>
      <c r="AV2973" t="n">
        <v>0.016893</v>
      </c>
      <c r="AW2973" t="n">
        <v>1.16153</v>
      </c>
      <c r="AX2973" t="n">
        <v>0.7513</v>
      </c>
      <c r="AY2973" t="inlineStr"/>
      <c r="AZ2973" t="n">
        <v>0.834802</v>
      </c>
      <c r="BA2973" t="n">
        <v>-0.09056</v>
      </c>
      <c r="BB2973" t="n">
        <v>0.811559</v>
      </c>
      <c r="BC2973" t="n">
        <v>-1.239748</v>
      </c>
      <c r="BD2973" t="n">
        <v>0</v>
      </c>
      <c r="BE2973" t="n">
        <v>-0.081677</v>
      </c>
      <c r="BF2973" t="n">
        <v>-0.073384</v>
      </c>
    </row>
    <row r="2974">
      <c r="A2974" t="inlineStr">
        <is>
          <t>10/23/2014</t>
        </is>
      </c>
      <c r="B2974" t="n">
        <v>-0.235286</v>
      </c>
      <c r="C2974" t="n">
        <v>-0.021967</v>
      </c>
      <c r="D2974" t="n">
        <v>-0.301939</v>
      </c>
      <c r="E2974" t="n">
        <v>-0.252437</v>
      </c>
      <c r="F2974" t="n">
        <v>0.602495</v>
      </c>
      <c r="G2974" t="n">
        <v>1.180139</v>
      </c>
      <c r="H2974" t="n">
        <v>-1.159342</v>
      </c>
      <c r="I2974" t="n">
        <v>-0.150905</v>
      </c>
      <c r="J2974" t="n">
        <v>-0.06536500000000001</v>
      </c>
      <c r="K2974" t="n">
        <v>-0.227832</v>
      </c>
      <c r="L2974" t="n">
        <v>-0.177476</v>
      </c>
      <c r="M2974" t="n">
        <v>0.101773</v>
      </c>
      <c r="N2974" t="n">
        <v>0.024014</v>
      </c>
      <c r="O2974" t="n">
        <v>1.640352</v>
      </c>
      <c r="P2974" t="inlineStr"/>
      <c r="Q2974" t="n">
        <v>-0.74813</v>
      </c>
      <c r="R2974" t="n">
        <v>-0.415514</v>
      </c>
      <c r="S2974" t="n">
        <v>-0.235482</v>
      </c>
      <c r="T2974" t="n">
        <v>-0.988456</v>
      </c>
      <c r="U2974" t="n">
        <v>-0.164685</v>
      </c>
      <c r="V2974" t="n">
        <v>-0.272433</v>
      </c>
      <c r="W2974" t="n">
        <v>2.595333</v>
      </c>
      <c r="X2974" t="n">
        <v>0.075794</v>
      </c>
      <c r="Y2974" t="n">
        <v>0.872592</v>
      </c>
      <c r="Z2974" t="n">
        <v>-0.418612</v>
      </c>
      <c r="AA2974" t="n">
        <v>0</v>
      </c>
      <c r="AB2974" t="n">
        <v>-0.047041</v>
      </c>
      <c r="AC2974" t="n">
        <v>-0.198104</v>
      </c>
      <c r="AD2974" t="n">
        <v>1.28506</v>
      </c>
      <c r="AE2974" t="n">
        <v>1.441367</v>
      </c>
      <c r="AF2974" t="n">
        <v>-0.71495</v>
      </c>
      <c r="AG2974" t="n">
        <v>-0.129113</v>
      </c>
      <c r="AH2974" t="n">
        <v>0.864524</v>
      </c>
      <c r="AI2974" t="n">
        <v>1.816367</v>
      </c>
      <c r="AJ2974" t="n">
        <v>-0.531298</v>
      </c>
      <c r="AK2974" t="n">
        <v>-2.596032</v>
      </c>
      <c r="AL2974" t="n">
        <v>2.547781</v>
      </c>
      <c r="AM2974" t="n">
        <v>-0.039446</v>
      </c>
      <c r="AN2974" t="n">
        <v>-0.549199</v>
      </c>
      <c r="AO2974" t="n">
        <v>1.669394</v>
      </c>
      <c r="AP2974" t="n">
        <v>-0.161222</v>
      </c>
      <c r="AQ2974" t="n">
        <v>-0.816546</v>
      </c>
      <c r="AR2974" t="n">
        <v>-0.216489</v>
      </c>
      <c r="AS2974" t="n">
        <v>-0.720722</v>
      </c>
      <c r="AT2974" t="n">
        <v>0</v>
      </c>
      <c r="AU2974" t="n">
        <v>-0.245136</v>
      </c>
      <c r="AV2974" t="n">
        <v>-0.134965</v>
      </c>
      <c r="AW2974" t="n">
        <v>3.792412</v>
      </c>
      <c r="AX2974" t="n">
        <v>-0.083408</v>
      </c>
      <c r="AY2974" t="inlineStr"/>
      <c r="AZ2974" t="n">
        <v>-0.06602</v>
      </c>
      <c r="BA2974" t="n">
        <v>1.358423</v>
      </c>
      <c r="BB2974" t="n">
        <v>1.650602</v>
      </c>
      <c r="BC2974" t="n">
        <v>3.127144</v>
      </c>
      <c r="BD2974" t="n">
        <v>-1.860203</v>
      </c>
      <c r="BE2974" t="n">
        <v>1.914539</v>
      </c>
      <c r="BF2974" t="n">
        <v>-1.15144</v>
      </c>
    </row>
    <row r="2975">
      <c r="A2975" t="inlineStr">
        <is>
          <t>10/22/2014</t>
        </is>
      </c>
      <c r="B2975" t="n">
        <v>-0.054296</v>
      </c>
      <c r="C2975" t="n">
        <v>0.021972</v>
      </c>
      <c r="D2975" t="n">
        <v>-0.024047</v>
      </c>
      <c r="E2975" t="n">
        <v>-0.050345</v>
      </c>
      <c r="F2975" t="n">
        <v>-2.122451</v>
      </c>
      <c r="G2975" t="n">
        <v>-1.121795</v>
      </c>
      <c r="H2975" t="n">
        <v>0.199386</v>
      </c>
      <c r="I2975" t="n">
        <v>1.170483</v>
      </c>
      <c r="J2975" t="n">
        <v>-0.03245</v>
      </c>
      <c r="K2975" t="n">
        <v>-0.0568</v>
      </c>
      <c r="L2975" t="n">
        <v>-0.404031</v>
      </c>
      <c r="M2975" t="n">
        <v>-0.135393</v>
      </c>
      <c r="N2975" t="n">
        <v>-0.550628</v>
      </c>
      <c r="O2975" t="n">
        <v>-5.299966</v>
      </c>
      <c r="P2975" t="inlineStr"/>
      <c r="Q2975" t="n">
        <v>-0.413907</v>
      </c>
      <c r="R2975" t="n">
        <v>-0.028202</v>
      </c>
      <c r="S2975" t="n">
        <v>-0.024298</v>
      </c>
      <c r="T2975" t="n">
        <v>0.137085</v>
      </c>
      <c r="U2975" t="n">
        <v>0.045823</v>
      </c>
      <c r="V2975" t="n">
        <v>0</v>
      </c>
      <c r="W2975" t="n">
        <v>-2.658168</v>
      </c>
      <c r="X2975" t="n">
        <v>0.050555</v>
      </c>
      <c r="Y2975" t="n">
        <v>0.039408</v>
      </c>
      <c r="Z2975" t="n">
        <v>-0.03652</v>
      </c>
      <c r="AA2975" t="n">
        <v>0</v>
      </c>
      <c r="AB2975" t="n">
        <v>-0.023661</v>
      </c>
      <c r="AC2975" t="n">
        <v>-4.811519</v>
      </c>
      <c r="AD2975" t="n">
        <v>-1.187992</v>
      </c>
      <c r="AE2975" t="n">
        <v>-1.432687</v>
      </c>
      <c r="AF2975" t="n">
        <v>0</v>
      </c>
      <c r="AG2975" t="n">
        <v>-0.089348</v>
      </c>
      <c r="AH2975" t="n">
        <v>0</v>
      </c>
      <c r="AI2975" t="n">
        <v>-0.154444</v>
      </c>
      <c r="AJ2975" t="n">
        <v>0.022405</v>
      </c>
      <c r="AK2975" t="n">
        <v>0.107178</v>
      </c>
      <c r="AL2975" t="n">
        <v>-0.132474</v>
      </c>
      <c r="AM2975" t="n">
        <v>-0.47484</v>
      </c>
      <c r="AN2975" t="n">
        <v>-1.973979</v>
      </c>
      <c r="AO2975" t="n">
        <v>-2.396166</v>
      </c>
      <c r="AP2975" t="n">
        <v>-0.08054600000000001</v>
      </c>
      <c r="AQ2975" t="n">
        <v>0.19637</v>
      </c>
      <c r="AR2975" t="n">
        <v>-0.09257899999999999</v>
      </c>
      <c r="AS2975" t="n">
        <v>0.06683799999999999</v>
      </c>
      <c r="AT2975" t="n">
        <v>-0.049098</v>
      </c>
      <c r="AU2975" t="n">
        <v>0.037847</v>
      </c>
      <c r="AV2975" t="n">
        <v>-0.47043</v>
      </c>
      <c r="AW2975" t="n">
        <v>-0.859144</v>
      </c>
      <c r="AX2975" t="n">
        <v>-0.806409</v>
      </c>
      <c r="AY2975" t="inlineStr"/>
      <c r="AZ2975" t="n">
        <v>0.219848</v>
      </c>
      <c r="BA2975" t="n">
        <v>-0.862417</v>
      </c>
      <c r="BB2975" t="n">
        <v>-2.247195</v>
      </c>
      <c r="BC2975" t="n">
        <v>-4.393822</v>
      </c>
      <c r="BD2975" t="n">
        <v>-0.671892</v>
      </c>
      <c r="BE2975" t="n">
        <v>0.375992</v>
      </c>
      <c r="BF2975" t="n">
        <v>0.0634</v>
      </c>
    </row>
    <row r="2976">
      <c r="A2976" t="inlineStr">
        <is>
          <t>10/21/2014</t>
        </is>
      </c>
      <c r="B2976" t="n">
        <v>-0.09028600000000001</v>
      </c>
      <c r="C2976" t="n">
        <v>-0.021967</v>
      </c>
      <c r="D2976" t="n">
        <v>-0.144754</v>
      </c>
      <c r="E2976" t="n">
        <v>0.252948</v>
      </c>
      <c r="F2976" t="n">
        <v>2.663309</v>
      </c>
      <c r="G2976" t="n">
        <v>0.814226</v>
      </c>
      <c r="H2976" t="n">
        <v>-1.173646</v>
      </c>
      <c r="I2976" t="n">
        <v>1.28866</v>
      </c>
      <c r="J2976" t="n">
        <v>0</v>
      </c>
      <c r="K2976" t="n">
        <v>-0.159113</v>
      </c>
      <c r="L2976" t="n">
        <v>-0.346046</v>
      </c>
      <c r="M2976" t="n">
        <v>0.476315</v>
      </c>
      <c r="N2976" t="n">
        <v>-0.673708</v>
      </c>
      <c r="O2976" t="n">
        <v>-0.030712</v>
      </c>
      <c r="P2976" t="inlineStr"/>
      <c r="Q2976" t="n">
        <v>0.08284999999999999</v>
      </c>
      <c r="R2976" t="n">
        <v>-0.273023</v>
      </c>
      <c r="S2976" t="n">
        <v>-0.105554</v>
      </c>
      <c r="T2976" t="n">
        <v>-1.129108</v>
      </c>
      <c r="U2976" t="n">
        <v>-0.045802</v>
      </c>
      <c r="V2976" t="n">
        <v>-0.226534</v>
      </c>
      <c r="W2976" t="n">
        <v>3.690198</v>
      </c>
      <c r="X2976" t="n">
        <v>0.253415</v>
      </c>
      <c r="Y2976" t="n">
        <v>0.478383</v>
      </c>
      <c r="Z2976" t="n">
        <v>-0.199447</v>
      </c>
      <c r="AA2976" t="n">
        <v>0</v>
      </c>
      <c r="AB2976" t="n">
        <v>-0.02351</v>
      </c>
      <c r="AC2976" t="n">
        <v>0.189295</v>
      </c>
      <c r="AD2976" t="n">
        <v>3.083107</v>
      </c>
      <c r="AE2976" t="n">
        <v>3.689691</v>
      </c>
      <c r="AF2976" t="n">
        <v>-0.709483</v>
      </c>
      <c r="AG2976" t="n">
        <v>-0.009911</v>
      </c>
      <c r="AH2976" t="n">
        <v>0.680762</v>
      </c>
      <c r="AI2976" t="n">
        <v>1.508121</v>
      </c>
      <c r="AJ2976" t="n">
        <v>-0.372775</v>
      </c>
      <c r="AK2976" t="n">
        <v>-2.290537</v>
      </c>
      <c r="AL2976" t="n">
        <v>2.249307</v>
      </c>
      <c r="AM2976" t="n">
        <v>-0.511469</v>
      </c>
      <c r="AN2976" t="n">
        <v>0</v>
      </c>
      <c r="AO2976" t="n">
        <v>0.513809</v>
      </c>
      <c r="AP2976" t="n">
        <v>0.057516</v>
      </c>
      <c r="AQ2976" t="n">
        <v>-0.347909</v>
      </c>
      <c r="AR2976" t="n">
        <v>-0.061613</v>
      </c>
      <c r="AS2976" t="n">
        <v>-0.570808</v>
      </c>
      <c r="AT2976" t="n">
        <v>0</v>
      </c>
      <c r="AU2976" t="n">
        <v>-0.132031</v>
      </c>
      <c r="AV2976" t="n">
        <v>-0.301331</v>
      </c>
      <c r="AW2976" t="n">
        <v>1.075957</v>
      </c>
      <c r="AX2976" t="n">
        <v>2.155225</v>
      </c>
      <c r="AY2976" t="inlineStr"/>
      <c r="AZ2976" t="n">
        <v>0.419798</v>
      </c>
      <c r="BA2976" t="n">
        <v>1.943539</v>
      </c>
      <c r="BB2976" t="n">
        <v>2.359145</v>
      </c>
      <c r="BC2976" t="n">
        <v>3.381152</v>
      </c>
      <c r="BD2976" t="n">
        <v>0.168256</v>
      </c>
      <c r="BE2976" t="n">
        <v>0.097575</v>
      </c>
      <c r="BF2976" t="n">
        <v>-1.147898</v>
      </c>
    </row>
    <row r="2977">
      <c r="A2977" t="inlineStr">
        <is>
          <t>10/20/2014</t>
        </is>
      </c>
      <c r="B2977" t="n">
        <v>0.117548</v>
      </c>
      <c r="C2977" t="n">
        <v>0</v>
      </c>
      <c r="D2977" t="n">
        <v>0.08454</v>
      </c>
      <c r="E2977" t="n">
        <v>0.151646</v>
      </c>
      <c r="F2977" t="n">
        <v>-0.481996</v>
      </c>
      <c r="G2977" t="n">
        <v>-0.718614</v>
      </c>
      <c r="H2977" t="n">
        <v>0.430192</v>
      </c>
      <c r="I2977" t="n">
        <v>-0.665643</v>
      </c>
      <c r="J2977" t="n">
        <v>0.03246</v>
      </c>
      <c r="K2977" t="n">
        <v>0.330582</v>
      </c>
      <c r="L2977" t="n">
        <v>0.5122370000000001</v>
      </c>
      <c r="M2977" t="n">
        <v>0.022658</v>
      </c>
      <c r="N2977" t="n">
        <v>0.342029</v>
      </c>
      <c r="O2977" t="n">
        <v>1.046367</v>
      </c>
      <c r="P2977" t="inlineStr"/>
      <c r="Q2977" t="n">
        <v>0.667223</v>
      </c>
      <c r="R2977" t="n">
        <v>0.14144</v>
      </c>
      <c r="S2977" t="n">
        <v>0.113638</v>
      </c>
      <c r="T2977" t="n">
        <v>0.060226</v>
      </c>
      <c r="U2977" t="n">
        <v>0.201758</v>
      </c>
      <c r="V2977" t="n">
        <v>-0.117499</v>
      </c>
      <c r="W2977" t="n">
        <v>0.919546</v>
      </c>
      <c r="X2977" t="n">
        <v>0.126868</v>
      </c>
      <c r="Y2977" t="n">
        <v>-0.35739</v>
      </c>
      <c r="Z2977" t="n">
        <v>0.018227</v>
      </c>
      <c r="AA2977" t="n">
        <v>0.018143</v>
      </c>
      <c r="AB2977" t="n">
        <v>0.058882</v>
      </c>
      <c r="AC2977" t="n">
        <v>2.025051</v>
      </c>
      <c r="AD2977" t="n">
        <v>0.959199</v>
      </c>
      <c r="AE2977" t="n">
        <v>1.586066</v>
      </c>
      <c r="AF2977" t="n">
        <v>0.327582</v>
      </c>
      <c r="AG2977" t="n">
        <v>0.109281</v>
      </c>
      <c r="AH2977" t="n">
        <v>-0.301451</v>
      </c>
      <c r="AI2977" t="n">
        <v>-0.642187</v>
      </c>
      <c r="AJ2977" t="n">
        <v>0.104515</v>
      </c>
      <c r="AK2977" t="n">
        <v>0.858017</v>
      </c>
      <c r="AL2977" t="n">
        <v>-0.886343</v>
      </c>
      <c r="AM2977" t="n">
        <v>0.276023</v>
      </c>
      <c r="AN2977" t="n">
        <v>0.541272</v>
      </c>
      <c r="AO2977" t="n">
        <v>-0.352</v>
      </c>
      <c r="AP2977" t="n">
        <v>-0.137918</v>
      </c>
      <c r="AQ2977" t="n">
        <v>0.414729</v>
      </c>
      <c r="AR2977" t="n">
        <v>0.123582</v>
      </c>
      <c r="AS2977" t="n">
        <v>0.132901</v>
      </c>
      <c r="AT2977" t="n">
        <v>0.049122</v>
      </c>
      <c r="AU2977" t="n">
        <v>0.132206</v>
      </c>
      <c r="AV2977" t="n">
        <v>0.386523</v>
      </c>
      <c r="AW2977" t="n">
        <v>1.832426</v>
      </c>
      <c r="AX2977" t="n">
        <v>1.522779</v>
      </c>
      <c r="AY2977" t="inlineStr"/>
      <c r="AZ2977" t="n">
        <v>1.433994</v>
      </c>
      <c r="BA2977" t="n">
        <v>1.391992</v>
      </c>
      <c r="BB2977" t="n">
        <v>0.503822</v>
      </c>
      <c r="BC2977" t="n">
        <v>1.332436</v>
      </c>
      <c r="BD2977" t="n">
        <v>-0.391061</v>
      </c>
      <c r="BE2977" t="n">
        <v>-0.139198</v>
      </c>
      <c r="BF2977" t="n">
        <v>0.351032</v>
      </c>
    </row>
    <row r="2978">
      <c r="A2978" t="inlineStr">
        <is>
          <t>10/17/2014</t>
        </is>
      </c>
      <c r="B2978" t="n">
        <v>-0.135468</v>
      </c>
      <c r="C2978" t="n">
        <v>0</v>
      </c>
      <c r="D2978" t="n">
        <v>-0.072216</v>
      </c>
      <c r="E2978" t="n">
        <v>0.152466</v>
      </c>
      <c r="F2978" t="n">
        <v>0.362809</v>
      </c>
      <c r="G2978" t="n">
        <v>0.360335</v>
      </c>
      <c r="H2978" t="n">
        <v>-0.522132</v>
      </c>
      <c r="I2978" t="n">
        <v>0.670103</v>
      </c>
      <c r="J2978" t="n">
        <v>-0.06532200000000001</v>
      </c>
      <c r="K2978" t="n">
        <v>0.114176</v>
      </c>
      <c r="L2978" t="n">
        <v>-0.03795</v>
      </c>
      <c r="M2978" t="n">
        <v>-0.282846</v>
      </c>
      <c r="N2978" t="n">
        <v>-0.34877</v>
      </c>
      <c r="O2978" t="n">
        <v>-2.343889</v>
      </c>
      <c r="P2978" t="inlineStr"/>
      <c r="Q2978" t="n">
        <v>-0.083333</v>
      </c>
      <c r="R2978" t="n">
        <v>-0.291253</v>
      </c>
      <c r="S2978" t="n">
        <v>-0.202564</v>
      </c>
      <c r="T2978" t="n">
        <v>-0.300446</v>
      </c>
      <c r="U2978" t="n">
        <v>-0.155621</v>
      </c>
      <c r="V2978" t="n">
        <v>-0.126554</v>
      </c>
      <c r="W2978" t="n">
        <v>0.671142</v>
      </c>
      <c r="X2978" t="n">
        <v>0.152973</v>
      </c>
      <c r="Y2978" t="n">
        <v>0.719926</v>
      </c>
      <c r="Z2978" t="n">
        <v>-0.036441</v>
      </c>
      <c r="AA2978" t="n">
        <v>0</v>
      </c>
      <c r="AB2978" t="n">
        <v>-0.058847</v>
      </c>
      <c r="AC2978" t="n">
        <v>-2.629081</v>
      </c>
      <c r="AD2978" t="n">
        <v>1.055354</v>
      </c>
      <c r="AE2978" t="n">
        <v>0.734476</v>
      </c>
      <c r="AF2978" t="n">
        <v>-0.227245</v>
      </c>
      <c r="AG2978" t="n">
        <v>0</v>
      </c>
      <c r="AH2978" t="n">
        <v>0.530787</v>
      </c>
      <c r="AI2978" t="n">
        <v>1.081891</v>
      </c>
      <c r="AJ2978" t="n">
        <v>-0.245598</v>
      </c>
      <c r="AK2978" t="n">
        <v>-1.572194</v>
      </c>
      <c r="AL2978" t="n">
        <v>1.471726</v>
      </c>
      <c r="AM2978" t="n">
        <v>-0.354028</v>
      </c>
      <c r="AN2978" t="n">
        <v>-0.938338</v>
      </c>
      <c r="AO2978" t="n">
        <v>0.482315</v>
      </c>
      <c r="AP2978" t="n">
        <v>-0.034555</v>
      </c>
      <c r="AQ2978" t="n">
        <v>-0.282988</v>
      </c>
      <c r="AR2978" t="n">
        <v>-0.154291</v>
      </c>
      <c r="AS2978" t="n">
        <v>-0.489419</v>
      </c>
      <c r="AT2978" t="n">
        <v>-0.081734</v>
      </c>
      <c r="AU2978" t="n">
        <v>0.132121</v>
      </c>
      <c r="AV2978" t="n">
        <v>-0.117499</v>
      </c>
      <c r="AW2978" t="n">
        <v>-0.325746</v>
      </c>
      <c r="AX2978" t="n">
        <v>1.325608</v>
      </c>
      <c r="AY2978" t="inlineStr"/>
      <c r="AZ2978" t="n">
        <v>1.224878</v>
      </c>
      <c r="BA2978" t="n">
        <v>1.106973</v>
      </c>
      <c r="BB2978" t="n">
        <v>-0.559902</v>
      </c>
      <c r="BC2978" t="n">
        <v>-2.59565</v>
      </c>
      <c r="BD2978" t="n">
        <v>-0.555556</v>
      </c>
      <c r="BE2978" t="n">
        <v>1.055001</v>
      </c>
      <c r="BF2978" t="n">
        <v>-0.997987</v>
      </c>
    </row>
    <row r="2979">
      <c r="A2979" t="inlineStr">
        <is>
          <t>10/16/2014</t>
        </is>
      </c>
      <c r="B2979" t="n">
        <v>-0.08129</v>
      </c>
      <c r="C2979" t="n">
        <v>0.021972</v>
      </c>
      <c r="D2979" t="n">
        <v>-0.168502</v>
      </c>
      <c r="E2979" t="n">
        <v>-0.253075</v>
      </c>
      <c r="F2979" t="n">
        <v>0.242459</v>
      </c>
      <c r="G2979" t="n">
        <v>1.001384</v>
      </c>
      <c r="H2979" t="n">
        <v>-0.949466</v>
      </c>
      <c r="I2979" t="n">
        <v>0.154879</v>
      </c>
      <c r="J2979" t="n">
        <v>-0.032428</v>
      </c>
      <c r="K2979" t="n">
        <v>-0.657567</v>
      </c>
      <c r="L2979" t="n">
        <v>0.745042</v>
      </c>
      <c r="M2979" t="n">
        <v>0.045329</v>
      </c>
      <c r="N2979" t="n">
        <v>-0.007934</v>
      </c>
      <c r="O2979" t="n">
        <v>0.635082</v>
      </c>
      <c r="P2979" t="inlineStr"/>
      <c r="Q2979" t="n">
        <v>0.166945</v>
      </c>
      <c r="R2979" t="n">
        <v>-0.271871</v>
      </c>
      <c r="S2979" t="n">
        <v>-0.169873</v>
      </c>
      <c r="T2979" t="n">
        <v>-0.030013</v>
      </c>
      <c r="U2979" t="n">
        <v>-0.137154</v>
      </c>
      <c r="V2979" t="n">
        <v>-0.351177</v>
      </c>
      <c r="W2979" t="n">
        <v>1.265514</v>
      </c>
      <c r="X2979" t="n">
        <v>0.075796</v>
      </c>
      <c r="Y2979" t="n">
        <v>0.361264</v>
      </c>
      <c r="Z2979" t="n">
        <v>-0.090513</v>
      </c>
      <c r="AA2979" t="n">
        <v>0</v>
      </c>
      <c r="AB2979" t="n">
        <v>-0.058812</v>
      </c>
      <c r="AC2979" t="n">
        <v>0.18804</v>
      </c>
      <c r="AD2979" t="n">
        <v>1.199098</v>
      </c>
      <c r="AE2979" t="n">
        <v>1.544113</v>
      </c>
      <c r="AF2979" t="n">
        <v>-0.733229</v>
      </c>
      <c r="AG2979" t="n">
        <v>-0.049587</v>
      </c>
      <c r="AH2979" t="n">
        <v>0.648838</v>
      </c>
      <c r="AI2979" t="n">
        <v>1.113722</v>
      </c>
      <c r="AJ2979" t="n">
        <v>-0.237738</v>
      </c>
      <c r="AK2979" t="n">
        <v>-1.736467</v>
      </c>
      <c r="AL2979" t="n">
        <v>1.71889</v>
      </c>
      <c r="AM2979" t="n">
        <v>0.079045</v>
      </c>
      <c r="AN2979" t="n">
        <v>-0.089286</v>
      </c>
      <c r="AO2979" t="n">
        <v>1.402022</v>
      </c>
      <c r="AP2979" t="n">
        <v>-0.091713</v>
      </c>
      <c r="AQ2979" t="n">
        <v>-0.680949</v>
      </c>
      <c r="AR2979" t="n">
        <v>-0.246176</v>
      </c>
      <c r="AS2979" t="n">
        <v>-0.630981</v>
      </c>
      <c r="AT2979" t="n">
        <v>-0.04885</v>
      </c>
      <c r="AU2979" t="n">
        <v>-0.282648</v>
      </c>
      <c r="AV2979" t="n">
        <v>-0.766221</v>
      </c>
      <c r="AW2979" t="n">
        <v>2.870855</v>
      </c>
      <c r="AX2979" t="n">
        <v>0.988052</v>
      </c>
      <c r="AY2979" t="inlineStr"/>
      <c r="AZ2979" t="n">
        <v>-0.743009</v>
      </c>
      <c r="BA2979" t="n">
        <v>0.110712</v>
      </c>
      <c r="BB2979" t="n">
        <v>2.662768</v>
      </c>
      <c r="BC2979" t="n">
        <v>4.730777</v>
      </c>
      <c r="BD2979" t="n">
        <v>-0.442478</v>
      </c>
      <c r="BE2979" t="n">
        <v>0.52319</v>
      </c>
      <c r="BF2979" t="n">
        <v>-0.935655</v>
      </c>
    </row>
    <row r="2980">
      <c r="A2980" t="inlineStr">
        <is>
          <t>10/15/2014</t>
        </is>
      </c>
      <c r="B2980" t="n">
        <v>0.180845</v>
      </c>
      <c r="C2980" t="n">
        <v>0</v>
      </c>
      <c r="D2980" t="n">
        <v>0.229047</v>
      </c>
      <c r="E2980" t="n">
        <v>0.101097</v>
      </c>
      <c r="F2980" t="n">
        <v>-1.668887</v>
      </c>
      <c r="G2980" t="n">
        <v>-1.258306</v>
      </c>
      <c r="H2980" t="n">
        <v>0.425687</v>
      </c>
      <c r="I2980" t="n">
        <v>-2.418136</v>
      </c>
      <c r="J2980" t="n">
        <v>0.032439</v>
      </c>
      <c r="K2980" t="n">
        <v>1.239494</v>
      </c>
      <c r="L2980" t="n">
        <v>0.467005</v>
      </c>
      <c r="M2980" t="n">
        <v>0.466091</v>
      </c>
      <c r="N2980" t="n">
        <v>1.138206</v>
      </c>
      <c r="O2980" t="n">
        <v>0.060315</v>
      </c>
      <c r="P2980" t="inlineStr"/>
      <c r="Q2980" t="n">
        <v>0.335008</v>
      </c>
      <c r="R2980" t="n">
        <v>0.565512</v>
      </c>
      <c r="S2980" t="n">
        <v>0.446914</v>
      </c>
      <c r="T2980" t="n">
        <v>0.030022</v>
      </c>
      <c r="U2980" t="n">
        <v>0.164806</v>
      </c>
      <c r="V2980" t="n">
        <v>0.225575</v>
      </c>
      <c r="W2980" t="n">
        <v>1.474451</v>
      </c>
      <c r="X2980" t="n">
        <v>0.10233</v>
      </c>
      <c r="Y2980" t="n">
        <v>-1.111188</v>
      </c>
      <c r="Z2980" t="n">
        <v>0.054135</v>
      </c>
      <c r="AA2980" t="n">
        <v>-0.01814</v>
      </c>
      <c r="AB2980" t="n">
        <v>0.129467</v>
      </c>
      <c r="AC2980" t="n">
        <v>1.625435</v>
      </c>
      <c r="AD2980" t="n">
        <v>-0.021761</v>
      </c>
      <c r="AE2980" t="n">
        <v>0.473201</v>
      </c>
      <c r="AF2980" t="n">
        <v>0.681347</v>
      </c>
      <c r="AG2980" t="n">
        <v>-0.03979</v>
      </c>
      <c r="AH2980" t="n">
        <v>-0.870409</v>
      </c>
      <c r="AI2980" t="n">
        <v>-1.623878</v>
      </c>
      <c r="AJ2980" t="n">
        <v>0.500203</v>
      </c>
      <c r="AK2980" t="n">
        <v>2.365673</v>
      </c>
      <c r="AL2980" t="n">
        <v>-2.328711</v>
      </c>
      <c r="AM2980" t="n">
        <v>1.073869</v>
      </c>
      <c r="AN2980" t="n">
        <v>2.658112</v>
      </c>
      <c r="AO2980" t="n">
        <v>-0.583468</v>
      </c>
      <c r="AP2980" t="n">
        <v>0.057397</v>
      </c>
      <c r="AQ2980" t="n">
        <v>0.543355</v>
      </c>
      <c r="AR2980" t="n">
        <v>0.417232</v>
      </c>
      <c r="AS2980" t="n">
        <v>0.768254</v>
      </c>
      <c r="AT2980" t="n">
        <v>0.114461</v>
      </c>
      <c r="AU2980" t="n">
        <v>0.056717</v>
      </c>
      <c r="AV2980" t="n">
        <v>1.026505</v>
      </c>
      <c r="AW2980" t="n">
        <v>3.501774</v>
      </c>
      <c r="AX2980" t="n">
        <v>0.684847</v>
      </c>
      <c r="AY2980" t="inlineStr"/>
      <c r="AZ2980" t="n">
        <v>-1.200873</v>
      </c>
      <c r="BA2980" t="n">
        <v>-0.832189</v>
      </c>
      <c r="BB2980" t="n">
        <v>1.880434</v>
      </c>
      <c r="BC2980" t="n">
        <v>4.155191</v>
      </c>
      <c r="BD2980" t="n">
        <v>1.801802</v>
      </c>
      <c r="BE2980" t="n">
        <v>-1.791418</v>
      </c>
      <c r="BF2980" t="n">
        <v>0.76498</v>
      </c>
    </row>
    <row r="2981">
      <c r="A2981" t="inlineStr">
        <is>
          <t>10/14/2014</t>
        </is>
      </c>
      <c r="B2981" t="n">
        <v>0.226727</v>
      </c>
      <c r="C2981" t="n">
        <v>-0.021967</v>
      </c>
      <c r="D2981" t="n">
        <v>0.132935</v>
      </c>
      <c r="E2981" t="n">
        <v>-0.403344</v>
      </c>
      <c r="F2981" t="n">
        <v>2.068423</v>
      </c>
      <c r="G2981" t="n">
        <v>-1.504838</v>
      </c>
      <c r="H2981" t="n">
        <v>0.980042</v>
      </c>
      <c r="I2981" t="n">
        <v>0.455466</v>
      </c>
      <c r="J2981" t="n">
        <v>-0.06528</v>
      </c>
      <c r="K2981" t="n">
        <v>-0.6158670000000001</v>
      </c>
      <c r="L2981" t="n">
        <v>-1.050794</v>
      </c>
      <c r="M2981" t="n">
        <v>-0.912484</v>
      </c>
      <c r="N2981" t="n">
        <v>-0.263836</v>
      </c>
      <c r="O2981" t="n">
        <v>-0.150919</v>
      </c>
      <c r="P2981" t="inlineStr"/>
      <c r="Q2981" t="n">
        <v>0.08382199999999999</v>
      </c>
      <c r="R2981" t="n">
        <v>0.198285</v>
      </c>
      <c r="S2981" t="n">
        <v>0.06512800000000001</v>
      </c>
      <c r="T2981" t="n">
        <v>0.135395</v>
      </c>
      <c r="U2981" t="n">
        <v>0.174378</v>
      </c>
      <c r="V2981" t="n">
        <v>0.108369</v>
      </c>
      <c r="W2981" t="n">
        <v>-1.058821</v>
      </c>
      <c r="X2981" t="n">
        <v>0.33205</v>
      </c>
      <c r="Y2981" t="n">
        <v>-0.356433</v>
      </c>
      <c r="Z2981" t="n">
        <v>-0.198942</v>
      </c>
      <c r="AA2981" t="n">
        <v>0</v>
      </c>
      <c r="AB2981" t="n">
        <v>0.059069</v>
      </c>
      <c r="AC2981" t="n">
        <v>1.45483</v>
      </c>
      <c r="AD2981" t="n">
        <v>2.137246</v>
      </c>
      <c r="AE2981" t="n">
        <v>1.807371</v>
      </c>
      <c r="AF2981" t="n">
        <v>0.5137350000000001</v>
      </c>
      <c r="AG2981" t="n">
        <v>-0.128709</v>
      </c>
      <c r="AH2981" t="n">
        <v>-0.601531</v>
      </c>
      <c r="AI2981" t="n">
        <v>-1.29391</v>
      </c>
      <c r="AJ2981" t="n">
        <v>0.179414</v>
      </c>
      <c r="AK2981" t="n">
        <v>1.83682</v>
      </c>
      <c r="AL2981" t="n">
        <v>-1.88629</v>
      </c>
      <c r="AM2981" t="n">
        <v>-0.435631</v>
      </c>
      <c r="AN2981" t="n">
        <v>-0.319781</v>
      </c>
      <c r="AO2981" t="n">
        <v>-3.563614</v>
      </c>
      <c r="AP2981" t="n">
        <v>0.05743</v>
      </c>
      <c r="AQ2981" t="n">
        <v>0.294363</v>
      </c>
      <c r="AR2981" t="n">
        <v>0.092736</v>
      </c>
      <c r="AS2981" t="n">
        <v>0.626582</v>
      </c>
      <c r="AT2981" t="n">
        <v>0.081646</v>
      </c>
      <c r="AU2981" t="n">
        <v>0.150955</v>
      </c>
      <c r="AV2981" t="n">
        <v>0.10107</v>
      </c>
      <c r="AW2981" t="n">
        <v>1.120652</v>
      </c>
      <c r="AX2981" t="n">
        <v>0.310373</v>
      </c>
      <c r="AY2981" t="inlineStr"/>
      <c r="AZ2981" t="n">
        <v>-0.044682</v>
      </c>
      <c r="BA2981" t="n">
        <v>0.7276550000000001</v>
      </c>
      <c r="BB2981" t="n">
        <v>1.724488</v>
      </c>
      <c r="BC2981" t="n">
        <v>-1.663352</v>
      </c>
      <c r="BD2981" t="n">
        <v>-0.280741</v>
      </c>
      <c r="BE2981" t="n">
        <v>-0.138677</v>
      </c>
      <c r="BF2981" t="n">
        <v>1.279115</v>
      </c>
    </row>
    <row r="2982">
      <c r="A2982" t="inlineStr">
        <is>
          <t>10/13/2014</t>
        </is>
      </c>
      <c r="B2982" t="n">
        <v>0.290928</v>
      </c>
      <c r="C2982" t="n">
        <v>0</v>
      </c>
      <c r="D2982" t="n">
        <v>0.290604</v>
      </c>
      <c r="E2982" t="n">
        <v>0.456347</v>
      </c>
      <c r="F2982" t="n">
        <v>-0.48433</v>
      </c>
      <c r="G2982" t="n">
        <v>0</v>
      </c>
      <c r="H2982" t="n">
        <v>1.32407</v>
      </c>
      <c r="I2982" t="n">
        <v>-1.150575</v>
      </c>
      <c r="J2982" t="n">
        <v>0.09823800000000001</v>
      </c>
      <c r="K2982" t="n">
        <v>0.874445</v>
      </c>
      <c r="L2982" t="n">
        <v>0.152121</v>
      </c>
      <c r="M2982" t="n">
        <v>0.090211</v>
      </c>
      <c r="N2982" t="n">
        <v>0.627449</v>
      </c>
      <c r="O2982" t="n">
        <v>1.846294</v>
      </c>
      <c r="P2982" t="inlineStr"/>
      <c r="Q2982" t="n">
        <v>0.675105</v>
      </c>
      <c r="R2982" t="n">
        <v>0.522147</v>
      </c>
      <c r="S2982" t="n">
        <v>0.40003</v>
      </c>
      <c r="T2982" t="n">
        <v>1.002474</v>
      </c>
      <c r="U2982" t="n">
        <v>0.137682</v>
      </c>
      <c r="V2982" t="n">
        <v>0.417412</v>
      </c>
      <c r="W2982" t="n">
        <v>-3.496844</v>
      </c>
      <c r="X2982" t="n">
        <v>-0.178477</v>
      </c>
      <c r="Y2982" t="n">
        <v>-1.28828</v>
      </c>
      <c r="Z2982" t="n">
        <v>0.418308</v>
      </c>
      <c r="AA2982" t="n">
        <v>0.009128000000000001</v>
      </c>
      <c r="AB2982" t="n">
        <v>0.035396</v>
      </c>
      <c r="AC2982" t="n">
        <v>1.676345</v>
      </c>
      <c r="AD2982" t="n">
        <v>-1.42658</v>
      </c>
      <c r="AE2982" t="n">
        <v>-2.122544</v>
      </c>
      <c r="AF2982" t="n">
        <v>0.588642</v>
      </c>
      <c r="AG2982" t="n">
        <v>0.138938</v>
      </c>
      <c r="AH2982" t="n">
        <v>-0.63526</v>
      </c>
      <c r="AI2982" t="n">
        <v>-1.239701</v>
      </c>
      <c r="AJ2982" t="n">
        <v>0.662382</v>
      </c>
      <c r="AK2982" t="n">
        <v>1.857411</v>
      </c>
      <c r="AL2982" t="n">
        <v>-1.902486</v>
      </c>
      <c r="AM2982" t="n">
        <v>0.557574</v>
      </c>
      <c r="AN2982" t="n">
        <v>0.968635</v>
      </c>
      <c r="AO2982" t="n">
        <v>-0.590429</v>
      </c>
      <c r="AP2982" t="n">
        <v>0.242</v>
      </c>
      <c r="AQ2982" t="n">
        <v>0.295232</v>
      </c>
      <c r="AR2982" t="n">
        <v>0.34133</v>
      </c>
      <c r="AS2982" t="n">
        <v>0.765463</v>
      </c>
      <c r="AT2982" t="n">
        <v>0.016457</v>
      </c>
      <c r="AU2982" t="n">
        <v>0.264741</v>
      </c>
      <c r="AV2982" t="n">
        <v>0.101449</v>
      </c>
      <c r="AW2982" t="n">
        <v>-0.648999</v>
      </c>
      <c r="AX2982" t="n">
        <v>-2.57009</v>
      </c>
      <c r="AY2982" t="inlineStr"/>
      <c r="AZ2982" t="n">
        <v>-1.381299</v>
      </c>
      <c r="BA2982" t="n">
        <v>-2.02961</v>
      </c>
      <c r="BB2982" t="n">
        <v>-0.962739</v>
      </c>
      <c r="BC2982" t="n">
        <v>-5.855348</v>
      </c>
      <c r="BD2982" t="n">
        <v>1.42369</v>
      </c>
      <c r="BE2982" t="n">
        <v>-1.178567</v>
      </c>
      <c r="BF2982" t="n">
        <v>0.316248</v>
      </c>
    </row>
    <row r="2983">
      <c r="A2983" t="inlineStr">
        <is>
          <t>10/10/2014</t>
        </is>
      </c>
      <c r="B2983" t="n">
        <v>0.07269</v>
      </c>
      <c r="C2983" t="n">
        <v>0</v>
      </c>
      <c r="D2983" t="n">
        <v>0.084788</v>
      </c>
      <c r="E2983" t="n">
        <v>-0.202475</v>
      </c>
      <c r="F2983" t="n">
        <v>-2.132511</v>
      </c>
      <c r="G2983" t="n">
        <v>-0.353228</v>
      </c>
      <c r="H2983" t="n">
        <v>1.11867</v>
      </c>
      <c r="I2983" t="n">
        <v>1.061678</v>
      </c>
      <c r="J2983" t="n">
        <v>-0.130517</v>
      </c>
      <c r="K2983" t="n">
        <v>-1.058747</v>
      </c>
      <c r="L2983" t="n">
        <v>-0.404133</v>
      </c>
      <c r="M2983" t="n">
        <v>-0.404486</v>
      </c>
      <c r="N2983" t="n">
        <v>-0.599672</v>
      </c>
      <c r="O2983" t="n">
        <v>-1.215778</v>
      </c>
      <c r="P2983" t="inlineStr"/>
      <c r="Q2983" t="n">
        <v>0.08445900000000001</v>
      </c>
      <c r="R2983" t="n">
        <v>0.390746</v>
      </c>
      <c r="S2983" t="n">
        <v>0.130845</v>
      </c>
      <c r="T2983" t="n">
        <v>0.611453</v>
      </c>
      <c r="U2983" t="n">
        <v>0.138</v>
      </c>
      <c r="V2983" t="n">
        <v>0.072641</v>
      </c>
      <c r="W2983" t="n">
        <v>-2.393621</v>
      </c>
      <c r="X2983" t="n">
        <v>-0.127321</v>
      </c>
      <c r="Y2983" t="n">
        <v>-0.505347</v>
      </c>
      <c r="Z2983" t="n">
        <v>0.291891</v>
      </c>
      <c r="AA2983" t="n">
        <v>-0.009127</v>
      </c>
      <c r="AB2983" t="n">
        <v>0.047265</v>
      </c>
      <c r="AC2983" t="n">
        <v>-1.553274</v>
      </c>
      <c r="AD2983" t="n">
        <v>-6.618929</v>
      </c>
      <c r="AE2983" t="n">
        <v>-6.891834</v>
      </c>
      <c r="AF2983" t="n">
        <v>0.868476</v>
      </c>
      <c r="AG2983" t="n">
        <v>-0.039642</v>
      </c>
      <c r="AH2983" t="n">
        <v>-0.998915</v>
      </c>
      <c r="AI2983" t="n">
        <v>-1.96353</v>
      </c>
      <c r="AJ2983" t="n">
        <v>0.491662</v>
      </c>
      <c r="AK2983" t="n">
        <v>2.930482</v>
      </c>
      <c r="AL2983" t="n">
        <v>-2.959018</v>
      </c>
      <c r="AM2983" t="n">
        <v>-0.436149</v>
      </c>
      <c r="AN2983" t="n">
        <v>-1.049749</v>
      </c>
      <c r="AO2983" t="n">
        <v>0.218001</v>
      </c>
      <c r="AP2983" t="n">
        <v>0.09230099999999999</v>
      </c>
      <c r="AQ2983" t="n">
        <v>0.274214</v>
      </c>
      <c r="AR2983" t="n">
        <v>0.186452</v>
      </c>
      <c r="AS2983" t="n">
        <v>0.717048</v>
      </c>
      <c r="AT2983" t="n">
        <v>0.049186</v>
      </c>
      <c r="AU2983" t="n">
        <v>-0.018981</v>
      </c>
      <c r="AV2983" t="n">
        <v>-0.168612</v>
      </c>
      <c r="AW2983" t="n">
        <v>-2.419639</v>
      </c>
      <c r="AX2983" t="n">
        <v>-1.531362</v>
      </c>
      <c r="AY2983" t="inlineStr"/>
      <c r="AZ2983" t="n">
        <v>0.484956</v>
      </c>
      <c r="BA2983" t="n">
        <v>-0.875263</v>
      </c>
      <c r="BB2983" t="n">
        <v>-2.748476</v>
      </c>
      <c r="BC2983" t="n">
        <v>-2.796135</v>
      </c>
      <c r="BD2983" t="n">
        <v>0.05698</v>
      </c>
      <c r="BE2983" t="n">
        <v>-0.314208</v>
      </c>
      <c r="BF2983" t="n">
        <v>1.653495</v>
      </c>
    </row>
    <row r="2984">
      <c r="A2984" t="inlineStr">
        <is>
          <t>10/09/2014</t>
        </is>
      </c>
      <c r="B2984" t="n">
        <v>-0.199719</v>
      </c>
      <c r="C2984" t="n">
        <v>0</v>
      </c>
      <c r="D2984" t="n">
        <v>-0.157339</v>
      </c>
      <c r="E2984" t="n">
        <v>-0.101428</v>
      </c>
      <c r="F2984" t="n">
        <v>-2.315141</v>
      </c>
      <c r="G2984" t="n">
        <v>-1.176634</v>
      </c>
      <c r="H2984" t="n">
        <v>-0.377286</v>
      </c>
      <c r="I2984" t="n">
        <v>0.866905</v>
      </c>
      <c r="J2984" t="n">
        <v>0</v>
      </c>
      <c r="K2984" t="n">
        <v>-0.7458050000000001</v>
      </c>
      <c r="L2984" t="n">
        <v>-0.352362</v>
      </c>
      <c r="M2984" t="n">
        <v>-0.580547</v>
      </c>
      <c r="N2984" t="n">
        <v>-0.414097</v>
      </c>
      <c r="O2984" t="n">
        <v>-4.527252</v>
      </c>
      <c r="P2984" t="inlineStr"/>
      <c r="Q2984" t="n">
        <v>0.084531</v>
      </c>
      <c r="R2984" t="n">
        <v>-0.171202</v>
      </c>
      <c r="S2984" t="n">
        <v>-0.122472</v>
      </c>
      <c r="T2984" t="n">
        <v>-0.228714</v>
      </c>
      <c r="U2984" t="n">
        <v>-0.265979</v>
      </c>
      <c r="V2984" t="n">
        <v>0.099996</v>
      </c>
      <c r="W2984" t="n">
        <v>-4.183459</v>
      </c>
      <c r="X2984" t="n">
        <v>-0.431521</v>
      </c>
      <c r="Y2984" t="n">
        <v>0.390176</v>
      </c>
      <c r="Z2984" t="n">
        <v>-0.127476</v>
      </c>
      <c r="AA2984" t="n">
        <v>0.009128000000000001</v>
      </c>
      <c r="AB2984" t="n">
        <v>0</v>
      </c>
      <c r="AC2984" t="n">
        <v>-3.195506</v>
      </c>
      <c r="AD2984" t="n">
        <v>-2.341284</v>
      </c>
      <c r="AE2984" t="n">
        <v>-2.706093</v>
      </c>
      <c r="AF2984" t="n">
        <v>-0.374822</v>
      </c>
      <c r="AG2984" t="n">
        <v>-0.099143</v>
      </c>
      <c r="AH2984" t="n">
        <v>0.445893</v>
      </c>
      <c r="AI2984" t="n">
        <v>0.8865960000000001</v>
      </c>
      <c r="AJ2984" t="n">
        <v>0.075722</v>
      </c>
      <c r="AK2984" t="n">
        <v>-1.25393</v>
      </c>
      <c r="AL2984" t="n">
        <v>1.228825</v>
      </c>
      <c r="AM2984" t="n">
        <v>-0.552077</v>
      </c>
      <c r="AN2984" t="n">
        <v>-0.227687</v>
      </c>
      <c r="AO2984" t="n">
        <v>-2.69697</v>
      </c>
      <c r="AP2984" t="n">
        <v>-0.34489</v>
      </c>
      <c r="AQ2984" t="n">
        <v>-0.425916</v>
      </c>
      <c r="AR2984" t="n">
        <v>-0.10868</v>
      </c>
      <c r="AS2984" t="n">
        <v>-0.28329</v>
      </c>
      <c r="AT2984" t="n">
        <v>-0.049162</v>
      </c>
      <c r="AU2984" t="n">
        <v>-0.245108</v>
      </c>
      <c r="AV2984" t="n">
        <v>-0.134488</v>
      </c>
      <c r="AW2984" t="n">
        <v>-3.012642</v>
      </c>
      <c r="AX2984" t="n">
        <v>-2.448287</v>
      </c>
      <c r="AY2984" t="inlineStr"/>
      <c r="AZ2984" t="n">
        <v>-1.003417</v>
      </c>
      <c r="BA2984" t="n">
        <v>-2.266099</v>
      </c>
      <c r="BB2984" t="n">
        <v>-5.291811</v>
      </c>
      <c r="BC2984" t="n">
        <v>-5.429459</v>
      </c>
      <c r="BD2984" t="n">
        <v>1.152738</v>
      </c>
      <c r="BE2984" t="n">
        <v>-0.394612</v>
      </c>
      <c r="BF2984" t="n">
        <v>0.285609</v>
      </c>
    </row>
    <row r="2985">
      <c r="A2985" t="inlineStr">
        <is>
          <t>10/08/2014</t>
        </is>
      </c>
      <c r="B2985" t="n">
        <v>0.282269</v>
      </c>
      <c r="C2985" t="n">
        <v>0</v>
      </c>
      <c r="D2985" t="n">
        <v>0.26699</v>
      </c>
      <c r="E2985" t="n">
        <v>0.20268</v>
      </c>
      <c r="F2985" t="n">
        <v>0.934712</v>
      </c>
      <c r="G2985" t="n">
        <v>-0.39085</v>
      </c>
      <c r="H2985" t="n">
        <v>-0.192759</v>
      </c>
      <c r="I2985" t="n">
        <v>-1.159274</v>
      </c>
      <c r="J2985" t="n">
        <v>0</v>
      </c>
      <c r="K2985" t="n">
        <v>0.351473</v>
      </c>
      <c r="L2985" t="n">
        <v>0.455118</v>
      </c>
      <c r="M2985" t="n">
        <v>0.583937</v>
      </c>
      <c r="N2985" t="n">
        <v>0.608845</v>
      </c>
      <c r="O2985" t="n">
        <v>9.605724</v>
      </c>
      <c r="P2985" t="inlineStr"/>
      <c r="Q2985" t="n">
        <v>0.938567</v>
      </c>
      <c r="R2985" t="n">
        <v>0.353207</v>
      </c>
      <c r="S2985" t="n">
        <v>0.360602</v>
      </c>
      <c r="T2985" t="n">
        <v>0.985433</v>
      </c>
      <c r="U2985" t="n">
        <v>0.220673</v>
      </c>
      <c r="V2985" t="n">
        <v>0.072766</v>
      </c>
      <c r="W2985" t="n">
        <v>0.06374100000000001</v>
      </c>
      <c r="X2985" t="n">
        <v>0.433391</v>
      </c>
      <c r="Y2985" t="n">
        <v>-0.8505509999999999</v>
      </c>
      <c r="Z2985" t="n">
        <v>0.549473</v>
      </c>
      <c r="AA2985" t="n">
        <v>0</v>
      </c>
      <c r="AB2985" t="n">
        <v>0.10635</v>
      </c>
      <c r="AC2985" t="n">
        <v>6.827348</v>
      </c>
      <c r="AD2985" t="n">
        <v>2.125321</v>
      </c>
      <c r="AE2985" t="n">
        <v>2.257382</v>
      </c>
      <c r="AF2985" t="n">
        <v>0.057822</v>
      </c>
      <c r="AG2985" t="n">
        <v>0.308139</v>
      </c>
      <c r="AH2985" t="n">
        <v>-0.037327</v>
      </c>
      <c r="AI2985" t="n">
        <v>-0.112901</v>
      </c>
      <c r="AJ2985" t="n">
        <v>-0.037794</v>
      </c>
      <c r="AK2985" t="n">
        <v>0.041327</v>
      </c>
      <c r="AL2985" t="n">
        <v>-0.025634</v>
      </c>
      <c r="AM2985" t="n">
        <v>0.674937</v>
      </c>
      <c r="AN2985" t="n">
        <v>0.503432</v>
      </c>
      <c r="AO2985" t="n">
        <v>-1.315789</v>
      </c>
      <c r="AP2985" t="n">
        <v>0.624716</v>
      </c>
      <c r="AQ2985" t="n">
        <v>0.394592</v>
      </c>
      <c r="AR2985" t="n">
        <v>0.35843</v>
      </c>
      <c r="AS2985" t="n">
        <v>0.053971</v>
      </c>
      <c r="AT2985" t="n">
        <v>0.164004</v>
      </c>
      <c r="AU2985" t="n">
        <v>0.151183</v>
      </c>
      <c r="AV2985" t="n">
        <v>0.490185</v>
      </c>
      <c r="AW2985" t="n">
        <v>2.254319</v>
      </c>
      <c r="AX2985" t="n">
        <v>1.303152</v>
      </c>
      <c r="AY2985" t="inlineStr"/>
      <c r="AZ2985" t="n">
        <v>1.460395</v>
      </c>
      <c r="BA2985" t="n">
        <v>1.569988</v>
      </c>
      <c r="BB2985" t="n">
        <v>2.252144</v>
      </c>
      <c r="BC2985" t="n">
        <v>1.027469</v>
      </c>
      <c r="BD2985" t="n">
        <v>-0.857143</v>
      </c>
      <c r="BE2985" t="n">
        <v>0.122616</v>
      </c>
      <c r="BF2985" t="n">
        <v>-0.912794</v>
      </c>
    </row>
    <row r="2986">
      <c r="A2986" t="inlineStr">
        <is>
          <t>10/07/2014</t>
        </is>
      </c>
      <c r="B2986" t="n">
        <v>0.383815</v>
      </c>
      <c r="C2986" t="n">
        <v>0.021972</v>
      </c>
      <c r="D2986" t="n">
        <v>0.255466</v>
      </c>
      <c r="E2986" t="n">
        <v>0.101737</v>
      </c>
      <c r="F2986" t="n">
        <v>-1.721925</v>
      </c>
      <c r="G2986" t="n">
        <v>-0.389328</v>
      </c>
      <c r="H2986" t="n">
        <v>2.046694</v>
      </c>
      <c r="I2986" t="n">
        <v>-0.351582</v>
      </c>
      <c r="J2986" t="n">
        <v>0.032418</v>
      </c>
      <c r="K2986" t="n">
        <v>0.673593</v>
      </c>
      <c r="L2986" t="n">
        <v>0.101185</v>
      </c>
      <c r="M2986" t="n">
        <v>-0.324619</v>
      </c>
      <c r="N2986" t="n">
        <v>0.136442</v>
      </c>
      <c r="O2986" t="n">
        <v>-4.350604</v>
      </c>
      <c r="P2986" t="inlineStr"/>
      <c r="Q2986" t="n">
        <v>0.25663</v>
      </c>
      <c r="R2986" t="n">
        <v>0.585735</v>
      </c>
      <c r="S2986" t="n">
        <v>0.304137</v>
      </c>
      <c r="T2986" t="n">
        <v>1.058072</v>
      </c>
      <c r="U2986" t="n">
        <v>0.313568</v>
      </c>
      <c r="V2986" t="n">
        <v>0.218777</v>
      </c>
      <c r="W2986" t="n">
        <v>-0.465309</v>
      </c>
      <c r="X2986" t="n">
        <v>-0.17843</v>
      </c>
      <c r="Y2986" t="n">
        <v>-1.184785</v>
      </c>
      <c r="Z2986" t="n">
        <v>0.459657</v>
      </c>
      <c r="AA2986" t="n">
        <v>0.009015</v>
      </c>
      <c r="AB2986" t="n">
        <v>0.059216</v>
      </c>
      <c r="AC2986" t="n">
        <v>-2.639322</v>
      </c>
      <c r="AD2986" t="n">
        <v>-1.943505</v>
      </c>
      <c r="AE2986" t="n">
        <v>-1.904862</v>
      </c>
      <c r="AF2986" t="n">
        <v>1.241941</v>
      </c>
      <c r="AG2986" t="n">
        <v>0.069567</v>
      </c>
      <c r="AH2986" t="n">
        <v>-1.428033</v>
      </c>
      <c r="AI2986" t="n">
        <v>-2.748889</v>
      </c>
      <c r="AJ2986" t="n">
        <v>0.716296</v>
      </c>
      <c r="AK2986" t="n">
        <v>4.134396</v>
      </c>
      <c r="AL2986" t="n">
        <v>-4.216686</v>
      </c>
      <c r="AM2986" t="n">
        <v>0.198795</v>
      </c>
      <c r="AN2986" t="n">
        <v>1.157407</v>
      </c>
      <c r="AO2986" t="n">
        <v>-1.762632</v>
      </c>
      <c r="AP2986" t="n">
        <v>0.348077</v>
      </c>
      <c r="AQ2986" t="n">
        <v>0.918002</v>
      </c>
      <c r="AR2986" t="n">
        <v>0.391175</v>
      </c>
      <c r="AS2986" t="n">
        <v>1.188302</v>
      </c>
      <c r="AT2986" t="n">
        <v>0.03277</v>
      </c>
      <c r="AU2986" t="n">
        <v>0.246343</v>
      </c>
      <c r="AV2986" t="n">
        <v>0.458212</v>
      </c>
      <c r="AW2986" t="n">
        <v>-2.400176</v>
      </c>
      <c r="AX2986" t="n">
        <v>-1.754964</v>
      </c>
      <c r="AY2986" t="inlineStr"/>
      <c r="AZ2986" t="n">
        <v>-0.593981</v>
      </c>
      <c r="BA2986" t="n">
        <v>-1.486778</v>
      </c>
      <c r="BB2986" t="n">
        <v>-2.592322</v>
      </c>
      <c r="BC2986" t="n">
        <v>-2.796565</v>
      </c>
      <c r="BD2986" t="n">
        <v>1.039261</v>
      </c>
      <c r="BE2986" t="n">
        <v>-1.43682</v>
      </c>
      <c r="BF2986" t="n">
        <v>2.230275</v>
      </c>
    </row>
    <row r="2987">
      <c r="A2987" t="inlineStr">
        <is>
          <t>10/06/2014</t>
        </is>
      </c>
      <c r="B2987" t="n">
        <v>0.091529</v>
      </c>
      <c r="C2987" t="n">
        <v>0</v>
      </c>
      <c r="D2987" t="n">
        <v>0.231761</v>
      </c>
      <c r="E2987" t="n">
        <v>1.439454</v>
      </c>
      <c r="F2987" t="n">
        <v>1.752095</v>
      </c>
      <c r="G2987" t="n">
        <v>1.270381</v>
      </c>
      <c r="H2987" t="n">
        <v>-0.035726</v>
      </c>
      <c r="I2987" t="n">
        <v>-2.162162</v>
      </c>
      <c r="J2987" t="n">
        <v>0.13073</v>
      </c>
      <c r="K2987" t="n">
        <v>0.979833</v>
      </c>
      <c r="L2987" t="n">
        <v>0.668817</v>
      </c>
      <c r="M2987" t="n">
        <v>1.132283</v>
      </c>
      <c r="N2987" t="n">
        <v>1.070234</v>
      </c>
      <c r="O2987" t="n">
        <v>4.915543</v>
      </c>
      <c r="P2987" t="inlineStr"/>
      <c r="Q2987" t="n">
        <v>1.387684</v>
      </c>
      <c r="R2987" t="n">
        <v>0.163556</v>
      </c>
      <c r="S2987" t="n">
        <v>0.148206</v>
      </c>
      <c r="T2987" t="n">
        <v>-0.093232</v>
      </c>
      <c r="U2987" t="n">
        <v>0.046059</v>
      </c>
      <c r="V2987" t="n">
        <v>-0.036511</v>
      </c>
      <c r="W2987" t="n">
        <v>0.360861</v>
      </c>
      <c r="X2987" t="n">
        <v>0.127755</v>
      </c>
      <c r="Y2987" t="n">
        <v>-0.26679</v>
      </c>
      <c r="Z2987" t="n">
        <v>0.055436</v>
      </c>
      <c r="AA2987" t="n">
        <v>0.009129999999999999</v>
      </c>
      <c r="AB2987" t="n">
        <v>0.09463000000000001</v>
      </c>
      <c r="AC2987" t="n">
        <v>2.402206</v>
      </c>
      <c r="AD2987" t="n">
        <v>-0.458977</v>
      </c>
      <c r="AE2987" t="n">
        <v>-0.873126</v>
      </c>
      <c r="AF2987" t="n">
        <v>0.058167</v>
      </c>
      <c r="AG2987" t="n">
        <v>0.01988</v>
      </c>
      <c r="AH2987" t="n">
        <v>0</v>
      </c>
      <c r="AI2987" t="n">
        <v>-0.109677</v>
      </c>
      <c r="AJ2987" t="n">
        <v>0.129821</v>
      </c>
      <c r="AK2987" t="n">
        <v>0.143706</v>
      </c>
      <c r="AL2987" t="n">
        <v>-0.122386</v>
      </c>
      <c r="AM2987" t="n">
        <v>1.045204</v>
      </c>
      <c r="AN2987" t="n">
        <v>1.408451</v>
      </c>
      <c r="AO2987" t="n">
        <v>0.799526</v>
      </c>
      <c r="AP2987" t="n">
        <v>0.162759</v>
      </c>
      <c r="AQ2987" t="n">
        <v>-0.077288</v>
      </c>
      <c r="AR2987" t="n">
        <v>0.125325</v>
      </c>
      <c r="AS2987" t="n">
        <v>0.068215</v>
      </c>
      <c r="AT2987" t="n">
        <v>0.082096</v>
      </c>
      <c r="AU2987" t="n">
        <v>0.113666</v>
      </c>
      <c r="AV2987" t="n">
        <v>0.821288</v>
      </c>
      <c r="AW2987" t="n">
        <v>-2.109521</v>
      </c>
      <c r="AX2987" t="n">
        <v>-0.020907</v>
      </c>
      <c r="AY2987" t="inlineStr"/>
      <c r="AZ2987" t="n">
        <v>0.04423</v>
      </c>
      <c r="BA2987" t="n">
        <v>-0.537616</v>
      </c>
      <c r="BB2987" t="n">
        <v>0.285499</v>
      </c>
      <c r="BC2987" t="n">
        <v>-0.6715100000000001</v>
      </c>
      <c r="BD2987" t="n">
        <v>1.643192</v>
      </c>
      <c r="BE2987" t="n">
        <v>-1.793485</v>
      </c>
      <c r="BF2987" t="n">
        <v>-0.149092</v>
      </c>
    </row>
    <row r="2988">
      <c r="A2988" t="inlineStr">
        <is>
          <t>10/03/2014</t>
        </is>
      </c>
      <c r="B2988" t="n">
        <v>-0.045616</v>
      </c>
      <c r="C2988" t="n">
        <v>-0.043788</v>
      </c>
      <c r="D2988" t="n">
        <v>-0.060962</v>
      </c>
      <c r="E2988" t="n">
        <v>-1.369146</v>
      </c>
      <c r="F2988" t="n">
        <v>-1.947108</v>
      </c>
      <c r="G2988" t="n">
        <v>-0.954468</v>
      </c>
      <c r="H2988" t="n">
        <v>0.837809</v>
      </c>
      <c r="I2988" t="n">
        <v>2.467271</v>
      </c>
      <c r="J2988" t="n">
        <v>-0.03245</v>
      </c>
      <c r="K2988" t="n">
        <v>-1.43168</v>
      </c>
      <c r="L2988" t="n">
        <v>-1.027497</v>
      </c>
      <c r="M2988" t="n">
        <v>-0.875458</v>
      </c>
      <c r="N2988" t="n">
        <v>-1.217398</v>
      </c>
      <c r="O2988" t="n">
        <v>-6.949863</v>
      </c>
      <c r="P2988" t="inlineStr"/>
      <c r="Q2988" t="n">
        <v>-1.87234</v>
      </c>
      <c r="R2988" t="n">
        <v>-0.028862</v>
      </c>
      <c r="S2988" t="n">
        <v>-0.098741</v>
      </c>
      <c r="T2988" t="n">
        <v>0.155859</v>
      </c>
      <c r="U2988" t="n">
        <v>0</v>
      </c>
      <c r="V2988" t="n">
        <v>0.072952</v>
      </c>
      <c r="W2988" t="n">
        <v>-0.925346</v>
      </c>
      <c r="X2988" t="n">
        <v>0</v>
      </c>
      <c r="Y2988" t="n">
        <v>0.038316</v>
      </c>
      <c r="Z2988" t="n">
        <v>-0.092308</v>
      </c>
      <c r="AA2988" t="n">
        <v>-0.018142</v>
      </c>
      <c r="AB2988" t="n">
        <v>-0.094541</v>
      </c>
      <c r="AC2988" t="n">
        <v>-5.127894</v>
      </c>
      <c r="AD2988" t="n">
        <v>0.804424</v>
      </c>
      <c r="AE2988" t="n">
        <v>0.6292</v>
      </c>
      <c r="AF2988" t="n">
        <v>0.396534</v>
      </c>
      <c r="AG2988" t="n">
        <v>-0.119139</v>
      </c>
      <c r="AH2988" t="n">
        <v>-0.47347</v>
      </c>
      <c r="AI2988" t="n">
        <v>-0.7450369999999999</v>
      </c>
      <c r="AJ2988" t="n">
        <v>0.09927999999999999</v>
      </c>
      <c r="AK2988" t="n">
        <v>1.134031</v>
      </c>
      <c r="AL2988" t="n">
        <v>-1.233431</v>
      </c>
      <c r="AM2988" t="n">
        <v>-1.348268</v>
      </c>
      <c r="AN2988" t="n">
        <v>-2.203857</v>
      </c>
      <c r="AO2988" t="n">
        <v>-1.745708</v>
      </c>
      <c r="AP2988" t="n">
        <v>0.163024</v>
      </c>
      <c r="AQ2988" t="n">
        <v>0.734793</v>
      </c>
      <c r="AR2988" t="n">
        <v>-0.109513</v>
      </c>
      <c r="AS2988" t="n">
        <v>0.315323</v>
      </c>
      <c r="AT2988" t="n">
        <v>-0.082029</v>
      </c>
      <c r="AU2988" t="n">
        <v>0.057126</v>
      </c>
      <c r="AV2988" t="n">
        <v>-1.016178</v>
      </c>
      <c r="AW2988" t="n">
        <v>1.604317</v>
      </c>
      <c r="AX2988" t="n">
        <v>0.289873</v>
      </c>
      <c r="AY2988" t="inlineStr"/>
      <c r="AZ2988" t="n">
        <v>1.179984</v>
      </c>
      <c r="BA2988" t="n">
        <v>1.285847</v>
      </c>
      <c r="BB2988" t="n">
        <v>-2.179991</v>
      </c>
      <c r="BC2988" t="n">
        <v>-1.414472</v>
      </c>
      <c r="BD2988" t="n">
        <v>-2.012651</v>
      </c>
      <c r="BE2988" t="n">
        <v>2.445285</v>
      </c>
      <c r="BF2988" t="n">
        <v>1.045154</v>
      </c>
    </row>
    <row r="2989">
      <c r="A2989" t="inlineStr">
        <is>
          <t>10/02/2014</t>
        </is>
      </c>
      <c r="B2989" t="n">
        <v>-0.164406</v>
      </c>
      <c r="C2989" t="n">
        <v>0</v>
      </c>
      <c r="D2989" t="n">
        <v>-0.07313500000000001</v>
      </c>
      <c r="E2989" t="n">
        <v>0.254234</v>
      </c>
      <c r="F2989" t="n">
        <v>-0.228604</v>
      </c>
      <c r="G2989" t="n">
        <v>-0.388992</v>
      </c>
      <c r="H2989" t="n">
        <v>-1.333366</v>
      </c>
      <c r="I2989" t="n">
        <v>-0.7992010000000001</v>
      </c>
      <c r="J2989" t="n">
        <v>0</v>
      </c>
      <c r="K2989" t="n">
        <v>0.813234</v>
      </c>
      <c r="L2989" t="n">
        <v>-0.251578</v>
      </c>
      <c r="M2989" t="n">
        <v>0.101024</v>
      </c>
      <c r="N2989" t="n">
        <v>0.37785</v>
      </c>
      <c r="O2989" t="n">
        <v>-0.502116</v>
      </c>
      <c r="P2989" t="inlineStr"/>
      <c r="Q2989" t="n">
        <v>-0.169924</v>
      </c>
      <c r="R2989" t="n">
        <v>-0.297145</v>
      </c>
      <c r="S2989" t="n">
        <v>-0.115048</v>
      </c>
      <c r="T2989" t="n">
        <v>-1.078334</v>
      </c>
      <c r="U2989" t="n">
        <v>-0.101355</v>
      </c>
      <c r="V2989" t="n">
        <v>-0.118392</v>
      </c>
      <c r="W2989" t="n">
        <v>-1.348554</v>
      </c>
      <c r="X2989" t="n">
        <v>0.127418</v>
      </c>
      <c r="Y2989" t="n">
        <v>0.652077</v>
      </c>
      <c r="Z2989" t="n">
        <v>-0.402985</v>
      </c>
      <c r="AA2989" t="n">
        <v>0</v>
      </c>
      <c r="AB2989" t="n">
        <v>-0.011871</v>
      </c>
      <c r="AC2989" t="n">
        <v>-0.660734</v>
      </c>
      <c r="AD2989" t="n">
        <v>-0.480426</v>
      </c>
      <c r="AE2989" t="n">
        <v>-0.613706</v>
      </c>
      <c r="AF2989" t="n">
        <v>-0.699522</v>
      </c>
      <c r="AG2989" t="n">
        <v>-0.09932000000000001</v>
      </c>
      <c r="AH2989" t="n">
        <v>0.882279</v>
      </c>
      <c r="AI2989" t="n">
        <v>1.66248</v>
      </c>
      <c r="AJ2989" t="n">
        <v>-0.471404</v>
      </c>
      <c r="AK2989" t="n">
        <v>-2.508819</v>
      </c>
      <c r="AL2989" t="n">
        <v>2.47836</v>
      </c>
      <c r="AM2989" t="n">
        <v>0.318166</v>
      </c>
      <c r="AN2989" t="n">
        <v>-0.137552</v>
      </c>
      <c r="AO2989" t="n">
        <v>0.644217</v>
      </c>
      <c r="AP2989" t="n">
        <v>-0.24394</v>
      </c>
      <c r="AQ2989" t="n">
        <v>-0.674521</v>
      </c>
      <c r="AR2989" t="n">
        <v>-0.171914</v>
      </c>
      <c r="AS2989" t="n">
        <v>-0.815813</v>
      </c>
      <c r="AT2989" t="n">
        <v>0</v>
      </c>
      <c r="AU2989" t="n">
        <v>-0.057094</v>
      </c>
      <c r="AV2989" t="n">
        <v>0.16965</v>
      </c>
      <c r="AW2989" t="n">
        <v>1.234218</v>
      </c>
      <c r="AX2989" t="n">
        <v>-0.247847</v>
      </c>
      <c r="AY2989" t="inlineStr"/>
      <c r="AZ2989" t="n">
        <v>0.178411</v>
      </c>
      <c r="BA2989" t="n">
        <v>0.455959</v>
      </c>
      <c r="BB2989" t="n">
        <v>0.111835</v>
      </c>
      <c r="BC2989" t="n">
        <v>-0.568453</v>
      </c>
      <c r="BD2989" t="n">
        <v>1.63647</v>
      </c>
      <c r="BE2989" t="n">
        <v>-1.108884</v>
      </c>
      <c r="BF2989" t="n">
        <v>-1.310261</v>
      </c>
    </row>
    <row r="2990">
      <c r="A2990" t="inlineStr">
        <is>
          <t>10/01/2014</t>
        </is>
      </c>
      <c r="B2990" t="n">
        <v>0.55912</v>
      </c>
      <c r="C2990" t="n">
        <v>0</v>
      </c>
      <c r="D2990" t="n">
        <v>0.429288</v>
      </c>
      <c r="E2990" t="n">
        <v>-0.101943</v>
      </c>
      <c r="F2990" t="n">
        <v>-2.234952</v>
      </c>
      <c r="G2990" t="n">
        <v>-0.344861</v>
      </c>
      <c r="H2990" t="n">
        <v>2.786644</v>
      </c>
      <c r="I2990" t="n">
        <v>0.300601</v>
      </c>
      <c r="J2990" t="n">
        <v>0.012893</v>
      </c>
      <c r="K2990" t="n">
        <v>-0.278672</v>
      </c>
      <c r="L2990" t="n">
        <v>-0.188207</v>
      </c>
      <c r="M2990" t="n">
        <v>0.269241</v>
      </c>
      <c r="N2990" t="n">
        <v>-0.080334</v>
      </c>
      <c r="O2990" t="n">
        <v>0.65434</v>
      </c>
      <c r="P2990" t="inlineStr"/>
      <c r="Q2990" t="n">
        <v>0.598291</v>
      </c>
      <c r="R2990" t="n">
        <v>0.84013</v>
      </c>
      <c r="S2990" t="n">
        <v>0.45148</v>
      </c>
      <c r="T2990" t="n">
        <v>2.349022</v>
      </c>
      <c r="U2990" t="n">
        <v>0.453736</v>
      </c>
      <c r="V2990" t="n">
        <v>0.347345</v>
      </c>
      <c r="W2990" t="n">
        <v>-2.842161</v>
      </c>
      <c r="X2990" t="n">
        <v>-0.254686</v>
      </c>
      <c r="Y2990" t="n">
        <v>-1.771353</v>
      </c>
      <c r="Z2990" t="n">
        <v>0.859258</v>
      </c>
      <c r="AA2990" t="n">
        <v>0.018145</v>
      </c>
      <c r="AB2990" t="n">
        <v>0.106514</v>
      </c>
      <c r="AC2990" t="n">
        <v>-0.375728</v>
      </c>
      <c r="AD2990" t="n">
        <v>-2.192248</v>
      </c>
      <c r="AE2990" t="n">
        <v>-2.441076</v>
      </c>
      <c r="AF2990" t="n">
        <v>1.672714</v>
      </c>
      <c r="AG2990" t="n">
        <v>0.238746</v>
      </c>
      <c r="AH2990" t="n">
        <v>-1.946696</v>
      </c>
      <c r="AI2990" t="n">
        <v>-3.887923</v>
      </c>
      <c r="AJ2990" t="n">
        <v>1.146613</v>
      </c>
      <c r="AK2990" t="n">
        <v>5.724598</v>
      </c>
      <c r="AL2990" t="n">
        <v>-5.680195</v>
      </c>
      <c r="AM2990" t="n">
        <v>0.079487</v>
      </c>
      <c r="AN2990" t="n">
        <v>0.414365</v>
      </c>
      <c r="AO2990" t="n">
        <v>-0.755594</v>
      </c>
      <c r="AP2990" t="n">
        <v>0.644045</v>
      </c>
      <c r="AQ2990" t="n">
        <v>1.389165</v>
      </c>
      <c r="AR2990" t="n">
        <v>0.556082</v>
      </c>
      <c r="AS2990" t="n">
        <v>1.875555</v>
      </c>
      <c r="AT2990" t="n">
        <v>0.088787</v>
      </c>
      <c r="AU2990" t="n">
        <v>0.399945</v>
      </c>
      <c r="AV2990" t="n">
        <v>0.35754</v>
      </c>
      <c r="AW2990" t="n">
        <v>-1.307966</v>
      </c>
      <c r="AX2990" t="n">
        <v>-2.359242</v>
      </c>
      <c r="AY2990" t="inlineStr"/>
      <c r="AZ2990" t="n">
        <v>-0.620715</v>
      </c>
      <c r="BA2990" t="n">
        <v>-1.33459</v>
      </c>
      <c r="BB2990" t="n">
        <v>-2.853811</v>
      </c>
      <c r="BC2990" t="n">
        <v>-2.891205</v>
      </c>
      <c r="BD2990" t="n">
        <v>0.293083</v>
      </c>
      <c r="BE2990" t="n">
        <v>-1.201162</v>
      </c>
      <c r="BF2990" t="n">
        <v>2.89715</v>
      </c>
    </row>
    <row r="2991">
      <c r="A2991" t="inlineStr">
        <is>
          <t>09/30/2014</t>
        </is>
      </c>
      <c r="B2991" t="n">
        <v>-0.064124</v>
      </c>
      <c r="C2991" t="n">
        <v>0.02183</v>
      </c>
      <c r="D2991" t="n">
        <v>-0.024362</v>
      </c>
      <c r="E2991" t="n">
        <v>0.051293</v>
      </c>
      <c r="F2991" t="n">
        <v>-0.775699</v>
      </c>
      <c r="G2991" t="n">
        <v>-1.734934</v>
      </c>
      <c r="H2991" t="n">
        <v>-0.671517</v>
      </c>
      <c r="I2991" t="n">
        <v>0.91001</v>
      </c>
      <c r="J2991" t="n">
        <v>0</v>
      </c>
      <c r="K2991" t="n">
        <v>0.343284</v>
      </c>
      <c r="L2991" t="n">
        <v>-0.225519</v>
      </c>
      <c r="M2991" t="n">
        <v>-0.403788</v>
      </c>
      <c r="N2991" t="n">
        <v>-0.495622</v>
      </c>
      <c r="O2991" t="n">
        <v>-2.972742</v>
      </c>
      <c r="P2991" t="inlineStr"/>
      <c r="Q2991" t="n">
        <v>-0.679117</v>
      </c>
      <c r="R2991" t="n">
        <v>-0.086726</v>
      </c>
      <c r="S2991" t="n">
        <v>-0.032979</v>
      </c>
      <c r="T2991" t="n">
        <v>-0.423743</v>
      </c>
      <c r="U2991" t="n">
        <v>-0.07389900000000001</v>
      </c>
      <c r="V2991" t="n">
        <v>0.036512</v>
      </c>
      <c r="W2991" t="n">
        <v>-1.352157</v>
      </c>
      <c r="X2991" t="n">
        <v>0.126756</v>
      </c>
      <c r="Y2991" t="n">
        <v>0.150888</v>
      </c>
      <c r="Z2991" t="n">
        <v>-0.092126</v>
      </c>
      <c r="AA2991" t="n">
        <v>-0.036391</v>
      </c>
      <c r="AB2991" t="n">
        <v>-0.023762</v>
      </c>
      <c r="AC2991" t="n">
        <v>-1.845049</v>
      </c>
      <c r="AD2991" t="n">
        <v>-0.5644</v>
      </c>
      <c r="AE2991" t="n">
        <v>-0.82201</v>
      </c>
      <c r="AF2991" t="n">
        <v>-0.323843</v>
      </c>
      <c r="AG2991" t="n">
        <v>-0.049686</v>
      </c>
      <c r="AH2991" t="n">
        <v>0.579938</v>
      </c>
      <c r="AI2991" t="n">
        <v>1.18563</v>
      </c>
      <c r="AJ2991" t="n">
        <v>-0.15329</v>
      </c>
      <c r="AK2991" t="n">
        <v>-1.607261</v>
      </c>
      <c r="AL2991" t="n">
        <v>1.591038</v>
      </c>
      <c r="AM2991" t="n">
        <v>-0.356651</v>
      </c>
      <c r="AN2991" t="n">
        <v>-1.047836</v>
      </c>
      <c r="AO2991" t="n">
        <v>-3.125</v>
      </c>
      <c r="AP2991" t="n">
        <v>0.023438</v>
      </c>
      <c r="AQ2991" t="n">
        <v>-0.156191</v>
      </c>
      <c r="AR2991" t="n">
        <v>-0.046974</v>
      </c>
      <c r="AS2991" t="n">
        <v>-0.49491</v>
      </c>
      <c r="AT2991" t="n">
        <v>-0.032997</v>
      </c>
      <c r="AU2991" t="n">
        <v>-0.037938</v>
      </c>
      <c r="AV2991" t="n">
        <v>-0.288601</v>
      </c>
      <c r="AW2991" t="n">
        <v>-2.384412</v>
      </c>
      <c r="AX2991" t="n">
        <v>-1.195533</v>
      </c>
      <c r="AY2991" t="inlineStr"/>
      <c r="AZ2991" t="n">
        <v>0.044573</v>
      </c>
      <c r="BA2991" t="n">
        <v>-0.551681</v>
      </c>
      <c r="BB2991" t="n">
        <v>-0.540915</v>
      </c>
      <c r="BC2991" t="n">
        <v>-3.192674</v>
      </c>
      <c r="BD2991" t="n">
        <v>-0.233918</v>
      </c>
      <c r="BE2991" t="n">
        <v>0.397562</v>
      </c>
      <c r="BF2991" t="n">
        <v>-1.741879</v>
      </c>
    </row>
    <row r="2992">
      <c r="A2992" t="inlineStr">
        <is>
          <t>09/29/2014</t>
        </is>
      </c>
      <c r="B2992" t="n">
        <v>0.11014</v>
      </c>
      <c r="C2992" t="n">
        <v>-0.021826</v>
      </c>
      <c r="D2992" t="n">
        <v>0.122131</v>
      </c>
      <c r="E2992" t="n">
        <v>-0.556389</v>
      </c>
      <c r="F2992" t="n">
        <v>-0.879247</v>
      </c>
      <c r="G2992" t="n">
        <v>0.596194</v>
      </c>
      <c r="H2992" t="n">
        <v>0.980505</v>
      </c>
      <c r="I2992" t="n">
        <v>-0.151439</v>
      </c>
      <c r="J2992" t="n">
        <v>0</v>
      </c>
      <c r="K2992" t="n">
        <v>-0.455501</v>
      </c>
      <c r="L2992" t="n">
        <v>0.006359</v>
      </c>
      <c r="M2992" t="n">
        <v>0.011264</v>
      </c>
      <c r="N2992" t="n">
        <v>0.08</v>
      </c>
      <c r="O2992" t="n">
        <v>-0.402456</v>
      </c>
      <c r="P2992" t="inlineStr"/>
      <c r="Q2992" t="n">
        <v>-0.084818</v>
      </c>
      <c r="R2992" t="n">
        <v>0.319179</v>
      </c>
      <c r="S2992" t="n">
        <v>0.1402</v>
      </c>
      <c r="T2992" t="n">
        <v>0.362291</v>
      </c>
      <c r="U2992" t="n">
        <v>0.092459</v>
      </c>
      <c r="V2992" t="n">
        <v>0.100323</v>
      </c>
      <c r="W2992" t="n">
        <v>-0.671532</v>
      </c>
      <c r="X2992" t="n">
        <v>0.126917</v>
      </c>
      <c r="Y2992" t="n">
        <v>-0.674847</v>
      </c>
      <c r="Z2992" t="n">
        <v>0.03707</v>
      </c>
      <c r="AA2992" t="n">
        <v>0</v>
      </c>
      <c r="AB2992" t="n">
        <v>0.023768</v>
      </c>
      <c r="AC2992" t="n">
        <v>-0.823312</v>
      </c>
      <c r="AD2992" t="n">
        <v>0.156138</v>
      </c>
      <c r="AE2992" t="n">
        <v>0.125905</v>
      </c>
      <c r="AF2992" t="n">
        <v>0.622772</v>
      </c>
      <c r="AG2992" t="n">
        <v>0</v>
      </c>
      <c r="AH2992" t="n">
        <v>-0.826794</v>
      </c>
      <c r="AI2992" t="n">
        <v>-1.608363</v>
      </c>
      <c r="AJ2992" t="n">
        <v>0.37696</v>
      </c>
      <c r="AK2992" t="n">
        <v>2.354396</v>
      </c>
      <c r="AL2992" t="n">
        <v>-2.387613</v>
      </c>
      <c r="AM2992" t="n">
        <v>0.039383</v>
      </c>
      <c r="AN2992" t="n">
        <v>-0.227273</v>
      </c>
      <c r="AO2992" t="n">
        <v>1.023891</v>
      </c>
      <c r="AP2992" t="n">
        <v>0.105049</v>
      </c>
      <c r="AQ2992" t="n">
        <v>0.189887</v>
      </c>
      <c r="AR2992" t="n">
        <v>0.204245</v>
      </c>
      <c r="AS2992" t="n">
        <v>0.664462</v>
      </c>
      <c r="AT2992" t="n">
        <v>0.033008</v>
      </c>
      <c r="AU2992" t="n">
        <v>0.209492</v>
      </c>
      <c r="AV2992" t="n">
        <v>-0.405784</v>
      </c>
      <c r="AW2992" t="n">
        <v>0.705975</v>
      </c>
      <c r="AX2992" t="n">
        <v>-0.416443</v>
      </c>
      <c r="AY2992" t="inlineStr"/>
      <c r="AZ2992" t="n">
        <v>-0.02213</v>
      </c>
      <c r="BA2992" t="n">
        <v>-0.519079</v>
      </c>
      <c r="BB2992" t="n">
        <v>-0.96376</v>
      </c>
      <c r="BC2992" t="n">
        <v>1.137971</v>
      </c>
      <c r="BD2992" t="n">
        <v>0.411039</v>
      </c>
      <c r="BE2992" t="n">
        <v>0.305729</v>
      </c>
      <c r="BF2992" t="n">
        <v>1.147951</v>
      </c>
    </row>
    <row r="2993">
      <c r="A2993" t="inlineStr">
        <is>
          <t>09/26/2014</t>
        </is>
      </c>
      <c r="B2993" t="n">
        <v>-0.009316</v>
      </c>
      <c r="C2993" t="n">
        <v>0</v>
      </c>
      <c r="D2993" t="n">
        <v>-0.09764399999999999</v>
      </c>
      <c r="E2993" t="n">
        <v>-0.252054</v>
      </c>
      <c r="F2993" t="n">
        <v>0.441565</v>
      </c>
      <c r="G2993" t="n">
        <v>-0.169908</v>
      </c>
      <c r="H2993" t="n">
        <v>-0.128098</v>
      </c>
      <c r="I2993" t="n">
        <v>0.9684</v>
      </c>
      <c r="J2993" t="n">
        <v>-0.130534</v>
      </c>
      <c r="K2993" t="n">
        <v>-0.204763</v>
      </c>
      <c r="L2993" t="n">
        <v>-0.442739</v>
      </c>
      <c r="M2993" t="n">
        <v>-0.435601</v>
      </c>
      <c r="N2993" t="n">
        <v>-0.51727</v>
      </c>
      <c r="O2993" t="n">
        <v>-2.76677</v>
      </c>
      <c r="P2993" t="inlineStr"/>
      <c r="Q2993" t="n">
        <v>-0.338123</v>
      </c>
      <c r="R2993" t="n">
        <v>-0.212376</v>
      </c>
      <c r="S2993" t="n">
        <v>-0.172926</v>
      </c>
      <c r="T2993" t="n">
        <v>-0.997963</v>
      </c>
      <c r="U2993" t="n">
        <v>-0.110828</v>
      </c>
      <c r="V2993" t="n">
        <v>-0.24591</v>
      </c>
      <c r="W2993" t="n">
        <v>1.707516</v>
      </c>
      <c r="X2993" t="n">
        <v>0.382206</v>
      </c>
      <c r="Y2993" t="n">
        <v>0.565407</v>
      </c>
      <c r="Z2993" t="n">
        <v>-0.440827</v>
      </c>
      <c r="AA2993" t="n">
        <v>0</v>
      </c>
      <c r="AB2993" t="n">
        <v>-0.047366</v>
      </c>
      <c r="AC2993" t="n">
        <v>-1.531713</v>
      </c>
      <c r="AD2993" t="n">
        <v>0.924508</v>
      </c>
      <c r="AE2993" t="n">
        <v>1.179935</v>
      </c>
      <c r="AF2993" t="n">
        <v>-0.07438</v>
      </c>
      <c r="AG2993" t="n">
        <v>-0.139062</v>
      </c>
      <c r="AH2993" t="n">
        <v>0.108089</v>
      </c>
      <c r="AI2993" t="n">
        <v>0.176949</v>
      </c>
      <c r="AJ2993" t="n">
        <v>-0.130622</v>
      </c>
      <c r="AK2993" t="n">
        <v>-0.390829</v>
      </c>
      <c r="AL2993" t="n">
        <v>0.39568</v>
      </c>
      <c r="AM2993" t="n">
        <v>-0.513084</v>
      </c>
      <c r="AN2993" t="n">
        <v>-0.900901</v>
      </c>
      <c r="AO2993" t="n">
        <v>0.9474590000000001</v>
      </c>
      <c r="AP2993" t="n">
        <v>-0.348943</v>
      </c>
      <c r="AQ2993" t="n">
        <v>-0.145019</v>
      </c>
      <c r="AR2993" t="n">
        <v>-0.172636</v>
      </c>
      <c r="AS2993" t="n">
        <v>-0.165987</v>
      </c>
      <c r="AT2993" t="n">
        <v>-0.032997</v>
      </c>
      <c r="AU2993" t="n">
        <v>-0.17118</v>
      </c>
      <c r="AV2993" t="n">
        <v>-0.185639</v>
      </c>
      <c r="AW2993" t="n">
        <v>1.399484</v>
      </c>
      <c r="AX2993" t="n">
        <v>0.981576</v>
      </c>
      <c r="AY2993" t="inlineStr"/>
      <c r="AZ2993" t="n">
        <v>0.378243</v>
      </c>
      <c r="BA2993" t="n">
        <v>1.034212</v>
      </c>
      <c r="BB2993" t="n">
        <v>-0.346904</v>
      </c>
      <c r="BC2993" t="n">
        <v>1.355288</v>
      </c>
      <c r="BD2993" t="n">
        <v>-2.126437</v>
      </c>
      <c r="BE2993" t="n">
        <v>1.102002</v>
      </c>
      <c r="BF2993" t="n">
        <v>0.190083</v>
      </c>
    </row>
    <row r="2994">
      <c r="A2994" t="inlineStr">
        <is>
          <t>09/25/2014</t>
        </is>
      </c>
      <c r="B2994" t="n">
        <v>0.192938</v>
      </c>
      <c r="C2994" t="n">
        <v>0</v>
      </c>
      <c r="D2994" t="n">
        <v>0.244794</v>
      </c>
      <c r="E2994" t="n">
        <v>-0.700344</v>
      </c>
      <c r="F2994" t="n">
        <v>-2.475686</v>
      </c>
      <c r="G2994" t="n">
        <v>-0.212185</v>
      </c>
      <c r="H2994" t="n">
        <v>1.931252</v>
      </c>
      <c r="I2994" t="n">
        <v>0.563813</v>
      </c>
      <c r="J2994" t="n">
        <v>0.130704</v>
      </c>
      <c r="K2994" t="n">
        <v>-1.068483</v>
      </c>
      <c r="L2994" t="n">
        <v>-0.136955</v>
      </c>
      <c r="M2994" t="n">
        <v>-0.433711</v>
      </c>
      <c r="N2994" t="n">
        <v>-0.277821</v>
      </c>
      <c r="O2994" t="n">
        <v>2.082663</v>
      </c>
      <c r="P2994" t="inlineStr"/>
      <c r="Q2994" t="n">
        <v>0.339271</v>
      </c>
      <c r="R2994" t="n">
        <v>0.485014</v>
      </c>
      <c r="S2994" t="n">
        <v>0.256103</v>
      </c>
      <c r="T2994" t="n">
        <v>1.087495</v>
      </c>
      <c r="U2994" t="n">
        <v>0.259398</v>
      </c>
      <c r="V2994" t="n">
        <v>0.356551</v>
      </c>
      <c r="W2994" t="n">
        <v>-1.562207</v>
      </c>
      <c r="X2994" t="n">
        <v>-0.228699</v>
      </c>
      <c r="Y2994" t="n">
        <v>-1.007736</v>
      </c>
      <c r="Z2994" t="n">
        <v>0.368366</v>
      </c>
      <c r="AA2994" t="n">
        <v>0.009127</v>
      </c>
      <c r="AB2994" t="n">
        <v>0.071173</v>
      </c>
      <c r="AC2994" t="n">
        <v>0</v>
      </c>
      <c r="AD2994" t="n">
        <v>-1.720681</v>
      </c>
      <c r="AE2994" t="n">
        <v>-1.828442</v>
      </c>
      <c r="AF2994" t="n">
        <v>1.048052</v>
      </c>
      <c r="AG2994" t="n">
        <v>0.079586</v>
      </c>
      <c r="AH2994" t="n">
        <v>-1.103887</v>
      </c>
      <c r="AI2994" t="n">
        <v>-2.317489</v>
      </c>
      <c r="AJ2994" t="n">
        <v>0.579564</v>
      </c>
      <c r="AK2994" t="n">
        <v>3.404272</v>
      </c>
      <c r="AL2994" t="n">
        <v>-3.50331</v>
      </c>
      <c r="AM2994" t="n">
        <v>-0.196915</v>
      </c>
      <c r="AN2994" t="n">
        <v>-0.8042899999999999</v>
      </c>
      <c r="AO2994" t="n">
        <v>-0.485714</v>
      </c>
      <c r="AP2994" t="n">
        <v>0.315038</v>
      </c>
      <c r="AQ2994" t="n">
        <v>0.5950260000000001</v>
      </c>
      <c r="AR2994" t="n">
        <v>0.283144</v>
      </c>
      <c r="AS2994" t="n">
        <v>1.08978</v>
      </c>
      <c r="AT2994" t="n">
        <v>0.049311</v>
      </c>
      <c r="AU2994" t="n">
        <v>0.247961</v>
      </c>
      <c r="AV2994" t="n">
        <v>-0.219187</v>
      </c>
      <c r="AW2994" t="n">
        <v>-1.838046</v>
      </c>
      <c r="AX2994" t="n">
        <v>-1.519186</v>
      </c>
      <c r="AY2994" t="inlineStr"/>
      <c r="AZ2994" t="n">
        <v>-1.317666</v>
      </c>
      <c r="BA2994" t="n">
        <v>-1.462187</v>
      </c>
      <c r="BB2994" t="n">
        <v>-2.268408</v>
      </c>
      <c r="BC2994" t="n">
        <v>-2.18593</v>
      </c>
      <c r="BD2994" t="n">
        <v>0.811124</v>
      </c>
      <c r="BE2994" t="n">
        <v>-0.6807260000000001</v>
      </c>
      <c r="BF2994" t="n">
        <v>1.750496</v>
      </c>
    </row>
    <row r="2995">
      <c r="A2995" t="inlineStr">
        <is>
          <t>09/24/2014</t>
        </is>
      </c>
      <c r="B2995" t="n">
        <v>-0.06427099999999999</v>
      </c>
      <c r="C2995" t="n">
        <v>0</v>
      </c>
      <c r="D2995" t="n">
        <v>-0.061118</v>
      </c>
      <c r="E2995" t="n">
        <v>0.200749</v>
      </c>
      <c r="F2995" t="n">
        <v>1.863841</v>
      </c>
      <c r="G2995" t="n">
        <v>0.425673</v>
      </c>
      <c r="H2995" t="n">
        <v>-1.289314</v>
      </c>
      <c r="I2995" t="n">
        <v>1.245459</v>
      </c>
      <c r="J2995" t="n">
        <v>-0.032888</v>
      </c>
      <c r="K2995" t="n">
        <v>0.383903</v>
      </c>
      <c r="L2995" t="n">
        <v>-0.359883</v>
      </c>
      <c r="M2995" t="n">
        <v>0.100123</v>
      </c>
      <c r="N2995" t="n">
        <v>-0.599527</v>
      </c>
      <c r="O2995" t="n">
        <v>-1.434153</v>
      </c>
      <c r="P2995" t="inlineStr"/>
      <c r="Q2995" t="n">
        <v>-0.338123</v>
      </c>
      <c r="R2995" t="n">
        <v>-0.280456</v>
      </c>
      <c r="S2995" t="n">
        <v>-0.132035</v>
      </c>
      <c r="T2995" t="n">
        <v>-0.376793</v>
      </c>
      <c r="U2995" t="n">
        <v>-0.11112</v>
      </c>
      <c r="V2995" t="n">
        <v>-0.109644</v>
      </c>
      <c r="W2995" t="n">
        <v>-0.039521</v>
      </c>
      <c r="X2995" t="n">
        <v>-0.025516</v>
      </c>
      <c r="Y2995" t="n">
        <v>0.525371</v>
      </c>
      <c r="Z2995" t="n">
        <v>-0.146924</v>
      </c>
      <c r="AA2995" t="n">
        <v>0</v>
      </c>
      <c r="AB2995" t="n">
        <v>-0.035647</v>
      </c>
      <c r="AC2995" t="n">
        <v>-1.069604</v>
      </c>
      <c r="AD2995" t="n">
        <v>1.173604</v>
      </c>
      <c r="AE2995" t="n">
        <v>1.25339</v>
      </c>
      <c r="AF2995" t="n">
        <v>-0.595204</v>
      </c>
      <c r="AG2995" t="n">
        <v>0.059623</v>
      </c>
      <c r="AH2995" t="n">
        <v>0.536925</v>
      </c>
      <c r="AI2995" t="n">
        <v>1.154724</v>
      </c>
      <c r="AJ2995" t="n">
        <v>-0.315911</v>
      </c>
      <c r="AK2995" t="n">
        <v>-1.470372</v>
      </c>
      <c r="AL2995" t="n">
        <v>1.597151</v>
      </c>
      <c r="AM2995" t="n">
        <v>-0.548616</v>
      </c>
      <c r="AN2995" t="n">
        <v>-1.14841</v>
      </c>
      <c r="AO2995" t="n">
        <v>1.626016</v>
      </c>
      <c r="AP2995" t="n">
        <v>-0.093376</v>
      </c>
      <c r="AQ2995" t="n">
        <v>-0.5027700000000001</v>
      </c>
      <c r="AR2995" t="n">
        <v>-0.125638</v>
      </c>
      <c r="AS2995" t="n">
        <v>-0.541937</v>
      </c>
      <c r="AT2995" t="n">
        <v>0.016509</v>
      </c>
      <c r="AU2995" t="n">
        <v>-0.152218</v>
      </c>
      <c r="AV2995" t="n">
        <v>-0.235196</v>
      </c>
      <c r="AW2995" t="n">
        <v>3.331978</v>
      </c>
      <c r="AX2995" t="n">
        <v>1.036751</v>
      </c>
      <c r="AY2995" t="inlineStr"/>
      <c r="AZ2995" t="n">
        <v>1.29026</v>
      </c>
      <c r="BA2995" t="n">
        <v>1.135119</v>
      </c>
      <c r="BB2995" t="n">
        <v>-1.439345</v>
      </c>
      <c r="BC2995" t="n">
        <v>1.155547</v>
      </c>
      <c r="BD2995" t="n">
        <v>-0.231214</v>
      </c>
      <c r="BE2995" t="n">
        <v>0.348245</v>
      </c>
      <c r="BF2995" t="n">
        <v>-0.672383</v>
      </c>
    </row>
    <row r="2996">
      <c r="A2996" t="inlineStr">
        <is>
          <t>09/23/2014</t>
        </is>
      </c>
      <c r="B2996" t="n">
        <v>0.091956</v>
      </c>
      <c r="C2996" t="n">
        <v>0</v>
      </c>
      <c r="D2996" t="n">
        <v>0.048849</v>
      </c>
      <c r="E2996" t="n">
        <v>-0.050598</v>
      </c>
      <c r="F2996" t="n">
        <v>-0.436743</v>
      </c>
      <c r="G2996" t="n">
        <v>0</v>
      </c>
      <c r="H2996" t="n">
        <v>1.372263</v>
      </c>
      <c r="I2996" t="n">
        <v>-0.15544</v>
      </c>
      <c r="J2996" t="n">
        <v>-0.064844</v>
      </c>
      <c r="K2996" t="n">
        <v>0.283025</v>
      </c>
      <c r="L2996" t="n">
        <v>0.198961</v>
      </c>
      <c r="M2996" t="n">
        <v>-0.332792</v>
      </c>
      <c r="N2996" t="n">
        <v>0.055228</v>
      </c>
      <c r="O2996" t="n">
        <v>2.833957</v>
      </c>
      <c r="P2996" t="inlineStr"/>
      <c r="Q2996" t="n">
        <v>0.595238</v>
      </c>
      <c r="R2996" t="n">
        <v>0.213135</v>
      </c>
      <c r="S2996" t="n">
        <v>0.07427300000000001</v>
      </c>
      <c r="T2996" t="n">
        <v>0.983188</v>
      </c>
      <c r="U2996" t="n">
        <v>0.064916</v>
      </c>
      <c r="V2996" t="n">
        <v>0.08223999999999999</v>
      </c>
      <c r="W2996" t="n">
        <v>0.059329</v>
      </c>
      <c r="X2996" t="n">
        <v>-0.101459</v>
      </c>
      <c r="Y2996" t="n">
        <v>-0.299067</v>
      </c>
      <c r="Z2996" t="n">
        <v>0.406458</v>
      </c>
      <c r="AA2996" t="n">
        <v>0</v>
      </c>
      <c r="AB2996" t="n">
        <v>0.02377</v>
      </c>
      <c r="AC2996" t="n">
        <v>2.093041</v>
      </c>
      <c r="AD2996" t="n">
        <v>-0.448072</v>
      </c>
      <c r="AE2996" t="n">
        <v>-0.320233</v>
      </c>
      <c r="AF2996" t="n">
        <v>0.584068</v>
      </c>
      <c r="AG2996" t="n">
        <v>0.099606</v>
      </c>
      <c r="AH2996" t="n">
        <v>-0.710811</v>
      </c>
      <c r="AI2996" t="n">
        <v>-1.312123</v>
      </c>
      <c r="AJ2996" t="n">
        <v>0.316912</v>
      </c>
      <c r="AK2996" t="n">
        <v>1.888279</v>
      </c>
      <c r="AL2996" t="n">
        <v>-1.880479</v>
      </c>
      <c r="AM2996" t="n">
        <v>0.038904</v>
      </c>
      <c r="AN2996" t="n">
        <v>0.577521</v>
      </c>
      <c r="AO2996" t="n">
        <v>0.731208</v>
      </c>
      <c r="AP2996" t="n">
        <v>-0.011538</v>
      </c>
      <c r="AQ2996" t="n">
        <v>0.369861</v>
      </c>
      <c r="AR2996" t="n">
        <v>0.078637</v>
      </c>
      <c r="AS2996" t="n">
        <v>0.5309160000000001</v>
      </c>
      <c r="AT2996" t="n">
        <v>0.03282</v>
      </c>
      <c r="AU2996" t="n">
        <v>0.095194</v>
      </c>
      <c r="AV2996" t="n">
        <v>-0.050374</v>
      </c>
      <c r="AW2996" t="n">
        <v>-0.656791</v>
      </c>
      <c r="AX2996" t="n">
        <v>-0.515702</v>
      </c>
      <c r="AY2996" t="inlineStr"/>
      <c r="AZ2996" t="n">
        <v>-0.88213</v>
      </c>
      <c r="BA2996" t="n">
        <v>-0.85887</v>
      </c>
      <c r="BB2996" t="n">
        <v>0.154324</v>
      </c>
      <c r="BC2996" t="n">
        <v>-0.014327</v>
      </c>
      <c r="BD2996" t="n">
        <v>0.057837</v>
      </c>
      <c r="BE2996" t="n">
        <v>0.268601</v>
      </c>
      <c r="BF2996" t="n">
        <v>0.979657</v>
      </c>
    </row>
    <row r="2997">
      <c r="A2997" t="inlineStr">
        <is>
          <t>09/22/2014</t>
        </is>
      </c>
      <c r="B2997" t="n">
        <v>0.13806</v>
      </c>
      <c r="C2997" t="n">
        <v>0</v>
      </c>
      <c r="D2997" t="n">
        <v>0.122445</v>
      </c>
      <c r="E2997" t="n">
        <v>-0.149825</v>
      </c>
      <c r="F2997" t="n">
        <v>-3.781605</v>
      </c>
      <c r="G2997" t="n">
        <v>-0.844655</v>
      </c>
      <c r="H2997" t="n">
        <v>0.227394</v>
      </c>
      <c r="I2997" t="n">
        <v>-0.155199</v>
      </c>
      <c r="J2997" t="n">
        <v>0</v>
      </c>
      <c r="K2997" t="n">
        <v>-1.208169</v>
      </c>
      <c r="L2997" t="n">
        <v>0.399442</v>
      </c>
      <c r="M2997" t="n">
        <v>-0.781617</v>
      </c>
      <c r="N2997" t="n">
        <v>0.118582</v>
      </c>
      <c r="O2997" t="n">
        <v>-4.843223</v>
      </c>
      <c r="P2997" t="inlineStr"/>
      <c r="Q2997" t="n">
        <v>-0.254453</v>
      </c>
      <c r="R2997" t="n">
        <v>0.213717</v>
      </c>
      <c r="S2997" t="n">
        <v>0.181909</v>
      </c>
      <c r="T2997" t="n">
        <v>-0.15829</v>
      </c>
      <c r="U2997" t="n">
        <v>0.167003</v>
      </c>
      <c r="V2997" t="n">
        <v>0.07321</v>
      </c>
      <c r="W2997" t="n">
        <v>-1.787097</v>
      </c>
      <c r="X2997" t="n">
        <v>-0.202508</v>
      </c>
      <c r="Y2997" t="n">
        <v>-0.447026</v>
      </c>
      <c r="Z2997" t="n">
        <v>-0.110776</v>
      </c>
      <c r="AA2997" t="n">
        <v>0</v>
      </c>
      <c r="AB2997" t="n">
        <v>0.07106800000000001</v>
      </c>
      <c r="AC2997" t="n">
        <v>-3.596501</v>
      </c>
      <c r="AD2997" t="n">
        <v>-1.116845</v>
      </c>
      <c r="AE2997" t="n">
        <v>-1.208112</v>
      </c>
      <c r="AF2997" t="n">
        <v>0.254899</v>
      </c>
      <c r="AG2997" t="n">
        <v>-0.049847</v>
      </c>
      <c r="AH2997" t="n">
        <v>-0.035276</v>
      </c>
      <c r="AI2997" t="n">
        <v>-0.292723</v>
      </c>
      <c r="AJ2997" t="n">
        <v>0.185771</v>
      </c>
      <c r="AK2997" t="n">
        <v>0.281721</v>
      </c>
      <c r="AL2997" t="n">
        <v>-0.334657</v>
      </c>
      <c r="AM2997" t="n">
        <v>0.117778</v>
      </c>
      <c r="AN2997" t="n">
        <v>-0.177384</v>
      </c>
      <c r="AO2997" t="n">
        <v>-1.099219</v>
      </c>
      <c r="AP2997" t="n">
        <v>0.186723</v>
      </c>
      <c r="AQ2997" t="n">
        <v>-0.07824</v>
      </c>
      <c r="AR2997" t="n">
        <v>0.204792</v>
      </c>
      <c r="AS2997" t="n">
        <v>0.209907</v>
      </c>
      <c r="AT2997" t="n">
        <v>0.049359</v>
      </c>
      <c r="AU2997" t="n">
        <v>0.114469</v>
      </c>
      <c r="AV2997" t="n">
        <v>-0.066845</v>
      </c>
      <c r="AW2997" t="n">
        <v>-1.889245</v>
      </c>
      <c r="AX2997" t="n">
        <v>-0.039654</v>
      </c>
      <c r="AY2997" t="inlineStr"/>
      <c r="AZ2997" t="n">
        <v>-0.176055</v>
      </c>
      <c r="BA2997" t="n">
        <v>-1.40163</v>
      </c>
      <c r="BB2997" t="n">
        <v>-4.002858</v>
      </c>
      <c r="BC2997" t="n">
        <v>-3.029013</v>
      </c>
      <c r="BD2997" t="n">
        <v>-0.288351</v>
      </c>
      <c r="BE2997" t="n">
        <v>-0.414605</v>
      </c>
      <c r="BF2997" t="n">
        <v>-0.058164</v>
      </c>
    </row>
    <row r="2998">
      <c r="A2998" t="inlineStr">
        <is>
          <t>09/19/2014</t>
        </is>
      </c>
      <c r="B2998" t="n">
        <v>0.16587</v>
      </c>
      <c r="C2998" t="n">
        <v>0</v>
      </c>
      <c r="D2998" t="n">
        <v>0.20873</v>
      </c>
      <c r="E2998" t="n">
        <v>0</v>
      </c>
      <c r="F2998" t="n">
        <v>-1.652695</v>
      </c>
      <c r="G2998" t="n">
        <v>-0.294336</v>
      </c>
      <c r="H2998" t="n">
        <v>1.91081</v>
      </c>
      <c r="I2998" t="n">
        <v>1.204188</v>
      </c>
      <c r="J2998" t="n">
        <v>0.064886</v>
      </c>
      <c r="K2998" t="n">
        <v>-0.589296</v>
      </c>
      <c r="L2998" t="n">
        <v>-0.484425</v>
      </c>
      <c r="M2998" t="n">
        <v>0.011055</v>
      </c>
      <c r="N2998" t="n">
        <v>-0.643863</v>
      </c>
      <c r="O2998" t="n">
        <v>-3.556223</v>
      </c>
      <c r="P2998" t="inlineStr"/>
      <c r="Q2998" t="n">
        <v>-0.590219</v>
      </c>
      <c r="R2998" t="n">
        <v>0.380239</v>
      </c>
      <c r="S2998" t="n">
        <v>0.124202</v>
      </c>
      <c r="T2998" t="n">
        <v>1.120683</v>
      </c>
      <c r="U2998" t="n">
        <v>0.213684</v>
      </c>
      <c r="V2998" t="n">
        <v>0.100704</v>
      </c>
      <c r="W2998" t="n">
        <v>-0.9428609999999999</v>
      </c>
      <c r="X2998" t="n">
        <v>0.126853</v>
      </c>
      <c r="Y2998" t="n">
        <v>-0.812956</v>
      </c>
      <c r="Z2998" t="n">
        <v>0.277451</v>
      </c>
      <c r="AA2998" t="n">
        <v>0.009128000000000001</v>
      </c>
      <c r="AB2998" t="n">
        <v>-0.011892</v>
      </c>
      <c r="AC2998" t="n">
        <v>-3.634744</v>
      </c>
      <c r="AD2998" t="n">
        <v>-1.179666</v>
      </c>
      <c r="AE2998" t="n">
        <v>-1.249268</v>
      </c>
      <c r="AF2998" t="n">
        <v>1.077116</v>
      </c>
      <c r="AG2998" t="n">
        <v>0</v>
      </c>
      <c r="AH2998" t="n">
        <v>-1.228208</v>
      </c>
      <c r="AI2998" t="n">
        <v>-2.48437</v>
      </c>
      <c r="AJ2998" t="n">
        <v>0.568336</v>
      </c>
      <c r="AK2998" t="n">
        <v>3.76747</v>
      </c>
      <c r="AL2998" t="n">
        <v>-3.75785</v>
      </c>
      <c r="AM2998" t="n">
        <v>-0.546473</v>
      </c>
      <c r="AN2998" t="n">
        <v>-0.529334</v>
      </c>
      <c r="AO2998" t="n">
        <v>-0.144425</v>
      </c>
      <c r="AP2998" t="n">
        <v>0.257629</v>
      </c>
      <c r="AQ2998" t="n">
        <v>1.155774</v>
      </c>
      <c r="AR2998" t="n">
        <v>0.126153</v>
      </c>
      <c r="AS2998" t="n">
        <v>1.061075</v>
      </c>
      <c r="AT2998" t="n">
        <v>-0.033035</v>
      </c>
      <c r="AU2998" t="n">
        <v>0.210213</v>
      </c>
      <c r="AV2998" t="n">
        <v>0.168082</v>
      </c>
      <c r="AW2998" t="n">
        <v>-0.694503</v>
      </c>
      <c r="AX2998" t="n">
        <v>-0.031613</v>
      </c>
      <c r="AY2998" t="inlineStr"/>
      <c r="AZ2998" t="n">
        <v>0.258278</v>
      </c>
      <c r="BA2998" t="n">
        <v>0.04226</v>
      </c>
      <c r="BB2998" t="n">
        <v>-1.331331</v>
      </c>
      <c r="BC2998" t="n">
        <v>-1.233542</v>
      </c>
      <c r="BD2998" t="n">
        <v>0.580046</v>
      </c>
      <c r="BE2998" t="n">
        <v>0.362416</v>
      </c>
      <c r="BF2998" t="n">
        <v>2.59608</v>
      </c>
    </row>
    <row r="2999">
      <c r="A2999" t="inlineStr">
        <is>
          <t>09/18/2014</t>
        </is>
      </c>
      <c r="B2999" t="n">
        <v>0.009237</v>
      </c>
      <c r="C2999" t="n">
        <v>0.02183</v>
      </c>
      <c r="D2999" t="n">
        <v>0.012341</v>
      </c>
      <c r="E2999" t="n">
        <v>-0.15018</v>
      </c>
      <c r="F2999" t="n">
        <v>0</v>
      </c>
      <c r="G2999" t="n">
        <v>-0.959376</v>
      </c>
      <c r="H2999" t="n">
        <v>0.59005</v>
      </c>
      <c r="I2999" t="n">
        <v>-0.727651</v>
      </c>
      <c r="J2999" t="n">
        <v>-0.097678</v>
      </c>
      <c r="K2999" t="n">
        <v>0.178259</v>
      </c>
      <c r="L2999" t="n">
        <v>0.59349</v>
      </c>
      <c r="M2999" t="n">
        <v>0.520142</v>
      </c>
      <c r="N2999" t="n">
        <v>0.370376</v>
      </c>
      <c r="O2999" t="n">
        <v>0.212697</v>
      </c>
      <c r="P2999" t="inlineStr"/>
      <c r="Q2999" t="n">
        <v>0.253593</v>
      </c>
      <c r="R2999" t="n">
        <v>-0.068149</v>
      </c>
      <c r="S2999" t="n">
        <v>-0.074445</v>
      </c>
      <c r="T2999" t="n">
        <v>-0.271488</v>
      </c>
      <c r="U2999" t="n">
        <v>0.055904</v>
      </c>
      <c r="V2999" t="n">
        <v>0.109923</v>
      </c>
      <c r="W2999" t="n">
        <v>0.09629500000000001</v>
      </c>
      <c r="X2999" t="n">
        <v>0.253849</v>
      </c>
      <c r="Y2999" t="n">
        <v>0.074309</v>
      </c>
      <c r="Z2999" t="n">
        <v>-0.239675</v>
      </c>
      <c r="AA2999" t="n">
        <v>0</v>
      </c>
      <c r="AB2999" t="n">
        <v>0.011894</v>
      </c>
      <c r="AC2999" t="n">
        <v>-1.252348</v>
      </c>
      <c r="AD2999" t="n">
        <v>1.350074</v>
      </c>
      <c r="AE2999" t="n">
        <v>1.528832</v>
      </c>
      <c r="AF2999" t="n">
        <v>0.273622</v>
      </c>
      <c r="AG2999" t="n">
        <v>-0.09932199999999999</v>
      </c>
      <c r="AH2999" t="n">
        <v>-0.419252</v>
      </c>
      <c r="AI2999" t="n">
        <v>-0.667005</v>
      </c>
      <c r="AJ2999" t="n">
        <v>0.077977</v>
      </c>
      <c r="AK2999" t="n">
        <v>1.00048</v>
      </c>
      <c r="AL2999" t="n">
        <v>-1.104253</v>
      </c>
      <c r="AM2999" t="n">
        <v>0.392133</v>
      </c>
      <c r="AN2999" t="n">
        <v>0.532151</v>
      </c>
      <c r="AO2999" t="n">
        <v>-1.113967</v>
      </c>
      <c r="AP2999" t="n">
        <v>0.035135</v>
      </c>
      <c r="AQ2999" t="n">
        <v>0.170183</v>
      </c>
      <c r="AR2999" t="n">
        <v>-0.078835</v>
      </c>
      <c r="AS2999" t="n">
        <v>0.19825</v>
      </c>
      <c r="AT2999" t="n">
        <v>0.01652</v>
      </c>
      <c r="AU2999" t="n">
        <v>0.057651</v>
      </c>
      <c r="AV2999" t="n">
        <v>-0.084246</v>
      </c>
      <c r="AW2999" t="n">
        <v>0.093846</v>
      </c>
      <c r="AX2999" t="n">
        <v>0.674911</v>
      </c>
      <c r="AY2999" t="inlineStr"/>
      <c r="AZ2999" t="n">
        <v>0.197719</v>
      </c>
      <c r="BA2999" t="n">
        <v>0.438822</v>
      </c>
      <c r="BB2999" t="n">
        <v>-1.576918</v>
      </c>
      <c r="BC2999" t="n">
        <v>-1.582859</v>
      </c>
      <c r="BD2999" t="n">
        <v>-1.934016</v>
      </c>
      <c r="BE2999" t="n">
        <v>0.948509</v>
      </c>
      <c r="BF2999" t="n">
        <v>0.43953</v>
      </c>
    </row>
    <row r="3000">
      <c r="A3000" t="inlineStr">
        <is>
          <t>09/17/2014</t>
        </is>
      </c>
      <c r="B3000" t="n">
        <v>-0.110596</v>
      </c>
      <c r="C3000" t="n">
        <v>0</v>
      </c>
      <c r="D3000" t="n">
        <v>-0.122739</v>
      </c>
      <c r="E3000" t="n">
        <v>-0.49734</v>
      </c>
      <c r="F3000" t="n">
        <v>-1.02264</v>
      </c>
      <c r="G3000" t="n">
        <v>-0.415068</v>
      </c>
      <c r="H3000" t="n">
        <v>-0.79303</v>
      </c>
      <c r="I3000" t="n">
        <v>1.369863</v>
      </c>
      <c r="J3000" t="n">
        <v>0.163211</v>
      </c>
      <c r="K3000" t="n">
        <v>-1.35162</v>
      </c>
      <c r="L3000" t="n">
        <v>0.018759</v>
      </c>
      <c r="M3000" t="n">
        <v>-0.330964</v>
      </c>
      <c r="N3000" t="n">
        <v>-0.665375</v>
      </c>
      <c r="O3000" t="n">
        <v>-3.885445</v>
      </c>
      <c r="P3000" t="inlineStr"/>
      <c r="Q3000" t="n">
        <v>-1.086957</v>
      </c>
      <c r="R3000" t="n">
        <v>-0.252722</v>
      </c>
      <c r="S3000" t="n">
        <v>-0.214543</v>
      </c>
      <c r="T3000" t="n">
        <v>-1.027282</v>
      </c>
      <c r="U3000" t="n">
        <v>-0.120699</v>
      </c>
      <c r="V3000" t="n">
        <v>0.06417299999999999</v>
      </c>
      <c r="W3000" t="n">
        <v>-1.161213</v>
      </c>
      <c r="X3000" t="n">
        <v>0.28067</v>
      </c>
      <c r="Y3000" t="n">
        <v>0.482768</v>
      </c>
      <c r="Z3000" t="n">
        <v>-0.642198</v>
      </c>
      <c r="AA3000" t="n">
        <v>0</v>
      </c>
      <c r="AB3000" t="n">
        <v>-0.106635</v>
      </c>
      <c r="AC3000" t="n">
        <v>-2.123936</v>
      </c>
      <c r="AD3000" t="n">
        <v>0.6598889999999999</v>
      </c>
      <c r="AE3000" t="n">
        <v>0.718217</v>
      </c>
      <c r="AF3000" t="n">
        <v>-0.378661</v>
      </c>
      <c r="AG3000" t="n">
        <v>-0.425673</v>
      </c>
      <c r="AH3000" t="n">
        <v>0.280423</v>
      </c>
      <c r="AI3000" t="n">
        <v>0.586904</v>
      </c>
      <c r="AJ3000" t="n">
        <v>-0.256428</v>
      </c>
      <c r="AK3000" t="n">
        <v>-0.877922</v>
      </c>
      <c r="AL3000" t="n">
        <v>0.921553</v>
      </c>
      <c r="AM3000" t="n">
        <v>-0.700619</v>
      </c>
      <c r="AN3000" t="n">
        <v>-1.700087</v>
      </c>
      <c r="AO3000" t="n">
        <v>-0.680851</v>
      </c>
      <c r="AP3000" t="n">
        <v>-0.245167</v>
      </c>
      <c r="AQ3000" t="n">
        <v>-0.328232</v>
      </c>
      <c r="AR3000" t="n">
        <v>-0.20447</v>
      </c>
      <c r="AS3000" t="n">
        <v>-0.08495</v>
      </c>
      <c r="AT3000" t="n">
        <v>-0.098396</v>
      </c>
      <c r="AU3000" t="n">
        <v>-0.133813</v>
      </c>
      <c r="AV3000" t="n">
        <v>-0.468032</v>
      </c>
      <c r="AW3000" t="n">
        <v>1.286743</v>
      </c>
      <c r="AX3000" t="n">
        <v>0.599679</v>
      </c>
      <c r="AY3000" t="inlineStr"/>
      <c r="AZ3000" t="n">
        <v>-0.219307</v>
      </c>
      <c r="BA3000" t="n">
        <v>-0.044097</v>
      </c>
      <c r="BB3000" t="n">
        <v>1.013875</v>
      </c>
      <c r="BC3000" t="n">
        <v>-0.267531</v>
      </c>
      <c r="BD3000" t="n">
        <v>-1.235955</v>
      </c>
      <c r="BE3000" t="n">
        <v>2.004147</v>
      </c>
      <c r="BF3000" t="n">
        <v>-0.585916</v>
      </c>
    </row>
    <row r="3001">
      <c r="A3001" t="inlineStr">
        <is>
          <t>09/16/2014</t>
        </is>
      </c>
      <c r="B3001" t="n">
        <v>0</v>
      </c>
      <c r="C3001" t="n">
        <v>0</v>
      </c>
      <c r="D3001" t="n">
        <v>-0.036617</v>
      </c>
      <c r="E3001" t="n">
        <v>0.499826</v>
      </c>
      <c r="F3001" t="n">
        <v>0.82486</v>
      </c>
      <c r="G3001" t="n">
        <v>0.9220660000000001</v>
      </c>
      <c r="H3001" t="n">
        <v>-0.235422</v>
      </c>
      <c r="I3001" t="n">
        <v>-0.315126</v>
      </c>
      <c r="J3001" t="n">
        <v>-0.032454</v>
      </c>
      <c r="K3001" t="n">
        <v>0.752929</v>
      </c>
      <c r="L3001" t="n">
        <v>0.256871</v>
      </c>
      <c r="M3001" t="n">
        <v>0.755729</v>
      </c>
      <c r="N3001" t="n">
        <v>0.125379</v>
      </c>
      <c r="O3001" t="n">
        <v>1.504908</v>
      </c>
      <c r="P3001" t="inlineStr"/>
      <c r="Q3001" t="n">
        <v>0.167504</v>
      </c>
      <c r="R3001" t="n">
        <v>-0.029088</v>
      </c>
      <c r="S3001" t="n">
        <v>0.065913</v>
      </c>
      <c r="T3001" t="n">
        <v>-0.518777</v>
      </c>
      <c r="U3001" t="n">
        <v>0</v>
      </c>
      <c r="V3001" t="n">
        <v>-0.082458</v>
      </c>
      <c r="W3001" t="n">
        <v>1.096981</v>
      </c>
      <c r="X3001" t="n">
        <v>-0.076761</v>
      </c>
      <c r="Y3001" t="n">
        <v>0.074294</v>
      </c>
      <c r="Z3001" t="n">
        <v>-0.036859</v>
      </c>
      <c r="AA3001" t="n">
        <v>0</v>
      </c>
      <c r="AB3001" t="n">
        <v>0.059293</v>
      </c>
      <c r="AC3001" t="n">
        <v>1.073205</v>
      </c>
      <c r="AD3001" t="n">
        <v>1.477405</v>
      </c>
      <c r="AE3001" t="n">
        <v>1.740595</v>
      </c>
      <c r="AF3001" t="n">
        <v>-0.272265</v>
      </c>
      <c r="AG3001" t="n">
        <v>0.029679</v>
      </c>
      <c r="AH3001" t="n">
        <v>0.422202</v>
      </c>
      <c r="AI3001" t="n">
        <v>0.777618</v>
      </c>
      <c r="AJ3001" t="n">
        <v>-0.131961</v>
      </c>
      <c r="AK3001" t="n">
        <v>-1.141118</v>
      </c>
      <c r="AL3001" t="n">
        <v>1.083208</v>
      </c>
      <c r="AM3001" t="n">
        <v>0.234086</v>
      </c>
      <c r="AN3001" t="n">
        <v>0.174672</v>
      </c>
      <c r="AO3001" t="n">
        <v>1.996528</v>
      </c>
      <c r="AP3001" t="n">
        <v>0.011566</v>
      </c>
      <c r="AQ3001" t="n">
        <v>-0.146805</v>
      </c>
      <c r="AR3001" t="n">
        <v>0.047144</v>
      </c>
      <c r="AS3001" t="n">
        <v>-0.380818</v>
      </c>
      <c r="AT3001" t="n">
        <v>0.016298</v>
      </c>
      <c r="AU3001" t="n">
        <v>-0.057278</v>
      </c>
      <c r="AV3001" t="n">
        <v>0.268164</v>
      </c>
      <c r="AW3001" t="n">
        <v>0.541751</v>
      </c>
      <c r="AX3001" t="n">
        <v>0.461535</v>
      </c>
      <c r="AY3001" t="inlineStr"/>
      <c r="AZ3001" t="n">
        <v>0.751</v>
      </c>
      <c r="BA3001" t="n">
        <v>0.514422</v>
      </c>
      <c r="BB3001" t="n">
        <v>0.999545</v>
      </c>
      <c r="BC3001" t="n">
        <v>1.728326</v>
      </c>
      <c r="BD3001" t="n">
        <v>-0.112233</v>
      </c>
      <c r="BE3001" t="n">
        <v>-0.027636</v>
      </c>
      <c r="BF3001" t="n">
        <v>-0.336649</v>
      </c>
    </row>
    <row r="3002">
      <c r="A3002" t="inlineStr">
        <is>
          <t>09/15/2014</t>
        </is>
      </c>
      <c r="B3002" t="n">
        <v>-0.018322</v>
      </c>
      <c r="C3002" t="n">
        <v>0</v>
      </c>
      <c r="D3002" t="n">
        <v>0.048963</v>
      </c>
      <c r="E3002" t="n">
        <v>-0.397923</v>
      </c>
      <c r="F3002" t="n">
        <v>-2.316124</v>
      </c>
      <c r="G3002" t="n">
        <v>0.125578</v>
      </c>
      <c r="H3002" t="n">
        <v>-0.150443</v>
      </c>
      <c r="I3002" t="n">
        <v>0.105152</v>
      </c>
      <c r="J3002" t="n">
        <v>-0.09771000000000001</v>
      </c>
      <c r="K3002" t="n">
        <v>-0.165901</v>
      </c>
      <c r="L3002" t="n">
        <v>-0.14389</v>
      </c>
      <c r="M3002" t="n">
        <v>0.401671</v>
      </c>
      <c r="N3002" t="n">
        <v>-0.054813</v>
      </c>
      <c r="O3002" t="n">
        <v>2.800715</v>
      </c>
      <c r="P3002" t="inlineStr"/>
      <c r="Q3002" t="n">
        <v>0.251889</v>
      </c>
      <c r="R3002" t="n">
        <v>0.184905</v>
      </c>
      <c r="S3002" t="n">
        <v>0.107614</v>
      </c>
      <c r="T3002" t="n">
        <v>0.125894</v>
      </c>
      <c r="U3002" t="n">
        <v>0.120845</v>
      </c>
      <c r="V3002" t="n">
        <v>0.156052</v>
      </c>
      <c r="W3002" t="n">
        <v>0.115594</v>
      </c>
      <c r="X3002" t="n">
        <v>0.153256</v>
      </c>
      <c r="Y3002" t="n">
        <v>-0.407168</v>
      </c>
      <c r="Z3002" t="n">
        <v>0.110186</v>
      </c>
      <c r="AA3002" t="n">
        <v>0.009015</v>
      </c>
      <c r="AB3002" t="n">
        <v>0.047428</v>
      </c>
      <c r="AC3002" t="n">
        <v>-0.08246199999999999</v>
      </c>
      <c r="AD3002" t="n">
        <v>-0.859326</v>
      </c>
      <c r="AE3002" t="n">
        <v>-1.226361</v>
      </c>
      <c r="AF3002" t="n">
        <v>0.105899</v>
      </c>
      <c r="AG3002" t="n">
        <v>0.069434</v>
      </c>
      <c r="AH3002" t="n">
        <v>-0.175643</v>
      </c>
      <c r="AI3002" t="n">
        <v>-0.353626</v>
      </c>
      <c r="AJ3002" t="n">
        <v>0.202211</v>
      </c>
      <c r="AK3002" t="n">
        <v>0.435843</v>
      </c>
      <c r="AL3002" t="n">
        <v>-0.452859</v>
      </c>
      <c r="AM3002" t="n">
        <v>0.039183</v>
      </c>
      <c r="AN3002" t="n">
        <v>-0.304745</v>
      </c>
      <c r="AO3002" t="n">
        <v>0.52356</v>
      </c>
      <c r="AP3002" t="n">
        <v>0.046819</v>
      </c>
      <c r="AQ3002" t="n">
        <v>-0.247663</v>
      </c>
      <c r="AR3002" t="n">
        <v>0.126013</v>
      </c>
      <c r="AS3002" t="n">
        <v>0.183627</v>
      </c>
      <c r="AT3002" t="n">
        <v>0.08218200000000001</v>
      </c>
      <c r="AU3002" t="n">
        <v>0.17213</v>
      </c>
      <c r="AV3002" t="n">
        <v>-0.100186</v>
      </c>
      <c r="AW3002" t="n">
        <v>-2.261191</v>
      </c>
      <c r="AX3002" t="n">
        <v>0.140598</v>
      </c>
      <c r="AY3002" t="inlineStr"/>
      <c r="AZ3002" t="n">
        <v>0.48835</v>
      </c>
      <c r="BA3002" t="n">
        <v>-0.409651</v>
      </c>
      <c r="BB3002" t="n">
        <v>-0.798278</v>
      </c>
      <c r="BC3002" t="n">
        <v>0.177282</v>
      </c>
      <c r="BD3002" t="n">
        <v>-0.056085</v>
      </c>
      <c r="BE3002" t="n">
        <v>-0.330533</v>
      </c>
      <c r="BF3002" t="n">
        <v>-0.009896</v>
      </c>
    </row>
    <row r="3003">
      <c r="A3003" t="inlineStr">
        <is>
          <t>09/12/2014</t>
        </is>
      </c>
      <c r="B3003" t="n">
        <v>-0.202163</v>
      </c>
      <c r="C3003" t="n">
        <v>0</v>
      </c>
      <c r="D3003" t="n">
        <v>-0.159135</v>
      </c>
      <c r="E3003" t="n">
        <v>-0.297698</v>
      </c>
      <c r="F3003" t="n">
        <v>0.914336</v>
      </c>
      <c r="G3003" t="n">
        <v>-0.790845</v>
      </c>
      <c r="H3003" t="n">
        <v>-1.482276</v>
      </c>
      <c r="I3003" t="n">
        <v>-0.523013</v>
      </c>
      <c r="J3003" t="n">
        <v>0.032433</v>
      </c>
      <c r="K3003" t="n">
        <v>-0.527719</v>
      </c>
      <c r="L3003" t="n">
        <v>0.231975</v>
      </c>
      <c r="M3003" t="n">
        <v>-0.422169</v>
      </c>
      <c r="N3003" t="n">
        <v>0.235572</v>
      </c>
      <c r="O3003" t="n">
        <v>-2.597863</v>
      </c>
      <c r="P3003" t="inlineStr"/>
      <c r="Q3003" t="n">
        <v>-1.079734</v>
      </c>
      <c r="R3003" t="n">
        <v>-0.378174</v>
      </c>
      <c r="S3003" t="n">
        <v>-0.123904</v>
      </c>
      <c r="T3003" t="n">
        <v>-1.549521</v>
      </c>
      <c r="U3003" t="n">
        <v>-0.222731</v>
      </c>
      <c r="V3003" t="n">
        <v>-0.201499</v>
      </c>
      <c r="W3003" t="n">
        <v>-2.351818</v>
      </c>
      <c r="X3003" t="n">
        <v>-0.229106</v>
      </c>
      <c r="Y3003" t="n">
        <v>0.821022</v>
      </c>
      <c r="Z3003" t="n">
        <v>-0.383916</v>
      </c>
      <c r="AA3003" t="n">
        <v>0</v>
      </c>
      <c r="AB3003" t="n">
        <v>-0.023782</v>
      </c>
      <c r="AC3003" t="n">
        <v>-1.782754</v>
      </c>
      <c r="AD3003" t="n">
        <v>-1.348769</v>
      </c>
      <c r="AE3003" t="n">
        <v>-1.245034</v>
      </c>
      <c r="AF3003" t="n">
        <v>-1.018141</v>
      </c>
      <c r="AG3003" t="n">
        <v>-0.039583</v>
      </c>
      <c r="AH3003" t="n">
        <v>1.029047</v>
      </c>
      <c r="AI3003" t="n">
        <v>2.062935</v>
      </c>
      <c r="AJ3003" t="n">
        <v>-0.610622</v>
      </c>
      <c r="AK3003" t="n">
        <v>-3.172867</v>
      </c>
      <c r="AL3003" t="n">
        <v>3.182055</v>
      </c>
      <c r="AM3003" t="n">
        <v>0.07796599999999999</v>
      </c>
      <c r="AN3003" t="n">
        <v>0.130776</v>
      </c>
      <c r="AO3003" t="n">
        <v>-0.893629</v>
      </c>
      <c r="AP3003" t="n">
        <v>-0.372801</v>
      </c>
      <c r="AQ3003" t="n">
        <v>-0.860209</v>
      </c>
      <c r="AR3003" t="n">
        <v>-0.172917</v>
      </c>
      <c r="AS3003" t="n">
        <v>-1.076583</v>
      </c>
      <c r="AT3003" t="n">
        <v>-0.049327</v>
      </c>
      <c r="AU3003" t="n">
        <v>-0.228981</v>
      </c>
      <c r="AV3003" t="n">
        <v>-0.217466</v>
      </c>
      <c r="AW3003" t="n">
        <v>-1.34585</v>
      </c>
      <c r="AX3003" t="n">
        <v>-0.460058</v>
      </c>
      <c r="AY3003" t="inlineStr"/>
      <c r="AZ3003" t="n">
        <v>-0.705372</v>
      </c>
      <c r="BA3003" t="n">
        <v>-0.291754</v>
      </c>
      <c r="BB3003" t="n">
        <v>-0.910397</v>
      </c>
      <c r="BC3003" t="n">
        <v>-1.951626</v>
      </c>
      <c r="BD3003" t="n">
        <v>-0.446678</v>
      </c>
      <c r="BE3003" t="n">
        <v>0.400996</v>
      </c>
      <c r="BF3003" t="n">
        <v>-1.921957</v>
      </c>
    </row>
    <row r="3004">
      <c r="A3004" t="inlineStr">
        <is>
          <t>09/11/2014</t>
        </is>
      </c>
      <c r="B3004" t="n">
        <v>-0.100916</v>
      </c>
      <c r="C3004" t="n">
        <v>-0.021826</v>
      </c>
      <c r="D3004" t="n">
        <v>-0.073446</v>
      </c>
      <c r="E3004" t="n">
        <v>-0.148915</v>
      </c>
      <c r="F3004" t="n">
        <v>-1.105264</v>
      </c>
      <c r="G3004" t="n">
        <v>-0.497332</v>
      </c>
      <c r="H3004" t="n">
        <v>-0.461174</v>
      </c>
      <c r="I3004" t="n">
        <v>0</v>
      </c>
      <c r="J3004" t="n">
        <v>0.09783799999999999</v>
      </c>
      <c r="K3004" t="n">
        <v>-0.763678</v>
      </c>
      <c r="L3004" t="n">
        <v>0.056434</v>
      </c>
      <c r="M3004" t="n">
        <v>-1.02272</v>
      </c>
      <c r="N3004" t="n">
        <v>0</v>
      </c>
      <c r="O3004" t="n">
        <v>2.366812</v>
      </c>
      <c r="P3004" t="inlineStr"/>
      <c r="Q3004" t="n">
        <v>-0.495868</v>
      </c>
      <c r="R3004" t="n">
        <v>-0.125984</v>
      </c>
      <c r="S3004" t="n">
        <v>-0.024733</v>
      </c>
      <c r="T3004" t="n">
        <v>0.015381</v>
      </c>
      <c r="U3004" t="n">
        <v>-0.065012</v>
      </c>
      <c r="V3004" t="n">
        <v>0.06413199999999999</v>
      </c>
      <c r="W3004" t="n">
        <v>0.624763</v>
      </c>
      <c r="X3004" t="n">
        <v>-0.025561</v>
      </c>
      <c r="Y3004" t="n">
        <v>0.149421</v>
      </c>
      <c r="Z3004" t="n">
        <v>0.054656</v>
      </c>
      <c r="AA3004" t="n">
        <v>0</v>
      </c>
      <c r="AB3004" t="n">
        <v>0.011892</v>
      </c>
      <c r="AC3004" t="n">
        <v>0.734594</v>
      </c>
      <c r="AD3004" t="n">
        <v>0.154571</v>
      </c>
      <c r="AE3004" t="n">
        <v>0.261026</v>
      </c>
      <c r="AF3004" t="n">
        <v>-0.164269</v>
      </c>
      <c r="AG3004" t="n">
        <v>0.039599</v>
      </c>
      <c r="AH3004" t="n">
        <v>0.320266</v>
      </c>
      <c r="AI3004" t="n">
        <v>0.709745</v>
      </c>
      <c r="AJ3004" t="n">
        <v>-0.208341</v>
      </c>
      <c r="AK3004" t="n">
        <v>-1.082218</v>
      </c>
      <c r="AL3004" t="n">
        <v>1.011419</v>
      </c>
      <c r="AM3004" t="n">
        <v>-0.117043</v>
      </c>
      <c r="AN3004" t="n">
        <v>0.437828</v>
      </c>
      <c r="AO3004" t="n">
        <v>1.255108</v>
      </c>
      <c r="AP3004" t="n">
        <v>-0.058139</v>
      </c>
      <c r="AQ3004" t="n">
        <v>-0.389566</v>
      </c>
      <c r="AR3004" t="n">
        <v>-0.047099</v>
      </c>
      <c r="AS3004" t="n">
        <v>-0.389994</v>
      </c>
      <c r="AT3004" t="n">
        <v>0.065882</v>
      </c>
      <c r="AU3004" t="n">
        <v>0</v>
      </c>
      <c r="AV3004" t="n">
        <v>-0.283216</v>
      </c>
      <c r="AW3004" t="n">
        <v>0.289803</v>
      </c>
      <c r="AX3004" t="n">
        <v>-0.139756</v>
      </c>
      <c r="AY3004" t="inlineStr"/>
      <c r="AZ3004" t="n">
        <v>0.044295</v>
      </c>
      <c r="BA3004" t="n">
        <v>0.043699</v>
      </c>
      <c r="BB3004" t="n">
        <v>0.821468</v>
      </c>
      <c r="BC3004" t="n">
        <v>0.6457270000000001</v>
      </c>
      <c r="BD3004" t="n">
        <v>-0.444691</v>
      </c>
      <c r="BE3004" t="n">
        <v>0.640134</v>
      </c>
      <c r="BF3004" t="n">
        <v>-0.636529</v>
      </c>
    </row>
    <row r="3005">
      <c r="A3005" t="inlineStr">
        <is>
          <t>09/10/2014</t>
        </is>
      </c>
      <c r="B3005" t="n">
        <v>-0.137516</v>
      </c>
      <c r="C3005" t="n">
        <v>0.02183</v>
      </c>
      <c r="D3005" t="n">
        <v>-0.183107</v>
      </c>
      <c r="E3005" t="n">
        <v>-0.197969</v>
      </c>
      <c r="F3005" t="n">
        <v>0.403691</v>
      </c>
      <c r="G3005" t="n">
        <v>-0.699182</v>
      </c>
      <c r="H3005" t="n">
        <v>-1.085342</v>
      </c>
      <c r="I3005" t="n">
        <v>0.578643</v>
      </c>
      <c r="J3005" t="n">
        <v>-0.130133</v>
      </c>
      <c r="K3005" t="n">
        <v>-0.488657</v>
      </c>
      <c r="L3005" t="n">
        <v>0.542547</v>
      </c>
      <c r="M3005" t="n">
        <v>0.330956</v>
      </c>
      <c r="N3005" t="n">
        <v>-0.250664</v>
      </c>
      <c r="O3005" t="n">
        <v>-2.210495</v>
      </c>
      <c r="P3005" t="inlineStr"/>
      <c r="Q3005" t="n">
        <v>-0.5751849999999999</v>
      </c>
      <c r="R3005" t="n">
        <v>-0.251208</v>
      </c>
      <c r="S3005" t="n">
        <v>-0.090848</v>
      </c>
      <c r="T3005" t="n">
        <v>-1.148909</v>
      </c>
      <c r="U3005" t="n">
        <v>-0.203632</v>
      </c>
      <c r="V3005" t="n">
        <v>-0.173753</v>
      </c>
      <c r="W3005" t="n">
        <v>0.590376</v>
      </c>
      <c r="X3005" t="n">
        <v>0</v>
      </c>
      <c r="Y3005" t="n">
        <v>0.601716</v>
      </c>
      <c r="Z3005" t="n">
        <v>-0.382656</v>
      </c>
      <c r="AA3005" t="n">
        <v>0</v>
      </c>
      <c r="AB3005" t="n">
        <v>0.011894</v>
      </c>
      <c r="AC3005" t="n">
        <v>-1.842839</v>
      </c>
      <c r="AD3005" t="n">
        <v>-0.019263</v>
      </c>
      <c r="AE3005" t="n">
        <v>-0.034018</v>
      </c>
      <c r="AF3005" t="n">
        <v>-0.727214</v>
      </c>
      <c r="AG3005" t="n">
        <v>-0.118791</v>
      </c>
      <c r="AH3005" t="n">
        <v>0.573095</v>
      </c>
      <c r="AI3005" t="n">
        <v>1.155938</v>
      </c>
      <c r="AJ3005" t="n">
        <v>-0.384173</v>
      </c>
      <c r="AK3005" t="n">
        <v>-1.8066</v>
      </c>
      <c r="AL3005" t="n">
        <v>1.784517</v>
      </c>
      <c r="AM3005" t="n">
        <v>-0.23354</v>
      </c>
      <c r="AN3005" t="n">
        <v>-0.954033</v>
      </c>
      <c r="AO3005" t="n">
        <v>-1.039861</v>
      </c>
      <c r="AP3005" t="n">
        <v>-0.209074</v>
      </c>
      <c r="AQ3005" t="n">
        <v>-0.409926</v>
      </c>
      <c r="AR3005" t="n">
        <v>-0.157027</v>
      </c>
      <c r="AS3005" t="n">
        <v>-0.415972</v>
      </c>
      <c r="AT3005" t="n">
        <v>-0.06583899999999999</v>
      </c>
      <c r="AU3005" t="n">
        <v>-0.266607</v>
      </c>
      <c r="AV3005" t="n">
        <v>-1.006021</v>
      </c>
      <c r="AW3005" t="n">
        <v>3.264808</v>
      </c>
      <c r="AX3005" t="n">
        <v>0</v>
      </c>
      <c r="AY3005" t="inlineStr"/>
      <c r="AZ3005" t="n">
        <v>0.487485</v>
      </c>
      <c r="BA3005" t="n">
        <v>0.351489</v>
      </c>
      <c r="BB3005" t="n">
        <v>-0.36122</v>
      </c>
      <c r="BC3005" t="n">
        <v>0.296926</v>
      </c>
      <c r="BD3005" t="n">
        <v>-0.717439</v>
      </c>
      <c r="BE3005" t="n">
        <v>1.325437</v>
      </c>
      <c r="BF3005" t="n">
        <v>-0.6231139999999999</v>
      </c>
    </row>
    <row r="3006">
      <c r="A3006" t="inlineStr">
        <is>
          <t>09/09/2014</t>
        </is>
      </c>
      <c r="B3006" t="n">
        <v>-0.1372</v>
      </c>
      <c r="C3006" t="n">
        <v>0</v>
      </c>
      <c r="D3006" t="n">
        <v>-0.170712</v>
      </c>
      <c r="E3006" t="n">
        <v>-0.54104</v>
      </c>
      <c r="F3006" t="n">
        <v>-0.900129</v>
      </c>
      <c r="G3006" t="n">
        <v>-0.816053</v>
      </c>
      <c r="H3006" t="n">
        <v>0.292711</v>
      </c>
      <c r="I3006" t="n">
        <v>-0.834637</v>
      </c>
      <c r="J3006" t="n">
        <v>0.097806</v>
      </c>
      <c r="K3006" t="n">
        <v>-0.829105</v>
      </c>
      <c r="L3006" t="n">
        <v>0.100981</v>
      </c>
      <c r="M3006" t="n">
        <v>0.022045</v>
      </c>
      <c r="N3006" t="n">
        <v>0.369556</v>
      </c>
      <c r="O3006" t="n">
        <v>3.193786</v>
      </c>
      <c r="P3006" t="inlineStr"/>
      <c r="Q3006" t="n">
        <v>0.164609</v>
      </c>
      <c r="R3006" t="n">
        <v>-0.231222</v>
      </c>
      <c r="S3006" t="n">
        <v>-0.164708</v>
      </c>
      <c r="T3006" t="n">
        <v>-0.274953</v>
      </c>
      <c r="U3006" t="n">
        <v>-0.027743</v>
      </c>
      <c r="V3006" t="n">
        <v>-0.091462</v>
      </c>
      <c r="W3006" t="n">
        <v>-0.455007</v>
      </c>
      <c r="X3006" t="n">
        <v>-0.177609</v>
      </c>
      <c r="Y3006" t="n">
        <v>0.415754</v>
      </c>
      <c r="Z3006" t="n">
        <v>-0.36352</v>
      </c>
      <c r="AA3006" t="n">
        <v>0</v>
      </c>
      <c r="AB3006" t="n">
        <v>-0.05914</v>
      </c>
      <c r="AC3006" t="n">
        <v>1.711471</v>
      </c>
      <c r="AD3006" t="n">
        <v>-0.746946</v>
      </c>
      <c r="AE3006" t="n">
        <v>-0.921525</v>
      </c>
      <c r="AF3006" t="n">
        <v>0.08906699999999999</v>
      </c>
      <c r="AG3006" t="n">
        <v>-0.158092</v>
      </c>
      <c r="AH3006" t="n">
        <v>0.107624</v>
      </c>
      <c r="AI3006" t="n">
        <v>0.069934</v>
      </c>
      <c r="AJ3006" t="n">
        <v>-0.09984700000000001</v>
      </c>
      <c r="AK3006" t="n">
        <v>-0.151601</v>
      </c>
      <c r="AL3006" t="n">
        <v>0.114481</v>
      </c>
      <c r="AM3006" t="n">
        <v>0.312205</v>
      </c>
      <c r="AN3006" t="n">
        <v>0.963222</v>
      </c>
      <c r="AO3006" t="n">
        <v>-0.230548</v>
      </c>
      <c r="AP3006" t="n">
        <v>-0.174102</v>
      </c>
      <c r="AQ3006" t="n">
        <v>-0.210196</v>
      </c>
      <c r="AR3006" t="n">
        <v>-0.156781</v>
      </c>
      <c r="AS3006" t="n">
        <v>-0.04158</v>
      </c>
      <c r="AT3006" t="n">
        <v>-0.06558700000000001</v>
      </c>
      <c r="AU3006" t="n">
        <v>-0.05706</v>
      </c>
      <c r="AV3006" t="n">
        <v>-0.394251</v>
      </c>
      <c r="AW3006" t="n">
        <v>-1.763155</v>
      </c>
      <c r="AX3006" t="n">
        <v>-0.812566</v>
      </c>
      <c r="AY3006" t="inlineStr"/>
      <c r="AZ3006" t="n">
        <v>-0.243302</v>
      </c>
      <c r="BA3006" t="n">
        <v>-1.000504</v>
      </c>
      <c r="BB3006" t="n">
        <v>-1.189279</v>
      </c>
      <c r="BC3006" t="n">
        <v>-1.226191</v>
      </c>
      <c r="BD3006" t="n">
        <v>-0.165289</v>
      </c>
      <c r="BE3006" t="n">
        <v>0.183642</v>
      </c>
      <c r="BF3006" t="n">
        <v>-0.06691</v>
      </c>
    </row>
    <row r="3007">
      <c r="A3007" t="inlineStr">
        <is>
          <t>09/08/2014</t>
        </is>
      </c>
      <c r="B3007" t="n">
        <v>-0.100664</v>
      </c>
      <c r="C3007" t="n">
        <v>-0.021826</v>
      </c>
      <c r="D3007" t="n">
        <v>-0.072961</v>
      </c>
      <c r="E3007" t="n">
        <v>-0.48955</v>
      </c>
      <c r="F3007" t="n">
        <v>-0.990239</v>
      </c>
      <c r="G3007" t="n">
        <v>-0.486959</v>
      </c>
      <c r="H3007" t="n">
        <v>-0.310041</v>
      </c>
      <c r="I3007" t="n">
        <v>0.894737</v>
      </c>
      <c r="J3007" t="n">
        <v>-0.09771000000000001</v>
      </c>
      <c r="K3007" t="n">
        <v>-1.002085</v>
      </c>
      <c r="L3007" t="n">
        <v>-1.351657</v>
      </c>
      <c r="M3007" t="n">
        <v>-0.842576</v>
      </c>
      <c r="N3007" t="n">
        <v>-0.391626</v>
      </c>
      <c r="O3007" t="n">
        <v>-5.190982</v>
      </c>
      <c r="P3007" t="inlineStr"/>
      <c r="Q3007" t="n">
        <v>-1.139138</v>
      </c>
      <c r="R3007" t="n">
        <v>-0.105985</v>
      </c>
      <c r="S3007" t="n">
        <v>-0.131573</v>
      </c>
      <c r="T3007" t="n">
        <v>0.09150800000000001</v>
      </c>
      <c r="U3007" t="n">
        <v>-0.027607</v>
      </c>
      <c r="V3007" t="n">
        <v>0</v>
      </c>
      <c r="W3007" t="n">
        <v>-1.805648</v>
      </c>
      <c r="X3007" t="n">
        <v>-0.202713</v>
      </c>
      <c r="Y3007" t="n">
        <v>0.188819</v>
      </c>
      <c r="Z3007" t="n">
        <v>-0.271521</v>
      </c>
      <c r="AA3007" t="n">
        <v>0</v>
      </c>
      <c r="AB3007" t="n">
        <v>-0.059251</v>
      </c>
      <c r="AC3007" t="n">
        <v>-3.764705</v>
      </c>
      <c r="AD3007" t="n">
        <v>0.07653500000000001</v>
      </c>
      <c r="AE3007" t="n">
        <v>0.247654</v>
      </c>
      <c r="AF3007" t="n">
        <v>0.104088</v>
      </c>
      <c r="AG3007" t="n">
        <v>-0.128311</v>
      </c>
      <c r="AH3007" t="n">
        <v>-0.036003</v>
      </c>
      <c r="AI3007" t="n">
        <v>0</v>
      </c>
      <c r="AJ3007" t="n">
        <v>-0.092016</v>
      </c>
      <c r="AK3007" t="n">
        <v>-0.121134</v>
      </c>
      <c r="AL3007" t="n">
        <v>0.022944</v>
      </c>
      <c r="AM3007" t="n">
        <v>-0.659233</v>
      </c>
      <c r="AN3007" t="n">
        <v>-0.825011</v>
      </c>
      <c r="AO3007" t="n">
        <v>-0.573066</v>
      </c>
      <c r="AP3007" t="n">
        <v>-0.162008</v>
      </c>
      <c r="AQ3007" t="n">
        <v>-0.066246</v>
      </c>
      <c r="AR3007" t="n">
        <v>-0.078123</v>
      </c>
      <c r="AS3007" t="n">
        <v>0.111069</v>
      </c>
      <c r="AT3007" t="n">
        <v>-0.016498</v>
      </c>
      <c r="AU3007" t="n">
        <v>-0.075848</v>
      </c>
      <c r="AV3007" t="n">
        <v>-0.976272</v>
      </c>
      <c r="AW3007" t="n">
        <v>1.343257</v>
      </c>
      <c r="AX3007" t="n">
        <v>-0.394638</v>
      </c>
      <c r="AY3007" t="inlineStr"/>
      <c r="AZ3007" t="n">
        <v>-0.745892</v>
      </c>
      <c r="BA3007" t="n">
        <v>-0.418788</v>
      </c>
      <c r="BB3007" t="n">
        <v>-1.798848</v>
      </c>
      <c r="BC3007" t="n">
        <v>-2.12628</v>
      </c>
      <c r="BD3007" t="n">
        <v>-2.209052</v>
      </c>
      <c r="BE3007" t="n">
        <v>1.695159</v>
      </c>
      <c r="BF3007" t="n">
        <v>0.442532</v>
      </c>
    </row>
    <row r="3008">
      <c r="A3008" t="inlineStr">
        <is>
          <t>09/05/2014</t>
        </is>
      </c>
      <c r="B3008" t="n">
        <v>-0.05482</v>
      </c>
      <c r="C3008" t="n">
        <v>0.02183</v>
      </c>
      <c r="D3008" t="n">
        <v>-0.036726</v>
      </c>
      <c r="E3008" t="n">
        <v>0.640722</v>
      </c>
      <c r="F3008" t="n">
        <v>-0.492268</v>
      </c>
      <c r="G3008" t="n">
        <v>-0.162057</v>
      </c>
      <c r="H3008" t="n">
        <v>-0.318286</v>
      </c>
      <c r="I3008" t="n">
        <v>-0.157646</v>
      </c>
      <c r="J3008" t="n">
        <v>0.032433</v>
      </c>
      <c r="K3008" t="n">
        <v>0.277938</v>
      </c>
      <c r="L3008" t="n">
        <v>-0.118244</v>
      </c>
      <c r="M3008" t="n">
        <v>-0.054677</v>
      </c>
      <c r="N3008" t="n">
        <v>0.031366</v>
      </c>
      <c r="O3008" t="n">
        <v>2.987553</v>
      </c>
      <c r="P3008" t="inlineStr"/>
      <c r="Q3008" t="n">
        <v>0.490597</v>
      </c>
      <c r="R3008" t="n">
        <v>0.028959</v>
      </c>
      <c r="S3008" t="n">
        <v>0.082262</v>
      </c>
      <c r="T3008" t="n">
        <v>-0.592854</v>
      </c>
      <c r="U3008" t="n">
        <v>0</v>
      </c>
      <c r="V3008" t="n">
        <v>0.073223</v>
      </c>
      <c r="W3008" t="n">
        <v>0.636937</v>
      </c>
      <c r="X3008" t="n">
        <v>0.228699</v>
      </c>
      <c r="Y3008" t="n">
        <v>-0.113076</v>
      </c>
      <c r="Z3008" t="n">
        <v>-0.018199</v>
      </c>
      <c r="AA3008" t="n">
        <v>0</v>
      </c>
      <c r="AB3008" t="n">
        <v>0.035505</v>
      </c>
      <c r="AC3008" t="n">
        <v>0.631361</v>
      </c>
      <c r="AD3008" t="n">
        <v>0.481519</v>
      </c>
      <c r="AE3008" t="n">
        <v>0.8292620000000001</v>
      </c>
      <c r="AF3008" t="n">
        <v>-0.281612</v>
      </c>
      <c r="AG3008" t="n">
        <v>0</v>
      </c>
      <c r="AH3008" t="n">
        <v>0.179489</v>
      </c>
      <c r="AI3008" t="n">
        <v>0.369512</v>
      </c>
      <c r="AJ3008" t="n">
        <v>-0.09955</v>
      </c>
      <c r="AK3008" t="n">
        <v>-0.587022</v>
      </c>
      <c r="AL3008" t="n">
        <v>0.529651</v>
      </c>
      <c r="AM3008" t="n">
        <v>-0.077362</v>
      </c>
      <c r="AN3008" t="n">
        <v>0.173989</v>
      </c>
      <c r="AO3008" t="n">
        <v>-1.133144</v>
      </c>
      <c r="AP3008" t="n">
        <v>-0.069409</v>
      </c>
      <c r="AQ3008" t="n">
        <v>-0.264467</v>
      </c>
      <c r="AR3008" t="n">
        <v>0.015503</v>
      </c>
      <c r="AS3008" t="n">
        <v>-0.345815</v>
      </c>
      <c r="AT3008" t="n">
        <v>0.016501</v>
      </c>
      <c r="AU3008" t="n">
        <v>0.095031</v>
      </c>
      <c r="AV3008" t="n">
        <v>0.130571</v>
      </c>
      <c r="AW3008" t="n">
        <v>-0.748387</v>
      </c>
      <c r="AX3008" t="n">
        <v>0.436197</v>
      </c>
      <c r="AY3008" t="inlineStr"/>
      <c r="AZ3008" t="n">
        <v>0.573786</v>
      </c>
      <c r="BA3008" t="n">
        <v>0.333433</v>
      </c>
      <c r="BB3008" t="n">
        <v>-0.233033</v>
      </c>
      <c r="BC3008" t="n">
        <v>1.094547</v>
      </c>
      <c r="BD3008" t="n">
        <v>-0.05385</v>
      </c>
      <c r="BE3008" t="n">
        <v>-0.186407</v>
      </c>
      <c r="BF3008" t="n">
        <v>-0.811223</v>
      </c>
    </row>
    <row r="3009">
      <c r="A3009" t="inlineStr">
        <is>
          <t>09/04/2014</t>
        </is>
      </c>
      <c r="B3009" t="n">
        <v>-0.127665</v>
      </c>
      <c r="C3009" t="n">
        <v>-0.021826</v>
      </c>
      <c r="D3009" t="n">
        <v>-0.170062</v>
      </c>
      <c r="E3009" t="n">
        <v>-0.782021</v>
      </c>
      <c r="F3009" t="n">
        <v>0</v>
      </c>
      <c r="G3009" t="n">
        <v>-0.403983</v>
      </c>
      <c r="H3009" t="n">
        <v>-1.592366</v>
      </c>
      <c r="I3009" t="n">
        <v>3.087757</v>
      </c>
      <c r="J3009" t="n">
        <v>0.06535199999999999</v>
      </c>
      <c r="K3009" t="n">
        <v>0.096238</v>
      </c>
      <c r="L3009" t="n">
        <v>-0.679682</v>
      </c>
      <c r="M3009" t="n">
        <v>0.131373</v>
      </c>
      <c r="N3009" t="n">
        <v>-1.527296</v>
      </c>
      <c r="O3009" t="n">
        <v>-5.474302</v>
      </c>
      <c r="P3009" t="inlineStr"/>
      <c r="Q3009" t="n">
        <v>-0.488202</v>
      </c>
      <c r="R3009" t="n">
        <v>-0.355059</v>
      </c>
      <c r="S3009" t="n">
        <v>-0.131404</v>
      </c>
      <c r="T3009" t="n">
        <v>-1.275725</v>
      </c>
      <c r="U3009" t="n">
        <v>-0.074034</v>
      </c>
      <c r="V3009" t="n">
        <v>-0.118785</v>
      </c>
      <c r="W3009" t="n">
        <v>-2.252308</v>
      </c>
      <c r="X3009" t="n">
        <v>-0.806648</v>
      </c>
      <c r="Y3009" t="n">
        <v>0.7614880000000001</v>
      </c>
      <c r="Z3009" t="n">
        <v>-0.414831</v>
      </c>
      <c r="AA3009" t="n">
        <v>-0.009013999999999999</v>
      </c>
      <c r="AB3009" t="n">
        <v>-0.011882</v>
      </c>
      <c r="AC3009" t="n">
        <v>-4.736787</v>
      </c>
      <c r="AD3009" t="n">
        <v>0.212371</v>
      </c>
      <c r="AE3009" t="n">
        <v>0.284973</v>
      </c>
      <c r="AF3009" t="n">
        <v>-1.071019</v>
      </c>
      <c r="AG3009" t="n">
        <v>-0.07895000000000001</v>
      </c>
      <c r="AH3009" t="n">
        <v>1.235432</v>
      </c>
      <c r="AI3009" t="n">
        <v>2.487827</v>
      </c>
      <c r="AJ3009" t="n">
        <v>-0.541085</v>
      </c>
      <c r="AK3009" t="n">
        <v>-3.500283</v>
      </c>
      <c r="AL3009" t="n">
        <v>3.57831</v>
      </c>
      <c r="AM3009" t="n">
        <v>-1.110875</v>
      </c>
      <c r="AN3009" t="n">
        <v>-2.995781</v>
      </c>
      <c r="AO3009" t="n">
        <v>-0.7032350000000001</v>
      </c>
      <c r="AP3009" t="n">
        <v>-0.242518</v>
      </c>
      <c r="AQ3009" t="n">
        <v>-0.689599</v>
      </c>
      <c r="AR3009" t="n">
        <v>-0.125107</v>
      </c>
      <c r="AS3009" t="n">
        <v>-0.931953</v>
      </c>
      <c r="AT3009" t="n">
        <v>0.016504</v>
      </c>
      <c r="AU3009" t="n">
        <v>-0.133076</v>
      </c>
      <c r="AV3009" t="n">
        <v>-0.856138</v>
      </c>
      <c r="AW3009" t="n">
        <v>-1.413449</v>
      </c>
      <c r="AX3009" t="n">
        <v>0</v>
      </c>
      <c r="AY3009" t="inlineStr"/>
      <c r="AZ3009" t="n">
        <v>0.309708</v>
      </c>
      <c r="BA3009" t="n">
        <v>0.3779</v>
      </c>
      <c r="BB3009" t="n">
        <v>-0.463904</v>
      </c>
      <c r="BC3009" t="n">
        <v>-2.381521</v>
      </c>
      <c r="BD3009" t="n">
        <v>-0.16129</v>
      </c>
      <c r="BE3009" t="n">
        <v>0.751228</v>
      </c>
      <c r="BF3009" t="n">
        <v>-1.937108</v>
      </c>
    </row>
    <row r="3010">
      <c r="A3010" t="inlineStr">
        <is>
          <t>09/03/2014</t>
        </is>
      </c>
      <c r="B3010" t="n">
        <v>0.109493</v>
      </c>
      <c r="C3010" t="n">
        <v>0.02183</v>
      </c>
      <c r="D3010" t="n">
        <v>0.170352</v>
      </c>
      <c r="E3010" t="n">
        <v>0.5898330000000001</v>
      </c>
      <c r="F3010" t="n">
        <v>1.095355</v>
      </c>
      <c r="G3010" t="n">
        <v>0.405621</v>
      </c>
      <c r="H3010" t="n">
        <v>0.593882</v>
      </c>
      <c r="I3010" t="n">
        <v>-0.377766</v>
      </c>
      <c r="J3010" t="n">
        <v>0.032464</v>
      </c>
      <c r="K3010" t="n">
        <v>0.722062</v>
      </c>
      <c r="L3010" t="n">
        <v>-0.067881</v>
      </c>
      <c r="M3010" t="n">
        <v>0.384832</v>
      </c>
      <c r="N3010" t="n">
        <v>0.154512</v>
      </c>
      <c r="O3010" t="n">
        <v>0.522963</v>
      </c>
      <c r="P3010" t="inlineStr"/>
      <c r="Q3010" t="n">
        <v>0.244698</v>
      </c>
      <c r="R3010" t="n">
        <v>0.144113</v>
      </c>
      <c r="S3010" t="n">
        <v>0.065745</v>
      </c>
      <c r="T3010" t="n">
        <v>0.467429</v>
      </c>
      <c r="U3010" t="n">
        <v>0.157425</v>
      </c>
      <c r="V3010" t="n">
        <v>-0.054822</v>
      </c>
      <c r="W3010" t="n">
        <v>0.31225</v>
      </c>
      <c r="X3010" t="n">
        <v>-0.050111</v>
      </c>
      <c r="Y3010" t="n">
        <v>-0.341521</v>
      </c>
      <c r="Z3010" t="n">
        <v>0.16237</v>
      </c>
      <c r="AA3010" t="n">
        <v>0</v>
      </c>
      <c r="AB3010" t="n">
        <v>0.02377</v>
      </c>
      <c r="AC3010" t="n">
        <v>-0.224929</v>
      </c>
      <c r="AD3010" t="n">
        <v>0.290278</v>
      </c>
      <c r="AE3010" t="n">
        <v>0.274075</v>
      </c>
      <c r="AF3010" t="n">
        <v>0.486317</v>
      </c>
      <c r="AG3010" t="n">
        <v>0.079012</v>
      </c>
      <c r="AH3010" t="n">
        <v>-0.613924</v>
      </c>
      <c r="AI3010" t="n">
        <v>-1.158187</v>
      </c>
      <c r="AJ3010" t="n">
        <v>0.252165</v>
      </c>
      <c r="AK3010" t="n">
        <v>1.668564</v>
      </c>
      <c r="AL3010" t="n">
        <v>-1.68859</v>
      </c>
      <c r="AM3010" t="n">
        <v>0.15324</v>
      </c>
      <c r="AN3010" t="n">
        <v>0.126743</v>
      </c>
      <c r="AO3010" t="n">
        <v>2.184536</v>
      </c>
      <c r="AP3010" t="n">
        <v>0.150482</v>
      </c>
      <c r="AQ3010" t="n">
        <v>0.07670100000000001</v>
      </c>
      <c r="AR3010" t="n">
        <v>0.015692</v>
      </c>
      <c r="AS3010" t="n">
        <v>0.206096</v>
      </c>
      <c r="AT3010" t="n">
        <v>0</v>
      </c>
      <c r="AU3010" t="n">
        <v>0.209595</v>
      </c>
      <c r="AV3010" t="n">
        <v>0.17795</v>
      </c>
      <c r="AW3010" t="n">
        <v>0.435931</v>
      </c>
      <c r="AX3010" t="n">
        <v>0.158593</v>
      </c>
      <c r="AY3010" t="inlineStr"/>
      <c r="AZ3010" t="n">
        <v>0.066432</v>
      </c>
      <c r="BA3010" t="n">
        <v>-0.26089</v>
      </c>
      <c r="BB3010" t="n">
        <v>-0.369696</v>
      </c>
      <c r="BC3010" t="n">
        <v>0.128846</v>
      </c>
      <c r="BD3010" t="n">
        <v>0.323625</v>
      </c>
      <c r="BE3010" t="n">
        <v>-0.745627</v>
      </c>
      <c r="BF3010" t="n">
        <v>0.57421</v>
      </c>
    </row>
    <row r="3011">
      <c r="A3011" t="inlineStr">
        <is>
          <t>09/02/2014</t>
        </is>
      </c>
      <c r="B3011" t="n">
        <v>-0.305036</v>
      </c>
      <c r="C3011" t="n">
        <v>-0.021826</v>
      </c>
      <c r="D3011" t="n">
        <v>-0.340917</v>
      </c>
      <c r="E3011" t="n">
        <v>0.842734</v>
      </c>
      <c r="F3011" t="n">
        <v>-0.888575</v>
      </c>
      <c r="G3011" t="n">
        <v>-1.438475</v>
      </c>
      <c r="H3011" t="n">
        <v>-2.269136</v>
      </c>
      <c r="I3011" t="n">
        <v>0.162162</v>
      </c>
      <c r="J3011" t="n">
        <v>-0.084425</v>
      </c>
      <c r="K3011" t="n">
        <v>-0.606208</v>
      </c>
      <c r="L3011" t="n">
        <v>-0.790354</v>
      </c>
      <c r="M3011" t="n">
        <v>-0.542407</v>
      </c>
      <c r="N3011" t="n">
        <v>-0.077197</v>
      </c>
      <c r="O3011" t="n">
        <v>-4.608152</v>
      </c>
      <c r="P3011" t="inlineStr"/>
      <c r="Q3011" t="n">
        <v>-1.605136</v>
      </c>
      <c r="R3011" t="n">
        <v>-0.63881</v>
      </c>
      <c r="S3011" t="n">
        <v>-0.319832</v>
      </c>
      <c r="T3011" t="n">
        <v>-1.514555</v>
      </c>
      <c r="U3011" t="n">
        <v>-0.312075</v>
      </c>
      <c r="V3011" t="n">
        <v>-0.216855</v>
      </c>
      <c r="W3011" t="n">
        <v>-1.305282</v>
      </c>
      <c r="X3011" t="n">
        <v>-0.37418</v>
      </c>
      <c r="Y3011" t="n">
        <v>1.268425</v>
      </c>
      <c r="Z3011" t="n">
        <v>-0.5052179999999999</v>
      </c>
      <c r="AA3011" t="n">
        <v>0</v>
      </c>
      <c r="AB3011" t="n">
        <v>-0.085178</v>
      </c>
      <c r="AC3011" t="n">
        <v>-3.125202</v>
      </c>
      <c r="AD3011" t="n">
        <v>-0.019319</v>
      </c>
      <c r="AE3011" t="n">
        <v>-0.454586</v>
      </c>
      <c r="AF3011" t="n">
        <v>-1.558428</v>
      </c>
      <c r="AG3011" t="n">
        <v>-0.210794</v>
      </c>
      <c r="AH3011" t="n">
        <v>1.8015</v>
      </c>
      <c r="AI3011" t="n">
        <v>3.446996</v>
      </c>
      <c r="AJ3011" t="n">
        <v>-0.832608</v>
      </c>
      <c r="AK3011" t="n">
        <v>-5.260169</v>
      </c>
      <c r="AL3011" t="n">
        <v>5.257959</v>
      </c>
      <c r="AM3011" t="n">
        <v>-0.344281</v>
      </c>
      <c r="AN3011" t="n">
        <v>-0.126582</v>
      </c>
      <c r="AO3011" t="n">
        <v>-2.712528</v>
      </c>
      <c r="AP3011" t="n">
        <v>-0.475225</v>
      </c>
      <c r="AQ3011" t="n">
        <v>-1.046024</v>
      </c>
      <c r="AR3011" t="n">
        <v>-0.375615</v>
      </c>
      <c r="AS3011" t="n">
        <v>-1.330278</v>
      </c>
      <c r="AT3011" t="n">
        <v>-0.049278</v>
      </c>
      <c r="AU3011" t="n">
        <v>-0.18828</v>
      </c>
      <c r="AV3011" t="n">
        <v>-0.550166</v>
      </c>
      <c r="AW3011" t="n">
        <v>-0.8337290000000001</v>
      </c>
      <c r="AX3011" t="n">
        <v>-0.336255</v>
      </c>
      <c r="AY3011" t="inlineStr"/>
      <c r="AZ3011" t="n">
        <v>0.044511</v>
      </c>
      <c r="BA3011" t="n">
        <v>0.188647</v>
      </c>
      <c r="BB3011" t="n">
        <v>-1.119603</v>
      </c>
      <c r="BC3011" t="n">
        <v>-1.859564</v>
      </c>
      <c r="BD3011" t="n">
        <v>-1.172708</v>
      </c>
      <c r="BE3011" t="n">
        <v>2.093398</v>
      </c>
      <c r="BF3011" t="n">
        <v>-2.567705</v>
      </c>
    </row>
    <row r="3012">
      <c r="A3012" t="inlineStr">
        <is>
          <t>08/29/2014</t>
        </is>
      </c>
      <c r="B3012" t="n">
        <v>-0.036373</v>
      </c>
      <c r="C3012" t="n">
        <v>0</v>
      </c>
      <c r="D3012" t="n">
        <v>0</v>
      </c>
      <c r="E3012" t="n">
        <v>-1.320913</v>
      </c>
      <c r="F3012" t="n">
        <v>0.297072</v>
      </c>
      <c r="G3012" t="n">
        <v>0.200294</v>
      </c>
      <c r="H3012" t="n">
        <v>-0.158042</v>
      </c>
      <c r="I3012" t="n">
        <v>0.762527</v>
      </c>
      <c r="J3012" t="n">
        <v>0.032447</v>
      </c>
      <c r="K3012" t="n">
        <v>-0.2028</v>
      </c>
      <c r="L3012" t="n">
        <v>0.128837</v>
      </c>
      <c r="M3012" t="n">
        <v>-0.228981</v>
      </c>
      <c r="N3012" t="n">
        <v>-0.361488</v>
      </c>
      <c r="O3012" t="n">
        <v>1.104494</v>
      </c>
      <c r="P3012" t="inlineStr"/>
      <c r="Q3012" t="n">
        <v>-0.240192</v>
      </c>
      <c r="R3012" t="n">
        <v>0.009488999999999999</v>
      </c>
      <c r="S3012" t="n">
        <v>0.065578</v>
      </c>
      <c r="T3012" t="n">
        <v>-0.369897</v>
      </c>
      <c r="U3012" t="n">
        <v>0.018451</v>
      </c>
      <c r="V3012" t="n">
        <v>0.100206</v>
      </c>
      <c r="W3012" t="n">
        <v>0.6752939999999999</v>
      </c>
      <c r="X3012" t="n">
        <v>0</v>
      </c>
      <c r="Y3012" t="n">
        <v>0</v>
      </c>
      <c r="Z3012" t="n">
        <v>-0.035608</v>
      </c>
      <c r="AA3012" t="n">
        <v>0.009015</v>
      </c>
      <c r="AB3012" t="n">
        <v>0.047376</v>
      </c>
      <c r="AC3012" t="n">
        <v>0.732218</v>
      </c>
      <c r="AD3012" t="n">
        <v>0.7801090000000001</v>
      </c>
      <c r="AE3012" t="n">
        <v>0.755952</v>
      </c>
      <c r="AF3012" t="n">
        <v>-0.08652700000000001</v>
      </c>
      <c r="AG3012" t="n">
        <v>0.039371</v>
      </c>
      <c r="AH3012" t="n">
        <v>-0.147119</v>
      </c>
      <c r="AI3012" t="n">
        <v>-0.092247</v>
      </c>
      <c r="AJ3012" t="n">
        <v>-0.045427</v>
      </c>
      <c r="AK3012" t="n">
        <v>0.280545</v>
      </c>
      <c r="AL3012" t="n">
        <v>-0.34435</v>
      </c>
      <c r="AM3012" t="n">
        <v>-0.304944</v>
      </c>
      <c r="AN3012" t="n">
        <v>-0.587248</v>
      </c>
      <c r="AO3012" t="n">
        <v>1.245753</v>
      </c>
      <c r="AP3012" t="n">
        <v>0.080466</v>
      </c>
      <c r="AQ3012" t="n">
        <v>0.118813</v>
      </c>
      <c r="AR3012" t="n">
        <v>0.046717</v>
      </c>
      <c r="AS3012" t="n">
        <v>0.040456</v>
      </c>
      <c r="AT3012" t="n">
        <v>0.032793</v>
      </c>
      <c r="AU3012" t="n">
        <v>0.114144</v>
      </c>
      <c r="AV3012" t="n">
        <v>0.128608</v>
      </c>
      <c r="AW3012" t="n">
        <v>1.320189</v>
      </c>
      <c r="AX3012" t="n">
        <v>0.15831</v>
      </c>
      <c r="AY3012" t="inlineStr"/>
      <c r="AZ3012" t="n">
        <v>0.066506</v>
      </c>
      <c r="BA3012" t="n">
        <v>-0.014279</v>
      </c>
      <c r="BB3012" t="n">
        <v>1.015697</v>
      </c>
      <c r="BC3012" t="n">
        <v>1.268236</v>
      </c>
      <c r="BD3012" t="n">
        <v>0</v>
      </c>
      <c r="BE3012" t="n">
        <v>0.707651</v>
      </c>
      <c r="BF3012" t="n">
        <v>0.045868</v>
      </c>
    </row>
    <row r="3013">
      <c r="A3013" t="inlineStr">
        <is>
          <t>08/28/2014</t>
        </is>
      </c>
      <c r="B3013" t="n">
        <v>0.200262</v>
      </c>
      <c r="C3013" t="n">
        <v>0.02183</v>
      </c>
      <c r="D3013" t="n">
        <v>0.133348</v>
      </c>
      <c r="E3013" t="n">
        <v>-0.048794</v>
      </c>
      <c r="F3013" t="n">
        <v>-2.13168</v>
      </c>
      <c r="G3013" t="n">
        <v>0.08008700000000001</v>
      </c>
      <c r="H3013" t="n">
        <v>0.939578</v>
      </c>
      <c r="I3013" t="n">
        <v>0.109051</v>
      </c>
      <c r="J3013" t="n">
        <v>-0.032437</v>
      </c>
      <c r="K3013" t="n">
        <v>0.235324</v>
      </c>
      <c r="L3013" t="n">
        <v>0</v>
      </c>
      <c r="M3013" t="n">
        <v>0.08724</v>
      </c>
      <c r="N3013" t="n">
        <v>-0.084546</v>
      </c>
      <c r="O3013" t="n">
        <v>1.536369</v>
      </c>
      <c r="P3013" t="inlineStr"/>
      <c r="Q3013" t="n">
        <v>0.644641</v>
      </c>
      <c r="R3013" t="n">
        <v>0.133646</v>
      </c>
      <c r="S3013" t="n">
        <v>0.09851600000000001</v>
      </c>
      <c r="T3013" t="n">
        <v>0.938732</v>
      </c>
      <c r="U3013" t="n">
        <v>0.07385899999999999</v>
      </c>
      <c r="V3013" t="n">
        <v>0.090979</v>
      </c>
      <c r="W3013" t="n">
        <v>-0.526508</v>
      </c>
      <c r="X3013" t="n">
        <v>0.049949</v>
      </c>
      <c r="Y3013" t="n">
        <v>-0.306728</v>
      </c>
      <c r="Z3013" t="n">
        <v>0.089854</v>
      </c>
      <c r="AA3013" t="n">
        <v>0</v>
      </c>
      <c r="AB3013" t="n">
        <v>0.023474</v>
      </c>
      <c r="AC3013" t="n">
        <v>0.441212</v>
      </c>
      <c r="AD3013" t="n">
        <v>0.35213</v>
      </c>
      <c r="AE3013" t="n">
        <v>0.322001</v>
      </c>
      <c r="AF3013" t="n">
        <v>0.772124</v>
      </c>
      <c r="AG3013" t="n">
        <v>0</v>
      </c>
      <c r="AH3013" t="n">
        <v>-0.474681</v>
      </c>
      <c r="AI3013" t="n">
        <v>-1.110818</v>
      </c>
      <c r="AJ3013" t="n">
        <v>0.227335</v>
      </c>
      <c r="AK3013" t="n">
        <v>1.552922</v>
      </c>
      <c r="AL3013" t="n">
        <v>-1.597718</v>
      </c>
      <c r="AM3013" t="n">
        <v>0</v>
      </c>
      <c r="AN3013" t="n">
        <v>0.125997</v>
      </c>
      <c r="AO3013" t="n">
        <v>0.827862</v>
      </c>
      <c r="AP3013" t="n">
        <v>0.126381</v>
      </c>
      <c r="AQ3013" t="n">
        <v>0.43449</v>
      </c>
      <c r="AR3013" t="n">
        <v>0.202918</v>
      </c>
      <c r="AS3013" t="n">
        <v>0.461782</v>
      </c>
      <c r="AT3013" t="n">
        <v>0.016504</v>
      </c>
      <c r="AU3013" t="n">
        <v>0</v>
      </c>
      <c r="AV3013" t="n">
        <v>0.08061</v>
      </c>
      <c r="AW3013" t="n">
        <v>-1.436878</v>
      </c>
      <c r="AX3013" t="n">
        <v>0.079723</v>
      </c>
      <c r="AY3013" t="inlineStr"/>
      <c r="AZ3013" t="n">
        <v>0.044255</v>
      </c>
      <c r="BA3013" t="n">
        <v>-0.130667</v>
      </c>
      <c r="BB3013" t="n">
        <v>-1.028181</v>
      </c>
      <c r="BC3013" t="n">
        <v>0.579802</v>
      </c>
      <c r="BD3013" t="n">
        <v>-0.740741</v>
      </c>
      <c r="BE3013" t="n">
        <v>-0.396476</v>
      </c>
      <c r="BF3013" t="n">
        <v>1.14137</v>
      </c>
    </row>
    <row r="3014">
      <c r="A3014" t="inlineStr">
        <is>
          <t>08/27/2014</t>
        </is>
      </c>
      <c r="B3014" t="n">
        <v>0.12766</v>
      </c>
      <c r="C3014" t="n">
        <v>-0.021826</v>
      </c>
      <c r="D3014" t="n">
        <v>0.157858</v>
      </c>
      <c r="E3014" t="n">
        <v>0</v>
      </c>
      <c r="F3014" t="n">
        <v>0.291587</v>
      </c>
      <c r="G3014" t="n">
        <v>0.160431</v>
      </c>
      <c r="H3014" t="n">
        <v>1.320146</v>
      </c>
      <c r="I3014" t="n">
        <v>-0.380228</v>
      </c>
      <c r="J3014" t="n">
        <v>0.130362</v>
      </c>
      <c r="K3014" t="n">
        <v>0.332804</v>
      </c>
      <c r="L3014" t="n">
        <v>0.196723</v>
      </c>
      <c r="M3014" t="n">
        <v>0.89219</v>
      </c>
      <c r="N3014" t="n">
        <v>0.200184</v>
      </c>
      <c r="O3014" t="n">
        <v>-0.291665</v>
      </c>
      <c r="P3014" t="inlineStr"/>
      <c r="Q3014" t="n">
        <v>0</v>
      </c>
      <c r="R3014" t="n">
        <v>0.277687</v>
      </c>
      <c r="S3014" t="n">
        <v>0.090327</v>
      </c>
      <c r="T3014" t="n">
        <v>0.479172</v>
      </c>
      <c r="U3014" t="n">
        <v>0.083161</v>
      </c>
      <c r="V3014" t="n">
        <v>0.10949</v>
      </c>
      <c r="W3014" t="n">
        <v>-0.07256799999999999</v>
      </c>
      <c r="X3014" t="n">
        <v>0.075227</v>
      </c>
      <c r="Y3014" t="n">
        <v>-0.5335800000000001</v>
      </c>
      <c r="Z3014" t="n">
        <v>0.197667</v>
      </c>
      <c r="AA3014" t="n">
        <v>0</v>
      </c>
      <c r="AB3014" t="n">
        <v>0.023773</v>
      </c>
      <c r="AC3014" t="n">
        <v>0.666084</v>
      </c>
      <c r="AD3014" t="n">
        <v>0.196209</v>
      </c>
      <c r="AE3014" t="n">
        <v>0.184059</v>
      </c>
      <c r="AF3014" t="n">
        <v>0.513159</v>
      </c>
      <c r="AG3014" t="n">
        <v>0.06894699999999999</v>
      </c>
      <c r="AH3014" t="n">
        <v>-0.869178</v>
      </c>
      <c r="AI3014" t="n">
        <v>-1.683027</v>
      </c>
      <c r="AJ3014" t="n">
        <v>0.418437</v>
      </c>
      <c r="AK3014" t="n">
        <v>2.572037</v>
      </c>
      <c r="AL3014" t="n">
        <v>-2.501806</v>
      </c>
      <c r="AM3014" t="n">
        <v>0.229345</v>
      </c>
      <c r="AN3014" t="n">
        <v>0</v>
      </c>
      <c r="AO3014" t="n">
        <v>-0.028539</v>
      </c>
      <c r="AP3014" t="n">
        <v>0.207377</v>
      </c>
      <c r="AQ3014" t="n">
        <v>0.523972</v>
      </c>
      <c r="AR3014" t="n">
        <v>0.109208</v>
      </c>
      <c r="AS3014" t="n">
        <v>0.656309</v>
      </c>
      <c r="AT3014" t="n">
        <v>0.049118</v>
      </c>
      <c r="AU3014" t="n">
        <v>0.037975</v>
      </c>
      <c r="AV3014" t="n">
        <v>0.550099</v>
      </c>
      <c r="AW3014" t="n">
        <v>-0.441926</v>
      </c>
      <c r="AX3014" t="n">
        <v>0</v>
      </c>
      <c r="AY3014" t="inlineStr"/>
      <c r="AZ3014" t="n">
        <v>0.044275</v>
      </c>
      <c r="BA3014" t="n">
        <v>0.101586</v>
      </c>
      <c r="BB3014" t="n">
        <v>-0.227934</v>
      </c>
      <c r="BC3014" t="n">
        <v>-0.5255</v>
      </c>
      <c r="BD3014" t="n">
        <v>0.265252</v>
      </c>
      <c r="BE3014" t="n">
        <v>-0.322014</v>
      </c>
      <c r="BF3014" t="n">
        <v>1.382914</v>
      </c>
    </row>
    <row r="3015">
      <c r="A3015" t="inlineStr">
        <is>
          <t>08/26/2014</t>
        </is>
      </c>
      <c r="B3015" t="n">
        <v>0.009155999999999999</v>
      </c>
      <c r="C3015" t="n">
        <v>0</v>
      </c>
      <c r="D3015" t="n">
        <v>0.048622</v>
      </c>
      <c r="E3015" t="n">
        <v>0.294193</v>
      </c>
      <c r="F3015" t="n">
        <v>0.981496</v>
      </c>
      <c r="G3015" t="n">
        <v>0.039886</v>
      </c>
      <c r="H3015" t="n">
        <v>-0.366814</v>
      </c>
      <c r="I3015" t="n">
        <v>0.326975</v>
      </c>
      <c r="J3015" t="n">
        <v>-0.097787</v>
      </c>
      <c r="K3015" t="n">
        <v>0.064467</v>
      </c>
      <c r="L3015" t="n">
        <v>-0.208565</v>
      </c>
      <c r="M3015" t="n">
        <v>0.264992</v>
      </c>
      <c r="N3015" t="n">
        <v>-0.176826</v>
      </c>
      <c r="O3015" t="n">
        <v>2.186224</v>
      </c>
      <c r="P3015" t="inlineStr"/>
      <c r="Q3015" t="n">
        <v>0.48583</v>
      </c>
      <c r="R3015" t="n">
        <v>-0.019177</v>
      </c>
      <c r="S3015" t="n">
        <v>0.073931</v>
      </c>
      <c r="T3015" t="n">
        <v>-0.372874</v>
      </c>
      <c r="U3015" t="n">
        <v>0.073975</v>
      </c>
      <c r="V3015" t="n">
        <v>0.09116100000000001</v>
      </c>
      <c r="W3015" t="n">
        <v>1.156182</v>
      </c>
      <c r="X3015" t="n">
        <v>0.150184</v>
      </c>
      <c r="Y3015" t="n">
        <v>0</v>
      </c>
      <c r="Z3015" t="n">
        <v>-0.053789</v>
      </c>
      <c r="AA3015" t="n">
        <v>-0.009013999999999999</v>
      </c>
      <c r="AB3015" t="n">
        <v>0.035525</v>
      </c>
      <c r="AC3015" t="n">
        <v>1.502654</v>
      </c>
      <c r="AD3015" t="n">
        <v>0.01958</v>
      </c>
      <c r="AE3015" t="n">
        <v>0.011775</v>
      </c>
      <c r="AF3015" t="n">
        <v>-0.248792</v>
      </c>
      <c r="AG3015" t="n">
        <v>0.059132</v>
      </c>
      <c r="AH3015" t="n">
        <v>0.3269</v>
      </c>
      <c r="AI3015" t="n">
        <v>0.685038</v>
      </c>
      <c r="AJ3015" t="n">
        <v>-0.091252</v>
      </c>
      <c r="AK3015" t="n">
        <v>-0.941005</v>
      </c>
      <c r="AL3015" t="n">
        <v>0.953168</v>
      </c>
      <c r="AM3015" t="n">
        <v>-0.114541</v>
      </c>
      <c r="AN3015" t="n">
        <v>0.084069</v>
      </c>
      <c r="AO3015" t="n">
        <v>0.487525</v>
      </c>
      <c r="AP3015" t="n">
        <v>0.092253</v>
      </c>
      <c r="AQ3015" t="n">
        <v>-0.08713</v>
      </c>
      <c r="AR3015" t="n">
        <v>-0.031163</v>
      </c>
      <c r="AS3015" t="n">
        <v>-0.218292</v>
      </c>
      <c r="AT3015" t="n">
        <v>0.032826</v>
      </c>
      <c r="AU3015" t="n">
        <v>-0.076154</v>
      </c>
      <c r="AV3015" t="n">
        <v>0.227198</v>
      </c>
      <c r="AW3015" t="n">
        <v>2.692004</v>
      </c>
      <c r="AX3015" t="n">
        <v>0.098994</v>
      </c>
      <c r="AY3015" t="inlineStr"/>
      <c r="AZ3015" t="n">
        <v>-0.06652</v>
      </c>
      <c r="BA3015" t="n">
        <v>0.014609</v>
      </c>
      <c r="BB3015" t="n">
        <v>1.692044</v>
      </c>
      <c r="BC3015" t="n">
        <v>0.386001</v>
      </c>
      <c r="BD3015" t="n">
        <v>-0.317292</v>
      </c>
      <c r="BE3015" t="n">
        <v>0.131907</v>
      </c>
      <c r="BF3015" t="n">
        <v>-0.440168</v>
      </c>
    </row>
    <row r="3016">
      <c r="A3016" t="inlineStr">
        <is>
          <t>08/25/2014</t>
        </is>
      </c>
      <c r="B3016" t="n">
        <v>0.082215</v>
      </c>
      <c r="C3016" t="n">
        <v>0</v>
      </c>
      <c r="D3016" t="n">
        <v>0.036566</v>
      </c>
      <c r="E3016" t="n">
        <v>-0.146597</v>
      </c>
      <c r="F3016" t="n">
        <v>0.196685</v>
      </c>
      <c r="G3016" t="n">
        <v>0.161229</v>
      </c>
      <c r="H3016" t="n">
        <v>0.857364</v>
      </c>
      <c r="I3016" t="n">
        <v>0.768808</v>
      </c>
      <c r="J3016" t="n">
        <v>-0.032437</v>
      </c>
      <c r="K3016" t="n">
        <v>-0.096666</v>
      </c>
      <c r="L3016" t="n">
        <v>0.049034</v>
      </c>
      <c r="M3016" t="n">
        <v>-0.330088</v>
      </c>
      <c r="N3016" t="n">
        <v>-0.390515</v>
      </c>
      <c r="O3016" t="n">
        <v>-1.685361</v>
      </c>
      <c r="P3016" t="inlineStr"/>
      <c r="Q3016" t="n">
        <v>-0.403226</v>
      </c>
      <c r="R3016" t="n">
        <v>0.076643</v>
      </c>
      <c r="S3016" t="n">
        <v>-0.049263</v>
      </c>
      <c r="T3016" t="n">
        <v>0.269085</v>
      </c>
      <c r="U3016" t="n">
        <v>0.120226</v>
      </c>
      <c r="V3016" t="n">
        <v>0.036625</v>
      </c>
      <c r="W3016" t="n">
        <v>0.94478</v>
      </c>
      <c r="X3016" t="n">
        <v>0.15041</v>
      </c>
      <c r="Y3016" t="n">
        <v>-0.190264</v>
      </c>
      <c r="Z3016" t="n">
        <v>0.09006400000000001</v>
      </c>
      <c r="AA3016" t="n">
        <v>-0.009127</v>
      </c>
      <c r="AB3016" t="n">
        <v>-0.035512</v>
      </c>
      <c r="AC3016" t="n">
        <v>-0.967292</v>
      </c>
      <c r="AD3016" t="n">
        <v>-0.371088</v>
      </c>
      <c r="AE3016" t="n">
        <v>-0.3559</v>
      </c>
      <c r="AF3016" t="n">
        <v>0.366972</v>
      </c>
      <c r="AG3016" t="n">
        <v>-0.059097</v>
      </c>
      <c r="AH3016" t="n">
        <v>-0.362097</v>
      </c>
      <c r="AI3016" t="n">
        <v>-0.715953</v>
      </c>
      <c r="AJ3016" t="n">
        <v>0.121818</v>
      </c>
      <c r="AK3016" t="n">
        <v>1.023731</v>
      </c>
      <c r="AL3016" t="n">
        <v>-1.037519</v>
      </c>
      <c r="AM3016" t="n">
        <v>-0.304364</v>
      </c>
      <c r="AN3016" t="n">
        <v>-2.539943</v>
      </c>
      <c r="AO3016" t="n">
        <v>-0.257437</v>
      </c>
      <c r="AP3016" t="n">
        <v>0.046148</v>
      </c>
      <c r="AQ3016" t="n">
        <v>0.459999</v>
      </c>
      <c r="AR3016" t="n">
        <v>0.031173</v>
      </c>
      <c r="AS3016" t="n">
        <v>0.424774</v>
      </c>
      <c r="AT3016" t="n">
        <v>-0.032815</v>
      </c>
      <c r="AU3016" t="n">
        <v>0.095087</v>
      </c>
      <c r="AV3016" t="n">
        <v>-0.129545</v>
      </c>
      <c r="AW3016" t="n">
        <v>3.248003</v>
      </c>
      <c r="AX3016" t="n">
        <v>0.378719</v>
      </c>
      <c r="AY3016" t="inlineStr"/>
      <c r="AZ3016" t="n">
        <v>0.557528</v>
      </c>
      <c r="BA3016" t="n">
        <v>0.291371</v>
      </c>
      <c r="BB3016" t="n">
        <v>-0.323512</v>
      </c>
      <c r="BC3016" t="n">
        <v>1.821048</v>
      </c>
      <c r="BD3016" t="n">
        <v>0.05291</v>
      </c>
      <c r="BE3016" t="n">
        <v>0.073335</v>
      </c>
      <c r="BF3016" t="n">
        <v>0.555621</v>
      </c>
    </row>
    <row r="3017">
      <c r="A3017" t="inlineStr">
        <is>
          <t>08/22/2014</t>
        </is>
      </c>
      <c r="B3017" t="n">
        <v>-0.018323</v>
      </c>
      <c r="C3017" t="n">
        <v>0</v>
      </c>
      <c r="D3017" t="n">
        <v>0</v>
      </c>
      <c r="E3017" t="n">
        <v>0.048889</v>
      </c>
      <c r="F3017" t="n">
        <v>-0.098246</v>
      </c>
      <c r="G3017" t="n">
        <v>-0.160969</v>
      </c>
      <c r="H3017" t="n">
        <v>0.608245</v>
      </c>
      <c r="I3017" t="n">
        <v>0.552181</v>
      </c>
      <c r="J3017" t="n">
        <v>0.032447</v>
      </c>
      <c r="K3017" t="n">
        <v>0.118274</v>
      </c>
      <c r="L3017" t="n">
        <v>-0.07356500000000001</v>
      </c>
      <c r="M3017" t="n">
        <v>0</v>
      </c>
      <c r="N3017" t="n">
        <v>-0.259614</v>
      </c>
      <c r="O3017" t="n">
        <v>-0.606965</v>
      </c>
      <c r="P3017" t="inlineStr"/>
      <c r="Q3017" t="n">
        <v>0.242522</v>
      </c>
      <c r="R3017" t="n">
        <v>0.009534000000000001</v>
      </c>
      <c r="S3017" t="n">
        <v>-0.082106</v>
      </c>
      <c r="T3017" t="n">
        <v>0.601939</v>
      </c>
      <c r="U3017" t="n">
        <v>-0.009257</v>
      </c>
      <c r="V3017" t="n">
        <v>0.009096</v>
      </c>
      <c r="W3017" t="n">
        <v>-0.826736</v>
      </c>
      <c r="X3017" t="n">
        <v>0</v>
      </c>
      <c r="Y3017" t="n">
        <v>-0.07596</v>
      </c>
      <c r="Z3017" t="n">
        <v>-0.054311</v>
      </c>
      <c r="AA3017" t="n">
        <v>0</v>
      </c>
      <c r="AB3017" t="n">
        <v>-0.023767</v>
      </c>
      <c r="AC3017" t="n">
        <v>-0.958025</v>
      </c>
      <c r="AD3017" t="n">
        <v>0.13674</v>
      </c>
      <c r="AE3017" t="n">
        <v>0.068881</v>
      </c>
      <c r="AF3017" t="n">
        <v>0.501088</v>
      </c>
      <c r="AG3017" t="n">
        <v>-0.078734</v>
      </c>
      <c r="AH3017" t="n">
        <v>-0.611714</v>
      </c>
      <c r="AI3017" t="n">
        <v>-1.184978</v>
      </c>
      <c r="AJ3017" t="n">
        <v>0.175235</v>
      </c>
      <c r="AK3017" t="n">
        <v>1.695385</v>
      </c>
      <c r="AL3017" t="n">
        <v>-1.828766</v>
      </c>
      <c r="AM3017" t="n">
        <v>-0.227865</v>
      </c>
      <c r="AN3017" t="n">
        <v>0</v>
      </c>
      <c r="AO3017" t="n">
        <v>-0.370476</v>
      </c>
      <c r="AP3017" t="n">
        <v>0</v>
      </c>
      <c r="AQ3017" t="n">
        <v>0.263841</v>
      </c>
      <c r="AR3017" t="n">
        <v>-0.077974</v>
      </c>
      <c r="AS3017" t="n">
        <v>0.371098</v>
      </c>
      <c r="AT3017" t="n">
        <v>-0.032804</v>
      </c>
      <c r="AU3017" t="n">
        <v>0.07628500000000001</v>
      </c>
      <c r="AV3017" t="n">
        <v>-0.081066</v>
      </c>
      <c r="AW3017" t="n">
        <v>0.959499</v>
      </c>
      <c r="AX3017" t="n">
        <v>-0.39691</v>
      </c>
      <c r="AY3017" t="inlineStr"/>
      <c r="AZ3017" t="n">
        <v>-0.244565</v>
      </c>
      <c r="BA3017" t="n">
        <v>0.189834</v>
      </c>
      <c r="BB3017" t="n">
        <v>0.162018</v>
      </c>
      <c r="BC3017" t="n">
        <v>-0.637862</v>
      </c>
      <c r="BD3017" t="n">
        <v>-0.526316</v>
      </c>
      <c r="BE3017" t="n">
        <v>0.220491</v>
      </c>
      <c r="BF3017" t="n">
        <v>0.893133</v>
      </c>
    </row>
    <row r="3018">
      <c r="A3018" t="inlineStr">
        <is>
          <t>08/21/2014</t>
        </is>
      </c>
      <c r="B3018" t="n">
        <v>0.173735</v>
      </c>
      <c r="C3018" t="n">
        <v>0.02183</v>
      </c>
      <c r="D3018" t="n">
        <v>0.109473</v>
      </c>
      <c r="E3018" t="n">
        <v>0.048913</v>
      </c>
      <c r="F3018" t="n">
        <v>-0.7798389999999999</v>
      </c>
      <c r="G3018" t="n">
        <v>0.2418</v>
      </c>
      <c r="H3018" t="n">
        <v>0.925536</v>
      </c>
      <c r="I3018" t="n">
        <v>-0.27533</v>
      </c>
      <c r="J3018" t="n">
        <v>0</v>
      </c>
      <c r="K3018" t="n">
        <v>0.139844</v>
      </c>
      <c r="L3018" t="n">
        <v>-0.048974</v>
      </c>
      <c r="M3018" t="n">
        <v>0.220623</v>
      </c>
      <c r="N3018" t="n">
        <v>0.122311</v>
      </c>
      <c r="O3018" t="n">
        <v>-0.770937</v>
      </c>
      <c r="P3018" t="inlineStr"/>
      <c r="Q3018" t="n">
        <v>-1.04</v>
      </c>
      <c r="R3018" t="n">
        <v>0.211202</v>
      </c>
      <c r="S3018" t="n">
        <v>0.057528</v>
      </c>
      <c r="T3018" t="n">
        <v>0.803783</v>
      </c>
      <c r="U3018" t="n">
        <v>0.15762</v>
      </c>
      <c r="V3018" t="n">
        <v>0.137115</v>
      </c>
      <c r="W3018" t="n">
        <v>-0.21998</v>
      </c>
      <c r="X3018" t="n">
        <v>0.050162</v>
      </c>
      <c r="Y3018" t="n">
        <v>-0.340874</v>
      </c>
      <c r="Z3018" t="n">
        <v>0.252579</v>
      </c>
      <c r="AA3018" t="n">
        <v>0.009128000000000001</v>
      </c>
      <c r="AB3018" t="n">
        <v>0</v>
      </c>
      <c r="AC3018" t="n">
        <v>-1.666568</v>
      </c>
      <c r="AD3018" t="n">
        <v>0.432505</v>
      </c>
      <c r="AE3018" t="n">
        <v>0.380285</v>
      </c>
      <c r="AF3018" t="n">
        <v>0.444124</v>
      </c>
      <c r="AG3018" t="n">
        <v>0.059086</v>
      </c>
      <c r="AH3018" t="n">
        <v>-0.643702</v>
      </c>
      <c r="AI3018" t="n">
        <v>-1.223033</v>
      </c>
      <c r="AJ3018" t="n">
        <v>0.313554</v>
      </c>
      <c r="AK3018" t="n">
        <v>1.693926</v>
      </c>
      <c r="AL3018" t="n">
        <v>-1.751187</v>
      </c>
      <c r="AM3018" t="n">
        <v>0.152291</v>
      </c>
      <c r="AN3018" t="n">
        <v>0</v>
      </c>
      <c r="AO3018" t="n">
        <v>0.659782</v>
      </c>
      <c r="AP3018" t="n">
        <v>0.185109</v>
      </c>
      <c r="AQ3018" t="n">
        <v>0.630128</v>
      </c>
      <c r="AR3018" t="n">
        <v>0.09374</v>
      </c>
      <c r="AS3018" t="n">
        <v>0.567094</v>
      </c>
      <c r="AT3018" t="n">
        <v>0.032815</v>
      </c>
      <c r="AU3018" t="n">
        <v>0.076081</v>
      </c>
      <c r="AV3018" t="n">
        <v>0.53711</v>
      </c>
      <c r="AW3018" t="n">
        <v>-1.870176</v>
      </c>
      <c r="AX3018" t="n">
        <v>-0.138675</v>
      </c>
      <c r="AY3018" t="inlineStr"/>
      <c r="AZ3018" t="n">
        <v>0.178155</v>
      </c>
      <c r="BA3018" t="n">
        <v>-0.08766699999999999</v>
      </c>
      <c r="BB3018" t="n">
        <v>-1.030769</v>
      </c>
      <c r="BC3018" t="n">
        <v>0.813662</v>
      </c>
      <c r="BD3018" t="n">
        <v>-0.52356</v>
      </c>
      <c r="BE3018" t="n">
        <v>0.014702</v>
      </c>
      <c r="BF3018" t="n">
        <v>1.153457</v>
      </c>
    </row>
    <row r="3019">
      <c r="A3019" t="inlineStr">
        <is>
          <t>08/20/2014</t>
        </is>
      </c>
      <c r="B3019" t="n">
        <v>-0.109627</v>
      </c>
      <c r="C3019" t="n">
        <v>-0.021826</v>
      </c>
      <c r="D3019" t="n">
        <v>-0.145866</v>
      </c>
      <c r="E3019" t="n">
        <v>-0.34179</v>
      </c>
      <c r="F3019" t="n">
        <v>0.097575</v>
      </c>
      <c r="G3019" t="n">
        <v>0.282579</v>
      </c>
      <c r="H3019" t="n">
        <v>-0.347102</v>
      </c>
      <c r="I3019" t="n">
        <v>0.9449689999999999</v>
      </c>
      <c r="J3019" t="n">
        <v>0</v>
      </c>
      <c r="K3019" t="n">
        <v>-0.214655</v>
      </c>
      <c r="L3019" t="n">
        <v>-0.165252</v>
      </c>
      <c r="M3019" t="n">
        <v>-0.231165</v>
      </c>
      <c r="N3019" t="n">
        <v>-0.456692</v>
      </c>
      <c r="O3019" t="n">
        <v>-0.69377</v>
      </c>
      <c r="P3019" t="inlineStr"/>
      <c r="Q3019" t="n">
        <v>-0.398406</v>
      </c>
      <c r="R3019" t="n">
        <v>-0.296686</v>
      </c>
      <c r="S3019" t="n">
        <v>-0.237617</v>
      </c>
      <c r="T3019" t="n">
        <v>-0.257133</v>
      </c>
      <c r="U3019" t="n">
        <v>-0.138883</v>
      </c>
      <c r="V3019" t="n">
        <v>0.146561</v>
      </c>
      <c r="W3019" t="n">
        <v>0.5344640000000001</v>
      </c>
      <c r="X3019" t="n">
        <v>-0.024826</v>
      </c>
      <c r="Y3019" t="n">
        <v>0.609743</v>
      </c>
      <c r="Z3019" t="n">
        <v>-0.305586</v>
      </c>
      <c r="AA3019" t="n">
        <v>0</v>
      </c>
      <c r="AB3019" t="n">
        <v>-0.094392</v>
      </c>
      <c r="AC3019" t="n">
        <v>-0.432936</v>
      </c>
      <c r="AD3019" t="n">
        <v>0.553262</v>
      </c>
      <c r="AE3019" t="n">
        <v>0.837054</v>
      </c>
      <c r="AF3019" t="n">
        <v>-0.118238</v>
      </c>
      <c r="AG3019" t="n">
        <v>-0.167129</v>
      </c>
      <c r="AH3019" t="n">
        <v>0.286958</v>
      </c>
      <c r="AI3019" t="n">
        <v>0.438623</v>
      </c>
      <c r="AJ3019" t="n">
        <v>-0.251606</v>
      </c>
      <c r="AK3019" t="n">
        <v>-0.511568</v>
      </c>
      <c r="AL3019" t="n">
        <v>0.663961</v>
      </c>
      <c r="AM3019" t="n">
        <v>-0.49173</v>
      </c>
      <c r="AN3019" t="n">
        <v>0</v>
      </c>
      <c r="AO3019" t="n">
        <v>0.432152</v>
      </c>
      <c r="AP3019" t="n">
        <v>-0.265223</v>
      </c>
      <c r="AQ3019" t="n">
        <v>-0.176504</v>
      </c>
      <c r="AR3019" t="n">
        <v>-0.264824</v>
      </c>
      <c r="AS3019" t="n">
        <v>-0.262168</v>
      </c>
      <c r="AT3019" t="n">
        <v>-0.098348</v>
      </c>
      <c r="AU3019" t="n">
        <v>-0.038026</v>
      </c>
      <c r="AV3019" t="n">
        <v>-0.630643</v>
      </c>
      <c r="AW3019" t="n">
        <v>-0.926327</v>
      </c>
      <c r="AX3019" t="n">
        <v>0.138868</v>
      </c>
      <c r="AY3019" t="inlineStr"/>
      <c r="AZ3019" t="n">
        <v>-0.066802</v>
      </c>
      <c r="BA3019" t="n">
        <v>0.468858</v>
      </c>
      <c r="BB3019" t="n">
        <v>-0.365056</v>
      </c>
      <c r="BC3019" t="n">
        <v>0.197218</v>
      </c>
      <c r="BD3019" t="n">
        <v>-1.29199</v>
      </c>
      <c r="BE3019" t="n">
        <v>1.79587</v>
      </c>
      <c r="BF3019" t="n">
        <v>-0.344803</v>
      </c>
    </row>
    <row r="3020">
      <c r="A3020" t="inlineStr">
        <is>
          <t>08/19/2014</t>
        </is>
      </c>
      <c r="B3020" t="n">
        <v>-0.136815</v>
      </c>
      <c r="C3020" t="n">
        <v>0.02183</v>
      </c>
      <c r="D3020" t="n">
        <v>-0.01224</v>
      </c>
      <c r="E3020" t="n">
        <v>-0.243702</v>
      </c>
      <c r="F3020" t="n">
        <v>-0.678391</v>
      </c>
      <c r="G3020" t="n">
        <v>0.20184</v>
      </c>
      <c r="H3020" t="n">
        <v>-0.173037</v>
      </c>
      <c r="I3020" t="n">
        <v>0.558971</v>
      </c>
      <c r="J3020" t="n">
        <v>0.130404</v>
      </c>
      <c r="K3020" t="n">
        <v>-0.203679</v>
      </c>
      <c r="L3020" t="n">
        <v>-0.674592</v>
      </c>
      <c r="M3020" t="n">
        <v>-0.54727</v>
      </c>
      <c r="N3020" t="n">
        <v>-0.31103</v>
      </c>
      <c r="O3020" t="n">
        <v>-1.275401</v>
      </c>
      <c r="P3020" t="inlineStr"/>
      <c r="Q3020" t="n">
        <v>-0.317712</v>
      </c>
      <c r="R3020" t="n">
        <v>-0.105177</v>
      </c>
      <c r="S3020" t="n">
        <v>-0.01641</v>
      </c>
      <c r="T3020" t="n">
        <v>-0.691133</v>
      </c>
      <c r="U3020" t="n">
        <v>-0.138562</v>
      </c>
      <c r="V3020" t="n">
        <v>-0.246658</v>
      </c>
      <c r="W3020" t="n">
        <v>0.7239640000000001</v>
      </c>
      <c r="X3020" t="n">
        <v>-0.050124</v>
      </c>
      <c r="Y3020" t="n">
        <v>0.114595</v>
      </c>
      <c r="Z3020" t="n">
        <v>-0.197136</v>
      </c>
      <c r="AA3020" t="n">
        <v>0</v>
      </c>
      <c r="AB3020" t="n">
        <v>0</v>
      </c>
      <c r="AC3020" t="n">
        <v>-1.632268</v>
      </c>
      <c r="AD3020" t="n">
        <v>0.636193</v>
      </c>
      <c r="AE3020" t="n">
        <v>0.714163</v>
      </c>
      <c r="AF3020" t="n">
        <v>-0.265535</v>
      </c>
      <c r="AG3020" t="n">
        <v>-0.058952</v>
      </c>
      <c r="AH3020" t="n">
        <v>0.287784</v>
      </c>
      <c r="AI3020" t="n">
        <v>0.5648030000000001</v>
      </c>
      <c r="AJ3020" t="n">
        <v>-0.137234</v>
      </c>
      <c r="AK3020" t="n">
        <v>-0.90956</v>
      </c>
      <c r="AL3020" t="n">
        <v>0.8309879999999999</v>
      </c>
      <c r="AM3020" t="n">
        <v>-0.377204</v>
      </c>
      <c r="AN3020" t="n">
        <v>-1.134062</v>
      </c>
      <c r="AO3020" t="n">
        <v>-0.998289</v>
      </c>
      <c r="AP3020" t="n">
        <v>-0.103729</v>
      </c>
      <c r="AQ3020" t="n">
        <v>-0.231207</v>
      </c>
      <c r="AR3020" t="n">
        <v>-0.046724</v>
      </c>
      <c r="AS3020" t="n">
        <v>-0.15149</v>
      </c>
      <c r="AT3020" t="n">
        <v>0.032793</v>
      </c>
      <c r="AU3020" t="n">
        <v>-0.152134</v>
      </c>
      <c r="AV3020" t="n">
        <v>-0.08092199999999999</v>
      </c>
      <c r="AW3020" t="n">
        <v>-0.305801</v>
      </c>
      <c r="AX3020" t="n">
        <v>0.298825</v>
      </c>
      <c r="AY3020" t="inlineStr"/>
      <c r="AZ3020" t="n">
        <v>0.268231</v>
      </c>
      <c r="BA3020" t="n">
        <v>0.752783</v>
      </c>
      <c r="BB3020" t="n">
        <v>0.205986</v>
      </c>
      <c r="BC3020" t="n">
        <v>0.969247</v>
      </c>
      <c r="BD3020" t="n">
        <v>0</v>
      </c>
      <c r="BE3020" t="n">
        <v>0.6931890000000001</v>
      </c>
      <c r="BF3020" t="n">
        <v>-0.324725</v>
      </c>
    </row>
    <row r="3021">
      <c r="A3021" t="inlineStr">
        <is>
          <t>08/18/2014</t>
        </is>
      </c>
      <c r="B3021" t="n">
        <v>-0.209233</v>
      </c>
      <c r="C3021" t="n">
        <v>-0.021826</v>
      </c>
      <c r="D3021" t="n">
        <v>-0.205934</v>
      </c>
      <c r="E3021" t="n">
        <v>0.146095</v>
      </c>
      <c r="F3021" t="n">
        <v>0.291587</v>
      </c>
      <c r="G3021" t="n">
        <v>-0.841823</v>
      </c>
      <c r="H3021" t="n">
        <v>-2.079835</v>
      </c>
      <c r="I3021" t="n">
        <v>0.449186</v>
      </c>
      <c r="J3021" t="n">
        <v>-0.130234</v>
      </c>
      <c r="K3021" t="n">
        <v>0.010777</v>
      </c>
      <c r="L3021" t="n">
        <v>0.182648</v>
      </c>
      <c r="M3021" t="n">
        <v>0.065645</v>
      </c>
      <c r="N3021" t="n">
        <v>-0.242239</v>
      </c>
      <c r="O3021" t="n">
        <v>0.094532</v>
      </c>
      <c r="P3021" t="inlineStr"/>
      <c r="Q3021" t="n">
        <v>-0.316706</v>
      </c>
      <c r="R3021" t="n">
        <v>-0.314538</v>
      </c>
      <c r="S3021" t="n">
        <v>-0.106291</v>
      </c>
      <c r="T3021" t="n">
        <v>-1.2609</v>
      </c>
      <c r="U3021" t="n">
        <v>-0.147718</v>
      </c>
      <c r="V3021" t="n">
        <v>0.045639</v>
      </c>
      <c r="W3021" t="n">
        <v>0.5412360000000001</v>
      </c>
      <c r="X3021" t="n">
        <v>0.276195</v>
      </c>
      <c r="Y3021" t="n">
        <v>0.652577</v>
      </c>
      <c r="Z3021" t="n">
        <v>-0.393221</v>
      </c>
      <c r="AA3021" t="n">
        <v>0</v>
      </c>
      <c r="AB3021" t="n">
        <v>0</v>
      </c>
      <c r="AC3021" t="n">
        <v>0.213251</v>
      </c>
      <c r="AD3021" t="n">
        <v>0.439133</v>
      </c>
      <c r="AE3021" t="n">
        <v>0.387704</v>
      </c>
      <c r="AF3021" t="n">
        <v>-0.79031</v>
      </c>
      <c r="AG3021" t="n">
        <v>-0.107962</v>
      </c>
      <c r="AH3021" t="n">
        <v>0.870438</v>
      </c>
      <c r="AI3021" t="n">
        <v>1.924441</v>
      </c>
      <c r="AJ3021" t="n">
        <v>-0.515253</v>
      </c>
      <c r="AK3021" t="n">
        <v>-2.993931</v>
      </c>
      <c r="AL3021" t="n">
        <v>2.922291</v>
      </c>
      <c r="AM3021" t="n">
        <v>-0.188025</v>
      </c>
      <c r="AN3021" t="n">
        <v>0</v>
      </c>
      <c r="AO3021" t="n">
        <v>-1.072235</v>
      </c>
      <c r="AP3021" t="n">
        <v>-0.241158</v>
      </c>
      <c r="AQ3021" t="n">
        <v>-0.373062</v>
      </c>
      <c r="AR3021" t="n">
        <v>-0.171165</v>
      </c>
      <c r="AS3021" t="n">
        <v>-0.833063</v>
      </c>
      <c r="AT3021" t="n">
        <v>-0.082021</v>
      </c>
      <c r="AU3021" t="n">
        <v>-0.151642</v>
      </c>
      <c r="AV3021" t="n">
        <v>-0.54621</v>
      </c>
      <c r="AW3021" t="n">
        <v>1.062006</v>
      </c>
      <c r="AX3021" t="n">
        <v>0.985096</v>
      </c>
      <c r="AY3021" t="inlineStr"/>
      <c r="AZ3021" t="n">
        <v>0.5837869999999999</v>
      </c>
      <c r="BA3021" t="n">
        <v>0.923876</v>
      </c>
      <c r="BB3021" t="n">
        <v>1.673826</v>
      </c>
      <c r="BC3021" t="n">
        <v>0.587579</v>
      </c>
      <c r="BD3021" t="n">
        <v>-0.718317</v>
      </c>
      <c r="BE3021" t="n">
        <v>0.423729</v>
      </c>
      <c r="BF3021" t="n">
        <v>-2.75734</v>
      </c>
    </row>
    <row r="3022">
      <c r="A3022" t="inlineStr">
        <is>
          <t>08/15/2014</t>
        </is>
      </c>
      <c r="B3022" t="n">
        <v>0.246382</v>
      </c>
      <c r="C3022" t="n">
        <v>0.02183</v>
      </c>
      <c r="D3022" t="n">
        <v>0.18218</v>
      </c>
      <c r="E3022" t="n">
        <v>-0.145882</v>
      </c>
      <c r="F3022" t="n">
        <v>0.88248</v>
      </c>
      <c r="G3022" t="n">
        <v>0.402368</v>
      </c>
      <c r="H3022" t="n">
        <v>2.30103</v>
      </c>
      <c r="I3022" t="n">
        <v>-0.335758</v>
      </c>
      <c r="J3022" t="n">
        <v>0.097883</v>
      </c>
      <c r="K3022" t="n">
        <v>0.07502300000000001</v>
      </c>
      <c r="L3022" t="n">
        <v>0.054798</v>
      </c>
      <c r="M3022" t="n">
        <v>0.120788</v>
      </c>
      <c r="N3022" t="n">
        <v>0.189556</v>
      </c>
      <c r="O3022" t="n">
        <v>0.738388</v>
      </c>
      <c r="P3022" t="inlineStr"/>
      <c r="Q3022" t="n">
        <v>-0.707547</v>
      </c>
      <c r="R3022" t="n">
        <v>0.401896</v>
      </c>
      <c r="S3022" t="n">
        <v>0.106404</v>
      </c>
      <c r="T3022" t="n">
        <v>0.883049</v>
      </c>
      <c r="U3022" t="n">
        <v>0.09240900000000001</v>
      </c>
      <c r="V3022" t="n">
        <v>0.137351</v>
      </c>
      <c r="W3022" t="n">
        <v>1.170707</v>
      </c>
      <c r="X3022" t="n">
        <v>0.0757</v>
      </c>
      <c r="Y3022" t="n">
        <v>-0.837593</v>
      </c>
      <c r="Z3022" t="n">
        <v>0.250448</v>
      </c>
      <c r="AA3022" t="n">
        <v>0.009015</v>
      </c>
      <c r="AB3022" t="n">
        <v>0</v>
      </c>
      <c r="AC3022" t="n">
        <v>-0.565726</v>
      </c>
      <c r="AD3022" t="n">
        <v>0.825661</v>
      </c>
      <c r="AE3022" t="n">
        <v>1.05722</v>
      </c>
      <c r="AF3022" t="n">
        <v>0.945613</v>
      </c>
      <c r="AG3022" t="n">
        <v>0.009816</v>
      </c>
      <c r="AH3022" t="n">
        <v>-1.076546</v>
      </c>
      <c r="AI3022" t="n">
        <v>-2.147166</v>
      </c>
      <c r="AJ3022" t="n">
        <v>0.594534</v>
      </c>
      <c r="AK3022" t="n">
        <v>3.271124</v>
      </c>
      <c r="AL3022" t="n">
        <v>-3.285877</v>
      </c>
      <c r="AM3022" t="n">
        <v>0.188379</v>
      </c>
      <c r="AN3022" t="n">
        <v>1.064265</v>
      </c>
      <c r="AO3022" t="n">
        <v>0.939903</v>
      </c>
      <c r="AP3022" t="n">
        <v>0.31105</v>
      </c>
      <c r="AQ3022" t="n">
        <v>0.651436</v>
      </c>
      <c r="AR3022" t="n">
        <v>0.171458</v>
      </c>
      <c r="AS3022" t="n">
        <v>0.75702</v>
      </c>
      <c r="AT3022" t="n">
        <v>0.01649</v>
      </c>
      <c r="AU3022" t="n">
        <v>0.209074</v>
      </c>
      <c r="AV3022" t="n">
        <v>0.695616</v>
      </c>
      <c r="AW3022" t="n">
        <v>0.09682</v>
      </c>
      <c r="AX3022" t="n">
        <v>0.302682</v>
      </c>
      <c r="AY3022" t="inlineStr"/>
      <c r="AZ3022" t="n">
        <v>0.134926</v>
      </c>
      <c r="BA3022" t="n">
        <v>-0.193391</v>
      </c>
      <c r="BB3022" t="n">
        <v>-0.439709</v>
      </c>
      <c r="BC3022" t="n">
        <v>1.490934</v>
      </c>
      <c r="BD3022" t="n">
        <v>0.723514</v>
      </c>
      <c r="BE3022" t="n">
        <v>-0.226483</v>
      </c>
      <c r="BF3022" t="n">
        <v>2.95347</v>
      </c>
    </row>
    <row r="3023">
      <c r="A3023" t="inlineStr">
        <is>
          <t>08/14/2014</t>
        </is>
      </c>
      <c r="B3023" t="n">
        <v>0.054725</v>
      </c>
      <c r="C3023" t="n">
        <v>-0.021826</v>
      </c>
      <c r="D3023" t="n">
        <v>0.097303</v>
      </c>
      <c r="E3023" t="n">
        <v>0.440141</v>
      </c>
      <c r="F3023" t="n">
        <v>-0.971012</v>
      </c>
      <c r="G3023" t="n">
        <v>-1.19317</v>
      </c>
      <c r="H3023" t="n">
        <v>1.276381</v>
      </c>
      <c r="I3023" t="n">
        <v>-0.111794</v>
      </c>
      <c r="J3023" t="n">
        <v>-0.097787</v>
      </c>
      <c r="K3023" t="n">
        <v>0.182616</v>
      </c>
      <c r="L3023" t="n">
        <v>-0.006051</v>
      </c>
      <c r="M3023" t="n">
        <v>0.120699</v>
      </c>
      <c r="N3023" t="n">
        <v>0.053171</v>
      </c>
      <c r="O3023" t="n">
        <v>-1.106919</v>
      </c>
      <c r="P3023" t="inlineStr"/>
      <c r="Q3023" t="n">
        <v>0.078678</v>
      </c>
      <c r="R3023" t="n">
        <v>0.20129</v>
      </c>
      <c r="S3023" t="n">
        <v>0.057415</v>
      </c>
      <c r="T3023" t="n">
        <v>1.043329</v>
      </c>
      <c r="U3023" t="n">
        <v>0.055476</v>
      </c>
      <c r="V3023" t="n">
        <v>0.082355</v>
      </c>
      <c r="W3023" t="n">
        <v>-1.85323</v>
      </c>
      <c r="X3023" t="n">
        <v>0.277671</v>
      </c>
      <c r="Y3023" t="n">
        <v>-0.41705</v>
      </c>
      <c r="Z3023" t="n">
        <v>0.089741</v>
      </c>
      <c r="AA3023" t="n">
        <v>0</v>
      </c>
      <c r="AB3023" t="n">
        <v>0.023604</v>
      </c>
      <c r="AC3023" t="n">
        <v>-1.873716</v>
      </c>
      <c r="AD3023" t="n">
        <v>0.343411</v>
      </c>
      <c r="AE3023" t="n">
        <v>0.190191</v>
      </c>
      <c r="AF3023" t="n">
        <v>0.728728</v>
      </c>
      <c r="AG3023" t="n">
        <v>-0.137231</v>
      </c>
      <c r="AH3023" t="n">
        <v>-0.7832</v>
      </c>
      <c r="AI3023" t="n">
        <v>-1.627372</v>
      </c>
      <c r="AJ3023" t="n">
        <v>0.33661</v>
      </c>
      <c r="AK3023" t="n">
        <v>2.401345</v>
      </c>
      <c r="AL3023" t="n">
        <v>-2.377679</v>
      </c>
      <c r="AM3023" t="n">
        <v>0.037868</v>
      </c>
      <c r="AN3023" t="n">
        <v>-0.650671</v>
      </c>
      <c r="AO3023" t="n">
        <v>-2.526374</v>
      </c>
      <c r="AP3023" t="n">
        <v>0.103908</v>
      </c>
      <c r="AQ3023" t="n">
        <v>0.410289</v>
      </c>
      <c r="AR3023" t="n">
        <v>0.109004</v>
      </c>
      <c r="AS3023" t="n">
        <v>0.832318</v>
      </c>
      <c r="AT3023" t="n">
        <v>-0.016488</v>
      </c>
      <c r="AU3023" t="n">
        <v>0</v>
      </c>
      <c r="AV3023" t="n">
        <v>0.097343</v>
      </c>
      <c r="AW3023" t="n">
        <v>0.975844</v>
      </c>
      <c r="AX3023" t="n">
        <v>0</v>
      </c>
      <c r="AY3023" t="inlineStr"/>
      <c r="AZ3023" t="n">
        <v>0.406734</v>
      </c>
      <c r="BA3023" t="n">
        <v>0.7792480000000001</v>
      </c>
      <c r="BB3023" t="n">
        <v>-0.368929</v>
      </c>
      <c r="BC3023" t="n">
        <v>-1.152212</v>
      </c>
      <c r="BD3023" t="n">
        <v>0</v>
      </c>
      <c r="BE3023" t="n">
        <v>0</v>
      </c>
      <c r="BF3023" t="n">
        <v>1.277877</v>
      </c>
    </row>
    <row r="3024">
      <c r="A3024" t="inlineStr">
        <is>
          <t>08/13/2014</t>
        </is>
      </c>
      <c r="B3024" t="n">
        <v>0.201232</v>
      </c>
      <c r="C3024" t="n">
        <v>0.02183</v>
      </c>
      <c r="D3024" t="n">
        <v>0.182517</v>
      </c>
      <c r="E3024" t="n">
        <v>0</v>
      </c>
      <c r="F3024" t="n">
        <v>-0.6751200000000001</v>
      </c>
      <c r="G3024" t="n">
        <v>-0.07945000000000001</v>
      </c>
      <c r="H3024" t="n">
        <v>0.707749</v>
      </c>
      <c r="I3024" t="n">
        <v>0.055928</v>
      </c>
      <c r="J3024" t="n">
        <v>0.032458</v>
      </c>
      <c r="K3024" t="n">
        <v>0.323291</v>
      </c>
      <c r="L3024" t="n">
        <v>-0.713715</v>
      </c>
      <c r="M3024" t="n">
        <v>0.054925</v>
      </c>
      <c r="N3024" t="n">
        <v>-0.037965</v>
      </c>
      <c r="O3024" t="n">
        <v>-0.351987</v>
      </c>
      <c r="P3024" t="inlineStr"/>
      <c r="Q3024" t="n">
        <v>0.236593</v>
      </c>
      <c r="R3024" t="n">
        <v>0.327174</v>
      </c>
      <c r="S3024" t="n">
        <v>0.188813</v>
      </c>
      <c r="T3024" t="n">
        <v>0.57796</v>
      </c>
      <c r="U3024" t="n">
        <v>0.259433</v>
      </c>
      <c r="V3024" t="n">
        <v>0.036753</v>
      </c>
      <c r="W3024" t="n">
        <v>0.204275</v>
      </c>
      <c r="X3024" t="n">
        <v>0.278444</v>
      </c>
      <c r="Y3024" t="n">
        <v>-0.565843</v>
      </c>
      <c r="Z3024" t="n">
        <v>0.251807</v>
      </c>
      <c r="AA3024" t="n">
        <v>0</v>
      </c>
      <c r="AB3024" t="n">
        <v>0.047376</v>
      </c>
      <c r="AC3024" t="n">
        <v>-0.757681</v>
      </c>
      <c r="AD3024" t="n">
        <v>1.2276</v>
      </c>
      <c r="AE3024" t="n">
        <v>0.948927</v>
      </c>
      <c r="AF3024" t="n">
        <v>0.508775</v>
      </c>
      <c r="AG3024" t="n">
        <v>0.13742</v>
      </c>
      <c r="AH3024" t="n">
        <v>-0.6717610000000001</v>
      </c>
      <c r="AI3024" t="n">
        <v>-1.248115</v>
      </c>
      <c r="AJ3024" t="n">
        <v>0.407001</v>
      </c>
      <c r="AK3024" t="n">
        <v>1.917399</v>
      </c>
      <c r="AL3024" t="n">
        <v>-1.957317</v>
      </c>
      <c r="AM3024" t="n">
        <v>-0.188096</v>
      </c>
      <c r="AN3024" t="n">
        <v>0.985626</v>
      </c>
      <c r="AO3024" t="n">
        <v>0.083356</v>
      </c>
      <c r="AP3024" t="n">
        <v>0.242747</v>
      </c>
      <c r="AQ3024" t="n">
        <v>0.389379</v>
      </c>
      <c r="AR3024" t="n">
        <v>0.17194</v>
      </c>
      <c r="AS3024" t="n">
        <v>0.488121</v>
      </c>
      <c r="AT3024" t="n">
        <v>0.049278</v>
      </c>
      <c r="AU3024" t="n">
        <v>0.190573</v>
      </c>
      <c r="AV3024" t="n">
        <v>0.259722</v>
      </c>
      <c r="AW3024" t="n">
        <v>2.214466</v>
      </c>
      <c r="AX3024" t="n">
        <v>0.5472939999999999</v>
      </c>
      <c r="AY3024" t="inlineStr"/>
      <c r="AZ3024" t="n">
        <v>0.294184</v>
      </c>
      <c r="BA3024" t="n">
        <v>0.360951</v>
      </c>
      <c r="BB3024" t="n">
        <v>0.837108</v>
      </c>
      <c r="BC3024" t="n">
        <v>0.066984</v>
      </c>
      <c r="BD3024" t="n">
        <v>-1.526718</v>
      </c>
      <c r="BE3024" t="n">
        <v>0.378903</v>
      </c>
      <c r="BF3024" t="n">
        <v>1.066495</v>
      </c>
    </row>
    <row r="3025">
      <c r="A3025" t="inlineStr">
        <is>
          <t>08/12/2014</t>
        </is>
      </c>
      <c r="B3025" t="n">
        <v>-0.04576</v>
      </c>
      <c r="C3025" t="n">
        <v>0</v>
      </c>
      <c r="D3025" t="n">
        <v>-0.085137</v>
      </c>
      <c r="E3025" t="n">
        <v>0.196318</v>
      </c>
      <c r="F3025" t="n">
        <v>-0.670593</v>
      </c>
      <c r="G3025" t="n">
        <v>-0.632051</v>
      </c>
      <c r="H3025" t="n">
        <v>-0.9502159999999999</v>
      </c>
      <c r="I3025" t="n">
        <v>0.224215</v>
      </c>
      <c r="J3025" t="n">
        <v>0.065403</v>
      </c>
      <c r="K3025" t="n">
        <v>0.118784</v>
      </c>
      <c r="L3025" t="n">
        <v>0.133281</v>
      </c>
      <c r="M3025" t="n">
        <v>-0.021942</v>
      </c>
      <c r="N3025" t="n">
        <v>-0.143899</v>
      </c>
      <c r="O3025" t="n">
        <v>0.305858</v>
      </c>
      <c r="P3025" t="inlineStr"/>
      <c r="Q3025" t="n">
        <v>0</v>
      </c>
      <c r="R3025" t="n">
        <v>-0.144167</v>
      </c>
      <c r="S3025" t="n">
        <v>-0.032786</v>
      </c>
      <c r="T3025" t="n">
        <v>-0.7097020000000001</v>
      </c>
      <c r="U3025" t="n">
        <v>-0.074105</v>
      </c>
      <c r="V3025" t="n">
        <v>0.073189</v>
      </c>
      <c r="W3025" t="n">
        <v>-0.75562</v>
      </c>
      <c r="X3025" t="n">
        <v>0.177095</v>
      </c>
      <c r="Y3025" t="n">
        <v>0.264672</v>
      </c>
      <c r="Z3025" t="n">
        <v>-0.251174</v>
      </c>
      <c r="AA3025" t="n">
        <v>-0.009013999999999999</v>
      </c>
      <c r="AB3025" t="n">
        <v>0</v>
      </c>
      <c r="AC3025" t="n">
        <v>0.276355</v>
      </c>
      <c r="AD3025" t="n">
        <v>-0.082082</v>
      </c>
      <c r="AE3025" t="n">
        <v>-0.07199800000000001</v>
      </c>
      <c r="AF3025" t="n">
        <v>-0.579808</v>
      </c>
      <c r="AG3025" t="n">
        <v>-0.029438</v>
      </c>
      <c r="AH3025" t="n">
        <v>0.676304</v>
      </c>
      <c r="AI3025" t="n">
        <v>1.31644</v>
      </c>
      <c r="AJ3025" t="n">
        <v>-0.321522</v>
      </c>
      <c r="AK3025" t="n">
        <v>-1.986241</v>
      </c>
      <c r="AL3025" t="n">
        <v>1.859307</v>
      </c>
      <c r="AM3025" t="n">
        <v>-0.037783</v>
      </c>
      <c r="AN3025" t="n">
        <v>-1.217039</v>
      </c>
      <c r="AO3025" t="n">
        <v>-0.635008</v>
      </c>
      <c r="AP3025" t="n">
        <v>-0.046057</v>
      </c>
      <c r="AQ3025" t="n">
        <v>-0.498296</v>
      </c>
      <c r="AR3025" t="n">
        <v>-0.031365</v>
      </c>
      <c r="AS3025" t="n">
        <v>-0.623474</v>
      </c>
      <c r="AT3025" t="n">
        <v>-0.016493</v>
      </c>
      <c r="AU3025" t="n">
        <v>-0.038048</v>
      </c>
      <c r="AV3025" t="n">
        <v>-0.016263</v>
      </c>
      <c r="AW3025" t="n">
        <v>-0.974525</v>
      </c>
      <c r="AX3025" t="n">
        <v>0.325512</v>
      </c>
      <c r="AY3025" t="inlineStr"/>
      <c r="AZ3025" t="n">
        <v>-0.06789000000000001</v>
      </c>
      <c r="BA3025" t="n">
        <v>-0.255107</v>
      </c>
      <c r="BB3025" t="n">
        <v>-0.944512</v>
      </c>
      <c r="BC3025" t="n">
        <v>-1.868121</v>
      </c>
      <c r="BD3025" t="n">
        <v>0</v>
      </c>
      <c r="BE3025" t="n">
        <v>0.091019</v>
      </c>
      <c r="BF3025" t="n">
        <v>-1.064817</v>
      </c>
    </row>
    <row r="3026">
      <c r="A3026" t="inlineStr">
        <is>
          <t>08/11/2014</t>
        </is>
      </c>
      <c r="B3026" t="n">
        <v>0.009178</v>
      </c>
      <c r="C3026" t="n">
        <v>0</v>
      </c>
      <c r="D3026" t="n">
        <v>0.048723</v>
      </c>
      <c r="E3026" t="n">
        <v>0.147599</v>
      </c>
      <c r="F3026" t="n">
        <v>1.953406</v>
      </c>
      <c r="G3026" t="n">
        <v>0.158146</v>
      </c>
      <c r="H3026" t="n">
        <v>0.06475400000000001</v>
      </c>
      <c r="I3026" t="n">
        <v>0.45045</v>
      </c>
      <c r="J3026" t="n">
        <v>-0.032469</v>
      </c>
      <c r="K3026" t="n">
        <v>-0.12935</v>
      </c>
      <c r="L3026" t="n">
        <v>0.066551</v>
      </c>
      <c r="M3026" t="n">
        <v>0.463386</v>
      </c>
      <c r="N3026" t="n">
        <v>-0.18148</v>
      </c>
      <c r="O3026" t="n">
        <v>1.553906</v>
      </c>
      <c r="P3026" t="inlineStr"/>
      <c r="Q3026" t="n">
        <v>-0.236035</v>
      </c>
      <c r="R3026" t="n">
        <v>-0.047907</v>
      </c>
      <c r="S3026" t="n">
        <v>0.016447</v>
      </c>
      <c r="T3026" t="n">
        <v>-0.391198</v>
      </c>
      <c r="U3026" t="n">
        <v>0.037066</v>
      </c>
      <c r="V3026" t="n">
        <v>-0.064138</v>
      </c>
      <c r="W3026" t="n">
        <v>0.555962</v>
      </c>
      <c r="X3026" t="n">
        <v>0.127088</v>
      </c>
      <c r="Y3026" t="n">
        <v>0.038012</v>
      </c>
      <c r="Z3026" t="n">
        <v>0.03611</v>
      </c>
      <c r="AA3026" t="n">
        <v>-0.009127</v>
      </c>
      <c r="AB3026" t="n">
        <v>0</v>
      </c>
      <c r="AC3026" t="n">
        <v>2.115552</v>
      </c>
      <c r="AD3026" t="n">
        <v>1.032638</v>
      </c>
      <c r="AE3026" t="n">
        <v>0.908562</v>
      </c>
      <c r="AF3026" t="n">
        <v>-0.059815</v>
      </c>
      <c r="AG3026" t="n">
        <v>0.039267</v>
      </c>
      <c r="AH3026" t="n">
        <v>-0.035339</v>
      </c>
      <c r="AI3026" t="n">
        <v>0.017439</v>
      </c>
      <c r="AJ3026" t="n">
        <v>0.030646</v>
      </c>
      <c r="AK3026" t="n">
        <v>0.015245</v>
      </c>
      <c r="AL3026" t="n">
        <v>0.067247</v>
      </c>
      <c r="AM3026" t="n">
        <v>-0.07506500000000001</v>
      </c>
      <c r="AN3026" t="n">
        <v>-0.40404</v>
      </c>
      <c r="AO3026" t="n">
        <v>0.276855</v>
      </c>
      <c r="AP3026" t="n">
        <v>0.127214</v>
      </c>
      <c r="AQ3026" t="n">
        <v>-0.01101</v>
      </c>
      <c r="AR3026" t="n">
        <v>0.015685</v>
      </c>
      <c r="AS3026" t="n">
        <v>0.013822</v>
      </c>
      <c r="AT3026" t="n">
        <v>0.032788</v>
      </c>
      <c r="AU3026" t="n">
        <v>-0.038033</v>
      </c>
      <c r="AV3026" t="n">
        <v>-0.097218</v>
      </c>
      <c r="AW3026" t="n">
        <v>1.728279</v>
      </c>
      <c r="AX3026" t="n">
        <v>-0.101329</v>
      </c>
      <c r="AY3026" t="inlineStr"/>
      <c r="AZ3026" t="n">
        <v>0.706911</v>
      </c>
      <c r="BA3026" t="n">
        <v>0.452246</v>
      </c>
      <c r="BB3026" t="n">
        <v>1.354227</v>
      </c>
      <c r="BC3026" t="n">
        <v>0.039464</v>
      </c>
      <c r="BD3026" t="n">
        <v>0</v>
      </c>
      <c r="BE3026" t="n">
        <v>0.197598</v>
      </c>
      <c r="BF3026" t="n">
        <v>-0.519944</v>
      </c>
    </row>
    <row r="3027">
      <c r="A3027" t="inlineStr">
        <is>
          <t>08/08/2014</t>
        </is>
      </c>
      <c r="B3027" t="n">
        <v>0.036599</v>
      </c>
      <c r="C3027" t="n">
        <v>-0.021826</v>
      </c>
      <c r="D3027" t="n">
        <v>-0.07303</v>
      </c>
      <c r="E3027" t="n">
        <v>0.196995</v>
      </c>
      <c r="F3027" t="n">
        <v>0</v>
      </c>
      <c r="G3027" t="n">
        <v>-0.472197</v>
      </c>
      <c r="H3027" t="n">
        <v>-0.101571</v>
      </c>
      <c r="I3027" t="n">
        <v>-0.7266629999999999</v>
      </c>
      <c r="J3027" t="n">
        <v>0.06498</v>
      </c>
      <c r="K3027" t="n">
        <v>-0.053807</v>
      </c>
      <c r="L3027" t="n">
        <v>-0.356231</v>
      </c>
      <c r="M3027" t="n">
        <v>-0.461249</v>
      </c>
      <c r="N3027" t="n">
        <v>0.333796</v>
      </c>
      <c r="O3027" t="n">
        <v>-1.250991</v>
      </c>
      <c r="P3027" t="inlineStr"/>
      <c r="Q3027" t="n">
        <v>0</v>
      </c>
      <c r="R3027" t="n">
        <v>-0.086434</v>
      </c>
      <c r="S3027" t="n">
        <v>-0.057481</v>
      </c>
      <c r="T3027" t="n">
        <v>-0.359755</v>
      </c>
      <c r="U3027" t="n">
        <v>-0.110947</v>
      </c>
      <c r="V3027" t="n">
        <v>0.08258500000000001</v>
      </c>
      <c r="W3027" t="n">
        <v>1.581322</v>
      </c>
      <c r="X3027" t="n">
        <v>-0.050709</v>
      </c>
      <c r="Y3027" t="n">
        <v>0.113728</v>
      </c>
      <c r="Z3027" t="n">
        <v>-0.107712</v>
      </c>
      <c r="AA3027" t="n">
        <v>0.009128000000000001</v>
      </c>
      <c r="AB3027" t="n">
        <v>-0.059222</v>
      </c>
      <c r="AC3027" t="n">
        <v>-0.281135</v>
      </c>
      <c r="AD3027" t="n">
        <v>0.770055</v>
      </c>
      <c r="AE3027" t="n">
        <v>1.238257</v>
      </c>
      <c r="AF3027" t="n">
        <v>-0.088813</v>
      </c>
      <c r="AG3027" t="n">
        <v>-0.029441</v>
      </c>
      <c r="AH3027" t="n">
        <v>0.178273</v>
      </c>
      <c r="AI3027" t="n">
        <v>0.295262</v>
      </c>
      <c r="AJ3027" t="n">
        <v>-0.038266</v>
      </c>
      <c r="AK3027" t="n">
        <v>-0.471497</v>
      </c>
      <c r="AL3027" t="n">
        <v>0.518194</v>
      </c>
      <c r="AM3027" t="n">
        <v>0.150355</v>
      </c>
      <c r="AN3027" t="n">
        <v>0</v>
      </c>
      <c r="AO3027" t="n">
        <v>-0.110619</v>
      </c>
      <c r="AP3027" t="n">
        <v>-0.20788</v>
      </c>
      <c r="AQ3027" t="n">
        <v>0.099748</v>
      </c>
      <c r="AR3027" t="n">
        <v>-0.07795000000000001</v>
      </c>
      <c r="AS3027" t="n">
        <v>-0.01382</v>
      </c>
      <c r="AT3027" t="n">
        <v>0.016501</v>
      </c>
      <c r="AU3027" t="n">
        <v>-0.038281</v>
      </c>
      <c r="AV3027" t="n">
        <v>0.374557</v>
      </c>
      <c r="AW3027" t="n">
        <v>2.267846</v>
      </c>
      <c r="AX3027" t="n">
        <v>1.047408</v>
      </c>
      <c r="AY3027" t="inlineStr"/>
      <c r="AZ3027" t="n">
        <v>1.012815</v>
      </c>
      <c r="BA3027" t="n">
        <v>1.545591</v>
      </c>
      <c r="BB3027" t="n">
        <v>1.300921</v>
      </c>
      <c r="BC3027" t="n">
        <v>3.037715</v>
      </c>
      <c r="BD3027" t="n">
        <v>0</v>
      </c>
      <c r="BE3027" t="n">
        <v>0.15223</v>
      </c>
      <c r="BF3027" t="n">
        <v>0.144638</v>
      </c>
    </row>
    <row r="3028">
      <c r="A3028" t="inlineStr">
        <is>
          <t>08/07/2014</t>
        </is>
      </c>
      <c r="B3028" t="n">
        <v>0.192292</v>
      </c>
      <c r="C3028" t="n">
        <v>0.02183</v>
      </c>
      <c r="D3028" t="n">
        <v>0.219399</v>
      </c>
      <c r="E3028" t="n">
        <v>-0.245497</v>
      </c>
      <c r="F3028" t="n">
        <v>-1.821925</v>
      </c>
      <c r="G3028" t="n">
        <v>0.19737</v>
      </c>
      <c r="H3028" t="n">
        <v>1.222815</v>
      </c>
      <c r="I3028" t="n">
        <v>0.280269</v>
      </c>
      <c r="J3028" t="n">
        <v>-0.130234</v>
      </c>
      <c r="K3028" t="n">
        <v>-0.695224</v>
      </c>
      <c r="L3028" t="n">
        <v>-0.072327</v>
      </c>
      <c r="M3028" t="n">
        <v>-0.065899</v>
      </c>
      <c r="N3028" t="n">
        <v>-0.09096</v>
      </c>
      <c r="O3028" t="n">
        <v>-0.141537</v>
      </c>
      <c r="P3028" t="inlineStr"/>
      <c r="Q3028" t="n">
        <v>0.315706</v>
      </c>
      <c r="R3028" t="n">
        <v>0.452932</v>
      </c>
      <c r="S3028" t="n">
        <v>0.197229</v>
      </c>
      <c r="T3028" t="n">
        <v>1.07581</v>
      </c>
      <c r="U3028" t="n">
        <v>0.241116</v>
      </c>
      <c r="V3028" t="n">
        <v>0.128548</v>
      </c>
      <c r="W3028" t="n">
        <v>-0.561582</v>
      </c>
      <c r="X3028" t="n">
        <v>0.612741</v>
      </c>
      <c r="Y3028" t="n">
        <v>-0.826389</v>
      </c>
      <c r="Z3028" t="n">
        <v>0.432208</v>
      </c>
      <c r="AA3028" t="n">
        <v>0</v>
      </c>
      <c r="AB3028" t="n">
        <v>0.04737</v>
      </c>
      <c r="AC3028" t="n">
        <v>0.211297</v>
      </c>
      <c r="AD3028" t="n">
        <v>-1.111199</v>
      </c>
      <c r="AE3028" t="n">
        <v>-1.342844</v>
      </c>
      <c r="AF3028" t="n">
        <v>0.898626</v>
      </c>
      <c r="AG3028" t="n">
        <v>0.078572</v>
      </c>
      <c r="AH3028" t="n">
        <v>-0.8834920000000001</v>
      </c>
      <c r="AI3028" t="n">
        <v>-1.825296</v>
      </c>
      <c r="AJ3028" t="n">
        <v>0.538716</v>
      </c>
      <c r="AK3028" t="n">
        <v>2.638171</v>
      </c>
      <c r="AL3028" t="n">
        <v>-2.781951</v>
      </c>
      <c r="AM3028" t="n">
        <v>-0.07512099999999999</v>
      </c>
      <c r="AN3028" t="n">
        <v>0</v>
      </c>
      <c r="AO3028" t="n">
        <v>0.584145</v>
      </c>
      <c r="AP3028" t="n">
        <v>0.266244</v>
      </c>
      <c r="AQ3028" t="n">
        <v>0.255625</v>
      </c>
      <c r="AR3028" t="n">
        <v>0.265901</v>
      </c>
      <c r="AS3028" t="n">
        <v>0.711619</v>
      </c>
      <c r="AT3028" t="n">
        <v>0.032804</v>
      </c>
      <c r="AU3028" t="n">
        <v>0.057192</v>
      </c>
      <c r="AV3028" t="n">
        <v>0.03236</v>
      </c>
      <c r="AW3028" t="n">
        <v>-1.418348</v>
      </c>
      <c r="AX3028" t="n">
        <v>-0.87564</v>
      </c>
      <c r="AY3028" t="inlineStr"/>
      <c r="AZ3028" t="n">
        <v>-0.821941</v>
      </c>
      <c r="BA3028" t="n">
        <v>-0.517749</v>
      </c>
      <c r="BB3028" t="n">
        <v>-0.118252</v>
      </c>
      <c r="BC3028" t="n">
        <v>-0.48583</v>
      </c>
      <c r="BD3028" t="n">
        <v>-0.55668</v>
      </c>
      <c r="BE3028" t="n">
        <v>-0.121636</v>
      </c>
      <c r="BF3028" t="n">
        <v>1.2299</v>
      </c>
    </row>
    <row r="3029">
      <c r="A3029" t="inlineStr">
        <is>
          <t>08/06/2014</t>
        </is>
      </c>
      <c r="B3029" t="n">
        <v>0.0092</v>
      </c>
      <c r="C3029" t="n">
        <v>0</v>
      </c>
      <c r="D3029" t="n">
        <v>0.109993</v>
      </c>
      <c r="E3029" t="n">
        <v>-0.098444</v>
      </c>
      <c r="F3029" t="n">
        <v>0.095983</v>
      </c>
      <c r="G3029" t="n">
        <v>0.634843</v>
      </c>
      <c r="H3029" t="n">
        <v>0.121627</v>
      </c>
      <c r="I3029" t="n">
        <v>-0.167879</v>
      </c>
      <c r="J3029" t="n">
        <v>-0.032437</v>
      </c>
      <c r="K3029" t="n">
        <v>0.451245</v>
      </c>
      <c r="L3029" t="n">
        <v>-0.162703</v>
      </c>
      <c r="M3029" t="n">
        <v>0.440953</v>
      </c>
      <c r="N3029" t="n">
        <v>0.007587</v>
      </c>
      <c r="O3029" t="n">
        <v>2.637253</v>
      </c>
      <c r="P3029" t="inlineStr"/>
      <c r="Q3029" t="n">
        <v>1.603849</v>
      </c>
      <c r="R3029" t="n">
        <v>0.08690100000000001</v>
      </c>
      <c r="S3029" t="n">
        <v>0.041245</v>
      </c>
      <c r="T3029" t="n">
        <v>0.197155</v>
      </c>
      <c r="U3029" t="n">
        <v>-0.027828</v>
      </c>
      <c r="V3029" t="n">
        <v>0.303873</v>
      </c>
      <c r="W3029" t="n">
        <v>-0.149531</v>
      </c>
      <c r="X3029" t="n">
        <v>0.229863</v>
      </c>
      <c r="Y3029" t="n">
        <v>-0.262194</v>
      </c>
      <c r="Z3029" t="n">
        <v>0</v>
      </c>
      <c r="AA3029" t="n">
        <v>0.009015</v>
      </c>
      <c r="AB3029" t="n">
        <v>0.023617</v>
      </c>
      <c r="AC3029" t="n">
        <v>3.576599</v>
      </c>
      <c r="AD3029" t="n">
        <v>0.558704</v>
      </c>
      <c r="AE3029" t="n">
        <v>0.328022</v>
      </c>
      <c r="AF3029" t="n">
        <v>-0.059845</v>
      </c>
      <c r="AG3029" t="n">
        <v>0.039301</v>
      </c>
      <c r="AH3029" t="n">
        <v>-0.070546</v>
      </c>
      <c r="AI3029" t="n">
        <v>-0.170199</v>
      </c>
      <c r="AJ3029" t="n">
        <v>0.11555</v>
      </c>
      <c r="AK3029" t="n">
        <v>0.172066</v>
      </c>
      <c r="AL3029" t="n">
        <v>-0.218603</v>
      </c>
      <c r="AM3029" t="n">
        <v>0.07517799999999999</v>
      </c>
      <c r="AN3029" t="n">
        <v>0</v>
      </c>
      <c r="AO3029" t="n">
        <v>-0.580752</v>
      </c>
      <c r="AP3029" t="n">
        <v>0</v>
      </c>
      <c r="AQ3029" t="n">
        <v>-0.088875</v>
      </c>
      <c r="AR3029" t="n">
        <v>0.109706</v>
      </c>
      <c r="AS3029" t="n">
        <v>0.041772</v>
      </c>
      <c r="AT3029" t="n">
        <v>-0.098316</v>
      </c>
      <c r="AU3029" t="n">
        <v>0.095323</v>
      </c>
      <c r="AV3029" t="n">
        <v>-0.194848</v>
      </c>
      <c r="AW3029" t="n">
        <v>0.257406</v>
      </c>
      <c r="AX3029" t="n">
        <v>0.738654</v>
      </c>
      <c r="AY3029" t="inlineStr"/>
      <c r="AZ3029" t="n">
        <v>0.8520759999999999</v>
      </c>
      <c r="BA3029" t="n">
        <v>-0.212493</v>
      </c>
      <c r="BB3029" t="n">
        <v>1.122756</v>
      </c>
      <c r="BC3029" t="n">
        <v>0.488202</v>
      </c>
      <c r="BD3029" t="n">
        <v>1.750772</v>
      </c>
      <c r="BE3029" t="n">
        <v>-1.053107</v>
      </c>
      <c r="BF3029" t="n">
        <v>0.195604</v>
      </c>
    </row>
    <row r="3030">
      <c r="A3030" t="inlineStr">
        <is>
          <t>08/05/2014</t>
        </is>
      </c>
      <c r="B3030" t="n">
        <v>0</v>
      </c>
      <c r="C3030" t="n">
        <v>-0.021826</v>
      </c>
      <c r="D3030" t="n">
        <v>-0.134064</v>
      </c>
      <c r="E3030" t="n">
        <v>-0.097779</v>
      </c>
      <c r="F3030" t="n">
        <v>-3.249457</v>
      </c>
      <c r="G3030" t="n">
        <v>-0.473876</v>
      </c>
      <c r="H3030" t="n">
        <v>0.6111180000000001</v>
      </c>
      <c r="I3030" t="n">
        <v>0.676056</v>
      </c>
      <c r="J3030" t="n">
        <v>0.032447</v>
      </c>
      <c r="K3030" t="n">
        <v>-0.289264</v>
      </c>
      <c r="L3030" t="n">
        <v>0.102501</v>
      </c>
      <c r="M3030" t="n">
        <v>-0.48266</v>
      </c>
      <c r="N3030" t="n">
        <v>-0.347481</v>
      </c>
      <c r="O3030" t="n">
        <v>1.597835</v>
      </c>
      <c r="P3030" t="inlineStr"/>
      <c r="Q3030" t="n">
        <v>-0.080128</v>
      </c>
      <c r="R3030" t="n">
        <v>0.048147</v>
      </c>
      <c r="S3030" t="n">
        <v>-0.016474</v>
      </c>
      <c r="T3030" t="n">
        <v>0.106464</v>
      </c>
      <c r="U3030" t="n">
        <v>0.046402</v>
      </c>
      <c r="V3030" t="n">
        <v>-0.073589</v>
      </c>
      <c r="W3030" t="n">
        <v>-2.086387</v>
      </c>
      <c r="X3030" t="n">
        <v>-0.127427</v>
      </c>
      <c r="Y3030" t="n">
        <v>-0.074795</v>
      </c>
      <c r="Z3030" t="n">
        <v>0.072003</v>
      </c>
      <c r="AA3030" t="n">
        <v>-0.009013999999999999</v>
      </c>
      <c r="AB3030" t="n">
        <v>0</v>
      </c>
      <c r="AC3030" t="n">
        <v>-0.436081</v>
      </c>
      <c r="AD3030" t="n">
        <v>-1.648481</v>
      </c>
      <c r="AE3030" t="n">
        <v>-1.05675</v>
      </c>
      <c r="AF3030" t="n">
        <v>0.285388</v>
      </c>
      <c r="AG3030" t="n">
        <v>-0.029467</v>
      </c>
      <c r="AH3030" t="n">
        <v>-0.317075</v>
      </c>
      <c r="AI3030" t="n">
        <v>-0.558883</v>
      </c>
      <c r="AJ3030" t="n">
        <v>0.123384</v>
      </c>
      <c r="AK3030" t="n">
        <v>0.978951</v>
      </c>
      <c r="AL3030" t="n">
        <v>-0.866735</v>
      </c>
      <c r="AM3030" t="n">
        <v>-0.262652</v>
      </c>
      <c r="AN3030" t="n">
        <v>0</v>
      </c>
      <c r="AO3030" t="n">
        <v>-0.877193</v>
      </c>
      <c r="AP3030" t="n">
        <v>0.104414</v>
      </c>
      <c r="AQ3030" t="n">
        <v>-0.077588</v>
      </c>
      <c r="AR3030" t="n">
        <v>-0.078182</v>
      </c>
      <c r="AS3030" t="n">
        <v>0.294062</v>
      </c>
      <c r="AT3030" t="n">
        <v>0.098412</v>
      </c>
      <c r="AU3030" t="n">
        <v>-0.018903</v>
      </c>
      <c r="AV3030" t="n">
        <v>-0.097596</v>
      </c>
      <c r="AW3030" t="n">
        <v>0.709097</v>
      </c>
      <c r="AX3030" t="n">
        <v>-1.03559</v>
      </c>
      <c r="AY3030" t="inlineStr"/>
      <c r="AZ3030" t="n">
        <v>-0.435698</v>
      </c>
      <c r="BA3030" t="n">
        <v>-0.694083</v>
      </c>
      <c r="BB3030" t="n">
        <v>-0.04764</v>
      </c>
      <c r="BC3030" t="n">
        <v>-2.717653</v>
      </c>
      <c r="BD3030" t="n">
        <v>-0.102881</v>
      </c>
      <c r="BE3030" t="n">
        <v>0.075279</v>
      </c>
      <c r="BF3030" t="n">
        <v>0.373173</v>
      </c>
    </row>
    <row r="3031">
      <c r="A3031" t="inlineStr">
        <is>
          <t>08/04/2014</t>
        </is>
      </c>
      <c r="B3031" t="n">
        <v>-0.018269</v>
      </c>
      <c r="C3031" t="n">
        <v>0</v>
      </c>
      <c r="D3031" t="n">
        <v>0.134244</v>
      </c>
      <c r="E3031" t="n">
        <v>-0.14702</v>
      </c>
      <c r="F3031" t="n">
        <v>1.603606</v>
      </c>
      <c r="G3031" t="n">
        <v>0.756213</v>
      </c>
      <c r="H3031" t="n">
        <v>-0.5051330000000001</v>
      </c>
      <c r="I3031" t="n">
        <v>0.05637</v>
      </c>
      <c r="J3031" t="n">
        <v>-0.032437</v>
      </c>
      <c r="K3031" t="n">
        <v>0.25772</v>
      </c>
      <c r="L3031" t="n">
        <v>0.2721</v>
      </c>
      <c r="M3031" t="n">
        <v>0.186825</v>
      </c>
      <c r="N3031" t="n">
        <v>0.015124</v>
      </c>
      <c r="O3031" t="n">
        <v>-3.487619</v>
      </c>
      <c r="P3031" t="inlineStr"/>
      <c r="Q3031" t="n">
        <v>-0.319489</v>
      </c>
      <c r="R3031" t="n">
        <v>0.057911</v>
      </c>
      <c r="S3031" t="n">
        <v>0.090535</v>
      </c>
      <c r="T3031" t="n">
        <v>-0.514101</v>
      </c>
      <c r="U3031" t="n">
        <v>0.018435</v>
      </c>
      <c r="V3031" t="n">
        <v>-0.330183</v>
      </c>
      <c r="W3031" t="n">
        <v>1.354113</v>
      </c>
      <c r="X3031" t="n">
        <v>-0.305997</v>
      </c>
      <c r="Y3031" t="n">
        <v>-0.149366</v>
      </c>
      <c r="Z3031" t="n">
        <v>-0.143798</v>
      </c>
      <c r="AA3031" t="n">
        <v>0</v>
      </c>
      <c r="AB3031" t="n">
        <v>0</v>
      </c>
      <c r="AC3031" t="n">
        <v>-1.714148</v>
      </c>
      <c r="AD3031" t="n">
        <v>0.42896</v>
      </c>
      <c r="AE3031" t="n">
        <v>0.434071</v>
      </c>
      <c r="AF3031" t="n">
        <v>-0.120306</v>
      </c>
      <c r="AG3031" t="n">
        <v>-0.06870999999999999</v>
      </c>
      <c r="AH3031" t="n">
        <v>0.282501</v>
      </c>
      <c r="AI3031" t="n">
        <v>0.544788</v>
      </c>
      <c r="AJ3031" t="n">
        <v>0.015492</v>
      </c>
      <c r="AK3031" t="n">
        <v>-0.829916</v>
      </c>
      <c r="AL3031" t="n">
        <v>0.830168</v>
      </c>
      <c r="AM3031" t="n">
        <v>0.037282</v>
      </c>
      <c r="AN3031" t="n">
        <v>0.202429</v>
      </c>
      <c r="AO3031" t="n">
        <v>0.801326</v>
      </c>
      <c r="AP3031" t="n">
        <v>0.058081</v>
      </c>
      <c r="AQ3031" t="n">
        <v>0.055371</v>
      </c>
      <c r="AR3031" t="n">
        <v>0.031241</v>
      </c>
      <c r="AS3031" t="n">
        <v>-0.153578</v>
      </c>
      <c r="AT3031" t="n">
        <v>-0.08204699999999999</v>
      </c>
      <c r="AU3031" t="n">
        <v>0.171738</v>
      </c>
      <c r="AV3031" t="n">
        <v>0.162657</v>
      </c>
      <c r="AW3031" t="n">
        <v>1.096152</v>
      </c>
      <c r="AX3031" t="n">
        <v>1.191589</v>
      </c>
      <c r="AY3031" t="inlineStr"/>
      <c r="AZ3031" t="n">
        <v>0.322208</v>
      </c>
      <c r="BA3031" t="n">
        <v>0.9748520000000001</v>
      </c>
      <c r="BB3031" t="n">
        <v>1.404396</v>
      </c>
      <c r="BC3031" t="n">
        <v>2.765642</v>
      </c>
      <c r="BD3031" t="n">
        <v>0</v>
      </c>
      <c r="BE3031" t="n">
        <v>-0.075222</v>
      </c>
      <c r="BF3031" t="n">
        <v>-0.361904</v>
      </c>
    </row>
    <row r="3032">
      <c r="A3032" t="inlineStr">
        <is>
          <t>08/01/2014</t>
        </is>
      </c>
      <c r="B3032" t="n">
        <v>0.377022</v>
      </c>
      <c r="C3032" t="n">
        <v>0.02183</v>
      </c>
      <c r="D3032" t="n">
        <v>0.333165</v>
      </c>
      <c r="E3032" t="n">
        <v>-0.437999</v>
      </c>
      <c r="F3032" t="n">
        <v>-0.74917</v>
      </c>
      <c r="G3032" t="n">
        <v>-0.789947</v>
      </c>
      <c r="H3032" t="n">
        <v>0.564427</v>
      </c>
      <c r="I3032" t="n">
        <v>-0.448934</v>
      </c>
      <c r="J3032" t="n">
        <v>0.07782</v>
      </c>
      <c r="K3032" t="n">
        <v>0.188392</v>
      </c>
      <c r="L3032" t="n">
        <v>-0.409502</v>
      </c>
      <c r="M3032" t="n">
        <v>-0.24447</v>
      </c>
      <c r="N3032" t="n">
        <v>0.21954</v>
      </c>
      <c r="O3032" t="n">
        <v>1.322335</v>
      </c>
      <c r="P3032" t="inlineStr"/>
      <c r="Q3032" t="n">
        <v>0.805153</v>
      </c>
      <c r="R3032" t="n">
        <v>0.588626</v>
      </c>
      <c r="S3032" t="n">
        <v>0.420736</v>
      </c>
      <c r="T3032" t="n">
        <v>0.853892</v>
      </c>
      <c r="U3032" t="n">
        <v>0.322039</v>
      </c>
      <c r="V3032" t="n">
        <v>0.361739</v>
      </c>
      <c r="W3032" t="n">
        <v>-0.498329</v>
      </c>
      <c r="X3032" t="n">
        <v>-0.195716</v>
      </c>
      <c r="Y3032" t="n">
        <v>-1.218321</v>
      </c>
      <c r="Z3032" t="n">
        <v>0.436814</v>
      </c>
      <c r="AA3032" t="n">
        <v>0.009015</v>
      </c>
      <c r="AB3032" t="n">
        <v>0.126756</v>
      </c>
      <c r="AC3032" t="n">
        <v>0.214624</v>
      </c>
      <c r="AD3032" t="n">
        <v>0.349019</v>
      </c>
      <c r="AE3032" t="n">
        <v>0.326617</v>
      </c>
      <c r="AF3032" t="n">
        <v>0.710073</v>
      </c>
      <c r="AG3032" t="n">
        <v>0.143542</v>
      </c>
      <c r="AH3032" t="n">
        <v>-0.770581</v>
      </c>
      <c r="AI3032" t="n">
        <v>-1.509217</v>
      </c>
      <c r="AJ3032" t="n">
        <v>0.624956</v>
      </c>
      <c r="AK3032" t="n">
        <v>2.225035</v>
      </c>
      <c r="AL3032" t="n">
        <v>-2.305227</v>
      </c>
      <c r="AM3032" t="n">
        <v>0.112861</v>
      </c>
      <c r="AN3032" t="n">
        <v>0.243506</v>
      </c>
      <c r="AO3032" t="n">
        <v>-0.35793</v>
      </c>
      <c r="AP3032" t="n">
        <v>0.371285</v>
      </c>
      <c r="AQ3032" t="n">
        <v>0.468344</v>
      </c>
      <c r="AR3032" t="n">
        <v>0.554224</v>
      </c>
      <c r="AS3032" t="n">
        <v>0.827265</v>
      </c>
      <c r="AT3032" t="n">
        <v>0.146354</v>
      </c>
      <c r="AU3032" t="n">
        <v>0.149079</v>
      </c>
      <c r="AV3032" t="n">
        <v>-0.375977</v>
      </c>
      <c r="AW3032" t="n">
        <v>-0.7865760000000001</v>
      </c>
      <c r="AX3032" t="n">
        <v>0.082084</v>
      </c>
      <c r="AY3032" t="inlineStr"/>
      <c r="AZ3032" t="n">
        <v>0.764798</v>
      </c>
      <c r="BA3032" t="n">
        <v>-0.364238</v>
      </c>
      <c r="BB3032" t="n">
        <v>-0.241533</v>
      </c>
      <c r="BC3032" t="n">
        <v>-2.032122</v>
      </c>
      <c r="BD3032" t="n">
        <v>0.673226</v>
      </c>
      <c r="BE3032" t="n">
        <v>-0.553561</v>
      </c>
      <c r="BF3032" t="n">
        <v>0.858266</v>
      </c>
    </row>
    <row r="3033">
      <c r="A3033" t="inlineStr">
        <is>
          <t>07/31/2014</t>
        </is>
      </c>
      <c r="B3033" t="n">
        <v>-0.12833</v>
      </c>
      <c r="C3033" t="n">
        <v>-0.021826</v>
      </c>
      <c r="D3033" t="n">
        <v>-0.109891</v>
      </c>
      <c r="E3033" t="n">
        <v>0.048627</v>
      </c>
      <c r="F3033" t="n">
        <v>-2.376553</v>
      </c>
      <c r="G3033" t="n">
        <v>-0.510773</v>
      </c>
      <c r="H3033" t="n">
        <v>-0.159666</v>
      </c>
      <c r="I3033" t="n">
        <v>0</v>
      </c>
      <c r="J3033" t="n">
        <v>-0.064882</v>
      </c>
      <c r="K3033" t="n">
        <v>-0.35329</v>
      </c>
      <c r="L3033" t="n">
        <v>-0.156351</v>
      </c>
      <c r="M3033" t="n">
        <v>0</v>
      </c>
      <c r="N3033" t="n">
        <v>-0.007498</v>
      </c>
      <c r="O3033" t="n">
        <v>-2.962668</v>
      </c>
      <c r="P3033" t="inlineStr"/>
      <c r="Q3033" t="n">
        <v>-1.193317</v>
      </c>
      <c r="R3033" t="n">
        <v>-0.029118</v>
      </c>
      <c r="S3033" t="n">
        <v>0.033128</v>
      </c>
      <c r="T3033" t="n">
        <v>-0.152305</v>
      </c>
      <c r="U3033" t="n">
        <v>-0.037105</v>
      </c>
      <c r="V3033" t="n">
        <v>0.128676</v>
      </c>
      <c r="W3033" t="n">
        <v>-2.518902</v>
      </c>
      <c r="X3033" t="n">
        <v>-0.70342</v>
      </c>
      <c r="Y3033" t="n">
        <v>0.184987</v>
      </c>
      <c r="Z3033" t="n">
        <v>-0.035841</v>
      </c>
      <c r="AA3033" t="n">
        <v>0</v>
      </c>
      <c r="AB3033" t="n">
        <v>0.047317</v>
      </c>
      <c r="AC3033" t="n">
        <v>-1.896083</v>
      </c>
      <c r="AD3033" t="n">
        <v>-1.891513</v>
      </c>
      <c r="AE3033" t="n">
        <v>-2.027046</v>
      </c>
      <c r="AF3033" t="n">
        <v>-0.270294</v>
      </c>
      <c r="AG3033" t="n">
        <v>0</v>
      </c>
      <c r="AH3033" t="n">
        <v>0.21079</v>
      </c>
      <c r="AI3033" t="n">
        <v>0.488702</v>
      </c>
      <c r="AJ3033" t="n">
        <v>-0.123806</v>
      </c>
      <c r="AK3033" t="n">
        <v>-0.746708</v>
      </c>
      <c r="AL3033" t="n">
        <v>0.6660970000000001</v>
      </c>
      <c r="AM3033" t="n">
        <v>0.037783</v>
      </c>
      <c r="AN3033" t="n">
        <v>-0.08110299999999999</v>
      </c>
      <c r="AO3033" t="n">
        <v>-1.625135</v>
      </c>
      <c r="AP3033" t="n">
        <v>-0.127627</v>
      </c>
      <c r="AQ3033" t="n">
        <v>-0.332109</v>
      </c>
      <c r="AR3033" t="n">
        <v>0</v>
      </c>
      <c r="AS3033" t="n">
        <v>-0.252421</v>
      </c>
      <c r="AT3033" t="n">
        <v>0.049157</v>
      </c>
      <c r="AU3033" t="n">
        <v>0.153</v>
      </c>
      <c r="AV3033" t="n">
        <v>0.129484</v>
      </c>
      <c r="AW3033" t="n">
        <v>-3.198088</v>
      </c>
      <c r="AX3033" t="n">
        <v>-1.955075</v>
      </c>
      <c r="AY3033" t="inlineStr"/>
      <c r="AZ3033" t="n">
        <v>-1.708788</v>
      </c>
      <c r="BA3033" t="n">
        <v>-1.847135</v>
      </c>
      <c r="BB3033" t="n">
        <v>-2.035132</v>
      </c>
      <c r="BC3033" t="n">
        <v>-2.474047</v>
      </c>
      <c r="BD3033" t="n">
        <v>-0.05176</v>
      </c>
      <c r="BE3033" t="n">
        <v>0.089847</v>
      </c>
      <c r="BF3033" t="n">
        <v>-0.549412</v>
      </c>
    </row>
    <row r="3034">
      <c r="A3034" t="inlineStr">
        <is>
          <t>07/30/2014</t>
        </is>
      </c>
      <c r="B3034" t="n">
        <v>-0.356309</v>
      </c>
      <c r="C3034" t="n">
        <v>0</v>
      </c>
      <c r="D3034" t="n">
        <v>-0.37703</v>
      </c>
      <c r="E3034" t="n">
        <v>-0.581261</v>
      </c>
      <c r="F3034" t="n">
        <v>-1.44127</v>
      </c>
      <c r="G3034" t="n">
        <v>-0.430368</v>
      </c>
      <c r="H3034" t="n">
        <v>-2.222656</v>
      </c>
      <c r="I3034" t="n">
        <v>0.224972</v>
      </c>
      <c r="J3034" t="n">
        <v>0.09786300000000001</v>
      </c>
      <c r="K3034" t="n">
        <v>-0.595988</v>
      </c>
      <c r="L3034" t="n">
        <v>-0.203981</v>
      </c>
      <c r="M3034" t="n">
        <v>-0.393207</v>
      </c>
      <c r="N3034" t="n">
        <v>-0.143696</v>
      </c>
      <c r="O3034" t="n">
        <v>0.870799</v>
      </c>
      <c r="P3034" t="inlineStr"/>
      <c r="Q3034" t="n">
        <v>-0.238095</v>
      </c>
      <c r="R3034" t="n">
        <v>-0.702372</v>
      </c>
      <c r="S3034" t="n">
        <v>-0.313007</v>
      </c>
      <c r="T3034" t="n">
        <v>-1.787664</v>
      </c>
      <c r="U3034" t="n">
        <v>-0.351835</v>
      </c>
      <c r="V3034" t="n">
        <v>-0.402887</v>
      </c>
      <c r="W3034" t="n">
        <v>-0.750015</v>
      </c>
      <c r="X3034" t="n">
        <v>-0.200432</v>
      </c>
      <c r="Y3034" t="n">
        <v>1.311461</v>
      </c>
      <c r="Z3034" t="n">
        <v>-0.661933</v>
      </c>
      <c r="AA3034" t="n">
        <v>-0.009013999999999999</v>
      </c>
      <c r="AB3034" t="n">
        <v>-0.047295</v>
      </c>
      <c r="AC3034" t="n">
        <v>-0.279954</v>
      </c>
      <c r="AD3034" t="n">
        <v>1.345999</v>
      </c>
      <c r="AE3034" t="n">
        <v>0.969293</v>
      </c>
      <c r="AF3034" t="n">
        <v>-1.275625</v>
      </c>
      <c r="AG3034" t="n">
        <v>-0.107876</v>
      </c>
      <c r="AH3034" t="n">
        <v>1.423732</v>
      </c>
      <c r="AI3034" t="n">
        <v>2.717554</v>
      </c>
      <c r="AJ3034" t="n">
        <v>-0.88209</v>
      </c>
      <c r="AK3034" t="n">
        <v>-4.142556</v>
      </c>
      <c r="AL3034" t="n">
        <v>4.186314</v>
      </c>
      <c r="AM3034" t="n">
        <v>-0.300026</v>
      </c>
      <c r="AN3034" t="n">
        <v>-0.161943</v>
      </c>
      <c r="AO3034" t="n">
        <v>-1.257021</v>
      </c>
      <c r="AP3034" t="n">
        <v>-0.415584</v>
      </c>
      <c r="AQ3034" t="n">
        <v>-0.910782</v>
      </c>
      <c r="AR3034" t="n">
        <v>-0.438494</v>
      </c>
      <c r="AS3034" t="n">
        <v>-1.355857</v>
      </c>
      <c r="AT3034" t="n">
        <v>-0.016523</v>
      </c>
      <c r="AU3034" t="n">
        <v>-0.437818</v>
      </c>
      <c r="AV3034" t="n">
        <v>-0.722886</v>
      </c>
      <c r="AW3034" t="n">
        <v>1.444109</v>
      </c>
      <c r="AX3034" t="n">
        <v>-0.5211519999999999</v>
      </c>
      <c r="AY3034" t="inlineStr"/>
      <c r="AZ3034" t="n">
        <v>-1.059507</v>
      </c>
      <c r="BA3034" t="n">
        <v>0.554302</v>
      </c>
      <c r="BB3034" t="n">
        <v>0.142116</v>
      </c>
      <c r="BC3034" t="n">
        <v>-0.936785</v>
      </c>
      <c r="BD3034" t="n">
        <v>-2.226721</v>
      </c>
      <c r="BE3034" t="n">
        <v>1.36612</v>
      </c>
      <c r="BF3034" t="n">
        <v>-2.253741</v>
      </c>
    </row>
    <row r="3035">
      <c r="A3035" t="inlineStr">
        <is>
          <t>07/29/2014</t>
        </is>
      </c>
      <c r="B3035" t="n">
        <v>0.100664</v>
      </c>
      <c r="C3035" t="n">
        <v>0</v>
      </c>
      <c r="D3035" t="n">
        <v>0.085164</v>
      </c>
      <c r="E3035" t="n">
        <v>-0.2417</v>
      </c>
      <c r="F3035" t="n">
        <v>0.180531</v>
      </c>
      <c r="G3035" t="n">
        <v>-0.311851</v>
      </c>
      <c r="H3035" t="n">
        <v>0.619238</v>
      </c>
      <c r="I3035" t="n">
        <v>0.3386</v>
      </c>
      <c r="J3035" t="n">
        <v>-0.130167</v>
      </c>
      <c r="K3035" t="n">
        <v>-0.254756</v>
      </c>
      <c r="L3035" t="n">
        <v>-0.221569</v>
      </c>
      <c r="M3035" t="n">
        <v>-0.532125</v>
      </c>
      <c r="N3035" t="n">
        <v>-0.158499</v>
      </c>
      <c r="O3035" t="n">
        <v>-2.34395</v>
      </c>
      <c r="P3035" t="inlineStr"/>
      <c r="Q3035" t="n">
        <v>-0.395257</v>
      </c>
      <c r="R3035" t="n">
        <v>0.134772</v>
      </c>
      <c r="S3035" t="n">
        <v>0.032932</v>
      </c>
      <c r="T3035" t="n">
        <v>0.509252</v>
      </c>
      <c r="U3035" t="n">
        <v>0.064844</v>
      </c>
      <c r="V3035" t="n">
        <v>0.073216</v>
      </c>
      <c r="W3035" t="n">
        <v>-0.84985</v>
      </c>
      <c r="X3035" t="n">
        <v>0.050383</v>
      </c>
      <c r="Y3035" t="n">
        <v>-0.299051</v>
      </c>
      <c r="Z3035" t="n">
        <v>0.143122</v>
      </c>
      <c r="AA3035" t="n">
        <v>0.009015</v>
      </c>
      <c r="AB3035" t="n">
        <v>0.023653</v>
      </c>
      <c r="AC3035" t="n">
        <v>-0.348992</v>
      </c>
      <c r="AD3035" t="n">
        <v>-0.041163</v>
      </c>
      <c r="AE3035" t="n">
        <v>-0.179177</v>
      </c>
      <c r="AF3035" t="n">
        <v>0.401878</v>
      </c>
      <c r="AG3035" t="n">
        <v>0.068782</v>
      </c>
      <c r="AH3035" t="n">
        <v>-0.319244</v>
      </c>
      <c r="AI3035" t="n">
        <v>-0.772883</v>
      </c>
      <c r="AJ3035" t="n">
        <v>0.246031</v>
      </c>
      <c r="AK3035" t="n">
        <v>1.030927</v>
      </c>
      <c r="AL3035" t="n">
        <v>-1.063179</v>
      </c>
      <c r="AM3035" t="n">
        <v>-0.224625</v>
      </c>
      <c r="AN3035" t="n">
        <v>-0.161681</v>
      </c>
      <c r="AO3035" t="n">
        <v>-0.664187</v>
      </c>
      <c r="AP3035" t="n">
        <v>0.05766</v>
      </c>
      <c r="AQ3035" t="n">
        <v>0.175895</v>
      </c>
      <c r="AR3035" t="n">
        <v>0.141255</v>
      </c>
      <c r="AS3035" t="n">
        <v>0.612591</v>
      </c>
      <c r="AT3035" t="n">
        <v>-0.016311</v>
      </c>
      <c r="AU3035" t="n">
        <v>0.057025</v>
      </c>
      <c r="AV3035" t="n">
        <v>-0.016132</v>
      </c>
      <c r="AW3035" t="n">
        <v>3.281376</v>
      </c>
      <c r="AX3035" t="n">
        <v>-0.716387</v>
      </c>
      <c r="AY3035" t="inlineStr"/>
      <c r="AZ3035" t="n">
        <v>-0.448948</v>
      </c>
      <c r="BA3035" t="n">
        <v>-0.283705</v>
      </c>
      <c r="BB3035" t="n">
        <v>0.836415</v>
      </c>
      <c r="BC3035" t="n">
        <v>0.399429</v>
      </c>
      <c r="BD3035" t="n">
        <v>0.050633</v>
      </c>
      <c r="BE3035" t="n">
        <v>0.503432</v>
      </c>
      <c r="BF3035" t="n">
        <v>0.821833</v>
      </c>
    </row>
    <row r="3036">
      <c r="A3036" t="inlineStr">
        <is>
          <t>07/28/2014</t>
        </is>
      </c>
      <c r="B3036" t="n">
        <v>0.018271</v>
      </c>
      <c r="C3036" t="n">
        <v>0</v>
      </c>
      <c r="D3036" t="n">
        <v>-0.024228</v>
      </c>
      <c r="E3036" t="n">
        <v>-0.145034</v>
      </c>
      <c r="F3036" t="n">
        <v>0.090347</v>
      </c>
      <c r="G3036" t="n">
        <v>-0.194758</v>
      </c>
      <c r="H3036" t="n">
        <v>-0.230473</v>
      </c>
      <c r="I3036" t="n">
        <v>-0.056402</v>
      </c>
      <c r="J3036" t="n">
        <v>0.097387</v>
      </c>
      <c r="K3036" t="n">
        <v>0.148868</v>
      </c>
      <c r="L3036" t="n">
        <v>0.017977</v>
      </c>
      <c r="M3036" t="n">
        <v>0.119566</v>
      </c>
      <c r="N3036" t="n">
        <v>0</v>
      </c>
      <c r="O3036" t="n">
        <v>1.469026</v>
      </c>
      <c r="P3036" t="inlineStr"/>
      <c r="Q3036" t="n">
        <v>-0.157853</v>
      </c>
      <c r="R3036" t="n">
        <v>-0.115422</v>
      </c>
      <c r="S3036" t="n">
        <v>-0.057519</v>
      </c>
      <c r="T3036" t="n">
        <v>-0.030104</v>
      </c>
      <c r="U3036" t="n">
        <v>0.083477</v>
      </c>
      <c r="V3036" t="n">
        <v>0.036745</v>
      </c>
      <c r="W3036" t="n">
        <v>-0.650813</v>
      </c>
      <c r="X3036" t="n">
        <v>-0.025434</v>
      </c>
      <c r="Y3036" t="n">
        <v>0.262194</v>
      </c>
      <c r="Z3036" t="n">
        <v>-0.035642</v>
      </c>
      <c r="AA3036" t="n">
        <v>0</v>
      </c>
      <c r="AB3036" t="n">
        <v>-0.047284</v>
      </c>
      <c r="AC3036" t="n">
        <v>1.415451</v>
      </c>
      <c r="AD3036" t="n">
        <v>-0.040684</v>
      </c>
      <c r="AE3036" t="n">
        <v>-0.095605</v>
      </c>
      <c r="AF3036" t="n">
        <v>-0.192846</v>
      </c>
      <c r="AG3036" t="n">
        <v>-0.039154</v>
      </c>
      <c r="AH3036" t="n">
        <v>0.035671</v>
      </c>
      <c r="AI3036" t="n">
        <v>0.275537</v>
      </c>
      <c r="AJ3036" t="n">
        <v>-0.161271</v>
      </c>
      <c r="AK3036" t="n">
        <v>-0.337408</v>
      </c>
      <c r="AL3036" t="n">
        <v>0.355653</v>
      </c>
      <c r="AM3036" t="n">
        <v>0</v>
      </c>
      <c r="AN3036" t="n">
        <v>-0.161421</v>
      </c>
      <c r="AO3036" t="n">
        <v>-0.344189</v>
      </c>
      <c r="AP3036" t="n">
        <v>-0.069285</v>
      </c>
      <c r="AQ3036" t="n">
        <v>-0.022121</v>
      </c>
      <c r="AR3036" t="n">
        <v>-0.156566</v>
      </c>
      <c r="AS3036" t="n">
        <v>-0.31929</v>
      </c>
      <c r="AT3036" t="n">
        <v>0</v>
      </c>
      <c r="AU3036" t="n">
        <v>0.018924</v>
      </c>
      <c r="AV3036" t="n">
        <v>-0.176348</v>
      </c>
      <c r="AW3036" t="n">
        <v>-1.617519</v>
      </c>
      <c r="AX3036" t="n">
        <v>0.25938</v>
      </c>
      <c r="AY3036" t="inlineStr"/>
      <c r="AZ3036" t="n">
        <v>-0.513303</v>
      </c>
      <c r="BA3036" t="n">
        <v>0.194293</v>
      </c>
      <c r="BB3036" t="n">
        <v>-0.54652</v>
      </c>
      <c r="BC3036" t="n">
        <v>-1.309607</v>
      </c>
      <c r="BD3036" t="n">
        <v>-0.553877</v>
      </c>
      <c r="BE3036" t="n">
        <v>0.061059</v>
      </c>
      <c r="BF3036" t="n">
        <v>-0.356464</v>
      </c>
    </row>
    <row r="3037">
      <c r="A3037" t="inlineStr">
        <is>
          <t>07/25/2014</t>
        </is>
      </c>
      <c r="B3037" t="n">
        <v>0.192407</v>
      </c>
      <c r="C3037" t="n">
        <v>0</v>
      </c>
      <c r="D3037" t="n">
        <v>0.182733</v>
      </c>
      <c r="E3037" t="n">
        <v>0.241934</v>
      </c>
      <c r="F3037" t="n">
        <v>0.453403</v>
      </c>
      <c r="G3037" t="n">
        <v>0.390574</v>
      </c>
      <c r="H3037" t="n">
        <v>2.003109</v>
      </c>
      <c r="I3037" t="n">
        <v>0.510204</v>
      </c>
      <c r="J3037" t="n">
        <v>0.130909</v>
      </c>
      <c r="K3037" t="n">
        <v>-0.26514</v>
      </c>
      <c r="L3037" t="n">
        <v>-0.07179099999999999</v>
      </c>
      <c r="M3037" t="n">
        <v>-0.6159750000000001</v>
      </c>
      <c r="N3037" t="n">
        <v>-0.218304</v>
      </c>
      <c r="O3037" t="n">
        <v>4.686301</v>
      </c>
      <c r="P3037" t="inlineStr"/>
      <c r="Q3037" t="n">
        <v>1.117318</v>
      </c>
      <c r="R3037" t="n">
        <v>0.386522</v>
      </c>
      <c r="S3037" t="n">
        <v>0.140049</v>
      </c>
      <c r="T3037" t="n">
        <v>1.442555</v>
      </c>
      <c r="U3037" t="n">
        <v>0.11134</v>
      </c>
      <c r="V3037" t="n">
        <v>0.192881</v>
      </c>
      <c r="W3037" t="n">
        <v>-0.228186</v>
      </c>
      <c r="X3037" t="n">
        <v>0.100841</v>
      </c>
      <c r="Y3037" t="n">
        <v>-0.669575</v>
      </c>
      <c r="Z3037" t="n">
        <v>0.359214</v>
      </c>
      <c r="AA3037" t="n">
        <v>-0.009013999999999999</v>
      </c>
      <c r="AB3037" t="n">
        <v>0.011749</v>
      </c>
      <c r="AC3037" t="n">
        <v>3.289602</v>
      </c>
      <c r="AD3037" t="n">
        <v>-1.878961</v>
      </c>
      <c r="AE3037" t="n">
        <v>-1.97758</v>
      </c>
      <c r="AF3037" t="n">
        <v>0.945173</v>
      </c>
      <c r="AG3037" t="n">
        <v>0.068532</v>
      </c>
      <c r="AH3037" t="n">
        <v>-1.123246</v>
      </c>
      <c r="AI3037" t="n">
        <v>-2.239279</v>
      </c>
      <c r="AJ3037" t="n">
        <v>0.51715</v>
      </c>
      <c r="AK3037" t="n">
        <v>3.360335</v>
      </c>
      <c r="AL3037" t="n">
        <v>-3.475598</v>
      </c>
      <c r="AM3037" t="n">
        <v>-0.224121</v>
      </c>
      <c r="AN3037" t="n">
        <v>-0.561798</v>
      </c>
      <c r="AO3037" t="n">
        <v>-0.132205</v>
      </c>
      <c r="AP3037" t="n">
        <v>0.254812</v>
      </c>
      <c r="AQ3037" t="n">
        <v>0.741977</v>
      </c>
      <c r="AR3037" t="n">
        <v>0.188191</v>
      </c>
      <c r="AS3037" t="n">
        <v>0.938452</v>
      </c>
      <c r="AT3037" t="n">
        <v>0.016313</v>
      </c>
      <c r="AU3037" t="n">
        <v>0.114729</v>
      </c>
      <c r="AV3037" t="n">
        <v>0.160501</v>
      </c>
      <c r="AW3037" t="n">
        <v>-1.393146</v>
      </c>
      <c r="AX3037" t="n">
        <v>0.180012</v>
      </c>
      <c r="AY3037" t="inlineStr"/>
      <c r="AZ3037" t="n">
        <v>-0.400187</v>
      </c>
      <c r="BA3037" t="n">
        <v>-1.10986</v>
      </c>
      <c r="BB3037" t="n">
        <v>0.645772</v>
      </c>
      <c r="BC3037" t="n">
        <v>-1.453465</v>
      </c>
      <c r="BD3037" t="n">
        <v>0.556962</v>
      </c>
      <c r="BE3037" t="n">
        <v>0.106968</v>
      </c>
      <c r="BF3037" t="n">
        <v>2.246064</v>
      </c>
    </row>
    <row r="3038">
      <c r="A3038" t="inlineStr">
        <is>
          <t>07/24/2014</t>
        </is>
      </c>
      <c r="B3038" t="n">
        <v>-0.310622</v>
      </c>
      <c r="C3038" t="n">
        <v>0</v>
      </c>
      <c r="D3038" t="n">
        <v>-0.194663</v>
      </c>
      <c r="E3038" t="n">
        <v>-0.193285</v>
      </c>
      <c r="F3038" t="n">
        <v>-0.8990320000000001</v>
      </c>
      <c r="G3038" t="n">
        <v>-0.116805</v>
      </c>
      <c r="H3038" t="n">
        <v>-1.106786</v>
      </c>
      <c r="I3038" t="n">
        <v>-0.056657</v>
      </c>
      <c r="J3038" t="n">
        <v>0</v>
      </c>
      <c r="K3038" t="n">
        <v>-0.35915</v>
      </c>
      <c r="L3038" t="n">
        <v>-0.280432</v>
      </c>
      <c r="M3038" t="n">
        <v>-0.172577</v>
      </c>
      <c r="N3038" t="n">
        <v>0.00746</v>
      </c>
      <c r="O3038" t="n">
        <v>-3.212939</v>
      </c>
      <c r="P3038" t="inlineStr"/>
      <c r="Q3038" t="n">
        <v>-0.8702530000000001</v>
      </c>
      <c r="R3038" t="n">
        <v>-0.404151</v>
      </c>
      <c r="S3038" t="n">
        <v>-0.26308</v>
      </c>
      <c r="T3038" t="n">
        <v>-0.768374</v>
      </c>
      <c r="U3038" t="n">
        <v>-0.314557</v>
      </c>
      <c r="V3038" t="n">
        <v>-0.165089</v>
      </c>
      <c r="W3038" t="n">
        <v>-0.5237270000000001</v>
      </c>
      <c r="X3038" t="n">
        <v>0.100443</v>
      </c>
      <c r="Y3038" t="n">
        <v>0.674088</v>
      </c>
      <c r="Z3038" t="n">
        <v>-0.179034</v>
      </c>
      <c r="AA3038" t="n">
        <v>0</v>
      </c>
      <c r="AB3038" t="n">
        <v>-0.035528</v>
      </c>
      <c r="AC3038" t="n">
        <v>-2.146095</v>
      </c>
      <c r="AD3038" t="n">
        <v>-0.100153</v>
      </c>
      <c r="AE3038" t="n">
        <v>-0.927272</v>
      </c>
      <c r="AF3038" t="n">
        <v>-0.833476</v>
      </c>
      <c r="AG3038" t="n">
        <v>-0.048985</v>
      </c>
      <c r="AH3038" t="n">
        <v>0.742407</v>
      </c>
      <c r="AI3038" t="n">
        <v>1.434516</v>
      </c>
      <c r="AJ3038" t="n">
        <v>-0.415095</v>
      </c>
      <c r="AK3038" t="n">
        <v>-2.140536</v>
      </c>
      <c r="AL3038" t="n">
        <v>2.214883</v>
      </c>
      <c r="AM3038" t="n">
        <v>-0.074504</v>
      </c>
      <c r="AN3038" t="n">
        <v>0.12053</v>
      </c>
      <c r="AO3038" t="n">
        <v>-0.890985</v>
      </c>
      <c r="AP3038" t="n">
        <v>-0.231064</v>
      </c>
      <c r="AQ3038" t="n">
        <v>-0.7254389999999999</v>
      </c>
      <c r="AR3038" t="n">
        <v>-0.219041</v>
      </c>
      <c r="AS3038" t="n">
        <v>-0.584719</v>
      </c>
      <c r="AT3038" t="n">
        <v>-0.049125</v>
      </c>
      <c r="AU3038" t="n">
        <v>-0.228408</v>
      </c>
      <c r="AV3038" t="n">
        <v>-0.527099</v>
      </c>
      <c r="AW3038" t="n">
        <v>-1.118031</v>
      </c>
      <c r="AX3038" t="n">
        <v>-0.119864</v>
      </c>
      <c r="AY3038" t="inlineStr"/>
      <c r="AZ3038" t="n">
        <v>0.267505</v>
      </c>
      <c r="BA3038" t="n">
        <v>0.222398</v>
      </c>
      <c r="BB3038" t="n">
        <v>-0.404961</v>
      </c>
      <c r="BC3038" t="n">
        <v>0.087792</v>
      </c>
      <c r="BD3038" t="n">
        <v>-0.553877</v>
      </c>
      <c r="BE3038" t="n">
        <v>0.4914</v>
      </c>
      <c r="BF3038" t="n">
        <v>-1.274117</v>
      </c>
    </row>
    <row r="3039">
      <c r="A3039" t="inlineStr">
        <is>
          <t>07/23/2014</t>
        </is>
      </c>
      <c r="B3039" t="n">
        <v>0.01838</v>
      </c>
      <c r="C3039" t="n">
        <v>0.02183</v>
      </c>
      <c r="D3039" t="n">
        <v>-0.048599</v>
      </c>
      <c r="E3039" t="n">
        <v>0.09701700000000001</v>
      </c>
      <c r="F3039" t="n">
        <v>2.018251</v>
      </c>
      <c r="G3039" t="n">
        <v>0.274063</v>
      </c>
      <c r="H3039" t="n">
        <v>-0.065054</v>
      </c>
      <c r="I3039" t="n">
        <v>0.113443</v>
      </c>
      <c r="J3039" t="n">
        <v>-0.130738</v>
      </c>
      <c r="K3039" t="n">
        <v>0.670015</v>
      </c>
      <c r="L3039" t="n">
        <v>-0.154926</v>
      </c>
      <c r="M3039" t="n">
        <v>0.08630500000000001</v>
      </c>
      <c r="N3039" t="n">
        <v>-0.045136</v>
      </c>
      <c r="O3039" t="n">
        <v>-1.305524</v>
      </c>
      <c r="P3039" t="inlineStr"/>
      <c r="Q3039" t="n">
        <v>-0.157978</v>
      </c>
      <c r="R3039" t="n">
        <v>-0.009721</v>
      </c>
      <c r="S3039" t="n">
        <v>0.024686</v>
      </c>
      <c r="T3039" t="n">
        <v>-0.150619</v>
      </c>
      <c r="U3039" t="n">
        <v>0</v>
      </c>
      <c r="V3039" t="n">
        <v>0.146989</v>
      </c>
      <c r="W3039" t="n">
        <v>0.122371</v>
      </c>
      <c r="X3039" t="n">
        <v>0.049997</v>
      </c>
      <c r="Y3039" t="n">
        <v>-0.037195</v>
      </c>
      <c r="Z3039" t="n">
        <v>-0.018101</v>
      </c>
      <c r="AA3039" t="n">
        <v>0.009015</v>
      </c>
      <c r="AB3039" t="n">
        <v>0.03554</v>
      </c>
      <c r="AC3039" t="n">
        <v>-1.271017</v>
      </c>
      <c r="AD3039" t="n">
        <v>-2.072932</v>
      </c>
      <c r="AE3039" t="n">
        <v>-2.288108</v>
      </c>
      <c r="AF3039" t="n">
        <v>0.164129</v>
      </c>
      <c r="AG3039" t="n">
        <v>-0.009823</v>
      </c>
      <c r="AH3039" t="n">
        <v>0.141491</v>
      </c>
      <c r="AI3039" t="n">
        <v>0.256902</v>
      </c>
      <c r="AJ3039" t="n">
        <v>-0.061379</v>
      </c>
      <c r="AK3039" t="n">
        <v>-0.463228</v>
      </c>
      <c r="AL3039" t="n">
        <v>0.529077</v>
      </c>
      <c r="AM3039" t="n">
        <v>-0.037459</v>
      </c>
      <c r="AN3039" t="n">
        <v>-0.240481</v>
      </c>
      <c r="AO3039" t="n">
        <v>0.55336</v>
      </c>
      <c r="AP3039" t="n">
        <v>0.034663</v>
      </c>
      <c r="AQ3039" t="n">
        <v>0.153988</v>
      </c>
      <c r="AR3039" t="n">
        <v>0.01553</v>
      </c>
      <c r="AS3039" t="n">
        <v>-0.097557</v>
      </c>
      <c r="AT3039" t="n">
        <v>0</v>
      </c>
      <c r="AU3039" t="n">
        <v>-0.057201</v>
      </c>
      <c r="AV3039" t="n">
        <v>0.063956</v>
      </c>
      <c r="AW3039" t="n">
        <v>6.862435</v>
      </c>
      <c r="AX3039" t="n">
        <v>0.421291</v>
      </c>
      <c r="AY3039" t="inlineStr"/>
      <c r="AZ3039" t="n">
        <v>-0.133574</v>
      </c>
      <c r="BA3039" t="n">
        <v>-0.073852</v>
      </c>
      <c r="BB3039" t="n">
        <v>-0.332421</v>
      </c>
      <c r="BC3039" t="n">
        <v>0.707263</v>
      </c>
      <c r="BD3039" t="n">
        <v>-0.550826</v>
      </c>
      <c r="BE3039" t="n">
        <v>0.153799</v>
      </c>
      <c r="BF3039" t="n">
        <v>-0.135965</v>
      </c>
    </row>
    <row r="3040">
      <c r="A3040" t="inlineStr">
        <is>
          <t>07/22/2014</t>
        </is>
      </c>
      <c r="B3040" t="n">
        <v>0.164673</v>
      </c>
      <c r="C3040" t="n">
        <v>-0.021826</v>
      </c>
      <c r="D3040" t="n">
        <v>0.133869</v>
      </c>
      <c r="E3040" t="n">
        <v>0.387883</v>
      </c>
      <c r="F3040" t="n">
        <v>1.207231</v>
      </c>
      <c r="G3040" t="n">
        <v>-0.428692</v>
      </c>
      <c r="H3040" t="n">
        <v>0.046489</v>
      </c>
      <c r="I3040" t="n">
        <v>0.858124</v>
      </c>
      <c r="J3040" t="n">
        <v>0</v>
      </c>
      <c r="K3040" t="n">
        <v>0.181165</v>
      </c>
      <c r="L3040" t="n">
        <v>-0.08337700000000001</v>
      </c>
      <c r="M3040" t="n">
        <v>-0.064802</v>
      </c>
      <c r="N3040" t="n">
        <v>-0.404891</v>
      </c>
      <c r="O3040" t="n">
        <v>-2.831997</v>
      </c>
      <c r="P3040" t="inlineStr"/>
      <c r="Q3040" t="n">
        <v>-0.471698</v>
      </c>
      <c r="R3040" t="n">
        <v>0.125393</v>
      </c>
      <c r="S3040" t="n">
        <v>0.115265</v>
      </c>
      <c r="T3040" t="n">
        <v>0.271717</v>
      </c>
      <c r="U3040" t="n">
        <v>0</v>
      </c>
      <c r="V3040" t="n">
        <v>0.101111</v>
      </c>
      <c r="W3040" t="n">
        <v>1.04203</v>
      </c>
      <c r="X3040" t="n">
        <v>-0.049972</v>
      </c>
      <c r="Y3040" t="n">
        <v>-0.037613</v>
      </c>
      <c r="Z3040" t="n">
        <v>-0.071851</v>
      </c>
      <c r="AA3040" t="n">
        <v>-0.009013999999999999</v>
      </c>
      <c r="AB3040" t="n">
        <v>0</v>
      </c>
      <c r="AC3040" t="n">
        <v>-1.324105</v>
      </c>
      <c r="AD3040" t="n">
        <v>0.947504</v>
      </c>
      <c r="AE3040" t="n">
        <v>0.649666</v>
      </c>
      <c r="AF3040" t="n">
        <v>0.104517</v>
      </c>
      <c r="AG3040" t="n">
        <v>-0.078388</v>
      </c>
      <c r="AH3040" t="n">
        <v>-0.247206</v>
      </c>
      <c r="AI3040" t="n">
        <v>-0.40932</v>
      </c>
      <c r="AJ3040" t="n">
        <v>0.130707</v>
      </c>
      <c r="AK3040" t="n">
        <v>0.637073</v>
      </c>
      <c r="AL3040" t="n">
        <v>-0.852422</v>
      </c>
      <c r="AM3040" t="n">
        <v>-0.29746</v>
      </c>
      <c r="AN3040" t="n">
        <v>-0.359425</v>
      </c>
      <c r="AO3040" t="n">
        <v>-0.393701</v>
      </c>
      <c r="AP3040" t="n">
        <v>0.011497</v>
      </c>
      <c r="AQ3040" t="n">
        <v>0.121364</v>
      </c>
      <c r="AR3040" t="n">
        <v>0.06278</v>
      </c>
      <c r="AS3040" t="n">
        <v>0.069789</v>
      </c>
      <c r="AT3040" t="n">
        <v>0.016517</v>
      </c>
      <c r="AU3040" t="n">
        <v>0.057233</v>
      </c>
      <c r="AV3040" t="n">
        <v>0.224215</v>
      </c>
      <c r="AW3040" t="n">
        <v>0.687537</v>
      </c>
      <c r="AX3040" t="n">
        <v>0.140457</v>
      </c>
      <c r="AY3040" t="inlineStr"/>
      <c r="AZ3040" t="n">
        <v>-0.177985</v>
      </c>
      <c r="BA3040" t="n">
        <v>0.416723</v>
      </c>
      <c r="BB3040" t="n">
        <v>0.838018</v>
      </c>
      <c r="BC3040" t="n">
        <v>0.840551</v>
      </c>
      <c r="BD3040" t="n">
        <v>-0.299551</v>
      </c>
      <c r="BE3040" t="n">
        <v>0.076959</v>
      </c>
      <c r="BF3040" t="n">
        <v>0.429292</v>
      </c>
    </row>
    <row r="3041">
      <c r="A3041" t="inlineStr">
        <is>
          <t>07/21/2014</t>
        </is>
      </c>
      <c r="B3041" t="n">
        <v>0.036579</v>
      </c>
      <c r="C3041" t="n">
        <v>0.02183</v>
      </c>
      <c r="D3041" t="n">
        <v>0</v>
      </c>
      <c r="E3041" t="n">
        <v>0.243228</v>
      </c>
      <c r="F3041" t="n">
        <v>0.842423</v>
      </c>
      <c r="G3041" t="n">
        <v>0.469608</v>
      </c>
      <c r="H3041" t="n">
        <v>0.929179</v>
      </c>
      <c r="I3041" t="n">
        <v>0.057241</v>
      </c>
      <c r="J3041" t="n">
        <v>-0.032452</v>
      </c>
      <c r="K3041" t="n">
        <v>-0.148979</v>
      </c>
      <c r="L3041" t="n">
        <v>-0.059492</v>
      </c>
      <c r="M3041" t="n">
        <v>0.021682</v>
      </c>
      <c r="N3041" t="n">
        <v>-0.044933</v>
      </c>
      <c r="O3041" t="n">
        <v>1.006813</v>
      </c>
      <c r="P3041" t="inlineStr"/>
      <c r="Q3041" t="n">
        <v>0.078678</v>
      </c>
      <c r="R3041" t="n">
        <v>0.028828</v>
      </c>
      <c r="S3041" t="n">
        <v>-0.024708</v>
      </c>
      <c r="T3041" t="n">
        <v>0.484867</v>
      </c>
      <c r="U3041" t="n">
        <v>0.352881</v>
      </c>
      <c r="V3041" t="n">
        <v>0.128943</v>
      </c>
      <c r="W3041" t="n">
        <v>0.26562</v>
      </c>
      <c r="X3041" t="n">
        <v>-0.150687</v>
      </c>
      <c r="Y3041" t="n">
        <v>-0.149366</v>
      </c>
      <c r="Z3041" t="n">
        <v>0.179698</v>
      </c>
      <c r="AA3041" t="n">
        <v>0</v>
      </c>
      <c r="AB3041" t="n">
        <v>0.011897</v>
      </c>
      <c r="AC3041" t="n">
        <v>0.772307</v>
      </c>
      <c r="AD3041" t="n">
        <v>0.396697</v>
      </c>
      <c r="AE3041" t="n">
        <v>0.29735</v>
      </c>
      <c r="AF3041" t="n">
        <v>0.5097</v>
      </c>
      <c r="AG3041" t="n">
        <v>0</v>
      </c>
      <c r="AH3041" t="n">
        <v>-0.456822</v>
      </c>
      <c r="AI3041" t="n">
        <v>-0.979384</v>
      </c>
      <c r="AJ3041" t="n">
        <v>0.20807</v>
      </c>
      <c r="AK3041" t="n">
        <v>1.38626</v>
      </c>
      <c r="AL3041" t="n">
        <v>-1.400868</v>
      </c>
      <c r="AM3041" t="n">
        <v>-0.0742</v>
      </c>
      <c r="AN3041" t="n">
        <v>0</v>
      </c>
      <c r="AO3041" t="n">
        <v>1.007423</v>
      </c>
      <c r="AP3041" t="n">
        <v>0.138859</v>
      </c>
      <c r="AQ3041" t="n">
        <v>0.364859</v>
      </c>
      <c r="AR3041" t="n">
        <v>-0.015744</v>
      </c>
      <c r="AS3041" t="n">
        <v>0.405258</v>
      </c>
      <c r="AT3041" t="n">
        <v>0</v>
      </c>
      <c r="AU3041" t="n">
        <v>0.09512900000000001</v>
      </c>
      <c r="AV3041" t="n">
        <v>-0.047985</v>
      </c>
      <c r="AW3041" t="n">
        <v>0.409732</v>
      </c>
      <c r="AX3041" t="n">
        <v>-0.280636</v>
      </c>
      <c r="AY3041" t="inlineStr"/>
      <c r="AZ3041" t="n">
        <v>-0.464509</v>
      </c>
      <c r="BA3041" t="n">
        <v>-0.459506</v>
      </c>
      <c r="BB3041" t="n">
        <v>-0.191261</v>
      </c>
      <c r="BC3041" t="n">
        <v>0.165844</v>
      </c>
      <c r="BD3041" t="n">
        <v>0.501756</v>
      </c>
      <c r="BE3041" t="n">
        <v>0.169596</v>
      </c>
      <c r="BF3041" t="n">
        <v>0.717112</v>
      </c>
    </row>
    <row r="3042">
      <c r="A3042" t="inlineStr">
        <is>
          <t>07/18/2014</t>
        </is>
      </c>
      <c r="B3042" t="n">
        <v>-0.109744</v>
      </c>
      <c r="C3042" t="n">
        <v>-0.021826</v>
      </c>
      <c r="D3042" t="n">
        <v>0</v>
      </c>
      <c r="E3042" t="n">
        <v>0.243821</v>
      </c>
      <c r="F3042" t="n">
        <v>0.187644</v>
      </c>
      <c r="G3042" t="n">
        <v>-0.6611089999999999</v>
      </c>
      <c r="H3042" t="n">
        <v>-0.402043</v>
      </c>
      <c r="I3042" t="n">
        <v>-0.057208</v>
      </c>
      <c r="J3042" t="n">
        <v>-0.032441</v>
      </c>
      <c r="K3042" t="n">
        <v>0.395142</v>
      </c>
      <c r="L3042" t="n">
        <v>-0.101021</v>
      </c>
      <c r="M3042" t="n">
        <v>0.248926</v>
      </c>
      <c r="N3042" t="n">
        <v>0</v>
      </c>
      <c r="O3042" t="n">
        <v>-1.775446</v>
      </c>
      <c r="P3042" t="inlineStr"/>
      <c r="Q3042" t="n">
        <v>-0.703125</v>
      </c>
      <c r="R3042" t="n">
        <v>-0.202022</v>
      </c>
      <c r="S3042" t="n">
        <v>-0.164279</v>
      </c>
      <c r="T3042" t="n">
        <v>-0.287112</v>
      </c>
      <c r="U3042" t="n">
        <v>-0.370112</v>
      </c>
      <c r="V3042" t="n">
        <v>-0.018506</v>
      </c>
      <c r="W3042" t="n">
        <v>-0.229674</v>
      </c>
      <c r="X3042" t="n">
        <v>0.504488</v>
      </c>
      <c r="Y3042" t="n">
        <v>0.374814</v>
      </c>
      <c r="Z3042" t="n">
        <v>-0.161316</v>
      </c>
      <c r="AA3042" t="n">
        <v>0</v>
      </c>
      <c r="AB3042" t="n">
        <v>-0.08291800000000001</v>
      </c>
      <c r="AC3042" t="n">
        <v>-0.210113</v>
      </c>
      <c r="AD3042" t="n">
        <v>1.183238</v>
      </c>
      <c r="AE3042" t="n">
        <v>1.309202</v>
      </c>
      <c r="AF3042" t="n">
        <v>-0.314158</v>
      </c>
      <c r="AG3042" t="n">
        <v>0.009816</v>
      </c>
      <c r="AH3042" t="n">
        <v>0.281785</v>
      </c>
      <c r="AI3042" t="n">
        <v>0.628793</v>
      </c>
      <c r="AJ3042" t="n">
        <v>-0.238294</v>
      </c>
      <c r="AK3042" t="n">
        <v>-0.874472</v>
      </c>
      <c r="AL3042" t="n">
        <v>0.869561</v>
      </c>
      <c r="AM3042" t="n">
        <v>0.037333</v>
      </c>
      <c r="AN3042" t="n">
        <v>0.240192</v>
      </c>
      <c r="AO3042" t="n">
        <v>-0.290775</v>
      </c>
      <c r="AP3042" t="n">
        <v>-0.23078</v>
      </c>
      <c r="AQ3042" t="n">
        <v>-0.374676</v>
      </c>
      <c r="AR3042" t="n">
        <v>-0.187544</v>
      </c>
      <c r="AS3042" t="n">
        <v>-0.19526</v>
      </c>
      <c r="AT3042" t="n">
        <v>-0.033023</v>
      </c>
      <c r="AU3042" t="n">
        <v>-0.171045</v>
      </c>
      <c r="AV3042" t="n">
        <v>0.256931</v>
      </c>
      <c r="AW3042" t="n">
        <v>3.320452</v>
      </c>
      <c r="AX3042" t="n">
        <v>0.624741</v>
      </c>
      <c r="AY3042" t="inlineStr"/>
      <c r="AZ3042" t="n">
        <v>1.005694</v>
      </c>
      <c r="BA3042" t="n">
        <v>0.927192</v>
      </c>
      <c r="BB3042" t="n">
        <v>0.649343</v>
      </c>
      <c r="BC3042" t="n">
        <v>1.318341</v>
      </c>
      <c r="BD3042" t="n">
        <v>0</v>
      </c>
      <c r="BE3042" t="n">
        <v>0.185357</v>
      </c>
      <c r="BF3042" t="n">
        <v>-0.45958</v>
      </c>
    </row>
    <row r="3043">
      <c r="A3043" t="inlineStr">
        <is>
          <t>07/17/2014</t>
        </is>
      </c>
      <c r="B3043" t="n">
        <v>0.293552</v>
      </c>
      <c r="C3043" t="n">
        <v>0</v>
      </c>
      <c r="D3043" t="n">
        <v>0.268805</v>
      </c>
      <c r="E3043" t="n">
        <v>-0.485276</v>
      </c>
      <c r="F3043" t="n">
        <v>-2.470232</v>
      </c>
      <c r="G3043" t="n">
        <v>0.233797</v>
      </c>
      <c r="H3043" t="n">
        <v>2.119178</v>
      </c>
      <c r="I3043" t="n">
        <v>-0.057176</v>
      </c>
      <c r="J3043" t="n">
        <v>0.064924</v>
      </c>
      <c r="K3043" t="n">
        <v>-0.106653</v>
      </c>
      <c r="L3043" t="n">
        <v>-0.189872</v>
      </c>
      <c r="M3043" t="n">
        <v>-0.118945</v>
      </c>
      <c r="N3043" t="n">
        <v>0.007502</v>
      </c>
      <c r="O3043" t="n">
        <v>7.334081</v>
      </c>
      <c r="P3043" t="inlineStr"/>
      <c r="Q3043" t="n">
        <v>1.829753</v>
      </c>
      <c r="R3043" t="n">
        <v>0.580393</v>
      </c>
      <c r="S3043" t="n">
        <v>0.280109</v>
      </c>
      <c r="T3043" t="n">
        <v>1.550434</v>
      </c>
      <c r="U3043" t="n">
        <v>0.371487</v>
      </c>
      <c r="V3043" t="n">
        <v>0.175179</v>
      </c>
      <c r="W3043" t="n">
        <v>-1.324974</v>
      </c>
      <c r="X3043" t="n">
        <v>-0.552073</v>
      </c>
      <c r="Y3043" t="n">
        <v>-1.222409</v>
      </c>
      <c r="Z3043" t="n">
        <v>0.5589190000000001</v>
      </c>
      <c r="AA3043" t="n">
        <v>0</v>
      </c>
      <c r="AB3043" t="n">
        <v>0.082986</v>
      </c>
      <c r="AC3043" t="n">
        <v>2.883971</v>
      </c>
      <c r="AD3043" t="n">
        <v>-2.464834</v>
      </c>
      <c r="AE3043" t="n">
        <v>-2.584201</v>
      </c>
      <c r="AF3043" t="n">
        <v>1.225821</v>
      </c>
      <c r="AG3043" t="n">
        <v>0.127505</v>
      </c>
      <c r="AH3043" t="n">
        <v>-1.287506</v>
      </c>
      <c r="AI3043" t="n">
        <v>-2.469347</v>
      </c>
      <c r="AJ3043" t="n">
        <v>0.743408</v>
      </c>
      <c r="AK3043" t="n">
        <v>3.725308</v>
      </c>
      <c r="AL3043" t="n">
        <v>-3.805934</v>
      </c>
      <c r="AM3043" t="n">
        <v>0.036908</v>
      </c>
      <c r="AN3043" t="n">
        <v>0.040048</v>
      </c>
      <c r="AO3043" t="n">
        <v>1.393728</v>
      </c>
      <c r="AP3043" t="n">
        <v>0.417351</v>
      </c>
      <c r="AQ3043" t="n">
        <v>0.878351</v>
      </c>
      <c r="AR3043" t="n">
        <v>0.360877</v>
      </c>
      <c r="AS3043" t="n">
        <v>1.242801</v>
      </c>
      <c r="AT3043" t="n">
        <v>0.06567199999999999</v>
      </c>
      <c r="AU3043" t="n">
        <v>0.305241</v>
      </c>
      <c r="AV3043" t="n">
        <v>0.160708</v>
      </c>
      <c r="AW3043" t="n">
        <v>-3.615501</v>
      </c>
      <c r="AX3043" t="n">
        <v>-0.421543</v>
      </c>
      <c r="AY3043" t="inlineStr"/>
      <c r="AZ3043" t="n">
        <v>-0.62209</v>
      </c>
      <c r="BA3043" t="n">
        <v>-0.947854</v>
      </c>
      <c r="BB3043" t="n">
        <v>-0.905686</v>
      </c>
      <c r="BC3043" t="n">
        <v>-1.988899</v>
      </c>
      <c r="BD3043" t="n">
        <v>0</v>
      </c>
      <c r="BE3043" t="n">
        <v>-1.009174</v>
      </c>
      <c r="BF3043" t="n">
        <v>2.004987</v>
      </c>
    </row>
    <row r="3044">
      <c r="A3044" t="inlineStr">
        <is>
          <t>07/16/2014</t>
        </is>
      </c>
      <c r="B3044" t="n">
        <v>0.08258600000000001</v>
      </c>
      <c r="C3044" t="n">
        <v>0</v>
      </c>
      <c r="D3044" t="n">
        <v>0.036479</v>
      </c>
      <c r="E3044" t="n">
        <v>-0.193846</v>
      </c>
      <c r="F3044" t="n">
        <v>1.95884</v>
      </c>
      <c r="G3044" t="n">
        <v>0.156108</v>
      </c>
      <c r="H3044" t="n">
        <v>0.566466</v>
      </c>
      <c r="I3044" t="n">
        <v>0.632911</v>
      </c>
      <c r="J3044" t="n">
        <v>-0.032452</v>
      </c>
      <c r="K3044" t="n">
        <v>-0.063856</v>
      </c>
      <c r="L3044" t="n">
        <v>-0.04738</v>
      </c>
      <c r="M3044" t="n">
        <v>0.108207</v>
      </c>
      <c r="N3044" t="n">
        <v>-0.291429</v>
      </c>
      <c r="O3044" t="n">
        <v>-0.048355</v>
      </c>
      <c r="P3044" t="inlineStr"/>
      <c r="Q3044" t="n">
        <v>0.239234</v>
      </c>
      <c r="R3044" t="n">
        <v>0.145277</v>
      </c>
      <c r="S3044" t="n">
        <v>-0.016419</v>
      </c>
      <c r="T3044" t="n">
        <v>-0.046172</v>
      </c>
      <c r="U3044" t="n">
        <v>-0.037199</v>
      </c>
      <c r="V3044" t="n">
        <v>0.240327</v>
      </c>
      <c r="W3044" t="n">
        <v>1.666093</v>
      </c>
      <c r="X3044" t="n">
        <v>-0.024929</v>
      </c>
      <c r="Y3044" t="n">
        <v>-0.258706</v>
      </c>
      <c r="Z3044" t="n">
        <v>0.018196</v>
      </c>
      <c r="AA3044" t="n">
        <v>0</v>
      </c>
      <c r="AB3044" t="n">
        <v>-0.011896</v>
      </c>
      <c r="AC3044" t="n">
        <v>0.726087</v>
      </c>
      <c r="AD3044" t="n">
        <v>1.107616</v>
      </c>
      <c r="AE3044" t="n">
        <v>1.164546</v>
      </c>
      <c r="AF3044" t="n">
        <v>0.242273</v>
      </c>
      <c r="AG3044" t="n">
        <v>-0.058804</v>
      </c>
      <c r="AH3044" t="n">
        <v>-0.51945</v>
      </c>
      <c r="AI3044" t="n">
        <v>-1.04957</v>
      </c>
      <c r="AJ3044" t="n">
        <v>0.232869</v>
      </c>
      <c r="AK3044" t="n">
        <v>1.646379</v>
      </c>
      <c r="AL3044" t="n">
        <v>-1.523885</v>
      </c>
      <c r="AM3044" t="n">
        <v>-0.259437</v>
      </c>
      <c r="AN3044" t="n">
        <v>-0.873362</v>
      </c>
      <c r="AO3044" t="n">
        <v>1.165944</v>
      </c>
      <c r="AP3044" t="n">
        <v>0.092712</v>
      </c>
      <c r="AQ3044" t="n">
        <v>0.133689</v>
      </c>
      <c r="AR3044" t="n">
        <v>0</v>
      </c>
      <c r="AS3044" t="n">
        <v>0.325828</v>
      </c>
      <c r="AT3044" t="n">
        <v>0.032847</v>
      </c>
      <c r="AU3044" t="n">
        <v>-0.019205</v>
      </c>
      <c r="AV3044" t="n">
        <v>-0.208458</v>
      </c>
      <c r="AW3044" t="n">
        <v>-1.474416</v>
      </c>
      <c r="AX3044" t="n">
        <v>0.687015</v>
      </c>
      <c r="AY3044" t="inlineStr"/>
      <c r="AZ3044" t="n">
        <v>0.02231</v>
      </c>
      <c r="BA3044" t="n">
        <v>0.252494</v>
      </c>
      <c r="BB3044" t="n">
        <v>1.64731</v>
      </c>
      <c r="BC3044" t="n">
        <v>1.818672</v>
      </c>
      <c r="BD3044" t="n">
        <v>0</v>
      </c>
      <c r="BE3044" t="n">
        <v>0.09182700000000001</v>
      </c>
      <c r="BF3044" t="n">
        <v>0.541532</v>
      </c>
    </row>
    <row r="3045">
      <c r="A3045" t="inlineStr">
        <is>
          <t>07/15/2014</t>
        </is>
      </c>
      <c r="B3045" t="n">
        <v>-0.12833</v>
      </c>
      <c r="C3045" t="n">
        <v>0</v>
      </c>
      <c r="D3045" t="n">
        <v>-0.073078</v>
      </c>
      <c r="E3045" t="n">
        <v>0</v>
      </c>
      <c r="F3045" t="n">
        <v>-1.470412</v>
      </c>
      <c r="G3045" t="n">
        <v>-0.928409</v>
      </c>
      <c r="H3045" t="n">
        <v>-0.249091</v>
      </c>
      <c r="I3045" t="n">
        <v>0.870575</v>
      </c>
      <c r="J3045" t="n">
        <v>0.097895</v>
      </c>
      <c r="K3045" t="n">
        <v>-0.234102</v>
      </c>
      <c r="L3045" t="n">
        <v>0.375011</v>
      </c>
      <c r="M3045" t="n">
        <v>-0.387965</v>
      </c>
      <c r="N3045" t="n">
        <v>-0.387095</v>
      </c>
      <c r="O3045" t="n">
        <v>-4.33677</v>
      </c>
      <c r="P3045" t="inlineStr"/>
      <c r="Q3045" t="n">
        <v>-0.947867</v>
      </c>
      <c r="R3045" t="n">
        <v>-0.087116</v>
      </c>
      <c r="S3045" t="n">
        <v>-0.09053600000000001</v>
      </c>
      <c r="T3045" t="n">
        <v>-0.015312</v>
      </c>
      <c r="U3045" t="n">
        <v>-0.139046</v>
      </c>
      <c r="V3045" t="n">
        <v>0.138877</v>
      </c>
      <c r="W3045" t="n">
        <v>-0.265172</v>
      </c>
      <c r="X3045" t="n">
        <v>-0.049834</v>
      </c>
      <c r="Y3045" t="n">
        <v>0.222057</v>
      </c>
      <c r="Z3045" t="n">
        <v>-0.269683</v>
      </c>
      <c r="AA3045" t="n">
        <v>0</v>
      </c>
      <c r="AB3045" t="n">
        <v>-0.047267</v>
      </c>
      <c r="AC3045" t="n">
        <v>-3.436145</v>
      </c>
      <c r="AD3045" t="n">
        <v>-0.236848</v>
      </c>
      <c r="AE3045" t="n">
        <v>-0.295997</v>
      </c>
      <c r="AF3045" t="n">
        <v>0.09146700000000001</v>
      </c>
      <c r="AG3045" t="n">
        <v>-0.06858</v>
      </c>
      <c r="AH3045" t="n">
        <v>0.207966</v>
      </c>
      <c r="AI3045" t="n">
        <v>0.296035</v>
      </c>
      <c r="AJ3045" t="n">
        <v>-0.069748</v>
      </c>
      <c r="AK3045" t="n">
        <v>-0.556707</v>
      </c>
      <c r="AL3045" t="n">
        <v>0.496667</v>
      </c>
      <c r="AM3045" t="n">
        <v>-0.29581</v>
      </c>
      <c r="AN3045" t="n">
        <v>-0.6311639999999999</v>
      </c>
      <c r="AO3045" t="n">
        <v>-1.178992</v>
      </c>
      <c r="AP3045" t="n">
        <v>-0.058045</v>
      </c>
      <c r="AQ3045" t="n">
        <v>0.022224</v>
      </c>
      <c r="AR3045" t="n">
        <v>-0.06283900000000001</v>
      </c>
      <c r="AS3045" t="n">
        <v>-0.113203</v>
      </c>
      <c r="AT3045" t="n">
        <v>-0.032836</v>
      </c>
      <c r="AU3045" t="n">
        <v>-0.114313</v>
      </c>
      <c r="AV3045" t="n">
        <v>-0.016114</v>
      </c>
      <c r="AW3045" t="n">
        <v>-3.858943</v>
      </c>
      <c r="AX3045" t="n">
        <v>-0.201535</v>
      </c>
      <c r="AY3045" t="inlineStr"/>
      <c r="AZ3045" t="n">
        <v>-0.880594</v>
      </c>
      <c r="BA3045" t="n">
        <v>-0.340586</v>
      </c>
      <c r="BB3045" t="n">
        <v>-0.95964</v>
      </c>
      <c r="BC3045" t="n">
        <v>-2.244384</v>
      </c>
      <c r="BD3045" t="n">
        <v>-0.100251</v>
      </c>
      <c r="BE3045" t="n">
        <v>0.260856</v>
      </c>
      <c r="BF3045" t="n">
        <v>-0.120196</v>
      </c>
    </row>
    <row r="3046">
      <c r="A3046" t="inlineStr">
        <is>
          <t>07/14/2014</t>
        </is>
      </c>
      <c r="B3046" t="n">
        <v>-0.082412</v>
      </c>
      <c r="C3046" t="n">
        <v>0</v>
      </c>
      <c r="D3046" t="n">
        <v>-0.14629</v>
      </c>
      <c r="E3046" t="n">
        <v>-0.144754</v>
      </c>
      <c r="F3046" t="n">
        <v>0</v>
      </c>
      <c r="G3046" t="n">
        <v>0.388608</v>
      </c>
      <c r="H3046" t="n">
        <v>-0.391026</v>
      </c>
      <c r="I3046" t="n">
        <v>-0.231616</v>
      </c>
      <c r="J3046" t="n">
        <v>-0.032473</v>
      </c>
      <c r="K3046" t="n">
        <v>0.042529</v>
      </c>
      <c r="L3046" t="n">
        <v>-0.207928</v>
      </c>
      <c r="M3046" t="n">
        <v>0.161943</v>
      </c>
      <c r="N3046" t="n">
        <v>0.074494</v>
      </c>
      <c r="O3046" t="n">
        <v>-4.787953</v>
      </c>
      <c r="P3046" t="inlineStr"/>
      <c r="Q3046" t="n">
        <v>-2.390131</v>
      </c>
      <c r="R3046" t="n">
        <v>-0.221994</v>
      </c>
      <c r="S3046" t="n">
        <v>-0.131581</v>
      </c>
      <c r="T3046" t="n">
        <v>-0.74605</v>
      </c>
      <c r="U3046" t="n">
        <v>-0.185138</v>
      </c>
      <c r="V3046" t="n">
        <v>-0.083232</v>
      </c>
      <c r="W3046" t="n">
        <v>0.9818</v>
      </c>
      <c r="X3046" t="n">
        <v>-0.025409</v>
      </c>
      <c r="Y3046" t="n">
        <v>0.409415</v>
      </c>
      <c r="Z3046" t="n">
        <v>-0.143959</v>
      </c>
      <c r="AA3046" t="n">
        <v>0.009015</v>
      </c>
      <c r="AB3046" t="n">
        <v>-0.011889</v>
      </c>
      <c r="AC3046" t="n">
        <v>-2.99309</v>
      </c>
      <c r="AD3046" t="n">
        <v>0.5954199999999999</v>
      </c>
      <c r="AE3046" t="n">
        <v>0.491595</v>
      </c>
      <c r="AF3046" t="n">
        <v>-0.348061</v>
      </c>
      <c r="AG3046" t="n">
        <v>-0.136971</v>
      </c>
      <c r="AH3046" t="n">
        <v>0.38335</v>
      </c>
      <c r="AI3046" t="n">
        <v>0.8292929999999999</v>
      </c>
      <c r="AJ3046" t="n">
        <v>-0.270721</v>
      </c>
      <c r="AK3046" t="n">
        <v>-1.340604</v>
      </c>
      <c r="AL3046" t="n">
        <v>1.342255</v>
      </c>
      <c r="AM3046" t="n">
        <v>0</v>
      </c>
      <c r="AN3046" t="n">
        <v>0.197628</v>
      </c>
      <c r="AO3046" t="n">
        <v>0.430571</v>
      </c>
      <c r="AP3046" t="n">
        <v>-0.127288</v>
      </c>
      <c r="AQ3046" t="n">
        <v>-0.310729</v>
      </c>
      <c r="AR3046" t="n">
        <v>-0.156541</v>
      </c>
      <c r="AS3046" t="n">
        <v>-0.408685</v>
      </c>
      <c r="AT3046" t="n">
        <v>-0.032616</v>
      </c>
      <c r="AU3046" t="n">
        <v>-0.209004</v>
      </c>
      <c r="AV3046" t="n">
        <v>0.144441</v>
      </c>
      <c r="AW3046" t="n">
        <v>0.251532</v>
      </c>
      <c r="AX3046" t="n">
        <v>-0.060475</v>
      </c>
      <c r="AY3046" t="inlineStr"/>
      <c r="AZ3046" t="n">
        <v>0.353544</v>
      </c>
      <c r="BA3046" t="n">
        <v>0.282192</v>
      </c>
      <c r="BB3046" t="n">
        <v>-0.548737</v>
      </c>
      <c r="BC3046" t="n">
        <v>1.264065</v>
      </c>
      <c r="BD3046" t="n">
        <v>0.200904</v>
      </c>
      <c r="BE3046" t="n">
        <v>0.446979</v>
      </c>
      <c r="BF3046" t="n">
        <v>-0.577731</v>
      </c>
    </row>
    <row r="3047">
      <c r="A3047" t="inlineStr">
        <is>
          <t>07/11/2014</t>
        </is>
      </c>
      <c r="B3047" t="n">
        <v>0.137499</v>
      </c>
      <c r="C3047" t="n">
        <v>0</v>
      </c>
      <c r="D3047" t="n">
        <v>0.146504</v>
      </c>
      <c r="E3047" t="n">
        <v>0.048274</v>
      </c>
      <c r="F3047" t="n">
        <v>0.184188</v>
      </c>
      <c r="G3047" t="n">
        <v>-0.88552</v>
      </c>
      <c r="H3047" t="n">
        <v>0.982505</v>
      </c>
      <c r="I3047" t="n">
        <v>0.057937</v>
      </c>
      <c r="J3047" t="n">
        <v>0.06543300000000001</v>
      </c>
      <c r="K3047" t="n">
        <v>-0.053103</v>
      </c>
      <c r="L3047" t="n">
        <v>-0.136422</v>
      </c>
      <c r="M3047" t="n">
        <v>-0.80321</v>
      </c>
      <c r="N3047" t="n">
        <v>-0.037194</v>
      </c>
      <c r="O3047" t="n">
        <v>4.282872</v>
      </c>
      <c r="P3047" t="inlineStr"/>
      <c r="Q3047" t="n">
        <v>0.15444</v>
      </c>
      <c r="R3047" t="n">
        <v>0.164358</v>
      </c>
      <c r="S3047" t="n">
        <v>0.08229300000000001</v>
      </c>
      <c r="T3047" t="n">
        <v>0.813635</v>
      </c>
      <c r="U3047" t="n">
        <v>0.204093</v>
      </c>
      <c r="V3047" t="n">
        <v>-0.037047</v>
      </c>
      <c r="W3047" t="n">
        <v>-0.62093</v>
      </c>
      <c r="X3047" t="n">
        <v>0.503725</v>
      </c>
      <c r="Y3047" t="n">
        <v>-0.407746</v>
      </c>
      <c r="Z3047" t="n">
        <v>0.107834</v>
      </c>
      <c r="AA3047" t="n">
        <v>0</v>
      </c>
      <c r="AB3047" t="n">
        <v>0.023636</v>
      </c>
      <c r="AC3047" t="n">
        <v>2.154133</v>
      </c>
      <c r="AD3047" t="n">
        <v>-0.217965</v>
      </c>
      <c r="AE3047" t="n">
        <v>-0.011304</v>
      </c>
      <c r="AF3047" t="n">
        <v>0.288265</v>
      </c>
      <c r="AG3047" t="n">
        <v>0.068533</v>
      </c>
      <c r="AH3047" t="n">
        <v>-0.657757</v>
      </c>
      <c r="AI3047" t="n">
        <v>-1.19617</v>
      </c>
      <c r="AJ3047" t="n">
        <v>0.287</v>
      </c>
      <c r="AK3047" t="n">
        <v>1.90943</v>
      </c>
      <c r="AL3047" t="n">
        <v>-2.054174</v>
      </c>
      <c r="AM3047" t="n">
        <v>-0.037126</v>
      </c>
      <c r="AN3047" t="n">
        <v>0</v>
      </c>
      <c r="AO3047" t="n">
        <v>-1.952507</v>
      </c>
      <c r="AP3047" t="n">
        <v>0.081083</v>
      </c>
      <c r="AQ3047" t="n">
        <v>0.45719</v>
      </c>
      <c r="AR3047" t="n">
        <v>0.078332</v>
      </c>
      <c r="AS3047" t="n">
        <v>0.453006</v>
      </c>
      <c r="AT3047" t="n">
        <v>-0.033023</v>
      </c>
      <c r="AU3047" t="n">
        <v>0.209442</v>
      </c>
      <c r="AV3047" t="n">
        <v>0.306486</v>
      </c>
      <c r="AW3047" t="n">
        <v>0.974843</v>
      </c>
      <c r="AX3047" t="n">
        <v>0.181756</v>
      </c>
      <c r="AY3047" t="inlineStr"/>
      <c r="AZ3047" t="n">
        <v>0.132717</v>
      </c>
      <c r="BA3047" t="n">
        <v>0.327352</v>
      </c>
      <c r="BB3047" t="n">
        <v>0.987984</v>
      </c>
      <c r="BC3047" t="n">
        <v>-1.484264</v>
      </c>
      <c r="BD3047" t="n">
        <v>-0.35035</v>
      </c>
      <c r="BE3047" t="n">
        <v>0.046261</v>
      </c>
      <c r="BF3047" t="n">
        <v>0.98569</v>
      </c>
    </row>
    <row r="3048">
      <c r="A3048" t="inlineStr">
        <is>
          <t>07/10/2014</t>
        </is>
      </c>
      <c r="B3048" t="n">
        <v>0.046025</v>
      </c>
      <c r="C3048" t="n">
        <v>0</v>
      </c>
      <c r="D3048" t="n">
        <v>0.024307</v>
      </c>
      <c r="E3048" t="n">
        <v>-0.145174</v>
      </c>
      <c r="F3048" t="n">
        <v>-0.549529</v>
      </c>
      <c r="G3048" t="n">
        <v>0.154122</v>
      </c>
      <c r="H3048" t="n">
        <v>-0.048131</v>
      </c>
      <c r="I3048" t="n">
        <v>0.52417</v>
      </c>
      <c r="J3048" t="n">
        <v>-0.098276</v>
      </c>
      <c r="K3048" t="n">
        <v>-0.18053</v>
      </c>
      <c r="L3048" t="n">
        <v>-0.112598</v>
      </c>
      <c r="M3048" t="n">
        <v>0.117989</v>
      </c>
      <c r="N3048" t="n">
        <v>-0.215478</v>
      </c>
      <c r="O3048" t="n">
        <v>-3.042169</v>
      </c>
      <c r="P3048" t="inlineStr"/>
      <c r="Q3048" t="n">
        <v>0.621601</v>
      </c>
      <c r="R3048" t="n">
        <v>0.213294</v>
      </c>
      <c r="S3048" t="n">
        <v>0.140083</v>
      </c>
      <c r="T3048" t="n">
        <v>0.030652</v>
      </c>
      <c r="U3048" t="n">
        <v>0.00929</v>
      </c>
      <c r="V3048" t="n">
        <v>0.129647</v>
      </c>
      <c r="W3048" t="n">
        <v>-1.364806</v>
      </c>
      <c r="X3048" t="n">
        <v>-0.150989</v>
      </c>
      <c r="Y3048" t="n">
        <v>-0.479031</v>
      </c>
      <c r="Z3048" t="n">
        <v>0.180216</v>
      </c>
      <c r="AA3048" t="n">
        <v>-0.009013999999999999</v>
      </c>
      <c r="AB3048" t="n">
        <v>0.047442</v>
      </c>
      <c r="AC3048" t="n">
        <v>-1.841762</v>
      </c>
      <c r="AD3048" t="n">
        <v>0.059808</v>
      </c>
      <c r="AE3048" t="n">
        <v>-0.455542</v>
      </c>
      <c r="AF3048" t="n">
        <v>-0.015304</v>
      </c>
      <c r="AG3048" t="n">
        <v>0.009811</v>
      </c>
      <c r="AH3048" t="n">
        <v>0.104008</v>
      </c>
      <c r="AI3048" t="n">
        <v>-0.065538</v>
      </c>
      <c r="AJ3048" t="n">
        <v>0.171028</v>
      </c>
      <c r="AK3048" t="n">
        <v>0.016506</v>
      </c>
      <c r="AL3048" t="n">
        <v>0</v>
      </c>
      <c r="AM3048" t="n">
        <v>-0.14785</v>
      </c>
      <c r="AN3048" t="n">
        <v>0</v>
      </c>
      <c r="AO3048" t="n">
        <v>0.557177</v>
      </c>
      <c r="AP3048" t="n">
        <v>0.06959899999999999</v>
      </c>
      <c r="AQ3048" t="n">
        <v>-0.178107</v>
      </c>
      <c r="AR3048" t="n">
        <v>0.141321</v>
      </c>
      <c r="AS3048" t="n">
        <v>0.12757</v>
      </c>
      <c r="AT3048" t="n">
        <v>0.115087</v>
      </c>
      <c r="AU3048" t="n">
        <v>-0.018917</v>
      </c>
      <c r="AV3048" t="n">
        <v>-0.592982</v>
      </c>
      <c r="AW3048" t="n">
        <v>-1.133432</v>
      </c>
      <c r="AX3048" t="n">
        <v>-0.442157</v>
      </c>
      <c r="AY3048" t="inlineStr"/>
      <c r="AZ3048" t="n">
        <v>-0.154698</v>
      </c>
      <c r="BA3048" t="n">
        <v>-0.929107</v>
      </c>
      <c r="BB3048" t="n">
        <v>-1.143452</v>
      </c>
      <c r="BC3048" t="n">
        <v>-1.450373</v>
      </c>
      <c r="BD3048" t="n">
        <v>0.1002</v>
      </c>
      <c r="BE3048" t="n">
        <v>-0.230769</v>
      </c>
      <c r="BF3048" t="n">
        <v>-0.230768</v>
      </c>
    </row>
    <row r="3049">
      <c r="A3049" t="inlineStr">
        <is>
          <t>07/09/2014</t>
        </is>
      </c>
      <c r="B3049" t="n">
        <v>0.082631</v>
      </c>
      <c r="C3049" t="n">
        <v>-0.021821</v>
      </c>
      <c r="D3049" t="n">
        <v>0.097847</v>
      </c>
      <c r="E3049" t="n">
        <v>0.097063</v>
      </c>
      <c r="F3049" t="n">
        <v>0.831144</v>
      </c>
      <c r="G3049" t="n">
        <v>-0.688771</v>
      </c>
      <c r="H3049" t="n">
        <v>0.048155</v>
      </c>
      <c r="I3049" t="n">
        <v>-0.521437</v>
      </c>
      <c r="J3049" t="n">
        <v>0.032918</v>
      </c>
      <c r="K3049" t="n">
        <v>0.138174</v>
      </c>
      <c r="L3049" t="n">
        <v>0.142421</v>
      </c>
      <c r="M3049" t="n">
        <v>0.182586</v>
      </c>
      <c r="N3049" t="n">
        <v>0.215944</v>
      </c>
      <c r="O3049" t="n">
        <v>5.407312</v>
      </c>
      <c r="P3049" t="inlineStr"/>
      <c r="Q3049" t="n">
        <v>0.625489</v>
      </c>
      <c r="R3049" t="n">
        <v>0.019336</v>
      </c>
      <c r="S3049" t="n">
        <v>0.057709</v>
      </c>
      <c r="T3049" t="n">
        <v>0.680086</v>
      </c>
      <c r="U3049" t="n">
        <v>0.04634</v>
      </c>
      <c r="V3049" t="n">
        <v>0.027736</v>
      </c>
      <c r="W3049" t="n">
        <v>0.580781</v>
      </c>
      <c r="X3049" t="n">
        <v>0.176298</v>
      </c>
      <c r="Y3049" t="n">
        <v>0</v>
      </c>
      <c r="Z3049" t="n">
        <v>0.198276</v>
      </c>
      <c r="AA3049" t="n">
        <v>0</v>
      </c>
      <c r="AB3049" t="n">
        <v>0.011752</v>
      </c>
      <c r="AC3049" t="n">
        <v>2.58939</v>
      </c>
      <c r="AD3049" t="n">
        <v>0.318033</v>
      </c>
      <c r="AE3049" t="n">
        <v>0.607042</v>
      </c>
      <c r="AF3049" t="n">
        <v>0.289054</v>
      </c>
      <c r="AG3049" t="n">
        <v>0.019625</v>
      </c>
      <c r="AH3049" t="n">
        <v>-0.138212</v>
      </c>
      <c r="AI3049" t="n">
        <v>-0.179808</v>
      </c>
      <c r="AJ3049" t="n">
        <v>-0.007871</v>
      </c>
      <c r="AK3049" t="n">
        <v>0.297177</v>
      </c>
      <c r="AL3049" t="n">
        <v>-0.245891</v>
      </c>
      <c r="AM3049" t="n">
        <v>0.185264</v>
      </c>
      <c r="AN3049" t="n">
        <v>0</v>
      </c>
      <c r="AO3049" t="n">
        <v>-1.283394</v>
      </c>
      <c r="AP3049" t="n">
        <v>0.092944</v>
      </c>
      <c r="AQ3049" t="n">
        <v>0.290217</v>
      </c>
      <c r="AR3049" t="n">
        <v>0.172747</v>
      </c>
      <c r="AS3049" t="n">
        <v>0.241548</v>
      </c>
      <c r="AT3049" t="n">
        <v>0</v>
      </c>
      <c r="AU3049" t="n">
        <v>0.037849</v>
      </c>
      <c r="AV3049" t="n">
        <v>-0.047985</v>
      </c>
      <c r="AW3049" t="n">
        <v>0.897002</v>
      </c>
      <c r="AX3049" t="n">
        <v>0.342627</v>
      </c>
      <c r="AY3049" t="inlineStr"/>
      <c r="AZ3049" t="n">
        <v>0.443869</v>
      </c>
      <c r="BA3049" t="n">
        <v>1.209206</v>
      </c>
      <c r="BB3049" t="n">
        <v>0.191033</v>
      </c>
      <c r="BC3049" t="n">
        <v>0.963738</v>
      </c>
      <c r="BD3049" t="n">
        <v>-0.1001</v>
      </c>
      <c r="BE3049" t="n">
        <v>-0.276158</v>
      </c>
      <c r="BF3049" t="n">
        <v>0.382729</v>
      </c>
    </row>
    <row r="3050">
      <c r="A3050" t="inlineStr">
        <is>
          <t>07/08/2014</t>
        </is>
      </c>
      <c r="B3050" t="n">
        <v>0.202497</v>
      </c>
      <c r="C3050" t="n">
        <v>0</v>
      </c>
      <c r="D3050" t="n">
        <v>0.18369</v>
      </c>
      <c r="E3050" t="n">
        <v>0.290912</v>
      </c>
      <c r="F3050" t="n">
        <v>0.557183</v>
      </c>
      <c r="G3050" t="n">
        <v>-0.267365</v>
      </c>
      <c r="H3050" t="n">
        <v>1.744361</v>
      </c>
      <c r="I3050" t="n">
        <v>-0.057904</v>
      </c>
      <c r="J3050" t="n">
        <v>-0.032907</v>
      </c>
      <c r="K3050" t="n">
        <v>0.298539</v>
      </c>
      <c r="L3050" t="n">
        <v>-0.005958</v>
      </c>
      <c r="M3050" t="n">
        <v>-0.042902</v>
      </c>
      <c r="N3050" t="n">
        <v>0.029748</v>
      </c>
      <c r="O3050" t="n">
        <v>1.665763</v>
      </c>
      <c r="P3050" t="inlineStr"/>
      <c r="Q3050" t="n">
        <v>0.078247</v>
      </c>
      <c r="R3050" t="n">
        <v>0.457761</v>
      </c>
      <c r="S3050" t="n">
        <v>0.156839</v>
      </c>
      <c r="T3050" t="n">
        <v>0.99927</v>
      </c>
      <c r="U3050" t="n">
        <v>0.111521</v>
      </c>
      <c r="V3050" t="n">
        <v>0.148393</v>
      </c>
      <c r="W3050" t="n">
        <v>-0.560034</v>
      </c>
      <c r="X3050" t="n">
        <v>0.151485</v>
      </c>
      <c r="Y3050" t="n">
        <v>-0.768168</v>
      </c>
      <c r="Z3050" t="n">
        <v>0.362455</v>
      </c>
      <c r="AA3050" t="n">
        <v>0</v>
      </c>
      <c r="AB3050" t="n">
        <v>0.023803</v>
      </c>
      <c r="AC3050" t="n">
        <v>0.918109</v>
      </c>
      <c r="AD3050" t="n">
        <v>-0.494665</v>
      </c>
      <c r="AE3050" t="n">
        <v>-0.535453</v>
      </c>
      <c r="AF3050" t="n">
        <v>0.905559</v>
      </c>
      <c r="AG3050" t="n">
        <v>-0.009811</v>
      </c>
      <c r="AH3050" t="n">
        <v>-1.128797</v>
      </c>
      <c r="AI3050" t="n">
        <v>-2.221422</v>
      </c>
      <c r="AJ3050" t="n">
        <v>0.594188</v>
      </c>
      <c r="AK3050" t="n">
        <v>3.309476</v>
      </c>
      <c r="AL3050" t="n">
        <v>-3.347264</v>
      </c>
      <c r="AM3050" t="n">
        <v>0.07389800000000001</v>
      </c>
      <c r="AN3050" t="n">
        <v>0</v>
      </c>
      <c r="AO3050" t="n">
        <v>0.026199</v>
      </c>
      <c r="AP3050" t="n">
        <v>0.314472</v>
      </c>
      <c r="AQ3050" t="n">
        <v>0.595095</v>
      </c>
      <c r="AR3050" t="n">
        <v>0.157404</v>
      </c>
      <c r="AS3050" t="n">
        <v>0.77341</v>
      </c>
      <c r="AT3050" t="n">
        <v>0.049407</v>
      </c>
      <c r="AU3050" t="n">
        <v>0.076544</v>
      </c>
      <c r="AV3050" t="n">
        <v>0.709753</v>
      </c>
      <c r="AW3050" t="n">
        <v>-3.769564</v>
      </c>
      <c r="AX3050" t="n">
        <v>-0.261415</v>
      </c>
      <c r="AY3050" t="inlineStr"/>
      <c r="AZ3050" t="n">
        <v>-0.199252</v>
      </c>
      <c r="BA3050" t="n">
        <v>-0.975765</v>
      </c>
      <c r="BB3050" t="n">
        <v>-1.016023</v>
      </c>
      <c r="BC3050" t="n">
        <v>-0.174964</v>
      </c>
      <c r="BD3050" t="n">
        <v>1.318458</v>
      </c>
      <c r="BE3050" t="n">
        <v>-0.594784</v>
      </c>
      <c r="BF3050" t="n">
        <v>1.856995</v>
      </c>
    </row>
    <row r="3051">
      <c r="A3051" t="inlineStr">
        <is>
          <t>07/07/2014</t>
        </is>
      </c>
      <c r="B3051" t="n">
        <v>0.02765</v>
      </c>
      <c r="C3051" t="n">
        <v>0.021826</v>
      </c>
      <c r="D3051" t="n">
        <v>0.122552</v>
      </c>
      <c r="E3051" t="n">
        <v>0.194506</v>
      </c>
      <c r="F3051" t="n">
        <v>0</v>
      </c>
      <c r="G3051" t="n">
        <v>-0.795713</v>
      </c>
      <c r="H3051" t="n">
        <v>0.72063</v>
      </c>
      <c r="I3051" t="n">
        <v>-0.115674</v>
      </c>
      <c r="J3051" t="n">
        <v>0.098373</v>
      </c>
      <c r="K3051" t="n">
        <v>0.213765</v>
      </c>
      <c r="L3051" t="n">
        <v>-0.09485200000000001</v>
      </c>
      <c r="M3051" t="n">
        <v>-0.470164</v>
      </c>
      <c r="N3051" t="n">
        <v>0</v>
      </c>
      <c r="O3051" t="n">
        <v>-2.051451</v>
      </c>
      <c r="P3051" t="inlineStr"/>
      <c r="Q3051" t="n">
        <v>0</v>
      </c>
      <c r="R3051" t="n">
        <v>0.244172</v>
      </c>
      <c r="S3051" t="n">
        <v>0.041362</v>
      </c>
      <c r="T3051" t="n">
        <v>0.977564</v>
      </c>
      <c r="U3051" t="n">
        <v>0.139499</v>
      </c>
      <c r="V3051" t="n">
        <v>-0.074141</v>
      </c>
      <c r="W3051" t="n">
        <v>-0.936202</v>
      </c>
      <c r="X3051" t="n">
        <v>-0.025074</v>
      </c>
      <c r="Y3051" t="n">
        <v>-0.545458</v>
      </c>
      <c r="Z3051" t="n">
        <v>0.290705</v>
      </c>
      <c r="AA3051" t="n">
        <v>0</v>
      </c>
      <c r="AB3051" t="n">
        <v>-0.023797</v>
      </c>
      <c r="AC3051" t="n">
        <v>-1.598505</v>
      </c>
      <c r="AD3051" t="n">
        <v>-0.746262</v>
      </c>
      <c r="AE3051" t="n">
        <v>-0.667644</v>
      </c>
      <c r="AF3051" t="n">
        <v>0.789133</v>
      </c>
      <c r="AG3051" t="n">
        <v>-0.019619</v>
      </c>
      <c r="AH3051" t="n">
        <v>-0.7467780000000001</v>
      </c>
      <c r="AI3051" t="n">
        <v>-1.464605</v>
      </c>
      <c r="AJ3051" t="n">
        <v>0.47922</v>
      </c>
      <c r="AK3051" t="n">
        <v>2.089835</v>
      </c>
      <c r="AL3051" t="n">
        <v>-2.151158</v>
      </c>
      <c r="AM3051" t="n">
        <v>0</v>
      </c>
      <c r="AN3051" t="n">
        <v>0</v>
      </c>
      <c r="AO3051" t="n">
        <v>-0.20915</v>
      </c>
      <c r="AP3051" t="n">
        <v>0.139961</v>
      </c>
      <c r="AQ3051" t="n">
        <v>0.519331</v>
      </c>
      <c r="AR3051" t="n">
        <v>0.015618</v>
      </c>
      <c r="AS3051" t="n">
        <v>0.76469</v>
      </c>
      <c r="AT3051" t="n">
        <v>-0.065903</v>
      </c>
      <c r="AU3051" t="n">
        <v>0.018942</v>
      </c>
      <c r="AV3051" t="n">
        <v>0.388375</v>
      </c>
      <c r="AW3051" t="n">
        <v>-3.28258</v>
      </c>
      <c r="AX3051" t="n">
        <v>-0.837535</v>
      </c>
      <c r="AY3051" t="inlineStr"/>
      <c r="AZ3051" t="n">
        <v>0.15501</v>
      </c>
      <c r="BA3051" t="n">
        <v>-0.6168360000000001</v>
      </c>
      <c r="BB3051" t="n">
        <v>-2.013806</v>
      </c>
      <c r="BC3051" t="n">
        <v>-2.09165</v>
      </c>
      <c r="BD3051" t="n">
        <v>-0.704935</v>
      </c>
      <c r="BE3051" t="n">
        <v>-0.726722</v>
      </c>
      <c r="BF3051" t="n">
        <v>1.236038</v>
      </c>
    </row>
    <row r="3052">
      <c r="A3052" t="inlineStr">
        <is>
          <t>07/03/2014</t>
        </is>
      </c>
      <c r="B3052" t="n">
        <v>-0.06451800000000001</v>
      </c>
      <c r="C3052" t="n">
        <v>-0.021821</v>
      </c>
      <c r="D3052" t="n">
        <v>-0.122402</v>
      </c>
      <c r="E3052" t="n">
        <v>0</v>
      </c>
      <c r="F3052" t="n">
        <v>0.653905</v>
      </c>
      <c r="G3052" t="n">
        <v>-0.188715</v>
      </c>
      <c r="H3052" t="n">
        <v>-0.559569</v>
      </c>
      <c r="I3052" t="n">
        <v>0.698893</v>
      </c>
      <c r="J3052" t="n">
        <v>0</v>
      </c>
      <c r="K3052" t="n">
        <v>-0.889663</v>
      </c>
      <c r="L3052" t="n">
        <v>-0.094697</v>
      </c>
      <c r="M3052" t="n">
        <v>0.418475</v>
      </c>
      <c r="N3052" t="n">
        <v>-0.363657</v>
      </c>
      <c r="O3052" t="n">
        <v>3.24927</v>
      </c>
      <c r="P3052" t="inlineStr"/>
      <c r="Q3052" t="n">
        <v>-0.544747</v>
      </c>
      <c r="R3052" t="n">
        <v>-0.204552</v>
      </c>
      <c r="S3052" t="n">
        <v>-0.132037</v>
      </c>
      <c r="T3052" t="n">
        <v>0.157852</v>
      </c>
      <c r="U3052" t="n">
        <v>-0.037255</v>
      </c>
      <c r="V3052" t="n">
        <v>0.027764</v>
      </c>
      <c r="W3052" t="n">
        <v>0.10413</v>
      </c>
      <c r="X3052" t="n">
        <v>-0.377189</v>
      </c>
      <c r="Y3052" t="n">
        <v>0.328434</v>
      </c>
      <c r="Z3052" t="n">
        <v>-0.036643</v>
      </c>
      <c r="AA3052" t="n">
        <v>0.009015</v>
      </c>
      <c r="AB3052" t="n">
        <v>-0.01175</v>
      </c>
      <c r="AC3052" t="n">
        <v>1.195642</v>
      </c>
      <c r="AD3052" t="n">
        <v>0.971695</v>
      </c>
      <c r="AE3052" t="n">
        <v>0.626417</v>
      </c>
      <c r="AF3052" t="n">
        <v>-0.354714</v>
      </c>
      <c r="AG3052" t="n">
        <v>0.029437</v>
      </c>
      <c r="AH3052" t="n">
        <v>0.37499</v>
      </c>
      <c r="AI3052" t="n">
        <v>0.665845</v>
      </c>
      <c r="AJ3052" t="n">
        <v>-0.250804</v>
      </c>
      <c r="AK3052" t="n">
        <v>-0.982908</v>
      </c>
      <c r="AL3052" t="n">
        <v>0.939017</v>
      </c>
      <c r="AM3052" t="n">
        <v>-0.405444</v>
      </c>
      <c r="AN3052" t="n">
        <v>-1.55642</v>
      </c>
      <c r="AO3052" t="n">
        <v>-0.390625</v>
      </c>
      <c r="AP3052" t="n">
        <v>-0.09328</v>
      </c>
      <c r="AQ3052" t="n">
        <v>-0.135377</v>
      </c>
      <c r="AR3052" t="n">
        <v>-0.09424299999999999</v>
      </c>
      <c r="AS3052" t="n">
        <v>-0.273385</v>
      </c>
      <c r="AT3052" t="n">
        <v>0.016531</v>
      </c>
      <c r="AU3052" t="n">
        <v>-0.018939</v>
      </c>
      <c r="AV3052" t="n">
        <v>-0.113159</v>
      </c>
      <c r="AW3052" t="n">
        <v>0.089367</v>
      </c>
      <c r="AX3052" t="n">
        <v>0.642269</v>
      </c>
      <c r="AY3052" t="inlineStr"/>
      <c r="AZ3052" t="n">
        <v>0.557528</v>
      </c>
      <c r="BA3052" t="n">
        <v>0.76979</v>
      </c>
      <c r="BB3052" t="n">
        <v>1.337041</v>
      </c>
      <c r="BC3052" t="n">
        <v>0.183766</v>
      </c>
      <c r="BD3052" t="n">
        <v>0</v>
      </c>
      <c r="BE3052" t="n">
        <v>0.839695</v>
      </c>
      <c r="BF3052" t="n">
        <v>-0.609166</v>
      </c>
    </row>
    <row r="3053">
      <c r="A3053" t="inlineStr">
        <is>
          <t>07/02/2014</t>
        </is>
      </c>
      <c r="B3053" t="n">
        <v>-0.348362</v>
      </c>
      <c r="C3053" t="n">
        <v>0</v>
      </c>
      <c r="D3053" t="n">
        <v>-0.268631</v>
      </c>
      <c r="E3053" t="n">
        <v>0.048509</v>
      </c>
      <c r="F3053" t="n">
        <v>4.085779</v>
      </c>
      <c r="G3053" t="n">
        <v>-0.188805</v>
      </c>
      <c r="H3053" t="n">
        <v>-1.422335</v>
      </c>
      <c r="I3053" t="n">
        <v>0.409357</v>
      </c>
      <c r="J3053" t="n">
        <v>-0.032928</v>
      </c>
      <c r="K3053" t="n">
        <v>-0.568674</v>
      </c>
      <c r="L3053" t="n">
        <v>0.077045</v>
      </c>
      <c r="M3053" t="n">
        <v>-0.437988</v>
      </c>
      <c r="N3053" t="n">
        <v>-0.177758</v>
      </c>
      <c r="O3053" t="n">
        <v>0.581075</v>
      </c>
      <c r="P3053" t="inlineStr"/>
      <c r="Q3053" t="n">
        <v>-0.07776</v>
      </c>
      <c r="R3053" t="n">
        <v>-0.407564</v>
      </c>
      <c r="S3053" t="n">
        <v>-0.222272</v>
      </c>
      <c r="T3053" t="n">
        <v>-1.447175</v>
      </c>
      <c r="U3053" t="n">
        <v>-0.324278</v>
      </c>
      <c r="V3053" t="n">
        <v>-0.442877</v>
      </c>
      <c r="W3053" t="n">
        <v>0.069489</v>
      </c>
      <c r="X3053" t="n">
        <v>0.07549500000000001</v>
      </c>
      <c r="Y3053" t="n">
        <v>0.809242</v>
      </c>
      <c r="Z3053" t="n">
        <v>-0.433754</v>
      </c>
      <c r="AA3053" t="n">
        <v>-0.009013999999999999</v>
      </c>
      <c r="AB3053" t="n">
        <v>-0.035532</v>
      </c>
      <c r="AC3053" t="n">
        <v>0.565726</v>
      </c>
      <c r="AD3053" t="n">
        <v>0.298243</v>
      </c>
      <c r="AE3053" t="n">
        <v>0.262665</v>
      </c>
      <c r="AF3053" t="n">
        <v>-0.94665</v>
      </c>
      <c r="AG3053" t="n">
        <v>-0.078304</v>
      </c>
      <c r="AH3053" t="n">
        <v>0.997885</v>
      </c>
      <c r="AI3053" t="n">
        <v>2.153891</v>
      </c>
      <c r="AJ3053" t="n">
        <v>-0.615212</v>
      </c>
      <c r="AK3053" t="n">
        <v>-3.1725</v>
      </c>
      <c r="AL3053" t="n">
        <v>3.335302</v>
      </c>
      <c r="AM3053" t="n">
        <v>-0.183875</v>
      </c>
      <c r="AN3053" t="n">
        <v>0</v>
      </c>
      <c r="AO3053" t="n">
        <v>-1.183736</v>
      </c>
      <c r="AP3053" t="n">
        <v>-0.209306</v>
      </c>
      <c r="AQ3053" t="n">
        <v>-0.915911</v>
      </c>
      <c r="AR3053" t="n">
        <v>-0.313573</v>
      </c>
      <c r="AS3053" t="n">
        <v>-1.011466</v>
      </c>
      <c r="AT3053" t="n">
        <v>-0.081958</v>
      </c>
      <c r="AU3053" t="n">
        <v>-0.114291</v>
      </c>
      <c r="AV3053" t="n">
        <v>-0.434762</v>
      </c>
      <c r="AW3053" t="n">
        <v>0.044703</v>
      </c>
      <c r="AX3053" t="n">
        <v>0.120635</v>
      </c>
      <c r="AY3053" t="inlineStr"/>
      <c r="AZ3053" t="n">
        <v>0.268591</v>
      </c>
      <c r="BA3053" t="n">
        <v>0.148086</v>
      </c>
      <c r="BB3053" t="n">
        <v>0.756449</v>
      </c>
      <c r="BC3053" t="n">
        <v>-0.584796</v>
      </c>
      <c r="BD3053" t="n">
        <v>0</v>
      </c>
      <c r="BE3053" t="n">
        <v>0.460123</v>
      </c>
      <c r="BF3053" t="n">
        <v>-1.774504</v>
      </c>
    </row>
    <row r="3054">
      <c r="A3054" t="inlineStr">
        <is>
          <t>07/01/2014</t>
        </is>
      </c>
      <c r="B3054" t="n">
        <v>-0.122672</v>
      </c>
      <c r="C3054" t="n">
        <v>0.021826</v>
      </c>
      <c r="D3054" t="n">
        <v>-0.192723</v>
      </c>
      <c r="E3054" t="n">
        <v>0</v>
      </c>
      <c r="F3054" t="n">
        <v>1.081769</v>
      </c>
      <c r="G3054" t="n">
        <v>-0.300823</v>
      </c>
      <c r="H3054" t="n">
        <v>-1.327088</v>
      </c>
      <c r="I3054" t="n">
        <v>0.293255</v>
      </c>
      <c r="J3054" t="n">
        <v>0.00979</v>
      </c>
      <c r="K3054" t="n">
        <v>0.731958</v>
      </c>
      <c r="L3054" t="n">
        <v>0.219714</v>
      </c>
      <c r="M3054" t="n">
        <v>0.461454</v>
      </c>
      <c r="N3054" t="n">
        <v>-0.103643</v>
      </c>
      <c r="O3054" t="n">
        <v>-2.248178</v>
      </c>
      <c r="P3054" t="inlineStr"/>
      <c r="Q3054" t="n">
        <v>-0.15528</v>
      </c>
      <c r="R3054" t="n">
        <v>-0.32704</v>
      </c>
      <c r="S3054" t="n">
        <v>-0.15362</v>
      </c>
      <c r="T3054" t="n">
        <v>-1.214541</v>
      </c>
      <c r="U3054" t="n">
        <v>-0.179545</v>
      </c>
      <c r="V3054" t="n">
        <v>-0.01942</v>
      </c>
      <c r="W3054" t="n">
        <v>-0.311631</v>
      </c>
      <c r="X3054" t="n">
        <v>0.133669</v>
      </c>
      <c r="Y3054" t="n">
        <v>0.704084</v>
      </c>
      <c r="Z3054" t="n">
        <v>-0.408767</v>
      </c>
      <c r="AA3054" t="n">
        <v>0</v>
      </c>
      <c r="AB3054" t="n">
        <v>-0.041388</v>
      </c>
      <c r="AC3054" t="n">
        <v>-0.282201</v>
      </c>
      <c r="AD3054" t="n">
        <v>1.616187</v>
      </c>
      <c r="AE3054" t="n">
        <v>1.365578</v>
      </c>
      <c r="AF3054" t="n">
        <v>-0.987305</v>
      </c>
      <c r="AG3054" t="n">
        <v>-0.033164</v>
      </c>
      <c r="AH3054" t="n">
        <v>0.902632</v>
      </c>
      <c r="AI3054" t="n">
        <v>1.696253</v>
      </c>
      <c r="AJ3054" t="n">
        <v>-0.432573</v>
      </c>
      <c r="AK3054" t="n">
        <v>-2.586208</v>
      </c>
      <c r="AL3054" t="n">
        <v>2.486002</v>
      </c>
      <c r="AM3054" t="n">
        <v>-0.036935</v>
      </c>
      <c r="AN3054" t="n">
        <v>-0.387597</v>
      </c>
      <c r="AO3054" t="n">
        <v>-0.05144</v>
      </c>
      <c r="AP3054" t="n">
        <v>-0.384557</v>
      </c>
      <c r="AQ3054" t="n">
        <v>-0.42703</v>
      </c>
      <c r="AR3054" t="n">
        <v>-0.179897</v>
      </c>
      <c r="AS3054" t="n">
        <v>-0.794308</v>
      </c>
      <c r="AT3054" t="n">
        <v>0.001464</v>
      </c>
      <c r="AU3054" t="n">
        <v>-0.093447</v>
      </c>
      <c r="AV3054" t="n">
        <v>0.14522</v>
      </c>
      <c r="AW3054" t="n">
        <v>1.746839</v>
      </c>
      <c r="AX3054" t="n">
        <v>0.241853</v>
      </c>
      <c r="AY3054" t="inlineStr"/>
      <c r="AZ3054" t="n">
        <v>0.223864</v>
      </c>
      <c r="BA3054" t="n">
        <v>1.063728</v>
      </c>
      <c r="BB3054" t="n">
        <v>0.141948</v>
      </c>
      <c r="BC3054" t="n">
        <v>-0.243085</v>
      </c>
      <c r="BD3054" t="n">
        <v>-1.046338</v>
      </c>
      <c r="BE3054" t="n">
        <v>0.477732</v>
      </c>
      <c r="BF3054" t="n">
        <v>-1.399622</v>
      </c>
    </row>
    <row r="3055">
      <c r="A3055" t="inlineStr">
        <is>
          <t>06/30/2014</t>
        </is>
      </c>
      <c r="B3055" t="n">
        <v>0.009083000000000001</v>
      </c>
      <c r="C3055" t="n">
        <v>-0.021821</v>
      </c>
      <c r="D3055" t="n">
        <v>0.085342</v>
      </c>
      <c r="E3055" t="n">
        <v>-0.096924</v>
      </c>
      <c r="F3055" t="n">
        <v>0.692751</v>
      </c>
      <c r="G3055" t="n">
        <v>-0.598487</v>
      </c>
      <c r="H3055" t="n">
        <v>0.17213</v>
      </c>
      <c r="I3055" t="n">
        <v>-0.698893</v>
      </c>
      <c r="J3055" t="n">
        <v>0</v>
      </c>
      <c r="K3055" t="n">
        <v>0.07427300000000001</v>
      </c>
      <c r="L3055" t="n">
        <v>0.435416</v>
      </c>
      <c r="M3055" t="n">
        <v>-0.075056</v>
      </c>
      <c r="N3055" t="n">
        <v>0.356492</v>
      </c>
      <c r="O3055" t="n">
        <v>4.242827</v>
      </c>
      <c r="P3055" t="inlineStr"/>
      <c r="Q3055" t="n">
        <v>1.019608</v>
      </c>
      <c r="R3055" t="n">
        <v>0.077346</v>
      </c>
      <c r="S3055" t="n">
        <v>0.049261</v>
      </c>
      <c r="T3055" t="n">
        <v>0.200343</v>
      </c>
      <c r="U3055" t="n">
        <v>-0.009266</v>
      </c>
      <c r="V3055" t="n">
        <v>-0.036709</v>
      </c>
      <c r="W3055" t="n">
        <v>0.732444</v>
      </c>
      <c r="X3055" t="n">
        <v>0</v>
      </c>
      <c r="Y3055" t="n">
        <v>-0.147874</v>
      </c>
      <c r="Z3055" t="n">
        <v>0</v>
      </c>
      <c r="AA3055" t="n">
        <v>0</v>
      </c>
      <c r="AB3055" t="n">
        <v>0.011743</v>
      </c>
      <c r="AC3055" t="n">
        <v>1.141412</v>
      </c>
      <c r="AD3055" t="n">
        <v>0.732961</v>
      </c>
      <c r="AE3055" t="n">
        <v>1.099852</v>
      </c>
      <c r="AF3055" t="n">
        <v>0.424257</v>
      </c>
      <c r="AG3055" t="n">
        <v>0.009668</v>
      </c>
      <c r="AH3055" t="n">
        <v>-0.311398</v>
      </c>
      <c r="AI3055" t="n">
        <v>-0.670619</v>
      </c>
      <c r="AJ3055" t="n">
        <v>0.108449</v>
      </c>
      <c r="AK3055" t="n">
        <v>0.836528</v>
      </c>
      <c r="AL3055" t="n">
        <v>-0.923605</v>
      </c>
      <c r="AM3055" t="n">
        <v>0.36897</v>
      </c>
      <c r="AN3055" t="n">
        <v>1.614809</v>
      </c>
      <c r="AO3055" t="n">
        <v>-0.256542</v>
      </c>
      <c r="AP3055" t="n">
        <v>0.080913</v>
      </c>
      <c r="AQ3055" t="n">
        <v>0.066638</v>
      </c>
      <c r="AR3055" t="n">
        <v>0.062558</v>
      </c>
      <c r="AS3055" t="n">
        <v>0.155469</v>
      </c>
      <c r="AT3055" t="n">
        <v>0</v>
      </c>
      <c r="AU3055" t="n">
        <v>0</v>
      </c>
      <c r="AV3055" t="n">
        <v>0.161409</v>
      </c>
      <c r="AW3055" t="n">
        <v>0.33877</v>
      </c>
      <c r="AX3055" t="n">
        <v>0.343459</v>
      </c>
      <c r="AY3055" t="inlineStr"/>
      <c r="AZ3055" t="n">
        <v>-0.089342</v>
      </c>
      <c r="BA3055" t="n">
        <v>-0.044844</v>
      </c>
      <c r="BB3055" t="n">
        <v>0.739196</v>
      </c>
      <c r="BC3055" t="n">
        <v>0.709979</v>
      </c>
      <c r="BD3055" t="n">
        <v>0.854271</v>
      </c>
      <c r="BE3055" t="n">
        <v>-0.215285</v>
      </c>
      <c r="BF3055" t="n">
        <v>0.816392</v>
      </c>
    </row>
    <row r="3056">
      <c r="A3056" t="inlineStr">
        <is>
          <t>06/27/2014</t>
        </is>
      </c>
      <c r="B3056" t="n">
        <v>0</v>
      </c>
      <c r="C3056" t="n">
        <v>0.021826</v>
      </c>
      <c r="D3056" t="n">
        <v>0</v>
      </c>
      <c r="E3056" t="n">
        <v>0.194225</v>
      </c>
      <c r="F3056" t="n">
        <v>0.698006</v>
      </c>
      <c r="G3056" t="n">
        <v>-0.186761</v>
      </c>
      <c r="H3056" t="n">
        <v>-0.1337</v>
      </c>
      <c r="I3056" t="n">
        <v>-0.636574</v>
      </c>
      <c r="J3056" t="n">
        <v>0.196194</v>
      </c>
      <c r="K3056" t="n">
        <v>0.14853</v>
      </c>
      <c r="L3056" t="n">
        <v>0.065678</v>
      </c>
      <c r="M3056" t="n">
        <v>0.290293</v>
      </c>
      <c r="N3056" t="n">
        <v>0.238175</v>
      </c>
      <c r="O3056" t="n">
        <v>-1.792777</v>
      </c>
      <c r="P3056" t="inlineStr"/>
      <c r="Q3056" t="n">
        <v>0</v>
      </c>
      <c r="R3056" t="n">
        <v>0</v>
      </c>
      <c r="S3056" t="n">
        <v>0.057487</v>
      </c>
      <c r="T3056" t="n">
        <v>-0.122625</v>
      </c>
      <c r="U3056" t="n">
        <v>0.018535</v>
      </c>
      <c r="V3056" t="n">
        <v>-0.092</v>
      </c>
      <c r="W3056" t="n">
        <v>0.932953</v>
      </c>
      <c r="X3056" t="n">
        <v>0.150416</v>
      </c>
      <c r="Y3056" t="n">
        <v>0.073992</v>
      </c>
      <c r="Z3056" t="n">
        <v>-0.01766</v>
      </c>
      <c r="AA3056" t="n">
        <v>0</v>
      </c>
      <c r="AB3056" t="n">
        <v>0.023784</v>
      </c>
      <c r="AC3056" t="n">
        <v>-0.28461</v>
      </c>
      <c r="AD3056" t="n">
        <v>0.32667</v>
      </c>
      <c r="AE3056" t="n">
        <v>0.128974</v>
      </c>
      <c r="AF3056" t="n">
        <v>-0.181373</v>
      </c>
      <c r="AG3056" t="n">
        <v>0.048902</v>
      </c>
      <c r="AH3056" t="n">
        <v>0.17339</v>
      </c>
      <c r="AI3056" t="n">
        <v>0.377602</v>
      </c>
      <c r="AJ3056" t="n">
        <v>-0.123804</v>
      </c>
      <c r="AK3056" t="n">
        <v>-0.424595</v>
      </c>
      <c r="AL3056" t="n">
        <v>0.495028</v>
      </c>
      <c r="AM3056" t="n">
        <v>0.222048</v>
      </c>
      <c r="AN3056" t="n">
        <v>0</v>
      </c>
      <c r="AO3056" t="n">
        <v>0.025661</v>
      </c>
      <c r="AP3056" t="n">
        <v>0.02325</v>
      </c>
      <c r="AQ3056" t="n">
        <v>-0.066594</v>
      </c>
      <c r="AR3056" t="n">
        <v>0.14085</v>
      </c>
      <c r="AS3056" t="n">
        <v>-0.141118</v>
      </c>
      <c r="AT3056" t="n">
        <v>0.01652</v>
      </c>
      <c r="AU3056" t="n">
        <v>0.076181</v>
      </c>
      <c r="AV3056" t="n">
        <v>0.097152</v>
      </c>
      <c r="AW3056" t="n">
        <v>0.748441</v>
      </c>
      <c r="AX3056" t="n">
        <v>-0.302437</v>
      </c>
      <c r="AY3056" t="inlineStr"/>
      <c r="AZ3056" t="n">
        <v>0.179314</v>
      </c>
      <c r="BA3056" t="n">
        <v>0.240201</v>
      </c>
      <c r="BB3056" t="n">
        <v>-0.023921</v>
      </c>
      <c r="BC3056" t="n">
        <v>0.467226</v>
      </c>
      <c r="BD3056" t="n">
        <v>0.963978</v>
      </c>
      <c r="BE3056" t="n">
        <v>-0.626528</v>
      </c>
      <c r="BF3056" t="n">
        <v>-0.57683</v>
      </c>
    </row>
    <row r="3057">
      <c r="A3057" t="inlineStr">
        <is>
          <t>06/26/2014</t>
        </is>
      </c>
      <c r="B3057" t="n">
        <v>0.19239</v>
      </c>
      <c r="C3057" t="n">
        <v>0</v>
      </c>
      <c r="D3057" t="n">
        <v>0.13409</v>
      </c>
      <c r="E3057" t="n">
        <v>-0.048533</v>
      </c>
      <c r="F3057" t="n">
        <v>0.601892</v>
      </c>
      <c r="G3057" t="n">
        <v>-0.40893</v>
      </c>
      <c r="H3057" t="n">
        <v>0.954623</v>
      </c>
      <c r="I3057" t="n">
        <v>0.348432</v>
      </c>
      <c r="J3057" t="n">
        <v>0</v>
      </c>
      <c r="K3057" t="n">
        <v>0.116889</v>
      </c>
      <c r="L3057" t="n">
        <v>0.281288</v>
      </c>
      <c r="M3057" t="n">
        <v>0.269527</v>
      </c>
      <c r="N3057" t="n">
        <v>-0.133736</v>
      </c>
      <c r="O3057" t="n">
        <v>0.218646</v>
      </c>
      <c r="P3057" t="inlineStr"/>
      <c r="Q3057" t="n">
        <v>-0.312744</v>
      </c>
      <c r="R3057" t="n">
        <v>0.261552</v>
      </c>
      <c r="S3057" t="n">
        <v>0.123428</v>
      </c>
      <c r="T3057" t="n">
        <v>0.600669</v>
      </c>
      <c r="U3057" t="n">
        <v>0.101791</v>
      </c>
      <c r="V3057" t="n">
        <v>0.184339</v>
      </c>
      <c r="W3057" t="n">
        <v>0.530886</v>
      </c>
      <c r="X3057" t="n">
        <v>0.150642</v>
      </c>
      <c r="Y3057" t="n">
        <v>-0.625632</v>
      </c>
      <c r="Z3057" t="n">
        <v>0.215913</v>
      </c>
      <c r="AA3057" t="n">
        <v>0.009015</v>
      </c>
      <c r="AB3057" t="n">
        <v>0.023643</v>
      </c>
      <c r="AC3057" t="n">
        <v>1.078308</v>
      </c>
      <c r="AD3057" t="n">
        <v>-0.487845</v>
      </c>
      <c r="AE3057" t="n">
        <v>-0.443247</v>
      </c>
      <c r="AF3057" t="n">
        <v>0.42486</v>
      </c>
      <c r="AG3057" t="n">
        <v>-0.009806</v>
      </c>
      <c r="AH3057" t="n">
        <v>-0.448871</v>
      </c>
      <c r="AI3057" t="n">
        <v>-1.007828</v>
      </c>
      <c r="AJ3057" t="n">
        <v>0.396207</v>
      </c>
      <c r="AK3057" t="n">
        <v>1.407701</v>
      </c>
      <c r="AL3057" t="n">
        <v>-1.463351</v>
      </c>
      <c r="AM3057" t="n">
        <v>0</v>
      </c>
      <c r="AN3057" t="n">
        <v>0</v>
      </c>
      <c r="AO3057" t="n">
        <v>-0.814457</v>
      </c>
      <c r="AP3057" t="n">
        <v>0.150553</v>
      </c>
      <c r="AQ3057" t="n">
        <v>0.166574</v>
      </c>
      <c r="AR3057" t="n">
        <v>0.078473</v>
      </c>
      <c r="AS3057" t="n">
        <v>0.724325</v>
      </c>
      <c r="AT3057" t="n">
        <v>0.016314</v>
      </c>
      <c r="AU3057" t="n">
        <v>-0.056972</v>
      </c>
      <c r="AV3057" t="n">
        <v>0.161827</v>
      </c>
      <c r="AW3057" t="n">
        <v>-0.052434</v>
      </c>
      <c r="AX3057" t="n">
        <v>-0.019988</v>
      </c>
      <c r="AY3057" t="inlineStr"/>
      <c r="AZ3057" t="n">
        <v>-0.357652</v>
      </c>
      <c r="BA3057" t="n">
        <v>0.07520499999999999</v>
      </c>
      <c r="BB3057" t="n">
        <v>0.865488</v>
      </c>
      <c r="BC3057" t="n">
        <v>-0.245313</v>
      </c>
      <c r="BD3057" t="n">
        <v>0</v>
      </c>
      <c r="BE3057" t="n">
        <v>-0.289502</v>
      </c>
      <c r="BF3057" t="n">
        <v>0.872868</v>
      </c>
    </row>
    <row r="3058">
      <c r="A3058" t="inlineStr">
        <is>
          <t>06/25/2014</t>
        </is>
      </c>
      <c r="B3058" t="n">
        <v>0.137592</v>
      </c>
      <c r="C3058" t="n">
        <v>-0.021821</v>
      </c>
      <c r="D3058" t="n">
        <v>0.134096</v>
      </c>
      <c r="E3058" t="n">
        <v>0.439849</v>
      </c>
      <c r="F3058" t="n">
        <v>-1.189465</v>
      </c>
      <c r="G3058" t="n">
        <v>0.148843</v>
      </c>
      <c r="H3058" t="n">
        <v>0.2513</v>
      </c>
      <c r="I3058" t="n">
        <v>-0.404858</v>
      </c>
      <c r="J3058" t="n">
        <v>-0.03254</v>
      </c>
      <c r="K3058" t="n">
        <v>0.255759</v>
      </c>
      <c r="L3058" t="n">
        <v>-0.017965</v>
      </c>
      <c r="M3058" t="n">
        <v>0.205303</v>
      </c>
      <c r="N3058" t="n">
        <v>0.193652</v>
      </c>
      <c r="O3058" t="n">
        <v>2.975011</v>
      </c>
      <c r="P3058" t="inlineStr"/>
      <c r="Q3058" t="n">
        <v>0</v>
      </c>
      <c r="R3058" t="n">
        <v>0.096998</v>
      </c>
      <c r="S3058" t="n">
        <v>0.115354</v>
      </c>
      <c r="T3058" t="n">
        <v>0.448643</v>
      </c>
      <c r="U3058" t="n">
        <v>0.092599</v>
      </c>
      <c r="V3058" t="n">
        <v>0.406695</v>
      </c>
      <c r="W3058" t="n">
        <v>1.929979</v>
      </c>
      <c r="X3058" t="n">
        <v>0.151373</v>
      </c>
      <c r="Y3058" t="n">
        <v>-0.220101</v>
      </c>
      <c r="Z3058" t="n">
        <v>0.035914</v>
      </c>
      <c r="AA3058" t="n">
        <v>0</v>
      </c>
      <c r="AB3058" t="n">
        <v>0.01175</v>
      </c>
      <c r="AC3058" t="n">
        <v>1.163826</v>
      </c>
      <c r="AD3058" t="n">
        <v>0.675434</v>
      </c>
      <c r="AE3058" t="n">
        <v>0.421963</v>
      </c>
      <c r="AF3058" t="n">
        <v>0.411618</v>
      </c>
      <c r="AG3058" t="n">
        <v>0.009807</v>
      </c>
      <c r="AH3058" t="n">
        <v>-0.240992</v>
      </c>
      <c r="AI3058" t="n">
        <v>-0.469173</v>
      </c>
      <c r="AJ3058" t="n">
        <v>0.132244</v>
      </c>
      <c r="AK3058" t="n">
        <v>0.63332</v>
      </c>
      <c r="AL3058" t="n">
        <v>-0.726454</v>
      </c>
      <c r="AM3058" t="n">
        <v>0.148398</v>
      </c>
      <c r="AN3058" t="n">
        <v>0</v>
      </c>
      <c r="AO3058" t="n">
        <v>0.51164</v>
      </c>
      <c r="AP3058" t="n">
        <v>0.139193</v>
      </c>
      <c r="AQ3058" t="n">
        <v>0.345075</v>
      </c>
      <c r="AR3058" t="n">
        <v>0.09392399999999999</v>
      </c>
      <c r="AS3058" t="n">
        <v>0.099536</v>
      </c>
      <c r="AT3058" t="n">
        <v>0.049384</v>
      </c>
      <c r="AU3058" t="n">
        <v>0.152244</v>
      </c>
      <c r="AV3058" t="n">
        <v>0.537408</v>
      </c>
      <c r="AW3058" t="n">
        <v>0.243327</v>
      </c>
      <c r="AX3058" t="n">
        <v>0.791888</v>
      </c>
      <c r="AY3058" t="inlineStr"/>
      <c r="AZ3058" t="n">
        <v>-0.156286</v>
      </c>
      <c r="BA3058" t="n">
        <v>0.848473</v>
      </c>
      <c r="BB3058" t="n">
        <v>1.020276</v>
      </c>
      <c r="BC3058" t="n">
        <v>1.595189</v>
      </c>
      <c r="BD3058" t="n">
        <v>0.050761</v>
      </c>
      <c r="BE3058" t="n">
        <v>-0.091338</v>
      </c>
      <c r="BF3058" t="n">
        <v>0.483824</v>
      </c>
    </row>
    <row r="3059">
      <c r="A3059" t="inlineStr">
        <is>
          <t>06/24/2014</t>
        </is>
      </c>
      <c r="B3059" t="n">
        <v>0.174476</v>
      </c>
      <c r="C3059" t="n">
        <v>0</v>
      </c>
      <c r="D3059" t="n">
        <v>0.183479</v>
      </c>
      <c r="E3059" t="n">
        <v>-0.19517</v>
      </c>
      <c r="F3059" t="n">
        <v>-1.36831</v>
      </c>
      <c r="G3059" t="n">
        <v>0.149506</v>
      </c>
      <c r="H3059" t="n">
        <v>1.600829</v>
      </c>
      <c r="I3059" t="n">
        <v>0</v>
      </c>
      <c r="J3059" t="n">
        <v>-0.195746</v>
      </c>
      <c r="K3059" t="n">
        <v>-0.445496</v>
      </c>
      <c r="L3059" t="n">
        <v>-0.268559</v>
      </c>
      <c r="M3059" t="n">
        <v>-0.172558</v>
      </c>
      <c r="N3059" t="n">
        <v>0.014838</v>
      </c>
      <c r="O3059" t="n">
        <v>-4.739191</v>
      </c>
      <c r="P3059" t="inlineStr"/>
      <c r="Q3059" t="n">
        <v>0.078247</v>
      </c>
      <c r="R3059" t="n">
        <v>0.408904</v>
      </c>
      <c r="S3059" t="n">
        <v>0.131962</v>
      </c>
      <c r="T3059" t="n">
        <v>0.98424</v>
      </c>
      <c r="U3059" t="n">
        <v>0.10186</v>
      </c>
      <c r="V3059" t="n">
        <v>-0.036879</v>
      </c>
      <c r="W3059" t="n">
        <v>-2.101335</v>
      </c>
      <c r="X3059" t="n">
        <v>0.025151</v>
      </c>
      <c r="Y3059" t="n">
        <v>-0.76509</v>
      </c>
      <c r="Z3059" t="n">
        <v>0.451716</v>
      </c>
      <c r="AA3059" t="n">
        <v>0</v>
      </c>
      <c r="AB3059" t="n">
        <v>0.035555</v>
      </c>
      <c r="AC3059" t="n">
        <v>-2.482245</v>
      </c>
      <c r="AD3059" t="n">
        <v>-0.650288</v>
      </c>
      <c r="AE3059" t="n">
        <v>-0.810948</v>
      </c>
      <c r="AF3059" t="n">
        <v>0.753051</v>
      </c>
      <c r="AG3059" t="n">
        <v>0.06829399999999999</v>
      </c>
      <c r="AH3059" t="n">
        <v>-1.022608</v>
      </c>
      <c r="AI3059" t="n">
        <v>-2.090863</v>
      </c>
      <c r="AJ3059" t="n">
        <v>0.578912</v>
      </c>
      <c r="AK3059" t="n">
        <v>3.252425</v>
      </c>
      <c r="AL3059" t="n">
        <v>-3.146387</v>
      </c>
      <c r="AM3059" t="n">
        <v>-0.073925</v>
      </c>
      <c r="AN3059" t="n">
        <v>-0.078709</v>
      </c>
      <c r="AO3059" t="n">
        <v>-0.178754</v>
      </c>
      <c r="AP3059" t="n">
        <v>0.255721</v>
      </c>
      <c r="AQ3059" t="n">
        <v>0.672712</v>
      </c>
      <c r="AR3059" t="n">
        <v>0.172977</v>
      </c>
      <c r="AS3059" t="n">
        <v>0.816747</v>
      </c>
      <c r="AT3059" t="n">
        <v>-0.016528</v>
      </c>
      <c r="AU3059" t="n">
        <v>0.038141</v>
      </c>
      <c r="AV3059" t="n">
        <v>0.08128000000000001</v>
      </c>
      <c r="AW3059" t="n">
        <v>-0.288559</v>
      </c>
      <c r="AX3059" t="n">
        <v>-0.945071</v>
      </c>
      <c r="AY3059" t="inlineStr"/>
      <c r="AZ3059" t="n">
        <v>-0.355518</v>
      </c>
      <c r="BA3059" t="n">
        <v>-0.241835</v>
      </c>
      <c r="BB3059" t="n">
        <v>-1.929469</v>
      </c>
      <c r="BC3059" t="n">
        <v>-3.846598</v>
      </c>
      <c r="BD3059" t="n">
        <v>0.050787</v>
      </c>
      <c r="BE3059" t="n">
        <v>0</v>
      </c>
      <c r="BF3059" t="n">
        <v>1.587285</v>
      </c>
    </row>
    <row r="3060">
      <c r="A3060" t="inlineStr">
        <is>
          <t>06/23/2014</t>
        </is>
      </c>
      <c r="B3060" t="n">
        <v>-0.09171799999999999</v>
      </c>
      <c r="C3060" t="n">
        <v>0</v>
      </c>
      <c r="D3060" t="n">
        <v>-0.036578</v>
      </c>
      <c r="E3060" t="n">
        <v>0.244417</v>
      </c>
      <c r="F3060" t="n">
        <v>1.186696</v>
      </c>
      <c r="G3060" t="n">
        <v>-0.371718</v>
      </c>
      <c r="H3060" t="n">
        <v>-0.529462</v>
      </c>
      <c r="I3060" t="n">
        <v>-0.11554</v>
      </c>
      <c r="J3060" t="n">
        <v>-0.032466</v>
      </c>
      <c r="K3060" t="n">
        <v>0.308491</v>
      </c>
      <c r="L3060" t="n">
        <v>0.04178</v>
      </c>
      <c r="M3060" t="n">
        <v>0.237903</v>
      </c>
      <c r="N3060" t="n">
        <v>0.052236</v>
      </c>
      <c r="O3060" t="n">
        <v>1.818689</v>
      </c>
      <c r="P3060" t="inlineStr"/>
      <c r="Q3060" t="n">
        <v>0.392773</v>
      </c>
      <c r="R3060" t="n">
        <v>-0.06816800000000001</v>
      </c>
      <c r="S3060" t="n">
        <v>-0.024678</v>
      </c>
      <c r="T3060" t="n">
        <v>0.250428</v>
      </c>
      <c r="U3060" t="n">
        <v>0.120725</v>
      </c>
      <c r="V3060" t="n">
        <v>0.138708</v>
      </c>
      <c r="W3060" t="n">
        <v>0.106062</v>
      </c>
      <c r="X3060" t="n">
        <v>0.050328</v>
      </c>
      <c r="Y3060" t="n">
        <v>0.07285899999999999</v>
      </c>
      <c r="Z3060" t="n">
        <v>-0.054339</v>
      </c>
      <c r="AA3060" t="n">
        <v>0.009129999999999999</v>
      </c>
      <c r="AB3060" t="n">
        <v>0</v>
      </c>
      <c r="AC3060" t="n">
        <v>2.24786</v>
      </c>
      <c r="AD3060" t="n">
        <v>-0.324548</v>
      </c>
      <c r="AE3060" t="n">
        <v>-0.369653</v>
      </c>
      <c r="AF3060" t="n">
        <v>-0.12284</v>
      </c>
      <c r="AG3060" t="n">
        <v>-0.038972</v>
      </c>
      <c r="AH3060" t="n">
        <v>0.273522</v>
      </c>
      <c r="AI3060" t="n">
        <v>0.589427</v>
      </c>
      <c r="AJ3060" t="n">
        <v>-0.101584</v>
      </c>
      <c r="AK3060" t="n">
        <v>-0.988184</v>
      </c>
      <c r="AL3060" t="n">
        <v>0.887277</v>
      </c>
      <c r="AM3060" t="n">
        <v>0.14807</v>
      </c>
      <c r="AN3060" t="n">
        <v>0</v>
      </c>
      <c r="AO3060" t="n">
        <v>-0.406918</v>
      </c>
      <c r="AP3060" t="n">
        <v>0.046598</v>
      </c>
      <c r="AQ3060" t="n">
        <v>0.022467</v>
      </c>
      <c r="AR3060" t="n">
        <v>-0.047229</v>
      </c>
      <c r="AS3060" t="n">
        <v>0.014367</v>
      </c>
      <c r="AT3060" t="n">
        <v>0.016531</v>
      </c>
      <c r="AU3060" t="n">
        <v>0.09531199999999999</v>
      </c>
      <c r="AV3060" t="n">
        <v>-0.130201</v>
      </c>
      <c r="AW3060" t="n">
        <v>-0.6128</v>
      </c>
      <c r="AX3060" t="n">
        <v>0.14091</v>
      </c>
      <c r="AY3060" t="inlineStr"/>
      <c r="AZ3060" t="n">
        <v>-0.5531470000000001</v>
      </c>
      <c r="BA3060" t="n">
        <v>0.121064</v>
      </c>
      <c r="BB3060" t="n">
        <v>0.478672</v>
      </c>
      <c r="BC3060" t="n">
        <v>0.180016</v>
      </c>
      <c r="BD3060" t="n">
        <v>0.459184</v>
      </c>
      <c r="BE3060" t="n">
        <v>-0.318665</v>
      </c>
      <c r="BF3060" t="n">
        <v>-0.620748</v>
      </c>
    </row>
    <row r="3061">
      <c r="A3061" t="inlineStr">
        <is>
          <t>06/20/2014</t>
        </is>
      </c>
      <c r="B3061" t="n">
        <v>0.17475</v>
      </c>
      <c r="C3061" t="n">
        <v>0</v>
      </c>
      <c r="D3061" t="n">
        <v>0.061175</v>
      </c>
      <c r="E3061" t="n">
        <v>-0.048746</v>
      </c>
      <c r="F3061" t="n">
        <v>0.397276</v>
      </c>
      <c r="G3061" t="n">
        <v>0.186205</v>
      </c>
      <c r="H3061" t="n">
        <v>0.761253</v>
      </c>
      <c r="I3061" t="n">
        <v>0.173611</v>
      </c>
      <c r="J3061" t="n">
        <v>-0.065333</v>
      </c>
      <c r="K3061" t="n">
        <v>-0.084984</v>
      </c>
      <c r="L3061" t="n">
        <v>-0.095397</v>
      </c>
      <c r="M3061" t="n">
        <v>0.674672</v>
      </c>
      <c r="N3061" t="n">
        <v>-0.081939</v>
      </c>
      <c r="O3061" t="n">
        <v>-4.248983</v>
      </c>
      <c r="P3061" t="inlineStr"/>
      <c r="Q3061" t="n">
        <v>-0.391236</v>
      </c>
      <c r="R3061" t="n">
        <v>0.116905</v>
      </c>
      <c r="S3061" t="n">
        <v>-0.024776</v>
      </c>
      <c r="T3061" t="n">
        <v>0.646401</v>
      </c>
      <c r="U3061" t="n">
        <v>0.018616</v>
      </c>
      <c r="V3061" t="n">
        <v>-0.092303</v>
      </c>
      <c r="W3061" t="n">
        <v>1.452646</v>
      </c>
      <c r="X3061" t="n">
        <v>0.07554900000000001</v>
      </c>
      <c r="Y3061" t="n">
        <v>-0.145505</v>
      </c>
      <c r="Z3061" t="n">
        <v>0.308191</v>
      </c>
      <c r="AA3061" t="n">
        <v>-0.009129</v>
      </c>
      <c r="AB3061" t="n">
        <v>0</v>
      </c>
      <c r="AC3061" t="n">
        <v>-2.129069</v>
      </c>
      <c r="AD3061" t="n">
        <v>0</v>
      </c>
      <c r="AE3061" t="n">
        <v>0.301124</v>
      </c>
      <c r="AF3061" t="n">
        <v>0.462456</v>
      </c>
      <c r="AG3061" t="n">
        <v>0.127021</v>
      </c>
      <c r="AH3061" t="n">
        <v>-0.779693</v>
      </c>
      <c r="AI3061" t="n">
        <v>-1.398271</v>
      </c>
      <c r="AJ3061" t="n">
        <v>0.219293</v>
      </c>
      <c r="AK3061" t="n">
        <v>2.229563</v>
      </c>
      <c r="AL3061" t="n">
        <v>-2.066094</v>
      </c>
      <c r="AM3061" t="n">
        <v>-0.037223</v>
      </c>
      <c r="AN3061" t="n">
        <v>0.953516</v>
      </c>
      <c r="AO3061" t="n">
        <v>0.485561</v>
      </c>
      <c r="AP3061" t="n">
        <v>0.034826</v>
      </c>
      <c r="AQ3061" t="n">
        <v>0.247365</v>
      </c>
      <c r="AR3061" t="n">
        <v>0.015815</v>
      </c>
      <c r="AS3061" t="n">
        <v>0.359642</v>
      </c>
      <c r="AT3061" t="n">
        <v>-0.032842</v>
      </c>
      <c r="AU3061" t="n">
        <v>0.095403</v>
      </c>
      <c r="AV3061" t="n">
        <v>0.016345</v>
      </c>
      <c r="AW3061" t="n">
        <v>0.468979</v>
      </c>
      <c r="AX3061" t="n">
        <v>0.609866</v>
      </c>
      <c r="AY3061" t="inlineStr"/>
      <c r="AZ3061" t="n">
        <v>-0.306362</v>
      </c>
      <c r="BA3061" t="n">
        <v>-0.373894</v>
      </c>
      <c r="BB3061" t="n">
        <v>-0.476391</v>
      </c>
      <c r="BC3061" t="n">
        <v>0.862174</v>
      </c>
      <c r="BD3061" t="n">
        <v>-0.658895</v>
      </c>
      <c r="BE3061" t="n">
        <v>0.182426</v>
      </c>
      <c r="BF3061" t="n">
        <v>1.194502</v>
      </c>
    </row>
    <row r="3062">
      <c r="A3062" t="inlineStr">
        <is>
          <t>06/19/2014</t>
        </is>
      </c>
      <c r="B3062" t="n">
        <v>-0.146867</v>
      </c>
      <c r="C3062" t="n">
        <v>0</v>
      </c>
      <c r="D3062" t="n">
        <v>-0.085676</v>
      </c>
      <c r="E3062" t="n">
        <v>-0.14659</v>
      </c>
      <c r="F3062" t="n">
        <v>1.308035</v>
      </c>
      <c r="G3062" t="n">
        <v>0.977015</v>
      </c>
      <c r="H3062" t="n">
        <v>-1.650889</v>
      </c>
      <c r="I3062" t="n">
        <v>-0.346021</v>
      </c>
      <c r="J3062" t="n">
        <v>0.162931</v>
      </c>
      <c r="K3062" t="n">
        <v>0.053187</v>
      </c>
      <c r="L3062" t="n">
        <v>0.293171</v>
      </c>
      <c r="M3062" t="n">
        <v>0.207251</v>
      </c>
      <c r="N3062" t="n">
        <v>0.14171</v>
      </c>
      <c r="O3062" t="n">
        <v>7.059514</v>
      </c>
      <c r="P3062" t="inlineStr"/>
      <c r="Q3062" t="n">
        <v>3.481781</v>
      </c>
      <c r="R3062" t="n">
        <v>-0.252633</v>
      </c>
      <c r="S3062" t="n">
        <v>-0.008222999999999999</v>
      </c>
      <c r="T3062" t="n">
        <v>-0.75093</v>
      </c>
      <c r="U3062" t="n">
        <v>-0.018613</v>
      </c>
      <c r="V3062" t="n">
        <v>-0.101705</v>
      </c>
      <c r="W3062" t="n">
        <v>0.396096</v>
      </c>
      <c r="X3062" t="n">
        <v>0.050392</v>
      </c>
      <c r="Y3062" t="n">
        <v>0.365091</v>
      </c>
      <c r="Z3062" t="n">
        <v>-0.09059200000000001</v>
      </c>
      <c r="AA3062" t="n">
        <v>0.009129999999999999</v>
      </c>
      <c r="AB3062" t="n">
        <v>-0.011752</v>
      </c>
      <c r="AC3062" t="n">
        <v>6.823321</v>
      </c>
      <c r="AD3062" t="n">
        <v>0.366339</v>
      </c>
      <c r="AE3062" t="n">
        <v>0.139082</v>
      </c>
      <c r="AF3062" t="n">
        <v>-1.037444</v>
      </c>
      <c r="AG3062" t="n">
        <v>0.088077</v>
      </c>
      <c r="AH3062" t="n">
        <v>1.340196</v>
      </c>
      <c r="AI3062" t="n">
        <v>2.496039</v>
      </c>
      <c r="AJ3062" t="n">
        <v>-0.421126</v>
      </c>
      <c r="AK3062" t="n">
        <v>-3.884157</v>
      </c>
      <c r="AL3062" t="n">
        <v>3.725237</v>
      </c>
      <c r="AM3062" t="n">
        <v>0.111354</v>
      </c>
      <c r="AN3062" t="n">
        <v>0</v>
      </c>
      <c r="AO3062" t="n">
        <v>0.307613</v>
      </c>
      <c r="AP3062" t="n">
        <v>-0.12789</v>
      </c>
      <c r="AQ3062" t="n">
        <v>-0.558965</v>
      </c>
      <c r="AR3062" t="n">
        <v>-0.015812</v>
      </c>
      <c r="AS3062" t="n">
        <v>-0.91213</v>
      </c>
      <c r="AT3062" t="n">
        <v>0</v>
      </c>
      <c r="AU3062" t="n">
        <v>-0.09531199999999999</v>
      </c>
      <c r="AV3062" t="n">
        <v>0.146782</v>
      </c>
      <c r="AW3062" t="n">
        <v>0.189486</v>
      </c>
      <c r="AX3062" t="n">
        <v>-0.201165</v>
      </c>
      <c r="AY3062" t="inlineStr"/>
      <c r="AZ3062" t="n">
        <v>0.572609</v>
      </c>
      <c r="BA3062" t="n">
        <v>-0.239956</v>
      </c>
      <c r="BB3062" t="n">
        <v>1.152361</v>
      </c>
      <c r="BC3062" t="n">
        <v>1.013183</v>
      </c>
      <c r="BD3062" t="n">
        <v>0.458248</v>
      </c>
      <c r="BE3062" t="n">
        <v>0.030414</v>
      </c>
      <c r="BF3062" t="n">
        <v>-0.958687</v>
      </c>
    </row>
    <row r="3063">
      <c r="A3063" t="inlineStr">
        <is>
          <t>06/18/2014</t>
        </is>
      </c>
      <c r="B3063" t="n">
        <v>0.266947</v>
      </c>
      <c r="C3063" t="n">
        <v>0.021826</v>
      </c>
      <c r="D3063" t="n">
        <v>0.25734</v>
      </c>
      <c r="E3063" t="n">
        <v>0.638521</v>
      </c>
      <c r="F3063" t="n">
        <v>1.428345</v>
      </c>
      <c r="G3063" t="n">
        <v>0.415103</v>
      </c>
      <c r="H3063" t="n">
        <v>0.764007</v>
      </c>
      <c r="I3063" t="n">
        <v>-0.687285</v>
      </c>
      <c r="J3063" t="n">
        <v>0</v>
      </c>
      <c r="K3063" t="n">
        <v>0.620733</v>
      </c>
      <c r="L3063" t="n">
        <v>0.143754</v>
      </c>
      <c r="M3063" t="n">
        <v>0.152932</v>
      </c>
      <c r="N3063" t="n">
        <v>0.3293</v>
      </c>
      <c r="O3063" t="n">
        <v>4.574756</v>
      </c>
      <c r="P3063" t="inlineStr"/>
      <c r="Q3063" t="n">
        <v>0.324939</v>
      </c>
      <c r="R3063" t="n">
        <v>0.527446</v>
      </c>
      <c r="S3063" t="n">
        <v>0.297653</v>
      </c>
      <c r="T3063" t="n">
        <v>1.059267</v>
      </c>
      <c r="U3063" t="n">
        <v>0.241904</v>
      </c>
      <c r="V3063" t="n">
        <v>0.3151</v>
      </c>
      <c r="W3063" t="n">
        <v>0.853479</v>
      </c>
      <c r="X3063" t="n">
        <v>0.253101</v>
      </c>
      <c r="Y3063" t="n">
        <v>-0.869023</v>
      </c>
      <c r="Z3063" t="n">
        <v>0.455022</v>
      </c>
      <c r="AA3063" t="n">
        <v>0</v>
      </c>
      <c r="AB3063" t="n">
        <v>0.082923</v>
      </c>
      <c r="AC3063" t="n">
        <v>2.805849</v>
      </c>
      <c r="AD3063" t="n">
        <v>-0.182835</v>
      </c>
      <c r="AE3063" t="n">
        <v>-0.415512</v>
      </c>
      <c r="AF3063" t="n">
        <v>0.722089</v>
      </c>
      <c r="AG3063" t="n">
        <v>0.186332</v>
      </c>
      <c r="AH3063" t="n">
        <v>-0.784348</v>
      </c>
      <c r="AI3063" t="n">
        <v>-1.522332</v>
      </c>
      <c r="AJ3063" t="n">
        <v>0.493813</v>
      </c>
      <c r="AK3063" t="n">
        <v>2.294911</v>
      </c>
      <c r="AL3063" t="n">
        <v>-2.365982</v>
      </c>
      <c r="AM3063" t="n">
        <v>0.260649</v>
      </c>
      <c r="AN3063" t="n">
        <v>0</v>
      </c>
      <c r="AO3063" t="n">
        <v>0.051295</v>
      </c>
      <c r="AP3063" t="n">
        <v>0.525906</v>
      </c>
      <c r="AQ3063" t="n">
        <v>0.5734320000000001</v>
      </c>
      <c r="AR3063" t="n">
        <v>0.283551</v>
      </c>
      <c r="AS3063" t="n">
        <v>0.472472</v>
      </c>
      <c r="AT3063" t="n">
        <v>0.06572699999999999</v>
      </c>
      <c r="AU3063" t="n">
        <v>0.325168</v>
      </c>
      <c r="AV3063" t="n">
        <v>0.606617</v>
      </c>
      <c r="AW3063" t="n">
        <v>1.14336</v>
      </c>
      <c r="AX3063" t="n">
        <v>1.078557</v>
      </c>
      <c r="AY3063" t="inlineStr"/>
      <c r="AZ3063" t="n">
        <v>1.180966</v>
      </c>
      <c r="BA3063" t="n">
        <v>0.75544</v>
      </c>
      <c r="BB3063" t="n">
        <v>1.933477</v>
      </c>
      <c r="BC3063" t="n">
        <v>1.073418</v>
      </c>
      <c r="BD3063" t="n">
        <v>-0.050891</v>
      </c>
      <c r="BE3063" t="n">
        <v>-0.303214</v>
      </c>
      <c r="BF3063" t="n">
        <v>0.061267</v>
      </c>
    </row>
    <row r="3064">
      <c r="A3064" t="inlineStr">
        <is>
          <t>06/17/2014</t>
        </is>
      </c>
      <c r="B3064" t="n">
        <v>-0.183768</v>
      </c>
      <c r="C3064" t="n">
        <v>-0.021821</v>
      </c>
      <c r="D3064" t="n">
        <v>-0.232183</v>
      </c>
      <c r="E3064" t="n">
        <v>-0.440064</v>
      </c>
      <c r="F3064" t="n">
        <v>0.616104</v>
      </c>
      <c r="G3064" t="n">
        <v>0.113501</v>
      </c>
      <c r="H3064" t="n">
        <v>-0.976881</v>
      </c>
      <c r="I3064" t="n">
        <v>0.40253</v>
      </c>
      <c r="J3064" t="n">
        <v>0.032953</v>
      </c>
      <c r="K3064" t="n">
        <v>-0.669735</v>
      </c>
      <c r="L3064" t="n">
        <v>-0.107733</v>
      </c>
      <c r="M3064" t="n">
        <v>-0.185276</v>
      </c>
      <c r="N3064" t="n">
        <v>-0.231456</v>
      </c>
      <c r="O3064" t="n">
        <v>-0.542971</v>
      </c>
      <c r="P3064" t="inlineStr"/>
      <c r="Q3064" t="n">
        <v>-0.162206</v>
      </c>
      <c r="R3064" t="n">
        <v>-0.418223</v>
      </c>
      <c r="S3064" t="n">
        <v>-0.263859</v>
      </c>
      <c r="T3064" t="n">
        <v>-0.362266</v>
      </c>
      <c r="U3064" t="n">
        <v>-0.102384</v>
      </c>
      <c r="V3064" t="n">
        <v>-0.018547</v>
      </c>
      <c r="W3064" t="n">
        <v>-0.090716</v>
      </c>
      <c r="X3064" t="n">
        <v>0.278629</v>
      </c>
      <c r="Y3064" t="n">
        <v>0.803037</v>
      </c>
      <c r="Z3064" t="n">
        <v>-0.163336</v>
      </c>
      <c r="AA3064" t="n">
        <v>-0.018142</v>
      </c>
      <c r="AB3064" t="n">
        <v>-0.082854</v>
      </c>
      <c r="AC3064" t="n">
        <v>0.548583</v>
      </c>
      <c r="AD3064" t="n">
        <v>0.427823</v>
      </c>
      <c r="AE3064" t="n">
        <v>0.732573</v>
      </c>
      <c r="AF3064" t="n">
        <v>-0.898246</v>
      </c>
      <c r="AG3064" t="n">
        <v>0.009716000000000001</v>
      </c>
      <c r="AH3064" t="n">
        <v>0.755758</v>
      </c>
      <c r="AI3064" t="n">
        <v>1.611355</v>
      </c>
      <c r="AJ3064" t="n">
        <v>-0.5767640000000001</v>
      </c>
      <c r="AK3064" t="n">
        <v>-2.292466</v>
      </c>
      <c r="AL3064" t="n">
        <v>2.341396</v>
      </c>
      <c r="AM3064" t="n">
        <v>-0.148783</v>
      </c>
      <c r="AN3064" t="n">
        <v>0</v>
      </c>
      <c r="AO3064" t="n">
        <v>-0.459535</v>
      </c>
      <c r="AP3064" t="n">
        <v>-0.442179</v>
      </c>
      <c r="AQ3064" t="n">
        <v>-0.436559</v>
      </c>
      <c r="AR3064" t="n">
        <v>-0.235632</v>
      </c>
      <c r="AS3064" t="n">
        <v>-0.612044</v>
      </c>
      <c r="AT3064" t="n">
        <v>-0.049375</v>
      </c>
      <c r="AU3064" t="n">
        <v>-0.133745</v>
      </c>
      <c r="AV3064" t="n">
        <v>-0.473163</v>
      </c>
      <c r="AW3064" t="n">
        <v>0.205382</v>
      </c>
      <c r="AX3064" t="n">
        <v>0.203749</v>
      </c>
      <c r="AY3064" t="inlineStr"/>
      <c r="AZ3064" t="n">
        <v>0</v>
      </c>
      <c r="BA3064" t="n">
        <v>0.394336</v>
      </c>
      <c r="BB3064" t="n">
        <v>1.063764</v>
      </c>
      <c r="BC3064" t="n">
        <v>0.172998</v>
      </c>
      <c r="BD3064" t="n">
        <v>0</v>
      </c>
      <c r="BE3064" t="n">
        <v>0.56411</v>
      </c>
      <c r="BF3064" t="n">
        <v>-1.269704</v>
      </c>
    </row>
    <row r="3065">
      <c r="A3065" t="inlineStr">
        <is>
          <t>06/16/2014</t>
        </is>
      </c>
      <c r="B3065" t="n">
        <v>-0.055138</v>
      </c>
      <c r="C3065" t="n">
        <v>0.021826</v>
      </c>
      <c r="D3065" t="n">
        <v>-0.024553</v>
      </c>
      <c r="E3065" t="n">
        <v>-0.486456</v>
      </c>
      <c r="F3065" t="n">
        <v>0.51607</v>
      </c>
      <c r="G3065" t="n">
        <v>0.302988</v>
      </c>
      <c r="H3065" t="n">
        <v>0.346037</v>
      </c>
      <c r="I3065" t="n">
        <v>-0.34384</v>
      </c>
      <c r="J3065" t="n">
        <v>-0.032942</v>
      </c>
      <c r="K3065" t="n">
        <v>0.010609</v>
      </c>
      <c r="L3065" t="n">
        <v>0.065898</v>
      </c>
      <c r="M3065" t="n">
        <v>0.120049</v>
      </c>
      <c r="N3065" t="n">
        <v>0.261957</v>
      </c>
      <c r="O3065" t="n">
        <v>-1.951737</v>
      </c>
      <c r="P3065" t="inlineStr"/>
      <c r="Q3065" t="n">
        <v>-0.403877</v>
      </c>
      <c r="R3065" t="n">
        <v>0</v>
      </c>
      <c r="S3065" t="n">
        <v>-0.032997</v>
      </c>
      <c r="T3065" t="n">
        <v>0.52253</v>
      </c>
      <c r="U3065" t="n">
        <v>-0.037134</v>
      </c>
      <c r="V3065" t="n">
        <v>-0.064871</v>
      </c>
      <c r="W3065" t="n">
        <v>-0.162996</v>
      </c>
      <c r="X3065" t="n">
        <v>0.177624</v>
      </c>
      <c r="Y3065" t="n">
        <v>-0.109117</v>
      </c>
      <c r="Z3065" t="n">
        <v>0.127258</v>
      </c>
      <c r="AA3065" t="n">
        <v>0</v>
      </c>
      <c r="AB3065" t="n">
        <v>-0.023793</v>
      </c>
      <c r="AC3065" t="n">
        <v>0.078387</v>
      </c>
      <c r="AD3065" t="n">
        <v>0.409606</v>
      </c>
      <c r="AE3065" t="n">
        <v>0.596592</v>
      </c>
      <c r="AF3065" t="n">
        <v>0.412751</v>
      </c>
      <c r="AG3065" t="n">
        <v>-0.088037</v>
      </c>
      <c r="AH3065" t="n">
        <v>-0.239836</v>
      </c>
      <c r="AI3065" t="n">
        <v>-0.46511</v>
      </c>
      <c r="AJ3065" t="n">
        <v>0.046822</v>
      </c>
      <c r="AK3065" t="n">
        <v>0.758684</v>
      </c>
      <c r="AL3065" t="n">
        <v>-0.71534</v>
      </c>
      <c r="AM3065" t="n">
        <v>0.149005</v>
      </c>
      <c r="AN3065" t="n">
        <v>0.119332</v>
      </c>
      <c r="AO3065" t="n">
        <v>0.127812</v>
      </c>
      <c r="AP3065" t="n">
        <v>0.070026</v>
      </c>
      <c r="AQ3065" t="n">
        <v>0.112069</v>
      </c>
      <c r="AR3065" t="n">
        <v>-0.094205</v>
      </c>
      <c r="AS3065" t="n">
        <v>0.128362</v>
      </c>
      <c r="AT3065" t="n">
        <v>-0.032836</v>
      </c>
      <c r="AU3065" t="n">
        <v>0.018997</v>
      </c>
      <c r="AV3065" t="n">
        <v>0.032522</v>
      </c>
      <c r="AW3065" t="n">
        <v>1.86877</v>
      </c>
      <c r="AX3065" t="n">
        <v>-0.223571</v>
      </c>
      <c r="AY3065" t="inlineStr"/>
      <c r="AZ3065" t="n">
        <v>0.380176</v>
      </c>
      <c r="BA3065" t="n">
        <v>0.22794</v>
      </c>
      <c r="BB3065" t="n">
        <v>-0.394347</v>
      </c>
      <c r="BC3065" t="n">
        <v>0.260289</v>
      </c>
      <c r="BD3065" t="n">
        <v>0</v>
      </c>
      <c r="BE3065" t="n">
        <v>-0.349438</v>
      </c>
      <c r="BF3065" t="n">
        <v>0.445421</v>
      </c>
    </row>
    <row r="3066">
      <c r="A3066" t="inlineStr">
        <is>
          <t>06/13/2014</t>
        </is>
      </c>
      <c r="B3066" t="n">
        <v>-0.027497</v>
      </c>
      <c r="C3066" t="n">
        <v>-0.021821</v>
      </c>
      <c r="D3066" t="n">
        <v>-0.024373</v>
      </c>
      <c r="E3066" t="n">
        <v>0.048556</v>
      </c>
      <c r="F3066" t="n">
        <v>-0.206003</v>
      </c>
      <c r="G3066" t="n">
        <v>0</v>
      </c>
      <c r="H3066" t="n">
        <v>0.086546</v>
      </c>
      <c r="I3066" t="n">
        <v>0.345026</v>
      </c>
      <c r="J3066" t="n">
        <v>0.065482</v>
      </c>
      <c r="K3066" t="n">
        <v>-0.222771</v>
      </c>
      <c r="L3066" t="n">
        <v>0.7968150000000001</v>
      </c>
      <c r="M3066" t="n">
        <v>0.010851</v>
      </c>
      <c r="N3066" t="n">
        <v>-0.216605</v>
      </c>
      <c r="O3066" t="n">
        <v>-0.454205</v>
      </c>
      <c r="P3066" t="inlineStr"/>
      <c r="Q3066" t="n">
        <v>0.242915</v>
      </c>
      <c r="R3066" t="n">
        <v>-0.194094</v>
      </c>
      <c r="S3066" t="n">
        <v>-0.148217</v>
      </c>
      <c r="T3066" t="n">
        <v>-0.189779</v>
      </c>
      <c r="U3066" t="n">
        <v>-0.055606</v>
      </c>
      <c r="V3066" t="n">
        <v>-0.157047</v>
      </c>
      <c r="W3066" t="n">
        <v>1.080163</v>
      </c>
      <c r="X3066" t="n">
        <v>-0.101397</v>
      </c>
      <c r="Y3066" t="n">
        <v>0.36576</v>
      </c>
      <c r="Z3066" t="n">
        <v>-0.145445</v>
      </c>
      <c r="AA3066" t="n">
        <v>0.009015</v>
      </c>
      <c r="AB3066" t="n">
        <v>-0.059153</v>
      </c>
      <c r="AC3066" t="n">
        <v>0.870375</v>
      </c>
      <c r="AD3066" t="n">
        <v>1.622053</v>
      </c>
      <c r="AE3066" t="n">
        <v>0.980788</v>
      </c>
      <c r="AF3066" t="n">
        <v>-0.198465</v>
      </c>
      <c r="AG3066" t="n">
        <v>-0.09791800000000001</v>
      </c>
      <c r="AH3066" t="n">
        <v>-0.06841999999999999</v>
      </c>
      <c r="AI3066" t="n">
        <v>0.015955</v>
      </c>
      <c r="AJ3066" t="n">
        <v>0</v>
      </c>
      <c r="AK3066" t="n">
        <v>0.474387</v>
      </c>
      <c r="AL3066" t="n">
        <v>0</v>
      </c>
      <c r="AM3066" t="n">
        <v>0.036935</v>
      </c>
      <c r="AN3066" t="n">
        <v>0</v>
      </c>
      <c r="AO3066" t="n">
        <v>0.102354</v>
      </c>
      <c r="AP3066" t="n">
        <v>-0.151257</v>
      </c>
      <c r="AQ3066" t="n">
        <v>-0.056098</v>
      </c>
      <c r="AR3066" t="n">
        <v>-0.109889</v>
      </c>
      <c r="AS3066" t="n">
        <v>0.08537500000000001</v>
      </c>
      <c r="AT3066" t="n">
        <v>-0.049126</v>
      </c>
      <c r="AU3066" t="n">
        <v>-0.114378</v>
      </c>
      <c r="AV3066" t="n">
        <v>0.196323</v>
      </c>
      <c r="AW3066" t="n">
        <v>-0.389744</v>
      </c>
      <c r="AX3066" t="n">
        <v>0.387807</v>
      </c>
      <c r="AY3066" t="inlineStr"/>
      <c r="AZ3066" t="n">
        <v>-0.022304</v>
      </c>
      <c r="BA3066" t="n">
        <v>0.045679</v>
      </c>
      <c r="BB3066" t="n">
        <v>1.50032</v>
      </c>
      <c r="BC3066" t="n">
        <v>1.153137</v>
      </c>
      <c r="BD3066" t="n">
        <v>-0.7074279999999999</v>
      </c>
      <c r="BE3066" t="n">
        <v>0.688389</v>
      </c>
      <c r="BF3066" t="n">
        <v>-0.040489</v>
      </c>
    </row>
    <row r="3067">
      <c r="A3067" t="inlineStr">
        <is>
          <t>06/12/2014</t>
        </is>
      </c>
      <c r="B3067" t="n">
        <v>0.193111</v>
      </c>
      <c r="C3067" t="n">
        <v>0.021826</v>
      </c>
      <c r="D3067" t="n">
        <v>0.257277</v>
      </c>
      <c r="E3067" t="n">
        <v>0.19517</v>
      </c>
      <c r="F3067" t="n">
        <v>-0.817276</v>
      </c>
      <c r="G3067" t="n">
        <v>1.421928</v>
      </c>
      <c r="H3067" t="n">
        <v>1.177609</v>
      </c>
      <c r="I3067" t="n">
        <v>-0.5148740000000001</v>
      </c>
      <c r="J3067" t="n">
        <v>0.065525</v>
      </c>
      <c r="K3067" t="n">
        <v>0.42618</v>
      </c>
      <c r="L3067" t="n">
        <v>0.217732</v>
      </c>
      <c r="M3067" t="n">
        <v>0.087352</v>
      </c>
      <c r="N3067" t="n">
        <v>0.29215</v>
      </c>
      <c r="O3067" t="n">
        <v>5.792805</v>
      </c>
      <c r="P3067" t="inlineStr"/>
      <c r="Q3067" t="n">
        <v>1.146601</v>
      </c>
      <c r="R3067" t="n">
        <v>0.389702</v>
      </c>
      <c r="S3067" t="n">
        <v>0.198083</v>
      </c>
      <c r="T3067" t="n">
        <v>0.732499</v>
      </c>
      <c r="U3067" t="n">
        <v>0.232532</v>
      </c>
      <c r="V3067" t="n">
        <v>0.12018</v>
      </c>
      <c r="W3067" t="n">
        <v>0.533799</v>
      </c>
      <c r="X3067" t="n">
        <v>0.203715</v>
      </c>
      <c r="Y3067" t="n">
        <v>-0.8706</v>
      </c>
      <c r="Z3067" t="n">
        <v>0.291224</v>
      </c>
      <c r="AA3067" t="n">
        <v>0</v>
      </c>
      <c r="AB3067" t="n">
        <v>0.035681</v>
      </c>
      <c r="AC3067" t="n">
        <v>3.776783</v>
      </c>
      <c r="AD3067" t="n">
        <v>-0.227898</v>
      </c>
      <c r="AE3067" t="n">
        <v>-0.34164</v>
      </c>
      <c r="AF3067" t="n">
        <v>1.032888</v>
      </c>
      <c r="AG3067" t="n">
        <v>0.176483</v>
      </c>
      <c r="AH3067" t="n">
        <v>-0.882811</v>
      </c>
      <c r="AI3067" t="n">
        <v>-1.795797</v>
      </c>
      <c r="AJ3067" t="n">
        <v>0.45423</v>
      </c>
      <c r="AK3067" t="n">
        <v>1.986875</v>
      </c>
      <c r="AL3067" t="n">
        <v>-2.631074</v>
      </c>
      <c r="AM3067" t="n">
        <v>0.149283</v>
      </c>
      <c r="AN3067" t="n">
        <v>-1.218075</v>
      </c>
      <c r="AO3067" t="n">
        <v>2.169935</v>
      </c>
      <c r="AP3067" t="n">
        <v>0.244784</v>
      </c>
      <c r="AQ3067" t="n">
        <v>0.733473</v>
      </c>
      <c r="AR3067" t="n">
        <v>0.220054</v>
      </c>
      <c r="AS3067" t="n">
        <v>0.747368</v>
      </c>
      <c r="AT3067" t="n">
        <v>0.082014</v>
      </c>
      <c r="AU3067" t="n">
        <v>0.171863</v>
      </c>
      <c r="AV3067" t="n">
        <v>0.344818</v>
      </c>
      <c r="AW3067" t="n">
        <v>-0.013323</v>
      </c>
      <c r="AX3067" t="n">
        <v>-0.8502690000000001</v>
      </c>
      <c r="AY3067" t="inlineStr"/>
      <c r="AZ3067" t="n">
        <v>-0.710492</v>
      </c>
      <c r="BA3067" t="n">
        <v>-1.276102</v>
      </c>
      <c r="BB3067" t="n">
        <v>-1.259098</v>
      </c>
      <c r="BC3067" t="n">
        <v>1.333651</v>
      </c>
      <c r="BD3067" t="n">
        <v>1.383197</v>
      </c>
      <c r="BE3067" t="n">
        <v>-0.69877</v>
      </c>
      <c r="BF3067" t="n">
        <v>1.655883</v>
      </c>
    </row>
    <row r="3068">
      <c r="A3068" t="inlineStr">
        <is>
          <t>06/11/2014</t>
        </is>
      </c>
      <c r="B3068" t="n">
        <v>0.073694</v>
      </c>
      <c r="C3068" t="n">
        <v>-0.021821</v>
      </c>
      <c r="D3068" t="n">
        <v>0.036668</v>
      </c>
      <c r="E3068" t="n">
        <v>-0.19479</v>
      </c>
      <c r="F3068" t="n">
        <v>-0.406975</v>
      </c>
      <c r="G3068" t="n">
        <v>-0.268389</v>
      </c>
      <c r="H3068" t="n">
        <v>0.420263</v>
      </c>
      <c r="I3068" t="n">
        <v>0.114548</v>
      </c>
      <c r="J3068" t="n">
        <v>-0.065482</v>
      </c>
      <c r="K3068" t="n">
        <v>0.10654</v>
      </c>
      <c r="L3068" t="n">
        <v>0.248661</v>
      </c>
      <c r="M3068" t="n">
        <v>0.350985</v>
      </c>
      <c r="N3068" t="n">
        <v>-0.134645</v>
      </c>
      <c r="O3068" t="n">
        <v>2.968689</v>
      </c>
      <c r="P3068" t="inlineStr"/>
      <c r="Q3068" t="n">
        <v>0</v>
      </c>
      <c r="R3068" t="n">
        <v>0.13662</v>
      </c>
      <c r="S3068" t="n">
        <v>0.082551</v>
      </c>
      <c r="T3068" t="n">
        <v>0.255464</v>
      </c>
      <c r="U3068" t="n">
        <v>0.009332999999999999</v>
      </c>
      <c r="V3068" t="n">
        <v>0.092725</v>
      </c>
      <c r="W3068" t="n">
        <v>-0.330234</v>
      </c>
      <c r="X3068" t="n">
        <v>0.050827</v>
      </c>
      <c r="Y3068" t="n">
        <v>-0.181169</v>
      </c>
      <c r="Z3068" t="n">
        <v>0.091187</v>
      </c>
      <c r="AA3068" t="n">
        <v>0</v>
      </c>
      <c r="AB3068" t="n">
        <v>0.0354</v>
      </c>
      <c r="AC3068" t="n">
        <v>1.499798</v>
      </c>
      <c r="AD3068" t="n">
        <v>0.166019</v>
      </c>
      <c r="AE3068" t="n">
        <v>0.520996</v>
      </c>
      <c r="AF3068" t="n">
        <v>-0.153938</v>
      </c>
      <c r="AG3068" t="n">
        <v>0.009716000000000001</v>
      </c>
      <c r="AH3068" t="n">
        <v>-0.06777</v>
      </c>
      <c r="AI3068" t="n">
        <v>-0.360948</v>
      </c>
      <c r="AJ3068" t="n">
        <v>0.109867</v>
      </c>
      <c r="AK3068" t="n">
        <v>0.433721</v>
      </c>
      <c r="AL3068" t="n">
        <v>-0.404607</v>
      </c>
      <c r="AM3068" t="n">
        <v>0.074477</v>
      </c>
      <c r="AN3068" t="n">
        <v>0</v>
      </c>
      <c r="AO3068" t="n">
        <v>-0.07837</v>
      </c>
      <c r="AP3068" t="n">
        <v>-0.011621</v>
      </c>
      <c r="AQ3068" t="n">
        <v>-0.180313</v>
      </c>
      <c r="AR3068" t="n">
        <v>0.094398</v>
      </c>
      <c r="AS3068" t="n">
        <v>0.288294</v>
      </c>
      <c r="AT3068" t="n">
        <v>0.016531</v>
      </c>
      <c r="AU3068" t="n">
        <v>0</v>
      </c>
      <c r="AV3068" t="n">
        <v>-0.082084</v>
      </c>
      <c r="AW3068" t="n">
        <v>-0.773562</v>
      </c>
      <c r="AX3068" t="n">
        <v>-0.563992</v>
      </c>
      <c r="AY3068" t="inlineStr"/>
      <c r="AZ3068" t="n">
        <v>-0.26565</v>
      </c>
      <c r="BA3068" t="n">
        <v>-0.299622</v>
      </c>
      <c r="BB3068" t="n">
        <v>0.92203</v>
      </c>
      <c r="BC3068" t="n">
        <v>0.987694</v>
      </c>
      <c r="BD3068" t="n">
        <v>0</v>
      </c>
      <c r="BE3068" t="n">
        <v>-0.648959</v>
      </c>
      <c r="BF3068" t="n">
        <v>0.144121</v>
      </c>
    </row>
    <row r="3069">
      <c r="A3069" t="inlineStr">
        <is>
          <t>06/10/2014</t>
        </is>
      </c>
      <c r="B3069" t="n">
        <v>-0.147043</v>
      </c>
      <c r="C3069" t="n">
        <v>0</v>
      </c>
      <c r="D3069" t="n">
        <v>-0.195526</v>
      </c>
      <c r="E3069" t="n">
        <v>-0.048533</v>
      </c>
      <c r="F3069" t="n">
        <v>-0.806958</v>
      </c>
      <c r="G3069" t="n">
        <v>-0.26722</v>
      </c>
      <c r="H3069" t="n">
        <v>-0.515383</v>
      </c>
      <c r="I3069" t="n">
        <v>0.634006</v>
      </c>
      <c r="J3069" t="n">
        <v>0.098097</v>
      </c>
      <c r="K3069" t="n">
        <v>0.224462</v>
      </c>
      <c r="L3069" t="n">
        <v>-0.266091</v>
      </c>
      <c r="M3069" t="n">
        <v>0.043848</v>
      </c>
      <c r="N3069" t="n">
        <v>-0.328121</v>
      </c>
      <c r="O3069" t="n">
        <v>4.540309</v>
      </c>
      <c r="P3069" t="inlineStr"/>
      <c r="Q3069" t="n">
        <v>0.576606</v>
      </c>
      <c r="R3069" t="n">
        <v>-0.17531</v>
      </c>
      <c r="S3069" t="n">
        <v>-0.107346</v>
      </c>
      <c r="T3069" t="n">
        <v>-0.476623</v>
      </c>
      <c r="U3069" t="n">
        <v>-0.111486</v>
      </c>
      <c r="V3069" t="n">
        <v>-0.277153</v>
      </c>
      <c r="W3069" t="n">
        <v>-0.438352</v>
      </c>
      <c r="X3069" t="n">
        <v>-0.279277</v>
      </c>
      <c r="Y3069" t="n">
        <v>0.290376</v>
      </c>
      <c r="Z3069" t="n">
        <v>-0.163663</v>
      </c>
      <c r="AA3069" t="n">
        <v>-0.009013999999999999</v>
      </c>
      <c r="AB3069" t="n">
        <v>-0.023643</v>
      </c>
      <c r="AC3069" t="n">
        <v>2.38905</v>
      </c>
      <c r="AD3069" t="n">
        <v>0.501503</v>
      </c>
      <c r="AE3069" t="n">
        <v>0.296566</v>
      </c>
      <c r="AF3069" t="n">
        <v>-0.199375</v>
      </c>
      <c r="AG3069" t="n">
        <v>0</v>
      </c>
      <c r="AH3069" t="n">
        <v>0.306099</v>
      </c>
      <c r="AI3069" t="n">
        <v>0.790924</v>
      </c>
      <c r="AJ3069" t="n">
        <v>-0.258196</v>
      </c>
      <c r="AK3069" t="n">
        <v>-1.030341</v>
      </c>
      <c r="AL3069" t="n">
        <v>1.130144</v>
      </c>
      <c r="AM3069" t="n">
        <v>-0.260209</v>
      </c>
      <c r="AN3069" t="n">
        <v>0</v>
      </c>
      <c r="AO3069" t="n">
        <v>0.261917</v>
      </c>
      <c r="AP3069" t="n">
        <v>-0.139614</v>
      </c>
      <c r="AQ3069" t="n">
        <v>-0.291891</v>
      </c>
      <c r="AR3069" t="n">
        <v>-0.141293</v>
      </c>
      <c r="AS3069" t="n">
        <v>-0.587357</v>
      </c>
      <c r="AT3069" t="n">
        <v>-0.08216900000000001</v>
      </c>
      <c r="AU3069" t="n">
        <v>-0.076237</v>
      </c>
      <c r="AV3069" t="n">
        <v>-0.732537</v>
      </c>
      <c r="AW3069" t="n">
        <v>2.543443</v>
      </c>
      <c r="AX3069" t="n">
        <v>0.141197</v>
      </c>
      <c r="AY3069" t="inlineStr"/>
      <c r="AZ3069" t="n">
        <v>0</v>
      </c>
      <c r="BA3069" t="n">
        <v>-0.19388</v>
      </c>
      <c r="BB3069" t="n">
        <v>-0.074934</v>
      </c>
      <c r="BC3069" t="n">
        <v>-0.510456</v>
      </c>
      <c r="BD3069" t="n">
        <v>0.205339</v>
      </c>
      <c r="BE3069" t="n">
        <v>-0.345917</v>
      </c>
      <c r="BF3069" t="n">
        <v>-0.624306</v>
      </c>
    </row>
    <row r="3070">
      <c r="A3070" t="inlineStr">
        <is>
          <t>06/09/2014</t>
        </is>
      </c>
      <c r="B3070" t="n">
        <v>-0.09189700000000001</v>
      </c>
      <c r="C3070" t="n">
        <v>0.021826</v>
      </c>
      <c r="D3070" t="n">
        <v>-0.08566500000000001</v>
      </c>
      <c r="E3070" t="n">
        <v>-0.194317</v>
      </c>
      <c r="F3070" t="n">
        <v>-0.100821</v>
      </c>
      <c r="G3070" t="n">
        <v>0.422274</v>
      </c>
      <c r="H3070" t="n">
        <v>-0.329375</v>
      </c>
      <c r="I3070" t="n">
        <v>0.813481</v>
      </c>
      <c r="J3070" t="n">
        <v>-0.06550400000000001</v>
      </c>
      <c r="K3070" t="n">
        <v>0.246519</v>
      </c>
      <c r="L3070" t="n">
        <v>-0.048375</v>
      </c>
      <c r="M3070" t="n">
        <v>0.197825</v>
      </c>
      <c r="N3070" t="n">
        <v>-0.400994</v>
      </c>
      <c r="O3070" t="n">
        <v>-0.31508</v>
      </c>
      <c r="P3070" t="inlineStr"/>
      <c r="Q3070" t="n">
        <v>0</v>
      </c>
      <c r="R3070" t="n">
        <v>-0.1459</v>
      </c>
      <c r="S3070" t="n">
        <v>-0.131745</v>
      </c>
      <c r="T3070" t="n">
        <v>-0.063462</v>
      </c>
      <c r="U3070" t="n">
        <v>-0.120792</v>
      </c>
      <c r="V3070" t="n">
        <v>-0.09225700000000001</v>
      </c>
      <c r="W3070" t="n">
        <v>0.514051</v>
      </c>
      <c r="X3070" t="n">
        <v>0.076086</v>
      </c>
      <c r="Y3070" t="n">
        <v>0.254937</v>
      </c>
      <c r="Z3070" t="n">
        <v>0.054755</v>
      </c>
      <c r="AA3070" t="n">
        <v>0</v>
      </c>
      <c r="AB3070" t="n">
        <v>-0.07102600000000001</v>
      </c>
      <c r="AC3070" t="n">
        <v>-0.339944</v>
      </c>
      <c r="AD3070" t="n">
        <v>0.209476</v>
      </c>
      <c r="AE3070" t="n">
        <v>0.095024</v>
      </c>
      <c r="AF3070" t="n">
        <v>-0.107771</v>
      </c>
      <c r="AG3070" t="n">
        <v>-0.019562</v>
      </c>
      <c r="AH3070" t="n">
        <v>0.068426</v>
      </c>
      <c r="AI3070" t="n">
        <v>0.22192</v>
      </c>
      <c r="AJ3070" t="n">
        <v>-0.140478</v>
      </c>
      <c r="AK3070" t="n">
        <v>-0.614506</v>
      </c>
      <c r="AL3070" t="n">
        <v>0.195258</v>
      </c>
      <c r="AM3070" t="n">
        <v>-0.296688</v>
      </c>
      <c r="AN3070" t="n">
        <v>0</v>
      </c>
      <c r="AO3070" t="n">
        <v>1.515554</v>
      </c>
      <c r="AP3070" t="n">
        <v>-0.034981</v>
      </c>
      <c r="AQ3070" t="n">
        <v>-0.078678</v>
      </c>
      <c r="AR3070" t="n">
        <v>-0.094176</v>
      </c>
      <c r="AS3070" t="n">
        <v>-0.086091</v>
      </c>
      <c r="AT3070" t="n">
        <v>0.01652</v>
      </c>
      <c r="AU3070" t="n">
        <v>-0.038236</v>
      </c>
      <c r="AV3070" t="n">
        <v>-0.130095</v>
      </c>
      <c r="AW3070" t="n">
        <v>6.162429</v>
      </c>
      <c r="AX3070" t="n">
        <v>-0.261611</v>
      </c>
      <c r="AY3070" t="inlineStr"/>
      <c r="AZ3070" t="n">
        <v>-0.154672</v>
      </c>
      <c r="BA3070" t="n">
        <v>0.02981</v>
      </c>
      <c r="BB3070" t="n">
        <v>0.099815</v>
      </c>
      <c r="BC3070" t="n">
        <v>0.320056</v>
      </c>
      <c r="BD3070" t="n">
        <v>-0.358056</v>
      </c>
      <c r="BE3070" t="n">
        <v>-0.030071</v>
      </c>
      <c r="BF3070" t="n">
        <v>-0.153299</v>
      </c>
    </row>
    <row r="3071">
      <c r="A3071" t="inlineStr">
        <is>
          <t>06/06/2014</t>
        </is>
      </c>
      <c r="B3071" t="n">
        <v>-0.055108</v>
      </c>
      <c r="C3071" t="n">
        <v>0</v>
      </c>
      <c r="D3071" t="n">
        <v>-0.012187</v>
      </c>
      <c r="E3071" t="n">
        <v>0.635401</v>
      </c>
      <c r="F3071" t="n">
        <v>-0.301551</v>
      </c>
      <c r="G3071" t="n">
        <v>0.423607</v>
      </c>
      <c r="H3071" t="n">
        <v>0.155232</v>
      </c>
      <c r="I3071" t="n">
        <v>0.291375</v>
      </c>
      <c r="J3071" t="n">
        <v>0.131179</v>
      </c>
      <c r="K3071" t="n">
        <v>-0.064232</v>
      </c>
      <c r="L3071" t="n">
        <v>-0.006005</v>
      </c>
      <c r="M3071" t="n">
        <v>-0.010924</v>
      </c>
      <c r="N3071" t="n">
        <v>-0.118655</v>
      </c>
      <c r="O3071" t="n">
        <v>1.511926</v>
      </c>
      <c r="P3071" t="inlineStr"/>
      <c r="Q3071" t="n">
        <v>0</v>
      </c>
      <c r="R3071" t="n">
        <v>-0.077685</v>
      </c>
      <c r="S3071" t="n">
        <v>-0.090382</v>
      </c>
      <c r="T3071" t="n">
        <v>0.22273</v>
      </c>
      <c r="U3071" t="n">
        <v>0.08361499999999999</v>
      </c>
      <c r="V3071" t="n">
        <v>-0.027832</v>
      </c>
      <c r="W3071" t="n">
        <v>1.415016</v>
      </c>
      <c r="X3071" t="n">
        <v>0.22929</v>
      </c>
      <c r="Y3071" t="n">
        <v>0.219237</v>
      </c>
      <c r="Z3071" t="n">
        <v>0</v>
      </c>
      <c r="AA3071" t="n">
        <v>0.009015</v>
      </c>
      <c r="AB3071" t="n">
        <v>-0.023474</v>
      </c>
      <c r="AC3071" t="n">
        <v>0.944005</v>
      </c>
      <c r="AD3071" t="n">
        <v>0.525728</v>
      </c>
      <c r="AE3071" t="n">
        <v>0.585736</v>
      </c>
      <c r="AF3071" t="n">
        <v>0</v>
      </c>
      <c r="AG3071" t="n">
        <v>-0.058787</v>
      </c>
      <c r="AH3071" t="n">
        <v>0.033822</v>
      </c>
      <c r="AI3071" t="n">
        <v>0.0635</v>
      </c>
      <c r="AJ3071" t="n">
        <v>-0.01563</v>
      </c>
      <c r="AK3071" t="n">
        <v>0.068325</v>
      </c>
      <c r="AL3071" t="n">
        <v>0.19564</v>
      </c>
      <c r="AM3071" t="n">
        <v>-0.037236</v>
      </c>
      <c r="AN3071" t="n">
        <v>0.236314</v>
      </c>
      <c r="AO3071" t="n">
        <v>0.159787</v>
      </c>
      <c r="AP3071" t="n">
        <v>-0.03479</v>
      </c>
      <c r="AQ3071" t="n">
        <v>0.05623</v>
      </c>
      <c r="AR3071" t="n">
        <v>-0.109648</v>
      </c>
      <c r="AS3071" t="n">
        <v>-0.028484</v>
      </c>
      <c r="AT3071" t="n">
        <v>-0.08211499999999999</v>
      </c>
      <c r="AU3071" t="n">
        <v>-0.057189</v>
      </c>
      <c r="AV3071" t="n">
        <v>0.391814</v>
      </c>
      <c r="AW3071" t="n">
        <v>1.063791</v>
      </c>
      <c r="AX3071" t="n">
        <v>0.484958</v>
      </c>
      <c r="AY3071" t="inlineStr"/>
      <c r="AZ3071" t="n">
        <v>0.265944</v>
      </c>
      <c r="BA3071" t="n">
        <v>0.586259</v>
      </c>
      <c r="BB3071" t="n">
        <v>0.7281879999999999</v>
      </c>
      <c r="BC3071" t="n">
        <v>0.670163</v>
      </c>
      <c r="BD3071" t="n">
        <v>0.410889</v>
      </c>
      <c r="BE3071" t="n">
        <v>0.18075</v>
      </c>
      <c r="BF3071" t="n">
        <v>-0.05117</v>
      </c>
    </row>
    <row r="3072">
      <c r="A3072" t="inlineStr">
        <is>
          <t>06/05/2014</t>
        </is>
      </c>
      <c r="B3072" t="n">
        <v>0.128751</v>
      </c>
      <c r="C3072" t="n">
        <v>0</v>
      </c>
      <c r="D3072" t="n">
        <v>0.110149</v>
      </c>
      <c r="E3072" t="n">
        <v>0.293905</v>
      </c>
      <c r="F3072" t="n">
        <v>-0.797721</v>
      </c>
      <c r="G3072" t="n">
        <v>0.115954</v>
      </c>
      <c r="H3072" t="n">
        <v>0.0776</v>
      </c>
      <c r="I3072" t="n">
        <v>-0.980958</v>
      </c>
      <c r="J3072" t="n">
        <v>0.06518599999999999</v>
      </c>
      <c r="K3072" t="n">
        <v>0.646591</v>
      </c>
      <c r="L3072" t="n">
        <v>0.406638</v>
      </c>
      <c r="M3072" t="n">
        <v>0.076996</v>
      </c>
      <c r="N3072" t="n">
        <v>0.43208</v>
      </c>
      <c r="O3072" t="n">
        <v>2.564928</v>
      </c>
      <c r="P3072" t="inlineStr"/>
      <c r="Q3072" t="n">
        <v>0.746888</v>
      </c>
      <c r="R3072" t="n">
        <v>0.145871</v>
      </c>
      <c r="S3072" t="n">
        <v>0.07402300000000001</v>
      </c>
      <c r="T3072" t="n">
        <v>0.31927</v>
      </c>
      <c r="U3072" t="n">
        <v>0.065149</v>
      </c>
      <c r="V3072" t="n">
        <v>0.138727</v>
      </c>
      <c r="W3072" t="n">
        <v>0.354998</v>
      </c>
      <c r="X3072" t="n">
        <v>0.178259</v>
      </c>
      <c r="Y3072" t="n">
        <v>-0.327359</v>
      </c>
      <c r="Z3072" t="n">
        <v>0.164021</v>
      </c>
      <c r="AA3072" t="n">
        <v>0</v>
      </c>
      <c r="AB3072" t="n">
        <v>0.011738</v>
      </c>
      <c r="AC3072" t="n">
        <v>2.552736</v>
      </c>
      <c r="AD3072" t="n">
        <v>0.401753</v>
      </c>
      <c r="AE3072" t="n">
        <v>0.49257</v>
      </c>
      <c r="AF3072" t="n">
        <v>0.12301</v>
      </c>
      <c r="AG3072" t="n">
        <v>0.12758</v>
      </c>
      <c r="AH3072" t="n">
        <v>-0.06800100000000001</v>
      </c>
      <c r="AI3072" t="n">
        <v>-0.189949</v>
      </c>
      <c r="AJ3072" t="n">
        <v>0.187699</v>
      </c>
      <c r="AK3072" t="n">
        <v>0.222593</v>
      </c>
      <c r="AL3072" t="n">
        <v>-0.253678</v>
      </c>
      <c r="AM3072" t="n">
        <v>0.409519</v>
      </c>
      <c r="AN3072" t="n">
        <v>0.395413</v>
      </c>
      <c r="AO3072" t="n">
        <v>0.106638</v>
      </c>
      <c r="AP3072" t="n">
        <v>0.19807</v>
      </c>
      <c r="AQ3072" t="n">
        <v>0.225045</v>
      </c>
      <c r="AR3072" t="n">
        <v>0.109768</v>
      </c>
      <c r="AS3072" t="n">
        <v>0.22942</v>
      </c>
      <c r="AT3072" t="n">
        <v>0.016509</v>
      </c>
      <c r="AU3072" t="n">
        <v>0.210223</v>
      </c>
      <c r="AV3072" t="n">
        <v>0.7565229999999999</v>
      </c>
      <c r="AW3072" t="n">
        <v>2.097023</v>
      </c>
      <c r="AX3072" t="n">
        <v>0.466987</v>
      </c>
      <c r="AY3072" t="inlineStr"/>
      <c r="AZ3072" t="n">
        <v>0.400514</v>
      </c>
      <c r="BA3072" t="n">
        <v>0.650432</v>
      </c>
      <c r="BB3072" t="n">
        <v>1.81474</v>
      </c>
      <c r="BC3072" t="n">
        <v>0.871045</v>
      </c>
      <c r="BD3072" t="n">
        <v>0.309119</v>
      </c>
      <c r="BE3072" t="n">
        <v>-0.5840070000000001</v>
      </c>
      <c r="BF3072" t="n">
        <v>0.153601</v>
      </c>
    </row>
    <row r="3073">
      <c r="A3073" t="inlineStr">
        <is>
          <t>06/04/2014</t>
        </is>
      </c>
      <c r="B3073" t="n">
        <v>-0.036901</v>
      </c>
      <c r="C3073" t="n">
        <v>0</v>
      </c>
      <c r="D3073" t="n">
        <v>0.012202</v>
      </c>
      <c r="E3073" t="n">
        <v>-0.14702</v>
      </c>
      <c r="F3073" t="n">
        <v>0</v>
      </c>
      <c r="G3073" t="n">
        <v>-0.269526</v>
      </c>
      <c r="H3073" t="n">
        <v>-0.058128</v>
      </c>
      <c r="I3073" t="n">
        <v>0.347423</v>
      </c>
      <c r="J3073" t="n">
        <v>-0.09812899999999999</v>
      </c>
      <c r="K3073" t="n">
        <v>0.183523</v>
      </c>
      <c r="L3073" t="n">
        <v>-0.042454</v>
      </c>
      <c r="M3073" t="n">
        <v>-0.219572</v>
      </c>
      <c r="N3073" t="n">
        <v>-0.171079</v>
      </c>
      <c r="O3073" t="n">
        <v>-0.415843</v>
      </c>
      <c r="P3073" t="inlineStr"/>
      <c r="Q3073" t="n">
        <v>-0.1657</v>
      </c>
      <c r="R3073" t="n">
        <v>-0.077738</v>
      </c>
      <c r="S3073" t="n">
        <v>0.008214000000000001</v>
      </c>
      <c r="T3073" t="n">
        <v>-0.318254</v>
      </c>
      <c r="U3073" t="n">
        <v>0.065191</v>
      </c>
      <c r="V3073" t="n">
        <v>-0.166071</v>
      </c>
      <c r="W3073" t="n">
        <v>0.037383</v>
      </c>
      <c r="X3073" t="n">
        <v>-0.355756</v>
      </c>
      <c r="Y3073" t="n">
        <v>0.145611</v>
      </c>
      <c r="Z3073" t="n">
        <v>-0.236756</v>
      </c>
      <c r="AA3073" t="n">
        <v>0</v>
      </c>
      <c r="AB3073" t="n">
        <v>0.035375</v>
      </c>
      <c r="AC3073" t="n">
        <v>-0.437965</v>
      </c>
      <c r="AD3073" t="n">
        <v>0.317903</v>
      </c>
      <c r="AE3073" t="n">
        <v>0.446116</v>
      </c>
      <c r="AF3073" t="n">
        <v>-0.09228</v>
      </c>
      <c r="AG3073" t="n">
        <v>-0.029422</v>
      </c>
      <c r="AH3073" t="n">
        <v>0.068047</v>
      </c>
      <c r="AI3073" t="n">
        <v>0.110942</v>
      </c>
      <c r="AJ3073" t="n">
        <v>-0.249713</v>
      </c>
      <c r="AK3073" t="n">
        <v>-0.10261</v>
      </c>
      <c r="AL3073" t="n">
        <v>0.136796</v>
      </c>
      <c r="AM3073" t="n">
        <v>-0.148455</v>
      </c>
      <c r="AN3073" t="n">
        <v>-0.745683</v>
      </c>
      <c r="AO3073" t="n">
        <v>-0.345377</v>
      </c>
      <c r="AP3073" t="n">
        <v>0</v>
      </c>
      <c r="AQ3073" t="n">
        <v>-0.056134</v>
      </c>
      <c r="AR3073" t="n">
        <v>0.047006</v>
      </c>
      <c r="AS3073" t="n">
        <v>-0.25751</v>
      </c>
      <c r="AT3073" t="n">
        <v>0.016303</v>
      </c>
      <c r="AU3073" t="n">
        <v>0.038309</v>
      </c>
      <c r="AV3073" t="n">
        <v>-0.098732</v>
      </c>
      <c r="AW3073" t="n">
        <v>1.97808</v>
      </c>
      <c r="AX3073" t="n">
        <v>0.163192</v>
      </c>
      <c r="AY3073" t="inlineStr"/>
      <c r="AZ3073" t="n">
        <v>0.357388</v>
      </c>
      <c r="BA3073" t="n">
        <v>0.486275</v>
      </c>
      <c r="BB3073" t="n">
        <v>0.954865</v>
      </c>
      <c r="BC3073" t="n">
        <v>0.273787</v>
      </c>
      <c r="BD3073" t="n">
        <v>-0.308166</v>
      </c>
      <c r="BE3073" t="n">
        <v>0.360685</v>
      </c>
      <c r="BF3073" t="n">
        <v>0.010164</v>
      </c>
    </row>
    <row r="3074">
      <c r="A3074" t="inlineStr">
        <is>
          <t>06/03/2014</t>
        </is>
      </c>
      <c r="B3074" t="n">
        <v>-0.2657</v>
      </c>
      <c r="C3074" t="n">
        <v>0</v>
      </c>
      <c r="D3074" t="n">
        <v>-0.244131</v>
      </c>
      <c r="E3074" t="n">
        <v>-0.09754</v>
      </c>
      <c r="F3074" t="n">
        <v>-0.099616</v>
      </c>
      <c r="G3074" t="n">
        <v>-0.07688300000000001</v>
      </c>
      <c r="H3074" t="n">
        <v>-1.783048</v>
      </c>
      <c r="I3074" t="n">
        <v>-0.403691</v>
      </c>
      <c r="J3074" t="n">
        <v>0.033018</v>
      </c>
      <c r="K3074" t="n">
        <v>0.151309</v>
      </c>
      <c r="L3074" t="n">
        <v>-0.006093</v>
      </c>
      <c r="M3074" t="n">
        <v>-0.142425</v>
      </c>
      <c r="N3074" t="n">
        <v>0.193789</v>
      </c>
      <c r="O3074" t="n">
        <v>0.899258</v>
      </c>
      <c r="P3074" t="inlineStr"/>
      <c r="Q3074" t="n">
        <v>0.249169</v>
      </c>
      <c r="R3074" t="n">
        <v>-0.503261</v>
      </c>
      <c r="S3074" t="n">
        <v>-0.213623</v>
      </c>
      <c r="T3074" t="n">
        <v>-1.873517</v>
      </c>
      <c r="U3074" t="n">
        <v>-0.26911</v>
      </c>
      <c r="V3074" t="n">
        <v>-0.202592</v>
      </c>
      <c r="W3074" t="n">
        <v>0.601724</v>
      </c>
      <c r="X3074" t="n">
        <v>-0.680961</v>
      </c>
      <c r="Y3074" t="n">
        <v>0.956375</v>
      </c>
      <c r="Z3074" t="n">
        <v>-0.470774</v>
      </c>
      <c r="AA3074" t="n">
        <v>-0.009013999999999999</v>
      </c>
      <c r="AB3074" t="n">
        <v>-0.023626</v>
      </c>
      <c r="AC3074" t="n">
        <v>1.242223</v>
      </c>
      <c r="AD3074" t="n">
        <v>1.244589</v>
      </c>
      <c r="AE3074" t="n">
        <v>0.9376370000000001</v>
      </c>
      <c r="AF3074" t="n">
        <v>-1.182892</v>
      </c>
      <c r="AG3074" t="n">
        <v>-0.117551</v>
      </c>
      <c r="AH3074" t="n">
        <v>1.206616</v>
      </c>
      <c r="AI3074" t="n">
        <v>2.519164</v>
      </c>
      <c r="AJ3074" t="n">
        <v>-0.60498</v>
      </c>
      <c r="AK3074" t="n">
        <v>-3.720779</v>
      </c>
      <c r="AL3074" t="n">
        <v>3.729188</v>
      </c>
      <c r="AM3074" t="n">
        <v>0.036908</v>
      </c>
      <c r="AN3074" t="n">
        <v>0.831025</v>
      </c>
      <c r="AO3074" t="n">
        <v>0.293099</v>
      </c>
      <c r="AP3074" t="n">
        <v>-0.313637</v>
      </c>
      <c r="AQ3074" t="n">
        <v>-0.902716</v>
      </c>
      <c r="AR3074" t="n">
        <v>-0.297373</v>
      </c>
      <c r="AS3074" t="n">
        <v>-0.977371</v>
      </c>
      <c r="AT3074" t="n">
        <v>0</v>
      </c>
      <c r="AU3074" t="n">
        <v>-0.2861</v>
      </c>
      <c r="AV3074" t="n">
        <v>-0.311185</v>
      </c>
      <c r="AW3074" t="n">
        <v>0.221961</v>
      </c>
      <c r="AX3074" t="n">
        <v>-0.223499</v>
      </c>
      <c r="AY3074" t="inlineStr"/>
      <c r="AZ3074" t="n">
        <v>-0.356115</v>
      </c>
      <c r="BA3074" t="n">
        <v>-0.181978</v>
      </c>
      <c r="BB3074" t="n">
        <v>-0.895108</v>
      </c>
      <c r="BC3074" t="n">
        <v>0.708938</v>
      </c>
      <c r="BD3074" t="n">
        <v>-0.612557</v>
      </c>
      <c r="BE3074" t="n">
        <v>0.241036</v>
      </c>
      <c r="BF3074" t="n">
        <v>-1.946193</v>
      </c>
    </row>
    <row r="3075">
      <c r="A3075" t="inlineStr">
        <is>
          <t>06/02/2014</t>
        </is>
      </c>
      <c r="B3075" t="n">
        <v>-0.304139</v>
      </c>
      <c r="C3075" t="n">
        <v>-0.021821</v>
      </c>
      <c r="D3075" t="n">
        <v>-0.244575</v>
      </c>
      <c r="E3075" t="n">
        <v>-0.097445</v>
      </c>
      <c r="F3075" t="n">
        <v>1.311995</v>
      </c>
      <c r="G3075" t="n">
        <v>-0.114965</v>
      </c>
      <c r="H3075" t="n">
        <v>-0.972419</v>
      </c>
      <c r="I3075" t="n">
        <v>0.638421</v>
      </c>
      <c r="J3075" t="n">
        <v>-0.052622</v>
      </c>
      <c r="K3075" t="n">
        <v>-0.600765</v>
      </c>
      <c r="L3075" t="n">
        <v>-0.06671299999999999</v>
      </c>
      <c r="M3075" t="n">
        <v>-0.5048280000000001</v>
      </c>
      <c r="N3075" t="n">
        <v>-0.237899</v>
      </c>
      <c r="O3075" t="n">
        <v>-2.169625</v>
      </c>
      <c r="P3075" t="inlineStr"/>
      <c r="Q3075" t="n">
        <v>-0.741962</v>
      </c>
      <c r="R3075" t="n">
        <v>-0.457649</v>
      </c>
      <c r="S3075" t="n">
        <v>-0.243428</v>
      </c>
      <c r="T3075" t="n">
        <v>-1.476681</v>
      </c>
      <c r="U3075" t="n">
        <v>-0.218609</v>
      </c>
      <c r="V3075" t="n">
        <v>-0.191144</v>
      </c>
      <c r="W3075" t="n">
        <v>0.112951</v>
      </c>
      <c r="X3075" t="n">
        <v>-0.067999</v>
      </c>
      <c r="Y3075" t="n">
        <v>0.890304</v>
      </c>
      <c r="Z3075" t="n">
        <v>-0.446883</v>
      </c>
      <c r="AA3075" t="n">
        <v>0</v>
      </c>
      <c r="AB3075" t="n">
        <v>-0.067312</v>
      </c>
      <c r="AC3075" t="n">
        <v>-1.053641</v>
      </c>
      <c r="AD3075" t="n">
        <v>0.561151</v>
      </c>
      <c r="AE3075" t="n">
        <v>0.5511200000000001</v>
      </c>
      <c r="AF3075" t="n">
        <v>-0.683891</v>
      </c>
      <c r="AG3075" t="n">
        <v>-0.088086</v>
      </c>
      <c r="AH3075" t="n">
        <v>0.729001</v>
      </c>
      <c r="AI3075" t="n">
        <v>1.383933</v>
      </c>
      <c r="AJ3075" t="n">
        <v>-0.509217</v>
      </c>
      <c r="AK3075" t="n">
        <v>-2.190018</v>
      </c>
      <c r="AL3075" t="n">
        <v>2.110931</v>
      </c>
      <c r="AM3075" t="n">
        <v>-0.296577</v>
      </c>
      <c r="AN3075" t="n">
        <v>-0.079083</v>
      </c>
      <c r="AO3075" t="n">
        <v>-0.398089</v>
      </c>
      <c r="AP3075" t="n">
        <v>-0.354078</v>
      </c>
      <c r="AQ3075" t="n">
        <v>-0.502274</v>
      </c>
      <c r="AR3075" t="n">
        <v>-0.310507</v>
      </c>
      <c r="AS3075" t="n">
        <v>-0.629338</v>
      </c>
      <c r="AT3075" t="n">
        <v>-0.032804</v>
      </c>
      <c r="AU3075" t="n">
        <v>-0.083968</v>
      </c>
      <c r="AV3075" t="n">
        <v>-0.311828</v>
      </c>
      <c r="AW3075" t="n">
        <v>-1.254642</v>
      </c>
      <c r="AX3075" t="n">
        <v>0.407687</v>
      </c>
      <c r="AY3075" t="inlineStr"/>
      <c r="AZ3075" t="n">
        <v>-0.244212</v>
      </c>
      <c r="BA3075" t="n">
        <v>0.335151</v>
      </c>
      <c r="BB3075" t="n">
        <v>-0.331307</v>
      </c>
      <c r="BC3075" t="n">
        <v>-1.12925</v>
      </c>
      <c r="BD3075" t="n">
        <v>-1.010611</v>
      </c>
      <c r="BE3075" t="n">
        <v>1.204452</v>
      </c>
      <c r="BF3075" t="n">
        <v>-1.179826</v>
      </c>
    </row>
    <row r="3076">
      <c r="A3076" t="inlineStr">
        <is>
          <t>05/30/2014</t>
        </is>
      </c>
      <c r="B3076" t="n">
        <v>0.091236</v>
      </c>
      <c r="C3076" t="n">
        <v>0.021826</v>
      </c>
      <c r="D3076" t="n">
        <v>-0.097042</v>
      </c>
      <c r="E3076" t="n">
        <v>-0.195075</v>
      </c>
      <c r="F3076" t="n">
        <v>-0.900129</v>
      </c>
      <c r="G3076" t="n">
        <v>-0.762543</v>
      </c>
      <c r="H3076" t="n">
        <v>-0.338808</v>
      </c>
      <c r="I3076" t="n">
        <v>-0.462161</v>
      </c>
      <c r="J3076" t="n">
        <v>0</v>
      </c>
      <c r="K3076" t="n">
        <v>0.010727</v>
      </c>
      <c r="L3076" t="n">
        <v>0.243154</v>
      </c>
      <c r="M3076" t="n">
        <v>-0.065333</v>
      </c>
      <c r="N3076" t="n">
        <v>0.171295</v>
      </c>
      <c r="O3076" t="n">
        <v>2.125868</v>
      </c>
      <c r="P3076" t="inlineStr"/>
      <c r="Q3076" t="n">
        <v>-0.328677</v>
      </c>
      <c r="R3076" t="n">
        <v>-0.076807</v>
      </c>
      <c r="S3076" t="n">
        <v>-0.09006599999999999</v>
      </c>
      <c r="T3076" t="n">
        <v>0.030639</v>
      </c>
      <c r="U3076" t="n">
        <v>-0.073847</v>
      </c>
      <c r="V3076" t="n">
        <v>-0.100566</v>
      </c>
      <c r="W3076" t="n">
        <v>0.16972</v>
      </c>
      <c r="X3076" t="n">
        <v>0</v>
      </c>
      <c r="Y3076" t="n">
        <v>0.260438</v>
      </c>
      <c r="Z3076" t="n">
        <v>-0.286459</v>
      </c>
      <c r="AA3076" t="n">
        <v>0.009015</v>
      </c>
      <c r="AB3076" t="n">
        <v>0.023616</v>
      </c>
      <c r="AC3076" t="n">
        <v>-0.437154</v>
      </c>
      <c r="AD3076" t="n">
        <v>0.237559</v>
      </c>
      <c r="AE3076" t="n">
        <v>0.122761</v>
      </c>
      <c r="AF3076" t="n">
        <v>-0.01481</v>
      </c>
      <c r="AG3076" t="n">
        <v>-0.048868</v>
      </c>
      <c r="AH3076" t="n">
        <v>0.069829</v>
      </c>
      <c r="AI3076" t="n">
        <v>0.08240500000000001</v>
      </c>
      <c r="AJ3076" t="n">
        <v>-0.084673</v>
      </c>
      <c r="AK3076" t="n">
        <v>-0.208964</v>
      </c>
      <c r="AL3076" t="n">
        <v>0.165894</v>
      </c>
      <c r="AM3076" t="n">
        <v>0.148729</v>
      </c>
      <c r="AN3076" t="n">
        <v>0</v>
      </c>
      <c r="AO3076" t="n">
        <v>-0.6067</v>
      </c>
      <c r="AP3076" t="n">
        <v>-0.06902800000000001</v>
      </c>
      <c r="AQ3076" t="n">
        <v>-0.011106</v>
      </c>
      <c r="AR3076" t="n">
        <v>-0.077876</v>
      </c>
      <c r="AS3076" t="n">
        <v>-0.09807399999999999</v>
      </c>
      <c r="AT3076" t="n">
        <v>-0.081839</v>
      </c>
      <c r="AU3076" t="n">
        <v>-0.094933</v>
      </c>
      <c r="AV3076" t="n">
        <v>-0.016126</v>
      </c>
      <c r="AW3076" t="n">
        <v>-1.054436</v>
      </c>
      <c r="AX3076" t="n">
        <v>-0.020302</v>
      </c>
      <c r="AY3076" t="inlineStr"/>
      <c r="AZ3076" t="n">
        <v>0.783323</v>
      </c>
      <c r="BA3076" t="n">
        <v>0.09120200000000001</v>
      </c>
      <c r="BB3076" t="n">
        <v>-1.333186</v>
      </c>
      <c r="BC3076" t="n">
        <v>-1.015065</v>
      </c>
      <c r="BD3076" t="n">
        <v>0</v>
      </c>
      <c r="BE3076" t="n">
        <v>0.091561</v>
      </c>
      <c r="BF3076" t="n">
        <v>-0.237342</v>
      </c>
    </row>
    <row r="3077">
      <c r="A3077" t="inlineStr">
        <is>
          <t>05/29/2014</t>
        </is>
      </c>
      <c r="B3077" t="n">
        <v>-0.054737</v>
      </c>
      <c r="C3077" t="n">
        <v>-0.021821</v>
      </c>
      <c r="D3077" t="n">
        <v>-0.08501300000000001</v>
      </c>
      <c r="E3077" t="n">
        <v>0.048651</v>
      </c>
      <c r="F3077" t="n">
        <v>0.806568</v>
      </c>
      <c r="G3077" t="n">
        <v>0.037893</v>
      </c>
      <c r="H3077" t="n">
        <v>-0.682271</v>
      </c>
      <c r="I3077" t="n">
        <v>-0.17301</v>
      </c>
      <c r="J3077" t="n">
        <v>-0.130494</v>
      </c>
      <c r="K3077" t="n">
        <v>0.757053</v>
      </c>
      <c r="L3077" t="n">
        <v>0.036503</v>
      </c>
      <c r="M3077" t="n">
        <v>0.382744</v>
      </c>
      <c r="N3077" t="n">
        <v>0.081909</v>
      </c>
      <c r="O3077" t="n">
        <v>0.906233</v>
      </c>
      <c r="P3077" t="inlineStr"/>
      <c r="Q3077" t="n">
        <v>-0.164069</v>
      </c>
      <c r="R3077" t="n">
        <v>-0.124734</v>
      </c>
      <c r="S3077" t="n">
        <v>-0.07357</v>
      </c>
      <c r="T3077" t="n">
        <v>-0.381415</v>
      </c>
      <c r="U3077" t="n">
        <v>-0.083186</v>
      </c>
      <c r="V3077" t="n">
        <v>0.036515</v>
      </c>
      <c r="W3077" t="n">
        <v>1.318297</v>
      </c>
      <c r="X3077" t="n">
        <v>0.251473</v>
      </c>
      <c r="Y3077" t="n">
        <v>0.223547</v>
      </c>
      <c r="Z3077" t="n">
        <v>0.017686</v>
      </c>
      <c r="AA3077" t="n">
        <v>-0.009013999999999999</v>
      </c>
      <c r="AB3077" t="n">
        <v>-0.011733</v>
      </c>
      <c r="AC3077" t="n">
        <v>1.149461</v>
      </c>
      <c r="AD3077" t="n">
        <v>0.022092</v>
      </c>
      <c r="AE3077" t="n">
        <v>0.184271</v>
      </c>
      <c r="AF3077" t="n">
        <v>-0.523208</v>
      </c>
      <c r="AG3077" t="n">
        <v>0.009828</v>
      </c>
      <c r="AH3077" t="n">
        <v>0.488717</v>
      </c>
      <c r="AI3077" t="n">
        <v>1.033015</v>
      </c>
      <c r="AJ3077" t="n">
        <v>-0.314547</v>
      </c>
      <c r="AK3077" t="n">
        <v>-1.394386</v>
      </c>
      <c r="AL3077" t="n">
        <v>1.408422</v>
      </c>
      <c r="AM3077" t="n">
        <v>0.0742</v>
      </c>
      <c r="AN3077" t="n">
        <v>0.07914499999999999</v>
      </c>
      <c r="AO3077" t="n">
        <v>0.610403</v>
      </c>
      <c r="AP3077" t="n">
        <v>-0.092366</v>
      </c>
      <c r="AQ3077" t="n">
        <v>-0.352265</v>
      </c>
      <c r="AR3077" t="n">
        <v>-0.031182</v>
      </c>
      <c r="AS3077" t="n">
        <v>-0.572062</v>
      </c>
      <c r="AT3077" t="n">
        <v>0</v>
      </c>
      <c r="AU3077" t="n">
        <v>-0.15203</v>
      </c>
      <c r="AV3077" t="n">
        <v>0.064816</v>
      </c>
      <c r="AW3077" t="n">
        <v>0.616842</v>
      </c>
      <c r="AX3077" t="n">
        <v>1.007987</v>
      </c>
      <c r="AY3077" t="inlineStr"/>
      <c r="AZ3077" t="n">
        <v>0.789192</v>
      </c>
      <c r="BA3077" t="n">
        <v>0.413335</v>
      </c>
      <c r="BB3077" t="n">
        <v>0.862595</v>
      </c>
      <c r="BC3077" t="n">
        <v>1.818399</v>
      </c>
      <c r="BD3077" t="n">
        <v>-0.502765</v>
      </c>
      <c r="BE3077" t="n">
        <v>-0.19799</v>
      </c>
      <c r="BF3077" t="n">
        <v>-0.833723</v>
      </c>
    </row>
    <row r="3078">
      <c r="A3078" t="inlineStr">
        <is>
          <t>05/28/2014</t>
        </is>
      </c>
      <c r="B3078" t="n">
        <v>0.274436</v>
      </c>
      <c r="C3078" t="n">
        <v>0.021826</v>
      </c>
      <c r="D3078" t="n">
        <v>0.328487</v>
      </c>
      <c r="E3078" t="n">
        <v>-0.243228</v>
      </c>
      <c r="F3078" t="n">
        <v>-0.201236</v>
      </c>
      <c r="G3078" t="n">
        <v>0.038359</v>
      </c>
      <c r="H3078" t="n">
        <v>1.846586</v>
      </c>
      <c r="I3078" t="n">
        <v>0.521739</v>
      </c>
      <c r="J3078" t="n">
        <v>0.098078</v>
      </c>
      <c r="K3078" t="n">
        <v>-0.269715</v>
      </c>
      <c r="L3078" t="n">
        <v>-0.550273</v>
      </c>
      <c r="M3078" t="n">
        <v>-0.15291</v>
      </c>
      <c r="N3078" t="n">
        <v>-0.282387</v>
      </c>
      <c r="O3078" t="n">
        <v>-0.391354</v>
      </c>
      <c r="P3078" t="inlineStr"/>
      <c r="Q3078" t="n">
        <v>-0.570962</v>
      </c>
      <c r="R3078" t="n">
        <v>0.550096</v>
      </c>
      <c r="S3078" t="n">
        <v>0.229399</v>
      </c>
      <c r="T3078" t="n">
        <v>2.00787</v>
      </c>
      <c r="U3078" t="n">
        <v>0.333595</v>
      </c>
      <c r="V3078" t="n">
        <v>0.183658</v>
      </c>
      <c r="W3078" t="n">
        <v>-0.399622</v>
      </c>
      <c r="X3078" t="n">
        <v>0.201888</v>
      </c>
      <c r="Y3078" t="n">
        <v>-1.179045</v>
      </c>
      <c r="Z3078" t="n">
        <v>0.504302</v>
      </c>
      <c r="AA3078" t="n">
        <v>0</v>
      </c>
      <c r="AB3078" t="n">
        <v>0.023472</v>
      </c>
      <c r="AC3078" t="n">
        <v>-1.822896</v>
      </c>
      <c r="AD3078" t="n">
        <v>0.151436</v>
      </c>
      <c r="AE3078" t="n">
        <v>0.14755</v>
      </c>
      <c r="AF3078" t="n">
        <v>1.148696</v>
      </c>
      <c r="AG3078" t="n">
        <v>0.03906</v>
      </c>
      <c r="AH3078" t="n">
        <v>-1.173193</v>
      </c>
      <c r="AI3078" t="n">
        <v>-2.422375</v>
      </c>
      <c r="AJ3078" t="n">
        <v>0.811924</v>
      </c>
      <c r="AK3078" t="n">
        <v>3.577944</v>
      </c>
      <c r="AL3078" t="n">
        <v>-3.509132</v>
      </c>
      <c r="AM3078" t="n">
        <v>-0.296358</v>
      </c>
      <c r="AN3078" t="n">
        <v>-0.901961</v>
      </c>
      <c r="AO3078" t="n">
        <v>-1.206083</v>
      </c>
      <c r="AP3078" t="n">
        <v>0.474709</v>
      </c>
      <c r="AQ3078" t="n">
        <v>1.068083</v>
      </c>
      <c r="AR3078" t="n">
        <v>0.234102</v>
      </c>
      <c r="AS3078" t="n">
        <v>1.18565</v>
      </c>
      <c r="AT3078" t="n">
        <v>0.032788</v>
      </c>
      <c r="AU3078" t="n">
        <v>0.285706</v>
      </c>
      <c r="AV3078" t="n">
        <v>0.39123</v>
      </c>
      <c r="AW3078" t="n">
        <v>-0.32253</v>
      </c>
      <c r="AX3078" t="n">
        <v>0.04103</v>
      </c>
      <c r="AY3078" t="inlineStr"/>
      <c r="AZ3078" t="n">
        <v>-0.135098</v>
      </c>
      <c r="BA3078" t="n">
        <v>-0.107254</v>
      </c>
      <c r="BB3078" t="n">
        <v>-1.548454</v>
      </c>
      <c r="BC3078" t="n">
        <v>1.13784</v>
      </c>
      <c r="BD3078" t="n">
        <v>1.015744</v>
      </c>
      <c r="BE3078" t="n">
        <v>-0.303674</v>
      </c>
      <c r="BF3078" t="n">
        <v>2.544545</v>
      </c>
    </row>
    <row r="3079">
      <c r="A3079" t="inlineStr">
        <is>
          <t>05/27/2014</t>
        </is>
      </c>
      <c r="B3079" t="n">
        <v>0.091519</v>
      </c>
      <c r="C3079" t="n">
        <v>-0.021821</v>
      </c>
      <c r="D3079" t="n">
        <v>0.097373</v>
      </c>
      <c r="E3079" t="n">
        <v>-0.532142</v>
      </c>
      <c r="F3079" t="n">
        <v>0.302768</v>
      </c>
      <c r="G3079" t="n">
        <v>-0.832405</v>
      </c>
      <c r="H3079" t="n">
        <v>0.902722</v>
      </c>
      <c r="I3079" t="n">
        <v>-0.057937</v>
      </c>
      <c r="J3079" t="n">
        <v>-0.06504600000000001</v>
      </c>
      <c r="K3079" t="n">
        <v>0.302967</v>
      </c>
      <c r="L3079" t="n">
        <v>-0.108655</v>
      </c>
      <c r="M3079" t="n">
        <v>0.109258</v>
      </c>
      <c r="N3079" t="n">
        <v>0.014881</v>
      </c>
      <c r="O3079" t="n">
        <v>-4.812193</v>
      </c>
      <c r="P3079" t="inlineStr"/>
      <c r="Q3079" t="n">
        <v>-2.154828</v>
      </c>
      <c r="R3079" t="n">
        <v>0.028981</v>
      </c>
      <c r="S3079" t="n">
        <v>0.049218</v>
      </c>
      <c r="T3079" t="n">
        <v>0.124696</v>
      </c>
      <c r="U3079" t="n">
        <v>0.08340400000000001</v>
      </c>
      <c r="V3079" t="n">
        <v>0.018294</v>
      </c>
      <c r="W3079" t="n">
        <v>0.767035</v>
      </c>
      <c r="X3079" t="n">
        <v>0.303498</v>
      </c>
      <c r="Y3079" t="n">
        <v>-0.073583</v>
      </c>
      <c r="Z3079" t="n">
        <v>0.198967</v>
      </c>
      <c r="AA3079" t="n">
        <v>-0.009127</v>
      </c>
      <c r="AB3079" t="n">
        <v>0.023771</v>
      </c>
      <c r="AC3079" t="n">
        <v>-3.517549</v>
      </c>
      <c r="AD3079" t="n">
        <v>1.428778</v>
      </c>
      <c r="AE3079" t="n">
        <v>1.232829</v>
      </c>
      <c r="AF3079" t="n">
        <v>0.425432</v>
      </c>
      <c r="AG3079" t="n">
        <v>0.009833</v>
      </c>
      <c r="AH3079" t="n">
        <v>-0.583176</v>
      </c>
      <c r="AI3079" t="n">
        <v>-1.33135</v>
      </c>
      <c r="AJ3079" t="n">
        <v>0.170473</v>
      </c>
      <c r="AK3079" t="n">
        <v>1.872554</v>
      </c>
      <c r="AL3079" t="n">
        <v>-1.910076</v>
      </c>
      <c r="AM3079" t="n">
        <v>0.111313</v>
      </c>
      <c r="AN3079" t="n">
        <v>-0.390625</v>
      </c>
      <c r="AO3079" t="n">
        <v>-0.104767</v>
      </c>
      <c r="AP3079" t="n">
        <v>0.150744</v>
      </c>
      <c r="AQ3079" t="n">
        <v>0.570837</v>
      </c>
      <c r="AR3079" t="n">
        <v>0.046801</v>
      </c>
      <c r="AS3079" t="n">
        <v>0.482288</v>
      </c>
      <c r="AT3079" t="n">
        <v>-0.032777</v>
      </c>
      <c r="AU3079" t="n">
        <v>0.171718</v>
      </c>
      <c r="AV3079" t="n">
        <v>-0.178959</v>
      </c>
      <c r="AW3079" t="n">
        <v>3.533417</v>
      </c>
      <c r="AX3079" t="n">
        <v>0</v>
      </c>
      <c r="AY3079" t="inlineStr"/>
      <c r="AZ3079" t="n">
        <v>0.270929</v>
      </c>
      <c r="BA3079" t="n">
        <v>0.5225109999999999</v>
      </c>
      <c r="BB3079" t="n">
        <v>-0.224086</v>
      </c>
      <c r="BC3079" t="n">
        <v>1.083338</v>
      </c>
      <c r="BD3079" t="n">
        <v>-0.555556</v>
      </c>
      <c r="BE3079" t="n">
        <v>0.045572</v>
      </c>
      <c r="BF3079" t="n">
        <v>0.841841</v>
      </c>
    </row>
    <row r="3080">
      <c r="A3080" t="inlineStr">
        <is>
          <t>05/23/2014</t>
        </is>
      </c>
      <c r="B3080" t="n">
        <v>0.100863</v>
      </c>
      <c r="C3080" t="n">
        <v>0.021826</v>
      </c>
      <c r="D3080" t="n">
        <v>0.097468</v>
      </c>
      <c r="E3080" t="n">
        <v>0.145596</v>
      </c>
      <c r="F3080" t="n">
        <v>0.405327</v>
      </c>
      <c r="G3080" t="n">
        <v>0.227413</v>
      </c>
      <c r="H3080" t="n">
        <v>0.940389</v>
      </c>
      <c r="I3080" t="n">
        <v>0.348837</v>
      </c>
      <c r="J3080" t="n">
        <v>0.130707</v>
      </c>
      <c r="K3080" t="n">
        <v>0.09752</v>
      </c>
      <c r="L3080" t="n">
        <v>-0.253064</v>
      </c>
      <c r="M3080" t="n">
        <v>0.230145</v>
      </c>
      <c r="N3080" t="n">
        <v>-0.192926</v>
      </c>
      <c r="O3080" t="n">
        <v>-1.07695</v>
      </c>
      <c r="P3080" t="inlineStr"/>
      <c r="Q3080" t="n">
        <v>-0.079745</v>
      </c>
      <c r="R3080" t="n">
        <v>0.203023</v>
      </c>
      <c r="S3080" t="n">
        <v>0.090332</v>
      </c>
      <c r="T3080" t="n">
        <v>0.54842</v>
      </c>
      <c r="U3080" t="n">
        <v>0.055633</v>
      </c>
      <c r="V3080" t="n">
        <v>0.036727</v>
      </c>
      <c r="W3080" t="n">
        <v>0</v>
      </c>
      <c r="X3080" t="n">
        <v>-0.02537</v>
      </c>
      <c r="Y3080" t="n">
        <v>-0.476223</v>
      </c>
      <c r="Z3080" t="n">
        <v>0.090151</v>
      </c>
      <c r="AA3080" t="n">
        <v>0.018143</v>
      </c>
      <c r="AB3080" t="n">
        <v>-0.023766</v>
      </c>
      <c r="AC3080" t="n">
        <v>-0.417101</v>
      </c>
      <c r="AD3080" t="n">
        <v>0.774956</v>
      </c>
      <c r="AE3080" t="n">
        <v>0.95504</v>
      </c>
      <c r="AF3080" t="n">
        <v>0.610858</v>
      </c>
      <c r="AG3080" t="n">
        <v>-0.009832</v>
      </c>
      <c r="AH3080" t="n">
        <v>-0.546111</v>
      </c>
      <c r="AI3080" t="n">
        <v>-0.937452</v>
      </c>
      <c r="AJ3080" t="n">
        <v>0.326472</v>
      </c>
      <c r="AK3080" t="n">
        <v>1.390051</v>
      </c>
      <c r="AL3080" t="n">
        <v>-1.528237</v>
      </c>
      <c r="AM3080" t="n">
        <v>-0.222131</v>
      </c>
      <c r="AN3080" t="n">
        <v>0</v>
      </c>
      <c r="AO3080" t="n">
        <v>0.447251</v>
      </c>
      <c r="AP3080" t="n">
        <v>0.185697</v>
      </c>
      <c r="AQ3080" t="n">
        <v>0.179351</v>
      </c>
      <c r="AR3080" t="n">
        <v>0.125235</v>
      </c>
      <c r="AS3080" t="n">
        <v>0.556212</v>
      </c>
      <c r="AT3080" t="n">
        <v>0.032788</v>
      </c>
      <c r="AU3080" t="n">
        <v>-0.019252</v>
      </c>
      <c r="AV3080" t="n">
        <v>-0.113876</v>
      </c>
      <c r="AW3080" t="n">
        <v>0.846004</v>
      </c>
      <c r="AX3080" t="n">
        <v>0.851468</v>
      </c>
      <c r="AY3080" t="inlineStr"/>
      <c r="AZ3080" t="n">
        <v>0.15824</v>
      </c>
      <c r="BA3080" t="n">
        <v>0.789778</v>
      </c>
      <c r="BB3080" t="n">
        <v>0.349897</v>
      </c>
      <c r="BC3080" t="n">
        <v>-0.809253</v>
      </c>
      <c r="BD3080" t="n">
        <v>0.050531</v>
      </c>
      <c r="BE3080" t="n">
        <v>0.473138</v>
      </c>
      <c r="BF3080" t="n">
        <v>1.014232</v>
      </c>
    </row>
    <row r="3081">
      <c r="A3081" t="inlineStr">
        <is>
          <t>05/22/2014</t>
        </is>
      </c>
      <c r="B3081" t="n">
        <v>-0.045849</v>
      </c>
      <c r="C3081" t="n">
        <v>0</v>
      </c>
      <c r="D3081" t="n">
        <v>-0.06088</v>
      </c>
      <c r="E3081" t="n">
        <v>0.193754</v>
      </c>
      <c r="F3081" t="n">
        <v>1.647588</v>
      </c>
      <c r="G3081" t="n">
        <v>0.075862</v>
      </c>
      <c r="H3081" t="n">
        <v>-0.212799</v>
      </c>
      <c r="I3081" t="n">
        <v>0.46729</v>
      </c>
      <c r="J3081" t="n">
        <v>0</v>
      </c>
      <c r="K3081" t="n">
        <v>-0.151522</v>
      </c>
      <c r="L3081" t="n">
        <v>-0.20444</v>
      </c>
      <c r="M3081" t="n">
        <v>0.186571</v>
      </c>
      <c r="N3081" t="n">
        <v>-0.236765</v>
      </c>
      <c r="O3081" t="n">
        <v>0.341428</v>
      </c>
      <c r="P3081" t="inlineStr"/>
      <c r="Q3081" t="n">
        <v>0.239808</v>
      </c>
      <c r="R3081" t="n">
        <v>-0.106239</v>
      </c>
      <c r="S3081" t="n">
        <v>-0.106605</v>
      </c>
      <c r="T3081" t="n">
        <v>0.345751</v>
      </c>
      <c r="U3081" t="n">
        <v>0</v>
      </c>
      <c r="V3081" t="n">
        <v>0.03674</v>
      </c>
      <c r="W3081" t="n">
        <v>0.38497</v>
      </c>
      <c r="X3081" t="n">
        <v>-0.252045</v>
      </c>
      <c r="Y3081" t="n">
        <v>0.29379</v>
      </c>
      <c r="Z3081" t="n">
        <v>0.162739</v>
      </c>
      <c r="AA3081" t="n">
        <v>-0.009013999999999999</v>
      </c>
      <c r="AB3081" t="n">
        <v>-0.023467</v>
      </c>
      <c r="AC3081" t="n">
        <v>0</v>
      </c>
      <c r="AD3081" t="n">
        <v>0.355569</v>
      </c>
      <c r="AE3081" t="n">
        <v>0.454877</v>
      </c>
      <c r="AF3081" t="n">
        <v>-0.213344</v>
      </c>
      <c r="AG3081" t="n">
        <v>0.048916</v>
      </c>
      <c r="AH3081" t="n">
        <v>0.136917</v>
      </c>
      <c r="AI3081" t="n">
        <v>0.302734</v>
      </c>
      <c r="AJ3081" t="n">
        <v>-0.062095</v>
      </c>
      <c r="AK3081" t="n">
        <v>-0.371517</v>
      </c>
      <c r="AL3081" t="n">
        <v>0.413124</v>
      </c>
      <c r="AM3081" t="n">
        <v>-0.184622</v>
      </c>
      <c r="AN3081" t="n">
        <v>0</v>
      </c>
      <c r="AO3081" t="n">
        <v>0.078989</v>
      </c>
      <c r="AP3081" t="n">
        <v>-0.139035</v>
      </c>
      <c r="AQ3081" t="n">
        <v>-0.279417</v>
      </c>
      <c r="AR3081" t="n">
        <v>-0.093838</v>
      </c>
      <c r="AS3081" t="n">
        <v>-0.114101</v>
      </c>
      <c r="AT3081" t="n">
        <v>-0.016496</v>
      </c>
      <c r="AU3081" t="n">
        <v>0.038255</v>
      </c>
      <c r="AV3081" t="n">
        <v>0.081368</v>
      </c>
      <c r="AW3081" t="n">
        <v>2.414171</v>
      </c>
      <c r="AX3081" t="n">
        <v>0.228641</v>
      </c>
      <c r="AY3081" t="inlineStr"/>
      <c r="AZ3081" t="n">
        <v>-0.15799</v>
      </c>
      <c r="BA3081" t="n">
        <v>0.529425</v>
      </c>
      <c r="BB3081" t="n">
        <v>-0.074901</v>
      </c>
      <c r="BC3081" t="n">
        <v>-0.304122</v>
      </c>
      <c r="BD3081" t="n">
        <v>-0.7024589999999999</v>
      </c>
      <c r="BE3081" t="n">
        <v>0.645161</v>
      </c>
      <c r="BF3081" t="n">
        <v>-0.337035</v>
      </c>
    </row>
    <row r="3082">
      <c r="A3082" t="inlineStr">
        <is>
          <t>05/21/2014</t>
        </is>
      </c>
      <c r="B3082" t="n">
        <v>-0.036589</v>
      </c>
      <c r="C3082" t="n">
        <v>-0.021821</v>
      </c>
      <c r="D3082" t="n">
        <v>-0.08516</v>
      </c>
      <c r="E3082" t="n">
        <v>0.487879</v>
      </c>
      <c r="F3082" t="n">
        <v>-0.205579</v>
      </c>
      <c r="G3082" t="n">
        <v>0.190241</v>
      </c>
      <c r="H3082" t="n">
        <v>-0.977068</v>
      </c>
      <c r="I3082" t="n">
        <v>0.175541</v>
      </c>
      <c r="J3082" t="n">
        <v>-0.033001</v>
      </c>
      <c r="K3082" t="n">
        <v>-0.161945</v>
      </c>
      <c r="L3082" t="n">
        <v>0.349916</v>
      </c>
      <c r="M3082" t="n">
        <v>-0.142483</v>
      </c>
      <c r="N3082" t="n">
        <v>-0.096064</v>
      </c>
      <c r="O3082" t="n">
        <v>1.034196</v>
      </c>
      <c r="P3082" t="inlineStr"/>
      <c r="Q3082" t="n">
        <v>-0.239234</v>
      </c>
      <c r="R3082" t="n">
        <v>-0.154348</v>
      </c>
      <c r="S3082" t="n">
        <v>-0.065536</v>
      </c>
      <c r="T3082" t="n">
        <v>-0.702611</v>
      </c>
      <c r="U3082" t="n">
        <v>0.083649</v>
      </c>
      <c r="V3082" t="n">
        <v>-0.119295</v>
      </c>
      <c r="W3082" t="n">
        <v>0.932573</v>
      </c>
      <c r="X3082" t="n">
        <v>-0.025299</v>
      </c>
      <c r="Y3082" t="n">
        <v>0.332251</v>
      </c>
      <c r="Z3082" t="n">
        <v>-0.054047</v>
      </c>
      <c r="AA3082" t="n">
        <v>0.009015</v>
      </c>
      <c r="AB3082" t="n">
        <v>0</v>
      </c>
      <c r="AC3082" t="n">
        <v>-0.249443</v>
      </c>
      <c r="AD3082" t="n">
        <v>0.581348</v>
      </c>
      <c r="AE3082" t="n">
        <v>0.482222</v>
      </c>
      <c r="AF3082" t="n">
        <v>-0.485702</v>
      </c>
      <c r="AG3082" t="n">
        <v>0.039094</v>
      </c>
      <c r="AH3082" t="n">
        <v>0.514761</v>
      </c>
      <c r="AI3082" t="n">
        <v>1.144625</v>
      </c>
      <c r="AJ3082" t="n">
        <v>-0.356045</v>
      </c>
      <c r="AK3082" t="n">
        <v>-1.693529</v>
      </c>
      <c r="AL3082" t="n">
        <v>1.741409</v>
      </c>
      <c r="AM3082" t="n">
        <v>-0.037085</v>
      </c>
      <c r="AN3082" t="n">
        <v>-0.427849</v>
      </c>
      <c r="AO3082" t="n">
        <v>1.226013</v>
      </c>
      <c r="AP3082" t="n">
        <v>-0.13902</v>
      </c>
      <c r="AQ3082" t="n">
        <v>-0.456366</v>
      </c>
      <c r="AR3082" t="n">
        <v>-0.093544</v>
      </c>
      <c r="AS3082" t="n">
        <v>-0.566459</v>
      </c>
      <c r="AT3082" t="n">
        <v>-0.016284</v>
      </c>
      <c r="AU3082" t="n">
        <v>0.076304</v>
      </c>
      <c r="AV3082" t="n">
        <v>0.114099</v>
      </c>
      <c r="AW3082" t="n">
        <v>-0.08813</v>
      </c>
      <c r="AX3082" t="n">
        <v>0.459919</v>
      </c>
      <c r="AY3082" t="inlineStr"/>
      <c r="AZ3082" t="n">
        <v>0.567903</v>
      </c>
      <c r="BA3082" t="n">
        <v>1.213339</v>
      </c>
      <c r="BB3082" t="n">
        <v>0.225505</v>
      </c>
      <c r="BC3082" t="n">
        <v>1.708365</v>
      </c>
      <c r="BD3082" t="n">
        <v>-0.747012</v>
      </c>
      <c r="BE3082" t="n">
        <v>0.246381</v>
      </c>
      <c r="BF3082" t="n">
        <v>-1.200392</v>
      </c>
    </row>
    <row r="3083">
      <c r="A3083" t="inlineStr">
        <is>
          <t>05/20/2014</t>
        </is>
      </c>
      <c r="B3083" t="n">
        <v>0.045725</v>
      </c>
      <c r="C3083" t="n">
        <v>0</v>
      </c>
      <c r="D3083" t="n">
        <v>0.048686</v>
      </c>
      <c r="E3083" t="n">
        <v>-0.677951</v>
      </c>
      <c r="F3083" t="n">
        <v>-0.409475</v>
      </c>
      <c r="G3083" t="n">
        <v>0.190603</v>
      </c>
      <c r="H3083" t="n">
        <v>0.37499</v>
      </c>
      <c r="I3083" t="n">
        <v>0.117165</v>
      </c>
      <c r="J3083" t="n">
        <v>-0.032544</v>
      </c>
      <c r="K3083" t="n">
        <v>-0.792367</v>
      </c>
      <c r="L3083" t="n">
        <v>0.126876</v>
      </c>
      <c r="M3083" t="n">
        <v>-0.316884</v>
      </c>
      <c r="N3083" t="n">
        <v>-0.051784</v>
      </c>
      <c r="O3083" t="n">
        <v>-0.6280019999999999</v>
      </c>
      <c r="P3083" t="inlineStr"/>
      <c r="Q3083" t="n">
        <v>0.079808</v>
      </c>
      <c r="R3083" t="n">
        <v>0.290227</v>
      </c>
      <c r="S3083" t="n">
        <v>0.164161</v>
      </c>
      <c r="T3083" t="n">
        <v>0.329137</v>
      </c>
      <c r="U3083" t="n">
        <v>0.19526</v>
      </c>
      <c r="V3083" t="n">
        <v>0.045923</v>
      </c>
      <c r="W3083" t="n">
        <v>-0.232577</v>
      </c>
      <c r="X3083" t="n">
        <v>-0.050573</v>
      </c>
      <c r="Y3083" t="n">
        <v>-0.550281</v>
      </c>
      <c r="Z3083" t="n">
        <v>0.217169</v>
      </c>
      <c r="AA3083" t="n">
        <v>-0.009013999999999999</v>
      </c>
      <c r="AB3083" t="n">
        <v>0.011735</v>
      </c>
      <c r="AC3083" t="n">
        <v>-0.6611050000000001</v>
      </c>
      <c r="AD3083" t="n">
        <v>-0.489154</v>
      </c>
      <c r="AE3083" t="n">
        <v>-0.479908</v>
      </c>
      <c r="AF3083" t="n">
        <v>0.28918</v>
      </c>
      <c r="AG3083" t="n">
        <v>0.078249</v>
      </c>
      <c r="AH3083" t="n">
        <v>-0.102603</v>
      </c>
      <c r="AI3083" t="n">
        <v>-0.385459</v>
      </c>
      <c r="AJ3083" t="n">
        <v>0.310547</v>
      </c>
      <c r="AK3083" t="n">
        <v>0.5006389999999999</v>
      </c>
      <c r="AL3083" t="n">
        <v>-0.557331</v>
      </c>
      <c r="AM3083" t="n">
        <v>-0.07368</v>
      </c>
      <c r="AN3083" t="n">
        <v>0</v>
      </c>
      <c r="AO3083" t="n">
        <v>0.374532</v>
      </c>
      <c r="AP3083" t="n">
        <v>0.081161</v>
      </c>
      <c r="AQ3083" t="n">
        <v>-0.044347</v>
      </c>
      <c r="AR3083" t="n">
        <v>0.156288</v>
      </c>
      <c r="AS3083" t="n">
        <v>0.141714</v>
      </c>
      <c r="AT3083" t="n">
        <v>0.049295</v>
      </c>
      <c r="AU3083" t="n">
        <v>0.133776</v>
      </c>
      <c r="AV3083" t="n">
        <v>-0.275986</v>
      </c>
      <c r="AW3083" t="n">
        <v>-2.087268</v>
      </c>
      <c r="AX3083" t="n">
        <v>-0.540314</v>
      </c>
      <c r="AY3083" t="inlineStr"/>
      <c r="AZ3083" t="n">
        <v>-0.362079</v>
      </c>
      <c r="BA3083" t="n">
        <v>-0.905523</v>
      </c>
      <c r="BB3083" t="n">
        <v>-2.419385</v>
      </c>
      <c r="BC3083" t="n">
        <v>-0.760926</v>
      </c>
      <c r="BD3083" t="n">
        <v>0.955254</v>
      </c>
      <c r="BE3083" t="n">
        <v>-0.199785</v>
      </c>
      <c r="BF3083" t="n">
        <v>-0.01002</v>
      </c>
    </row>
    <row r="3084">
      <c r="A3084" t="inlineStr">
        <is>
          <t>05/19/2014</t>
        </is>
      </c>
      <c r="B3084" t="n">
        <v>-0.036592</v>
      </c>
      <c r="C3084" t="n">
        <v>0</v>
      </c>
      <c r="D3084" t="n">
        <v>-0.036501</v>
      </c>
      <c r="E3084" t="n">
        <v>0.535772</v>
      </c>
      <c r="F3084" t="n">
        <v>0.205157</v>
      </c>
      <c r="G3084" t="n">
        <v>-0.07609299999999999</v>
      </c>
      <c r="H3084" t="n">
        <v>-1.168873</v>
      </c>
      <c r="I3084" t="n">
        <v>0</v>
      </c>
      <c r="J3084" t="n">
        <v>0.032555</v>
      </c>
      <c r="K3084" t="n">
        <v>-0.352069</v>
      </c>
      <c r="L3084" t="n">
        <v>-0.012066</v>
      </c>
      <c r="M3084" t="n">
        <v>-0.065483</v>
      </c>
      <c r="N3084" t="n">
        <v>0.06654599999999999</v>
      </c>
      <c r="O3084" t="n">
        <v>-0.256435</v>
      </c>
      <c r="P3084" t="inlineStr"/>
      <c r="Q3084" t="n">
        <v>-0.079745</v>
      </c>
      <c r="R3084" t="n">
        <v>-0.12559</v>
      </c>
      <c r="S3084" t="n">
        <v>0.016388</v>
      </c>
      <c r="T3084" t="n">
        <v>-1.32927</v>
      </c>
      <c r="U3084" t="n">
        <v>-0.111453</v>
      </c>
      <c r="V3084" t="n">
        <v>-0.045902</v>
      </c>
      <c r="W3084" t="n">
        <v>0.702694</v>
      </c>
      <c r="X3084" t="n">
        <v>0.100742</v>
      </c>
      <c r="Y3084" t="n">
        <v>0.110262</v>
      </c>
      <c r="Z3084" t="n">
        <v>-0.288892</v>
      </c>
      <c r="AA3084" t="n">
        <v>0</v>
      </c>
      <c r="AB3084" t="n">
        <v>0.023768</v>
      </c>
      <c r="AC3084" t="n">
        <v>0.414703</v>
      </c>
      <c r="AD3084" t="n">
        <v>0.874839</v>
      </c>
      <c r="AE3084" t="n">
        <v>1.007411</v>
      </c>
      <c r="AF3084" t="n">
        <v>-0.724727</v>
      </c>
      <c r="AG3084" t="n">
        <v>-0.019558</v>
      </c>
      <c r="AH3084" t="n">
        <v>0.586596</v>
      </c>
      <c r="AI3084" t="n">
        <v>1.383873</v>
      </c>
      <c r="AJ3084" t="n">
        <v>-0.317322</v>
      </c>
      <c r="AK3084" t="n">
        <v>-2.107184</v>
      </c>
      <c r="AL3084" t="n">
        <v>2.072331</v>
      </c>
      <c r="AM3084" t="n">
        <v>0.036635</v>
      </c>
      <c r="AN3084" t="n">
        <v>0.233918</v>
      </c>
      <c r="AO3084" t="n">
        <v>0.402901</v>
      </c>
      <c r="AP3084" t="n">
        <v>-0.069518</v>
      </c>
      <c r="AQ3084" t="n">
        <v>-0.553338</v>
      </c>
      <c r="AR3084" t="n">
        <v>0</v>
      </c>
      <c r="AS3084" t="n">
        <v>-0.6201989999999999</v>
      </c>
      <c r="AT3084" t="n">
        <v>0.016295</v>
      </c>
      <c r="AU3084" t="n">
        <v>-0.09535</v>
      </c>
      <c r="AV3084" t="n">
        <v>-0.016406</v>
      </c>
      <c r="AW3084" t="n">
        <v>2.180722</v>
      </c>
      <c r="AX3084" t="n">
        <v>0.417196</v>
      </c>
      <c r="AY3084" t="inlineStr"/>
      <c r="AZ3084" t="n">
        <v>-0.203353</v>
      </c>
      <c r="BA3084" t="n">
        <v>0.455002</v>
      </c>
      <c r="BB3084" t="n">
        <v>0.343118</v>
      </c>
      <c r="BC3084" t="n">
        <v>0.9432120000000001</v>
      </c>
      <c r="BD3084" t="n">
        <v>0</v>
      </c>
      <c r="BE3084" t="n">
        <v>-0.291143</v>
      </c>
      <c r="BF3084" t="n">
        <v>-0.949119</v>
      </c>
    </row>
    <row r="3085">
      <c r="A3085" t="inlineStr">
        <is>
          <t>05/16/2014</t>
        </is>
      </c>
      <c r="B3085" t="n">
        <v>-0.109784</v>
      </c>
      <c r="C3085" t="n">
        <v>0</v>
      </c>
      <c r="D3085" t="n">
        <v>0</v>
      </c>
      <c r="E3085" t="n">
        <v>0.390918</v>
      </c>
      <c r="F3085" t="n">
        <v>-0.306792</v>
      </c>
      <c r="G3085" t="n">
        <v>0.114045</v>
      </c>
      <c r="H3085" t="n">
        <v>-0.51054</v>
      </c>
      <c r="I3085" t="n">
        <v>0</v>
      </c>
      <c r="J3085" t="n">
        <v>-0.065067</v>
      </c>
      <c r="K3085" t="n">
        <v>0.096079</v>
      </c>
      <c r="L3085" t="n">
        <v>0.15724</v>
      </c>
      <c r="M3085" t="n">
        <v>0.175044</v>
      </c>
      <c r="N3085" t="n">
        <v>-0.073894</v>
      </c>
      <c r="O3085" t="n">
        <v>-0.08540499999999999</v>
      </c>
      <c r="P3085" t="inlineStr"/>
      <c r="Q3085" t="n">
        <v>-0.159236</v>
      </c>
      <c r="R3085" t="n">
        <v>-0.212174</v>
      </c>
      <c r="S3085" t="n">
        <v>-0.082078</v>
      </c>
      <c r="T3085" t="n">
        <v>-0.262004</v>
      </c>
      <c r="U3085" t="n">
        <v>-0.148426</v>
      </c>
      <c r="V3085" t="n">
        <v>-0.137516</v>
      </c>
      <c r="W3085" t="n">
        <v>0.19559</v>
      </c>
      <c r="X3085" t="n">
        <v>0.126213</v>
      </c>
      <c r="Y3085" t="n">
        <v>0.331458</v>
      </c>
      <c r="Z3085" t="n">
        <v>-0.162778</v>
      </c>
      <c r="AA3085" t="n">
        <v>0.009015</v>
      </c>
      <c r="AB3085" t="n">
        <v>0.011739</v>
      </c>
      <c r="AC3085" t="n">
        <v>-0.9044140000000001</v>
      </c>
      <c r="AD3085" t="n">
        <v>0.791948</v>
      </c>
      <c r="AE3085" t="n">
        <v>1.109382</v>
      </c>
      <c r="AF3085" t="n">
        <v>-0.271036</v>
      </c>
      <c r="AG3085" t="n">
        <v>0.009848000000000001</v>
      </c>
      <c r="AH3085" t="n">
        <v>0.27652</v>
      </c>
      <c r="AI3085" t="n">
        <v>0.523853</v>
      </c>
      <c r="AJ3085" t="n">
        <v>-0.185371</v>
      </c>
      <c r="AK3085" t="n">
        <v>-0.922539</v>
      </c>
      <c r="AL3085" t="n">
        <v>0.736862</v>
      </c>
      <c r="AM3085" t="n">
        <v>0</v>
      </c>
      <c r="AN3085" t="n">
        <v>0</v>
      </c>
      <c r="AO3085" t="n">
        <v>0.5129590000000001</v>
      </c>
      <c r="AP3085" t="n">
        <v>-0.046324</v>
      </c>
      <c r="AQ3085" t="n">
        <v>0.07752000000000001</v>
      </c>
      <c r="AR3085" t="n">
        <v>-0.078083</v>
      </c>
      <c r="AS3085" t="n">
        <v>-0.22491</v>
      </c>
      <c r="AT3085" t="n">
        <v>-0.016292</v>
      </c>
      <c r="AU3085" t="n">
        <v>-0.1145</v>
      </c>
      <c r="AV3085" t="n">
        <v>0.032553</v>
      </c>
      <c r="AW3085" t="n">
        <v>-0.692603</v>
      </c>
      <c r="AX3085" t="n">
        <v>0.35604</v>
      </c>
      <c r="AY3085" t="inlineStr"/>
      <c r="AZ3085" t="n">
        <v>0.613487</v>
      </c>
      <c r="BA3085" t="n">
        <v>0.742467</v>
      </c>
      <c r="BB3085" t="n">
        <v>-0.317701</v>
      </c>
      <c r="BC3085" t="n">
        <v>-0.053838</v>
      </c>
      <c r="BD3085" t="n">
        <v>1.687117</v>
      </c>
      <c r="BE3085" t="n">
        <v>-0.107148</v>
      </c>
      <c r="BF3085" t="n">
        <v>-0.408091</v>
      </c>
    </row>
    <row r="3086">
      <c r="A3086" t="inlineStr">
        <is>
          <t>05/15/2014</t>
        </is>
      </c>
      <c r="B3086" t="n">
        <v>0.210778</v>
      </c>
      <c r="C3086" t="n">
        <v>0</v>
      </c>
      <c r="D3086" t="n">
        <v>0.182841</v>
      </c>
      <c r="E3086" t="n">
        <v>-0.340957</v>
      </c>
      <c r="F3086" t="n">
        <v>-1.011867</v>
      </c>
      <c r="G3086" t="n">
        <v>-0.606194</v>
      </c>
      <c r="H3086" t="n">
        <v>1.273519</v>
      </c>
      <c r="I3086" t="n">
        <v>0.058617</v>
      </c>
      <c r="J3086" t="n">
        <v>0</v>
      </c>
      <c r="K3086" t="n">
        <v>-0.213171</v>
      </c>
      <c r="L3086" t="n">
        <v>0.133314</v>
      </c>
      <c r="M3086" t="n">
        <v>0.043751</v>
      </c>
      <c r="N3086" t="n">
        <v>-0.014792</v>
      </c>
      <c r="O3086" t="n">
        <v>-1.979703</v>
      </c>
      <c r="P3086" t="inlineStr"/>
      <c r="Q3086" t="n">
        <v>-0.789889</v>
      </c>
      <c r="R3086" t="n">
        <v>0.358075</v>
      </c>
      <c r="S3086" t="n">
        <v>0.147897</v>
      </c>
      <c r="T3086" t="n">
        <v>1.597371</v>
      </c>
      <c r="U3086" t="n">
        <v>0.130091</v>
      </c>
      <c r="V3086" t="n">
        <v>0.29428</v>
      </c>
      <c r="W3086" t="n">
        <v>-1.654172</v>
      </c>
      <c r="X3086" t="n">
        <v>-0.024831</v>
      </c>
      <c r="Y3086" t="n">
        <v>-0.658551</v>
      </c>
      <c r="Z3086" t="n">
        <v>0.453245</v>
      </c>
      <c r="AA3086" t="n">
        <v>-0.009013999999999999</v>
      </c>
      <c r="AB3086" t="n">
        <v>0.011887</v>
      </c>
      <c r="AC3086" t="n">
        <v>-1.057804</v>
      </c>
      <c r="AD3086" t="n">
        <v>-0.985389</v>
      </c>
      <c r="AE3086" t="n">
        <v>-1.172602</v>
      </c>
      <c r="AF3086" t="n">
        <v>0.712534</v>
      </c>
      <c r="AG3086" t="n">
        <v>0.146986</v>
      </c>
      <c r="AH3086" t="n">
        <v>-0.755497</v>
      </c>
      <c r="AI3086" t="n">
        <v>-1.5786</v>
      </c>
      <c r="AJ3086" t="n">
        <v>0.418858</v>
      </c>
      <c r="AK3086" t="n">
        <v>2.420042</v>
      </c>
      <c r="AL3086" t="n">
        <v>-2.377673</v>
      </c>
      <c r="AM3086" t="n">
        <v>0.037085</v>
      </c>
      <c r="AN3086" t="n">
        <v>-0.504267</v>
      </c>
      <c r="AO3086" t="n">
        <v>-0.376547</v>
      </c>
      <c r="AP3086" t="n">
        <v>0.174016</v>
      </c>
      <c r="AQ3086" t="n">
        <v>0.144119</v>
      </c>
      <c r="AR3086" t="n">
        <v>0.203387</v>
      </c>
      <c r="AS3086" t="n">
        <v>0.5799530000000001</v>
      </c>
      <c r="AT3086" t="n">
        <v>0.06542100000000001</v>
      </c>
      <c r="AU3086" t="n">
        <v>0.076304</v>
      </c>
      <c r="AV3086" t="n">
        <v>0.048719</v>
      </c>
      <c r="AW3086" t="n">
        <v>-1.420721</v>
      </c>
      <c r="AX3086" t="n">
        <v>-1.404161</v>
      </c>
      <c r="AY3086" t="inlineStr"/>
      <c r="AZ3086" t="n">
        <v>-0.878296</v>
      </c>
      <c r="BA3086" t="n">
        <v>-0.7216399999999999</v>
      </c>
      <c r="BB3086" t="n">
        <v>-1.040061</v>
      </c>
      <c r="BC3086" t="n">
        <v>-1.013215</v>
      </c>
      <c r="BD3086" t="n">
        <v>0</v>
      </c>
      <c r="BE3086" t="n">
        <v>-0.532887</v>
      </c>
      <c r="BF3086" t="n">
        <v>1.310558</v>
      </c>
    </row>
    <row r="3087">
      <c r="A3087" t="inlineStr">
        <is>
          <t>05/14/2014</t>
        </is>
      </c>
      <c r="B3087" t="n">
        <v>0.285103</v>
      </c>
      <c r="C3087" t="n">
        <v>0</v>
      </c>
      <c r="D3087" t="n">
        <v>0.256809</v>
      </c>
      <c r="E3087" t="n">
        <v>0.195456</v>
      </c>
      <c r="F3087" t="n">
        <v>1.125625</v>
      </c>
      <c r="G3087" t="n">
        <v>0.456835</v>
      </c>
      <c r="H3087" t="n">
        <v>1.753645</v>
      </c>
      <c r="I3087" t="n">
        <v>-0.117096</v>
      </c>
      <c r="J3087" t="n">
        <v>0.13075</v>
      </c>
      <c r="K3087" t="n">
        <v>0.235028</v>
      </c>
      <c r="L3087" t="n">
        <v>-0.326</v>
      </c>
      <c r="M3087" t="n">
        <v>0.230397</v>
      </c>
      <c r="N3087" t="n">
        <v>0.051799</v>
      </c>
      <c r="O3087" t="n">
        <v>1.816902</v>
      </c>
      <c r="P3087" t="inlineStr"/>
      <c r="Q3087" t="n">
        <v>0.956938</v>
      </c>
      <c r="R3087" t="n">
        <v>0.457</v>
      </c>
      <c r="S3087" t="n">
        <v>0.230419</v>
      </c>
      <c r="T3087" t="n">
        <v>1.47803</v>
      </c>
      <c r="U3087" t="n">
        <v>0.372999</v>
      </c>
      <c r="V3087" t="n">
        <v>0.285625</v>
      </c>
      <c r="W3087" t="n">
        <v>-0.038454</v>
      </c>
      <c r="X3087" t="n">
        <v>0.202095</v>
      </c>
      <c r="Y3087" t="n">
        <v>-0.942507</v>
      </c>
      <c r="Z3087" t="n">
        <v>0.675457</v>
      </c>
      <c r="AA3087" t="n">
        <v>0</v>
      </c>
      <c r="AB3087" t="n">
        <v>0.03538</v>
      </c>
      <c r="AC3087" t="n">
        <v>0.986112</v>
      </c>
      <c r="AD3087" t="n">
        <v>-0.822052</v>
      </c>
      <c r="AE3087" t="n">
        <v>-0.834104</v>
      </c>
      <c r="AF3087" t="n">
        <v>1.290722</v>
      </c>
      <c r="AG3087" t="n">
        <v>0.196275</v>
      </c>
      <c r="AH3087" t="n">
        <v>-1.053224</v>
      </c>
      <c r="AI3087" t="n">
        <v>-2.220939</v>
      </c>
      <c r="AJ3087" t="n">
        <v>0.640193</v>
      </c>
      <c r="AK3087" t="n">
        <v>3.322512</v>
      </c>
      <c r="AL3087" t="n">
        <v>-3.266309</v>
      </c>
      <c r="AM3087" t="n">
        <v>0.07378800000000001</v>
      </c>
      <c r="AN3087" t="n">
        <v>0</v>
      </c>
      <c r="AO3087" t="n">
        <v>0.37797</v>
      </c>
      <c r="AP3087" t="n">
        <v>0.360752</v>
      </c>
      <c r="AQ3087" t="n">
        <v>1.109789</v>
      </c>
      <c r="AR3087" t="n">
        <v>0.282424</v>
      </c>
      <c r="AS3087" t="n">
        <v>1.086707</v>
      </c>
      <c r="AT3087" t="n">
        <v>0.032826</v>
      </c>
      <c r="AU3087" t="n">
        <v>0.267911</v>
      </c>
      <c r="AV3087" t="n">
        <v>0.407829</v>
      </c>
      <c r="AW3087" t="n">
        <v>0.125866</v>
      </c>
      <c r="AX3087" t="n">
        <v>0.020592</v>
      </c>
      <c r="AY3087" t="inlineStr"/>
      <c r="AZ3087" t="n">
        <v>-0.537489</v>
      </c>
      <c r="BA3087" t="n">
        <v>-1.116969</v>
      </c>
      <c r="BB3087" t="n">
        <v>-0.577294</v>
      </c>
      <c r="BC3087" t="n">
        <v>-1.042167</v>
      </c>
      <c r="BD3087" t="n">
        <v>0</v>
      </c>
      <c r="BE3087" t="n">
        <v>-0.890297</v>
      </c>
      <c r="BF3087" t="n">
        <v>1.931703</v>
      </c>
    </row>
    <row r="3088">
      <c r="A3088" t="inlineStr">
        <is>
          <t>05/13/2014</t>
        </is>
      </c>
      <c r="B3088" t="n">
        <v>0.165639</v>
      </c>
      <c r="C3088" t="n">
        <v>0.021826</v>
      </c>
      <c r="D3088" t="n">
        <v>0.183647</v>
      </c>
      <c r="E3088" t="n">
        <v>0.048746</v>
      </c>
      <c r="F3088" t="n">
        <v>1.771089</v>
      </c>
      <c r="G3088" t="n">
        <v>0.458931</v>
      </c>
      <c r="H3088" t="n">
        <v>1.212903</v>
      </c>
      <c r="I3088" t="n">
        <v>0.766962</v>
      </c>
      <c r="J3088" t="n">
        <v>-0.098078</v>
      </c>
      <c r="K3088" t="n">
        <v>-0.096125</v>
      </c>
      <c r="L3088" t="n">
        <v>-0.247021</v>
      </c>
      <c r="M3088" t="n">
        <v>-0.09862799999999999</v>
      </c>
      <c r="N3088" t="n">
        <v>-0.390276</v>
      </c>
      <c r="O3088" t="n">
        <v>-0.676603</v>
      </c>
      <c r="P3088" t="inlineStr"/>
      <c r="Q3088" t="n">
        <v>-0.238663</v>
      </c>
      <c r="R3088" t="n">
        <v>0.390288</v>
      </c>
      <c r="S3088" t="n">
        <v>0.173191</v>
      </c>
      <c r="T3088" t="n">
        <v>0.607744</v>
      </c>
      <c r="U3088" t="n">
        <v>0.140005</v>
      </c>
      <c r="V3088" t="n">
        <v>0.055256</v>
      </c>
      <c r="W3088" t="n">
        <v>0.038469</v>
      </c>
      <c r="X3088" t="n">
        <v>0.050803</v>
      </c>
      <c r="Y3088" t="n">
        <v>-0.68406</v>
      </c>
      <c r="Z3088" t="n">
        <v>0.201034</v>
      </c>
      <c r="AA3088" t="n">
        <v>0.009015</v>
      </c>
      <c r="AB3088" t="n">
        <v>0.03554</v>
      </c>
      <c r="AC3088" t="n">
        <v>-0.327733</v>
      </c>
      <c r="AD3088" t="n">
        <v>-0.727509</v>
      </c>
      <c r="AE3088" t="n">
        <v>-0.790229</v>
      </c>
      <c r="AF3088" t="n">
        <v>0.602892</v>
      </c>
      <c r="AG3088" t="n">
        <v>0.049161</v>
      </c>
      <c r="AH3088" t="n">
        <v>-0.842411</v>
      </c>
      <c r="AI3088" t="n">
        <v>-1.642019</v>
      </c>
      <c r="AJ3088" t="n">
        <v>0.439007</v>
      </c>
      <c r="AK3088" t="n">
        <v>2.420633</v>
      </c>
      <c r="AL3088" t="n">
        <v>-2.45099</v>
      </c>
      <c r="AM3088" t="n">
        <v>-0.294719</v>
      </c>
      <c r="AN3088" t="n">
        <v>-0.731613</v>
      </c>
      <c r="AO3088" t="n">
        <v>1.229844</v>
      </c>
      <c r="AP3088" t="n">
        <v>0.291923</v>
      </c>
      <c r="AQ3088" t="n">
        <v>0.450443</v>
      </c>
      <c r="AR3088" t="n">
        <v>0.188499</v>
      </c>
      <c r="AS3088" t="n">
        <v>0.821832</v>
      </c>
      <c r="AT3088" t="n">
        <v>0</v>
      </c>
      <c r="AU3088" t="n">
        <v>0.17264</v>
      </c>
      <c r="AV3088" t="n">
        <v>0.114453</v>
      </c>
      <c r="AW3088" t="n">
        <v>-0.957265</v>
      </c>
      <c r="AX3088" t="n">
        <v>0.08243399999999999</v>
      </c>
      <c r="AY3088" t="inlineStr"/>
      <c r="AZ3088" t="n">
        <v>0.20181</v>
      </c>
      <c r="BA3088" t="n">
        <v>-0.278465</v>
      </c>
      <c r="BB3088" t="n">
        <v>-0.5976359999999999</v>
      </c>
      <c r="BC3088" t="n">
        <v>0.864923</v>
      </c>
      <c r="BD3088" t="n">
        <v>-0.609756</v>
      </c>
      <c r="BE3088" t="n">
        <v>0.317893</v>
      </c>
      <c r="BF3088" t="n">
        <v>1.269546</v>
      </c>
    </row>
    <row r="3089">
      <c r="A3089" t="inlineStr">
        <is>
          <t>05/12/2014</t>
        </is>
      </c>
      <c r="B3089" t="n">
        <v>-0.082815</v>
      </c>
      <c r="C3089" t="n">
        <v>-0.021821</v>
      </c>
      <c r="D3089" t="n">
        <v>-0.09784900000000001</v>
      </c>
      <c r="E3089" t="n">
        <v>-0.292188</v>
      </c>
      <c r="F3089" t="n">
        <v>3.783408</v>
      </c>
      <c r="G3089" t="n">
        <v>0.229766</v>
      </c>
      <c r="H3089" t="n">
        <v>-0.743828</v>
      </c>
      <c r="I3089" t="n">
        <v>0.059032</v>
      </c>
      <c r="J3089" t="n">
        <v>0</v>
      </c>
      <c r="K3089" t="n">
        <v>0.074846</v>
      </c>
      <c r="L3089" t="n">
        <v>0.150859</v>
      </c>
      <c r="M3089" t="n">
        <v>0</v>
      </c>
      <c r="N3089" t="n">
        <v>0</v>
      </c>
      <c r="O3089" t="n">
        <v>1.111788</v>
      </c>
      <c r="P3089" t="inlineStr"/>
      <c r="Q3089" t="n">
        <v>0.5600000000000001</v>
      </c>
      <c r="R3089" t="n">
        <v>-0.262755</v>
      </c>
      <c r="S3089" t="n">
        <v>-0.131752</v>
      </c>
      <c r="T3089" t="n">
        <v>-0.698786</v>
      </c>
      <c r="U3089" t="n">
        <v>-0.316514</v>
      </c>
      <c r="V3089" t="n">
        <v>-0.00925</v>
      </c>
      <c r="W3089" t="n">
        <v>0.5803779999999999</v>
      </c>
      <c r="X3089" t="n">
        <v>0.025408</v>
      </c>
      <c r="Y3089" t="n">
        <v>0.579277</v>
      </c>
      <c r="Z3089" t="n">
        <v>-0.237069</v>
      </c>
      <c r="AA3089" t="n">
        <v>-0.009013999999999999</v>
      </c>
      <c r="AB3089" t="n">
        <v>-0.023785</v>
      </c>
      <c r="AC3089" t="n">
        <v>1.496382</v>
      </c>
      <c r="AD3089" t="n">
        <v>1.658706</v>
      </c>
      <c r="AE3089" t="n">
        <v>1.825751</v>
      </c>
      <c r="AF3089" t="n">
        <v>-0.354381</v>
      </c>
      <c r="AG3089" t="n">
        <v>-0.029515</v>
      </c>
      <c r="AH3089" t="n">
        <v>0.405919</v>
      </c>
      <c r="AI3089" t="n">
        <v>0.764904</v>
      </c>
      <c r="AJ3089" t="n">
        <v>-0.289212</v>
      </c>
      <c r="AK3089" t="n">
        <v>-1.195843</v>
      </c>
      <c r="AL3089" t="n">
        <v>1.144114</v>
      </c>
      <c r="AM3089" t="n">
        <v>-0.073517</v>
      </c>
      <c r="AN3089" t="n">
        <v>0.231571</v>
      </c>
      <c r="AO3089" t="n">
        <v>0.5219780000000001</v>
      </c>
      <c r="AP3089" t="n">
        <v>-0.128281</v>
      </c>
      <c r="AQ3089" t="n">
        <v>-0.425983</v>
      </c>
      <c r="AR3089" t="n">
        <v>-0.188144</v>
      </c>
      <c r="AS3089" t="n">
        <v>-0.459192</v>
      </c>
      <c r="AT3089" t="n">
        <v>0</v>
      </c>
      <c r="AU3089" t="n">
        <v>-0.172342</v>
      </c>
      <c r="AV3089" t="n">
        <v>-0.195782</v>
      </c>
      <c r="AW3089" t="n">
        <v>3.462702</v>
      </c>
      <c r="AX3089" t="n">
        <v>1.277461</v>
      </c>
      <c r="AY3089" t="inlineStr"/>
      <c r="AZ3089" t="n">
        <v>0.089947</v>
      </c>
      <c r="BA3089" t="n">
        <v>1.25317</v>
      </c>
      <c r="BB3089" t="n">
        <v>2.902961</v>
      </c>
      <c r="BC3089" t="n">
        <v>0.953765</v>
      </c>
      <c r="BD3089" t="n">
        <v>-0.35443</v>
      </c>
      <c r="BE3089" t="n">
        <v>0.624524</v>
      </c>
      <c r="BF3089" t="n">
        <v>-0.51756</v>
      </c>
    </row>
    <row r="3090">
      <c r="A3090" t="inlineStr">
        <is>
          <t>05/09/2014</t>
        </is>
      </c>
      <c r="B3090" t="n">
        <v>-0.091761</v>
      </c>
      <c r="C3090" t="n">
        <v>0.021826</v>
      </c>
      <c r="D3090" t="n">
        <v>-0.122162</v>
      </c>
      <c r="E3090" t="n">
        <v>0</v>
      </c>
      <c r="F3090" t="n">
        <v>-0.21578</v>
      </c>
      <c r="G3090" t="n">
        <v>-0.495585</v>
      </c>
      <c r="H3090" t="n">
        <v>-0.351167</v>
      </c>
      <c r="I3090" t="n">
        <v>1.194743</v>
      </c>
      <c r="J3090" t="n">
        <v>0</v>
      </c>
      <c r="K3090" t="n">
        <v>-0.20254</v>
      </c>
      <c r="L3090" t="n">
        <v>-0.563824</v>
      </c>
      <c r="M3090" t="n">
        <v>-0.685659</v>
      </c>
      <c r="N3090" t="n">
        <v>-0.651132</v>
      </c>
      <c r="O3090" t="n">
        <v>-0.73585</v>
      </c>
      <c r="P3090" t="inlineStr"/>
      <c r="Q3090" t="n">
        <v>0</v>
      </c>
      <c r="R3090" t="n">
        <v>-0.07786899999999999</v>
      </c>
      <c r="S3090" t="n">
        <v>0.008222</v>
      </c>
      <c r="T3090" t="n">
        <v>-0.442477</v>
      </c>
      <c r="U3090" t="n">
        <v>-0.130175</v>
      </c>
      <c r="V3090" t="n">
        <v>0.046272</v>
      </c>
      <c r="W3090" t="n">
        <v>-0.442991</v>
      </c>
      <c r="X3090" t="n">
        <v>-0.050791</v>
      </c>
      <c r="Y3090" t="n">
        <v>0.036401</v>
      </c>
      <c r="Z3090" t="n">
        <v>-0.09145300000000001</v>
      </c>
      <c r="AA3090" t="n">
        <v>0.009015</v>
      </c>
      <c r="AB3090" t="n">
        <v>0.035544</v>
      </c>
      <c r="AC3090" t="n">
        <v>-0.742793</v>
      </c>
      <c r="AD3090" t="n">
        <v>-0.446121</v>
      </c>
      <c r="AE3090" t="n">
        <v>-0.317968</v>
      </c>
      <c r="AF3090" t="n">
        <v>-0.260874</v>
      </c>
      <c r="AG3090" t="n">
        <v>-0.019628</v>
      </c>
      <c r="AH3090" t="n">
        <v>0.271481</v>
      </c>
      <c r="AI3090" t="n">
        <v>0.723143</v>
      </c>
      <c r="AJ3090" t="n">
        <v>-0.132778</v>
      </c>
      <c r="AK3090" t="n">
        <v>-1.012165</v>
      </c>
      <c r="AL3090" t="n">
        <v>0.943293</v>
      </c>
      <c r="AM3090" t="n">
        <v>-0.585557</v>
      </c>
      <c r="AN3090" t="n">
        <v>-1.48289</v>
      </c>
      <c r="AO3090" t="n">
        <v>-0.246643</v>
      </c>
      <c r="AP3090" t="n">
        <v>-0.069923</v>
      </c>
      <c r="AQ3090" t="n">
        <v>-0.290655</v>
      </c>
      <c r="AR3090" t="n">
        <v>-0.015815</v>
      </c>
      <c r="AS3090" t="n">
        <v>-0.257668</v>
      </c>
      <c r="AT3090" t="n">
        <v>-0.016306</v>
      </c>
      <c r="AU3090" t="n">
        <v>-0.152783</v>
      </c>
      <c r="AV3090" t="n">
        <v>-0.373421</v>
      </c>
      <c r="AW3090" t="n">
        <v>2.797917</v>
      </c>
      <c r="AX3090" t="n">
        <v>0</v>
      </c>
      <c r="AY3090" t="inlineStr"/>
      <c r="AZ3090" t="n">
        <v>0.474069</v>
      </c>
      <c r="BA3090" t="n">
        <v>0.551125</v>
      </c>
      <c r="BB3090" t="n">
        <v>-0.343325</v>
      </c>
      <c r="BC3090" t="n">
        <v>-0.174347</v>
      </c>
      <c r="BD3090" t="n">
        <v>-0.6539239999999999</v>
      </c>
      <c r="BE3090" t="n">
        <v>0.505205</v>
      </c>
      <c r="BF3090" t="n">
        <v>-1.136067</v>
      </c>
    </row>
    <row r="3091">
      <c r="A3091" t="inlineStr">
        <is>
          <t>05/08/2014</t>
        </is>
      </c>
      <c r="B3091" t="n">
        <v>0.064222</v>
      </c>
      <c r="C3091" t="n">
        <v>0</v>
      </c>
      <c r="D3091" t="n">
        <v>0.048889</v>
      </c>
      <c r="E3091" t="n">
        <v>0.439926</v>
      </c>
      <c r="F3091" t="n">
        <v>0</v>
      </c>
      <c r="G3091" t="n">
        <v>-0.304359</v>
      </c>
      <c r="H3091" t="n">
        <v>-0.927706</v>
      </c>
      <c r="I3091" t="n">
        <v>0.965018</v>
      </c>
      <c r="J3091" t="n">
        <v>0.163432</v>
      </c>
      <c r="K3091" t="n">
        <v>0.481969</v>
      </c>
      <c r="L3091" t="n">
        <v>-0.107855</v>
      </c>
      <c r="M3091" t="n">
        <v>0.657261</v>
      </c>
      <c r="N3091" t="n">
        <v>-0.487636</v>
      </c>
      <c r="O3091" t="n">
        <v>-0.478637</v>
      </c>
      <c r="P3091" t="inlineStr"/>
      <c r="Q3091" t="n">
        <v>0.080064</v>
      </c>
      <c r="R3091" t="n">
        <v>0.107184</v>
      </c>
      <c r="S3091" t="n">
        <v>0.140181</v>
      </c>
      <c r="T3091" t="n">
        <v>-0.12633</v>
      </c>
      <c r="U3091" t="n">
        <v>0.149067</v>
      </c>
      <c r="V3091" t="n">
        <v>0.231145</v>
      </c>
      <c r="W3091" t="n">
        <v>-1.536107</v>
      </c>
      <c r="X3091" t="n">
        <v>0.050816</v>
      </c>
      <c r="Y3091" t="n">
        <v>-0.289115</v>
      </c>
      <c r="Z3091" t="n">
        <v>0.036492</v>
      </c>
      <c r="AA3091" t="n">
        <v>-0.009013999999999999</v>
      </c>
      <c r="AB3091" t="n">
        <v>0.023652</v>
      </c>
      <c r="AC3091" t="n">
        <v>-0.655685</v>
      </c>
      <c r="AD3091" t="n">
        <v>0.65137</v>
      </c>
      <c r="AE3091" t="n">
        <v>0.69202</v>
      </c>
      <c r="AF3091" t="n">
        <v>-0.367674</v>
      </c>
      <c r="AG3091" t="n">
        <v>0.108136</v>
      </c>
      <c r="AH3091" t="n">
        <v>0.408684</v>
      </c>
      <c r="AI3091" t="n">
        <v>0.744662</v>
      </c>
      <c r="AJ3091" t="n">
        <v>0.07814</v>
      </c>
      <c r="AK3091" t="n">
        <v>-1.102812</v>
      </c>
      <c r="AL3091" t="n">
        <v>1.207787</v>
      </c>
      <c r="AM3091" t="n">
        <v>-0.255795</v>
      </c>
      <c r="AN3091" t="n">
        <v>-1.053424</v>
      </c>
      <c r="AO3091" t="n">
        <v>-0.300546</v>
      </c>
      <c r="AP3091" t="n">
        <v>0.058303</v>
      </c>
      <c r="AQ3091" t="n">
        <v>-0.300984</v>
      </c>
      <c r="AR3091" t="n">
        <v>0.188678</v>
      </c>
      <c r="AS3091" t="n">
        <v>-0.271314</v>
      </c>
      <c r="AT3091" t="n">
        <v>0.09834900000000001</v>
      </c>
      <c r="AU3091" t="n">
        <v>0.095514</v>
      </c>
      <c r="AV3091" t="n">
        <v>0.130113</v>
      </c>
      <c r="AW3091" t="n">
        <v>-3.514411</v>
      </c>
      <c r="AX3091" t="n">
        <v>-0.39606</v>
      </c>
      <c r="AY3091" t="inlineStr"/>
      <c r="AZ3091" t="n">
        <v>0.135587</v>
      </c>
      <c r="BA3091" t="n">
        <v>0.284314</v>
      </c>
      <c r="BB3091" t="n">
        <v>-1.06726</v>
      </c>
      <c r="BC3091" t="n">
        <v>-2.992057</v>
      </c>
      <c r="BD3091" t="n">
        <v>-0.050277</v>
      </c>
      <c r="BE3091" t="n">
        <v>-0.6691</v>
      </c>
      <c r="BF3091" t="n">
        <v>-0.6203689999999999</v>
      </c>
    </row>
    <row r="3092">
      <c r="A3092" t="inlineStr">
        <is>
          <t>05/07/2014</t>
        </is>
      </c>
      <c r="B3092" t="n">
        <v>0</v>
      </c>
      <c r="C3092" t="n">
        <v>0</v>
      </c>
      <c r="D3092" t="n">
        <v>0.048913</v>
      </c>
      <c r="E3092" t="n">
        <v>0.147237</v>
      </c>
      <c r="F3092" t="n">
        <v>-0.855289</v>
      </c>
      <c r="G3092" t="n">
        <v>0.266855</v>
      </c>
      <c r="H3092" t="n">
        <v>-0.814588</v>
      </c>
      <c r="I3092" t="n">
        <v>0.30248</v>
      </c>
      <c r="J3092" t="n">
        <v>-0.09769600000000001</v>
      </c>
      <c r="K3092" t="n">
        <v>-0.224422</v>
      </c>
      <c r="L3092" t="n">
        <v>-0.143623</v>
      </c>
      <c r="M3092" t="n">
        <v>-0.131326</v>
      </c>
      <c r="N3092" t="n">
        <v>-0.109114</v>
      </c>
      <c r="O3092" t="n">
        <v>-3.348743</v>
      </c>
      <c r="P3092" t="inlineStr"/>
      <c r="Q3092" t="n">
        <v>-1.420679</v>
      </c>
      <c r="R3092" t="n">
        <v>0.077885</v>
      </c>
      <c r="S3092" t="n">
        <v>0.115613</v>
      </c>
      <c r="T3092" t="n">
        <v>-0.393111</v>
      </c>
      <c r="U3092" t="n">
        <v>0.177169</v>
      </c>
      <c r="V3092" t="n">
        <v>0.01843</v>
      </c>
      <c r="W3092" t="n">
        <v>0.957295</v>
      </c>
      <c r="X3092" t="n">
        <v>0.101227</v>
      </c>
      <c r="Y3092" t="n">
        <v>-0.107936</v>
      </c>
      <c r="Z3092" t="n">
        <v>0.182792</v>
      </c>
      <c r="AA3092" t="n">
        <v>0.009015</v>
      </c>
      <c r="AB3092" t="n">
        <v>0.035565</v>
      </c>
      <c r="AC3092" t="n">
        <v>-1.929107</v>
      </c>
      <c r="AD3092" t="n">
        <v>0.383212</v>
      </c>
      <c r="AE3092" t="n">
        <v>0.038558</v>
      </c>
      <c r="AF3092" t="n">
        <v>-0.411235</v>
      </c>
      <c r="AG3092" t="n">
        <v>0.078793</v>
      </c>
      <c r="AH3092" t="n">
        <v>0.376273</v>
      </c>
      <c r="AI3092" t="n">
        <v>0.701717</v>
      </c>
      <c r="AJ3092" t="n">
        <v>-0.117073</v>
      </c>
      <c r="AK3092" t="n">
        <v>-1.256505</v>
      </c>
      <c r="AL3092" t="n">
        <v>1.103026</v>
      </c>
      <c r="AM3092" t="n">
        <v>-0.145587</v>
      </c>
      <c r="AN3092" t="n">
        <v>-0.11274</v>
      </c>
      <c r="AO3092" t="n">
        <v>1.13291</v>
      </c>
      <c r="AP3092" t="n">
        <v>0.116742</v>
      </c>
      <c r="AQ3092" t="n">
        <v>-0.14468</v>
      </c>
      <c r="AR3092" t="n">
        <v>0.062793</v>
      </c>
      <c r="AS3092" t="n">
        <v>-0.355497</v>
      </c>
      <c r="AT3092" t="n">
        <v>-0.016319</v>
      </c>
      <c r="AU3092" t="n">
        <v>0.210786</v>
      </c>
      <c r="AV3092" t="n">
        <v>0.09761300000000001</v>
      </c>
      <c r="AW3092" t="n">
        <v>-1.362882</v>
      </c>
      <c r="AX3092" t="n">
        <v>0.777867</v>
      </c>
      <c r="AY3092" t="inlineStr"/>
      <c r="AZ3092" t="n">
        <v>0.958523</v>
      </c>
      <c r="BA3092" t="n">
        <v>-0.126243</v>
      </c>
      <c r="BB3092" t="n">
        <v>-0.554674</v>
      </c>
      <c r="BC3092" t="n">
        <v>0.091169</v>
      </c>
      <c r="BD3092" t="n">
        <v>-0.250752</v>
      </c>
      <c r="BE3092" t="n">
        <v>0.565836</v>
      </c>
      <c r="BF3092" t="n">
        <v>-0.827092</v>
      </c>
    </row>
    <row r="3093">
      <c r="A3093" t="inlineStr">
        <is>
          <t>05/06/2014</t>
        </is>
      </c>
      <c r="B3093" t="n">
        <v>0.07369100000000001</v>
      </c>
      <c r="C3093" t="n">
        <v>-0.021821</v>
      </c>
      <c r="D3093" t="n">
        <v>0.09792099999999999</v>
      </c>
      <c r="E3093" t="n">
        <v>0.790131</v>
      </c>
      <c r="F3093" t="n">
        <v>0.214393</v>
      </c>
      <c r="G3093" t="n">
        <v>0.076238</v>
      </c>
      <c r="H3093" t="n">
        <v>0.733855</v>
      </c>
      <c r="I3093" t="n">
        <v>-0.780312</v>
      </c>
      <c r="J3093" t="n">
        <v>-0.065534</v>
      </c>
      <c r="K3093" t="n">
        <v>0.894945</v>
      </c>
      <c r="L3093" t="n">
        <v>0.656427</v>
      </c>
      <c r="M3093" t="n">
        <v>0.682898</v>
      </c>
      <c r="N3093" t="n">
        <v>0.379502</v>
      </c>
      <c r="O3093" t="n">
        <v>-0.890722</v>
      </c>
      <c r="P3093" t="inlineStr"/>
      <c r="Q3093" t="n">
        <v>-0.314713</v>
      </c>
      <c r="R3093" t="n">
        <v>0.117156</v>
      </c>
      <c r="S3093" t="n">
        <v>0.016489</v>
      </c>
      <c r="T3093" t="n">
        <v>0.299631</v>
      </c>
      <c r="U3093" t="n">
        <v>0.074722</v>
      </c>
      <c r="V3093" t="n">
        <v>0.120377</v>
      </c>
      <c r="W3093" t="n">
        <v>0.019144</v>
      </c>
      <c r="X3093" t="n">
        <v>-0.126501</v>
      </c>
      <c r="Y3093" t="n">
        <v>-0.359602</v>
      </c>
      <c r="Z3093" t="n">
        <v>-0.091055</v>
      </c>
      <c r="AA3093" t="n">
        <v>-0.009013999999999999</v>
      </c>
      <c r="AB3093" t="n">
        <v>-0.035552</v>
      </c>
      <c r="AC3093" t="n">
        <v>-0.320642</v>
      </c>
      <c r="AD3093" t="n">
        <v>-0.157845</v>
      </c>
      <c r="AE3093" t="n">
        <v>-0.383227</v>
      </c>
      <c r="AF3093" t="n">
        <v>0.459266</v>
      </c>
      <c r="AG3093" t="n">
        <v>-0.01966</v>
      </c>
      <c r="AH3093" t="n">
        <v>-0.476646</v>
      </c>
      <c r="AI3093" t="n">
        <v>-0.806976</v>
      </c>
      <c r="AJ3093" t="n">
        <v>0.273919</v>
      </c>
      <c r="AK3093" t="n">
        <v>1.272494</v>
      </c>
      <c r="AL3093" t="n">
        <v>-1.206467</v>
      </c>
      <c r="AM3093" t="n">
        <v>0.5496</v>
      </c>
      <c r="AN3093" t="n">
        <v>0.681044</v>
      </c>
      <c r="AO3093" t="n">
        <v>0.138351</v>
      </c>
      <c r="AP3093" t="n">
        <v>0.035035</v>
      </c>
      <c r="AQ3093" t="n">
        <v>0.44722</v>
      </c>
      <c r="AR3093" t="n">
        <v>0.094592</v>
      </c>
      <c r="AS3093" t="n">
        <v>0.485874</v>
      </c>
      <c r="AT3093" t="n">
        <v>-0.032836</v>
      </c>
      <c r="AU3093" t="n">
        <v>0.07695</v>
      </c>
      <c r="AV3093" t="n">
        <v>0.457792</v>
      </c>
      <c r="AW3093" t="n">
        <v>-2.623824</v>
      </c>
      <c r="AX3093" t="n">
        <v>-0.502432</v>
      </c>
      <c r="AY3093" t="inlineStr"/>
      <c r="AZ3093" t="n">
        <v>-0.634854</v>
      </c>
      <c r="BA3093" t="n">
        <v>-1.430487</v>
      </c>
      <c r="BB3093" t="n">
        <v>-1.262383</v>
      </c>
      <c r="BC3093" t="n">
        <v>-0.389099</v>
      </c>
      <c r="BD3093" t="n">
        <v>1.321138</v>
      </c>
      <c r="BE3093" t="n">
        <v>-1.089094</v>
      </c>
      <c r="BF3093" t="n">
        <v>0.946912</v>
      </c>
    </row>
    <row r="3094">
      <c r="A3094" t="inlineStr">
        <is>
          <t>05/05/2014</t>
        </is>
      </c>
      <c r="B3094" t="n">
        <v>-0.036767</v>
      </c>
      <c r="C3094" t="n">
        <v>0</v>
      </c>
      <c r="D3094" t="n">
        <v>-0.11004</v>
      </c>
      <c r="E3094" t="n">
        <v>-0.197286</v>
      </c>
      <c r="F3094" t="n">
        <v>0.214854</v>
      </c>
      <c r="G3094" t="n">
        <v>-0.228192</v>
      </c>
      <c r="H3094" t="n">
        <v>-0.890006</v>
      </c>
      <c r="I3094" t="n">
        <v>-0.059988</v>
      </c>
      <c r="J3094" t="n">
        <v>0</v>
      </c>
      <c r="K3094" t="n">
        <v>0.021558</v>
      </c>
      <c r="L3094" t="n">
        <v>-0.036078</v>
      </c>
      <c r="M3094" t="n">
        <v>0.265148</v>
      </c>
      <c r="N3094" t="n">
        <v>0.036548</v>
      </c>
      <c r="O3094" t="n">
        <v>1.201466</v>
      </c>
      <c r="P3094" t="inlineStr"/>
      <c r="Q3094" t="n">
        <v>1.033386</v>
      </c>
      <c r="R3094" t="n">
        <v>-0.058544</v>
      </c>
      <c r="S3094" t="n">
        <v>-0.024728</v>
      </c>
      <c r="T3094" t="n">
        <v>-1.014935</v>
      </c>
      <c r="U3094" t="n">
        <v>-0.065306</v>
      </c>
      <c r="V3094" t="n">
        <v>0.04634</v>
      </c>
      <c r="W3094" t="n">
        <v>0.307347</v>
      </c>
      <c r="X3094" t="n">
        <v>0.152133</v>
      </c>
      <c r="Y3094" t="n">
        <v>0.288595</v>
      </c>
      <c r="Z3094" t="n">
        <v>-0.163837</v>
      </c>
      <c r="AA3094" t="n">
        <v>0</v>
      </c>
      <c r="AB3094" t="n">
        <v>0.011901</v>
      </c>
      <c r="AC3094" t="n">
        <v>-0.478507</v>
      </c>
      <c r="AD3094" t="n">
        <v>0.022481</v>
      </c>
      <c r="AE3094" t="n">
        <v>0.089558</v>
      </c>
      <c r="AF3094" t="n">
        <v>-0.638864</v>
      </c>
      <c r="AG3094" t="n">
        <v>-0.098341</v>
      </c>
      <c r="AH3094" t="n">
        <v>0.651002</v>
      </c>
      <c r="AI3094" t="n">
        <v>1.217331</v>
      </c>
      <c r="AJ3094" t="n">
        <v>-0.234237</v>
      </c>
      <c r="AK3094" t="n">
        <v>-1.799432</v>
      </c>
      <c r="AL3094" t="n">
        <v>1.681885</v>
      </c>
      <c r="AM3094" t="n">
        <v>0.036827</v>
      </c>
      <c r="AN3094" t="n">
        <v>0.379795</v>
      </c>
      <c r="AO3094" t="n">
        <v>-0.413337</v>
      </c>
      <c r="AP3094" t="n">
        <v>-0.174868</v>
      </c>
      <c r="AQ3094" t="n">
        <v>-0.600162</v>
      </c>
      <c r="AR3094" t="n">
        <v>-0.031521</v>
      </c>
      <c r="AS3094" t="n">
        <v>-0.72374</v>
      </c>
      <c r="AT3094" t="n">
        <v>0.016316</v>
      </c>
      <c r="AU3094" t="n">
        <v>-0.019366</v>
      </c>
      <c r="AV3094" t="n">
        <v>0.032788</v>
      </c>
      <c r="AW3094" t="n">
        <v>1.875728</v>
      </c>
      <c r="AX3094" t="n">
        <v>0.5471</v>
      </c>
      <c r="AY3094" t="inlineStr"/>
      <c r="AZ3094" t="n">
        <v>-0.226288</v>
      </c>
      <c r="BA3094" t="n">
        <v>0.093504</v>
      </c>
      <c r="BB3094" t="n">
        <v>-1.036798</v>
      </c>
      <c r="BC3094" t="n">
        <v>-0.232932</v>
      </c>
      <c r="BD3094" t="n">
        <v>0.050839</v>
      </c>
      <c r="BE3094" t="n">
        <v>-0.120864</v>
      </c>
      <c r="BF3094" t="n">
        <v>-1.06775</v>
      </c>
    </row>
    <row r="3095">
      <c r="A3095" t="inlineStr">
        <is>
          <t>05/02/2014</t>
        </is>
      </c>
      <c r="B3095" t="n">
        <v>0.119734</v>
      </c>
      <c r="C3095" t="n">
        <v>0.021826</v>
      </c>
      <c r="D3095" t="n">
        <v>0.110161</v>
      </c>
      <c r="E3095" t="n">
        <v>-0.049154</v>
      </c>
      <c r="F3095" t="n">
        <v>-0.640433</v>
      </c>
      <c r="G3095" t="n">
        <v>0.267161</v>
      </c>
      <c r="H3095" t="n">
        <v>1.279326</v>
      </c>
      <c r="I3095" t="n">
        <v>-0.059952</v>
      </c>
      <c r="J3095" t="n">
        <v>0</v>
      </c>
      <c r="K3095" t="n">
        <v>0.021683</v>
      </c>
      <c r="L3095" t="n">
        <v>-0.090281</v>
      </c>
      <c r="M3095" t="n">
        <v>-0.187471</v>
      </c>
      <c r="N3095" t="n">
        <v>0.043877</v>
      </c>
      <c r="O3095" t="n">
        <v>2.778749</v>
      </c>
      <c r="P3095" t="inlineStr"/>
      <c r="Q3095" t="n">
        <v>0.963082</v>
      </c>
      <c r="R3095" t="n">
        <v>0.146445</v>
      </c>
      <c r="S3095" t="n">
        <v>-0.049535</v>
      </c>
      <c r="T3095" t="n">
        <v>1.089134</v>
      </c>
      <c r="U3095" t="n">
        <v>0.140045</v>
      </c>
      <c r="V3095" t="n">
        <v>-0.09246799999999999</v>
      </c>
      <c r="W3095" t="n">
        <v>0.774298</v>
      </c>
      <c r="X3095" t="n">
        <v>0.152365</v>
      </c>
      <c r="Y3095" t="n">
        <v>-0.323774</v>
      </c>
      <c r="Z3095" t="n">
        <v>0.182144</v>
      </c>
      <c r="AA3095" t="n">
        <v>0</v>
      </c>
      <c r="AB3095" t="n">
        <v>-0.0119</v>
      </c>
      <c r="AC3095" t="n">
        <v>2.871171</v>
      </c>
      <c r="AD3095" t="n">
        <v>0.15813</v>
      </c>
      <c r="AE3095" t="n">
        <v>0.346321</v>
      </c>
      <c r="AF3095" t="n">
        <v>0.7355</v>
      </c>
      <c r="AG3095" t="n">
        <v>0.059093</v>
      </c>
      <c r="AH3095" t="n">
        <v>-0.781683</v>
      </c>
      <c r="AI3095" t="n">
        <v>-1.483259</v>
      </c>
      <c r="AJ3095" t="n">
        <v>0.313295</v>
      </c>
      <c r="AK3095" t="n">
        <v>2.213886</v>
      </c>
      <c r="AL3095" t="n">
        <v>-2.149076</v>
      </c>
      <c r="AM3095" t="n">
        <v>0</v>
      </c>
      <c r="AN3095" t="n">
        <v>0.114068</v>
      </c>
      <c r="AO3095" t="n">
        <v>0.359513</v>
      </c>
      <c r="AP3095" t="n">
        <v>0.14009</v>
      </c>
      <c r="AQ3095" t="n">
        <v>0.6149</v>
      </c>
      <c r="AR3095" t="n">
        <v>0.062872</v>
      </c>
      <c r="AS3095" t="n">
        <v>0.800992</v>
      </c>
      <c r="AT3095" t="n">
        <v>0.016528</v>
      </c>
      <c r="AU3095" t="n">
        <v>0.057602</v>
      </c>
      <c r="AV3095" t="n">
        <v>0.246105</v>
      </c>
      <c r="AW3095" t="n">
        <v>-1.848657</v>
      </c>
      <c r="AX3095" t="n">
        <v>0.379785</v>
      </c>
      <c r="AY3095" t="inlineStr"/>
      <c r="AZ3095" t="n">
        <v>0</v>
      </c>
      <c r="BA3095" t="n">
        <v>0.249728</v>
      </c>
      <c r="BB3095" t="n">
        <v>1.168408</v>
      </c>
      <c r="BC3095" t="n">
        <v>0.664303</v>
      </c>
      <c r="BD3095" t="n">
        <v>0.20377</v>
      </c>
      <c r="BE3095" t="n">
        <v>-0.150852</v>
      </c>
      <c r="BF3095" t="n">
        <v>1.192598</v>
      </c>
    </row>
    <row r="3096">
      <c r="A3096" t="inlineStr">
        <is>
          <t>05/01/2014</t>
        </is>
      </c>
      <c r="B3096" t="n">
        <v>0.145778</v>
      </c>
      <c r="C3096" t="n">
        <v>-0.021821</v>
      </c>
      <c r="D3096" t="n">
        <v>0.243119</v>
      </c>
      <c r="E3096" t="n">
        <v>0.395364</v>
      </c>
      <c r="F3096" t="n">
        <v>0.536558</v>
      </c>
      <c r="G3096" t="n">
        <v>-0.757345</v>
      </c>
      <c r="H3096" t="n">
        <v>1.425177</v>
      </c>
      <c r="I3096" t="n">
        <v>-0.059916</v>
      </c>
      <c r="J3096" t="n">
        <v>0.108002</v>
      </c>
      <c r="K3096" t="n">
        <v>-0.214328</v>
      </c>
      <c r="L3096" t="n">
        <v>0.054198</v>
      </c>
      <c r="M3096" t="n">
        <v>-0.026387</v>
      </c>
      <c r="N3096" t="n">
        <v>-0.036551</v>
      </c>
      <c r="O3096" t="n">
        <v>-2.38353</v>
      </c>
      <c r="P3096" t="inlineStr"/>
      <c r="Q3096" t="n">
        <v>-0.32</v>
      </c>
      <c r="R3096" t="n">
        <v>0.287932</v>
      </c>
      <c r="S3096" t="n">
        <v>0.107423</v>
      </c>
      <c r="T3096" t="n">
        <v>1.538558</v>
      </c>
      <c r="U3096" t="n">
        <v>0.263324</v>
      </c>
      <c r="V3096" t="n">
        <v>0.166771</v>
      </c>
      <c r="W3096" t="n">
        <v>-0.882582</v>
      </c>
      <c r="X3096" t="n">
        <v>0.078537</v>
      </c>
      <c r="Y3096" t="n">
        <v>-0.535905</v>
      </c>
      <c r="Z3096" t="n">
        <v>0.373913</v>
      </c>
      <c r="AA3096" t="n">
        <v>0</v>
      </c>
      <c r="AB3096" t="n">
        <v>0.001175</v>
      </c>
      <c r="AC3096" t="n">
        <v>-2.635837</v>
      </c>
      <c r="AD3096" t="n">
        <v>-0.738585</v>
      </c>
      <c r="AE3096" t="n">
        <v>-0.319869</v>
      </c>
      <c r="AF3096" t="n">
        <v>0.817229</v>
      </c>
      <c r="AG3096" t="n">
        <v>0.049088</v>
      </c>
      <c r="AH3096" t="n">
        <v>-0.942233</v>
      </c>
      <c r="AI3096" t="n">
        <v>-1.979488</v>
      </c>
      <c r="AJ3096" t="n">
        <v>0.476016</v>
      </c>
      <c r="AK3096" t="n">
        <v>2.873216</v>
      </c>
      <c r="AL3096" t="n">
        <v>-2.895271</v>
      </c>
      <c r="AM3096" t="n">
        <v>0.03684</v>
      </c>
      <c r="AN3096" t="n">
        <v>-0.454201</v>
      </c>
      <c r="AO3096" t="n">
        <v>-0.440529</v>
      </c>
      <c r="AP3096" t="n">
        <v>0.277356</v>
      </c>
      <c r="AQ3096" t="n">
        <v>0.668679</v>
      </c>
      <c r="AR3096" t="n">
        <v>0.001671</v>
      </c>
      <c r="AS3096" t="n">
        <v>0.809129</v>
      </c>
      <c r="AT3096" t="n">
        <v>0.009834000000000001</v>
      </c>
      <c r="AU3096" t="n">
        <v>0.261616</v>
      </c>
      <c r="AV3096" t="n">
        <v>0.052454</v>
      </c>
      <c r="AW3096" t="n">
        <v>1.266335</v>
      </c>
      <c r="AX3096" t="n">
        <v>-0.629349</v>
      </c>
      <c r="AY3096" t="inlineStr"/>
      <c r="AZ3096" t="n">
        <v>-0.09049599999999999</v>
      </c>
      <c r="BA3096" t="n">
        <v>0.391503</v>
      </c>
      <c r="BB3096" t="n">
        <v>0</v>
      </c>
      <c r="BC3096" t="n">
        <v>-1.082325</v>
      </c>
      <c r="BD3096" t="n">
        <v>-0.254065</v>
      </c>
      <c r="BE3096" t="n">
        <v>0.09059300000000001</v>
      </c>
      <c r="BF3096" t="n">
        <v>1.784599</v>
      </c>
    </row>
    <row r="3097">
      <c r="A3097" t="inlineStr">
        <is>
          <t>04/30/2014</t>
        </is>
      </c>
      <c r="B3097" t="n">
        <v>0.202974</v>
      </c>
      <c r="C3097" t="n">
        <v>0</v>
      </c>
      <c r="D3097" t="n">
        <v>0.220995</v>
      </c>
      <c r="E3097" t="n">
        <v>-0.197006</v>
      </c>
      <c r="F3097" t="n">
        <v>0</v>
      </c>
      <c r="G3097" t="n">
        <v>-0.527479</v>
      </c>
      <c r="H3097" t="n">
        <v>0.404464</v>
      </c>
      <c r="I3097" t="n">
        <v>-0.772889</v>
      </c>
      <c r="J3097" t="n">
        <v>-0.06556099999999999</v>
      </c>
      <c r="K3097" t="n">
        <v>0.215509</v>
      </c>
      <c r="L3097" t="n">
        <v>0.332131</v>
      </c>
      <c r="M3097" t="n">
        <v>-0.044156</v>
      </c>
      <c r="N3097" t="n">
        <v>0.425331</v>
      </c>
      <c r="O3097" t="n">
        <v>-1.749662</v>
      </c>
      <c r="P3097" t="inlineStr"/>
      <c r="Q3097" t="n">
        <v>-0.477707</v>
      </c>
      <c r="R3097" t="n">
        <v>0.264647</v>
      </c>
      <c r="S3097" t="n">
        <v>0.23985</v>
      </c>
      <c r="T3097" t="n">
        <v>0.499264</v>
      </c>
      <c r="U3097" t="n">
        <v>0.149781</v>
      </c>
      <c r="V3097" t="n">
        <v>0.129739</v>
      </c>
      <c r="W3097" t="n">
        <v>0.423876</v>
      </c>
      <c r="X3097" t="n">
        <v>0.329511</v>
      </c>
      <c r="Y3097" t="n">
        <v>-0.604073</v>
      </c>
      <c r="Z3097" t="n">
        <v>0.348786</v>
      </c>
      <c r="AA3097" t="n">
        <v>0</v>
      </c>
      <c r="AB3097" t="n">
        <v>0.071009</v>
      </c>
      <c r="AC3097" t="n">
        <v>-1.027395</v>
      </c>
      <c r="AD3097" t="n">
        <v>0.426984</v>
      </c>
      <c r="AE3097" t="n">
        <v>0.501091</v>
      </c>
      <c r="AF3097" t="n">
        <v>0.355917</v>
      </c>
      <c r="AG3097" t="n">
        <v>0.118249</v>
      </c>
      <c r="AH3097" t="n">
        <v>-0.402246</v>
      </c>
      <c r="AI3097" t="n">
        <v>-0.675924</v>
      </c>
      <c r="AJ3097" t="n">
        <v>0.299459</v>
      </c>
      <c r="AK3097" t="n">
        <v>1.080207</v>
      </c>
      <c r="AL3097" t="n">
        <v>-1.060307</v>
      </c>
      <c r="AM3097" t="n">
        <v>0.36802</v>
      </c>
      <c r="AN3097" t="n">
        <v>1.264852</v>
      </c>
      <c r="AO3097" t="n">
        <v>-1.089325</v>
      </c>
      <c r="AP3097" t="n">
        <v>0.316174</v>
      </c>
      <c r="AQ3097" t="n">
        <v>0.450555</v>
      </c>
      <c r="AR3097" t="n">
        <v>0.299594</v>
      </c>
      <c r="AS3097" t="n">
        <v>0.462269</v>
      </c>
      <c r="AT3097" t="n">
        <v>0.016533</v>
      </c>
      <c r="AU3097" t="n">
        <v>0.250532</v>
      </c>
      <c r="AV3097" t="n">
        <v>0.558349</v>
      </c>
      <c r="AW3097" t="n">
        <v>0.374172</v>
      </c>
      <c r="AX3097" t="n">
        <v>0.803545</v>
      </c>
      <c r="AY3097" t="inlineStr"/>
      <c r="AZ3097" t="n">
        <v>0.317584</v>
      </c>
      <c r="BA3097" t="n">
        <v>0.424909</v>
      </c>
      <c r="BB3097" t="n">
        <v>0.262846</v>
      </c>
      <c r="BC3097" t="n">
        <v>0.323119</v>
      </c>
      <c r="BD3097" t="n">
        <v>0.5620849999999999</v>
      </c>
      <c r="BE3097" t="n">
        <v>-0.659967</v>
      </c>
      <c r="BF3097" t="n">
        <v>0.385345</v>
      </c>
    </row>
    <row r="3098">
      <c r="A3098" t="inlineStr">
        <is>
          <t>04/29/2014</t>
        </is>
      </c>
      <c r="B3098" t="n">
        <v>0.046164</v>
      </c>
      <c r="C3098" t="n">
        <v>0</v>
      </c>
      <c r="D3098" t="n">
        <v>0.049036</v>
      </c>
      <c r="E3098" t="n">
        <v>0.396148</v>
      </c>
      <c r="F3098" t="n">
        <v>0.215085</v>
      </c>
      <c r="G3098" t="n">
        <v>0.264437</v>
      </c>
      <c r="H3098" t="n">
        <v>-0.26567</v>
      </c>
      <c r="I3098" t="n">
        <v>0.598086</v>
      </c>
      <c r="J3098" t="n">
        <v>-0.032547</v>
      </c>
      <c r="K3098" t="n">
        <v>0.118617</v>
      </c>
      <c r="L3098" t="n">
        <v>0.084504</v>
      </c>
      <c r="M3098" t="n">
        <v>0.654107</v>
      </c>
      <c r="N3098" t="n">
        <v>-0.277885</v>
      </c>
      <c r="O3098" t="n">
        <v>2.766353</v>
      </c>
      <c r="P3098" t="inlineStr"/>
      <c r="Q3098" t="n">
        <v>-0.079554</v>
      </c>
      <c r="R3098" t="n">
        <v>0.08825</v>
      </c>
      <c r="S3098" t="n">
        <v>0.057903</v>
      </c>
      <c r="T3098" t="n">
        <v>-0.400273</v>
      </c>
      <c r="U3098" t="n">
        <v>0.075012</v>
      </c>
      <c r="V3098" t="n">
        <v>-0.083361</v>
      </c>
      <c r="W3098" t="n">
        <v>0.212412</v>
      </c>
      <c r="X3098" t="n">
        <v>0.229238</v>
      </c>
      <c r="Y3098" t="n">
        <v>-0.176969</v>
      </c>
      <c r="Z3098" t="n">
        <v>-0.018654</v>
      </c>
      <c r="AA3098" t="n">
        <v>0.009015</v>
      </c>
      <c r="AB3098" t="n">
        <v>-0.01176</v>
      </c>
      <c r="AC3098" t="n">
        <v>2.511992</v>
      </c>
      <c r="AD3098" t="n">
        <v>0.428815</v>
      </c>
      <c r="AE3098" t="n">
        <v>0.685822</v>
      </c>
      <c r="AF3098" t="n">
        <v>-0.247002</v>
      </c>
      <c r="AG3098" t="n">
        <v>0.029469</v>
      </c>
      <c r="AH3098" t="n">
        <v>0.100365</v>
      </c>
      <c r="AI3098" t="n">
        <v>0.153939</v>
      </c>
      <c r="AJ3098" t="n">
        <v>0.047294</v>
      </c>
      <c r="AK3098" t="n">
        <v>-0.370498</v>
      </c>
      <c r="AL3098" t="n">
        <v>0.354689</v>
      </c>
      <c r="AM3098" t="n">
        <v>-0.147252</v>
      </c>
      <c r="AN3098" t="n">
        <v>-0.53374</v>
      </c>
      <c r="AO3098" t="n">
        <v>0.027241</v>
      </c>
      <c r="AP3098" t="n">
        <v>0.105442</v>
      </c>
      <c r="AQ3098" t="n">
        <v>-0.157513</v>
      </c>
      <c r="AR3098" t="n">
        <v>-0.078712</v>
      </c>
      <c r="AS3098" t="n">
        <v>-0.173129</v>
      </c>
      <c r="AT3098" t="n">
        <v>0.016326</v>
      </c>
      <c r="AU3098" t="n">
        <v>-0.057864</v>
      </c>
      <c r="AV3098" t="n">
        <v>-0.049443</v>
      </c>
      <c r="AW3098" t="n">
        <v>3.804067</v>
      </c>
      <c r="AX3098" t="n">
        <v>0.70308</v>
      </c>
      <c r="AY3098" t="inlineStr"/>
      <c r="AZ3098" t="n">
        <v>-0.429135</v>
      </c>
      <c r="BA3098" t="n">
        <v>0.458017</v>
      </c>
      <c r="BB3098" t="n">
        <v>1.455198</v>
      </c>
      <c r="BC3098" t="n">
        <v>1.309606</v>
      </c>
      <c r="BD3098" t="n">
        <v>0.358974</v>
      </c>
      <c r="BE3098" t="n">
        <v>0.150218</v>
      </c>
      <c r="BF3098" t="n">
        <v>-0.249326</v>
      </c>
    </row>
    <row r="3099">
      <c r="A3099" t="inlineStr">
        <is>
          <t>04/28/2014</t>
        </is>
      </c>
      <c r="B3099" t="n">
        <v>-0.064536</v>
      </c>
      <c r="C3099" t="n">
        <v>0</v>
      </c>
      <c r="D3099" t="n">
        <v>-0.11043</v>
      </c>
      <c r="E3099" t="n">
        <v>0.099567</v>
      </c>
      <c r="F3099" t="n">
        <v>-0.641118</v>
      </c>
      <c r="G3099" t="n">
        <v>-0.338775</v>
      </c>
      <c r="H3099" t="n">
        <v>-0.935966</v>
      </c>
      <c r="I3099" t="n">
        <v>-0.238663</v>
      </c>
      <c r="J3099" t="n">
        <v>-0.032537</v>
      </c>
      <c r="K3099" t="n">
        <v>-0.118476</v>
      </c>
      <c r="L3099" t="n">
        <v>0.054453</v>
      </c>
      <c r="M3099" t="n">
        <v>0.077572</v>
      </c>
      <c r="N3099" t="n">
        <v>0.124456</v>
      </c>
      <c r="O3099" t="n">
        <v>-3.445598</v>
      </c>
      <c r="P3099" t="inlineStr"/>
      <c r="Q3099" t="n">
        <v>-0.396197</v>
      </c>
      <c r="R3099" t="n">
        <v>-0.146911</v>
      </c>
      <c r="S3099" t="n">
        <v>-0.074391</v>
      </c>
      <c r="T3099" t="n">
        <v>-0.683886</v>
      </c>
      <c r="U3099" t="n">
        <v>-0.08423600000000001</v>
      </c>
      <c r="V3099" t="n">
        <v>-0.027654</v>
      </c>
      <c r="W3099" t="n">
        <v>-0.93727</v>
      </c>
      <c r="X3099" t="n">
        <v>0.229249</v>
      </c>
      <c r="Y3099" t="n">
        <v>0.355607</v>
      </c>
      <c r="Z3099" t="n">
        <v>-0.29242</v>
      </c>
      <c r="AA3099" t="n">
        <v>0</v>
      </c>
      <c r="AB3099" t="n">
        <v>0</v>
      </c>
      <c r="AC3099" t="n">
        <v>-1.594921</v>
      </c>
      <c r="AD3099" t="n">
        <v>-0.270287</v>
      </c>
      <c r="AE3099" t="n">
        <v>-0.565866</v>
      </c>
      <c r="AF3099" t="n">
        <v>-0.414734</v>
      </c>
      <c r="AG3099" t="n">
        <v>-0.049136</v>
      </c>
      <c r="AH3099" t="n">
        <v>0.438282</v>
      </c>
      <c r="AI3099" t="n">
        <v>0.978658</v>
      </c>
      <c r="AJ3099" t="n">
        <v>-0.306467</v>
      </c>
      <c r="AK3099" t="n">
        <v>-1.254322</v>
      </c>
      <c r="AL3099" t="n">
        <v>1.362375</v>
      </c>
      <c r="AM3099" t="n">
        <v>0.07389800000000001</v>
      </c>
      <c r="AN3099" t="n">
        <v>0.305927</v>
      </c>
      <c r="AO3099" t="n">
        <v>0.300546</v>
      </c>
      <c r="AP3099" t="n">
        <v>-0.058565</v>
      </c>
      <c r="AQ3099" t="n">
        <v>-0.414464</v>
      </c>
      <c r="AR3099" t="n">
        <v>-0.015698</v>
      </c>
      <c r="AS3099" t="n">
        <v>-0.487931</v>
      </c>
      <c r="AT3099" t="n">
        <v>0</v>
      </c>
      <c r="AU3099" t="n">
        <v>-0.076737</v>
      </c>
      <c r="AV3099" t="n">
        <v>0.362431</v>
      </c>
      <c r="AW3099" t="n">
        <v>-0.659348</v>
      </c>
      <c r="AX3099" t="n">
        <v>-0.424284</v>
      </c>
      <c r="AY3099" t="inlineStr"/>
      <c r="AZ3099" t="n">
        <v>1.141713</v>
      </c>
      <c r="BA3099" t="n">
        <v>-0.252286</v>
      </c>
      <c r="BB3099" t="n">
        <v>-1.269055</v>
      </c>
      <c r="BC3099" t="n">
        <v>-0.209084</v>
      </c>
      <c r="BD3099" t="n">
        <v>-1.015228</v>
      </c>
      <c r="BE3099" t="n">
        <v>0.69581</v>
      </c>
      <c r="BF3099" t="n">
        <v>-0.885592</v>
      </c>
    </row>
    <row r="3100">
      <c r="A3100" t="inlineStr">
        <is>
          <t>04/25/2014</t>
        </is>
      </c>
      <c r="B3100" t="n">
        <v>0.018405</v>
      </c>
      <c r="C3100" t="n">
        <v>0</v>
      </c>
      <c r="D3100" t="n">
        <v>0.036882</v>
      </c>
      <c r="E3100" t="n">
        <v>-0.198165</v>
      </c>
      <c r="F3100" t="n">
        <v>-1.161728</v>
      </c>
      <c r="G3100" t="n">
        <v>-0.412302</v>
      </c>
      <c r="H3100" t="n">
        <v>0.3424</v>
      </c>
      <c r="I3100" t="n">
        <v>-0.11919</v>
      </c>
      <c r="J3100" t="n">
        <v>0.06511500000000001</v>
      </c>
      <c r="K3100" t="n">
        <v>0.151048</v>
      </c>
      <c r="L3100" t="n">
        <v>-0.006072</v>
      </c>
      <c r="M3100" t="n">
        <v>-0.066497</v>
      </c>
      <c r="N3100" t="n">
        <v>0.051336</v>
      </c>
      <c r="O3100" t="n">
        <v>4.406106</v>
      </c>
      <c r="P3100" t="inlineStr"/>
      <c r="Q3100" t="n">
        <v>0.6379590000000001</v>
      </c>
      <c r="R3100" t="n">
        <v>0.137279</v>
      </c>
      <c r="S3100" t="n">
        <v>0.099287</v>
      </c>
      <c r="T3100" t="n">
        <v>0.016057</v>
      </c>
      <c r="U3100" t="n">
        <v>0.027999</v>
      </c>
      <c r="V3100" t="n">
        <v>0.14804</v>
      </c>
      <c r="W3100" t="n">
        <v>0.230059</v>
      </c>
      <c r="X3100" t="n">
        <v>0.20448</v>
      </c>
      <c r="Y3100" t="n">
        <v>-0.248511</v>
      </c>
      <c r="Z3100" t="n">
        <v>0.054794</v>
      </c>
      <c r="AA3100" t="n">
        <v>0</v>
      </c>
      <c r="AB3100" t="n">
        <v>0.011761</v>
      </c>
      <c r="AC3100" t="n">
        <v>0.400404</v>
      </c>
      <c r="AD3100" t="n">
        <v>-3.161676</v>
      </c>
      <c r="AE3100" t="n">
        <v>-3.273013</v>
      </c>
      <c r="AF3100" t="n">
        <v>0.370114</v>
      </c>
      <c r="AG3100" t="n">
        <v>-0.019678</v>
      </c>
      <c r="AH3100" t="n">
        <v>-0.168256</v>
      </c>
      <c r="AI3100" t="n">
        <v>-0.355975</v>
      </c>
      <c r="AJ3100" t="n">
        <v>0.165294</v>
      </c>
      <c r="AK3100" t="n">
        <v>0.314524</v>
      </c>
      <c r="AL3100" t="n">
        <v>-0.545762</v>
      </c>
      <c r="AM3100" t="n">
        <v>0</v>
      </c>
      <c r="AN3100" t="n">
        <v>0</v>
      </c>
      <c r="AO3100" t="n">
        <v>-1.214575</v>
      </c>
      <c r="AP3100" t="n">
        <v>0.023504</v>
      </c>
      <c r="AQ3100" t="n">
        <v>0.168252</v>
      </c>
      <c r="AR3100" t="n">
        <v>0.126163</v>
      </c>
      <c r="AS3100" t="n">
        <v>0.186886</v>
      </c>
      <c r="AT3100" t="n">
        <v>0.016329</v>
      </c>
      <c r="AU3100" t="n">
        <v>0.038383</v>
      </c>
      <c r="AV3100" t="n">
        <v>-0.032888</v>
      </c>
      <c r="AW3100" t="n">
        <v>-3.91674</v>
      </c>
      <c r="AX3100" t="n">
        <v>-0.716065</v>
      </c>
      <c r="AY3100" t="inlineStr"/>
      <c r="AZ3100" t="n">
        <v>0.137168</v>
      </c>
      <c r="BA3100" t="n">
        <v>-1.704285</v>
      </c>
      <c r="BB3100" t="n">
        <v>-1.042728</v>
      </c>
      <c r="BC3100" t="n">
        <v>-1.82183</v>
      </c>
      <c r="BD3100" t="n">
        <v>0</v>
      </c>
      <c r="BE3100" t="n">
        <v>-0.301614</v>
      </c>
      <c r="BF3100" t="n">
        <v>0.361678</v>
      </c>
    </row>
    <row r="3101">
      <c r="A3101" t="inlineStr">
        <is>
          <t>04/24/2014</t>
        </is>
      </c>
      <c r="B3101" t="n">
        <v>0.09236999999999999</v>
      </c>
      <c r="C3101" t="n">
        <v>0</v>
      </c>
      <c r="D3101" t="n">
        <v>0.024594</v>
      </c>
      <c r="E3101" t="n">
        <v>0.09889299999999999</v>
      </c>
      <c r="F3101" t="n">
        <v>1.067389</v>
      </c>
      <c r="G3101" t="n">
        <v>0.603452</v>
      </c>
      <c r="H3101" t="n">
        <v>0.402752</v>
      </c>
      <c r="I3101" t="n">
        <v>-0.178465</v>
      </c>
      <c r="J3101" t="n">
        <v>0.065604</v>
      </c>
      <c r="K3101" t="n">
        <v>-0.322528</v>
      </c>
      <c r="L3101" t="n">
        <v>0.127145</v>
      </c>
      <c r="M3101" t="n">
        <v>0.044469</v>
      </c>
      <c r="N3101" t="n">
        <v>0.058627</v>
      </c>
      <c r="O3101" t="n">
        <v>-2.818491</v>
      </c>
      <c r="P3101" t="inlineStr"/>
      <c r="Q3101" t="n">
        <v>0.642055</v>
      </c>
      <c r="R3101" t="n">
        <v>-0.029491</v>
      </c>
      <c r="S3101" t="n">
        <v>-0.033085</v>
      </c>
      <c r="T3101" t="n">
        <v>0.463246</v>
      </c>
      <c r="U3101" t="n">
        <v>0.168934</v>
      </c>
      <c r="V3101" t="n">
        <v>0.120617</v>
      </c>
      <c r="W3101" t="n">
        <v>-0.172241</v>
      </c>
      <c r="X3101" t="n">
        <v>0.153208</v>
      </c>
      <c r="Y3101" t="n">
        <v>0</v>
      </c>
      <c r="Z3101" t="n">
        <v>0.036715</v>
      </c>
      <c r="AA3101" t="n">
        <v>0</v>
      </c>
      <c r="AB3101" t="n">
        <v>-0.023664</v>
      </c>
      <c r="AC3101" t="n">
        <v>-1.420792</v>
      </c>
      <c r="AD3101" t="n">
        <v>0.746722</v>
      </c>
      <c r="AE3101" t="n">
        <v>0.563259</v>
      </c>
      <c r="AF3101" t="n">
        <v>0.1854</v>
      </c>
      <c r="AG3101" t="n">
        <v>0.009771999999999999</v>
      </c>
      <c r="AH3101" t="n">
        <v>-0.134265</v>
      </c>
      <c r="AI3101" t="n">
        <v>-0.400922</v>
      </c>
      <c r="AJ3101" t="n">
        <v>0.055055</v>
      </c>
      <c r="AK3101" t="n">
        <v>0.527027</v>
      </c>
      <c r="AL3101" t="n">
        <v>-0.561353</v>
      </c>
      <c r="AM3101" t="n">
        <v>0.073517</v>
      </c>
      <c r="AN3101" t="n">
        <v>0.153198</v>
      </c>
      <c r="AO3101" t="n">
        <v>0.379301</v>
      </c>
      <c r="AP3101" t="n">
        <v>0.023328</v>
      </c>
      <c r="AQ3101" t="n">
        <v>0.224968</v>
      </c>
      <c r="AR3101" t="n">
        <v>-0.031635</v>
      </c>
      <c r="AS3101" t="n">
        <v>0.216328</v>
      </c>
      <c r="AT3101" t="n">
        <v>0.016541</v>
      </c>
      <c r="AU3101" t="n">
        <v>0.19282</v>
      </c>
      <c r="AV3101" t="n">
        <v>-0.148049</v>
      </c>
      <c r="AW3101" t="n">
        <v>-0.7133620000000001</v>
      </c>
      <c r="AX3101" t="n">
        <v>-0.439748</v>
      </c>
      <c r="AY3101" t="inlineStr"/>
      <c r="AZ3101" t="n">
        <v>0.390532</v>
      </c>
      <c r="BA3101" t="n">
        <v>0.545474</v>
      </c>
      <c r="BB3101" t="n">
        <v>-0.070981</v>
      </c>
      <c r="BC3101" t="n">
        <v>0.347563</v>
      </c>
      <c r="BD3101" t="n">
        <v>0.356597</v>
      </c>
      <c r="BE3101" t="n">
        <v>-0.285714</v>
      </c>
      <c r="BF3101" t="n">
        <v>0.217538</v>
      </c>
    </row>
    <row r="3102">
      <c r="A3102" t="inlineStr">
        <is>
          <t>04/23/2014</t>
        </is>
      </c>
      <c r="B3102" t="n">
        <v>0.101684</v>
      </c>
      <c r="C3102" t="n">
        <v>0.021826</v>
      </c>
      <c r="D3102" t="n">
        <v>0.159765</v>
      </c>
      <c r="E3102" t="n">
        <v>-0.09879499999999999</v>
      </c>
      <c r="F3102" t="n">
        <v>0.106853</v>
      </c>
      <c r="G3102" t="n">
        <v>-0.075319</v>
      </c>
      <c r="H3102" t="n">
        <v>0.47371</v>
      </c>
      <c r="I3102" t="n">
        <v>-0.178147</v>
      </c>
      <c r="J3102" t="n">
        <v>-0.130592</v>
      </c>
      <c r="K3102" t="n">
        <v>-0.800047</v>
      </c>
      <c r="L3102" t="n">
        <v>-0.283682</v>
      </c>
      <c r="M3102" t="n">
        <v>-0.02217</v>
      </c>
      <c r="N3102" t="n">
        <v>0.110115</v>
      </c>
      <c r="O3102" t="n">
        <v>3.101171</v>
      </c>
      <c r="P3102" t="inlineStr"/>
      <c r="Q3102" t="n">
        <v>0.080321</v>
      </c>
      <c r="R3102" t="n">
        <v>0.255727</v>
      </c>
      <c r="S3102" t="n">
        <v>0.140913</v>
      </c>
      <c r="T3102" t="n">
        <v>0.513786</v>
      </c>
      <c r="U3102" t="n">
        <v>0.18816</v>
      </c>
      <c r="V3102" t="n">
        <v>0.074291</v>
      </c>
      <c r="W3102" t="n">
        <v>0.693769</v>
      </c>
      <c r="X3102" t="n">
        <v>-0.051043</v>
      </c>
      <c r="Y3102" t="n">
        <v>-0.5294720000000001</v>
      </c>
      <c r="Z3102" t="n">
        <v>0.275345</v>
      </c>
      <c r="AA3102" t="n">
        <v>0</v>
      </c>
      <c r="AB3102" t="n">
        <v>0.047497</v>
      </c>
      <c r="AC3102" t="n">
        <v>1.360163</v>
      </c>
      <c r="AD3102" t="n">
        <v>-0.328413</v>
      </c>
      <c r="AE3102" t="n">
        <v>-0.087598</v>
      </c>
      <c r="AF3102" t="n">
        <v>0.434626</v>
      </c>
      <c r="AG3102" t="n">
        <v>0.019684</v>
      </c>
      <c r="AH3102" t="n">
        <v>-0.534977</v>
      </c>
      <c r="AI3102" t="n">
        <v>-1.113009</v>
      </c>
      <c r="AJ3102" t="n">
        <v>0.331867</v>
      </c>
      <c r="AK3102" t="n">
        <v>1.679178</v>
      </c>
      <c r="AL3102" t="n">
        <v>-1.710513</v>
      </c>
      <c r="AM3102" t="n">
        <v>0.110615</v>
      </c>
      <c r="AN3102" t="n">
        <v>0</v>
      </c>
      <c r="AO3102" t="n">
        <v>-0.243243</v>
      </c>
      <c r="AP3102" t="n">
        <v>0.08216900000000001</v>
      </c>
      <c r="AQ3102" t="n">
        <v>0.349824</v>
      </c>
      <c r="AR3102" t="n">
        <v>0.158008</v>
      </c>
      <c r="AS3102" t="n">
        <v>0.34695</v>
      </c>
      <c r="AT3102" t="n">
        <v>0.016334</v>
      </c>
      <c r="AU3102" t="n">
        <v>0.193193</v>
      </c>
      <c r="AV3102" t="n">
        <v>-0.016417</v>
      </c>
      <c r="AW3102" t="n">
        <v>-2.774287</v>
      </c>
      <c r="AX3102" t="n">
        <v>0.020894</v>
      </c>
      <c r="AY3102" t="inlineStr"/>
      <c r="AZ3102" t="n">
        <v>-0.160661</v>
      </c>
      <c r="BA3102" t="n">
        <v>-0.465424</v>
      </c>
      <c r="BB3102" t="n">
        <v>1.05296</v>
      </c>
      <c r="BC3102" t="n">
        <v>0.687068</v>
      </c>
      <c r="BD3102" t="n">
        <v>0.409207</v>
      </c>
      <c r="BE3102" t="n">
        <v>-0.329736</v>
      </c>
      <c r="BF3102" t="n">
        <v>1.184302</v>
      </c>
    </row>
    <row r="3103">
      <c r="A3103" t="inlineStr">
        <is>
          <t>04/22/2014</t>
        </is>
      </c>
      <c r="B3103" t="n">
        <v>-0.018437</v>
      </c>
      <c r="C3103" t="n">
        <v>-0.021821</v>
      </c>
      <c r="D3103" t="n">
        <v>0</v>
      </c>
      <c r="E3103" t="n">
        <v>-0.246952</v>
      </c>
      <c r="F3103" t="n">
        <v>0.106967</v>
      </c>
      <c r="G3103" t="n">
        <v>-0.037868</v>
      </c>
      <c r="H3103" t="n">
        <v>0.645657</v>
      </c>
      <c r="I3103" t="n">
        <v>-0.236967</v>
      </c>
      <c r="J3103" t="n">
        <v>0.06511500000000001</v>
      </c>
      <c r="K3103" t="n">
        <v>0.406892</v>
      </c>
      <c r="L3103" t="n">
        <v>0.193515</v>
      </c>
      <c r="M3103" t="n">
        <v>-0.099727</v>
      </c>
      <c r="N3103" t="n">
        <v>0.058726</v>
      </c>
      <c r="O3103" t="n">
        <v>2.726985</v>
      </c>
      <c r="P3103" t="inlineStr"/>
      <c r="Q3103" t="n">
        <v>-0.479616</v>
      </c>
      <c r="R3103" t="n">
        <v>-0.039407</v>
      </c>
      <c r="S3103" t="n">
        <v>-0.09929499999999999</v>
      </c>
      <c r="T3103" t="n">
        <v>0.6302680000000001</v>
      </c>
      <c r="U3103" t="n">
        <v>-0.065872</v>
      </c>
      <c r="V3103" t="n">
        <v>0.027882</v>
      </c>
      <c r="W3103" t="n">
        <v>0.348116</v>
      </c>
      <c r="X3103" t="n">
        <v>0.205109</v>
      </c>
      <c r="Y3103" t="n">
        <v>0.070619</v>
      </c>
      <c r="Z3103" t="n">
        <v>0</v>
      </c>
      <c r="AA3103" t="n">
        <v>0</v>
      </c>
      <c r="AB3103" t="n">
        <v>-0.047475</v>
      </c>
      <c r="AC3103" t="n">
        <v>2.04061</v>
      </c>
      <c r="AD3103" t="n">
        <v>0.705994</v>
      </c>
      <c r="AE3103" t="n">
        <v>0.895902</v>
      </c>
      <c r="AF3103" t="n">
        <v>0.248599</v>
      </c>
      <c r="AG3103" t="n">
        <v>-0.049253</v>
      </c>
      <c r="AH3103" t="n">
        <v>-0.366106</v>
      </c>
      <c r="AI3103" t="n">
        <v>-0.726579</v>
      </c>
      <c r="AJ3103" t="n">
        <v>0.118665</v>
      </c>
      <c r="AK3103" t="n">
        <v>1.138202</v>
      </c>
      <c r="AL3103" t="n">
        <v>-1.019491</v>
      </c>
      <c r="AM3103" t="n">
        <v>0.073652</v>
      </c>
      <c r="AN3103" t="n">
        <v>-0.07654</v>
      </c>
      <c r="AO3103" t="n">
        <v>-1.700319</v>
      </c>
      <c r="AP3103" t="n">
        <v>0.023534</v>
      </c>
      <c r="AQ3103" t="n">
        <v>0.271448</v>
      </c>
      <c r="AR3103" t="n">
        <v>-0.031466</v>
      </c>
      <c r="AS3103" t="n">
        <v>0.494029</v>
      </c>
      <c r="AT3103" t="n">
        <v>-0.049187</v>
      </c>
      <c r="AU3103" t="n">
        <v>0.038546</v>
      </c>
      <c r="AV3103" t="n">
        <v>0.115324</v>
      </c>
      <c r="AW3103" t="n">
        <v>4.374583</v>
      </c>
      <c r="AX3103" t="n">
        <v>0.357538</v>
      </c>
      <c r="AY3103" t="inlineStr"/>
      <c r="AZ3103" t="n">
        <v>-0.045701</v>
      </c>
      <c r="BA3103" t="n">
        <v>0.8603189999999999</v>
      </c>
      <c r="BB3103" t="n">
        <v>-0.215005</v>
      </c>
      <c r="BC3103" t="n">
        <v>-0.219874</v>
      </c>
      <c r="BD3103" t="n">
        <v>0.410889</v>
      </c>
      <c r="BE3103" t="n">
        <v>0.01499</v>
      </c>
      <c r="BF3103" t="n">
        <v>0.52672</v>
      </c>
    </row>
    <row r="3104">
      <c r="A3104" t="inlineStr">
        <is>
          <t>04/21/2014</t>
        </is>
      </c>
      <c r="B3104" t="n">
        <v>-0.009218</v>
      </c>
      <c r="C3104" t="n">
        <v>-0.021952</v>
      </c>
      <c r="D3104" t="n">
        <v>0.024639</v>
      </c>
      <c r="E3104" t="n">
        <v>0</v>
      </c>
      <c r="F3104" t="n">
        <v>-0.637711</v>
      </c>
      <c r="G3104" t="n">
        <v>-0.337884</v>
      </c>
      <c r="H3104" t="n">
        <v>0.229047</v>
      </c>
      <c r="I3104" t="n">
        <v>0.47619</v>
      </c>
      <c r="J3104" t="n">
        <v>0.065604</v>
      </c>
      <c r="K3104" t="n">
        <v>0.021445</v>
      </c>
      <c r="L3104" t="n">
        <v>0.030248</v>
      </c>
      <c r="M3104" t="n">
        <v>-0.033271</v>
      </c>
      <c r="N3104" t="n">
        <v>-0.153967</v>
      </c>
      <c r="O3104" t="n">
        <v>0.519336</v>
      </c>
      <c r="P3104" t="inlineStr"/>
      <c r="Q3104" t="n">
        <v>-0.398089</v>
      </c>
      <c r="R3104" t="n">
        <v>-0.01957</v>
      </c>
      <c r="S3104" t="n">
        <v>0.091104</v>
      </c>
      <c r="T3104" t="n">
        <v>0.194475</v>
      </c>
      <c r="U3104" t="n">
        <v>0.065915</v>
      </c>
      <c r="V3104" t="n">
        <v>0.167322</v>
      </c>
      <c r="W3104" t="n">
        <v>1.193733</v>
      </c>
      <c r="X3104" t="n">
        <v>-0.153724</v>
      </c>
      <c r="Y3104" t="n">
        <v>0</v>
      </c>
      <c r="Z3104" t="n">
        <v>0</v>
      </c>
      <c r="AA3104" t="n">
        <v>0</v>
      </c>
      <c r="AB3104" t="n">
        <v>0</v>
      </c>
      <c r="AC3104" t="n">
        <v>-0.648771</v>
      </c>
      <c r="AD3104" t="n">
        <v>0.553937</v>
      </c>
      <c r="AE3104" t="n">
        <v>0.903562</v>
      </c>
      <c r="AF3104" t="n">
        <v>0.187018</v>
      </c>
      <c r="AG3104" t="n">
        <v>0.039499</v>
      </c>
      <c r="AH3104" t="n">
        <v>0.09969600000000001</v>
      </c>
      <c r="AI3104" t="n">
        <v>0.242902</v>
      </c>
      <c r="AJ3104" t="n">
        <v>-0.150009</v>
      </c>
      <c r="AK3104" t="n">
        <v>-0.2343</v>
      </c>
      <c r="AL3104" t="n">
        <v>0.328753</v>
      </c>
      <c r="AM3104" t="n">
        <v>-0.147088</v>
      </c>
      <c r="AN3104" t="n">
        <v>0</v>
      </c>
      <c r="AO3104" t="n">
        <v>-0.053107</v>
      </c>
      <c r="AP3104" t="n">
        <v>0.011587</v>
      </c>
      <c r="AQ3104" t="n">
        <v>0.045488</v>
      </c>
      <c r="AR3104" t="n">
        <v>0.07893600000000001</v>
      </c>
      <c r="AS3104" t="n">
        <v>-0.130552</v>
      </c>
      <c r="AT3104" t="n">
        <v>-0.03285</v>
      </c>
      <c r="AU3104" t="n">
        <v>0.019277</v>
      </c>
      <c r="AV3104" t="n">
        <v>-0.16436</v>
      </c>
      <c r="AW3104" t="n">
        <v>2.456337</v>
      </c>
      <c r="AX3104" t="n">
        <v>0.020973</v>
      </c>
      <c r="AY3104" t="inlineStr"/>
      <c r="AZ3104" t="n">
        <v>0.045722</v>
      </c>
      <c r="BA3104" t="n">
        <v>0.266442</v>
      </c>
      <c r="BB3104" t="n">
        <v>-0.333275</v>
      </c>
      <c r="BC3104" t="n">
        <v>0.585471</v>
      </c>
      <c r="BD3104" t="n">
        <v>-0.815079</v>
      </c>
      <c r="BE3104" t="n">
        <v>0.315789</v>
      </c>
      <c r="BF3104" t="n">
        <v>-0.959962</v>
      </c>
    </row>
    <row r="3105">
      <c r="A3105" t="inlineStr">
        <is>
          <t>04/17/2014</t>
        </is>
      </c>
      <c r="B3105" t="n">
        <v>-0.32249</v>
      </c>
      <c r="C3105" t="n">
        <v>0.021957</v>
      </c>
      <c r="D3105" t="n">
        <v>-0.257696</v>
      </c>
      <c r="E3105" t="n">
        <v>-0.246343</v>
      </c>
      <c r="F3105" t="n">
        <v>1.400606</v>
      </c>
      <c r="G3105" t="n">
        <v>0.226062</v>
      </c>
      <c r="H3105" t="n">
        <v>-1.847036</v>
      </c>
      <c r="I3105" t="n">
        <v>-0.118906</v>
      </c>
      <c r="J3105" t="n">
        <v>0.03259</v>
      </c>
      <c r="K3105" t="n">
        <v>-0.50096</v>
      </c>
      <c r="L3105" t="n">
        <v>-0.066528</v>
      </c>
      <c r="M3105" t="n">
        <v>0.06658600000000001</v>
      </c>
      <c r="N3105" t="n">
        <v>-0.007339</v>
      </c>
      <c r="O3105" t="n">
        <v>-2.36611</v>
      </c>
      <c r="P3105" t="inlineStr"/>
      <c r="Q3105" t="n">
        <v>-0.554236</v>
      </c>
      <c r="R3105" t="n">
        <v>-0.566634</v>
      </c>
      <c r="S3105" t="n">
        <v>-0.346852</v>
      </c>
      <c r="T3105" t="n">
        <v>-1.057455</v>
      </c>
      <c r="U3105" t="n">
        <v>-0.234615</v>
      </c>
      <c r="V3105" t="n">
        <v>-0.231867</v>
      </c>
      <c r="W3105" t="n">
        <v>0.35348</v>
      </c>
      <c r="X3105" t="n">
        <v>-0.025786</v>
      </c>
      <c r="Y3105" t="n">
        <v>1.107332</v>
      </c>
      <c r="Z3105" t="n">
        <v>-0.054935</v>
      </c>
      <c r="AA3105" t="n">
        <v>-0.009013999999999999</v>
      </c>
      <c r="AB3105" t="n">
        <v>-0.023511</v>
      </c>
      <c r="AC3105" t="n">
        <v>-1.596194</v>
      </c>
      <c r="AD3105" t="n">
        <v>1.234624</v>
      </c>
      <c r="AE3105" t="n">
        <v>1.880554</v>
      </c>
      <c r="AF3105" t="n">
        <v>-1.231289</v>
      </c>
      <c r="AG3105" t="n">
        <v>0.137962</v>
      </c>
      <c r="AH3105" t="n">
        <v>1.0444</v>
      </c>
      <c r="AI3105" t="n">
        <v>2.106871</v>
      </c>
      <c r="AJ3105" t="n">
        <v>-0.510783</v>
      </c>
      <c r="AK3105" t="n">
        <v>-3.378638</v>
      </c>
      <c r="AL3105" t="n">
        <v>3.087941</v>
      </c>
      <c r="AM3105" t="n">
        <v>-0.036976</v>
      </c>
      <c r="AN3105" t="n">
        <v>0</v>
      </c>
      <c r="AO3105" t="n">
        <v>0.480256</v>
      </c>
      <c r="AP3105" t="n">
        <v>-0.315841</v>
      </c>
      <c r="AQ3105" t="n">
        <v>-0.719303</v>
      </c>
      <c r="AR3105" t="n">
        <v>-0.393547</v>
      </c>
      <c r="AS3105" t="n">
        <v>-0.877482</v>
      </c>
      <c r="AT3105" t="n">
        <v>0.032861</v>
      </c>
      <c r="AU3105" t="n">
        <v>-0.384854</v>
      </c>
      <c r="AV3105" t="n">
        <v>0.115267</v>
      </c>
      <c r="AW3105" t="n">
        <v>-0.673386</v>
      </c>
      <c r="AX3105" t="n">
        <v>0.316667</v>
      </c>
      <c r="AY3105" t="inlineStr"/>
      <c r="AZ3105" t="n">
        <v>0.022866</v>
      </c>
      <c r="BA3105" t="n">
        <v>0.125648</v>
      </c>
      <c r="BB3105" t="n">
        <v>-0.071285</v>
      </c>
      <c r="BC3105" t="n">
        <v>1.478745</v>
      </c>
      <c r="BD3105" t="n">
        <v>-0.808489</v>
      </c>
      <c r="BE3105" t="n">
        <v>0.271411</v>
      </c>
      <c r="BF3105" t="n">
        <v>-0.899527</v>
      </c>
    </row>
    <row r="3106">
      <c r="A3106" t="inlineStr">
        <is>
          <t>04/16/2014</t>
        </is>
      </c>
      <c r="B3106" t="n">
        <v>0.055289</v>
      </c>
      <c r="C3106" t="n">
        <v>0</v>
      </c>
      <c r="D3106" t="n">
        <v>-0.061227</v>
      </c>
      <c r="E3106" t="n">
        <v>0.594509</v>
      </c>
      <c r="F3106" t="n">
        <v>0.650851</v>
      </c>
      <c r="G3106" t="n">
        <v>0.188145</v>
      </c>
      <c r="H3106" t="n">
        <v>0.372793</v>
      </c>
      <c r="I3106" t="n">
        <v>-0.059418</v>
      </c>
      <c r="J3106" t="n">
        <v>-0.130634</v>
      </c>
      <c r="K3106" t="n">
        <v>0.22431</v>
      </c>
      <c r="L3106" t="n">
        <v>0.449422</v>
      </c>
      <c r="M3106" t="n">
        <v>-0.397454</v>
      </c>
      <c r="N3106" t="n">
        <v>0.043974</v>
      </c>
      <c r="O3106" t="n">
        <v>-0.364994</v>
      </c>
      <c r="P3106" t="inlineStr"/>
      <c r="Q3106" t="n">
        <v>-0.079114</v>
      </c>
      <c r="R3106" t="n">
        <v>-0.156073</v>
      </c>
      <c r="S3106" t="n">
        <v>-0.1649</v>
      </c>
      <c r="T3106" t="n">
        <v>0.208787</v>
      </c>
      <c r="U3106" t="n">
        <v>-0.187106</v>
      </c>
      <c r="V3106" t="n">
        <v>-0.037181</v>
      </c>
      <c r="W3106" t="n">
        <v>0.513221</v>
      </c>
      <c r="X3106" t="n">
        <v>0.025793</v>
      </c>
      <c r="Y3106" t="n">
        <v>0.250736</v>
      </c>
      <c r="Z3106" t="n">
        <v>0.054965</v>
      </c>
      <c r="AA3106" t="n">
        <v>0</v>
      </c>
      <c r="AB3106" t="n">
        <v>-0.035548</v>
      </c>
      <c r="AC3106" t="n">
        <v>-1.338437</v>
      </c>
      <c r="AD3106" t="n">
        <v>-0.223606</v>
      </c>
      <c r="AE3106" t="n">
        <v>-0.16858</v>
      </c>
      <c r="AF3106" t="n">
        <v>0.154094</v>
      </c>
      <c r="AG3106" t="n">
        <v>-0.019705</v>
      </c>
      <c r="AH3106" t="n">
        <v>-0.201862</v>
      </c>
      <c r="AI3106" t="n">
        <v>-0.18567</v>
      </c>
      <c r="AJ3106" t="n">
        <v>-0.08644499999999999</v>
      </c>
      <c r="AK3106" t="n">
        <v>0.542828</v>
      </c>
      <c r="AL3106" t="n">
        <v>-0.375205</v>
      </c>
      <c r="AM3106" t="n">
        <v>-0.036962</v>
      </c>
      <c r="AN3106" t="n">
        <v>0</v>
      </c>
      <c r="AO3106" t="n">
        <v>0.240706</v>
      </c>
      <c r="AP3106" t="n">
        <v>-0.081691</v>
      </c>
      <c r="AQ3106" t="n">
        <v>0.146265</v>
      </c>
      <c r="AR3106" t="n">
        <v>-0.157213</v>
      </c>
      <c r="AS3106" t="n">
        <v>-0.072002</v>
      </c>
      <c r="AT3106" t="n">
        <v>-0.065679</v>
      </c>
      <c r="AU3106" t="n">
        <v>-0.096188</v>
      </c>
      <c r="AV3106" t="n">
        <v>-0.065941</v>
      </c>
      <c r="AW3106" t="n">
        <v>2.893438</v>
      </c>
      <c r="AX3106" t="n">
        <v>1.478091</v>
      </c>
      <c r="AY3106" t="inlineStr"/>
      <c r="AZ3106" t="n">
        <v>0.972278</v>
      </c>
      <c r="BA3106" t="n">
        <v>1.401129</v>
      </c>
      <c r="BB3106" t="n">
        <v>0.190549</v>
      </c>
      <c r="BC3106" t="n">
        <v>1.664454</v>
      </c>
      <c r="BD3106" t="n">
        <v>0</v>
      </c>
      <c r="BE3106" t="n">
        <v>0.882263</v>
      </c>
      <c r="BF3106" t="n">
        <v>0.093121</v>
      </c>
    </row>
    <row r="3107">
      <c r="A3107" t="inlineStr">
        <is>
          <t>04/15/2014</t>
        </is>
      </c>
      <c r="B3107" t="n">
        <v>0.009324000000000001</v>
      </c>
      <c r="C3107" t="n">
        <v>0</v>
      </c>
      <c r="D3107" t="n">
        <v>0.04897</v>
      </c>
      <c r="E3107" t="n">
        <v>-0.688627</v>
      </c>
      <c r="F3107" t="n">
        <v>-1.178712</v>
      </c>
      <c r="G3107" t="n">
        <v>0.075851</v>
      </c>
      <c r="H3107" t="n">
        <v>1.020499</v>
      </c>
      <c r="I3107" t="n">
        <v>0</v>
      </c>
      <c r="J3107" t="n">
        <v>0.032558</v>
      </c>
      <c r="K3107" t="n">
        <v>-0.710615</v>
      </c>
      <c r="L3107" t="n">
        <v>-0.060624</v>
      </c>
      <c r="M3107" t="n">
        <v>-0.209263</v>
      </c>
      <c r="N3107" t="n">
        <v>-0.051289</v>
      </c>
      <c r="O3107" t="n">
        <v>-3.702718</v>
      </c>
      <c r="P3107" t="inlineStr"/>
      <c r="Q3107" t="n">
        <v>-1.787102</v>
      </c>
      <c r="R3107" t="n">
        <v>0.117224</v>
      </c>
      <c r="S3107" t="n">
        <v>-0.008239</v>
      </c>
      <c r="T3107" t="n">
        <v>0.532654</v>
      </c>
      <c r="U3107" t="n">
        <v>-0.037512</v>
      </c>
      <c r="V3107" t="n">
        <v>0.120762</v>
      </c>
      <c r="W3107" t="n">
        <v>1.320012</v>
      </c>
      <c r="X3107" t="n">
        <v>0.205214</v>
      </c>
      <c r="Y3107" t="n">
        <v>-0.250109</v>
      </c>
      <c r="Z3107" t="n">
        <v>0.183901</v>
      </c>
      <c r="AA3107" t="n">
        <v>0.009015</v>
      </c>
      <c r="AB3107" t="n">
        <v>0</v>
      </c>
      <c r="AC3107" t="n">
        <v>-2.382923</v>
      </c>
      <c r="AD3107" t="n">
        <v>0.699047</v>
      </c>
      <c r="AE3107" t="n">
        <v>0.651546</v>
      </c>
      <c r="AF3107" t="n">
        <v>0.324911</v>
      </c>
      <c r="AG3107" t="n">
        <v>0.079018</v>
      </c>
      <c r="AH3107" t="n">
        <v>-0.534761</v>
      </c>
      <c r="AI3107" t="n">
        <v>-1.191738</v>
      </c>
      <c r="AJ3107" t="n">
        <v>0.244041</v>
      </c>
      <c r="AK3107" t="n">
        <v>1.637305</v>
      </c>
      <c r="AL3107" t="n">
        <v>-1.768856</v>
      </c>
      <c r="AM3107" t="n">
        <v>-0.11033</v>
      </c>
      <c r="AN3107" t="n">
        <v>0</v>
      </c>
      <c r="AO3107" t="n">
        <v>0.026752</v>
      </c>
      <c r="AP3107" t="n">
        <v>0.023268</v>
      </c>
      <c r="AQ3107" t="n">
        <v>0.180462</v>
      </c>
      <c r="AR3107" t="n">
        <v>-0.047163</v>
      </c>
      <c r="AS3107" t="n">
        <v>0.375066</v>
      </c>
      <c r="AT3107" t="n">
        <v>0.016527</v>
      </c>
      <c r="AU3107" t="n">
        <v>0.115505</v>
      </c>
      <c r="AV3107" t="n">
        <v>-0.032823</v>
      </c>
      <c r="AW3107" t="n">
        <v>0.1796</v>
      </c>
      <c r="AX3107" t="n">
        <v>0.603617</v>
      </c>
      <c r="AY3107" t="inlineStr"/>
      <c r="AZ3107" t="n">
        <v>0.255264</v>
      </c>
      <c r="BA3107" t="n">
        <v>0.127571</v>
      </c>
      <c r="BB3107" t="n">
        <v>0</v>
      </c>
      <c r="BC3107" t="n">
        <v>1.664847</v>
      </c>
      <c r="BD3107" t="n">
        <v>-0.452716</v>
      </c>
      <c r="BE3107" t="n">
        <v>0.182871</v>
      </c>
      <c r="BF3107" t="n">
        <v>1.119866</v>
      </c>
    </row>
    <row r="3108">
      <c r="A3108" t="inlineStr">
        <is>
          <t>04/14/2014</t>
        </is>
      </c>
      <c r="B3108" t="n">
        <v>0.03679</v>
      </c>
      <c r="C3108" t="n">
        <v>0</v>
      </c>
      <c r="D3108" t="n">
        <v>-0.012285</v>
      </c>
      <c r="E3108" t="n">
        <v>-0.343699</v>
      </c>
      <c r="F3108" t="n">
        <v>0.864532</v>
      </c>
      <c r="G3108" t="n">
        <v>0.913569</v>
      </c>
      <c r="H3108" t="n">
        <v>-0.286466</v>
      </c>
      <c r="I3108" t="n">
        <v>0.959808</v>
      </c>
      <c r="J3108" t="n">
        <v>0.163502</v>
      </c>
      <c r="K3108" t="n">
        <v>0.297918</v>
      </c>
      <c r="L3108" t="n">
        <v>-0.006095</v>
      </c>
      <c r="M3108" t="n">
        <v>0.220819</v>
      </c>
      <c r="N3108" t="n">
        <v>-0.466905</v>
      </c>
      <c r="O3108" t="n">
        <v>1.258979</v>
      </c>
      <c r="P3108" t="inlineStr"/>
      <c r="Q3108" t="n">
        <v>0.783085</v>
      </c>
      <c r="R3108" t="n">
        <v>-0.156012</v>
      </c>
      <c r="S3108" t="n">
        <v>-0.123538</v>
      </c>
      <c r="T3108" t="n">
        <v>-0.225685</v>
      </c>
      <c r="U3108" t="n">
        <v>-0.121536</v>
      </c>
      <c r="V3108" t="n">
        <v>-0.102108</v>
      </c>
      <c r="W3108" t="n">
        <v>1.957593</v>
      </c>
      <c r="X3108" t="n">
        <v>0.0512</v>
      </c>
      <c r="Y3108" t="n">
        <v>0.394877</v>
      </c>
      <c r="Z3108" t="n">
        <v>-0.146801</v>
      </c>
      <c r="AA3108" t="n">
        <v>-0.009013999999999999</v>
      </c>
      <c r="AB3108" t="n">
        <v>-0.01175</v>
      </c>
      <c r="AC3108" t="n">
        <v>1.561305</v>
      </c>
      <c r="AD3108" t="n">
        <v>0.887501</v>
      </c>
      <c r="AE3108" t="n">
        <v>0.801318</v>
      </c>
      <c r="AF3108" t="n">
        <v>0</v>
      </c>
      <c r="AG3108" t="n">
        <v>-0.059262</v>
      </c>
      <c r="AH3108" t="n">
        <v>0.301686</v>
      </c>
      <c r="AI3108" t="n">
        <v>0.352775</v>
      </c>
      <c r="AJ3108" t="n">
        <v>-0.149365</v>
      </c>
      <c r="AK3108" t="n">
        <v>-0.671721</v>
      </c>
      <c r="AL3108" t="n">
        <v>0.593087</v>
      </c>
      <c r="AM3108" t="n">
        <v>-0.293207</v>
      </c>
      <c r="AN3108" t="n">
        <v>-1.247166</v>
      </c>
      <c r="AO3108" t="n">
        <v>0.537924</v>
      </c>
      <c r="AP3108" t="n">
        <v>-0.011543</v>
      </c>
      <c r="AQ3108" t="n">
        <v>0.362037</v>
      </c>
      <c r="AR3108" t="n">
        <v>-0.12547</v>
      </c>
      <c r="AS3108" t="n">
        <v>0.01454</v>
      </c>
      <c r="AT3108" t="n">
        <v>0</v>
      </c>
      <c r="AU3108" t="n">
        <v>-0.249592</v>
      </c>
      <c r="AV3108" t="n">
        <v>-0.245838</v>
      </c>
      <c r="AW3108" t="n">
        <v>-1.709353</v>
      </c>
      <c r="AX3108" t="n">
        <v>0.803891</v>
      </c>
      <c r="AY3108" t="inlineStr"/>
      <c r="AZ3108" t="n">
        <v>0.795539</v>
      </c>
      <c r="BA3108" t="n">
        <v>0.787294</v>
      </c>
      <c r="BB3108" t="n">
        <v>1.254534</v>
      </c>
      <c r="BC3108" t="n">
        <v>2.132344</v>
      </c>
      <c r="BD3108" t="n">
        <v>-0.550275</v>
      </c>
      <c r="BE3108" t="n">
        <v>0.290387</v>
      </c>
      <c r="BF3108" t="n">
        <v>-0.344128</v>
      </c>
    </row>
    <row r="3109">
      <c r="A3109" t="inlineStr">
        <is>
          <t>04/11/2014</t>
        </is>
      </c>
      <c r="B3109" t="n">
        <v>0.092319</v>
      </c>
      <c r="C3109" t="n">
        <v>0</v>
      </c>
      <c r="D3109" t="n">
        <v>0.061462</v>
      </c>
      <c r="E3109" t="n">
        <v>0</v>
      </c>
      <c r="F3109" t="n">
        <v>-1.490714</v>
      </c>
      <c r="G3109" t="n">
        <v>-0.454931</v>
      </c>
      <c r="H3109" t="n">
        <v>1.240462</v>
      </c>
      <c r="I3109" t="n">
        <v>0.060024</v>
      </c>
      <c r="J3109" t="n">
        <v>0</v>
      </c>
      <c r="K3109" t="n">
        <v>-0.180578</v>
      </c>
      <c r="L3109" t="n">
        <v>-0.260287</v>
      </c>
      <c r="M3109" t="n">
        <v>-0.439579</v>
      </c>
      <c r="N3109" t="n">
        <v>-0.021907</v>
      </c>
      <c r="O3109" t="n">
        <v>-2.715886</v>
      </c>
      <c r="P3109" t="inlineStr"/>
      <c r="Q3109" t="n">
        <v>-0.078247</v>
      </c>
      <c r="R3109" t="n">
        <v>0.205178</v>
      </c>
      <c r="S3109" t="n">
        <v>0.08246199999999999</v>
      </c>
      <c r="T3109" t="n">
        <v>0.844533</v>
      </c>
      <c r="U3109" t="n">
        <v>0.224778</v>
      </c>
      <c r="V3109" t="n">
        <v>0.307139</v>
      </c>
      <c r="W3109" t="n">
        <v>-0.768925</v>
      </c>
      <c r="X3109" t="n">
        <v>0.07711899999999999</v>
      </c>
      <c r="Y3109" t="n">
        <v>-0.499685</v>
      </c>
      <c r="Z3109" t="n">
        <v>0.257433</v>
      </c>
      <c r="AA3109" t="n">
        <v>0</v>
      </c>
      <c r="AB3109" t="n">
        <v>-0.012042</v>
      </c>
      <c r="AC3109" t="n">
        <v>-1.461311</v>
      </c>
      <c r="AD3109" t="n">
        <v>-1.435543</v>
      </c>
      <c r="AE3109" t="n">
        <v>-1.564309</v>
      </c>
      <c r="AF3109" t="n">
        <v>0.575379</v>
      </c>
      <c r="AG3109" t="n">
        <v>0.039569</v>
      </c>
      <c r="AH3109" t="n">
        <v>-0.8314859999999999</v>
      </c>
      <c r="AI3109" t="n">
        <v>-1.539884</v>
      </c>
      <c r="AJ3109" t="n">
        <v>0.323239</v>
      </c>
      <c r="AK3109" t="n">
        <v>2.315052</v>
      </c>
      <c r="AL3109" t="n">
        <v>-2.423535</v>
      </c>
      <c r="AM3109" t="n">
        <v>-0.109886</v>
      </c>
      <c r="AN3109" t="n">
        <v>0.761615</v>
      </c>
      <c r="AO3109" t="n">
        <v>-0.053763</v>
      </c>
      <c r="AP3109" t="n">
        <v>0.093691</v>
      </c>
      <c r="AQ3109" t="n">
        <v>0.374853</v>
      </c>
      <c r="AR3109" t="n">
        <v>0.094296</v>
      </c>
      <c r="AS3109" t="n">
        <v>0.595283</v>
      </c>
      <c r="AT3109" t="n">
        <v>-0.016524</v>
      </c>
      <c r="AU3109" t="n">
        <v>0.15377</v>
      </c>
      <c r="AV3109" t="n">
        <v>-0.098402</v>
      </c>
      <c r="AW3109" t="n">
        <v>-3.998787</v>
      </c>
      <c r="AX3109" t="n">
        <v>-1.202308</v>
      </c>
      <c r="AY3109" t="inlineStr"/>
      <c r="AZ3109" t="n">
        <v>-0.511954</v>
      </c>
      <c r="BA3109" t="n">
        <v>-1.378483</v>
      </c>
      <c r="BB3109" t="n">
        <v>-1.567156</v>
      </c>
      <c r="BC3109" t="n">
        <v>-0.719538</v>
      </c>
      <c r="BD3109" t="n">
        <v>0.10015</v>
      </c>
      <c r="BE3109" t="n">
        <v>0.337372</v>
      </c>
      <c r="BF3109" t="n">
        <v>1.600048</v>
      </c>
    </row>
    <row r="3110">
      <c r="A3110" t="inlineStr">
        <is>
          <t>04/10/2014</t>
        </is>
      </c>
      <c r="B3110" t="n">
        <v>0.231331</v>
      </c>
      <c r="C3110" t="n">
        <v>0</v>
      </c>
      <c r="D3110" t="n">
        <v>0.307729</v>
      </c>
      <c r="E3110" t="n">
        <v>0.098541</v>
      </c>
      <c r="F3110" t="n">
        <v>-1.05389</v>
      </c>
      <c r="G3110" t="n">
        <v>0.038112</v>
      </c>
      <c r="H3110" t="n">
        <v>1.409961</v>
      </c>
      <c r="I3110" t="n">
        <v>-0.41841</v>
      </c>
      <c r="J3110" t="n">
        <v>-0.358326</v>
      </c>
      <c r="K3110" t="n">
        <v>0.255515</v>
      </c>
      <c r="L3110" t="n">
        <v>-0.066564</v>
      </c>
      <c r="M3110" t="n">
        <v>-0.513889</v>
      </c>
      <c r="N3110" t="n">
        <v>0.182657</v>
      </c>
      <c r="O3110" t="n">
        <v>-2.187415</v>
      </c>
      <c r="P3110" t="inlineStr"/>
      <c r="Q3110" t="n">
        <v>0.471698</v>
      </c>
      <c r="R3110" t="n">
        <v>0.421925</v>
      </c>
      <c r="S3110" t="n">
        <v>0.18162</v>
      </c>
      <c r="T3110" t="n">
        <v>0.934182</v>
      </c>
      <c r="U3110" t="n">
        <v>0.150165</v>
      </c>
      <c r="V3110" t="n">
        <v>0.420426</v>
      </c>
      <c r="W3110" t="n">
        <v>-1.573395</v>
      </c>
      <c r="X3110" t="n">
        <v>-0.077059</v>
      </c>
      <c r="Y3110" t="n">
        <v>-0.8494429999999999</v>
      </c>
      <c r="Z3110" t="n">
        <v>0.388433</v>
      </c>
      <c r="AA3110" t="n">
        <v>0</v>
      </c>
      <c r="AB3110" t="n">
        <v>0.059366</v>
      </c>
      <c r="AC3110" t="n">
        <v>-1.140923</v>
      </c>
      <c r="AD3110" t="n">
        <v>-3.002078</v>
      </c>
      <c r="AE3110" t="n">
        <v>-3.094744</v>
      </c>
      <c r="AF3110" t="n">
        <v>0.910819</v>
      </c>
      <c r="AG3110" t="n">
        <v>0.09868</v>
      </c>
      <c r="AH3110" t="n">
        <v>-0.922363</v>
      </c>
      <c r="AI3110" t="n">
        <v>-1.837629</v>
      </c>
      <c r="AJ3110" t="n">
        <v>0.571056</v>
      </c>
      <c r="AK3110" t="n">
        <v>2.731304</v>
      </c>
      <c r="AL3110" t="n">
        <v>-2.641277</v>
      </c>
      <c r="AM3110" t="n">
        <v>0.0736</v>
      </c>
      <c r="AN3110" t="n">
        <v>0</v>
      </c>
      <c r="AO3110" t="n">
        <v>-0.053735</v>
      </c>
      <c r="AP3110" t="n">
        <v>0.222719</v>
      </c>
      <c r="AQ3110" t="n">
        <v>0.6745949999999999</v>
      </c>
      <c r="AR3110" t="n">
        <v>0.299217</v>
      </c>
      <c r="AS3110" t="n">
        <v>0.922991</v>
      </c>
      <c r="AT3110" t="n">
        <v>0.03285</v>
      </c>
      <c r="AU3110" t="n">
        <v>0.192783</v>
      </c>
      <c r="AV3110" t="n">
        <v>0.427869</v>
      </c>
      <c r="AW3110" t="n">
        <v>-6.45762</v>
      </c>
      <c r="AX3110" t="n">
        <v>-1.998033</v>
      </c>
      <c r="AY3110" t="inlineStr"/>
      <c r="AZ3110" t="n">
        <v>-0.991098</v>
      </c>
      <c r="BA3110" t="n">
        <v>-2.487848</v>
      </c>
      <c r="BB3110" t="n">
        <v>-1.910074</v>
      </c>
      <c r="BC3110" t="n">
        <v>-1.324375</v>
      </c>
      <c r="BD3110" t="n">
        <v>0.706001</v>
      </c>
      <c r="BE3110" t="n">
        <v>-1.017001</v>
      </c>
      <c r="BF3110" t="n">
        <v>1.451177</v>
      </c>
    </row>
    <row r="3111">
      <c r="A3111" t="inlineStr">
        <is>
          <t>04/09/2014</t>
        </is>
      </c>
      <c r="B3111" t="n">
        <v>0.009228</v>
      </c>
      <c r="C3111" t="n">
        <v>0</v>
      </c>
      <c r="D3111" t="n">
        <v>-0.024655</v>
      </c>
      <c r="E3111" t="n">
        <v>0.246101</v>
      </c>
      <c r="F3111" t="n">
        <v>1.606227</v>
      </c>
      <c r="G3111" t="n">
        <v>0.265696</v>
      </c>
      <c r="H3111" t="n">
        <v>-0.795073</v>
      </c>
      <c r="I3111" t="n">
        <v>-0.771056</v>
      </c>
      <c r="J3111" t="n">
        <v>0.359614</v>
      </c>
      <c r="K3111" t="n">
        <v>0.352661</v>
      </c>
      <c r="L3111" t="n">
        <v>0.260792</v>
      </c>
      <c r="M3111" t="n">
        <v>0.461299</v>
      </c>
      <c r="N3111" t="n">
        <v>0.447782</v>
      </c>
      <c r="O3111" t="n">
        <v>0.655331</v>
      </c>
      <c r="P3111" t="inlineStr"/>
      <c r="Q3111" t="n">
        <v>0.315457</v>
      </c>
      <c r="R3111" t="n">
        <v>-0.0295</v>
      </c>
      <c r="S3111" t="n">
        <v>0.165391</v>
      </c>
      <c r="T3111" t="n">
        <v>0.229998</v>
      </c>
      <c r="U3111" t="n">
        <v>0.084588</v>
      </c>
      <c r="V3111" t="n">
        <v>-0.149231</v>
      </c>
      <c r="W3111" t="n">
        <v>0.019914</v>
      </c>
      <c r="X3111" t="n">
        <v>0.179782</v>
      </c>
      <c r="Y3111" t="n">
        <v>0.141638</v>
      </c>
      <c r="Z3111" t="n">
        <v>0.09249499999999999</v>
      </c>
      <c r="AA3111" t="n">
        <v>-0.009127</v>
      </c>
      <c r="AB3111" t="n">
        <v>0.047192</v>
      </c>
      <c r="AC3111" t="n">
        <v>0.535162</v>
      </c>
      <c r="AD3111" t="n">
        <v>1.188734</v>
      </c>
      <c r="AE3111" t="n">
        <v>1.050641</v>
      </c>
      <c r="AF3111" t="n">
        <v>-0.437751</v>
      </c>
      <c r="AG3111" t="n">
        <v>0.098778</v>
      </c>
      <c r="AH3111" t="n">
        <v>0.463318</v>
      </c>
      <c r="AI3111" t="n">
        <v>0.927335</v>
      </c>
      <c r="AJ3111" t="n">
        <v>-0.221579</v>
      </c>
      <c r="AK3111" t="n">
        <v>-1.320096</v>
      </c>
      <c r="AL3111" t="n">
        <v>1.374421</v>
      </c>
      <c r="AM3111" t="n">
        <v>0.367614</v>
      </c>
      <c r="AN3111" t="n">
        <v>0.728807</v>
      </c>
      <c r="AO3111" t="n">
        <v>0.867209</v>
      </c>
      <c r="AP3111" t="n">
        <v>0.140777</v>
      </c>
      <c r="AQ3111" t="n">
        <v>-0.20528</v>
      </c>
      <c r="AR3111" t="n">
        <v>0.094667</v>
      </c>
      <c r="AS3111" t="n">
        <v>-0.510227</v>
      </c>
      <c r="AT3111" t="n">
        <v>0.049195</v>
      </c>
      <c r="AU3111" t="n">
        <v>-0.019488</v>
      </c>
      <c r="AV3111" t="n">
        <v>0.098647</v>
      </c>
      <c r="AW3111" t="n">
        <v>3.839189</v>
      </c>
      <c r="AX3111" t="n">
        <v>1.51592</v>
      </c>
      <c r="AY3111" t="inlineStr"/>
      <c r="AZ3111" t="n">
        <v>0.439861</v>
      </c>
      <c r="BA3111" t="n">
        <v>1.077556</v>
      </c>
      <c r="BB3111" t="n">
        <v>0.798113</v>
      </c>
      <c r="BC3111" t="n">
        <v>0.951018</v>
      </c>
      <c r="BD3111" t="n">
        <v>-0.451807</v>
      </c>
      <c r="BE3111" t="n">
        <v>0.503432</v>
      </c>
      <c r="BF3111" t="n">
        <v>-1.021394</v>
      </c>
    </row>
    <row r="3112">
      <c r="A3112" t="inlineStr">
        <is>
          <t>04/08/2014</t>
        </is>
      </c>
      <c r="B3112" t="n">
        <v>0.12037</v>
      </c>
      <c r="C3112" t="n">
        <v>0</v>
      </c>
      <c r="D3112" t="n">
        <v>0.073842</v>
      </c>
      <c r="E3112" t="n">
        <v>0.494061</v>
      </c>
      <c r="F3112" t="n">
        <v>1.631983</v>
      </c>
      <c r="G3112" t="n">
        <v>1.153717</v>
      </c>
      <c r="H3112" t="n">
        <v>0.424544</v>
      </c>
      <c r="I3112" t="n">
        <v>-0.7651559999999999</v>
      </c>
      <c r="J3112" t="n">
        <v>0.06571200000000001</v>
      </c>
      <c r="K3112" t="n">
        <v>0.959813</v>
      </c>
      <c r="L3112" t="n">
        <v>0.813236</v>
      </c>
      <c r="M3112" t="n">
        <v>0.441276</v>
      </c>
      <c r="N3112" t="n">
        <v>0.383187</v>
      </c>
      <c r="O3112" t="n">
        <v>4.06428</v>
      </c>
      <c r="P3112" t="inlineStr"/>
      <c r="Q3112" t="n">
        <v>0.875099</v>
      </c>
      <c r="R3112" t="n">
        <v>0.137468</v>
      </c>
      <c r="S3112" t="n">
        <v>0.09099</v>
      </c>
      <c r="T3112" t="n">
        <v>-0.26199</v>
      </c>
      <c r="U3112" t="n">
        <v>0.13158</v>
      </c>
      <c r="V3112" t="n">
        <v>0.028028</v>
      </c>
      <c r="W3112" t="n">
        <v>1.148519</v>
      </c>
      <c r="X3112" t="n">
        <v>0.051319</v>
      </c>
      <c r="Y3112" t="n">
        <v>-0.24705</v>
      </c>
      <c r="Z3112" t="n">
        <v>0.037116</v>
      </c>
      <c r="AA3112" t="n">
        <v>0.018143</v>
      </c>
      <c r="AB3112" t="n">
        <v>0.01191</v>
      </c>
      <c r="AC3112" t="n">
        <v>1.631681</v>
      </c>
      <c r="AD3112" t="n">
        <v>1.429136</v>
      </c>
      <c r="AE3112" t="n">
        <v>1.308568</v>
      </c>
      <c r="AF3112" t="n">
        <v>0.234871</v>
      </c>
      <c r="AG3112" t="n">
        <v>0.049482</v>
      </c>
      <c r="AH3112" t="n">
        <v>-0.198394</v>
      </c>
      <c r="AI3112" t="n">
        <v>-0.431863</v>
      </c>
      <c r="AJ3112" t="n">
        <v>0.134652</v>
      </c>
      <c r="AK3112" t="n">
        <v>0.5716560000000001</v>
      </c>
      <c r="AL3112" t="n">
        <v>-0.708965</v>
      </c>
      <c r="AM3112" t="n">
        <v>0.591838</v>
      </c>
      <c r="AN3112" t="n">
        <v>1.242718</v>
      </c>
      <c r="AO3112" t="n">
        <v>1.708931</v>
      </c>
      <c r="AP3112" t="n">
        <v>0.20006</v>
      </c>
      <c r="AQ3112" t="n">
        <v>0.389436</v>
      </c>
      <c r="AR3112" t="n">
        <v>0.07881199999999999</v>
      </c>
      <c r="AS3112" t="n">
        <v>0.321812</v>
      </c>
      <c r="AT3112" t="n">
        <v>-0.016326</v>
      </c>
      <c r="AU3112" t="n">
        <v>0.096466</v>
      </c>
      <c r="AV3112" t="n">
        <v>0.729514</v>
      </c>
      <c r="AW3112" t="n">
        <v>0.300216</v>
      </c>
      <c r="AX3112" t="n">
        <v>0.386196</v>
      </c>
      <c r="AY3112" t="inlineStr"/>
      <c r="AZ3112" t="n">
        <v>0.511715</v>
      </c>
      <c r="BA3112" t="n">
        <v>1.009579</v>
      </c>
      <c r="BB3112" t="n">
        <v>1.792763</v>
      </c>
      <c r="BC3112" t="n">
        <v>1.910429</v>
      </c>
      <c r="BD3112" t="n">
        <v>3.212435</v>
      </c>
      <c r="BE3112" t="n">
        <v>-2.701499</v>
      </c>
      <c r="BF3112" t="n">
        <v>0.363121</v>
      </c>
    </row>
    <row r="3113">
      <c r="A3113" t="inlineStr">
        <is>
          <t>04/07/2014</t>
        </is>
      </c>
      <c r="B3113" t="n">
        <v>0.148568</v>
      </c>
      <c r="C3113" t="n">
        <v>0</v>
      </c>
      <c r="D3113" t="n">
        <v>0.185035</v>
      </c>
      <c r="E3113" t="n">
        <v>0.09937</v>
      </c>
      <c r="F3113" t="n">
        <v>0.218133</v>
      </c>
      <c r="G3113" t="n">
        <v>-0.230484</v>
      </c>
      <c r="H3113" t="n">
        <v>0.91795</v>
      </c>
      <c r="I3113" t="n">
        <v>-0.585138</v>
      </c>
      <c r="J3113" t="n">
        <v>-0.130805</v>
      </c>
      <c r="K3113" t="n">
        <v>-0.204475</v>
      </c>
      <c r="L3113" t="n">
        <v>0.189919</v>
      </c>
      <c r="M3113" t="n">
        <v>0.077321</v>
      </c>
      <c r="N3113" t="n">
        <v>0.295619</v>
      </c>
      <c r="O3113" t="n">
        <v>-2.239913</v>
      </c>
      <c r="P3113" t="inlineStr"/>
      <c r="Q3113" t="n">
        <v>-0.475059</v>
      </c>
      <c r="R3113" t="n">
        <v>0.236234</v>
      </c>
      <c r="S3113" t="n">
        <v>0.107755</v>
      </c>
      <c r="T3113" t="n">
        <v>0.609903</v>
      </c>
      <c r="U3113" t="n">
        <v>0.235612</v>
      </c>
      <c r="V3113" t="n">
        <v>0.168198</v>
      </c>
      <c r="W3113" t="n">
        <v>-1.78114</v>
      </c>
      <c r="X3113" t="n">
        <v>-0.077178</v>
      </c>
      <c r="Y3113" t="n">
        <v>-0.562783</v>
      </c>
      <c r="Z3113" t="n">
        <v>0.185401</v>
      </c>
      <c r="AA3113" t="n">
        <v>-0.01814</v>
      </c>
      <c r="AB3113" t="n">
        <v>0.011911</v>
      </c>
      <c r="AC3113" t="n">
        <v>-0.155071</v>
      </c>
      <c r="AD3113" t="n">
        <v>-0.555181</v>
      </c>
      <c r="AE3113" t="n">
        <v>-0.902733</v>
      </c>
      <c r="AF3113" t="n">
        <v>0.551498</v>
      </c>
      <c r="AG3113" t="n">
        <v>0</v>
      </c>
      <c r="AH3113" t="n">
        <v>-0.7211649999999999</v>
      </c>
      <c r="AI3113" t="n">
        <v>-1.26458</v>
      </c>
      <c r="AJ3113" t="n">
        <v>0.405706</v>
      </c>
      <c r="AK3113" t="n">
        <v>1.916958</v>
      </c>
      <c r="AL3113" t="n">
        <v>-1.844066</v>
      </c>
      <c r="AM3113" t="n">
        <v>0.334186</v>
      </c>
      <c r="AN3113" t="n">
        <v>0.155581</v>
      </c>
      <c r="AO3113" t="n">
        <v>-0.411749</v>
      </c>
      <c r="AP3113" t="n">
        <v>0.011802</v>
      </c>
      <c r="AQ3113" t="n">
        <v>0.126118</v>
      </c>
      <c r="AR3113" t="n">
        <v>0.189843</v>
      </c>
      <c r="AS3113" t="n">
        <v>0.544068</v>
      </c>
      <c r="AT3113" t="n">
        <v>0.049211</v>
      </c>
      <c r="AU3113" t="n">
        <v>0.251549</v>
      </c>
      <c r="AV3113" t="n">
        <v>0.383195</v>
      </c>
      <c r="AW3113" t="n">
        <v>-0.179667</v>
      </c>
      <c r="AX3113" t="n">
        <v>-1.45749</v>
      </c>
      <c r="AY3113" t="inlineStr"/>
      <c r="AZ3113" t="n">
        <v>0.09321400000000001</v>
      </c>
      <c r="BA3113" t="n">
        <v>-1.9486</v>
      </c>
      <c r="BB3113" t="n">
        <v>-1.506649</v>
      </c>
      <c r="BC3113" t="n">
        <v>-2.21158</v>
      </c>
      <c r="BD3113" t="n">
        <v>0</v>
      </c>
      <c r="BE3113" t="n">
        <v>-0.369713</v>
      </c>
      <c r="BF3113" t="n">
        <v>1.123051</v>
      </c>
    </row>
    <row r="3114">
      <c r="A3114" t="inlineStr">
        <is>
          <t>04/04/2014</t>
        </is>
      </c>
      <c r="B3114" t="n">
        <v>0.316379</v>
      </c>
      <c r="C3114" t="n">
        <v>-0.021952</v>
      </c>
      <c r="D3114" t="n">
        <v>0.29697</v>
      </c>
      <c r="E3114" t="n">
        <v>0</v>
      </c>
      <c r="F3114" t="n">
        <v>-0.108948</v>
      </c>
      <c r="G3114" t="n">
        <v>0.462644</v>
      </c>
      <c r="H3114" t="n">
        <v>0.905506</v>
      </c>
      <c r="I3114" t="n">
        <v>0.058548</v>
      </c>
      <c r="J3114" t="n">
        <v>-0.032579</v>
      </c>
      <c r="K3114" t="n">
        <v>0.617455</v>
      </c>
      <c r="L3114" t="n">
        <v>-0.079582</v>
      </c>
      <c r="M3114" t="n">
        <v>0.510435</v>
      </c>
      <c r="N3114" t="n">
        <v>-0.07385</v>
      </c>
      <c r="O3114" t="n">
        <v>1.708885</v>
      </c>
      <c r="P3114" t="inlineStr"/>
      <c r="Q3114" t="n">
        <v>1.283079</v>
      </c>
      <c r="R3114" t="n">
        <v>0.61414</v>
      </c>
      <c r="S3114" t="n">
        <v>0.390928</v>
      </c>
      <c r="T3114" t="n">
        <v>0.89813</v>
      </c>
      <c r="U3114" t="n">
        <v>0.359443</v>
      </c>
      <c r="V3114" t="n">
        <v>0.328324</v>
      </c>
      <c r="W3114" t="n">
        <v>0.178434</v>
      </c>
      <c r="X3114" t="n">
        <v>0.103183</v>
      </c>
      <c r="Y3114" t="n">
        <v>-1.180889</v>
      </c>
      <c r="Z3114" t="n">
        <v>0.391182</v>
      </c>
      <c r="AA3114" t="n">
        <v>0</v>
      </c>
      <c r="AB3114" t="n">
        <v>0.083005</v>
      </c>
      <c r="AC3114" t="n">
        <v>0.467692</v>
      </c>
      <c r="AD3114" t="n">
        <v>-2.468578</v>
      </c>
      <c r="AE3114" t="n">
        <v>-2.828317</v>
      </c>
      <c r="AF3114" t="n">
        <v>0.634217</v>
      </c>
      <c r="AG3114" t="n">
        <v>0.128708</v>
      </c>
      <c r="AH3114" t="n">
        <v>-0.619596</v>
      </c>
      <c r="AI3114" t="n">
        <v>-1.349033</v>
      </c>
      <c r="AJ3114" t="n">
        <v>0.511764</v>
      </c>
      <c r="AK3114" t="n">
        <v>1.934842</v>
      </c>
      <c r="AL3114" t="n">
        <v>-2.045057</v>
      </c>
      <c r="AM3114" t="n">
        <v>0.037292</v>
      </c>
      <c r="AN3114" t="n">
        <v>-0.11655</v>
      </c>
      <c r="AO3114" t="n">
        <v>0.802435</v>
      </c>
      <c r="AP3114" t="n">
        <v>0.472838</v>
      </c>
      <c r="AQ3114" t="n">
        <v>0.7628779999999999</v>
      </c>
      <c r="AR3114" t="n">
        <v>0.364843</v>
      </c>
      <c r="AS3114" t="n">
        <v>0.651127</v>
      </c>
      <c r="AT3114" t="n">
        <v>0.115099</v>
      </c>
      <c r="AU3114" t="n">
        <v>0.290969</v>
      </c>
      <c r="AV3114" t="n">
        <v>0.434673</v>
      </c>
      <c r="AW3114" t="n">
        <v>-4.109851</v>
      </c>
      <c r="AX3114" t="n">
        <v>-1.272137</v>
      </c>
      <c r="AY3114" t="inlineStr"/>
      <c r="AZ3114" t="n">
        <v>-0.325027</v>
      </c>
      <c r="BA3114" t="n">
        <v>-1.658179</v>
      </c>
      <c r="BB3114" t="n">
        <v>-0.023701</v>
      </c>
      <c r="BC3114" t="n">
        <v>-0.911905</v>
      </c>
      <c r="BD3114" t="n">
        <v>1.472135</v>
      </c>
      <c r="BE3114" t="n">
        <v>-1.226994</v>
      </c>
      <c r="BF3114" t="n">
        <v>0.926502</v>
      </c>
    </row>
    <row r="3115">
      <c r="A3115" t="inlineStr">
        <is>
          <t>04/03/2014</t>
        </is>
      </c>
      <c r="B3115" t="n">
        <v>0.074575</v>
      </c>
      <c r="C3115" t="n">
        <v>0.021957</v>
      </c>
      <c r="D3115" t="n">
        <v>0.086669</v>
      </c>
      <c r="E3115" t="n">
        <v>-0.049373</v>
      </c>
      <c r="F3115" t="n">
        <v>-1.290057</v>
      </c>
      <c r="G3115" t="n">
        <v>0.815657</v>
      </c>
      <c r="H3115" t="n">
        <v>0.694295</v>
      </c>
      <c r="I3115" t="n">
        <v>0.648203</v>
      </c>
      <c r="J3115" t="n">
        <v>-0.130592</v>
      </c>
      <c r="K3115" t="n">
        <v>-0.118989</v>
      </c>
      <c r="L3115" t="n">
        <v>-0.195533</v>
      </c>
      <c r="M3115" t="n">
        <v>0.011154</v>
      </c>
      <c r="N3115" t="n">
        <v>-0.389903</v>
      </c>
      <c r="O3115" t="n">
        <v>-2.382867</v>
      </c>
      <c r="P3115" t="inlineStr"/>
      <c r="Q3115" t="n">
        <v>-0.24</v>
      </c>
      <c r="R3115" t="n">
        <v>0.06943299999999999</v>
      </c>
      <c r="S3115" t="n">
        <v>0.008314</v>
      </c>
      <c r="T3115" t="n">
        <v>0.09986399999999999</v>
      </c>
      <c r="U3115" t="n">
        <v>0.047314</v>
      </c>
      <c r="V3115" t="n">
        <v>0.122123</v>
      </c>
      <c r="W3115" t="n">
        <v>-0.355587</v>
      </c>
      <c r="X3115" t="n">
        <v>-0.077198</v>
      </c>
      <c r="Y3115" t="n">
        <v>-0.138641</v>
      </c>
      <c r="Z3115" t="n">
        <v>0.07419000000000001</v>
      </c>
      <c r="AA3115" t="n">
        <v>0.009128000000000001</v>
      </c>
      <c r="AB3115" t="n">
        <v>0.0237</v>
      </c>
      <c r="AC3115" t="n">
        <v>-1.459361</v>
      </c>
      <c r="AD3115" t="n">
        <v>0.260605</v>
      </c>
      <c r="AE3115" t="n">
        <v>0.14839</v>
      </c>
      <c r="AF3115" t="n">
        <v>0.477597</v>
      </c>
      <c r="AG3115" t="n">
        <v>-0.009826</v>
      </c>
      <c r="AH3115" t="n">
        <v>-0.421682</v>
      </c>
      <c r="AI3115" t="n">
        <v>-0.791357</v>
      </c>
      <c r="AJ3115" t="n">
        <v>0.168081</v>
      </c>
      <c r="AK3115" t="n">
        <v>1.300212</v>
      </c>
      <c r="AL3115" t="n">
        <v>-1.228721</v>
      </c>
      <c r="AM3115" t="n">
        <v>-0.296139</v>
      </c>
      <c r="AN3115" t="n">
        <v>-0.809249</v>
      </c>
      <c r="AO3115" t="n">
        <v>0.949721</v>
      </c>
      <c r="AP3115" t="n">
        <v>0.189713</v>
      </c>
      <c r="AQ3115" t="n">
        <v>0.220058</v>
      </c>
      <c r="AR3115" t="n">
        <v>0.031836</v>
      </c>
      <c r="AS3115" t="n">
        <v>0.431035</v>
      </c>
      <c r="AT3115" t="n">
        <v>0.032926</v>
      </c>
      <c r="AU3115" t="n">
        <v>0.097084</v>
      </c>
      <c r="AV3115" t="n">
        <v>-0.016694</v>
      </c>
      <c r="AW3115" t="n">
        <v>-3.621628</v>
      </c>
      <c r="AX3115" t="n">
        <v>0.124865</v>
      </c>
      <c r="AY3115" t="inlineStr"/>
      <c r="AZ3115" t="n">
        <v>0.116193</v>
      </c>
      <c r="BA3115" t="n">
        <v>-0.484561</v>
      </c>
      <c r="BB3115" t="n">
        <v>0.212368</v>
      </c>
      <c r="BC3115" t="n">
        <v>0.492392</v>
      </c>
      <c r="BD3115" t="n">
        <v>-0.262192</v>
      </c>
      <c r="BE3115" t="n">
        <v>0.08771900000000001</v>
      </c>
      <c r="BF3115" t="n">
        <v>0.735591</v>
      </c>
    </row>
    <row r="3116">
      <c r="A3116" t="inlineStr">
        <is>
          <t>04/02/2014</t>
        </is>
      </c>
      <c r="B3116" t="n">
        <v>-0.167447</v>
      </c>
      <c r="C3116" t="n">
        <v>0</v>
      </c>
      <c r="D3116" t="n">
        <v>-0.19776</v>
      </c>
      <c r="E3116" t="n">
        <v>0.049398</v>
      </c>
      <c r="F3116" t="n">
        <v>2.197655</v>
      </c>
      <c r="G3116" t="n">
        <v>-0.232438</v>
      </c>
      <c r="H3116" t="n">
        <v>-1.02559</v>
      </c>
      <c r="I3116" t="n">
        <v>0.592768</v>
      </c>
      <c r="J3116" t="n">
        <v>0.032547</v>
      </c>
      <c r="K3116" t="n">
        <v>-0.075739</v>
      </c>
      <c r="L3116" t="n">
        <v>-0.07317</v>
      </c>
      <c r="M3116" t="n">
        <v>-0.033333</v>
      </c>
      <c r="N3116" t="n">
        <v>-0.212868</v>
      </c>
      <c r="O3116" t="n">
        <v>5.473234</v>
      </c>
      <c r="P3116" t="inlineStr"/>
      <c r="Q3116" t="n">
        <v>0.725222</v>
      </c>
      <c r="R3116" t="n">
        <v>-0.434187</v>
      </c>
      <c r="S3116" t="n">
        <v>-0.265441</v>
      </c>
      <c r="T3116" t="n">
        <v>-0.464036</v>
      </c>
      <c r="U3116" t="n">
        <v>-0.160583</v>
      </c>
      <c r="V3116" t="n">
        <v>-0.093961</v>
      </c>
      <c r="W3116" t="n">
        <v>0.277335</v>
      </c>
      <c r="X3116" t="n">
        <v>-0.153641</v>
      </c>
      <c r="Y3116" t="n">
        <v>0.8396400000000001</v>
      </c>
      <c r="Z3116" t="n">
        <v>-0.241455</v>
      </c>
      <c r="AA3116" t="n">
        <v>0.009015</v>
      </c>
      <c r="AB3116" t="n">
        <v>-0.035612</v>
      </c>
      <c r="AC3116" t="n">
        <v>1.878088</v>
      </c>
      <c r="AD3116" t="n">
        <v>-0.497052</v>
      </c>
      <c r="AE3116" t="n">
        <v>-0.14817</v>
      </c>
      <c r="AF3116" t="n">
        <v>-0.632767</v>
      </c>
      <c r="AG3116" t="n">
        <v>-0.08903899999999999</v>
      </c>
      <c r="AH3116" t="n">
        <v>0.488905</v>
      </c>
      <c r="AI3116" t="n">
        <v>1.061698</v>
      </c>
      <c r="AJ3116" t="n">
        <v>-0.430633</v>
      </c>
      <c r="AK3116" t="n">
        <v>-1.660345</v>
      </c>
      <c r="AL3116" t="n">
        <v>1.625104</v>
      </c>
      <c r="AM3116" t="n">
        <v>-0.185126</v>
      </c>
      <c r="AN3116" t="n">
        <v>-0.115473</v>
      </c>
      <c r="AO3116" t="n">
        <v>-0.083729</v>
      </c>
      <c r="AP3116" t="n">
        <v>-0.389419</v>
      </c>
      <c r="AQ3116" t="n">
        <v>-0.034651</v>
      </c>
      <c r="AR3116" t="n">
        <v>-0.28487</v>
      </c>
      <c r="AS3116" t="n">
        <v>-0.649685</v>
      </c>
      <c r="AT3116" t="n">
        <v>-0.06580900000000001</v>
      </c>
      <c r="AU3116" t="n">
        <v>-0.193792</v>
      </c>
      <c r="AV3116" t="n">
        <v>-0.631471</v>
      </c>
      <c r="AW3116" t="n">
        <v>-0.728758</v>
      </c>
      <c r="AX3116" t="n">
        <v>0.736428</v>
      </c>
      <c r="AY3116" t="inlineStr"/>
      <c r="AZ3116" t="n">
        <v>0.116328</v>
      </c>
      <c r="BA3116" t="n">
        <v>0.670564</v>
      </c>
      <c r="BB3116" t="n">
        <v>1.193274</v>
      </c>
      <c r="BC3116" t="n">
        <v>1.204326</v>
      </c>
      <c r="BD3116" t="n">
        <v>-0.417755</v>
      </c>
      <c r="BE3116" t="n">
        <v>0.293255</v>
      </c>
      <c r="BF3116" t="n">
        <v>-1.053909</v>
      </c>
    </row>
    <row r="3117">
      <c r="A3117" t="inlineStr">
        <is>
          <t>04/01/2014</t>
        </is>
      </c>
      <c r="B3117" t="n">
        <v>-0.153236</v>
      </c>
      <c r="C3117" t="n">
        <v>0</v>
      </c>
      <c r="D3117" t="n">
        <v>-0.111138</v>
      </c>
      <c r="E3117" t="n">
        <v>0.09889299999999999</v>
      </c>
      <c r="F3117" t="n">
        <v>-0.21933</v>
      </c>
      <c r="G3117" t="n">
        <v>-1.224935</v>
      </c>
      <c r="H3117" t="n">
        <v>-1.345808</v>
      </c>
      <c r="I3117" t="n">
        <v>-0.3544</v>
      </c>
      <c r="J3117" t="n">
        <v>0.074959</v>
      </c>
      <c r="K3117" t="n">
        <v>-0.231849</v>
      </c>
      <c r="L3117" t="n">
        <v>-0.219365</v>
      </c>
      <c r="M3117" t="n">
        <v>0.185635</v>
      </c>
      <c r="N3117" t="n">
        <v>0.147027</v>
      </c>
      <c r="O3117" t="n">
        <v>-1.131855</v>
      </c>
      <c r="P3117" t="inlineStr"/>
      <c r="Q3117" t="n">
        <v>-0.241158</v>
      </c>
      <c r="R3117" t="n">
        <v>-0.206835</v>
      </c>
      <c r="S3117" t="n">
        <v>-0.047314</v>
      </c>
      <c r="T3117" t="n">
        <v>-0.6912430000000001</v>
      </c>
      <c r="U3117" t="n">
        <v>-0.134934</v>
      </c>
      <c r="V3117" t="n">
        <v>-0.199507</v>
      </c>
      <c r="W3117" t="n">
        <v>0.298049</v>
      </c>
      <c r="X3117" t="n">
        <v>0.396271</v>
      </c>
      <c r="Y3117" t="n">
        <v>0.456645</v>
      </c>
      <c r="Z3117" t="n">
        <v>-0.277948</v>
      </c>
      <c r="AA3117" t="n">
        <v>-0.009013999999999999</v>
      </c>
      <c r="AB3117" t="n">
        <v>-0.058093</v>
      </c>
      <c r="AC3117" t="n">
        <v>-0.078445</v>
      </c>
      <c r="AD3117" t="n">
        <v>1.491</v>
      </c>
      <c r="AE3117" t="n">
        <v>1.59366</v>
      </c>
      <c r="AF3117" t="n">
        <v>-0.721368</v>
      </c>
      <c r="AG3117" t="n">
        <v>-0.039663</v>
      </c>
      <c r="AH3117" t="n">
        <v>0.955232</v>
      </c>
      <c r="AI3117" t="n">
        <v>1.791198</v>
      </c>
      <c r="AJ3117" t="n">
        <v>-0.385963</v>
      </c>
      <c r="AK3117" t="n">
        <v>-2.72877</v>
      </c>
      <c r="AL3117" t="n">
        <v>2.723533</v>
      </c>
      <c r="AM3117" t="n">
        <v>0.037126</v>
      </c>
      <c r="AN3117" t="n">
        <v>0</v>
      </c>
      <c r="AO3117" t="n">
        <v>-2.07707</v>
      </c>
      <c r="AP3117" t="n">
        <v>-0.001274</v>
      </c>
      <c r="AQ3117" t="n">
        <v>-0.645454</v>
      </c>
      <c r="AR3117" t="n">
        <v>-0.080666</v>
      </c>
      <c r="AS3117" t="n">
        <v>-0.777901</v>
      </c>
      <c r="AT3117" t="n">
        <v>-0.026191</v>
      </c>
      <c r="AU3117" t="n">
        <v>-0.052312</v>
      </c>
      <c r="AV3117" t="n">
        <v>0.183085</v>
      </c>
      <c r="AW3117" t="n">
        <v>2.098653</v>
      </c>
      <c r="AX3117" t="n">
        <v>0.549682</v>
      </c>
      <c r="AY3117" t="inlineStr"/>
      <c r="AZ3117" t="n">
        <v>-0.162466</v>
      </c>
      <c r="BA3117" t="n">
        <v>1.390601</v>
      </c>
      <c r="BB3117" t="n">
        <v>0.407423</v>
      </c>
      <c r="BC3117" t="n">
        <v>0.570818</v>
      </c>
      <c r="BD3117" t="n">
        <v>-0.725765</v>
      </c>
      <c r="BE3117" t="n">
        <v>0.857734</v>
      </c>
      <c r="BF3117" t="n">
        <v>-1.233829</v>
      </c>
    </row>
    <row r="3118">
      <c r="A3118" t="inlineStr">
        <is>
          <t>03/31/2014</t>
        </is>
      </c>
      <c r="B3118" t="n">
        <v>0.009391</v>
      </c>
      <c r="C3118" t="n">
        <v>0</v>
      </c>
      <c r="D3118" t="n">
        <v>0</v>
      </c>
      <c r="E3118" t="n">
        <v>0.498085</v>
      </c>
      <c r="F3118" t="n">
        <v>0.219812</v>
      </c>
      <c r="G3118" t="n">
        <v>-0.076472</v>
      </c>
      <c r="H3118" t="n">
        <v>-0.372962</v>
      </c>
      <c r="I3118" t="n">
        <v>-0.294464</v>
      </c>
      <c r="J3118" t="n">
        <v>0.065632</v>
      </c>
      <c r="K3118" t="n">
        <v>0.248175</v>
      </c>
      <c r="L3118" t="n">
        <v>0.164711</v>
      </c>
      <c r="M3118" t="n">
        <v>0.07778500000000001</v>
      </c>
      <c r="N3118" t="n">
        <v>0.147243</v>
      </c>
      <c r="O3118" t="n">
        <v>-2.869516</v>
      </c>
      <c r="P3118" t="inlineStr"/>
      <c r="Q3118" t="n">
        <v>-0.718276</v>
      </c>
      <c r="R3118" t="n">
        <v>0.009745</v>
      </c>
      <c r="S3118" t="n">
        <v>0.099553</v>
      </c>
      <c r="T3118" t="n">
        <v>-0.540238</v>
      </c>
      <c r="U3118" t="n">
        <v>0.028339</v>
      </c>
      <c r="V3118" t="n">
        <v>0.056143</v>
      </c>
      <c r="W3118" t="n">
        <v>0.099436</v>
      </c>
      <c r="X3118" t="n">
        <v>0.153967</v>
      </c>
      <c r="Y3118" t="n">
        <v>-0.035301</v>
      </c>
      <c r="Z3118" t="n">
        <v>0.07438400000000001</v>
      </c>
      <c r="AA3118" t="n">
        <v>0</v>
      </c>
      <c r="AB3118" t="n">
        <v>0.059304</v>
      </c>
      <c r="AC3118" t="n">
        <v>-1.005925</v>
      </c>
      <c r="AD3118" t="n">
        <v>1.716992</v>
      </c>
      <c r="AE3118" t="n">
        <v>1.632313</v>
      </c>
      <c r="AF3118" t="n">
        <v>-0.390651</v>
      </c>
      <c r="AG3118" t="n">
        <v>0.099051</v>
      </c>
      <c r="AH3118" t="n">
        <v>0.164926</v>
      </c>
      <c r="AI3118" t="n">
        <v>0.416307</v>
      </c>
      <c r="AJ3118" t="n">
        <v>-0.158368</v>
      </c>
      <c r="AK3118" t="n">
        <v>-0.517138</v>
      </c>
      <c r="AL3118" t="n">
        <v>0.6010259999999999</v>
      </c>
      <c r="AM3118" t="n">
        <v>0.148288</v>
      </c>
      <c r="AN3118" t="n">
        <v>0</v>
      </c>
      <c r="AO3118" t="n">
        <v>-0.08192199999999999</v>
      </c>
      <c r="AP3118" t="n">
        <v>0.141474</v>
      </c>
      <c r="AQ3118" t="n">
        <v>0.172234</v>
      </c>
      <c r="AR3118" t="n">
        <v>0.047287</v>
      </c>
      <c r="AS3118" t="n">
        <v>-0.160636</v>
      </c>
      <c r="AT3118" t="n">
        <v>0.016346</v>
      </c>
      <c r="AU3118" t="n">
        <v>-0.038616</v>
      </c>
      <c r="AV3118" t="n">
        <v>0.468344</v>
      </c>
      <c r="AW3118" t="n">
        <v>3.46376</v>
      </c>
      <c r="AX3118" t="n">
        <v>1.090591</v>
      </c>
      <c r="AY3118" t="inlineStr"/>
      <c r="AZ3118" t="n">
        <v>0.72522</v>
      </c>
      <c r="BA3118" t="n">
        <v>0.684543</v>
      </c>
      <c r="BB3118" t="n">
        <v>0.82154</v>
      </c>
      <c r="BC3118" t="n">
        <v>0.265176</v>
      </c>
      <c r="BD3118" t="n">
        <v>-0.669413</v>
      </c>
      <c r="BE3118" t="n">
        <v>0.805009</v>
      </c>
      <c r="BF3118" t="n">
        <v>-0.459254</v>
      </c>
    </row>
    <row r="3119">
      <c r="A3119" t="inlineStr">
        <is>
          <t>03/28/2014</t>
        </is>
      </c>
      <c r="B3119" t="n">
        <v>-0.148074</v>
      </c>
      <c r="C3119" t="n">
        <v>0</v>
      </c>
      <c r="D3119" t="n">
        <v>-0.184301</v>
      </c>
      <c r="E3119" t="n">
        <v>0.099485</v>
      </c>
      <c r="F3119" t="n">
        <v>2.247037</v>
      </c>
      <c r="G3119" t="n">
        <v>0.038024</v>
      </c>
      <c r="H3119" t="n">
        <v>-0.7602719999999999</v>
      </c>
      <c r="I3119" t="n">
        <v>-0.176367</v>
      </c>
      <c r="J3119" t="n">
        <v>-0.163144</v>
      </c>
      <c r="K3119" t="n">
        <v>-0.086258</v>
      </c>
      <c r="L3119" t="n">
        <v>0.195664</v>
      </c>
      <c r="M3119" t="n">
        <v>-0.277185</v>
      </c>
      <c r="N3119" t="n">
        <v>0.08844</v>
      </c>
      <c r="O3119" t="n">
        <v>0.485049</v>
      </c>
      <c r="P3119" t="inlineStr"/>
      <c r="Q3119" t="n">
        <v>-0.079745</v>
      </c>
      <c r="R3119" t="n">
        <v>-0.352693</v>
      </c>
      <c r="S3119" t="n">
        <v>-0.182181</v>
      </c>
      <c r="T3119" t="n">
        <v>-0.5209819999999999</v>
      </c>
      <c r="U3119" t="n">
        <v>-0.122433</v>
      </c>
      <c r="V3119" t="n">
        <v>-0.0467</v>
      </c>
      <c r="W3119" t="n">
        <v>1.657902</v>
      </c>
      <c r="X3119" t="n">
        <v>0.102576</v>
      </c>
      <c r="Y3119" t="n">
        <v>0.600873</v>
      </c>
      <c r="Z3119" t="n">
        <v>-0.3513</v>
      </c>
      <c r="AA3119" t="n">
        <v>0</v>
      </c>
      <c r="AB3119" t="n">
        <v>0</v>
      </c>
      <c r="AC3119" t="n">
        <v>1.972966</v>
      </c>
      <c r="AD3119" t="n">
        <v>0.741749</v>
      </c>
      <c r="AE3119" t="n">
        <v>0.654567</v>
      </c>
      <c r="AF3119" t="n">
        <v>-0.31102</v>
      </c>
      <c r="AG3119" t="n">
        <v>0</v>
      </c>
      <c r="AH3119" t="n">
        <v>0.596966</v>
      </c>
      <c r="AI3119" t="n">
        <v>1.066542</v>
      </c>
      <c r="AJ3119" t="n">
        <v>-0.441386</v>
      </c>
      <c r="AK3119" t="n">
        <v>-1.724103</v>
      </c>
      <c r="AL3119" t="n">
        <v>1.580218</v>
      </c>
      <c r="AM3119" t="n">
        <v>-0.148069</v>
      </c>
      <c r="AN3119" t="n">
        <v>-0.650096</v>
      </c>
      <c r="AO3119" t="n">
        <v>0.328767</v>
      </c>
      <c r="AP3119" t="n">
        <v>-0.082519</v>
      </c>
      <c r="AQ3119" t="n">
        <v>-0.320381</v>
      </c>
      <c r="AR3119" t="n">
        <v>-0.110425</v>
      </c>
      <c r="AS3119" t="n">
        <v>-0.450395</v>
      </c>
      <c r="AT3119" t="n">
        <v>0.016558</v>
      </c>
      <c r="AU3119" t="n">
        <v>-0.038869</v>
      </c>
      <c r="AV3119" t="n">
        <v>0.0167</v>
      </c>
      <c r="AW3119" t="n">
        <v>-3.618557</v>
      </c>
      <c r="AX3119" t="n">
        <v>0.68879</v>
      </c>
      <c r="AY3119" t="inlineStr"/>
      <c r="AZ3119" t="n">
        <v>0.257958</v>
      </c>
      <c r="BA3119" t="n">
        <v>0.752228</v>
      </c>
      <c r="BB3119" t="n">
        <v>0.242181</v>
      </c>
      <c r="BC3119" t="n">
        <v>1.602601</v>
      </c>
      <c r="BD3119" t="n">
        <v>-1.019368</v>
      </c>
      <c r="BE3119" t="n">
        <v>1.283406</v>
      </c>
      <c r="BF3119" t="n">
        <v>-0.830613</v>
      </c>
    </row>
    <row r="3120">
      <c r="A3120" t="inlineStr">
        <is>
          <t>03/27/2014</t>
        </is>
      </c>
      <c r="B3120" t="n">
        <v>0.074027</v>
      </c>
      <c r="C3120" t="n">
        <v>0</v>
      </c>
      <c r="D3120" t="n">
        <v>0.098332</v>
      </c>
      <c r="E3120" t="n">
        <v>0.249913</v>
      </c>
      <c r="F3120" t="n">
        <v>0.225257</v>
      </c>
      <c r="G3120" t="n">
        <v>0.888258</v>
      </c>
      <c r="H3120" t="n">
        <v>0.939097</v>
      </c>
      <c r="I3120" t="n">
        <v>0.71048</v>
      </c>
      <c r="J3120" t="n">
        <v>0.03255</v>
      </c>
      <c r="K3120" t="n">
        <v>0.313817</v>
      </c>
      <c r="L3120" t="n">
        <v>0.116319</v>
      </c>
      <c r="M3120" t="n">
        <v>0.479205</v>
      </c>
      <c r="N3120" t="n">
        <v>-0.40368</v>
      </c>
      <c r="O3120" t="n">
        <v>3.514677</v>
      </c>
      <c r="P3120" t="inlineStr"/>
      <c r="Q3120" t="n">
        <v>-0.555115</v>
      </c>
      <c r="R3120" t="n">
        <v>0.09823900000000001</v>
      </c>
      <c r="S3120" t="n">
        <v>-0.033113</v>
      </c>
      <c r="T3120" t="n">
        <v>0.507346</v>
      </c>
      <c r="U3120" t="n">
        <v>0.094217</v>
      </c>
      <c r="V3120" t="n">
        <v>0.206057</v>
      </c>
      <c r="W3120" t="n">
        <v>0.5897790000000001</v>
      </c>
      <c r="X3120" t="n">
        <v>0.077122</v>
      </c>
      <c r="Y3120" t="n">
        <v>-0.176439</v>
      </c>
      <c r="Z3120" t="n">
        <v>0.073655</v>
      </c>
      <c r="AA3120" t="n">
        <v>0.018145</v>
      </c>
      <c r="AB3120" t="n">
        <v>-0.011918</v>
      </c>
      <c r="AC3120" t="n">
        <v>1.036714</v>
      </c>
      <c r="AD3120" t="n">
        <v>-0.558654</v>
      </c>
      <c r="AE3120" t="n">
        <v>-0.739002</v>
      </c>
      <c r="AF3120" t="n">
        <v>0.359001</v>
      </c>
      <c r="AG3120" t="n">
        <v>-0.049501</v>
      </c>
      <c r="AH3120" t="n">
        <v>-0.560856</v>
      </c>
      <c r="AI3120" t="n">
        <v>-0.9965580000000001</v>
      </c>
      <c r="AJ3120" t="n">
        <v>0.300483</v>
      </c>
      <c r="AK3120" t="n">
        <v>1.454635</v>
      </c>
      <c r="AL3120" t="n">
        <v>-1.520847</v>
      </c>
      <c r="AM3120" t="n">
        <v>-0.184417</v>
      </c>
      <c r="AN3120" t="n">
        <v>0</v>
      </c>
      <c r="AO3120" t="n">
        <v>1.136049</v>
      </c>
      <c r="AP3120" t="n">
        <v>0.15325</v>
      </c>
      <c r="AQ3120" t="n">
        <v>0.17178</v>
      </c>
      <c r="AR3120" t="n">
        <v>-0.06315</v>
      </c>
      <c r="AS3120" t="n">
        <v>0.525871</v>
      </c>
      <c r="AT3120" t="n">
        <v>-0.06577</v>
      </c>
      <c r="AU3120" t="n">
        <v>0.038884</v>
      </c>
      <c r="AV3120" t="n">
        <v>0.352205</v>
      </c>
      <c r="AW3120" t="n">
        <v>0.904011</v>
      </c>
      <c r="AX3120" t="n">
        <v>-0.278698</v>
      </c>
      <c r="AY3120" t="inlineStr"/>
      <c r="AZ3120" t="n">
        <v>-0.07045</v>
      </c>
      <c r="BA3120" t="n">
        <v>-0.483206</v>
      </c>
      <c r="BB3120" t="n">
        <v>0.60914</v>
      </c>
      <c r="BC3120" t="n">
        <v>1.584806</v>
      </c>
      <c r="BD3120" t="n">
        <v>0</v>
      </c>
      <c r="BE3120" t="n">
        <v>0.363691</v>
      </c>
      <c r="BF3120" t="n">
        <v>1.09484</v>
      </c>
    </row>
    <row r="3121">
      <c r="A3121" t="inlineStr">
        <is>
          <t>03/26/2014</t>
        </is>
      </c>
      <c r="B3121" t="n">
        <v>0.315869</v>
      </c>
      <c r="C3121" t="n">
        <v>-0.021952</v>
      </c>
      <c r="D3121" t="n">
        <v>0.271545</v>
      </c>
      <c r="E3121" t="n">
        <v>0.200447</v>
      </c>
      <c r="F3121" t="n">
        <v>-0.782233</v>
      </c>
      <c r="G3121" t="n">
        <v>-0.077121</v>
      </c>
      <c r="H3121" t="n">
        <v>0.855499</v>
      </c>
      <c r="I3121" t="n">
        <v>0.416171</v>
      </c>
      <c r="J3121" t="n">
        <v>0.130818</v>
      </c>
      <c r="K3121" t="n">
        <v>0.741187</v>
      </c>
      <c r="L3121" t="n">
        <v>0.386994</v>
      </c>
      <c r="M3121" t="n">
        <v>0.673196</v>
      </c>
      <c r="N3121" t="n">
        <v>-0.226998</v>
      </c>
      <c r="O3121" t="n">
        <v>-5.608215</v>
      </c>
      <c r="P3121" t="inlineStr"/>
      <c r="Q3121" t="n">
        <v>-0.786782</v>
      </c>
      <c r="R3121" t="n">
        <v>0.423254</v>
      </c>
      <c r="S3121" t="n">
        <v>0.282254</v>
      </c>
      <c r="T3121" t="n">
        <v>0.609199</v>
      </c>
      <c r="U3121" t="n">
        <v>0.132078</v>
      </c>
      <c r="V3121" t="n">
        <v>0.328651</v>
      </c>
      <c r="W3121" t="n">
        <v>-0.60641</v>
      </c>
      <c r="X3121" t="n">
        <v>-0.025527</v>
      </c>
      <c r="Y3121" t="n">
        <v>-0.9433009999999999</v>
      </c>
      <c r="Z3121" t="n">
        <v>0.352799</v>
      </c>
      <c r="AA3121" t="n">
        <v>-0.009129</v>
      </c>
      <c r="AB3121" t="n">
        <v>0.071266</v>
      </c>
      <c r="AC3121" t="n">
        <v>-3.240703</v>
      </c>
      <c r="AD3121" t="n">
        <v>-1.017126</v>
      </c>
      <c r="AE3121" t="n">
        <v>-1.133609</v>
      </c>
      <c r="AF3121" t="n">
        <v>0.692256</v>
      </c>
      <c r="AG3121" t="n">
        <v>0.128759</v>
      </c>
      <c r="AH3121" t="n">
        <v>-0.720606</v>
      </c>
      <c r="AI3121" t="n">
        <v>-1.436731</v>
      </c>
      <c r="AJ3121" t="n">
        <v>0.492424</v>
      </c>
      <c r="AK3121" t="n">
        <v>2.220932</v>
      </c>
      <c r="AL3121" t="n">
        <v>-2.162588</v>
      </c>
      <c r="AM3121" t="n">
        <v>-0.074061</v>
      </c>
      <c r="AN3121" t="n">
        <v>0</v>
      </c>
      <c r="AO3121" t="n">
        <v>0.894604</v>
      </c>
      <c r="AP3121" t="n">
        <v>0.236637</v>
      </c>
      <c r="AQ3121" t="n">
        <v>0.61134</v>
      </c>
      <c r="AR3121" t="n">
        <v>0.269058</v>
      </c>
      <c r="AS3121" t="n">
        <v>0.425066</v>
      </c>
      <c r="AT3121" t="n">
        <v>0.049247</v>
      </c>
      <c r="AU3121" t="n">
        <v>0.115982</v>
      </c>
      <c r="AV3121" t="n">
        <v>0.455378</v>
      </c>
      <c r="AW3121" t="n">
        <v>-3.199204</v>
      </c>
      <c r="AX3121" t="n">
        <v>-1.438868</v>
      </c>
      <c r="AY3121" t="inlineStr"/>
      <c r="AZ3121" t="n">
        <v>-0.233853</v>
      </c>
      <c r="BA3121" t="n">
        <v>-0.804658</v>
      </c>
      <c r="BB3121" t="n">
        <v>-2.748883</v>
      </c>
      <c r="BC3121" t="n">
        <v>-1.42023</v>
      </c>
      <c r="BD3121" t="n">
        <v>-0.35551</v>
      </c>
      <c r="BE3121" t="n">
        <v>-0.5725479999999999</v>
      </c>
      <c r="BF3121" t="n">
        <v>0.836155</v>
      </c>
    </row>
    <row r="3122">
      <c r="A3122" t="inlineStr">
        <is>
          <t>03/25/2014</t>
        </is>
      </c>
      <c r="B3122" t="n">
        <v>-0.102135</v>
      </c>
      <c r="C3122" t="n">
        <v>0</v>
      </c>
      <c r="D3122" t="n">
        <v>-0.024776</v>
      </c>
      <c r="E3122" t="n">
        <v>0.553845</v>
      </c>
      <c r="F3122" t="n">
        <v>2.52041</v>
      </c>
      <c r="G3122" t="n">
        <v>0.660083</v>
      </c>
      <c r="H3122" t="n">
        <v>-0.496603</v>
      </c>
      <c r="I3122" t="n">
        <v>0.238379</v>
      </c>
      <c r="J3122" t="n">
        <v>0.032604</v>
      </c>
      <c r="K3122" t="n">
        <v>0.404823</v>
      </c>
      <c r="L3122" t="n">
        <v>0.166208</v>
      </c>
      <c r="M3122" t="n">
        <v>0.360267</v>
      </c>
      <c r="N3122" t="n">
        <v>-0.073169</v>
      </c>
      <c r="O3122" t="n">
        <v>2.151643</v>
      </c>
      <c r="P3122" t="inlineStr"/>
      <c r="Q3122" t="n">
        <v>0.07874</v>
      </c>
      <c r="R3122" t="n">
        <v>-0.059054</v>
      </c>
      <c r="S3122" t="n">
        <v>-0.008406</v>
      </c>
      <c r="T3122" t="n">
        <v>-0.098665</v>
      </c>
      <c r="U3122" t="n">
        <v>0.056637</v>
      </c>
      <c r="V3122" t="n">
        <v>-0.131339</v>
      </c>
      <c r="W3122" t="n">
        <v>1.5811</v>
      </c>
      <c r="X3122" t="n">
        <v>0</v>
      </c>
      <c r="Y3122" t="n">
        <v>0.315425</v>
      </c>
      <c r="Z3122" t="n">
        <v>-0.07386</v>
      </c>
      <c r="AA3122" t="n">
        <v>0</v>
      </c>
      <c r="AB3122" t="n">
        <v>0.011781</v>
      </c>
      <c r="AC3122" t="n">
        <v>1.013282</v>
      </c>
      <c r="AD3122" t="n">
        <v>1.072668</v>
      </c>
      <c r="AE3122" t="n">
        <v>0.747363</v>
      </c>
      <c r="AF3122" t="n">
        <v>-0.250896</v>
      </c>
      <c r="AG3122" t="n">
        <v>-0.019795</v>
      </c>
      <c r="AH3122" t="n">
        <v>0.394573</v>
      </c>
      <c r="AI3122" t="n">
        <v>0.679024</v>
      </c>
      <c r="AJ3122" t="n">
        <v>-0.182355</v>
      </c>
      <c r="AK3122" t="n">
        <v>-1.09827</v>
      </c>
      <c r="AL3122" t="n">
        <v>0.960683</v>
      </c>
      <c r="AM3122" t="n">
        <v>-0.036581</v>
      </c>
      <c r="AN3122" t="n">
        <v>-0.304994</v>
      </c>
      <c r="AO3122" t="n">
        <v>-0.139587</v>
      </c>
      <c r="AP3122" t="n">
        <v>0.118092</v>
      </c>
      <c r="AQ3122" t="n">
        <v>-0.19561</v>
      </c>
      <c r="AR3122" t="n">
        <v>0.047355</v>
      </c>
      <c r="AS3122" t="n">
        <v>-0.102512</v>
      </c>
      <c r="AT3122" t="n">
        <v>0.082426</v>
      </c>
      <c r="AU3122" t="n">
        <v>-0.077262</v>
      </c>
      <c r="AV3122" t="n">
        <v>-0.017112</v>
      </c>
      <c r="AW3122" t="n">
        <v>-0.489775</v>
      </c>
      <c r="AX3122" t="n">
        <v>0.5529579999999999</v>
      </c>
      <c r="AY3122" t="inlineStr"/>
      <c r="AZ3122" t="n">
        <v>0.730172</v>
      </c>
      <c r="BA3122" t="n">
        <v>-0.599873</v>
      </c>
      <c r="BB3122" t="n">
        <v>0.380463</v>
      </c>
      <c r="BC3122" t="n">
        <v>0.585696</v>
      </c>
      <c r="BD3122" t="n">
        <v>0</v>
      </c>
      <c r="BE3122" t="n">
        <v>0.181132</v>
      </c>
      <c r="BF3122" t="n">
        <v>-0.533128</v>
      </c>
    </row>
    <row r="3123">
      <c r="A3123" t="inlineStr">
        <is>
          <t>03/24/2014</t>
        </is>
      </c>
      <c r="B3123" t="n">
        <v>0.148721</v>
      </c>
      <c r="C3123" t="n">
        <v>0</v>
      </c>
      <c r="D3123" t="n">
        <v>0.012567</v>
      </c>
      <c r="E3123" t="n">
        <v>0.151544</v>
      </c>
      <c r="F3123" t="n">
        <v>0</v>
      </c>
      <c r="G3123" t="n">
        <v>-0.039029</v>
      </c>
      <c r="H3123" t="n">
        <v>1.302813</v>
      </c>
      <c r="I3123" t="n">
        <v>-0.592417</v>
      </c>
      <c r="J3123" t="n">
        <v>-0.13069</v>
      </c>
      <c r="K3123" t="n">
        <v>0.472751</v>
      </c>
      <c r="L3123" t="n">
        <v>0.036964</v>
      </c>
      <c r="M3123" t="n">
        <v>0.11271</v>
      </c>
      <c r="N3123" t="n">
        <v>0.300904</v>
      </c>
      <c r="O3123" t="n">
        <v>-6.700135</v>
      </c>
      <c r="P3123" t="inlineStr"/>
      <c r="Q3123" t="n">
        <v>-1.778809</v>
      </c>
      <c r="R3123" t="n">
        <v>0.039428</v>
      </c>
      <c r="S3123" t="n">
        <v>-0.09112199999999999</v>
      </c>
      <c r="T3123" t="n">
        <v>0.879538</v>
      </c>
      <c r="U3123" t="n">
        <v>0.018883</v>
      </c>
      <c r="V3123" t="n">
        <v>-0.102997</v>
      </c>
      <c r="W3123" t="n">
        <v>-0.470061</v>
      </c>
      <c r="X3123" t="n">
        <v>0.128843</v>
      </c>
      <c r="Y3123" t="n">
        <v>-0.105166</v>
      </c>
      <c r="Z3123" t="n">
        <v>0.222599</v>
      </c>
      <c r="AA3123" t="n">
        <v>0</v>
      </c>
      <c r="AB3123" t="n">
        <v>-0.047396</v>
      </c>
      <c r="AC3123" t="n">
        <v>-5.453263</v>
      </c>
      <c r="AD3123" t="n">
        <v>-0.33412</v>
      </c>
      <c r="AE3123" t="n">
        <v>-0.403494</v>
      </c>
      <c r="AF3123" t="n">
        <v>0.647165</v>
      </c>
      <c r="AG3123" t="n">
        <v>-0.069302</v>
      </c>
      <c r="AH3123" t="n">
        <v>-0.847598</v>
      </c>
      <c r="AI3123" t="n">
        <v>-1.483232</v>
      </c>
      <c r="AJ3123" t="n">
        <v>0.262413</v>
      </c>
      <c r="AK3123" t="n">
        <v>2.30434</v>
      </c>
      <c r="AL3123" t="n">
        <v>-2.120033</v>
      </c>
      <c r="AM3123" t="n">
        <v>0.221721</v>
      </c>
      <c r="AN3123" t="n">
        <v>0.807071</v>
      </c>
      <c r="AO3123" t="n">
        <v>-0.055804</v>
      </c>
      <c r="AP3123" t="n">
        <v>0.011902</v>
      </c>
      <c r="AQ3123" t="n">
        <v>0.660315</v>
      </c>
      <c r="AR3123" t="n">
        <v>-0.09483</v>
      </c>
      <c r="AS3123" t="n">
        <v>0.81248</v>
      </c>
      <c r="AT3123" t="n">
        <v>-0.065813</v>
      </c>
      <c r="AU3123" t="n">
        <v>0.09667000000000001</v>
      </c>
      <c r="AV3123" t="n">
        <v>0.593456</v>
      </c>
      <c r="AW3123" t="n">
        <v>-4.01573</v>
      </c>
      <c r="AX3123" t="n">
        <v>-0.781149</v>
      </c>
      <c r="AY3123" t="inlineStr"/>
      <c r="AZ3123" t="n">
        <v>-0.09420099999999999</v>
      </c>
      <c r="BA3123" t="n">
        <v>-1.004755</v>
      </c>
      <c r="BB3123" t="n">
        <v>-0.496911</v>
      </c>
      <c r="BC3123" t="n">
        <v>-0.6105429999999999</v>
      </c>
      <c r="BD3123" t="n">
        <v>0.664622</v>
      </c>
      <c r="BE3123" t="n">
        <v>0.045304</v>
      </c>
      <c r="BF3123" t="n">
        <v>1.427436</v>
      </c>
    </row>
    <row r="3124">
      <c r="A3124" t="inlineStr">
        <is>
          <t>03/21/2014</t>
        </is>
      </c>
      <c r="B3124" t="n">
        <v>0.139629</v>
      </c>
      <c r="C3124" t="n">
        <v>0.021957</v>
      </c>
      <c r="D3124" t="n">
        <v>0.284532</v>
      </c>
      <c r="E3124" t="n">
        <v>0.354071</v>
      </c>
      <c r="F3124" t="n">
        <v>1.866753</v>
      </c>
      <c r="G3124" t="n">
        <v>0.07766000000000001</v>
      </c>
      <c r="H3124" t="n">
        <v>1.730334</v>
      </c>
      <c r="I3124" t="n">
        <v>-0.354191</v>
      </c>
      <c r="J3124" t="n">
        <v>0.032572</v>
      </c>
      <c r="K3124" t="n">
        <v>0.541807</v>
      </c>
      <c r="L3124" t="n">
        <v>-0.049238</v>
      </c>
      <c r="M3124" t="n">
        <v>0.305308</v>
      </c>
      <c r="N3124" t="n">
        <v>0.146994</v>
      </c>
      <c r="O3124" t="n">
        <v>-0.125199</v>
      </c>
      <c r="P3124" t="inlineStr"/>
      <c r="Q3124" t="n">
        <v>0.4662</v>
      </c>
      <c r="R3124" t="n">
        <v>0.187472</v>
      </c>
      <c r="S3124" t="n">
        <v>-0.008293</v>
      </c>
      <c r="T3124" t="n">
        <v>1.15839</v>
      </c>
      <c r="U3124" t="n">
        <v>0.05668</v>
      </c>
      <c r="V3124" t="n">
        <v>0.074975</v>
      </c>
      <c r="W3124" t="n">
        <v>1.157731</v>
      </c>
      <c r="X3124" t="n">
        <v>0.257828</v>
      </c>
      <c r="Y3124" t="n">
        <v>-0.383593</v>
      </c>
      <c r="Z3124" t="n">
        <v>0.242611</v>
      </c>
      <c r="AA3124" t="n">
        <v>0</v>
      </c>
      <c r="AB3124" t="n">
        <v>0.011924</v>
      </c>
      <c r="AC3124" t="n">
        <v>0.295759</v>
      </c>
      <c r="AD3124" t="n">
        <v>-1.035997</v>
      </c>
      <c r="AE3124" t="n">
        <v>-0.874443</v>
      </c>
      <c r="AF3124" t="n">
        <v>0.908308</v>
      </c>
      <c r="AG3124" t="n">
        <v>0.039714</v>
      </c>
      <c r="AH3124" t="n">
        <v>-0.936646</v>
      </c>
      <c r="AI3124" t="n">
        <v>-2.02311</v>
      </c>
      <c r="AJ3124" t="n">
        <v>0.53557</v>
      </c>
      <c r="AK3124" t="n">
        <v>3.142756</v>
      </c>
      <c r="AL3124" t="n">
        <v>-3.16224</v>
      </c>
      <c r="AM3124" t="n">
        <v>0.184963</v>
      </c>
      <c r="AN3124" t="n">
        <v>0.347088</v>
      </c>
      <c r="AO3124" t="n">
        <v>0.730748</v>
      </c>
      <c r="AP3124" t="n">
        <v>0.154233</v>
      </c>
      <c r="AQ3124" t="n">
        <v>0.758711</v>
      </c>
      <c r="AR3124" t="n">
        <v>0.09492</v>
      </c>
      <c r="AS3124" t="n">
        <v>0.743819</v>
      </c>
      <c r="AT3124" t="n">
        <v>0</v>
      </c>
      <c r="AU3124" t="n">
        <v>0.135791</v>
      </c>
      <c r="AV3124" t="n">
        <v>0.186879</v>
      </c>
      <c r="AW3124" t="n">
        <v>-4.183618</v>
      </c>
      <c r="AX3124" t="n">
        <v>-0.420091</v>
      </c>
      <c r="AY3124" t="inlineStr"/>
      <c r="AZ3124" t="n">
        <v>-0.056358</v>
      </c>
      <c r="BA3124" t="n">
        <v>-0.638617</v>
      </c>
      <c r="BB3124" t="n">
        <v>1.26308</v>
      </c>
      <c r="BC3124" t="n">
        <v>0.436357</v>
      </c>
      <c r="BD3124" t="n">
        <v>0</v>
      </c>
      <c r="BE3124" t="n">
        <v>-0.540703</v>
      </c>
      <c r="BF3124" t="n">
        <v>1.093299</v>
      </c>
    </row>
    <row r="3125">
      <c r="A3125" t="inlineStr">
        <is>
          <t>03/20/2014</t>
        </is>
      </c>
      <c r="B3125" t="n">
        <v>-0.07434399999999999</v>
      </c>
      <c r="C3125" t="n">
        <v>-0.021952</v>
      </c>
      <c r="D3125" t="n">
        <v>-0.086545</v>
      </c>
      <c r="E3125" t="n">
        <v>-0.151849</v>
      </c>
      <c r="F3125" t="n">
        <v>-0.580128</v>
      </c>
      <c r="G3125" t="n">
        <v>-0.463797</v>
      </c>
      <c r="H3125" t="n">
        <v>-0.196426</v>
      </c>
      <c r="I3125" t="n">
        <v>0.773349</v>
      </c>
      <c r="J3125" t="n">
        <v>0.098257</v>
      </c>
      <c r="K3125" t="n">
        <v>-0.033236</v>
      </c>
      <c r="L3125" t="n">
        <v>-0.184252</v>
      </c>
      <c r="M3125" t="n">
        <v>0.033988</v>
      </c>
      <c r="N3125" t="n">
        <v>-0.417163</v>
      </c>
      <c r="O3125" t="n">
        <v>1.089463</v>
      </c>
      <c r="P3125" t="inlineStr"/>
      <c r="Q3125" t="n">
        <v>-0.07764</v>
      </c>
      <c r="R3125" t="n">
        <v>0.01982</v>
      </c>
      <c r="S3125" t="n">
        <v>-0.033055</v>
      </c>
      <c r="T3125" t="n">
        <v>-0.584236</v>
      </c>
      <c r="U3125" t="n">
        <v>-0.084881</v>
      </c>
      <c r="V3125" t="n">
        <v>-0.009323</v>
      </c>
      <c r="W3125" t="n">
        <v>0.70791</v>
      </c>
      <c r="X3125" t="n">
        <v>0.051802</v>
      </c>
      <c r="Y3125" t="n">
        <v>-0.069659</v>
      </c>
      <c r="Z3125" t="n">
        <v>-0.204825</v>
      </c>
      <c r="AA3125" t="n">
        <v>0</v>
      </c>
      <c r="AB3125" t="n">
        <v>0.011778</v>
      </c>
      <c r="AC3125" t="n">
        <v>0.8949279999999999</v>
      </c>
      <c r="AD3125" t="n">
        <v>1.681087</v>
      </c>
      <c r="AE3125" t="n">
        <v>1.84527</v>
      </c>
      <c r="AF3125" t="n">
        <v>-0.190858</v>
      </c>
      <c r="AG3125" t="n">
        <v>-0.098983</v>
      </c>
      <c r="AH3125" t="n">
        <v>0.097081</v>
      </c>
      <c r="AI3125" t="n">
        <v>0.343139</v>
      </c>
      <c r="AJ3125" t="n">
        <v>-0.079942</v>
      </c>
      <c r="AK3125" t="n">
        <v>-0.546946</v>
      </c>
      <c r="AL3125" t="n">
        <v>0.46574</v>
      </c>
      <c r="AM3125" t="n">
        <v>-0.33209</v>
      </c>
      <c r="AN3125" t="n">
        <v>-1.965974</v>
      </c>
      <c r="AO3125" t="n">
        <v>-0.364044</v>
      </c>
      <c r="AP3125" t="n">
        <v>-0.071106</v>
      </c>
      <c r="AQ3125" t="n">
        <v>-0.232921</v>
      </c>
      <c r="AR3125" t="n">
        <v>-0.03156</v>
      </c>
      <c r="AS3125" t="n">
        <v>-0.133773</v>
      </c>
      <c r="AT3125" t="n">
        <v>0</v>
      </c>
      <c r="AU3125" t="n">
        <v>-0.232053</v>
      </c>
      <c r="AV3125" t="n">
        <v>-0.321549</v>
      </c>
      <c r="AW3125" t="n">
        <v>-1.227333</v>
      </c>
      <c r="AX3125" t="n">
        <v>1.336454</v>
      </c>
      <c r="AY3125" t="inlineStr"/>
      <c r="AZ3125" t="n">
        <v>0.35209</v>
      </c>
      <c r="BA3125" t="n">
        <v>0.257008</v>
      </c>
      <c r="BB3125" t="n">
        <v>-0.428647</v>
      </c>
      <c r="BC3125" t="n">
        <v>0.832379</v>
      </c>
      <c r="BD3125" t="n">
        <v>0</v>
      </c>
      <c r="BE3125" t="n">
        <v>-0.224786</v>
      </c>
      <c r="BF3125" t="n">
        <v>0.351128</v>
      </c>
    </row>
    <row r="3126">
      <c r="A3126" t="inlineStr">
        <is>
          <t>03/19/2014</t>
        </is>
      </c>
      <c r="B3126" t="n">
        <v>-0.44447</v>
      </c>
      <c r="C3126" t="n">
        <v>0.021957</v>
      </c>
      <c r="D3126" t="n">
        <v>-0.467593</v>
      </c>
      <c r="E3126" t="n">
        <v>-0.352288</v>
      </c>
      <c r="F3126" t="n">
        <v>-3.146041</v>
      </c>
      <c r="G3126" t="n">
        <v>-0.038863</v>
      </c>
      <c r="H3126" t="n">
        <v>-0.89166</v>
      </c>
      <c r="I3126" t="n">
        <v>1.509662</v>
      </c>
      <c r="J3126" t="n">
        <v>-0.065165</v>
      </c>
      <c r="K3126" t="n">
        <v>-0.887219</v>
      </c>
      <c r="L3126" t="n">
        <v>-0.35497</v>
      </c>
      <c r="M3126" t="n">
        <v>-0.985529</v>
      </c>
      <c r="N3126" t="n">
        <v>-0.726588</v>
      </c>
      <c r="O3126" t="n">
        <v>-5.120197</v>
      </c>
      <c r="P3126" t="inlineStr"/>
      <c r="Q3126" t="n">
        <v>-1.978691</v>
      </c>
      <c r="R3126" t="n">
        <v>-0.928712</v>
      </c>
      <c r="S3126" t="n">
        <v>-0.658616</v>
      </c>
      <c r="T3126" t="n">
        <v>-1.040337</v>
      </c>
      <c r="U3126" t="n">
        <v>-0.45114</v>
      </c>
      <c r="V3126" t="n">
        <v>-0.448047</v>
      </c>
      <c r="W3126" t="n">
        <v>0.041658</v>
      </c>
      <c r="X3126" t="n">
        <v>-0.206257</v>
      </c>
      <c r="Y3126" t="n">
        <v>1.809886</v>
      </c>
      <c r="Z3126" t="n">
        <v>-0.866351</v>
      </c>
      <c r="AA3126" t="n">
        <v>0.009129999999999999</v>
      </c>
      <c r="AB3126" t="n">
        <v>-0.16565</v>
      </c>
      <c r="AC3126" t="n">
        <v>-4.214397</v>
      </c>
      <c r="AD3126" t="n">
        <v>-0.111778</v>
      </c>
      <c r="AE3126" t="n">
        <v>-0.088892</v>
      </c>
      <c r="AF3126" t="n">
        <v>-0.71063</v>
      </c>
      <c r="AG3126" t="n">
        <v>-0.423443</v>
      </c>
      <c r="AH3126" t="n">
        <v>0.847598</v>
      </c>
      <c r="AI3126" t="n">
        <v>1.464972</v>
      </c>
      <c r="AJ3126" t="n">
        <v>-0.737225</v>
      </c>
      <c r="AK3126" t="n">
        <v>-2.383701</v>
      </c>
      <c r="AL3126" t="n">
        <v>2.210141</v>
      </c>
      <c r="AM3126" t="n">
        <v>-0.804952</v>
      </c>
      <c r="AN3126" t="n">
        <v>-0.376648</v>
      </c>
      <c r="AO3126" t="n">
        <v>0.365374</v>
      </c>
      <c r="AP3126" t="n">
        <v>-0.729158</v>
      </c>
      <c r="AQ3126" t="n">
        <v>-0.139358</v>
      </c>
      <c r="AR3126" t="n">
        <v>-0.73827</v>
      </c>
      <c r="AS3126" t="n">
        <v>-0.752131</v>
      </c>
      <c r="AT3126" t="n">
        <v>-0.164263</v>
      </c>
      <c r="AU3126" t="n">
        <v>-0.28916</v>
      </c>
      <c r="AV3126" t="n">
        <v>-0.989146</v>
      </c>
      <c r="AW3126" t="n">
        <v>-0.423582</v>
      </c>
      <c r="AX3126" t="n">
        <v>-0.88328</v>
      </c>
      <c r="AY3126" t="inlineStr"/>
      <c r="AZ3126" t="n">
        <v>-0.768836</v>
      </c>
      <c r="BA3126" t="n">
        <v>-0.660902</v>
      </c>
      <c r="BB3126" t="n">
        <v>-1.408879</v>
      </c>
      <c r="BC3126" t="n">
        <v>-0.754833</v>
      </c>
      <c r="BD3126" t="n">
        <v>-2.2</v>
      </c>
      <c r="BE3126" t="n">
        <v>2.174246</v>
      </c>
      <c r="BF3126" t="n">
        <v>-0.751455</v>
      </c>
    </row>
    <row r="3127">
      <c r="A3127" t="inlineStr">
        <is>
          <t>03/18/2014</t>
        </is>
      </c>
      <c r="B3127" t="n">
        <v>0.120547</v>
      </c>
      <c r="C3127" t="n">
        <v>0</v>
      </c>
      <c r="D3127" t="n">
        <v>0.110799</v>
      </c>
      <c r="E3127" t="n">
        <v>-0.050218</v>
      </c>
      <c r="F3127" t="n">
        <v>0.451532</v>
      </c>
      <c r="G3127" t="n">
        <v>0.505018</v>
      </c>
      <c r="H3127" t="n">
        <v>0.587618</v>
      </c>
      <c r="I3127" t="n">
        <v>-0.180832</v>
      </c>
      <c r="J3127" t="n">
        <v>0</v>
      </c>
      <c r="K3127" t="n">
        <v>0.406949</v>
      </c>
      <c r="L3127" t="n">
        <v>-0.262547</v>
      </c>
      <c r="M3127" t="n">
        <v>-0.744845</v>
      </c>
      <c r="N3127" t="n">
        <v>0.065428</v>
      </c>
      <c r="O3127" t="n">
        <v>-2.301785</v>
      </c>
      <c r="P3127" t="inlineStr"/>
      <c r="Q3127" t="n">
        <v>-0.830189</v>
      </c>
      <c r="R3127" t="n">
        <v>0.245017</v>
      </c>
      <c r="S3127" t="n">
        <v>0.148351</v>
      </c>
      <c r="T3127" t="n">
        <v>0.065998</v>
      </c>
      <c r="U3127" t="n">
        <v>0.056408</v>
      </c>
      <c r="V3127" t="n">
        <v>-0.07470300000000001</v>
      </c>
      <c r="W3127" t="n">
        <v>0.670994</v>
      </c>
      <c r="X3127" t="n">
        <v>0.129142</v>
      </c>
      <c r="Y3127" t="n">
        <v>-0.388746</v>
      </c>
      <c r="Z3127" t="n">
        <v>0.166362</v>
      </c>
      <c r="AA3127" t="n">
        <v>-0.009129</v>
      </c>
      <c r="AB3127" t="n">
        <v>0.02367</v>
      </c>
      <c r="AC3127" t="n">
        <v>-0.990088</v>
      </c>
      <c r="AD3127" t="n">
        <v>1.177722</v>
      </c>
      <c r="AE3127" t="n">
        <v>1.44458</v>
      </c>
      <c r="AF3127" t="n">
        <v>0.237439</v>
      </c>
      <c r="AG3127" t="n">
        <v>0.029469</v>
      </c>
      <c r="AH3127" t="n">
        <v>-0.389704</v>
      </c>
      <c r="AI3127" t="n">
        <v>-0.677114</v>
      </c>
      <c r="AJ3127" t="n">
        <v>0.206454</v>
      </c>
      <c r="AK3127" t="n">
        <v>1.137975</v>
      </c>
      <c r="AL3127" t="n">
        <v>-1.026399</v>
      </c>
      <c r="AM3127" t="n">
        <v>0</v>
      </c>
      <c r="AN3127" t="n">
        <v>0.07538599999999999</v>
      </c>
      <c r="AO3127" t="n">
        <v>1.223329</v>
      </c>
      <c r="AP3127" t="n">
        <v>0.318471</v>
      </c>
      <c r="AQ3127" t="n">
        <v>0.244774</v>
      </c>
      <c r="AR3127" t="n">
        <v>0.157299</v>
      </c>
      <c r="AS3127" t="n">
        <v>0.26624</v>
      </c>
      <c r="AT3127" t="n">
        <v>0.016534</v>
      </c>
      <c r="AU3127" t="n">
        <v>0.057812</v>
      </c>
      <c r="AV3127" t="n">
        <v>0.268865</v>
      </c>
      <c r="AW3127" t="n">
        <v>3.554508</v>
      </c>
      <c r="AX3127" t="n">
        <v>0.57087</v>
      </c>
      <c r="AY3127" t="inlineStr"/>
      <c r="AZ3127" t="n">
        <v>0.210331</v>
      </c>
      <c r="BA3127" t="n">
        <v>0.437556</v>
      </c>
      <c r="BB3127" t="n">
        <v>1.356506</v>
      </c>
      <c r="BC3127" t="n">
        <v>1.886515</v>
      </c>
      <c r="BD3127" t="n">
        <v>0.502513</v>
      </c>
      <c r="BE3127" t="n">
        <v>-0.699407</v>
      </c>
      <c r="BF3127" t="n">
        <v>0.437557</v>
      </c>
    </row>
    <row r="3128">
      <c r="A3128" t="inlineStr">
        <is>
          <t>03/17/2014</t>
        </is>
      </c>
      <c r="B3128" t="n">
        <v>-0.055546</v>
      </c>
      <c r="C3128" t="n">
        <v>0</v>
      </c>
      <c r="D3128" t="n">
        <v>-0.135355</v>
      </c>
      <c r="E3128" t="n">
        <v>-0.050193</v>
      </c>
      <c r="F3128" t="n">
        <v>1.489333</v>
      </c>
      <c r="G3128" t="n">
        <v>-1.113752</v>
      </c>
      <c r="H3128" t="n">
        <v>-1.242132</v>
      </c>
      <c r="I3128" t="n">
        <v>-0.240529</v>
      </c>
      <c r="J3128" t="n">
        <v>0.130499</v>
      </c>
      <c r="K3128" t="n">
        <v>0.653127</v>
      </c>
      <c r="L3128" t="n">
        <v>-0.024383</v>
      </c>
      <c r="M3128" t="n">
        <v>0.390584</v>
      </c>
      <c r="N3128" t="n">
        <v>0.116435</v>
      </c>
      <c r="O3128" t="n">
        <v>-4.571805</v>
      </c>
      <c r="P3128" t="inlineStr"/>
      <c r="Q3128" t="n">
        <v>-1.119403</v>
      </c>
      <c r="R3128" t="n">
        <v>-0.400107</v>
      </c>
      <c r="S3128" t="n">
        <v>-0.205764</v>
      </c>
      <c r="T3128" t="n">
        <v>-0.476884</v>
      </c>
      <c r="U3128" t="n">
        <v>-0.187673</v>
      </c>
      <c r="V3128" t="n">
        <v>0.205602</v>
      </c>
      <c r="W3128" t="n">
        <v>1.016724</v>
      </c>
      <c r="X3128" t="n">
        <v>0.310484</v>
      </c>
      <c r="Y3128" t="n">
        <v>0.71188</v>
      </c>
      <c r="Z3128" t="n">
        <v>-0.312966</v>
      </c>
      <c r="AA3128" t="n">
        <v>0.009129999999999999</v>
      </c>
      <c r="AB3128" t="n">
        <v>-0.035566</v>
      </c>
      <c r="AC3128" t="n">
        <v>-2.684184</v>
      </c>
      <c r="AD3128" t="n">
        <v>1.099724</v>
      </c>
      <c r="AE3128" t="n">
        <v>1.240982</v>
      </c>
      <c r="AF3128" t="n">
        <v>-0.67591</v>
      </c>
      <c r="AG3128" t="n">
        <v>-0.09836</v>
      </c>
      <c r="AH3128" t="n">
        <v>0.719664</v>
      </c>
      <c r="AI3128" t="n">
        <v>1.447034</v>
      </c>
      <c r="AJ3128" t="n">
        <v>-0.45866</v>
      </c>
      <c r="AK3128" t="n">
        <v>-2.262078</v>
      </c>
      <c r="AL3128" t="n">
        <v>2.130964</v>
      </c>
      <c r="AM3128" t="n">
        <v>0.146767</v>
      </c>
      <c r="AN3128" t="n">
        <v>0</v>
      </c>
      <c r="AO3128" t="n">
        <v>-1.069519</v>
      </c>
      <c r="AP3128" t="n">
        <v>-0.19999</v>
      </c>
      <c r="AQ3128" t="n">
        <v>-0.487362</v>
      </c>
      <c r="AR3128" t="n">
        <v>-0.18832</v>
      </c>
      <c r="AS3128" t="n">
        <v>-0.733776</v>
      </c>
      <c r="AT3128" t="n">
        <v>-0.032847</v>
      </c>
      <c r="AU3128" t="n">
        <v>-0.192603</v>
      </c>
      <c r="AV3128" t="n">
        <v>-0.08386200000000001</v>
      </c>
      <c r="AW3128" t="n">
        <v>-0.63183</v>
      </c>
      <c r="AX3128" t="n">
        <v>0.810731</v>
      </c>
      <c r="AY3128" t="inlineStr"/>
      <c r="AZ3128" t="n">
        <v>0.586954</v>
      </c>
      <c r="BA3128" t="n">
        <v>0.668229</v>
      </c>
      <c r="BB3128" t="n">
        <v>0.047773</v>
      </c>
      <c r="BC3128" t="n">
        <v>0.029024</v>
      </c>
      <c r="BD3128" t="n">
        <v>-0.896414</v>
      </c>
      <c r="BE3128" t="n">
        <v>0.920669</v>
      </c>
      <c r="BF3128" t="n">
        <v>-1.081827</v>
      </c>
    </row>
    <row r="3129">
      <c r="A3129" t="inlineStr">
        <is>
          <t>03/14/2014</t>
        </is>
      </c>
      <c r="B3129" t="n">
        <v>-0.046397</v>
      </c>
      <c r="C3129" t="n">
        <v>0</v>
      </c>
      <c r="D3129" t="n">
        <v>-0.061375</v>
      </c>
      <c r="E3129" t="n">
        <v>0.5563669999999999</v>
      </c>
      <c r="F3129" t="n">
        <v>-0.569558</v>
      </c>
      <c r="G3129" t="n">
        <v>0.540469</v>
      </c>
      <c r="H3129" t="n">
        <v>0.275637</v>
      </c>
      <c r="I3129" t="n">
        <v>-0.6571090000000001</v>
      </c>
      <c r="J3129" t="n">
        <v>-0.130329</v>
      </c>
      <c r="K3129" t="n">
        <v>0.044285</v>
      </c>
      <c r="L3129" t="n">
        <v>0.128341</v>
      </c>
      <c r="M3129" t="n">
        <v>-0.377933</v>
      </c>
      <c r="N3129" t="n">
        <v>0.350684</v>
      </c>
      <c r="O3129" t="n">
        <v>-0.468484</v>
      </c>
      <c r="P3129" t="inlineStr"/>
      <c r="Q3129" t="n">
        <v>0.676183</v>
      </c>
      <c r="R3129" t="n">
        <v>0.009804</v>
      </c>
      <c r="S3129" t="n">
        <v>0.008335</v>
      </c>
      <c r="T3129" t="n">
        <v>-0.032955</v>
      </c>
      <c r="U3129" t="n">
        <v>-0.075013</v>
      </c>
      <c r="V3129" t="n">
        <v>0.03757</v>
      </c>
      <c r="W3129" t="n">
        <v>-0.253524</v>
      </c>
      <c r="X3129" t="n">
        <v>0.285071</v>
      </c>
      <c r="Y3129" t="n">
        <v>0.03538</v>
      </c>
      <c r="Z3129" t="n">
        <v>0.07335700000000001</v>
      </c>
      <c r="AA3129" t="n">
        <v>0.009016</v>
      </c>
      <c r="AB3129" t="n">
        <v>-0.023656</v>
      </c>
      <c r="AC3129" t="n">
        <v>2.108395</v>
      </c>
      <c r="AD3129" t="n">
        <v>-0.818045</v>
      </c>
      <c r="AE3129" t="n">
        <v>-0.571337</v>
      </c>
      <c r="AF3129" t="n">
        <v>0.031603</v>
      </c>
      <c r="AG3129" t="n">
        <v>-0.019668</v>
      </c>
      <c r="AH3129" t="n">
        <v>0</v>
      </c>
      <c r="AI3129" t="n">
        <v>-0.116859</v>
      </c>
      <c r="AJ3129" t="n">
        <v>0.055415</v>
      </c>
      <c r="AK3129" t="n">
        <v>0.151045</v>
      </c>
      <c r="AL3129" t="n">
        <v>-0.08590100000000001</v>
      </c>
      <c r="AM3129" t="n">
        <v>0.18347</v>
      </c>
      <c r="AN3129" t="n">
        <v>0.492424</v>
      </c>
      <c r="AO3129" t="n">
        <v>0.5376339999999999</v>
      </c>
      <c r="AP3129" t="n">
        <v>0.058866</v>
      </c>
      <c r="AQ3129" t="n">
        <v>0.162785</v>
      </c>
      <c r="AR3129" t="n">
        <v>-0.07844</v>
      </c>
      <c r="AS3129" t="n">
        <v>0.029233</v>
      </c>
      <c r="AT3129" t="n">
        <v>0.032858</v>
      </c>
      <c r="AU3129" t="n">
        <v>-0.076875</v>
      </c>
      <c r="AV3129" t="n">
        <v>0.438558</v>
      </c>
      <c r="AW3129" t="n">
        <v>0.406124</v>
      </c>
      <c r="AX3129" t="n">
        <v>0</v>
      </c>
      <c r="AY3129" t="inlineStr"/>
      <c r="AZ3129" t="n">
        <v>0.047109</v>
      </c>
      <c r="BA3129" t="n">
        <v>-0.091087</v>
      </c>
      <c r="BB3129" t="n">
        <v>0.646977</v>
      </c>
      <c r="BC3129" t="n">
        <v>1.264133</v>
      </c>
      <c r="BD3129" t="n">
        <v>1.006036</v>
      </c>
      <c r="BE3129" t="n">
        <v>-0.640342</v>
      </c>
      <c r="BF3129" t="n">
        <v>0.205933</v>
      </c>
    </row>
    <row r="3130">
      <c r="A3130" t="inlineStr">
        <is>
          <t>03/13/2014</t>
        </is>
      </c>
      <c r="B3130" t="n">
        <v>0.260029</v>
      </c>
      <c r="C3130" t="n">
        <v>0</v>
      </c>
      <c r="D3130" t="n">
        <v>0.295932</v>
      </c>
      <c r="E3130" t="n">
        <v>-0.252309</v>
      </c>
      <c r="F3130" t="n">
        <v>-0.45358</v>
      </c>
      <c r="G3130" t="n">
        <v>-0.461123</v>
      </c>
      <c r="H3130" t="n">
        <v>2.063096</v>
      </c>
      <c r="I3130" t="n">
        <v>0.7220220000000001</v>
      </c>
      <c r="J3130" t="n">
        <v>0.130499</v>
      </c>
      <c r="K3130" t="n">
        <v>0.377905</v>
      </c>
      <c r="L3130" t="n">
        <v>-0.030609</v>
      </c>
      <c r="M3130" t="n">
        <v>0.570191</v>
      </c>
      <c r="N3130" t="n">
        <v>-0.363902</v>
      </c>
      <c r="O3130" t="n">
        <v>3.653244</v>
      </c>
      <c r="P3130" t="inlineStr"/>
      <c r="Q3130" t="n">
        <v>0.301432</v>
      </c>
      <c r="R3130" t="n">
        <v>0.588962</v>
      </c>
      <c r="S3130" t="n">
        <v>0.280438</v>
      </c>
      <c r="T3130" t="n">
        <v>1.485117</v>
      </c>
      <c r="U3130" t="n">
        <v>0.310455</v>
      </c>
      <c r="V3130" t="n">
        <v>0.215439</v>
      </c>
      <c r="W3130" t="n">
        <v>-1.559918</v>
      </c>
      <c r="X3130" t="n">
        <v>0.234074</v>
      </c>
      <c r="Y3130" t="n">
        <v>-1.300573</v>
      </c>
      <c r="Z3130" t="n">
        <v>0.444184</v>
      </c>
      <c r="AA3130" t="n">
        <v>0</v>
      </c>
      <c r="AB3130" t="n">
        <v>0.059248</v>
      </c>
      <c r="AC3130" t="n">
        <v>1.64276</v>
      </c>
      <c r="AD3130" t="n">
        <v>-1.366638</v>
      </c>
      <c r="AE3130" t="n">
        <v>-1.622724</v>
      </c>
      <c r="AF3130" t="n">
        <v>1.209579</v>
      </c>
      <c r="AG3130" t="n">
        <v>0.049262</v>
      </c>
      <c r="AH3130" t="n">
        <v>-1.355352</v>
      </c>
      <c r="AI3130" t="n">
        <v>-2.5882</v>
      </c>
      <c r="AJ3130" t="n">
        <v>0.837739</v>
      </c>
      <c r="AK3130" t="n">
        <v>4.066807</v>
      </c>
      <c r="AL3130" t="n">
        <v>-4.052694</v>
      </c>
      <c r="AM3130" t="n">
        <v>0</v>
      </c>
      <c r="AN3130" t="n">
        <v>-0.414938</v>
      </c>
      <c r="AO3130" t="n">
        <v>-0.028289</v>
      </c>
      <c r="AP3130" t="n">
        <v>0.354631</v>
      </c>
      <c r="AQ3130" t="n">
        <v>0.819995</v>
      </c>
      <c r="AR3130" t="n">
        <v>0.393744</v>
      </c>
      <c r="AS3130" t="n">
        <v>1.188557</v>
      </c>
      <c r="AT3130" t="n">
        <v>0.016536</v>
      </c>
      <c r="AU3130" t="n">
        <v>0.347407</v>
      </c>
      <c r="AV3130" t="n">
        <v>0.219761</v>
      </c>
      <c r="AW3130" t="n">
        <v>-1.886227</v>
      </c>
      <c r="AX3130" t="n">
        <v>-0.720167</v>
      </c>
      <c r="AY3130" t="inlineStr"/>
      <c r="AZ3130" t="n">
        <v>-0.490917</v>
      </c>
      <c r="BA3130" t="n">
        <v>-1.213883</v>
      </c>
      <c r="BB3130" t="n">
        <v>-0.35805</v>
      </c>
      <c r="BC3130" t="n">
        <v>-1.047311</v>
      </c>
      <c r="BD3130" t="n">
        <v>2.105804</v>
      </c>
      <c r="BE3130" t="n">
        <v>-2.177479</v>
      </c>
      <c r="BF3130" t="n">
        <v>1.697813</v>
      </c>
    </row>
    <row r="3131">
      <c r="A3131" t="inlineStr">
        <is>
          <t>03/12/2014</t>
        </is>
      </c>
      <c r="B3131" t="n">
        <v>0.223286</v>
      </c>
      <c r="C3131" t="n">
        <v>0</v>
      </c>
      <c r="D3131" t="n">
        <v>0.210051</v>
      </c>
      <c r="E3131" t="n">
        <v>0.404977</v>
      </c>
      <c r="F3131" t="n">
        <v>0.227305</v>
      </c>
      <c r="G3131" t="n">
        <v>-0.268493</v>
      </c>
      <c r="H3131" t="n">
        <v>0.883144</v>
      </c>
      <c r="I3131" t="n">
        <v>-0.657501</v>
      </c>
      <c r="J3131" t="n">
        <v>-0.032614</v>
      </c>
      <c r="K3131" t="n">
        <v>0.301048</v>
      </c>
      <c r="L3131" t="n">
        <v>0.012205</v>
      </c>
      <c r="M3131" t="n">
        <v>-0.133969</v>
      </c>
      <c r="N3131" t="n">
        <v>0.372571</v>
      </c>
      <c r="O3131" t="n">
        <v>3.941234</v>
      </c>
      <c r="P3131" t="inlineStr"/>
      <c r="Q3131" t="n">
        <v>1.607963</v>
      </c>
      <c r="R3131" t="n">
        <v>0.394189</v>
      </c>
      <c r="S3131" t="n">
        <v>0.140521</v>
      </c>
      <c r="T3131" t="n">
        <v>0.418918</v>
      </c>
      <c r="U3131" t="n">
        <v>0.245149</v>
      </c>
      <c r="V3131" t="n">
        <v>0.272465</v>
      </c>
      <c r="W3131" t="n">
        <v>-0.681677</v>
      </c>
      <c r="X3131" t="n">
        <v>0.182742</v>
      </c>
      <c r="Y3131" t="n">
        <v>-0.663117</v>
      </c>
      <c r="Z3131" t="n">
        <v>0.129765</v>
      </c>
      <c r="AA3131" t="n">
        <v>0</v>
      </c>
      <c r="AB3131" t="n">
        <v>0.035444</v>
      </c>
      <c r="AC3131" t="n">
        <v>2.941227</v>
      </c>
      <c r="AD3131" t="n">
        <v>1.109866</v>
      </c>
      <c r="AE3131" t="n">
        <v>0.798648</v>
      </c>
      <c r="AF3131" t="n">
        <v>0.753456</v>
      </c>
      <c r="AG3131" t="n">
        <v>0.039371</v>
      </c>
      <c r="AH3131" t="n">
        <v>-0.768427</v>
      </c>
      <c r="AI3131" t="n">
        <v>-1.498793</v>
      </c>
      <c r="AJ3131" t="n">
        <v>0.489007</v>
      </c>
      <c r="AK3131" t="n">
        <v>2.085871</v>
      </c>
      <c r="AL3131" t="n">
        <v>-2.096782</v>
      </c>
      <c r="AM3131" t="n">
        <v>0.183807</v>
      </c>
      <c r="AN3131" t="n">
        <v>0.416667</v>
      </c>
      <c r="AO3131" t="n">
        <v>-1.284557</v>
      </c>
      <c r="AP3131" t="n">
        <v>0.225099</v>
      </c>
      <c r="AQ3131" t="n">
        <v>0.235065</v>
      </c>
      <c r="AR3131" t="n">
        <v>0.126031</v>
      </c>
      <c r="AS3131" t="n">
        <v>0.763504</v>
      </c>
      <c r="AT3131" t="n">
        <v>0.032665</v>
      </c>
      <c r="AU3131" t="n">
        <v>0.135181</v>
      </c>
      <c r="AV3131" t="n">
        <v>0.135529</v>
      </c>
      <c r="AW3131" t="n">
        <v>0.519411</v>
      </c>
      <c r="AX3131" t="n">
        <v>-0.042345</v>
      </c>
      <c r="AY3131" t="inlineStr"/>
      <c r="AZ3131" t="n">
        <v>0.210743</v>
      </c>
      <c r="BA3131" t="n">
        <v>-0.149744</v>
      </c>
      <c r="BB3131" t="n">
        <v>1.012866</v>
      </c>
      <c r="BC3131" t="n">
        <v>0.673647</v>
      </c>
      <c r="BD3131" t="n">
        <v>0.568182</v>
      </c>
      <c r="BE3131" t="n">
        <v>-0.48976</v>
      </c>
      <c r="BF3131" t="n">
        <v>1.295362</v>
      </c>
    </row>
    <row r="3132">
      <c r="A3132" t="inlineStr">
        <is>
          <t>03/11/2014</t>
        </is>
      </c>
      <c r="B3132" t="n">
        <v>-0.009297</v>
      </c>
      <c r="C3132" t="n">
        <v>0</v>
      </c>
      <c r="D3132" t="n">
        <v>-0.012407</v>
      </c>
      <c r="E3132" t="n">
        <v>-0.403344</v>
      </c>
      <c r="F3132" t="n">
        <v>-3.719983</v>
      </c>
      <c r="G3132" t="n">
        <v>0.038111</v>
      </c>
      <c r="H3132" t="n">
        <v>0.549585</v>
      </c>
      <c r="I3132" t="n">
        <v>0.059809</v>
      </c>
      <c r="J3132" t="n">
        <v>-0.06518599999999999</v>
      </c>
      <c r="K3132" t="n">
        <v>-0.5984930000000001</v>
      </c>
      <c r="L3132" t="n">
        <v>-0.134206</v>
      </c>
      <c r="M3132" t="n">
        <v>0</v>
      </c>
      <c r="N3132" t="n">
        <v>-0.087601</v>
      </c>
      <c r="O3132" t="n">
        <v>0.556005</v>
      </c>
      <c r="P3132" t="inlineStr"/>
      <c r="Q3132" t="n">
        <v>0.461538</v>
      </c>
      <c r="R3132" t="n">
        <v>0.09884</v>
      </c>
      <c r="S3132" t="n">
        <v>0.057895</v>
      </c>
      <c r="T3132" t="n">
        <v>0.100601</v>
      </c>
      <c r="U3132" t="n">
        <v>0.037729</v>
      </c>
      <c r="V3132" t="n">
        <v>0.094024</v>
      </c>
      <c r="W3132" t="n">
        <v>-1.284647</v>
      </c>
      <c r="X3132" t="n">
        <v>0.051786</v>
      </c>
      <c r="Y3132" t="n">
        <v>-0.31323</v>
      </c>
      <c r="Z3132" t="n">
        <v>-0.01831</v>
      </c>
      <c r="AA3132" t="n">
        <v>-0.009015</v>
      </c>
      <c r="AB3132" t="n">
        <v>0</v>
      </c>
      <c r="AC3132" t="n">
        <v>-1.4493</v>
      </c>
      <c r="AD3132" t="n">
        <v>-0.719615</v>
      </c>
      <c r="AE3132" t="n">
        <v>-0.550709</v>
      </c>
      <c r="AF3132" t="n">
        <v>0.241141</v>
      </c>
      <c r="AG3132" t="n">
        <v>-0.00991</v>
      </c>
      <c r="AH3132" t="n">
        <v>-0.191927</v>
      </c>
      <c r="AI3132" t="n">
        <v>-0.501712</v>
      </c>
      <c r="AJ3132" t="n">
        <v>0.120407</v>
      </c>
      <c r="AK3132" t="n">
        <v>0.645914</v>
      </c>
      <c r="AL3132" t="n">
        <v>-0.768286</v>
      </c>
      <c r="AM3132" t="n">
        <v>0</v>
      </c>
      <c r="AN3132" t="n">
        <v>0.113766</v>
      </c>
      <c r="AO3132" t="n">
        <v>-1.349862</v>
      </c>
      <c r="AP3132" t="n">
        <v>0.059243</v>
      </c>
      <c r="AQ3132" t="n">
        <v>0.235417</v>
      </c>
      <c r="AR3132" t="n">
        <v>0.06315999999999999</v>
      </c>
      <c r="AS3132" t="n">
        <v>0.300253</v>
      </c>
      <c r="AT3132" t="n">
        <v>0.032885</v>
      </c>
      <c r="AU3132" t="n">
        <v>0</v>
      </c>
      <c r="AV3132" t="n">
        <v>-0.303944</v>
      </c>
      <c r="AW3132" t="n">
        <v>-1.009681</v>
      </c>
      <c r="AX3132" t="n">
        <v>-1.025732</v>
      </c>
      <c r="AY3132" t="inlineStr"/>
      <c r="AZ3132" t="n">
        <v>-0.046955</v>
      </c>
      <c r="BA3132" t="n">
        <v>-0.58044</v>
      </c>
      <c r="BB3132" t="n">
        <v>-0.048086</v>
      </c>
      <c r="BC3132" t="n">
        <v>-2.107223</v>
      </c>
      <c r="BD3132" t="n">
        <v>0.467047</v>
      </c>
      <c r="BE3132" t="n">
        <v>-0.531444</v>
      </c>
      <c r="BF3132" t="n">
        <v>0.459912</v>
      </c>
    </row>
    <row r="3133">
      <c r="A3133" t="inlineStr">
        <is>
          <t>03/10/2014</t>
        </is>
      </c>
      <c r="B3133" t="n">
        <v>0</v>
      </c>
      <c r="C3133" t="n">
        <v>0</v>
      </c>
      <c r="D3133" t="n">
        <v>0.061894</v>
      </c>
      <c r="E3133" t="n">
        <v>-0.502085</v>
      </c>
      <c r="F3133" t="n">
        <v>-3.3827</v>
      </c>
      <c r="G3133" t="n">
        <v>-0.836835</v>
      </c>
      <c r="H3133" t="n">
        <v>0</v>
      </c>
      <c r="I3133" t="n">
        <v>0.059844</v>
      </c>
      <c r="J3133" t="n">
        <v>0.097874</v>
      </c>
      <c r="K3133" t="n">
        <v>-0.54013</v>
      </c>
      <c r="L3133" t="n">
        <v>-0.509902</v>
      </c>
      <c r="M3133" t="n">
        <v>-0.100435</v>
      </c>
      <c r="N3133" t="n">
        <v>-0.014611</v>
      </c>
      <c r="O3133" t="n">
        <v>-2.635289</v>
      </c>
      <c r="P3133" t="inlineStr"/>
      <c r="Q3133" t="n">
        <v>0.07698199999999999</v>
      </c>
      <c r="R3133" t="n">
        <v>0.108477</v>
      </c>
      <c r="S3133" t="n">
        <v>0.041371</v>
      </c>
      <c r="T3133" t="n">
        <v>-0.38424</v>
      </c>
      <c r="U3133" t="n">
        <v>0.084897</v>
      </c>
      <c r="V3133" t="n">
        <v>0.207307</v>
      </c>
      <c r="W3133" t="n">
        <v>-0.061143</v>
      </c>
      <c r="X3133" t="n">
        <v>0.0259</v>
      </c>
      <c r="Y3133" t="n">
        <v>-0.139332</v>
      </c>
      <c r="Z3133" t="n">
        <v>0.073819</v>
      </c>
      <c r="AA3133" t="n">
        <v>0.009016</v>
      </c>
      <c r="AB3133" t="n">
        <v>0.011914</v>
      </c>
      <c r="AC3133" t="n">
        <v>-1.428595</v>
      </c>
      <c r="AD3133" t="n">
        <v>0</v>
      </c>
      <c r="AE3133" t="n">
        <v>-0.166034</v>
      </c>
      <c r="AF3133" t="n">
        <v>0.048252</v>
      </c>
      <c r="AG3133" t="n">
        <v>0.029602</v>
      </c>
      <c r="AH3133" t="n">
        <v>-0.223164</v>
      </c>
      <c r="AI3133" t="n">
        <v>-0.208666</v>
      </c>
      <c r="AJ3133" t="n">
        <v>0.160838</v>
      </c>
      <c r="AK3133" t="n">
        <v>0.364608</v>
      </c>
      <c r="AL3133" t="n">
        <v>-0.350813</v>
      </c>
      <c r="AM3133" t="n">
        <v>-0.036922</v>
      </c>
      <c r="AN3133" t="n">
        <v>0</v>
      </c>
      <c r="AO3133" t="n">
        <v>-1.305057</v>
      </c>
      <c r="AP3133" t="n">
        <v>0.011923</v>
      </c>
      <c r="AQ3133" t="n">
        <v>-0.176302</v>
      </c>
      <c r="AR3133" t="n">
        <v>0.110705</v>
      </c>
      <c r="AS3133" t="n">
        <v>-0.014945</v>
      </c>
      <c r="AT3133" t="n">
        <v>0.01634</v>
      </c>
      <c r="AU3133" t="n">
        <v>0.15527</v>
      </c>
      <c r="AV3133" t="n">
        <v>-0.269227</v>
      </c>
      <c r="AW3133" t="n">
        <v>0.373071</v>
      </c>
      <c r="AX3133" t="n">
        <v>-0.08375100000000001</v>
      </c>
      <c r="AY3133" t="inlineStr"/>
      <c r="AZ3133" t="n">
        <v>0.093998</v>
      </c>
      <c r="BA3133" t="n">
        <v>-0.266918</v>
      </c>
      <c r="BB3133" t="n">
        <v>-1.776251</v>
      </c>
      <c r="BC3133" t="n">
        <v>-0.669251</v>
      </c>
      <c r="BD3133" t="n">
        <v>0.208008</v>
      </c>
      <c r="BE3133" t="n">
        <v>-0.162122</v>
      </c>
      <c r="BF3133" t="n">
        <v>0.168501</v>
      </c>
    </row>
    <row r="3134">
      <c r="A3134" t="inlineStr">
        <is>
          <t>03/07/2014</t>
        </is>
      </c>
      <c r="B3134" t="n">
        <v>-0.278273</v>
      </c>
      <c r="C3134" t="n">
        <v>-0.021952</v>
      </c>
      <c r="D3134" t="n">
        <v>-0.295822</v>
      </c>
      <c r="E3134" t="n">
        <v>-0.549145</v>
      </c>
      <c r="F3134" t="n">
        <v>-3.172999</v>
      </c>
      <c r="G3134" t="n">
        <v>-0.454138</v>
      </c>
      <c r="H3134" t="n">
        <v>-0.93194</v>
      </c>
      <c r="I3134" t="n">
        <v>-0.179211</v>
      </c>
      <c r="J3134" t="n">
        <v>0</v>
      </c>
      <c r="K3134" t="n">
        <v>-0.198027</v>
      </c>
      <c r="L3134" t="n">
        <v>-0.078791</v>
      </c>
      <c r="M3134" t="n">
        <v>-0.9063639999999999</v>
      </c>
      <c r="N3134" t="n">
        <v>0.102303</v>
      </c>
      <c r="O3134" t="n">
        <v>-2.411001</v>
      </c>
      <c r="P3134" t="inlineStr"/>
      <c r="Q3134" t="n">
        <v>-0.763942</v>
      </c>
      <c r="R3134" t="n">
        <v>-0.432679</v>
      </c>
      <c r="S3134" t="n">
        <v>-0.263969</v>
      </c>
      <c r="T3134" t="n">
        <v>-0.283221</v>
      </c>
      <c r="U3134" t="n">
        <v>-0.207258</v>
      </c>
      <c r="V3134" t="n">
        <v>-0.496981</v>
      </c>
      <c r="W3134" t="n">
        <v>-0.223672</v>
      </c>
      <c r="X3134" t="n">
        <v>-0.207822</v>
      </c>
      <c r="Y3134" t="n">
        <v>0.876532</v>
      </c>
      <c r="Z3134" t="n">
        <v>-0.259002</v>
      </c>
      <c r="AA3134" t="n">
        <v>-0.009015</v>
      </c>
      <c r="AB3134" t="n">
        <v>-0.070993</v>
      </c>
      <c r="AC3134" t="n">
        <v>-2.91259</v>
      </c>
      <c r="AD3134" t="n">
        <v>0</v>
      </c>
      <c r="AE3134" t="n">
        <v>-0.115083</v>
      </c>
      <c r="AF3134" t="n">
        <v>-0.591432</v>
      </c>
      <c r="AG3134" t="n">
        <v>-0.019686</v>
      </c>
      <c r="AH3134" t="n">
        <v>0.674386</v>
      </c>
      <c r="AI3134" t="n">
        <v>1.267699</v>
      </c>
      <c r="AJ3134" t="n">
        <v>-0.5198120000000001</v>
      </c>
      <c r="AK3134" t="n">
        <v>-1.829756</v>
      </c>
      <c r="AL3134" t="n">
        <v>1.868342</v>
      </c>
      <c r="AM3134" t="n">
        <v>-0.110209</v>
      </c>
      <c r="AN3134" t="n">
        <v>-0.037908</v>
      </c>
      <c r="AO3134" t="n">
        <v>0.574241</v>
      </c>
      <c r="AP3134" t="n">
        <v>-0.389744</v>
      </c>
      <c r="AQ3134" t="n">
        <v>-0.293042</v>
      </c>
      <c r="AR3134" t="n">
        <v>-0.314945</v>
      </c>
      <c r="AS3134" t="n">
        <v>-0.522725</v>
      </c>
      <c r="AT3134" t="n">
        <v>-0.11488</v>
      </c>
      <c r="AU3134" t="n">
        <v>-0.289819</v>
      </c>
      <c r="AV3134" t="n">
        <v>-0.602321</v>
      </c>
      <c r="AW3134" t="n">
        <v>-0.470245</v>
      </c>
      <c r="AX3134" t="n">
        <v>-0.437767</v>
      </c>
      <c r="AY3134" t="inlineStr"/>
      <c r="AZ3134" t="n">
        <v>0.282135</v>
      </c>
      <c r="BA3134" t="n">
        <v>-0.148257</v>
      </c>
      <c r="BB3134" t="n">
        <v>-1.423662</v>
      </c>
      <c r="BC3134" t="n">
        <v>0.07124900000000001</v>
      </c>
      <c r="BD3134" t="n">
        <v>-0.671488</v>
      </c>
      <c r="BE3134" t="n">
        <v>0.533412</v>
      </c>
      <c r="BF3134" t="n">
        <v>-1.122116</v>
      </c>
    </row>
    <row r="3135">
      <c r="A3135" t="inlineStr">
        <is>
          <t>03/06/2014</t>
        </is>
      </c>
      <c r="B3135" t="n">
        <v>-0.22228</v>
      </c>
      <c r="C3135" t="n">
        <v>0</v>
      </c>
      <c r="D3135" t="n">
        <v>-0.246059</v>
      </c>
      <c r="E3135" t="n">
        <v>1.059582</v>
      </c>
      <c r="F3135" t="n">
        <v>1.243702</v>
      </c>
      <c r="G3135" t="n">
        <v>0.917058</v>
      </c>
      <c r="H3135" t="n">
        <v>-1.363432</v>
      </c>
      <c r="I3135" t="n">
        <v>-1.875733</v>
      </c>
      <c r="J3135" t="n">
        <v>-0.065207</v>
      </c>
      <c r="K3135" t="n">
        <v>1.157414</v>
      </c>
      <c r="L3135" t="n">
        <v>0.12138</v>
      </c>
      <c r="M3135" t="n">
        <v>0.432945</v>
      </c>
      <c r="N3135" t="n">
        <v>0.93642</v>
      </c>
      <c r="O3135" t="n">
        <v>2.157969</v>
      </c>
      <c r="P3135" t="inlineStr"/>
      <c r="Q3135" t="n">
        <v>1.003086</v>
      </c>
      <c r="R3135" t="n">
        <v>-0.430815</v>
      </c>
      <c r="S3135" t="n">
        <v>-0.172894</v>
      </c>
      <c r="T3135" t="n">
        <v>-0.744152</v>
      </c>
      <c r="U3135" t="n">
        <v>-0.122255</v>
      </c>
      <c r="V3135" t="n">
        <v>-0.121702</v>
      </c>
      <c r="W3135" t="n">
        <v>1.151791</v>
      </c>
      <c r="X3135" t="n">
        <v>0.156375</v>
      </c>
      <c r="Y3135" t="n">
        <v>0.741847</v>
      </c>
      <c r="Z3135" t="n">
        <v>-0.220916</v>
      </c>
      <c r="AA3135" t="n">
        <v>0</v>
      </c>
      <c r="AB3135" t="n">
        <v>-0.059199</v>
      </c>
      <c r="AC3135" t="n">
        <v>2.342141</v>
      </c>
      <c r="AD3135" t="n">
        <v>1.068258</v>
      </c>
      <c r="AE3135" t="n">
        <v>0.694414</v>
      </c>
      <c r="AF3135" t="n">
        <v>-0.839985</v>
      </c>
      <c r="AG3135" t="n">
        <v>-0.059157</v>
      </c>
      <c r="AH3135" t="n">
        <v>0.939681</v>
      </c>
      <c r="AI3135" t="n">
        <v>1.821297</v>
      </c>
      <c r="AJ3135" t="n">
        <v>-0.517234</v>
      </c>
      <c r="AK3135" t="n">
        <v>-2.82173</v>
      </c>
      <c r="AL3135" t="n">
        <v>2.806112</v>
      </c>
      <c r="AM3135" t="n">
        <v>0.591401</v>
      </c>
      <c r="AN3135" t="n">
        <v>1.892623</v>
      </c>
      <c r="AO3135" t="n">
        <v>0.910596</v>
      </c>
      <c r="AP3135" t="n">
        <v>-0.364837</v>
      </c>
      <c r="AQ3135" t="n">
        <v>-0.767201</v>
      </c>
      <c r="AR3135" t="n">
        <v>-0.188736</v>
      </c>
      <c r="AS3135" t="n">
        <v>-0.770563</v>
      </c>
      <c r="AT3135" t="n">
        <v>0</v>
      </c>
      <c r="AU3135" t="n">
        <v>-0.115579</v>
      </c>
      <c r="AV3135" t="n">
        <v>0.555263</v>
      </c>
      <c r="AW3135" t="n">
        <v>-3.140519</v>
      </c>
      <c r="AX3135" t="n">
        <v>0.376642</v>
      </c>
      <c r="AY3135" t="inlineStr"/>
      <c r="AZ3135" t="n">
        <v>-0.02356</v>
      </c>
      <c r="BA3135" t="n">
        <v>0.252503</v>
      </c>
      <c r="BB3135" t="n">
        <v>1.564721</v>
      </c>
      <c r="BC3135" t="n">
        <v>0.386265</v>
      </c>
      <c r="BD3135" t="n">
        <v>-1.525941</v>
      </c>
      <c r="BE3135" t="n">
        <v>1.427713</v>
      </c>
      <c r="BF3135" t="n">
        <v>-1.315812</v>
      </c>
    </row>
    <row r="3136">
      <c r="A3136" t="inlineStr">
        <is>
          <t>03/05/2014</t>
        </is>
      </c>
      <c r="B3136" t="n">
        <v>0.055536</v>
      </c>
      <c r="C3136" t="n">
        <v>0.021957</v>
      </c>
      <c r="D3136" t="n">
        <v>0.135472</v>
      </c>
      <c r="E3136" t="n">
        <v>0.100791</v>
      </c>
      <c r="F3136" t="n">
        <v>0.941559</v>
      </c>
      <c r="G3136" t="n">
        <v>-0.833666</v>
      </c>
      <c r="H3136" t="n">
        <v>0.342024</v>
      </c>
      <c r="I3136" t="n">
        <v>0.058651</v>
      </c>
      <c r="J3136" t="n">
        <v>0.098354</v>
      </c>
      <c r="K3136" t="n">
        <v>0.40225</v>
      </c>
      <c r="L3136" t="n">
        <v>0.292406</v>
      </c>
      <c r="M3136" t="n">
        <v>0.546916</v>
      </c>
      <c r="N3136" t="n">
        <v>-0.073681</v>
      </c>
      <c r="O3136" t="n">
        <v>1.790895</v>
      </c>
      <c r="P3136" t="inlineStr"/>
      <c r="Q3136" t="n">
        <v>0</v>
      </c>
      <c r="R3136" t="n">
        <v>0.107917</v>
      </c>
      <c r="S3136" t="n">
        <v>0.032859</v>
      </c>
      <c r="T3136" t="n">
        <v>0.448343</v>
      </c>
      <c r="U3136" t="n">
        <v>-0.103461</v>
      </c>
      <c r="V3136" t="n">
        <v>-0.18705</v>
      </c>
      <c r="W3136" t="n">
        <v>-0.409677</v>
      </c>
      <c r="X3136" t="n">
        <v>-0.103965</v>
      </c>
      <c r="Y3136" t="n">
        <v>-0.140989</v>
      </c>
      <c r="Z3136" t="n">
        <v>0.221405</v>
      </c>
      <c r="AA3136" t="n">
        <v>0.009016</v>
      </c>
      <c r="AB3136" t="n">
        <v>0.035561</v>
      </c>
      <c r="AC3136" t="n">
        <v>1.148508</v>
      </c>
      <c r="AD3136" t="n">
        <v>0.114126</v>
      </c>
      <c r="AE3136" t="n">
        <v>0.192922</v>
      </c>
      <c r="AF3136" t="n">
        <v>0.142894</v>
      </c>
      <c r="AG3136" t="n">
        <v>0.009906</v>
      </c>
      <c r="AH3136" t="n">
        <v>-0.097206</v>
      </c>
      <c r="AI3136" t="n">
        <v>-0.228898</v>
      </c>
      <c r="AJ3136" t="n">
        <v>0.135443</v>
      </c>
      <c r="AK3136" t="n">
        <v>0.50501</v>
      </c>
      <c r="AL3136" t="n">
        <v>-0.399251</v>
      </c>
      <c r="AM3136" t="n">
        <v>0</v>
      </c>
      <c r="AN3136" t="n">
        <v>-0.34642</v>
      </c>
      <c r="AO3136" t="n">
        <v>-2.212628</v>
      </c>
      <c r="AP3136" t="n">
        <v>0.176905</v>
      </c>
      <c r="AQ3136" t="n">
        <v>-0.162596</v>
      </c>
      <c r="AR3136" t="n">
        <v>-0.015673</v>
      </c>
      <c r="AS3136" t="n">
        <v>-0.05919</v>
      </c>
      <c r="AT3136" t="n">
        <v>0.016534</v>
      </c>
      <c r="AU3136" t="n">
        <v>0.038541</v>
      </c>
      <c r="AV3136" t="n">
        <v>0.236046</v>
      </c>
      <c r="AW3136" t="n">
        <v>-0.358366</v>
      </c>
      <c r="AX3136" t="n">
        <v>0.230701</v>
      </c>
      <c r="AY3136" t="inlineStr"/>
      <c r="AZ3136" t="n">
        <v>-0.328108</v>
      </c>
      <c r="BA3136" t="n">
        <v>0.417908</v>
      </c>
      <c r="BB3136" t="n">
        <v>0.836732</v>
      </c>
      <c r="BC3136" t="n">
        <v>-1.145388</v>
      </c>
      <c r="BD3136" t="n">
        <v>0.101833</v>
      </c>
      <c r="BE3136" t="n">
        <v>0.06015</v>
      </c>
      <c r="BF3136" t="n">
        <v>0.065873</v>
      </c>
    </row>
    <row r="3137">
      <c r="A3137" t="inlineStr">
        <is>
          <t>03/04/2014</t>
        </is>
      </c>
      <c r="B3137" t="n">
        <v>-0.36913</v>
      </c>
      <c r="C3137" t="n">
        <v>-0.021952</v>
      </c>
      <c r="D3137" t="n">
        <v>-0.343588</v>
      </c>
      <c r="E3137" t="n">
        <v>0.610205</v>
      </c>
      <c r="F3137" t="n">
        <v>2.685221</v>
      </c>
      <c r="G3137" t="n">
        <v>-0.377306</v>
      </c>
      <c r="H3137" t="n">
        <v>-2.466433</v>
      </c>
      <c r="I3137" t="n">
        <v>-0.058617</v>
      </c>
      <c r="J3137" t="n">
        <v>-0.130818</v>
      </c>
      <c r="K3137" t="n">
        <v>0.235156</v>
      </c>
      <c r="L3137" t="n">
        <v>0.066996</v>
      </c>
      <c r="M3137" t="n">
        <v>-0.156001</v>
      </c>
      <c r="N3137" t="n">
        <v>0.06634900000000001</v>
      </c>
      <c r="O3137" t="n">
        <v>-0.166883</v>
      </c>
      <c r="P3137" t="inlineStr"/>
      <c r="Q3137" t="n">
        <v>-1.219512</v>
      </c>
      <c r="R3137" t="n">
        <v>-0.768513</v>
      </c>
      <c r="S3137" t="n">
        <v>-0.361075</v>
      </c>
      <c r="T3137" t="n">
        <v>-1.408273</v>
      </c>
      <c r="U3137" t="n">
        <v>-0.355912</v>
      </c>
      <c r="V3137" t="n">
        <v>-0.139869</v>
      </c>
      <c r="W3137" t="n">
        <v>1.181368</v>
      </c>
      <c r="X3137" t="n">
        <v>0.208364</v>
      </c>
      <c r="Y3137" t="n">
        <v>1.467372</v>
      </c>
      <c r="Z3137" t="n">
        <v>-0.679411</v>
      </c>
      <c r="AA3137" t="n">
        <v>0</v>
      </c>
      <c r="AB3137" t="n">
        <v>-0.08280999999999999</v>
      </c>
      <c r="AC3137" t="n">
        <v>-0.8541609999999999</v>
      </c>
      <c r="AD3137" t="n">
        <v>1.314261</v>
      </c>
      <c r="AE3137" t="n">
        <v>1.770174</v>
      </c>
      <c r="AF3137" t="n">
        <v>-1.316122</v>
      </c>
      <c r="AG3137" t="n">
        <v>-0.157295</v>
      </c>
      <c r="AH3137" t="n">
        <v>1.444999</v>
      </c>
      <c r="AI3137" t="n">
        <v>2.824723</v>
      </c>
      <c r="AJ3137" t="n">
        <v>-0.9939249999999999</v>
      </c>
      <c r="AK3137" t="n">
        <v>-4.507502</v>
      </c>
      <c r="AL3137" t="n">
        <v>4.249076</v>
      </c>
      <c r="AM3137" t="n">
        <v>-0.074143</v>
      </c>
      <c r="AN3137" t="n">
        <v>0.347625</v>
      </c>
      <c r="AO3137" t="n">
        <v>-1.226013</v>
      </c>
      <c r="AP3137" t="n">
        <v>-0.434349</v>
      </c>
      <c r="AQ3137" t="n">
        <v>-0.931351</v>
      </c>
      <c r="AR3137" t="n">
        <v>-0.32889</v>
      </c>
      <c r="AS3137" t="n">
        <v>-1.243355</v>
      </c>
      <c r="AT3137" t="n">
        <v>-0.081973</v>
      </c>
      <c r="AU3137" t="n">
        <v>-0.326797</v>
      </c>
      <c r="AV3137" t="n">
        <v>0.050547</v>
      </c>
      <c r="AW3137" t="n">
        <v>2.535091</v>
      </c>
      <c r="AX3137" t="n">
        <v>1.575345</v>
      </c>
      <c r="AY3137" t="inlineStr"/>
      <c r="AZ3137" t="n">
        <v>1.353335</v>
      </c>
      <c r="BA3137" t="n">
        <v>1.253457</v>
      </c>
      <c r="BB3137" t="n">
        <v>1.185252</v>
      </c>
      <c r="BC3137" t="n">
        <v>1.857964</v>
      </c>
      <c r="BD3137" t="n">
        <v>-2.093719</v>
      </c>
      <c r="BE3137" t="n">
        <v>1.728622</v>
      </c>
      <c r="BF3137" t="n">
        <v>-2.042155</v>
      </c>
    </row>
    <row r="3138">
      <c r="A3138" t="inlineStr">
        <is>
          <t>03/03/2014</t>
        </is>
      </c>
      <c r="B3138" t="n">
        <v>0.259008</v>
      </c>
      <c r="C3138" t="n">
        <v>0</v>
      </c>
      <c r="D3138" t="n">
        <v>0.211493</v>
      </c>
      <c r="E3138" t="n">
        <v>-1.055855</v>
      </c>
      <c r="F3138" t="n">
        <v>-2.103347</v>
      </c>
      <c r="G3138" t="n">
        <v>1.377465</v>
      </c>
      <c r="H3138" t="n">
        <v>1.227883</v>
      </c>
      <c r="I3138" t="n">
        <v>0.946746</v>
      </c>
      <c r="J3138" t="n">
        <v>0.071935</v>
      </c>
      <c r="K3138" t="n">
        <v>0.078405</v>
      </c>
      <c r="L3138" t="n">
        <v>-0.5213950000000001</v>
      </c>
      <c r="M3138" t="n">
        <v>-0.062409</v>
      </c>
      <c r="N3138" t="n">
        <v>-0.52807</v>
      </c>
      <c r="O3138" t="n">
        <v>1.475599</v>
      </c>
      <c r="P3138" t="inlineStr"/>
      <c r="Q3138" t="n">
        <v>2.101167</v>
      </c>
      <c r="R3138" t="n">
        <v>0.494679</v>
      </c>
      <c r="S3138" t="n">
        <v>0.24934</v>
      </c>
      <c r="T3138" t="n">
        <v>1.09257</v>
      </c>
      <c r="U3138" t="n">
        <v>0.155732</v>
      </c>
      <c r="V3138" t="n">
        <v>0.150394</v>
      </c>
      <c r="W3138" t="n">
        <v>-1.167575</v>
      </c>
      <c r="X3138" t="n">
        <v>-0.078208</v>
      </c>
      <c r="Y3138" t="n">
        <v>-1.027127</v>
      </c>
      <c r="Z3138" t="n">
        <v>0.405655</v>
      </c>
      <c r="AA3138" t="n">
        <v>-0.018143</v>
      </c>
      <c r="AB3138" t="n">
        <v>0.056707</v>
      </c>
      <c r="AC3138" t="n">
        <v>0.572609</v>
      </c>
      <c r="AD3138" t="n">
        <v>-0.641479</v>
      </c>
      <c r="AE3138" t="n">
        <v>-0.625508</v>
      </c>
      <c r="AF3138" t="n">
        <v>0.6493910000000001</v>
      </c>
      <c r="AG3138" t="n">
        <v>0.177253</v>
      </c>
      <c r="AH3138" t="n">
        <v>-0.62002</v>
      </c>
      <c r="AI3138" t="n">
        <v>-1.263782</v>
      </c>
      <c r="AJ3138" t="n">
        <v>0.55288</v>
      </c>
      <c r="AK3138" t="n">
        <v>1.83223</v>
      </c>
      <c r="AL3138" t="n">
        <v>-1.805204</v>
      </c>
      <c r="AM3138" t="n">
        <v>-0.404399</v>
      </c>
      <c r="AN3138" t="n">
        <v>-1.220908</v>
      </c>
      <c r="AO3138" t="n">
        <v>2.123027</v>
      </c>
      <c r="AP3138" t="n">
        <v>0.263627</v>
      </c>
      <c r="AQ3138" t="n">
        <v>0.492368</v>
      </c>
      <c r="AR3138" t="n">
        <v>0.158342</v>
      </c>
      <c r="AS3138" t="n">
        <v>0.650786</v>
      </c>
      <c r="AT3138" t="n">
        <v>0.044352</v>
      </c>
      <c r="AU3138" t="n">
        <v>0.198338</v>
      </c>
      <c r="AV3138" t="n">
        <v>-0.050521</v>
      </c>
      <c r="AW3138" t="n">
        <v>-0.250485</v>
      </c>
      <c r="AX3138" t="n">
        <v>-0.233787</v>
      </c>
      <c r="AY3138" t="inlineStr"/>
      <c r="AZ3138" t="n">
        <v>-0.5431280000000001</v>
      </c>
      <c r="BA3138" t="n">
        <v>-0.942588</v>
      </c>
      <c r="BB3138" t="n">
        <v>-0.409578</v>
      </c>
      <c r="BC3138" t="n">
        <v>-0.373071</v>
      </c>
      <c r="BD3138" t="n">
        <v>1.108871</v>
      </c>
      <c r="BE3138" t="n">
        <v>-0.7440020000000001</v>
      </c>
      <c r="BF3138" t="n">
        <v>0.878157</v>
      </c>
    </row>
    <row r="3139">
      <c r="A3139" t="inlineStr">
        <is>
          <t>02/28/2014</t>
        </is>
      </c>
      <c r="B3139" t="n">
        <v>-0.055313</v>
      </c>
      <c r="C3139" t="n">
        <v>0.021957</v>
      </c>
      <c r="D3139" t="n">
        <v>-0.073501</v>
      </c>
      <c r="E3139" t="n">
        <v>0.556087</v>
      </c>
      <c r="F3139" t="n">
        <v>0.105278</v>
      </c>
      <c r="G3139" t="n">
        <v>0.34567</v>
      </c>
      <c r="H3139" t="n">
        <v>0.194897</v>
      </c>
      <c r="I3139" t="n">
        <v>-1.285047</v>
      </c>
      <c r="J3139" t="n">
        <v>-0.06519</v>
      </c>
      <c r="K3139" t="n">
        <v>-0.401395</v>
      </c>
      <c r="L3139" t="n">
        <v>0.340679</v>
      </c>
      <c r="M3139" t="n">
        <v>0.582443</v>
      </c>
      <c r="N3139" t="n">
        <v>0.686778</v>
      </c>
      <c r="O3139" t="n">
        <v>0.413006</v>
      </c>
      <c r="P3139" t="inlineStr"/>
      <c r="Q3139" t="n">
        <v>-0.387597</v>
      </c>
      <c r="R3139" t="n">
        <v>-0.09757399999999999</v>
      </c>
      <c r="S3139" t="n">
        <v>-0.08214299999999999</v>
      </c>
      <c r="T3139" t="n">
        <v>0.34902</v>
      </c>
      <c r="U3139" t="n">
        <v>0</v>
      </c>
      <c r="V3139" t="n">
        <v>0.233713</v>
      </c>
      <c r="W3139" t="n">
        <v>1.118504</v>
      </c>
      <c r="X3139" t="n">
        <v>0.260134</v>
      </c>
      <c r="Y3139" t="n">
        <v>0.212834</v>
      </c>
      <c r="Z3139" t="n">
        <v>0.12931</v>
      </c>
      <c r="AA3139" t="n">
        <v>0.009129999999999999</v>
      </c>
      <c r="AB3139" t="n">
        <v>0</v>
      </c>
      <c r="AC3139" t="n">
        <v>-0.214165</v>
      </c>
      <c r="AD3139" t="n">
        <v>0.068666</v>
      </c>
      <c r="AE3139" t="n">
        <v>-0.078072</v>
      </c>
      <c r="AF3139" t="n">
        <v>0.031699</v>
      </c>
      <c r="AG3139" t="n">
        <v>0.029596</v>
      </c>
      <c r="AH3139" t="n">
        <v>-0.097904</v>
      </c>
      <c r="AI3139" t="n">
        <v>-0.159546</v>
      </c>
      <c r="AJ3139" t="n">
        <v>-0.047548</v>
      </c>
      <c r="AK3139" t="n">
        <v>0.398252</v>
      </c>
      <c r="AL3139" t="n">
        <v>-0.542034</v>
      </c>
      <c r="AM3139" t="n">
        <v>0.666393</v>
      </c>
      <c r="AN3139" t="n">
        <v>1.07983</v>
      </c>
      <c r="AO3139" t="n">
        <v>0.136277</v>
      </c>
      <c r="AP3139" t="n">
        <v>-0.070409</v>
      </c>
      <c r="AQ3139" t="n">
        <v>0.149799</v>
      </c>
      <c r="AR3139" t="n">
        <v>-0.031283</v>
      </c>
      <c r="AS3139" t="n">
        <v>0.07333099999999999</v>
      </c>
      <c r="AT3139" t="n">
        <v>-0.049349</v>
      </c>
      <c r="AU3139" t="n">
        <v>-0.019242</v>
      </c>
      <c r="AV3139" t="n">
        <v>0.456766</v>
      </c>
      <c r="AW3139" t="n">
        <v>-4.066527</v>
      </c>
      <c r="AX3139" t="n">
        <v>0.341215</v>
      </c>
      <c r="AY3139" t="inlineStr"/>
      <c r="AZ3139" t="n">
        <v>0.68955</v>
      </c>
      <c r="BA3139" t="n">
        <v>0.405654</v>
      </c>
      <c r="BB3139" t="n">
        <v>-0.575004</v>
      </c>
      <c r="BC3139" t="n">
        <v>0.766338</v>
      </c>
      <c r="BD3139" t="n">
        <v>0.404858</v>
      </c>
      <c r="BE3139" t="n">
        <v>-0.708578</v>
      </c>
      <c r="BF3139" t="n">
        <v>0.370079</v>
      </c>
    </row>
    <row r="3140">
      <c r="A3140" t="inlineStr">
        <is>
          <t>02/27/2014</t>
        </is>
      </c>
      <c r="B3140" t="n">
        <v>0.101619</v>
      </c>
      <c r="C3140" t="n">
        <v>-0.021952</v>
      </c>
      <c r="D3140" t="n">
        <v>0.122828</v>
      </c>
      <c r="E3140" t="n">
        <v>0.4058</v>
      </c>
      <c r="F3140" t="n">
        <v>1.822342</v>
      </c>
      <c r="G3140" t="n">
        <v>-0.306121</v>
      </c>
      <c r="H3140" t="n">
        <v>0.774798</v>
      </c>
      <c r="I3140" t="n">
        <v>-0.407213</v>
      </c>
      <c r="J3140" t="n">
        <v>0.065233</v>
      </c>
      <c r="K3140" t="n">
        <v>-0.06673</v>
      </c>
      <c r="L3140" t="n">
        <v>0.134061</v>
      </c>
      <c r="M3140" t="n">
        <v>-0.07828499999999999</v>
      </c>
      <c r="N3140" t="n">
        <v>0.170077</v>
      </c>
      <c r="O3140" t="n">
        <v>0</v>
      </c>
      <c r="P3140" t="inlineStr"/>
      <c r="Q3140" t="n">
        <v>0.15528</v>
      </c>
      <c r="R3140" t="n">
        <v>0.117201</v>
      </c>
      <c r="S3140" t="n">
        <v>0.03291</v>
      </c>
      <c r="T3140" t="n">
        <v>0.5680500000000001</v>
      </c>
      <c r="U3140" t="n">
        <v>0.150053</v>
      </c>
      <c r="V3140" t="n">
        <v>0.29059</v>
      </c>
      <c r="W3140" t="n">
        <v>0.478631</v>
      </c>
      <c r="X3140" t="n">
        <v>0.156005</v>
      </c>
      <c r="Y3140" t="n">
        <v>-0.35347</v>
      </c>
      <c r="Z3140" t="n">
        <v>0.0553</v>
      </c>
      <c r="AA3140" t="n">
        <v>0</v>
      </c>
      <c r="AB3140" t="n">
        <v>-0.011751</v>
      </c>
      <c r="AC3140" t="n">
        <v>-0.071337</v>
      </c>
      <c r="AD3140" t="n">
        <v>0.045798</v>
      </c>
      <c r="AE3140" t="n">
        <v>-0.012936</v>
      </c>
      <c r="AF3140" t="n">
        <v>0.506154</v>
      </c>
      <c r="AG3140" t="n">
        <v>-0.019682</v>
      </c>
      <c r="AH3140" t="n">
        <v>-0.58361</v>
      </c>
      <c r="AI3140" t="n">
        <v>-1.104484</v>
      </c>
      <c r="AJ3140" t="n">
        <v>0.269831</v>
      </c>
      <c r="AK3140" t="n">
        <v>1.618795</v>
      </c>
      <c r="AL3140" t="n">
        <v>-1.501436</v>
      </c>
      <c r="AM3140" t="n">
        <v>0.222625</v>
      </c>
      <c r="AN3140" t="n">
        <v>0</v>
      </c>
      <c r="AO3140" t="n">
        <v>-0.163265</v>
      </c>
      <c r="AP3140" t="n">
        <v>0.223368</v>
      </c>
      <c r="AQ3140" t="n">
        <v>0.451627</v>
      </c>
      <c r="AR3140" t="n">
        <v>0.07847800000000001</v>
      </c>
      <c r="AS3140" t="n">
        <v>0.516824</v>
      </c>
      <c r="AT3140" t="n">
        <v>0.065702</v>
      </c>
      <c r="AU3140" t="n">
        <v>0.077028</v>
      </c>
      <c r="AV3140" t="n">
        <v>0.49302</v>
      </c>
      <c r="AW3140" t="n">
        <v>0.382369</v>
      </c>
      <c r="AX3140" t="n">
        <v>0.794779</v>
      </c>
      <c r="AY3140" t="inlineStr"/>
      <c r="AZ3140" t="n">
        <v>0.453917</v>
      </c>
      <c r="BA3140" t="n">
        <v>0.407307</v>
      </c>
      <c r="BB3140" t="n">
        <v>2.003521</v>
      </c>
      <c r="BC3140" t="n">
        <v>-0.057788</v>
      </c>
      <c r="BD3140" t="n">
        <v>0.35551</v>
      </c>
      <c r="BE3140" t="n">
        <v>-0.48012</v>
      </c>
      <c r="BF3140" t="n">
        <v>0.789747</v>
      </c>
    </row>
    <row r="3141">
      <c r="A3141" t="inlineStr">
        <is>
          <t>02/26/2014</t>
        </is>
      </c>
      <c r="B3141" t="n">
        <v>0.21294</v>
      </c>
      <c r="C3141" t="n">
        <v>0</v>
      </c>
      <c r="D3141" t="n">
        <v>0.209033</v>
      </c>
      <c r="E3141" t="n">
        <v>-0.805646</v>
      </c>
      <c r="F3141" t="n">
        <v>-1.270022</v>
      </c>
      <c r="G3141" t="n">
        <v>-0.267365</v>
      </c>
      <c r="H3141" t="n">
        <v>0.770517</v>
      </c>
      <c r="I3141" t="n">
        <v>0.880282</v>
      </c>
      <c r="J3141" t="n">
        <v>-0.032606</v>
      </c>
      <c r="K3141" t="n">
        <v>-0.509856</v>
      </c>
      <c r="L3141" t="n">
        <v>-0.012168</v>
      </c>
      <c r="M3141" t="n">
        <v>-0.390134</v>
      </c>
      <c r="N3141" t="n">
        <v>-0.397804</v>
      </c>
      <c r="O3141" t="n">
        <v>-3.197835</v>
      </c>
      <c r="P3141" t="inlineStr"/>
      <c r="Q3141" t="n">
        <v>-0.923077</v>
      </c>
      <c r="R3141" t="n">
        <v>0.293668</v>
      </c>
      <c r="S3141" t="n">
        <v>0.147999</v>
      </c>
      <c r="T3141" t="n">
        <v>0.402471</v>
      </c>
      <c r="U3141" t="n">
        <v>0.159769</v>
      </c>
      <c r="V3141" t="n">
        <v>0.131386</v>
      </c>
      <c r="W3141" t="n">
        <v>-0.352528</v>
      </c>
      <c r="X3141" t="n">
        <v>0.156249</v>
      </c>
      <c r="Y3141" t="n">
        <v>-0.597915</v>
      </c>
      <c r="Z3141" t="n">
        <v>0.278317</v>
      </c>
      <c r="AA3141" t="n">
        <v>0</v>
      </c>
      <c r="AB3141" t="n">
        <v>0.047322</v>
      </c>
      <c r="AC3141" t="n">
        <v>-2.640845</v>
      </c>
      <c r="AD3141" t="n">
        <v>0.809528</v>
      </c>
      <c r="AE3141" t="n">
        <v>0.681745</v>
      </c>
      <c r="AF3141" t="n">
        <v>0.429012</v>
      </c>
      <c r="AG3141" t="n">
        <v>0.088714</v>
      </c>
      <c r="AH3141" t="n">
        <v>-0.515792</v>
      </c>
      <c r="AI3141" t="n">
        <v>-1.022085</v>
      </c>
      <c r="AJ3141" t="n">
        <v>0.38242</v>
      </c>
      <c r="AK3141" t="n">
        <v>1.565939</v>
      </c>
      <c r="AL3141" t="n">
        <v>-1.592546</v>
      </c>
      <c r="AM3141" t="n">
        <v>-0.369816</v>
      </c>
      <c r="AN3141" t="n">
        <v>0</v>
      </c>
      <c r="AO3141" t="n">
        <v>0.437278</v>
      </c>
      <c r="AP3141" t="n">
        <v>0.318467</v>
      </c>
      <c r="AQ3141" t="n">
        <v>0.313707</v>
      </c>
      <c r="AR3141" t="n">
        <v>0.141293</v>
      </c>
      <c r="AS3141" t="n">
        <v>0.459962</v>
      </c>
      <c r="AT3141" t="n">
        <v>0.032862</v>
      </c>
      <c r="AU3141" t="n">
        <v>0.173613</v>
      </c>
      <c r="AV3141" t="n">
        <v>-0.288179</v>
      </c>
      <c r="AW3141" t="n">
        <v>-0.287319</v>
      </c>
      <c r="AX3141" t="n">
        <v>0.757483</v>
      </c>
      <c r="AY3141" t="inlineStr"/>
      <c r="AZ3141" t="n">
        <v>-0.09568</v>
      </c>
      <c r="BA3141" t="n">
        <v>0.561008</v>
      </c>
      <c r="BB3141" t="n">
        <v>0.367707</v>
      </c>
      <c r="BC3141" t="n">
        <v>-1.466641</v>
      </c>
      <c r="BD3141" t="n">
        <v>0</v>
      </c>
      <c r="BE3141" t="n">
        <v>0.43701</v>
      </c>
      <c r="BF3141" t="n">
        <v>0.751451</v>
      </c>
    </row>
    <row r="3142">
      <c r="A3142" t="inlineStr">
        <is>
          <t>02/25/2014</t>
        </is>
      </c>
      <c r="B3142" t="n">
        <v>0.269412</v>
      </c>
      <c r="C3142" t="n">
        <v>0</v>
      </c>
      <c r="D3142" t="n">
        <v>0.197218</v>
      </c>
      <c r="E3142" t="n">
        <v>0.353533</v>
      </c>
      <c r="F3142" t="n">
        <v>-1.562288</v>
      </c>
      <c r="G3142" t="n">
        <v>-0.456313</v>
      </c>
      <c r="H3142" t="n">
        <v>1.222457</v>
      </c>
      <c r="I3142" t="n">
        <v>-0.175747</v>
      </c>
      <c r="J3142" t="n">
        <v>-0.06561500000000001</v>
      </c>
      <c r="K3142" t="n">
        <v>-0.243208</v>
      </c>
      <c r="L3142" t="n">
        <v>0.067</v>
      </c>
      <c r="M3142" t="n">
        <v>-0.189224</v>
      </c>
      <c r="N3142" t="n">
        <v>0.051576</v>
      </c>
      <c r="O3142" t="n">
        <v>-2.855284</v>
      </c>
      <c r="P3142" t="inlineStr"/>
      <c r="Q3142" t="n">
        <v>0.231303</v>
      </c>
      <c r="R3142" t="n">
        <v>0.343834</v>
      </c>
      <c r="S3142" t="n">
        <v>0.164854</v>
      </c>
      <c r="T3142" t="n">
        <v>0.96561</v>
      </c>
      <c r="U3142" t="n">
        <v>0.263773</v>
      </c>
      <c r="V3142" t="n">
        <v>0.197533</v>
      </c>
      <c r="W3142" t="n">
        <v>-0.843099</v>
      </c>
      <c r="X3142" t="n">
        <v>-0.07806399999999999</v>
      </c>
      <c r="Y3142" t="n">
        <v>-0.663751</v>
      </c>
      <c r="Z3142" t="n">
        <v>0.352799</v>
      </c>
      <c r="AA3142" t="n">
        <v>0.009016</v>
      </c>
      <c r="AB3142" t="n">
        <v>-0.011756</v>
      </c>
      <c r="AC3142" t="n">
        <v>-2.042108</v>
      </c>
      <c r="AD3142" t="n">
        <v>-0.552011</v>
      </c>
      <c r="AE3142" t="n">
        <v>-0.534707</v>
      </c>
      <c r="AF3142" t="n">
        <v>0.864992</v>
      </c>
      <c r="AG3142" t="n">
        <v>0.098593</v>
      </c>
      <c r="AH3142" t="n">
        <v>-0.958267</v>
      </c>
      <c r="AI3142" t="n">
        <v>-1.798414</v>
      </c>
      <c r="AJ3142" t="n">
        <v>0.50443</v>
      </c>
      <c r="AK3142" t="n">
        <v>2.672775</v>
      </c>
      <c r="AL3142" t="n">
        <v>-2.6375</v>
      </c>
      <c r="AM3142" t="n">
        <v>0.037126</v>
      </c>
      <c r="AN3142" t="n">
        <v>0.309478</v>
      </c>
      <c r="AO3142" t="n">
        <v>-0.5436260000000001</v>
      </c>
      <c r="AP3142" t="n">
        <v>0.224582</v>
      </c>
      <c r="AQ3142" t="n">
        <v>0.760886</v>
      </c>
      <c r="AR3142" t="n">
        <v>0.204414</v>
      </c>
      <c r="AS3142" t="n">
        <v>0.8380300000000001</v>
      </c>
      <c r="AT3142" t="n">
        <v>0.032873</v>
      </c>
      <c r="AU3142" t="n">
        <v>0.231752</v>
      </c>
      <c r="AV3142" t="n">
        <v>0.340187</v>
      </c>
      <c r="AW3142" t="n">
        <v>2.396134</v>
      </c>
      <c r="AX3142" t="n">
        <v>0.368991</v>
      </c>
      <c r="AY3142" t="inlineStr"/>
      <c r="AZ3142" t="n">
        <v>0.383185</v>
      </c>
      <c r="BA3142" t="n">
        <v>0.702674</v>
      </c>
      <c r="BB3142" t="n">
        <v>-1.876594</v>
      </c>
      <c r="BC3142" t="n">
        <v>-0.720956</v>
      </c>
      <c r="BD3142" t="n">
        <v>0.459184</v>
      </c>
      <c r="BE3142" t="n">
        <v>-0.5991610000000001</v>
      </c>
      <c r="BF3142" t="n">
        <v>1.468877</v>
      </c>
    </row>
    <row r="3143">
      <c r="A3143" t="inlineStr">
        <is>
          <t>02/24/2014</t>
        </is>
      </c>
      <c r="B3143" t="n">
        <v>-0.09286</v>
      </c>
      <c r="C3143" t="n">
        <v>0.021957</v>
      </c>
      <c r="D3143" t="n">
        <v>-0.024624</v>
      </c>
      <c r="E3143" t="n">
        <v>0.101531</v>
      </c>
      <c r="F3143" t="n">
        <v>0</v>
      </c>
      <c r="G3143" t="n">
        <v>0.419855</v>
      </c>
      <c r="H3143" t="n">
        <v>-0.262745</v>
      </c>
      <c r="I3143" t="n">
        <v>0.117302</v>
      </c>
      <c r="J3143" t="n">
        <v>0.033042</v>
      </c>
      <c r="K3143" t="n">
        <v>0.746252</v>
      </c>
      <c r="L3143" t="n">
        <v>0.103702</v>
      </c>
      <c r="M3143" t="n">
        <v>0.61571</v>
      </c>
      <c r="N3143" t="n">
        <v>-0.036805</v>
      </c>
      <c r="O3143" t="n">
        <v>2.02747</v>
      </c>
      <c r="P3143" t="inlineStr"/>
      <c r="Q3143" t="n">
        <v>1.012461</v>
      </c>
      <c r="R3143" t="n">
        <v>-0.098216</v>
      </c>
      <c r="S3143" t="n">
        <v>-0.041144</v>
      </c>
      <c r="T3143" t="n">
        <v>0.084815</v>
      </c>
      <c r="U3143" t="n">
        <v>-0.056444</v>
      </c>
      <c r="V3143" t="n">
        <v>0.112893</v>
      </c>
      <c r="W3143" t="n">
        <v>2.271285</v>
      </c>
      <c r="X3143" t="n">
        <v>-0.078003</v>
      </c>
      <c r="Y3143" t="n">
        <v>0.245118</v>
      </c>
      <c r="Z3143" t="n">
        <v>-0.018372</v>
      </c>
      <c r="AA3143" t="n">
        <v>0</v>
      </c>
      <c r="AB3143" t="n">
        <v>0</v>
      </c>
      <c r="AC3143" t="n">
        <v>-0.20369</v>
      </c>
      <c r="AD3143" t="n">
        <v>0.601521</v>
      </c>
      <c r="AE3143" t="n">
        <v>0.392401</v>
      </c>
      <c r="AF3143" t="n">
        <v>-0.239876</v>
      </c>
      <c r="AG3143" t="n">
        <v>0.019722</v>
      </c>
      <c r="AH3143" t="n">
        <v>0.256269</v>
      </c>
      <c r="AI3143" t="n">
        <v>0.377811</v>
      </c>
      <c r="AJ3143" t="n">
        <v>-0.111995</v>
      </c>
      <c r="AK3143" t="n">
        <v>-0.678619</v>
      </c>
      <c r="AL3143" t="n">
        <v>0.773237</v>
      </c>
      <c r="AM3143" t="n">
        <v>0.07387000000000001</v>
      </c>
      <c r="AN3143" t="n">
        <v>-0.19305</v>
      </c>
      <c r="AO3143" t="n">
        <v>0.272554</v>
      </c>
      <c r="AP3143" t="n">
        <v>0.023472</v>
      </c>
      <c r="AQ3143" t="n">
        <v>-0.233649</v>
      </c>
      <c r="AR3143" t="n">
        <v>-0.062793</v>
      </c>
      <c r="AS3143" t="n">
        <v>-0.268735</v>
      </c>
      <c r="AT3143" t="n">
        <v>-0.016538</v>
      </c>
      <c r="AU3143" t="n">
        <v>0.019339</v>
      </c>
      <c r="AV3143" t="n">
        <v>0.187454</v>
      </c>
      <c r="AW3143" t="n">
        <v>1.289622</v>
      </c>
      <c r="AX3143" t="n">
        <v>-0.346052</v>
      </c>
      <c r="AY3143" t="inlineStr"/>
      <c r="AZ3143" t="n">
        <v>0.360804</v>
      </c>
      <c r="BA3143" t="n">
        <v>0.414178</v>
      </c>
      <c r="BB3143" t="n">
        <v>-0.072223</v>
      </c>
      <c r="BC3143" t="n">
        <v>2.521746</v>
      </c>
      <c r="BD3143" t="n">
        <v>0.255754</v>
      </c>
      <c r="BE3143" t="n">
        <v>-0.268898</v>
      </c>
      <c r="BF3143" t="n">
        <v>-0.19022</v>
      </c>
    </row>
    <row r="3144">
      <c r="A3144" t="inlineStr">
        <is>
          <t>02/21/2014</t>
        </is>
      </c>
      <c r="B3144" t="n">
        <v>0.092946</v>
      </c>
      <c r="C3144" t="n">
        <v>-0.021952</v>
      </c>
      <c r="D3144" t="n">
        <v>0.07392700000000001</v>
      </c>
      <c r="E3144" t="n">
        <v>0.253589</v>
      </c>
      <c r="F3144" t="n">
        <v>0.208798</v>
      </c>
      <c r="G3144" t="n">
        <v>-0.266101</v>
      </c>
      <c r="H3144" t="n">
        <v>0.987013</v>
      </c>
      <c r="I3144" t="n">
        <v>-0.350672</v>
      </c>
      <c r="J3144" t="n">
        <v>0.163242</v>
      </c>
      <c r="K3144" t="n">
        <v>-0.48778</v>
      </c>
      <c r="L3144" t="n">
        <v>-0.109709</v>
      </c>
      <c r="M3144" t="n">
        <v>-0.312503</v>
      </c>
      <c r="N3144" t="n">
        <v>0.118007</v>
      </c>
      <c r="O3144" t="n">
        <v>-0.51006</v>
      </c>
      <c r="P3144" t="inlineStr"/>
      <c r="Q3144" t="n">
        <v>0</v>
      </c>
      <c r="R3144" t="n">
        <v>0.12774</v>
      </c>
      <c r="S3144" t="n">
        <v>0.024651</v>
      </c>
      <c r="T3144" t="n">
        <v>0.459643</v>
      </c>
      <c r="U3144" t="n">
        <v>0.103763</v>
      </c>
      <c r="V3144" t="n">
        <v>0.094209</v>
      </c>
      <c r="W3144" t="n">
        <v>-0.668471</v>
      </c>
      <c r="X3144" t="n">
        <v>0.052029</v>
      </c>
      <c r="Y3144" t="n">
        <v>-0.244519</v>
      </c>
      <c r="Z3144" t="n">
        <v>0.242039</v>
      </c>
      <c r="AA3144" t="n">
        <v>0</v>
      </c>
      <c r="AB3144" t="n">
        <v>0.011757</v>
      </c>
      <c r="AC3144" t="n">
        <v>0.204105</v>
      </c>
      <c r="AD3144" t="n">
        <v>-0.552264</v>
      </c>
      <c r="AE3144" t="n">
        <v>-0.429564</v>
      </c>
      <c r="AF3144" t="n">
        <v>0.369106</v>
      </c>
      <c r="AG3144" t="n">
        <v>0.049399</v>
      </c>
      <c r="AH3144" t="n">
        <v>-0.446186</v>
      </c>
      <c r="AI3144" t="n">
        <v>-0.81879</v>
      </c>
      <c r="AJ3144" t="n">
        <v>0.304881</v>
      </c>
      <c r="AK3144" t="n">
        <v>1.355451</v>
      </c>
      <c r="AL3144" t="n">
        <v>-1.460303</v>
      </c>
      <c r="AM3144" t="n">
        <v>0.111148</v>
      </c>
      <c r="AN3144" t="n">
        <v>-0.499424</v>
      </c>
      <c r="AO3144" t="n">
        <v>-0.515184</v>
      </c>
      <c r="AP3144" t="n">
        <v>0.177639</v>
      </c>
      <c r="AQ3144" t="n">
        <v>0.493062</v>
      </c>
      <c r="AR3144" t="n">
        <v>0.125953</v>
      </c>
      <c r="AS3144" t="n">
        <v>0.495012</v>
      </c>
      <c r="AT3144" t="n">
        <v>0.016541</v>
      </c>
      <c r="AU3144" t="n">
        <v>0.038693</v>
      </c>
      <c r="AV3144" t="n">
        <v>0.290543</v>
      </c>
      <c r="AW3144" t="n">
        <v>2.07392</v>
      </c>
      <c r="AX3144" t="n">
        <v>-0.259281</v>
      </c>
      <c r="AY3144" t="inlineStr"/>
      <c r="AZ3144" t="n">
        <v>-0.216082</v>
      </c>
      <c r="BA3144" t="n">
        <v>0.199726</v>
      </c>
      <c r="BB3144" t="n">
        <v>-0.668633</v>
      </c>
      <c r="BC3144" t="n">
        <v>0.145145</v>
      </c>
      <c r="BD3144" t="n">
        <v>-0.660569</v>
      </c>
      <c r="BE3144" t="n">
        <v>0.570913</v>
      </c>
      <c r="BF3144" t="n">
        <v>0.857927</v>
      </c>
    </row>
    <row r="3145">
      <c r="A3145" t="inlineStr">
        <is>
          <t>02/20/2014</t>
        </is>
      </c>
      <c r="B3145" t="n">
        <v>-0.055736</v>
      </c>
      <c r="C3145" t="n">
        <v>0</v>
      </c>
      <c r="D3145" t="n">
        <v>-0.012231</v>
      </c>
      <c r="E3145" t="n">
        <v>0.050626</v>
      </c>
      <c r="F3145" t="n">
        <v>0.104508</v>
      </c>
      <c r="G3145" t="n">
        <v>0.19037</v>
      </c>
      <c r="H3145" t="n">
        <v>-0.485825</v>
      </c>
      <c r="I3145" t="n">
        <v>0.234329</v>
      </c>
      <c r="J3145" t="n">
        <v>-0.162976</v>
      </c>
      <c r="K3145" t="n">
        <v>0.177746</v>
      </c>
      <c r="L3145" t="n">
        <v>-0.16426</v>
      </c>
      <c r="M3145" t="n">
        <v>-0.133751</v>
      </c>
      <c r="N3145" t="n">
        <v>-0.09576</v>
      </c>
      <c r="O3145" t="n">
        <v>6.441165</v>
      </c>
      <c r="P3145" t="inlineStr"/>
      <c r="Q3145" t="n">
        <v>1.022817</v>
      </c>
      <c r="R3145" t="n">
        <v>-0.107981</v>
      </c>
      <c r="S3145" t="n">
        <v>-0.115183</v>
      </c>
      <c r="T3145" t="n">
        <v>-1.426801</v>
      </c>
      <c r="U3145" t="n">
        <v>-0.150665</v>
      </c>
      <c r="V3145" t="n">
        <v>0</v>
      </c>
      <c r="W3145" t="n">
        <v>0.609501</v>
      </c>
      <c r="X3145" t="n">
        <v>0.026021</v>
      </c>
      <c r="Y3145" t="n">
        <v>0.315314</v>
      </c>
      <c r="Z3145" t="n">
        <v>-0.315755</v>
      </c>
      <c r="AA3145" t="n">
        <v>0</v>
      </c>
      <c r="AB3145" t="n">
        <v>0.011758</v>
      </c>
      <c r="AC3145" t="n">
        <v>3.450665</v>
      </c>
      <c r="AD3145" t="n">
        <v>0.671582</v>
      </c>
      <c r="AE3145" t="n">
        <v>0.682009</v>
      </c>
      <c r="AF3145" t="n">
        <v>-0.128181</v>
      </c>
      <c r="AG3145" t="n">
        <v>-0.108477</v>
      </c>
      <c r="AH3145" t="n">
        <v>0.191427</v>
      </c>
      <c r="AI3145" t="n">
        <v>0.432127</v>
      </c>
      <c r="AJ3145" t="n">
        <v>-0.224169</v>
      </c>
      <c r="AK3145" t="n">
        <v>-0.58328</v>
      </c>
      <c r="AL3145" t="n">
        <v>0.6389</v>
      </c>
      <c r="AM3145" t="n">
        <v>-0.221802</v>
      </c>
      <c r="AN3145" t="n">
        <v>0</v>
      </c>
      <c r="AO3145" t="n">
        <v>-0.054201</v>
      </c>
      <c r="AP3145" t="n">
        <v>-0.047372</v>
      </c>
      <c r="AQ3145" t="n">
        <v>0.023465</v>
      </c>
      <c r="AR3145" t="n">
        <v>-0.173017</v>
      </c>
      <c r="AS3145" t="n">
        <v>-0.224441</v>
      </c>
      <c r="AT3145" t="n">
        <v>-0.032862</v>
      </c>
      <c r="AU3145" t="n">
        <v>-0.096638</v>
      </c>
      <c r="AV3145" t="n">
        <v>-0.255706</v>
      </c>
      <c r="AW3145" t="n">
        <v>2.664696</v>
      </c>
      <c r="AX3145" t="n">
        <v>1.047428</v>
      </c>
      <c r="AY3145" t="inlineStr"/>
      <c r="AZ3145" t="n">
        <v>0.433702</v>
      </c>
      <c r="BA3145" t="n">
        <v>0.540932</v>
      </c>
      <c r="BB3145" t="n">
        <v>1.086365</v>
      </c>
      <c r="BC3145" t="n">
        <v>0.218146</v>
      </c>
      <c r="BD3145" t="n">
        <v>0.254712</v>
      </c>
      <c r="BE3145" t="n">
        <v>0.120337</v>
      </c>
      <c r="BF3145" t="n">
        <v>-0.57242</v>
      </c>
    </row>
    <row r="3146">
      <c r="A3146" t="inlineStr">
        <is>
          <t>02/19/2014</t>
        </is>
      </c>
      <c r="B3146" t="n">
        <v>-0.07426000000000001</v>
      </c>
      <c r="C3146" t="n">
        <v>0.021957</v>
      </c>
      <c r="D3146" t="n">
        <v>-0.086252</v>
      </c>
      <c r="E3146" t="n">
        <v>-0.40454</v>
      </c>
      <c r="F3146" t="n">
        <v>-1.442018</v>
      </c>
      <c r="G3146" t="n">
        <v>0.267774</v>
      </c>
      <c r="H3146" t="n">
        <v>-0.588033</v>
      </c>
      <c r="I3146" t="n">
        <v>0.352734</v>
      </c>
      <c r="J3146" t="n">
        <v>0.065233</v>
      </c>
      <c r="K3146" t="n">
        <v>-0.35411</v>
      </c>
      <c r="L3146" t="n">
        <v>0.042594</v>
      </c>
      <c r="M3146" t="n">
        <v>-1.222017</v>
      </c>
      <c r="N3146" t="n">
        <v>-0.176606</v>
      </c>
      <c r="O3146" t="n">
        <v>-6.807719</v>
      </c>
      <c r="P3146" t="inlineStr"/>
      <c r="Q3146" t="n">
        <v>-0.935308</v>
      </c>
      <c r="R3146" t="n">
        <v>-0.195956</v>
      </c>
      <c r="S3146" t="n">
        <v>-0.115155</v>
      </c>
      <c r="T3146" t="n">
        <v>-0.067247</v>
      </c>
      <c r="U3146" t="n">
        <v>-0.028332</v>
      </c>
      <c r="V3146" t="n">
        <v>0.170045</v>
      </c>
      <c r="W3146" t="n">
        <v>0.021015</v>
      </c>
      <c r="X3146" t="n">
        <v>0.104193</v>
      </c>
      <c r="Y3146" t="n">
        <v>0.316312</v>
      </c>
      <c r="Z3146" t="n">
        <v>-0.240694</v>
      </c>
      <c r="AA3146" t="n">
        <v>0</v>
      </c>
      <c r="AB3146" t="n">
        <v>-0.035409</v>
      </c>
      <c r="AC3146" t="n">
        <v>-3.335566</v>
      </c>
      <c r="AD3146" t="n">
        <v>-0.231207</v>
      </c>
      <c r="AE3146" t="n">
        <v>-0.09163</v>
      </c>
      <c r="AF3146" t="n">
        <v>-0.414633</v>
      </c>
      <c r="AG3146" t="n">
        <v>-0.10836</v>
      </c>
      <c r="AH3146" t="n">
        <v>0.417057</v>
      </c>
      <c r="AI3146" t="n">
        <v>0.687546</v>
      </c>
      <c r="AJ3146" t="n">
        <v>-0.159801</v>
      </c>
      <c r="AK3146" t="n">
        <v>-1.192304</v>
      </c>
      <c r="AL3146" t="n">
        <v>1.114547</v>
      </c>
      <c r="AM3146" t="n">
        <v>-0.221311</v>
      </c>
      <c r="AN3146" t="n">
        <v>0</v>
      </c>
      <c r="AO3146" t="n">
        <v>0.654664</v>
      </c>
      <c r="AP3146" t="n">
        <v>-0.259689</v>
      </c>
      <c r="AQ3146" t="n">
        <v>-0.490557</v>
      </c>
      <c r="AR3146" t="n">
        <v>-0.109923</v>
      </c>
      <c r="AS3146" t="n">
        <v>-0.432074</v>
      </c>
      <c r="AT3146" t="n">
        <v>-0.016324</v>
      </c>
      <c r="AU3146" t="n">
        <v>-0.09654500000000001</v>
      </c>
      <c r="AV3146" t="n">
        <v>-0.238091</v>
      </c>
      <c r="AW3146" t="n">
        <v>-1.648945</v>
      </c>
      <c r="AX3146" t="n">
        <v>-0.693259</v>
      </c>
      <c r="AY3146" t="inlineStr"/>
      <c r="AZ3146" t="n">
        <v>-0.216215</v>
      </c>
      <c r="BA3146" t="n">
        <v>-0.812561</v>
      </c>
      <c r="BB3146" t="n">
        <v>-1.404311</v>
      </c>
      <c r="BC3146" t="n">
        <v>-0.764965</v>
      </c>
      <c r="BD3146" t="n">
        <v>-0.101781</v>
      </c>
      <c r="BE3146" t="n">
        <v>-0.284986</v>
      </c>
      <c r="BF3146" t="n">
        <v>-0.613554</v>
      </c>
    </row>
    <row r="3147">
      <c r="A3147" t="inlineStr">
        <is>
          <t>02/18/2014</t>
        </is>
      </c>
      <c r="B3147" t="n">
        <v>0.065151</v>
      </c>
      <c r="C3147" t="n">
        <v>-0.021952</v>
      </c>
      <c r="D3147" t="n">
        <v>0.135671</v>
      </c>
      <c r="E3147" t="n">
        <v>-0.702102</v>
      </c>
      <c r="F3147" t="n">
        <v>-0.205579</v>
      </c>
      <c r="G3147" t="n">
        <v>1.435165</v>
      </c>
      <c r="H3147" t="n">
        <v>0.379504</v>
      </c>
      <c r="I3147" t="n">
        <v>-0.874126</v>
      </c>
      <c r="J3147" t="n">
        <v>-0.06519</v>
      </c>
      <c r="K3147" t="n">
        <v>-0.055264</v>
      </c>
      <c r="L3147" t="n">
        <v>-0.424333</v>
      </c>
      <c r="M3147" t="n">
        <v>0.331385</v>
      </c>
      <c r="N3147" t="n">
        <v>0.435965</v>
      </c>
      <c r="O3147" t="n">
        <v>-1.271433</v>
      </c>
      <c r="P3147" t="inlineStr"/>
      <c r="Q3147" t="n">
        <v>0.234375</v>
      </c>
      <c r="R3147" t="n">
        <v>0.245579</v>
      </c>
      <c r="S3147" t="n">
        <v>0.172979</v>
      </c>
      <c r="T3147" t="n">
        <v>0.590744</v>
      </c>
      <c r="U3147" t="n">
        <v>0.01898</v>
      </c>
      <c r="V3147" t="n">
        <v>-0.122581</v>
      </c>
      <c r="W3147" t="n">
        <v>0.528319</v>
      </c>
      <c r="X3147" t="n">
        <v>0.366547</v>
      </c>
      <c r="Y3147" t="n">
        <v>-0.559232</v>
      </c>
      <c r="Z3147" t="n">
        <v>0.204484</v>
      </c>
      <c r="AA3147" t="n">
        <v>0</v>
      </c>
      <c r="AB3147" t="n">
        <v>0.035422</v>
      </c>
      <c r="AC3147" t="n">
        <v>1.101081</v>
      </c>
      <c r="AD3147" t="n">
        <v>0.208573</v>
      </c>
      <c r="AE3147" t="n">
        <v>0.262551</v>
      </c>
      <c r="AF3147" t="n">
        <v>0.352044</v>
      </c>
      <c r="AG3147" t="n">
        <v>0.138152</v>
      </c>
      <c r="AH3147" t="n">
        <v>-0.319729</v>
      </c>
      <c r="AI3147" t="n">
        <v>-0.488705</v>
      </c>
      <c r="AJ3147" t="n">
        <v>0.248374</v>
      </c>
      <c r="AK3147" t="n">
        <v>0.700349</v>
      </c>
      <c r="AL3147" t="n">
        <v>-0.673803</v>
      </c>
      <c r="AM3147" t="n">
        <v>0.147904</v>
      </c>
      <c r="AN3147" t="n">
        <v>1.521061</v>
      </c>
      <c r="AO3147" t="n">
        <v>2.088555</v>
      </c>
      <c r="AP3147" t="n">
        <v>0.177408</v>
      </c>
      <c r="AQ3147" t="n">
        <v>0.492976</v>
      </c>
      <c r="AR3147" t="n">
        <v>0.188856</v>
      </c>
      <c r="AS3147" t="n">
        <v>0.34382</v>
      </c>
      <c r="AT3147" t="n">
        <v>0.032658</v>
      </c>
      <c r="AU3147" t="n">
        <v>0.135345</v>
      </c>
      <c r="AV3147" t="n">
        <v>0.255749</v>
      </c>
      <c r="AW3147" t="n">
        <v>2.598598</v>
      </c>
      <c r="AX3147" t="n">
        <v>0.06508799999999999</v>
      </c>
      <c r="AY3147" t="inlineStr"/>
      <c r="AZ3147" t="n">
        <v>-0.573709</v>
      </c>
      <c r="BA3147" t="n">
        <v>0.122828</v>
      </c>
      <c r="BB3147" t="n">
        <v>0.550437</v>
      </c>
      <c r="BC3147" t="n">
        <v>1.509144</v>
      </c>
      <c r="BD3147" t="n">
        <v>-1.206637</v>
      </c>
      <c r="BE3147" t="n">
        <v>1.137743</v>
      </c>
      <c r="BF3147" t="n">
        <v>0.38077</v>
      </c>
    </row>
    <row r="3148">
      <c r="A3148" t="inlineStr">
        <is>
          <t>02/14/2014</t>
        </is>
      </c>
      <c r="B3148" t="n">
        <v>0</v>
      </c>
      <c r="C3148" t="n">
        <v>0</v>
      </c>
      <c r="D3148" t="n">
        <v>-0.037052</v>
      </c>
      <c r="E3148" t="n">
        <v>1.013843</v>
      </c>
      <c r="F3148" t="n">
        <v>2.637062</v>
      </c>
      <c r="G3148" t="n">
        <v>0.35038</v>
      </c>
      <c r="H3148" t="n">
        <v>-0.052704</v>
      </c>
      <c r="I3148" t="n">
        <v>-0.232558</v>
      </c>
      <c r="J3148" t="n">
        <v>0.130551</v>
      </c>
      <c r="K3148" t="n">
        <v>0.5336419999999999</v>
      </c>
      <c r="L3148" t="n">
        <v>0.542458</v>
      </c>
      <c r="M3148" t="n">
        <v>-0.055141</v>
      </c>
      <c r="N3148" t="n">
        <v>0.125754</v>
      </c>
      <c r="O3148" t="n">
        <v>3.623627</v>
      </c>
      <c r="P3148" t="inlineStr"/>
      <c r="Q3148" t="n">
        <v>1.265823</v>
      </c>
      <c r="R3148" t="n">
        <v>-0.06872499999999999</v>
      </c>
      <c r="S3148" t="n">
        <v>-0.024631</v>
      </c>
      <c r="T3148" t="n">
        <v>-0.336324</v>
      </c>
      <c r="U3148" t="n">
        <v>-0.065858</v>
      </c>
      <c r="V3148" t="n">
        <v>-0.113053</v>
      </c>
      <c r="W3148" t="n">
        <v>0.339267</v>
      </c>
      <c r="X3148" t="n">
        <v>0.236385</v>
      </c>
      <c r="Y3148" t="n">
        <v>0.140307</v>
      </c>
      <c r="Z3148" t="n">
        <v>-0.148685</v>
      </c>
      <c r="AA3148" t="n">
        <v>-0.009015</v>
      </c>
      <c r="AB3148" t="n">
        <v>0</v>
      </c>
      <c r="AC3148" t="n">
        <v>3.269449</v>
      </c>
      <c r="AD3148" t="n">
        <v>0.746304</v>
      </c>
      <c r="AE3148" t="n">
        <v>0.648167</v>
      </c>
      <c r="AF3148" t="n">
        <v>-0.112074</v>
      </c>
      <c r="AG3148" t="n">
        <v>-0.07894</v>
      </c>
      <c r="AH3148" t="n">
        <v>0</v>
      </c>
      <c r="AI3148" t="n">
        <v>0</v>
      </c>
      <c r="AJ3148" t="n">
        <v>-0.136005</v>
      </c>
      <c r="AK3148" t="n">
        <v>-0.099922</v>
      </c>
      <c r="AL3148" t="n">
        <v>-0.144178</v>
      </c>
      <c r="AM3148" t="n">
        <v>0.296248</v>
      </c>
      <c r="AN3148" t="n">
        <v>0</v>
      </c>
      <c r="AO3148" t="n">
        <v>0.111514</v>
      </c>
      <c r="AP3148" t="n">
        <v>0.07105</v>
      </c>
      <c r="AQ3148" t="n">
        <v>-0.058629</v>
      </c>
      <c r="AR3148" t="n">
        <v>-0.031396</v>
      </c>
      <c r="AS3148" t="n">
        <v>-0.119437</v>
      </c>
      <c r="AT3148" t="n">
        <v>0.016541</v>
      </c>
      <c r="AU3148" t="n">
        <v>-0.154441</v>
      </c>
      <c r="AV3148" t="n">
        <v>0.462478</v>
      </c>
      <c r="AW3148" t="n">
        <v>-1.719424</v>
      </c>
      <c r="AX3148" t="n">
        <v>0.808677</v>
      </c>
      <c r="AY3148" t="inlineStr"/>
      <c r="AZ3148" t="n">
        <v>0.5770189999999999</v>
      </c>
      <c r="BA3148" t="n">
        <v>0.6022149999999999</v>
      </c>
      <c r="BB3148" t="n">
        <v>1.976933</v>
      </c>
      <c r="BC3148" t="n">
        <v>0.7975370000000001</v>
      </c>
      <c r="BD3148" t="n">
        <v>0.964467</v>
      </c>
      <c r="BE3148" t="n">
        <v>-0.87218</v>
      </c>
      <c r="BF3148" t="n">
        <v>-0.111913</v>
      </c>
    </row>
    <row r="3149">
      <c r="A3149" t="inlineStr">
        <is>
          <t>02/13/2014</t>
        </is>
      </c>
      <c r="B3149" t="n">
        <v>0.213832</v>
      </c>
      <c r="C3149" t="n">
        <v>0</v>
      </c>
      <c r="D3149" t="n">
        <v>0.247388</v>
      </c>
      <c r="E3149" t="n">
        <v>-0.051136</v>
      </c>
      <c r="F3149" t="n">
        <v>-0.420227</v>
      </c>
      <c r="G3149" t="n">
        <v>0.548125</v>
      </c>
      <c r="H3149" t="n">
        <v>0.753535</v>
      </c>
      <c r="I3149" t="n">
        <v>-1.262916</v>
      </c>
      <c r="J3149" t="n">
        <v>-0.097817</v>
      </c>
      <c r="K3149" t="n">
        <v>-0.420623</v>
      </c>
      <c r="L3149" t="n">
        <v>0.391505</v>
      </c>
      <c r="M3149" t="n">
        <v>0.165817</v>
      </c>
      <c r="N3149" t="n">
        <v>0.647909</v>
      </c>
      <c r="O3149" t="n">
        <v>6.249926</v>
      </c>
      <c r="P3149" t="inlineStr"/>
      <c r="Q3149" t="n">
        <v>0.877893</v>
      </c>
      <c r="R3149" t="n">
        <v>0.473434</v>
      </c>
      <c r="S3149" t="n">
        <v>0.25583</v>
      </c>
      <c r="T3149" t="n">
        <v>0.660251</v>
      </c>
      <c r="U3149" t="n">
        <v>0.178927</v>
      </c>
      <c r="V3149" t="n">
        <v>-0.009388000000000001</v>
      </c>
      <c r="W3149" t="n">
        <v>0.640212</v>
      </c>
      <c r="X3149" t="n">
        <v>0.315459</v>
      </c>
      <c r="Y3149" t="n">
        <v>-0.901969</v>
      </c>
      <c r="Z3149" t="n">
        <v>0.278774</v>
      </c>
      <c r="AA3149" t="n">
        <v>0.009016</v>
      </c>
      <c r="AB3149" t="n">
        <v>0.059268</v>
      </c>
      <c r="AC3149" t="n">
        <v>4.45442</v>
      </c>
      <c r="AD3149" t="n">
        <v>1.060723</v>
      </c>
      <c r="AE3149" t="n">
        <v>1.137338</v>
      </c>
      <c r="AF3149" t="n">
        <v>0.627811</v>
      </c>
      <c r="AG3149" t="n">
        <v>0.09873899999999999</v>
      </c>
      <c r="AH3149" t="n">
        <v>-0.540526</v>
      </c>
      <c r="AI3149" t="n">
        <v>-1.132308</v>
      </c>
      <c r="AJ3149" t="n">
        <v>0.546885</v>
      </c>
      <c r="AK3149" t="n">
        <v>1.707998</v>
      </c>
      <c r="AL3149" t="n">
        <v>-1.623352</v>
      </c>
      <c r="AM3149" t="n">
        <v>0.483676</v>
      </c>
      <c r="AN3149" t="n">
        <v>0.273758</v>
      </c>
      <c r="AO3149" t="n">
        <v>0.195531</v>
      </c>
      <c r="AP3149" t="n">
        <v>0.237212</v>
      </c>
      <c r="AQ3149" t="n">
        <v>0.152668</v>
      </c>
      <c r="AR3149" t="n">
        <v>0.362788</v>
      </c>
      <c r="AS3149" t="n">
        <v>0.630948</v>
      </c>
      <c r="AT3149" t="n">
        <v>0.049228</v>
      </c>
      <c r="AU3149" t="n">
        <v>0.2322</v>
      </c>
      <c r="AV3149" t="n">
        <v>0.430062</v>
      </c>
      <c r="AW3149" t="n">
        <v>1.144581</v>
      </c>
      <c r="AX3149" t="n">
        <v>0.859748</v>
      </c>
      <c r="AY3149" t="inlineStr"/>
      <c r="AZ3149" t="n">
        <v>0.507285</v>
      </c>
      <c r="BA3149" t="n">
        <v>0.309519</v>
      </c>
      <c r="BB3149" t="n">
        <v>1.58704</v>
      </c>
      <c r="BC3149" t="n">
        <v>1.407817</v>
      </c>
      <c r="BD3149" t="n">
        <v>0.664282</v>
      </c>
      <c r="BE3149" t="n">
        <v>-0.52356</v>
      </c>
      <c r="BF3149" t="n">
        <v>0.766356</v>
      </c>
    </row>
    <row r="3150">
      <c r="A3150" t="inlineStr">
        <is>
          <t>02/12/2014</t>
        </is>
      </c>
      <c r="B3150" t="n">
        <v>-0.167271</v>
      </c>
      <c r="C3150" t="n">
        <v>0.021957</v>
      </c>
      <c r="D3150" t="n">
        <v>-0.172978</v>
      </c>
      <c r="E3150" t="n">
        <v>0.305398</v>
      </c>
      <c r="F3150" t="n">
        <v>1.169136</v>
      </c>
      <c r="G3150" t="n">
        <v>0.195745</v>
      </c>
      <c r="H3150" t="n">
        <v>-0.935859</v>
      </c>
      <c r="I3150" t="n">
        <v>0.577367</v>
      </c>
      <c r="J3150" t="n">
        <v>0.032616</v>
      </c>
      <c r="K3150" t="n">
        <v>-0.09968399999999999</v>
      </c>
      <c r="L3150" t="n">
        <v>0.851511</v>
      </c>
      <c r="M3150" t="n">
        <v>0.166211</v>
      </c>
      <c r="N3150" t="n">
        <v>-0.363549</v>
      </c>
      <c r="O3150" t="n">
        <v>-4.374934</v>
      </c>
      <c r="P3150" t="inlineStr"/>
      <c r="Q3150" t="n">
        <v>0.079872</v>
      </c>
      <c r="R3150" t="n">
        <v>-0.236223</v>
      </c>
      <c r="S3150" t="n">
        <v>-0.140118</v>
      </c>
      <c r="T3150" t="n">
        <v>-0.589153</v>
      </c>
      <c r="U3150" t="n">
        <v>-0.169272</v>
      </c>
      <c r="V3150" t="n">
        <v>-0.150497</v>
      </c>
      <c r="W3150" t="n">
        <v>-0.488428</v>
      </c>
      <c r="X3150" t="n">
        <v>0.026295</v>
      </c>
      <c r="Y3150" t="n">
        <v>0.522824</v>
      </c>
      <c r="Z3150" t="n">
        <v>-0.203808</v>
      </c>
      <c r="AA3150" t="n">
        <v>-0.009015</v>
      </c>
      <c r="AB3150" t="n">
        <v>-0.047333</v>
      </c>
      <c r="AC3150" t="n">
        <v>-2.603245</v>
      </c>
      <c r="AD3150" t="n">
        <v>0.545355</v>
      </c>
      <c r="AE3150" t="n">
        <v>0.87725</v>
      </c>
      <c r="AF3150" t="n">
        <v>-0.528209</v>
      </c>
      <c r="AG3150" t="n">
        <v>-0.039561</v>
      </c>
      <c r="AH3150" t="n">
        <v>0.44704</v>
      </c>
      <c r="AI3150" t="n">
        <v>1.032322</v>
      </c>
      <c r="AJ3150" t="n">
        <v>-0.360619</v>
      </c>
      <c r="AK3150" t="n">
        <v>-1.482337</v>
      </c>
      <c r="AL3150" t="n">
        <v>1.487533</v>
      </c>
      <c r="AM3150" t="n">
        <v>-0.111122</v>
      </c>
      <c r="AN3150" t="n">
        <v>0</v>
      </c>
      <c r="AO3150" t="n">
        <v>0.448934</v>
      </c>
      <c r="AP3150" t="n">
        <v>-0.09486799999999999</v>
      </c>
      <c r="AQ3150" t="n">
        <v>-0.537509</v>
      </c>
      <c r="AR3150" t="n">
        <v>-0.220504</v>
      </c>
      <c r="AS3150" t="n">
        <v>-0.508162</v>
      </c>
      <c r="AT3150" t="n">
        <v>-0.032878</v>
      </c>
      <c r="AU3150" t="n">
        <v>-0.269901</v>
      </c>
      <c r="AV3150" t="n">
        <v>-0.137431</v>
      </c>
      <c r="AW3150" t="n">
        <v>0.237179</v>
      </c>
      <c r="AX3150" t="n">
        <v>-0.176164</v>
      </c>
      <c r="AY3150" t="inlineStr"/>
      <c r="AZ3150" t="n">
        <v>-0.433076</v>
      </c>
      <c r="BA3150" t="n">
        <v>0.09304900000000001</v>
      </c>
      <c r="BB3150" t="n">
        <v>-0.148738</v>
      </c>
      <c r="BC3150" t="n">
        <v>0.845757</v>
      </c>
      <c r="BD3150" t="n">
        <v>0.256148</v>
      </c>
      <c r="BE3150" t="n">
        <v>-0.253656</v>
      </c>
      <c r="BF3150" t="n">
        <v>-0.782735</v>
      </c>
    </row>
    <row r="3151">
      <c r="A3151" t="inlineStr">
        <is>
          <t>02/11/2014</t>
        </is>
      </c>
      <c r="B3151" t="n">
        <v>-0.194509</v>
      </c>
      <c r="C3151" t="n">
        <v>0</v>
      </c>
      <c r="D3151" t="n">
        <v>-0.209264</v>
      </c>
      <c r="E3151" t="n">
        <v>0.459014</v>
      </c>
      <c r="F3151" t="n">
        <v>2.282475</v>
      </c>
      <c r="G3151" t="n">
        <v>0.512383</v>
      </c>
      <c r="H3151" t="n">
        <v>-0.58539</v>
      </c>
      <c r="I3151" t="n">
        <v>0.231481</v>
      </c>
      <c r="J3151" t="n">
        <v>0.131084</v>
      </c>
      <c r="K3151" t="n">
        <v>1.005494</v>
      </c>
      <c r="L3151" t="n">
        <v>0.27225</v>
      </c>
      <c r="M3151" t="n">
        <v>0.377914</v>
      </c>
      <c r="N3151" t="n">
        <v>-0.029701</v>
      </c>
      <c r="O3151" t="n">
        <v>4.679738</v>
      </c>
      <c r="P3151" t="inlineStr"/>
      <c r="Q3151" t="n">
        <v>1.294498</v>
      </c>
      <c r="R3151" t="n">
        <v>-0.440674</v>
      </c>
      <c r="S3151" t="n">
        <v>-0.230281</v>
      </c>
      <c r="T3151" t="n">
        <v>-0.652081</v>
      </c>
      <c r="U3151" t="n">
        <v>-0.318818</v>
      </c>
      <c r="V3151" t="n">
        <v>0.113</v>
      </c>
      <c r="W3151" t="n">
        <v>2.302851</v>
      </c>
      <c r="X3151" t="n">
        <v>0.264184</v>
      </c>
      <c r="Y3151" t="n">
        <v>0.7376779999999999</v>
      </c>
      <c r="Z3151" t="n">
        <v>-0.314413</v>
      </c>
      <c r="AA3151" t="n">
        <v>0</v>
      </c>
      <c r="AB3151" t="n">
        <v>-0.023661</v>
      </c>
      <c r="AC3151" t="n">
        <v>4.45631</v>
      </c>
      <c r="AD3151" t="n">
        <v>1.223828</v>
      </c>
      <c r="AE3151" t="n">
        <v>1.312294</v>
      </c>
      <c r="AF3151" t="n">
        <v>-0.509701</v>
      </c>
      <c r="AG3151" t="n">
        <v>-0.10837</v>
      </c>
      <c r="AH3151" t="n">
        <v>0.578362</v>
      </c>
      <c r="AI3151" t="n">
        <v>1.014765</v>
      </c>
      <c r="AJ3151" t="n">
        <v>-0.367457</v>
      </c>
      <c r="AK3151" t="n">
        <v>-1.61616</v>
      </c>
      <c r="AL3151" t="n">
        <v>1.675097</v>
      </c>
      <c r="AM3151" t="n">
        <v>0.036908</v>
      </c>
      <c r="AN3151" t="n">
        <v>0</v>
      </c>
      <c r="AO3151" t="n">
        <v>0.028066</v>
      </c>
      <c r="AP3151" t="n">
        <v>-0.165561</v>
      </c>
      <c r="AQ3151" t="n">
        <v>-0.03503</v>
      </c>
      <c r="AR3151" t="n">
        <v>-0.266742</v>
      </c>
      <c r="AS3151" t="n">
        <v>-0.446478</v>
      </c>
      <c r="AT3151" t="n">
        <v>-0.032867</v>
      </c>
      <c r="AU3151" t="n">
        <v>-0.269441</v>
      </c>
      <c r="AV3151" t="n">
        <v>0.223825</v>
      </c>
      <c r="AW3151" t="n">
        <v>1.41046</v>
      </c>
      <c r="AX3151" t="n">
        <v>1.15775</v>
      </c>
      <c r="AY3151" t="inlineStr"/>
      <c r="AZ3151" t="n">
        <v>1.168362</v>
      </c>
      <c r="BA3151" t="n">
        <v>0.733694</v>
      </c>
      <c r="BB3151" t="n">
        <v>2.59105</v>
      </c>
      <c r="BC3151" t="n">
        <v>1.409153</v>
      </c>
      <c r="BD3151" t="n">
        <v>-0.863382</v>
      </c>
      <c r="BE3151" t="n">
        <v>0.842612</v>
      </c>
      <c r="BF3151" t="n">
        <v>-0.389762</v>
      </c>
    </row>
    <row r="3152">
      <c r="A3152" t="inlineStr">
        <is>
          <t>02/10/2014</t>
        </is>
      </c>
      <c r="B3152" t="n">
        <v>0.101996</v>
      </c>
      <c r="C3152" t="n">
        <v>-0.021952</v>
      </c>
      <c r="D3152" t="n">
        <v>0.061649</v>
      </c>
      <c r="E3152" t="n">
        <v>-0.456917</v>
      </c>
      <c r="F3152" t="n">
        <v>0.108829</v>
      </c>
      <c r="G3152" t="n">
        <v>-0.548521</v>
      </c>
      <c r="H3152" t="n">
        <v>0.335655</v>
      </c>
      <c r="I3152" t="n">
        <v>-0.17331</v>
      </c>
      <c r="J3152" t="n">
        <v>-0.098328</v>
      </c>
      <c r="K3152" t="n">
        <v>-0.122717</v>
      </c>
      <c r="L3152" t="n">
        <v>-0.068033</v>
      </c>
      <c r="M3152" t="n">
        <v>-0.1553</v>
      </c>
      <c r="N3152" t="n">
        <v>0.051925</v>
      </c>
      <c r="O3152" t="n">
        <v>4.198303</v>
      </c>
      <c r="P3152" t="inlineStr"/>
      <c r="Q3152" t="n">
        <v>0.487805</v>
      </c>
      <c r="R3152" t="n">
        <v>0.049031</v>
      </c>
      <c r="S3152" t="n">
        <v>-0.0247</v>
      </c>
      <c r="T3152" t="n">
        <v>0.251587</v>
      </c>
      <c r="U3152" t="n">
        <v>0.225571</v>
      </c>
      <c r="V3152" t="n">
        <v>0.09432</v>
      </c>
      <c r="W3152" t="n">
        <v>-0.346405</v>
      </c>
      <c r="X3152" t="n">
        <v>0.158438</v>
      </c>
      <c r="Y3152" t="n">
        <v>0</v>
      </c>
      <c r="Z3152" t="n">
        <v>0.110846</v>
      </c>
      <c r="AA3152" t="n">
        <v>0</v>
      </c>
      <c r="AB3152" t="n">
        <v>-0.023655</v>
      </c>
      <c r="AC3152" t="n">
        <v>4.170032</v>
      </c>
      <c r="AD3152" t="n">
        <v>0.554543</v>
      </c>
      <c r="AE3152" t="n">
        <v>0.508563</v>
      </c>
      <c r="AF3152" t="n">
        <v>0.207382</v>
      </c>
      <c r="AG3152" t="n">
        <v>0.009915</v>
      </c>
      <c r="AH3152" t="n">
        <v>-0.256433</v>
      </c>
      <c r="AI3152" t="n">
        <v>-0.504737</v>
      </c>
      <c r="AJ3152" t="n">
        <v>0.056056</v>
      </c>
      <c r="AK3152" t="n">
        <v>0.814663</v>
      </c>
      <c r="AL3152" t="n">
        <v>-0.902583</v>
      </c>
      <c r="AM3152" t="n">
        <v>0</v>
      </c>
      <c r="AN3152" t="n">
        <v>1.791401</v>
      </c>
      <c r="AO3152" t="n">
        <v>-0.028058</v>
      </c>
      <c r="AP3152" t="n">
        <v>-0.047333</v>
      </c>
      <c r="AQ3152" t="n">
        <v>0.128607</v>
      </c>
      <c r="AR3152" t="n">
        <v>0.031367</v>
      </c>
      <c r="AS3152" t="n">
        <v>0.178781</v>
      </c>
      <c r="AT3152" t="n">
        <v>-0.016326</v>
      </c>
      <c r="AU3152" t="n">
        <v>0.057771</v>
      </c>
      <c r="AV3152" t="n">
        <v>-0.240462</v>
      </c>
      <c r="AW3152" t="n">
        <v>2.84088</v>
      </c>
      <c r="AX3152" t="n">
        <v>0.491895</v>
      </c>
      <c r="AY3152" t="inlineStr"/>
      <c r="AZ3152" t="n">
        <v>0.390863</v>
      </c>
      <c r="BA3152" t="n">
        <v>-0.06209</v>
      </c>
      <c r="BB3152" t="n">
        <v>0.305512</v>
      </c>
      <c r="BC3152" t="n">
        <v>-0.714744</v>
      </c>
      <c r="BD3152" t="n">
        <v>0.203562</v>
      </c>
      <c r="BE3152" t="n">
        <v>-0.120228</v>
      </c>
      <c r="BF3152" t="n">
        <v>0.044441</v>
      </c>
    </row>
    <row r="3153">
      <c r="A3153" t="inlineStr">
        <is>
          <t>02/07/2014</t>
        </is>
      </c>
      <c r="B3153" t="n">
        <v>0.15795</v>
      </c>
      <c r="C3153" t="n">
        <v>0.021957</v>
      </c>
      <c r="D3153" t="n">
        <v>0.12345</v>
      </c>
      <c r="E3153" t="n">
        <v>0.152341</v>
      </c>
      <c r="F3153" t="n">
        <v>2.452496</v>
      </c>
      <c r="G3153" t="n">
        <v>1.149991</v>
      </c>
      <c r="H3153" t="n">
        <v>-0.104668</v>
      </c>
      <c r="I3153" t="n">
        <v>-0.745413</v>
      </c>
      <c r="J3153" t="n">
        <v>0.06529699999999999</v>
      </c>
      <c r="K3153" t="n">
        <v>0</v>
      </c>
      <c r="L3153" t="n">
        <v>0.54083</v>
      </c>
      <c r="M3153" t="n">
        <v>0.289352</v>
      </c>
      <c r="N3153" t="n">
        <v>0.335033</v>
      </c>
      <c r="O3153" t="n">
        <v>5.125828</v>
      </c>
      <c r="P3153" t="inlineStr"/>
      <c r="Q3153" t="n">
        <v>0.819672</v>
      </c>
      <c r="R3153" t="n">
        <v>0.265314</v>
      </c>
      <c r="S3153" t="n">
        <v>0.206052</v>
      </c>
      <c r="T3153" t="n">
        <v>0.336324</v>
      </c>
      <c r="U3153" t="n">
        <v>0.141148</v>
      </c>
      <c r="V3153" t="n">
        <v>0.226468</v>
      </c>
      <c r="W3153" t="n">
        <v>0.785518</v>
      </c>
      <c r="X3153" t="n">
        <v>0.21224</v>
      </c>
      <c r="Y3153" t="n">
        <v>-0.523922</v>
      </c>
      <c r="Z3153" t="n">
        <v>0.278937</v>
      </c>
      <c r="AA3153" t="n">
        <v>-0.009129</v>
      </c>
      <c r="AB3153" t="n">
        <v>0.023661</v>
      </c>
      <c r="AC3153" t="n">
        <v>4.094912</v>
      </c>
      <c r="AD3153" t="n">
        <v>1.344806</v>
      </c>
      <c r="AE3153" t="n">
        <v>1.5775</v>
      </c>
      <c r="AF3153" t="n">
        <v>0.07975599999999999</v>
      </c>
      <c r="AG3153" t="n">
        <v>0.167742</v>
      </c>
      <c r="AH3153" t="n">
        <v>-0.09611699999999999</v>
      </c>
      <c r="AI3153" t="n">
        <v>-0.056088</v>
      </c>
      <c r="AJ3153" t="n">
        <v>0.128051</v>
      </c>
      <c r="AK3153" t="n">
        <v>0.13934</v>
      </c>
      <c r="AL3153" t="n">
        <v>-0.096599</v>
      </c>
      <c r="AM3153" t="n">
        <v>0.410742</v>
      </c>
      <c r="AN3153" t="n">
        <v>0</v>
      </c>
      <c r="AO3153" t="n">
        <v>2.120344</v>
      </c>
      <c r="AP3153" t="n">
        <v>0.391938</v>
      </c>
      <c r="AQ3153" t="n">
        <v>0.363959</v>
      </c>
      <c r="AR3153" t="n">
        <v>0.173025</v>
      </c>
      <c r="AS3153" t="n">
        <v>0.044877</v>
      </c>
      <c r="AT3153" t="n">
        <v>0</v>
      </c>
      <c r="AU3153" t="n">
        <v>0.212276</v>
      </c>
      <c r="AV3153" t="n">
        <v>0.431249</v>
      </c>
      <c r="AW3153" t="n">
        <v>5.649792</v>
      </c>
      <c r="AX3153" t="n">
        <v>1.383797</v>
      </c>
      <c r="AY3153" t="inlineStr"/>
      <c r="AZ3153" t="n">
        <v>0.937041</v>
      </c>
      <c r="BA3153" t="n">
        <v>1.231666</v>
      </c>
      <c r="BB3153" t="n">
        <v>1.133725</v>
      </c>
      <c r="BC3153" t="n">
        <v>0.874398</v>
      </c>
      <c r="BD3153" t="n">
        <v>-0.55668</v>
      </c>
      <c r="BE3153" t="n">
        <v>0.195754</v>
      </c>
      <c r="BF3153" t="n">
        <v>0.100452</v>
      </c>
    </row>
    <row r="3154">
      <c r="A3154" t="inlineStr">
        <is>
          <t>02/06/2014</t>
        </is>
      </c>
      <c r="B3154" t="n">
        <v>-0.046342</v>
      </c>
      <c r="C3154" t="n">
        <v>0</v>
      </c>
      <c r="D3154" t="n">
        <v>-0.037057</v>
      </c>
      <c r="E3154" t="n">
        <v>0.204128</v>
      </c>
      <c r="F3154" t="n">
        <v>1.932095</v>
      </c>
      <c r="G3154" t="n">
        <v>0.397883</v>
      </c>
      <c r="H3154" t="n">
        <v>-0.686824</v>
      </c>
      <c r="I3154" t="n">
        <v>-0.796359</v>
      </c>
      <c r="J3154" t="n">
        <v>-0.130423</v>
      </c>
      <c r="K3154" t="n">
        <v>0.538431</v>
      </c>
      <c r="L3154" t="n">
        <v>0.099579</v>
      </c>
      <c r="M3154" t="n">
        <v>0.100362</v>
      </c>
      <c r="N3154" t="n">
        <v>0.381283</v>
      </c>
      <c r="O3154" t="n">
        <v>1.221134</v>
      </c>
      <c r="P3154" t="inlineStr"/>
      <c r="Q3154" t="n">
        <v>-0.0819</v>
      </c>
      <c r="R3154" t="n">
        <v>-0.186283</v>
      </c>
      <c r="S3154" t="n">
        <v>-0.098803</v>
      </c>
      <c r="T3154" t="n">
        <v>0.050461</v>
      </c>
      <c r="U3154" t="n">
        <v>-0.159739</v>
      </c>
      <c r="V3154" t="n">
        <v>0.094623</v>
      </c>
      <c r="W3154" t="n">
        <v>2.505051</v>
      </c>
      <c r="X3154" t="n">
        <v>0.025929</v>
      </c>
      <c r="Y3154" t="n">
        <v>0.421146</v>
      </c>
      <c r="Z3154" t="n">
        <v>-0.056071</v>
      </c>
      <c r="AA3154" t="n">
        <v>0.018147</v>
      </c>
      <c r="AB3154" t="n">
        <v>0.011758</v>
      </c>
      <c r="AC3154" t="n">
        <v>0.08192099999999999</v>
      </c>
      <c r="AD3154" t="n">
        <v>1.488697</v>
      </c>
      <c r="AE3154" t="n">
        <v>1.587973</v>
      </c>
      <c r="AF3154" t="n">
        <v>-0.365718</v>
      </c>
      <c r="AG3154" t="n">
        <v>0.059214</v>
      </c>
      <c r="AH3154" t="n">
        <v>0.482524</v>
      </c>
      <c r="AI3154" t="n">
        <v>0.86212</v>
      </c>
      <c r="AJ3154" t="n">
        <v>-0.255337</v>
      </c>
      <c r="AK3154" t="n">
        <v>-1.412376</v>
      </c>
      <c r="AL3154" t="n">
        <v>1.205874</v>
      </c>
      <c r="AM3154" t="n">
        <v>0.112186</v>
      </c>
      <c r="AN3154" t="n">
        <v>0</v>
      </c>
      <c r="AO3154" t="n">
        <v>0.547393</v>
      </c>
      <c r="AP3154" t="n">
        <v>-0.071227</v>
      </c>
      <c r="AQ3154" t="n">
        <v>-0.444116</v>
      </c>
      <c r="AR3154" t="n">
        <v>-0.07849100000000001</v>
      </c>
      <c r="AS3154" t="n">
        <v>-0.386215</v>
      </c>
      <c r="AT3154" t="n">
        <v>-0.032851</v>
      </c>
      <c r="AU3154" t="n">
        <v>-0.096396</v>
      </c>
      <c r="AV3154" t="n">
        <v>-0.086175</v>
      </c>
      <c r="AW3154" t="n">
        <v>-0.652554</v>
      </c>
      <c r="AX3154" t="n">
        <v>1.496046</v>
      </c>
      <c r="AY3154" t="inlineStr"/>
      <c r="AZ3154" t="n">
        <v>1.071672</v>
      </c>
      <c r="BA3154" t="n">
        <v>2.113222</v>
      </c>
      <c r="BB3154" t="n">
        <v>0.9365329999999999</v>
      </c>
      <c r="BC3154" t="n">
        <v>1.352616</v>
      </c>
      <c r="BD3154" t="n">
        <v>-1.495513</v>
      </c>
      <c r="BE3154" t="n">
        <v>1.513299</v>
      </c>
      <c r="BF3154" t="n">
        <v>-0.818701</v>
      </c>
    </row>
    <row r="3155">
      <c r="A3155" t="inlineStr">
        <is>
          <t>02/05/2014</t>
        </is>
      </c>
      <c r="B3155" t="n">
        <v>-0.250196</v>
      </c>
      <c r="C3155" t="n">
        <v>-0.021952</v>
      </c>
      <c r="D3155" t="n">
        <v>-0.209312</v>
      </c>
      <c r="E3155" t="n">
        <v>0.409332</v>
      </c>
      <c r="F3155" t="n">
        <v>0.571511</v>
      </c>
      <c r="G3155" t="n">
        <v>0.199574</v>
      </c>
      <c r="H3155" t="n">
        <v>-1.476299</v>
      </c>
      <c r="I3155" t="n">
        <v>-0.227015</v>
      </c>
      <c r="J3155" t="n">
        <v>0</v>
      </c>
      <c r="K3155" t="n">
        <v>-0.212642</v>
      </c>
      <c r="L3155" t="n">
        <v>-0.09324300000000001</v>
      </c>
      <c r="M3155" t="n">
        <v>-0.033482</v>
      </c>
      <c r="N3155" t="n">
        <v>0.172153</v>
      </c>
      <c r="O3155" t="n">
        <v>-1.530212</v>
      </c>
      <c r="P3155" t="inlineStr"/>
      <c r="Q3155" t="n">
        <v>0.328677</v>
      </c>
      <c r="R3155" t="n">
        <v>-0.361646</v>
      </c>
      <c r="S3155" t="n">
        <v>-0.164366</v>
      </c>
      <c r="T3155" t="n">
        <v>-1.229989</v>
      </c>
      <c r="U3155" t="n">
        <v>-0.206286</v>
      </c>
      <c r="V3155" t="n">
        <v>-0.103939</v>
      </c>
      <c r="W3155" t="n">
        <v>-1.237052</v>
      </c>
      <c r="X3155" t="n">
        <v>0.027017</v>
      </c>
      <c r="Y3155" t="n">
        <v>0.635529</v>
      </c>
      <c r="Z3155" t="n">
        <v>-0.369638</v>
      </c>
      <c r="AA3155" t="n">
        <v>-0.009015</v>
      </c>
      <c r="AB3155" t="n">
        <v>-0.047305</v>
      </c>
      <c r="AC3155" t="n">
        <v>0.8266210000000001</v>
      </c>
      <c r="AD3155" t="n">
        <v>-0.024768</v>
      </c>
      <c r="AE3155" t="n">
        <v>0.127959</v>
      </c>
      <c r="AF3155" t="n">
        <v>-0.930391</v>
      </c>
      <c r="AG3155" t="n">
        <v>-0.088674</v>
      </c>
      <c r="AH3155" t="n">
        <v>0.876076</v>
      </c>
      <c r="AI3155" t="n">
        <v>1.871774</v>
      </c>
      <c r="AJ3155" t="n">
        <v>-0.500225</v>
      </c>
      <c r="AK3155" t="n">
        <v>-2.821223</v>
      </c>
      <c r="AL3155" t="n">
        <v>2.900741</v>
      </c>
      <c r="AM3155" t="n">
        <v>0.149954</v>
      </c>
      <c r="AN3155" t="n">
        <v>0.439824</v>
      </c>
      <c r="AO3155" t="n">
        <v>-0.086356</v>
      </c>
      <c r="AP3155" t="n">
        <v>-0.283917</v>
      </c>
      <c r="AQ3155" t="n">
        <v>-0.465305</v>
      </c>
      <c r="AR3155" t="n">
        <v>-0.188441</v>
      </c>
      <c r="AS3155" t="n">
        <v>-0.883619</v>
      </c>
      <c r="AT3155" t="n">
        <v>0.016533</v>
      </c>
      <c r="AU3155" t="n">
        <v>-0.096303</v>
      </c>
      <c r="AV3155" t="n">
        <v>0.363252</v>
      </c>
      <c r="AW3155" t="n">
        <v>-1.946886</v>
      </c>
      <c r="AX3155" t="n">
        <v>0.115304</v>
      </c>
      <c r="AY3155" t="inlineStr"/>
      <c r="AZ3155" t="n">
        <v>0.075018</v>
      </c>
      <c r="BA3155" t="n">
        <v>0.128903</v>
      </c>
      <c r="BB3155" t="n">
        <v>-1.233009</v>
      </c>
      <c r="BC3155" t="n">
        <v>-1.213368</v>
      </c>
      <c r="BD3155" t="n">
        <v>0.3</v>
      </c>
      <c r="BE3155" t="n">
        <v>-0.532158</v>
      </c>
      <c r="BF3155" t="n">
        <v>-1.439266</v>
      </c>
    </row>
    <row r="3156">
      <c r="A3156" t="inlineStr">
        <is>
          <t>02/04/2014</t>
        </is>
      </c>
      <c r="B3156" t="n">
        <v>-0.240085</v>
      </c>
      <c r="C3156" t="n">
        <v>0.021957</v>
      </c>
      <c r="D3156" t="n">
        <v>-0.159692</v>
      </c>
      <c r="E3156" t="n">
        <v>0.722253</v>
      </c>
      <c r="F3156" t="n">
        <v>0</v>
      </c>
      <c r="G3156" t="n">
        <v>0.763508</v>
      </c>
      <c r="H3156" t="n">
        <v>-1.594084</v>
      </c>
      <c r="I3156" t="n">
        <v>0.113636</v>
      </c>
      <c r="J3156" t="n">
        <v>0.06525400000000001</v>
      </c>
      <c r="K3156" t="n">
        <v>2.079764</v>
      </c>
      <c r="L3156" t="n">
        <v>0.124479</v>
      </c>
      <c r="M3156" t="n">
        <v>0.178573</v>
      </c>
      <c r="N3156" t="n">
        <v>-0.089783</v>
      </c>
      <c r="O3156" t="n">
        <v>3.41921</v>
      </c>
      <c r="P3156" t="inlineStr"/>
      <c r="Q3156" t="n">
        <v>-0.245902</v>
      </c>
      <c r="R3156" t="n">
        <v>-0.301881</v>
      </c>
      <c r="S3156" t="n">
        <v>-0.114862</v>
      </c>
      <c r="T3156" t="n">
        <v>-1.214799</v>
      </c>
      <c r="U3156" t="n">
        <v>-0.121706</v>
      </c>
      <c r="V3156" t="n">
        <v>-0.329297</v>
      </c>
      <c r="W3156" t="n">
        <v>1.229884</v>
      </c>
      <c r="X3156" t="n">
        <v>0.212261</v>
      </c>
      <c r="Y3156" t="n">
        <v>0.56817</v>
      </c>
      <c r="Z3156" t="n">
        <v>-0.42318</v>
      </c>
      <c r="AA3156" t="n">
        <v>-0.018142</v>
      </c>
      <c r="AB3156" t="n">
        <v>0.011901</v>
      </c>
      <c r="AC3156" t="n">
        <v>0.9172360000000001</v>
      </c>
      <c r="AD3156" t="n">
        <v>-0.370703</v>
      </c>
      <c r="AE3156" t="n">
        <v>0.170579</v>
      </c>
      <c r="AF3156" t="n">
        <v>-0.844473</v>
      </c>
      <c r="AG3156" t="n">
        <v>-0.06904200000000001</v>
      </c>
      <c r="AH3156" t="n">
        <v>1.049221</v>
      </c>
      <c r="AI3156" t="n">
        <v>1.907657</v>
      </c>
      <c r="AJ3156" t="n">
        <v>-0.5212869999999999</v>
      </c>
      <c r="AK3156" t="n">
        <v>-2.905791</v>
      </c>
      <c r="AL3156" t="n">
        <v>2.827597</v>
      </c>
      <c r="AM3156" t="n">
        <v>-0.075141</v>
      </c>
      <c r="AN3156" t="n">
        <v>-0.23933</v>
      </c>
      <c r="AO3156" t="n">
        <v>0.637312</v>
      </c>
      <c r="AP3156" t="n">
        <v>-0.094611</v>
      </c>
      <c r="AQ3156" t="n">
        <v>-0.807953</v>
      </c>
      <c r="AR3156" t="n">
        <v>-0.203486</v>
      </c>
      <c r="AS3156" t="n">
        <v>-0.846777</v>
      </c>
      <c r="AT3156" t="n">
        <v>0.016326</v>
      </c>
      <c r="AU3156" t="n">
        <v>-0.038506</v>
      </c>
      <c r="AV3156" t="n">
        <v>0.121231</v>
      </c>
      <c r="AW3156" t="n">
        <v>1.409271</v>
      </c>
      <c r="AX3156" t="n">
        <v>0.883457</v>
      </c>
      <c r="AY3156" t="inlineStr"/>
      <c r="AZ3156" t="n">
        <v>0.526492</v>
      </c>
      <c r="BA3156" t="n">
        <v>1.226249</v>
      </c>
      <c r="BB3156" t="n">
        <v>0.8547670000000001</v>
      </c>
      <c r="BC3156" t="n">
        <v>1.670849</v>
      </c>
      <c r="BD3156" t="n">
        <v>-0.990099</v>
      </c>
      <c r="BE3156" t="n">
        <v>1.340524</v>
      </c>
      <c r="BF3156" t="n">
        <v>-1.841006</v>
      </c>
    </row>
    <row r="3157">
      <c r="A3157" t="inlineStr">
        <is>
          <t>02/03/2014</t>
        </is>
      </c>
      <c r="B3157" t="n">
        <v>0.339325</v>
      </c>
      <c r="C3157" t="n">
        <v>0</v>
      </c>
      <c r="D3157" t="n">
        <v>0.321831</v>
      </c>
      <c r="E3157" t="n">
        <v>-0.513162</v>
      </c>
      <c r="F3157" t="n">
        <v>-1.241712</v>
      </c>
      <c r="G3157" t="n">
        <v>0</v>
      </c>
      <c r="H3157" t="n">
        <v>1.776341</v>
      </c>
      <c r="I3157" t="n">
        <v>-0.564972</v>
      </c>
      <c r="J3157" t="n">
        <v>-0.022789</v>
      </c>
      <c r="K3157" t="n">
        <v>0.020525</v>
      </c>
      <c r="L3157" t="n">
        <v>-0.796533</v>
      </c>
      <c r="M3157" t="n">
        <v>0.388852</v>
      </c>
      <c r="N3157" t="n">
        <v>0.292667</v>
      </c>
      <c r="O3157" t="n">
        <v>0</v>
      </c>
      <c r="P3157" t="inlineStr"/>
      <c r="Q3157" t="n">
        <v>1.077051</v>
      </c>
      <c r="R3157" t="n">
        <v>0.543512</v>
      </c>
      <c r="S3157" t="n">
        <v>0.294679</v>
      </c>
      <c r="T3157" t="n">
        <v>0.927919</v>
      </c>
      <c r="U3157" t="n">
        <v>0.38641</v>
      </c>
      <c r="V3157" t="n">
        <v>0.112978</v>
      </c>
      <c r="W3157" t="n">
        <v>-1.671062</v>
      </c>
      <c r="X3157" t="n">
        <v>-0.185384</v>
      </c>
      <c r="Y3157" t="n">
        <v>-1.192908</v>
      </c>
      <c r="Z3157" t="n">
        <v>0.573577</v>
      </c>
      <c r="AA3157" t="n">
        <v>0.027163</v>
      </c>
      <c r="AB3157" t="n">
        <v>0.027189</v>
      </c>
      <c r="AC3157" t="n">
        <v>-0.415369</v>
      </c>
      <c r="AD3157" t="n">
        <v>-1.724547</v>
      </c>
      <c r="AE3157" t="n">
        <v>-2.238401</v>
      </c>
      <c r="AF3157" t="n">
        <v>1.100389</v>
      </c>
      <c r="AG3157" t="n">
        <v>0.167858</v>
      </c>
      <c r="AH3157" t="n">
        <v>-1.326352</v>
      </c>
      <c r="AI3157" t="n">
        <v>-2.545402</v>
      </c>
      <c r="AJ3157" t="n">
        <v>0.788037</v>
      </c>
      <c r="AK3157" t="n">
        <v>3.724352</v>
      </c>
      <c r="AL3157" t="n">
        <v>-3.702492</v>
      </c>
      <c r="AM3157" t="n">
        <v>0.2628</v>
      </c>
      <c r="AN3157" t="n">
        <v>0.480962</v>
      </c>
      <c r="AO3157" t="n">
        <v>-0.804598</v>
      </c>
      <c r="AP3157" t="n">
        <v>0.526416</v>
      </c>
      <c r="AQ3157" t="n">
        <v>1.135694</v>
      </c>
      <c r="AR3157" t="n">
        <v>0.359892</v>
      </c>
      <c r="AS3157" t="n">
        <v>1.056366</v>
      </c>
      <c r="AT3157" t="n">
        <v>0.006489</v>
      </c>
      <c r="AU3157" t="n">
        <v>0.281566</v>
      </c>
      <c r="AV3157" t="n">
        <v>0.034649</v>
      </c>
      <c r="AW3157" t="n">
        <v>-4.573656</v>
      </c>
      <c r="AX3157" t="n">
        <v>-2.338466</v>
      </c>
      <c r="AY3157" t="inlineStr"/>
      <c r="AZ3157" t="n">
        <v>-2.158883</v>
      </c>
      <c r="BA3157" t="n">
        <v>-2.626453</v>
      </c>
      <c r="BB3157" t="n">
        <v>-3.233795</v>
      </c>
      <c r="BC3157" t="n">
        <v>-2.600757</v>
      </c>
      <c r="BD3157" t="n">
        <v>2.330294</v>
      </c>
      <c r="BE3157" t="n">
        <v>-2.552553</v>
      </c>
      <c r="BF3157" t="n">
        <v>2.19874</v>
      </c>
    </row>
    <row r="3158">
      <c r="A3158" t="inlineStr">
        <is>
          <t>01/31/2014</t>
        </is>
      </c>
      <c r="B3158" t="n">
        <v>0.185298</v>
      </c>
      <c r="C3158" t="n">
        <v>-0.021952</v>
      </c>
      <c r="D3158" t="n">
        <v>0.135402</v>
      </c>
      <c r="E3158" t="n">
        <v>0.051223</v>
      </c>
      <c r="F3158" t="n">
        <v>-1.116228</v>
      </c>
      <c r="G3158" t="n">
        <v>-0.120608</v>
      </c>
      <c r="H3158" t="n">
        <v>1.06899</v>
      </c>
      <c r="I3158" t="n">
        <v>0.854701</v>
      </c>
      <c r="J3158" t="n">
        <v>0.163364</v>
      </c>
      <c r="K3158" t="n">
        <v>-0.397825</v>
      </c>
      <c r="L3158" t="n">
        <v>-0.240262</v>
      </c>
      <c r="M3158" t="n">
        <v>0.246982</v>
      </c>
      <c r="N3158" t="n">
        <v>-0.448131</v>
      </c>
      <c r="O3158" t="n">
        <v>-0.169366</v>
      </c>
      <c r="P3158" t="inlineStr"/>
      <c r="Q3158" t="n">
        <v>0.08291900000000001</v>
      </c>
      <c r="R3158" t="n">
        <v>0.392573</v>
      </c>
      <c r="S3158" t="n">
        <v>0.222547</v>
      </c>
      <c r="T3158" t="n">
        <v>0.54987</v>
      </c>
      <c r="U3158" t="n">
        <v>0.178713</v>
      </c>
      <c r="V3158" t="n">
        <v>0.094151</v>
      </c>
      <c r="W3158" t="n">
        <v>-0.568425</v>
      </c>
      <c r="X3158" t="n">
        <v>-0.15811</v>
      </c>
      <c r="Y3158" t="n">
        <v>-0.766251</v>
      </c>
      <c r="Z3158" t="n">
        <v>0.22271</v>
      </c>
      <c r="AA3158" t="n">
        <v>-0.009015</v>
      </c>
      <c r="AB3158" t="n">
        <v>0.047346</v>
      </c>
      <c r="AC3158" t="n">
        <v>-0.741862</v>
      </c>
      <c r="AD3158" t="n">
        <v>-0.818861</v>
      </c>
      <c r="AE3158" t="n">
        <v>-0.456734</v>
      </c>
      <c r="AF3158" t="n">
        <v>0.794562</v>
      </c>
      <c r="AG3158" t="n">
        <v>0.059255</v>
      </c>
      <c r="AH3158" t="n">
        <v>-0.515176</v>
      </c>
      <c r="AI3158" t="n">
        <v>-1.186985</v>
      </c>
      <c r="AJ3158" t="n">
        <v>0.438911</v>
      </c>
      <c r="AK3158" t="n">
        <v>1.71841</v>
      </c>
      <c r="AL3158" t="n">
        <v>-1.761539</v>
      </c>
      <c r="AM3158" t="n">
        <v>-0.299129</v>
      </c>
      <c r="AN3158" t="n">
        <v>-0.952759</v>
      </c>
      <c r="AO3158" t="n">
        <v>-0.429185</v>
      </c>
      <c r="AP3158" t="n">
        <v>0.154144</v>
      </c>
      <c r="AQ3158" t="n">
        <v>0.467149</v>
      </c>
      <c r="AR3158" t="n">
        <v>0.25172</v>
      </c>
      <c r="AS3158" t="n">
        <v>0.606871</v>
      </c>
      <c r="AT3158" t="n">
        <v>0.082123</v>
      </c>
      <c r="AU3158" t="n">
        <v>0.1738</v>
      </c>
      <c r="AV3158" t="n">
        <v>-0.41407</v>
      </c>
      <c r="AW3158" t="n">
        <v>-2.296109</v>
      </c>
      <c r="AX3158" t="n">
        <v>-0.654582</v>
      </c>
      <c r="AY3158" t="inlineStr"/>
      <c r="AZ3158" t="n">
        <v>-0.488475</v>
      </c>
      <c r="BA3158" t="n">
        <v>-1.412538</v>
      </c>
      <c r="BB3158" t="n">
        <v>-0.424403</v>
      </c>
      <c r="BC3158" t="n">
        <v>-0.6647650000000001</v>
      </c>
      <c r="BD3158" t="n">
        <v>1.023541</v>
      </c>
      <c r="BE3158" t="n">
        <v>-1.010702</v>
      </c>
      <c r="BF3158" t="n">
        <v>1.117026</v>
      </c>
    </row>
    <row r="3159">
      <c r="A3159" t="inlineStr">
        <is>
          <t>01/30/2014</t>
        </is>
      </c>
      <c r="B3159" t="n">
        <v>0.018599</v>
      </c>
      <c r="C3159" t="n">
        <v>0</v>
      </c>
      <c r="D3159" t="n">
        <v>0</v>
      </c>
      <c r="E3159" t="n">
        <v>0.05125</v>
      </c>
      <c r="F3159" t="n">
        <v>-0.111498</v>
      </c>
      <c r="G3159" t="n">
        <v>-0.399633</v>
      </c>
      <c r="H3159" t="n">
        <v>-0.403154</v>
      </c>
      <c r="I3159" t="n">
        <v>1.503759</v>
      </c>
      <c r="J3159" t="n">
        <v>-0.032662</v>
      </c>
      <c r="K3159" t="n">
        <v>0.59473</v>
      </c>
      <c r="L3159" t="n">
        <v>-0.459907</v>
      </c>
      <c r="M3159" t="n">
        <v>0.078625</v>
      </c>
      <c r="N3159" t="n">
        <v>-0.792885</v>
      </c>
      <c r="O3159" t="n">
        <v>-3.69475</v>
      </c>
      <c r="P3159" t="inlineStr"/>
      <c r="Q3159" t="n">
        <v>-2.189781</v>
      </c>
      <c r="R3159" t="n">
        <v>-0.097917</v>
      </c>
      <c r="S3159" t="n">
        <v>-0.041188</v>
      </c>
      <c r="T3159" t="n">
        <v>-0.01682</v>
      </c>
      <c r="U3159" t="n">
        <v>0.046975</v>
      </c>
      <c r="V3159" t="n">
        <v>0.178962</v>
      </c>
      <c r="W3159" t="n">
        <v>1.464064</v>
      </c>
      <c r="X3159" t="n">
        <v>0.369927</v>
      </c>
      <c r="Y3159" t="n">
        <v>0.17447</v>
      </c>
      <c r="Z3159" t="n">
        <v>-0.092666</v>
      </c>
      <c r="AA3159" t="n">
        <v>0</v>
      </c>
      <c r="AB3159" t="n">
        <v>-0.011762</v>
      </c>
      <c r="AC3159" t="n">
        <v>-2.09853</v>
      </c>
      <c r="AD3159" t="n">
        <v>0.825622</v>
      </c>
      <c r="AE3159" t="n">
        <v>1.261172</v>
      </c>
      <c r="AF3159" t="n">
        <v>-0.4114</v>
      </c>
      <c r="AG3159" t="n">
        <v>-0.009807</v>
      </c>
      <c r="AH3159" t="n">
        <v>0.19366</v>
      </c>
      <c r="AI3159" t="n">
        <v>0.439977</v>
      </c>
      <c r="AJ3159" t="n">
        <v>-0.199128</v>
      </c>
      <c r="AK3159" t="n">
        <v>-0.6787530000000001</v>
      </c>
      <c r="AL3159" t="n">
        <v>0.772459</v>
      </c>
      <c r="AM3159" t="n">
        <v>-0.6317970000000001</v>
      </c>
      <c r="AN3159" t="n">
        <v>-1.946283</v>
      </c>
      <c r="AO3159" t="n">
        <v>0.633458</v>
      </c>
      <c r="AP3159" t="n">
        <v>0.107</v>
      </c>
      <c r="AQ3159" t="n">
        <v>-0.116651</v>
      </c>
      <c r="AR3159" t="n">
        <v>-0.094306</v>
      </c>
      <c r="AS3159" t="n">
        <v>-0.265791</v>
      </c>
      <c r="AT3159" t="n">
        <v>-0.065529</v>
      </c>
      <c r="AU3159" t="n">
        <v>-0.019337</v>
      </c>
      <c r="AV3159" t="n">
        <v>-0.103411</v>
      </c>
      <c r="AW3159" t="n">
        <v>2.32279</v>
      </c>
      <c r="AX3159" t="n">
        <v>0.476265</v>
      </c>
      <c r="AY3159" t="inlineStr"/>
      <c r="AZ3159" t="n">
        <v>0.146723</v>
      </c>
      <c r="BA3159" t="n">
        <v>1.675512</v>
      </c>
      <c r="BB3159" t="n">
        <v>0.200154</v>
      </c>
      <c r="BC3159" t="n">
        <v>0.409597</v>
      </c>
      <c r="BD3159" t="n">
        <v>-1.063291</v>
      </c>
      <c r="BE3159" t="n">
        <v>1.066546</v>
      </c>
      <c r="BF3159" t="n">
        <v>-0.582688</v>
      </c>
    </row>
    <row r="3160">
      <c r="A3160" t="inlineStr">
        <is>
          <t>01/29/2014</t>
        </is>
      </c>
      <c r="B3160" t="n">
        <v>0.297546</v>
      </c>
      <c r="C3160" t="n">
        <v>0.021957</v>
      </c>
      <c r="D3160" t="n">
        <v>0.222317</v>
      </c>
      <c r="E3160" t="n">
        <v>-0.408914</v>
      </c>
      <c r="F3160" t="n">
        <v>-0.664082</v>
      </c>
      <c r="G3160" t="n">
        <v>-0.079863</v>
      </c>
      <c r="H3160" t="n">
        <v>1.234697</v>
      </c>
      <c r="I3160" t="n">
        <v>0.290023</v>
      </c>
      <c r="J3160" t="n">
        <v>-0.130478</v>
      </c>
      <c r="K3160" t="n">
        <v>-0.444067</v>
      </c>
      <c r="L3160" t="n">
        <v>-0.177462</v>
      </c>
      <c r="M3160" t="n">
        <v>-0.157003</v>
      </c>
      <c r="N3160" t="n">
        <v>-0.110982</v>
      </c>
      <c r="O3160" t="n">
        <v>4.277676</v>
      </c>
      <c r="P3160" t="inlineStr"/>
      <c r="Q3160" t="n">
        <v>1.314708</v>
      </c>
      <c r="R3160" t="n">
        <v>0.472826</v>
      </c>
      <c r="S3160" t="n">
        <v>0.206469</v>
      </c>
      <c r="T3160" t="n">
        <v>0.755267</v>
      </c>
      <c r="U3160" t="n">
        <v>0.302026</v>
      </c>
      <c r="V3160" t="n">
        <v>-0.037662</v>
      </c>
      <c r="W3160" t="n">
        <v>-0.9666130000000001</v>
      </c>
      <c r="X3160" t="n">
        <v>-0.210787</v>
      </c>
      <c r="Y3160" t="n">
        <v>-0.967263</v>
      </c>
      <c r="Z3160" t="n">
        <v>0.353587</v>
      </c>
      <c r="AA3160" t="n">
        <v>0</v>
      </c>
      <c r="AB3160" t="n">
        <v>0.070914</v>
      </c>
      <c r="AC3160" t="n">
        <v>3.078401</v>
      </c>
      <c r="AD3160" t="n">
        <v>-0.627653</v>
      </c>
      <c r="AE3160" t="n">
        <v>-0.377021</v>
      </c>
      <c r="AF3160" t="n">
        <v>0.781601</v>
      </c>
      <c r="AG3160" t="n">
        <v>0.10881</v>
      </c>
      <c r="AH3160" t="n">
        <v>-0.767936</v>
      </c>
      <c r="AI3160" t="n">
        <v>-1.523411</v>
      </c>
      <c r="AJ3160" t="n">
        <v>0.673518</v>
      </c>
      <c r="AK3160" t="n">
        <v>2.301546</v>
      </c>
      <c r="AL3160" t="n">
        <v>-2.484314</v>
      </c>
      <c r="AM3160" t="n">
        <v>-0.074145</v>
      </c>
      <c r="AN3160" t="n">
        <v>0</v>
      </c>
      <c r="AO3160" t="n">
        <v>0.115307</v>
      </c>
      <c r="AP3160" t="n">
        <v>0.154733</v>
      </c>
      <c r="AQ3160" t="n">
        <v>0.504047</v>
      </c>
      <c r="AR3160" t="n">
        <v>0.331163</v>
      </c>
      <c r="AS3160" t="n">
        <v>0.878703</v>
      </c>
      <c r="AT3160" t="n">
        <v>0.098496</v>
      </c>
      <c r="AU3160" t="n">
        <v>0.174069</v>
      </c>
      <c r="AV3160" t="n">
        <v>-0.137691</v>
      </c>
      <c r="AW3160" t="n">
        <v>-1.19024</v>
      </c>
      <c r="AX3160" t="n">
        <v>0.409314</v>
      </c>
      <c r="AY3160" t="inlineStr"/>
      <c r="AZ3160" t="n">
        <v>-1.753553</v>
      </c>
      <c r="BA3160" t="n">
        <v>-1.601725</v>
      </c>
      <c r="BB3160" t="n">
        <v>-0.150038</v>
      </c>
      <c r="BC3160" t="n">
        <v>-0.6330750000000001</v>
      </c>
      <c r="BD3160" t="n">
        <v>1.699279</v>
      </c>
      <c r="BE3160" t="n">
        <v>-1.30467</v>
      </c>
      <c r="BF3160" t="n">
        <v>1.111738</v>
      </c>
    </row>
    <row r="3161">
      <c r="A3161" t="inlineStr">
        <is>
          <t>01/28/2014</t>
        </is>
      </c>
      <c r="B3161" t="n">
        <v>0.167642</v>
      </c>
      <c r="C3161" t="n">
        <v>0</v>
      </c>
      <c r="D3161" t="n">
        <v>0.08633399999999999</v>
      </c>
      <c r="E3161" t="n">
        <v>0.359159</v>
      </c>
      <c r="F3161" t="n">
        <v>1.119508</v>
      </c>
      <c r="G3161" t="n">
        <v>0.481484</v>
      </c>
      <c r="H3161" t="n">
        <v>0.146783</v>
      </c>
      <c r="I3161" t="n">
        <v>0.058038</v>
      </c>
      <c r="J3161" t="n">
        <v>0.097955</v>
      </c>
      <c r="K3161" t="n">
        <v>0.285412</v>
      </c>
      <c r="L3161" t="n">
        <v>0</v>
      </c>
      <c r="M3161" t="n">
        <v>-0.380015</v>
      </c>
      <c r="N3161" t="n">
        <v>-0.022223</v>
      </c>
      <c r="O3161" t="n">
        <v>2.735724</v>
      </c>
      <c r="P3161" t="inlineStr"/>
      <c r="Q3161" t="n">
        <v>0</v>
      </c>
      <c r="R3161" t="n">
        <v>0.147854</v>
      </c>
      <c r="S3161" t="n">
        <v>0.132268</v>
      </c>
      <c r="T3161" t="n">
        <v>0.01695</v>
      </c>
      <c r="U3161" t="n">
        <v>0.028331</v>
      </c>
      <c r="V3161" t="n">
        <v>0.103807</v>
      </c>
      <c r="W3161" t="n">
        <v>-0.175423</v>
      </c>
      <c r="X3161" t="n">
        <v>0.450074</v>
      </c>
      <c r="Y3161" t="n">
        <v>-0.275372</v>
      </c>
      <c r="Z3161" t="n">
        <v>0.205323</v>
      </c>
      <c r="AA3161" t="n">
        <v>0.009016</v>
      </c>
      <c r="AB3161" t="n">
        <v>0</v>
      </c>
      <c r="AC3161" t="n">
        <v>0.669963</v>
      </c>
      <c r="AD3161" t="n">
        <v>0.461081</v>
      </c>
      <c r="AE3161" t="n">
        <v>0.406416</v>
      </c>
      <c r="AF3161" t="n">
        <v>0.223684</v>
      </c>
      <c r="AG3161" t="n">
        <v>0.069179</v>
      </c>
      <c r="AH3161" t="n">
        <v>-0.319015</v>
      </c>
      <c r="AI3161" t="n">
        <v>-0.555945</v>
      </c>
      <c r="AJ3161" t="n">
        <v>0.128411</v>
      </c>
      <c r="AK3161" t="n">
        <v>0.880702</v>
      </c>
      <c r="AL3161" t="n">
        <v>-0.826566</v>
      </c>
      <c r="AM3161" t="n">
        <v>-0.074528</v>
      </c>
      <c r="AN3161" t="n">
        <v>0</v>
      </c>
      <c r="AO3161" t="n">
        <v>1.34385</v>
      </c>
      <c r="AP3161" t="n">
        <v>0.334456</v>
      </c>
      <c r="AQ3161" t="n">
        <v>0.744225</v>
      </c>
      <c r="AR3161" t="n">
        <v>0.094708</v>
      </c>
      <c r="AS3161" t="n">
        <v>0.029825</v>
      </c>
      <c r="AT3161" t="n">
        <v>0.016349</v>
      </c>
      <c r="AU3161" t="n">
        <v>0.193815</v>
      </c>
      <c r="AV3161" t="n">
        <v>0</v>
      </c>
      <c r="AW3161" t="n">
        <v>3.007686</v>
      </c>
      <c r="AX3161" t="n">
        <v>0.572563</v>
      </c>
      <c r="AY3161" t="inlineStr"/>
      <c r="AZ3161" t="n">
        <v>0.774872</v>
      </c>
      <c r="BA3161" t="n">
        <v>0.695697</v>
      </c>
      <c r="BB3161" t="n">
        <v>2.221151</v>
      </c>
      <c r="BC3161" t="n">
        <v>1.748432</v>
      </c>
      <c r="BD3161" t="n">
        <v>-1.019368</v>
      </c>
      <c r="BE3161" t="n">
        <v>0.5066310000000001</v>
      </c>
      <c r="BF3161" t="n">
        <v>-0.022246</v>
      </c>
    </row>
    <row r="3162">
      <c r="A3162" t="inlineStr">
        <is>
          <t>01/27/2014</t>
        </is>
      </c>
      <c r="B3162" t="n">
        <v>-0.213766</v>
      </c>
      <c r="C3162" t="n">
        <v>0</v>
      </c>
      <c r="D3162" t="n">
        <v>-0.184786</v>
      </c>
      <c r="E3162" t="n">
        <v>-0.153434</v>
      </c>
      <c r="F3162" t="n">
        <v>0.112123</v>
      </c>
      <c r="G3162" t="n">
        <v>-0.677715</v>
      </c>
      <c r="H3162" t="n">
        <v>-0.9548720000000001</v>
      </c>
      <c r="I3162" t="n">
        <v>-0.115942</v>
      </c>
      <c r="J3162" t="n">
        <v>-0.097859</v>
      </c>
      <c r="K3162" t="n">
        <v>0.620303</v>
      </c>
      <c r="L3162" t="n">
        <v>0.492034</v>
      </c>
      <c r="M3162" t="n">
        <v>-0.378695</v>
      </c>
      <c r="N3162" t="n">
        <v>-0.022218</v>
      </c>
      <c r="O3162" t="n">
        <v>-5.239735</v>
      </c>
      <c r="P3162" t="inlineStr"/>
      <c r="Q3162" t="n">
        <v>-1.137287</v>
      </c>
      <c r="R3162" t="n">
        <v>-0.304851</v>
      </c>
      <c r="S3162" t="n">
        <v>-0.115562</v>
      </c>
      <c r="T3162" t="n">
        <v>-0.567481</v>
      </c>
      <c r="U3162" t="n">
        <v>-0.235494</v>
      </c>
      <c r="V3162" t="n">
        <v>-0.216441</v>
      </c>
      <c r="W3162" t="n">
        <v>-0.349674</v>
      </c>
      <c r="X3162" t="n">
        <v>-0.132295</v>
      </c>
      <c r="Y3162" t="n">
        <v>0.658517</v>
      </c>
      <c r="Z3162" t="n">
        <v>-0.297619</v>
      </c>
      <c r="AA3162" t="n">
        <v>0</v>
      </c>
      <c r="AB3162" t="n">
        <v>-0.011768</v>
      </c>
      <c r="AC3162" t="n">
        <v>-3.553995</v>
      </c>
      <c r="AD3162" t="n">
        <v>-0.88942</v>
      </c>
      <c r="AE3162" t="n">
        <v>-0.696021</v>
      </c>
      <c r="AF3162" t="n">
        <v>-0.6194539999999999</v>
      </c>
      <c r="AG3162" t="n">
        <v>-0.05932</v>
      </c>
      <c r="AH3162" t="n">
        <v>0.674221</v>
      </c>
      <c r="AI3162" t="n">
        <v>1.295338</v>
      </c>
      <c r="AJ3162" t="n">
        <v>-0.40767</v>
      </c>
      <c r="AK3162" t="n">
        <v>-2.019984</v>
      </c>
      <c r="AL3162" t="n">
        <v>2.12658</v>
      </c>
      <c r="AM3162" t="n">
        <v>0.037278</v>
      </c>
      <c r="AN3162" t="n">
        <v>-0.426357</v>
      </c>
      <c r="AO3162" t="n">
        <v>-1.012146</v>
      </c>
      <c r="AP3162" t="n">
        <v>-0.190727</v>
      </c>
      <c r="AQ3162" t="n">
        <v>-0.773547</v>
      </c>
      <c r="AR3162" t="n">
        <v>-0.14186</v>
      </c>
      <c r="AS3162" t="n">
        <v>-0.533551</v>
      </c>
      <c r="AT3162" t="n">
        <v>0</v>
      </c>
      <c r="AU3162" t="n">
        <v>-0.212769</v>
      </c>
      <c r="AV3162" t="n">
        <v>0.017214</v>
      </c>
      <c r="AW3162" t="n">
        <v>-4.198801</v>
      </c>
      <c r="AX3162" t="n">
        <v>-0.410553</v>
      </c>
      <c r="AY3162" t="inlineStr"/>
      <c r="AZ3162" t="n">
        <v>-0.409848</v>
      </c>
      <c r="BA3162" t="n">
        <v>-0.393751</v>
      </c>
      <c r="BB3162" t="n">
        <v>-1.829689</v>
      </c>
      <c r="BC3162" t="n">
        <v>-1.925395</v>
      </c>
      <c r="BD3162" t="n">
        <v>-0.85902</v>
      </c>
      <c r="BE3162" t="n">
        <v>0.720396</v>
      </c>
      <c r="BF3162" t="n">
        <v>-0.903206</v>
      </c>
    </row>
    <row r="3163">
      <c r="A3163" t="inlineStr">
        <is>
          <t>01/24/2014</t>
        </is>
      </c>
      <c r="B3163" t="n">
        <v>0.214224</v>
      </c>
      <c r="C3163" t="n">
        <v>-0.021952</v>
      </c>
      <c r="D3163" t="n">
        <v>0.25955</v>
      </c>
      <c r="E3163" t="n">
        <v>-0.357917</v>
      </c>
      <c r="F3163" t="n">
        <v>-2.832188</v>
      </c>
      <c r="G3163" t="n">
        <v>0.040104</v>
      </c>
      <c r="H3163" t="n">
        <v>0.953493</v>
      </c>
      <c r="I3163" t="n">
        <v>0.407451</v>
      </c>
      <c r="J3163" t="n">
        <v>-0.098209</v>
      </c>
      <c r="K3163" t="n">
        <v>-0.786405</v>
      </c>
      <c r="L3163" t="n">
        <v>-0.781118</v>
      </c>
      <c r="M3163" t="n">
        <v>0.234388</v>
      </c>
      <c r="N3163" t="n">
        <v>-0.140281</v>
      </c>
      <c r="O3163" t="n">
        <v>-2.264383</v>
      </c>
      <c r="P3163" t="inlineStr"/>
      <c r="Q3163" t="n">
        <v>0.489796</v>
      </c>
      <c r="R3163" t="n">
        <v>0.40497</v>
      </c>
      <c r="S3163" t="n">
        <v>0.19862</v>
      </c>
      <c r="T3163" t="n">
        <v>0.284548</v>
      </c>
      <c r="U3163" t="n">
        <v>0.273884</v>
      </c>
      <c r="V3163" t="n">
        <v>0.169575</v>
      </c>
      <c r="W3163" t="n">
        <v>-2.389069</v>
      </c>
      <c r="X3163" t="n">
        <v>-0.342573</v>
      </c>
      <c r="Y3163" t="n">
        <v>-0.825094</v>
      </c>
      <c r="Z3163" t="n">
        <v>0.279502</v>
      </c>
      <c r="AA3163" t="n">
        <v>0</v>
      </c>
      <c r="AB3163" t="n">
        <v>0.035465</v>
      </c>
      <c r="AC3163" t="n">
        <v>-1.276123</v>
      </c>
      <c r="AD3163" t="n">
        <v>-1.88653</v>
      </c>
      <c r="AE3163" t="n">
        <v>-2.325148</v>
      </c>
      <c r="AF3163" t="n">
        <v>0.607306</v>
      </c>
      <c r="AG3163" t="n">
        <v>0.039562</v>
      </c>
      <c r="AH3163" t="n">
        <v>-0.6382330000000001</v>
      </c>
      <c r="AI3163" t="n">
        <v>-1.319862</v>
      </c>
      <c r="AJ3163" t="n">
        <v>0.530504</v>
      </c>
      <c r="AK3163" t="n">
        <v>1.735778</v>
      </c>
      <c r="AL3163" t="n">
        <v>-2.051185</v>
      </c>
      <c r="AM3163" t="n">
        <v>-0.074062</v>
      </c>
      <c r="AN3163" t="n">
        <v>-0.038745</v>
      </c>
      <c r="AO3163" t="n">
        <v>-0.403226</v>
      </c>
      <c r="AP3163" t="n">
        <v>-0.107204</v>
      </c>
      <c r="AQ3163" t="n">
        <v>-0.011759</v>
      </c>
      <c r="AR3163" t="n">
        <v>0.237205</v>
      </c>
      <c r="AS3163" t="n">
        <v>0.62623</v>
      </c>
      <c r="AT3163" t="n">
        <v>-0.032687</v>
      </c>
      <c r="AU3163" t="n">
        <v>0.251867</v>
      </c>
      <c r="AV3163" t="n">
        <v>-0.29179</v>
      </c>
      <c r="AW3163" t="n">
        <v>-3.361616</v>
      </c>
      <c r="AX3163" t="n">
        <v>-2.684044</v>
      </c>
      <c r="AY3163" t="inlineStr"/>
      <c r="AZ3163" t="n">
        <v>-0.908048</v>
      </c>
      <c r="BA3163" t="n">
        <v>-1.915062</v>
      </c>
      <c r="BB3163" t="n">
        <v>-3.669562</v>
      </c>
      <c r="BC3163" t="n">
        <v>-2.278419</v>
      </c>
      <c r="BD3163" t="n">
        <v>2.010309</v>
      </c>
      <c r="BE3163" t="n">
        <v>-1.855943</v>
      </c>
      <c r="BF3163" t="n">
        <v>1.283041</v>
      </c>
    </row>
    <row r="3164">
      <c r="A3164" t="inlineStr">
        <is>
          <t>01/23/2014</t>
        </is>
      </c>
      <c r="B3164" t="n">
        <v>0.261488</v>
      </c>
      <c r="C3164" t="n">
        <v>0</v>
      </c>
      <c r="D3164" t="n">
        <v>0.272761</v>
      </c>
      <c r="E3164" t="n">
        <v>-0.50762</v>
      </c>
      <c r="F3164" t="n">
        <v>-1.817994</v>
      </c>
      <c r="G3164" t="n">
        <v>-0.07967200000000001</v>
      </c>
      <c r="H3164" t="n">
        <v>1.987486</v>
      </c>
      <c r="I3164" t="n">
        <v>-2.164009</v>
      </c>
      <c r="J3164" t="n">
        <v>-0.032577</v>
      </c>
      <c r="K3164" t="n">
        <v>-0.937063</v>
      </c>
      <c r="L3164" t="n">
        <v>0.299954</v>
      </c>
      <c r="M3164" t="n">
        <v>-0.089115</v>
      </c>
      <c r="N3164" t="n">
        <v>1.090339</v>
      </c>
      <c r="O3164" t="n">
        <v>2.344977</v>
      </c>
      <c r="P3164" t="inlineStr"/>
      <c r="Q3164" t="n">
        <v>2.168474</v>
      </c>
      <c r="R3164" t="n">
        <v>0.6761740000000001</v>
      </c>
      <c r="S3164" t="n">
        <v>0.390359</v>
      </c>
      <c r="T3164" t="n">
        <v>1.082946</v>
      </c>
      <c r="U3164" t="n">
        <v>0.265049</v>
      </c>
      <c r="V3164" t="n">
        <v>0.33108</v>
      </c>
      <c r="W3164" t="n">
        <v>-1.636603</v>
      </c>
      <c r="X3164" t="n">
        <v>-0.210288</v>
      </c>
      <c r="Y3164" t="n">
        <v>-1.289713</v>
      </c>
      <c r="Z3164" t="n">
        <v>0.393158</v>
      </c>
      <c r="AA3164" t="n">
        <v>0</v>
      </c>
      <c r="AB3164" t="n">
        <v>0.09486</v>
      </c>
      <c r="AC3164" t="n">
        <v>2.034287</v>
      </c>
      <c r="AD3164" t="n">
        <v>-1.279796</v>
      </c>
      <c r="AE3164" t="n">
        <v>-0.996448</v>
      </c>
      <c r="AF3164" t="n">
        <v>1.180659</v>
      </c>
      <c r="AG3164" t="n">
        <v>0.09914000000000001</v>
      </c>
      <c r="AH3164" t="n">
        <v>-1.322122</v>
      </c>
      <c r="AI3164" t="n">
        <v>-2.624429</v>
      </c>
      <c r="AJ3164" t="n">
        <v>0.712263</v>
      </c>
      <c r="AK3164" t="n">
        <v>4.264618</v>
      </c>
      <c r="AL3164" t="n">
        <v>-4.116512</v>
      </c>
      <c r="AM3164" t="n">
        <v>0.935993</v>
      </c>
      <c r="AN3164" t="n">
        <v>2.177356</v>
      </c>
      <c r="AO3164" t="n">
        <v>0.462963</v>
      </c>
      <c r="AP3164" t="n">
        <v>0.33439</v>
      </c>
      <c r="AQ3164" t="n">
        <v>0.648899</v>
      </c>
      <c r="AR3164" t="n">
        <v>0.444355</v>
      </c>
      <c r="AS3164" t="n">
        <v>1.161534</v>
      </c>
      <c r="AT3164" t="n">
        <v>0.065626</v>
      </c>
      <c r="AU3164" t="n">
        <v>0.233264</v>
      </c>
      <c r="AV3164" t="n">
        <v>0.344464</v>
      </c>
      <c r="AW3164" t="n">
        <v>-0.031336</v>
      </c>
      <c r="AX3164" t="n">
        <v>-1.485801</v>
      </c>
      <c r="AY3164" t="inlineStr"/>
      <c r="AZ3164" t="n">
        <v>-0.8760250000000001</v>
      </c>
      <c r="BA3164" t="n">
        <v>-0.705584</v>
      </c>
      <c r="BB3164" t="n">
        <v>-0.024072</v>
      </c>
      <c r="BC3164" t="n">
        <v>-1.119183</v>
      </c>
      <c r="BD3164" t="n">
        <v>2.320675</v>
      </c>
      <c r="BE3164" t="n">
        <v>-2.540913</v>
      </c>
      <c r="BF3164" t="n">
        <v>1.887025</v>
      </c>
    </row>
    <row r="3165">
      <c r="A3165" t="inlineStr">
        <is>
          <t>01/22/2014</t>
        </is>
      </c>
      <c r="B3165" t="n">
        <v>-0.214324</v>
      </c>
      <c r="C3165" t="n">
        <v>0</v>
      </c>
      <c r="D3165" t="n">
        <v>-0.173145</v>
      </c>
      <c r="E3165" t="n">
        <v>0.101509</v>
      </c>
      <c r="F3165" t="n">
        <v>-1.475446</v>
      </c>
      <c r="G3165" t="n">
        <v>0.480327</v>
      </c>
      <c r="H3165" t="n">
        <v>-0.393701</v>
      </c>
      <c r="I3165" t="n">
        <v>0.05698</v>
      </c>
      <c r="J3165" t="n">
        <v>0.098274</v>
      </c>
      <c r="K3165" t="n">
        <v>0.487799</v>
      </c>
      <c r="L3165" t="n">
        <v>0.653057</v>
      </c>
      <c r="M3165" t="n">
        <v>-1.048367</v>
      </c>
      <c r="N3165" t="n">
        <v>-0.07470599999999999</v>
      </c>
      <c r="O3165" t="n">
        <v>-4.555054</v>
      </c>
      <c r="P3165" t="inlineStr"/>
      <c r="Q3165" t="n">
        <v>-0.415282</v>
      </c>
      <c r="R3165" t="n">
        <v>-0.277713</v>
      </c>
      <c r="S3165" t="n">
        <v>-0.165817</v>
      </c>
      <c r="T3165" t="n">
        <v>-0.5719689999999999</v>
      </c>
      <c r="U3165" t="n">
        <v>-0.17008</v>
      </c>
      <c r="V3165" t="n">
        <v>-0.103994</v>
      </c>
      <c r="W3165" t="n">
        <v>0.315727</v>
      </c>
      <c r="X3165" t="n">
        <v>0.184206</v>
      </c>
      <c r="Y3165" t="n">
        <v>0.477134</v>
      </c>
      <c r="Z3165" t="n">
        <v>-0.205667</v>
      </c>
      <c r="AA3165" t="n">
        <v>0</v>
      </c>
      <c r="AB3165" t="n">
        <v>-0.047407</v>
      </c>
      <c r="AC3165" t="n">
        <v>-3.15214</v>
      </c>
      <c r="AD3165" t="n">
        <v>1.129735</v>
      </c>
      <c r="AE3165" t="n">
        <v>1.075239</v>
      </c>
      <c r="AF3165" t="n">
        <v>-0.225778</v>
      </c>
      <c r="AG3165" t="n">
        <v>-0.009967999999999999</v>
      </c>
      <c r="AH3165" t="n">
        <v>0.189072</v>
      </c>
      <c r="AI3165" t="n">
        <v>0.352861</v>
      </c>
      <c r="AJ3165" t="n">
        <v>-0.185812</v>
      </c>
      <c r="AK3165" t="n">
        <v>-0.620185</v>
      </c>
      <c r="AL3165" t="n">
        <v>0.690789</v>
      </c>
      <c r="AM3165" t="n">
        <v>-0.075141</v>
      </c>
      <c r="AN3165" t="n">
        <v>0.118906</v>
      </c>
      <c r="AO3165" t="n">
        <v>1.676964</v>
      </c>
      <c r="AP3165" t="n">
        <v>-0.178764</v>
      </c>
      <c r="AQ3165" t="n">
        <v>-0.153215</v>
      </c>
      <c r="AR3165" t="n">
        <v>-0.269061</v>
      </c>
      <c r="AS3165" t="n">
        <v>-0.210723</v>
      </c>
      <c r="AT3165" t="n">
        <v>-0.032907</v>
      </c>
      <c r="AU3165" t="n">
        <v>-0.193965</v>
      </c>
      <c r="AV3165" t="n">
        <v>-0.189097</v>
      </c>
      <c r="AW3165" t="n">
        <v>-0.324954</v>
      </c>
      <c r="AX3165" t="n">
        <v>-0.973855</v>
      </c>
      <c r="AY3165" t="inlineStr"/>
      <c r="AZ3165" t="n">
        <v>0</v>
      </c>
      <c r="BA3165" t="n">
        <v>0.261395</v>
      </c>
      <c r="BB3165" t="n">
        <v>-0.742679</v>
      </c>
      <c r="BC3165" t="n">
        <v>1.835425</v>
      </c>
      <c r="BD3165" t="n">
        <v>-0.315457</v>
      </c>
      <c r="BE3165" t="n">
        <v>0.201381</v>
      </c>
      <c r="BF3165" t="n">
        <v>-0.20416</v>
      </c>
    </row>
    <row r="3166">
      <c r="A3166" t="inlineStr">
        <is>
          <t>01/21/2014</t>
        </is>
      </c>
      <c r="B3166" t="n">
        <v>0.046757</v>
      </c>
      <c r="C3166" t="n">
        <v>0.021957</v>
      </c>
      <c r="D3166" t="n">
        <v>0</v>
      </c>
      <c r="E3166" t="n">
        <v>-0.807273</v>
      </c>
      <c r="F3166" t="n">
        <v>0.211223</v>
      </c>
      <c r="G3166" t="n">
        <v>0.240742</v>
      </c>
      <c r="H3166" t="n">
        <v>0.309458</v>
      </c>
      <c r="I3166" t="n">
        <v>-0.510204</v>
      </c>
      <c r="J3166" t="n">
        <v>-0.065621</v>
      </c>
      <c r="K3166" t="n">
        <v>0.42164</v>
      </c>
      <c r="L3166" t="n">
        <v>0.377245</v>
      </c>
      <c r="M3166" t="n">
        <v>0.033064</v>
      </c>
      <c r="N3166" t="n">
        <v>0.246901</v>
      </c>
      <c r="O3166" t="n">
        <v>3.827303</v>
      </c>
      <c r="P3166" t="inlineStr"/>
      <c r="Q3166" t="n">
        <v>-0.986842</v>
      </c>
      <c r="R3166" t="n">
        <v>-0.108889</v>
      </c>
      <c r="S3166" t="n">
        <v>-0.124208</v>
      </c>
      <c r="T3166" t="n">
        <v>0.08399</v>
      </c>
      <c r="U3166" t="n">
        <v>0.01896</v>
      </c>
      <c r="V3166" t="n">
        <v>-0.132016</v>
      </c>
      <c r="W3166" t="n">
        <v>0.763513</v>
      </c>
      <c r="X3166" t="n">
        <v>-0.236584</v>
      </c>
      <c r="Y3166" t="n">
        <v>0.205301</v>
      </c>
      <c r="Z3166" t="n">
        <v>-0.111674</v>
      </c>
      <c r="AA3166" t="n">
        <v>-0.009015</v>
      </c>
      <c r="AB3166" t="n">
        <v>-0.011777</v>
      </c>
      <c r="AC3166" t="n">
        <v>3.254733</v>
      </c>
      <c r="AD3166" t="n">
        <v>0.449095</v>
      </c>
      <c r="AE3166" t="n">
        <v>0.5471240000000001</v>
      </c>
      <c r="AF3166" t="n">
        <v>0.113017</v>
      </c>
      <c r="AG3166" t="n">
        <v>-0.049404</v>
      </c>
      <c r="AH3166" t="n">
        <v>-0.031688</v>
      </c>
      <c r="AI3166" t="n">
        <v>-0.243756</v>
      </c>
      <c r="AJ3166" t="n">
        <v>-0.048385</v>
      </c>
      <c r="AK3166" t="n">
        <v>0.227906</v>
      </c>
      <c r="AL3166" t="n">
        <v>-0.260262</v>
      </c>
      <c r="AM3166" t="n">
        <v>0.225046</v>
      </c>
      <c r="AN3166" t="n">
        <v>-0.630169</v>
      </c>
      <c r="AO3166" t="n">
        <v>0.890472</v>
      </c>
      <c r="AP3166" t="n">
        <v>-0.047635</v>
      </c>
      <c r="AQ3166" t="n">
        <v>-0.070649</v>
      </c>
      <c r="AR3166" t="n">
        <v>-0.047459</v>
      </c>
      <c r="AS3166" t="n">
        <v>0.045004</v>
      </c>
      <c r="AT3166" t="n">
        <v>0.082231</v>
      </c>
      <c r="AU3166" t="n">
        <v>0.096941</v>
      </c>
      <c r="AV3166" t="n">
        <v>0.051599</v>
      </c>
      <c r="AW3166" t="n">
        <v>2.144718</v>
      </c>
      <c r="AX3166" t="n">
        <v>0.609436</v>
      </c>
      <c r="AY3166" t="inlineStr"/>
      <c r="AZ3166" t="n">
        <v>0.380271</v>
      </c>
      <c r="BA3166" t="n">
        <v>-0.092234</v>
      </c>
      <c r="BB3166" t="n">
        <v>-0.215143</v>
      </c>
      <c r="BC3166" t="n">
        <v>2.456788</v>
      </c>
      <c r="BD3166" t="n">
        <v>0.369393</v>
      </c>
      <c r="BE3166" t="n">
        <v>0.245133</v>
      </c>
      <c r="BF3166" t="n">
        <v>0.09073000000000001</v>
      </c>
    </row>
    <row r="3167">
      <c r="A3167" t="inlineStr">
        <is>
          <t>01/17/2014</t>
        </is>
      </c>
      <c r="B3167" t="n">
        <v>0.046515</v>
      </c>
      <c r="C3167" t="n">
        <v>-0.021952</v>
      </c>
      <c r="D3167" t="n">
        <v>0.111393</v>
      </c>
      <c r="E3167" t="n">
        <v>0.100791</v>
      </c>
      <c r="F3167" t="n">
        <v>0</v>
      </c>
      <c r="G3167" t="n">
        <v>0.120754</v>
      </c>
      <c r="H3167" t="n">
        <v>0.677224</v>
      </c>
      <c r="I3167" t="n">
        <v>1.37931</v>
      </c>
      <c r="J3167" t="n">
        <v>0.033045</v>
      </c>
      <c r="K3167" t="n">
        <v>-0.566553</v>
      </c>
      <c r="L3167" t="n">
        <v>0.310154</v>
      </c>
      <c r="M3167" t="n">
        <v>-0.461463</v>
      </c>
      <c r="N3167" t="n">
        <v>-0.705654</v>
      </c>
      <c r="O3167" t="n">
        <v>5.906016</v>
      </c>
      <c r="P3167" t="inlineStr"/>
      <c r="Q3167" t="n">
        <v>0.912863</v>
      </c>
      <c r="R3167" t="n">
        <v>0.23831</v>
      </c>
      <c r="S3167" t="n">
        <v>0.107721</v>
      </c>
      <c r="T3167" t="n">
        <v>0.202645</v>
      </c>
      <c r="U3167" t="n">
        <v>0.141939</v>
      </c>
      <c r="V3167" t="n">
        <v>0.207885</v>
      </c>
      <c r="W3167" t="n">
        <v>0.319166</v>
      </c>
      <c r="X3167" t="n">
        <v>0.263684</v>
      </c>
      <c r="Y3167" t="n">
        <v>-0.442587</v>
      </c>
      <c r="Z3167" t="n">
        <v>0.111798</v>
      </c>
      <c r="AA3167" t="n">
        <v>0.009016</v>
      </c>
      <c r="AB3167" t="n">
        <v>0</v>
      </c>
      <c r="AC3167" t="n">
        <v>2.845204</v>
      </c>
      <c r="AD3167" t="n">
        <v>-1.214315</v>
      </c>
      <c r="AE3167" t="n">
        <v>-0.544147</v>
      </c>
      <c r="AF3167" t="n">
        <v>0.437896</v>
      </c>
      <c r="AG3167" t="n">
        <v>-0.029743</v>
      </c>
      <c r="AH3167" t="n">
        <v>-0.533234</v>
      </c>
      <c r="AI3167" t="n">
        <v>-0.832683</v>
      </c>
      <c r="AJ3167" t="n">
        <v>0.3078</v>
      </c>
      <c r="AK3167" t="n">
        <v>1.280153</v>
      </c>
      <c r="AL3167" t="n">
        <v>-1.389084</v>
      </c>
      <c r="AM3167" t="n">
        <v>-0.48494</v>
      </c>
      <c r="AN3167" t="n">
        <v>-0.936403</v>
      </c>
      <c r="AO3167" t="n">
        <v>0.118871</v>
      </c>
      <c r="AP3167" t="n">
        <v>0.167095</v>
      </c>
      <c r="AQ3167" t="n">
        <v>0.544318</v>
      </c>
      <c r="AR3167" t="n">
        <v>0.14258</v>
      </c>
      <c r="AS3167" t="n">
        <v>0.575671</v>
      </c>
      <c r="AT3167" t="n">
        <v>-0.01636</v>
      </c>
      <c r="AU3167" t="n">
        <v>0.07783</v>
      </c>
      <c r="AV3167" t="n">
        <v>-0.188837</v>
      </c>
      <c r="AW3167" t="n">
        <v>0.752497</v>
      </c>
      <c r="AX3167" t="n">
        <v>-0.239068</v>
      </c>
      <c r="AY3167" t="inlineStr"/>
      <c r="AZ3167" t="n">
        <v>-0.778266</v>
      </c>
      <c r="BA3167" t="n">
        <v>-0.443645</v>
      </c>
      <c r="BB3167" t="n">
        <v>-0.09555900000000001</v>
      </c>
      <c r="BC3167" t="n">
        <v>-0.991008</v>
      </c>
      <c r="BD3167" t="n">
        <v>0</v>
      </c>
      <c r="BE3167" t="n">
        <v>-0.100835</v>
      </c>
      <c r="BF3167" t="n">
        <v>0.858945</v>
      </c>
    </row>
    <row r="3168">
      <c r="A3168" t="inlineStr">
        <is>
          <t>01/16/2014</t>
        </is>
      </c>
      <c r="B3168" t="n">
        <v>0.233781</v>
      </c>
      <c r="C3168" t="n">
        <v>0</v>
      </c>
      <c r="D3168" t="n">
        <v>0.223643</v>
      </c>
      <c r="E3168" t="n">
        <v>-0.302044</v>
      </c>
      <c r="F3168" t="n">
        <v>2.378259</v>
      </c>
      <c r="G3168" t="n">
        <v>-0.160431</v>
      </c>
      <c r="H3168" t="n">
        <v>0.790981</v>
      </c>
      <c r="I3168" t="n">
        <v>-0.114811</v>
      </c>
      <c r="J3168" t="n">
        <v>-0.033034</v>
      </c>
      <c r="K3168" t="n">
        <v>-0.964763</v>
      </c>
      <c r="L3168" t="n">
        <v>-0.08674</v>
      </c>
      <c r="M3168" t="n">
        <v>0.198212</v>
      </c>
      <c r="N3168" t="n">
        <v>0.133952</v>
      </c>
      <c r="O3168" t="n">
        <v>1.379505</v>
      </c>
      <c r="P3168" t="inlineStr"/>
      <c r="Q3168" t="n">
        <v>0.166251</v>
      </c>
      <c r="R3168" t="n">
        <v>0.278715</v>
      </c>
      <c r="S3168" t="n">
        <v>0.132934</v>
      </c>
      <c r="T3168" t="n">
        <v>0.696402</v>
      </c>
      <c r="U3168" t="n">
        <v>0.161186</v>
      </c>
      <c r="V3168" t="n">
        <v>0.199091</v>
      </c>
      <c r="W3168" t="n">
        <v>-0.14872</v>
      </c>
      <c r="X3168" t="n">
        <v>0.343751</v>
      </c>
      <c r="Y3168" t="n">
        <v>-0.6757919999999999</v>
      </c>
      <c r="Z3168" t="n">
        <v>0.130954</v>
      </c>
      <c r="AA3168" t="n">
        <v>-0.009015</v>
      </c>
      <c r="AB3168" t="n">
        <v>0.023707</v>
      </c>
      <c r="AC3168" t="n">
        <v>1.702157</v>
      </c>
      <c r="AD3168" t="n">
        <v>-0.325967</v>
      </c>
      <c r="AE3168" t="n">
        <v>-0.514443</v>
      </c>
      <c r="AF3168" t="n">
        <v>0.489189</v>
      </c>
      <c r="AG3168" t="n">
        <v>-0.019779</v>
      </c>
      <c r="AH3168" t="n">
        <v>-0.654262</v>
      </c>
      <c r="AI3168" t="n">
        <v>-1.154902</v>
      </c>
      <c r="AJ3168" t="n">
        <v>0.406744</v>
      </c>
      <c r="AK3168" t="n">
        <v>1.750995</v>
      </c>
      <c r="AL3168" t="n">
        <v>-1.808714</v>
      </c>
      <c r="AM3168" t="n">
        <v>0.18683</v>
      </c>
      <c r="AN3168" t="n">
        <v>0</v>
      </c>
      <c r="AO3168" t="n">
        <v>-0.355345</v>
      </c>
      <c r="AP3168" t="n">
        <v>0.191411</v>
      </c>
      <c r="AQ3168" t="n">
        <v>0.46355</v>
      </c>
      <c r="AR3168" t="n">
        <v>0.126898</v>
      </c>
      <c r="AS3168" t="n">
        <v>0.7783330000000001</v>
      </c>
      <c r="AT3168" t="n">
        <v>0.065691</v>
      </c>
      <c r="AU3168" t="n">
        <v>0.253045</v>
      </c>
      <c r="AV3168" t="n">
        <v>-0.478378</v>
      </c>
      <c r="AW3168" t="n">
        <v>2.040958</v>
      </c>
      <c r="AX3168" t="n">
        <v>0.239641</v>
      </c>
      <c r="AY3168" t="inlineStr"/>
      <c r="AZ3168" t="n">
        <v>0.023649</v>
      </c>
      <c r="BA3168" t="n">
        <v>-0.53227</v>
      </c>
      <c r="BB3168" t="n">
        <v>0.576376</v>
      </c>
      <c r="BC3168" t="n">
        <v>1.046864</v>
      </c>
      <c r="BD3168" t="n">
        <v>0.4772</v>
      </c>
      <c r="BE3168" t="n">
        <v>-0.544413</v>
      </c>
      <c r="BF3168" t="n">
        <v>1.534994</v>
      </c>
    </row>
    <row r="3169">
      <c r="A3169" t="inlineStr">
        <is>
          <t>01/15/2014</t>
        </is>
      </c>
      <c r="B3169" t="n">
        <v>-0.084064</v>
      </c>
      <c r="C3169" t="n">
        <v>0</v>
      </c>
      <c r="D3169" t="n">
        <v>-0.062223</v>
      </c>
      <c r="E3169" t="n">
        <v>-0.301135</v>
      </c>
      <c r="F3169" t="n">
        <v>2.210263</v>
      </c>
      <c r="G3169" t="n">
        <v>0.281783</v>
      </c>
      <c r="H3169" t="n">
        <v>0.206214</v>
      </c>
      <c r="I3169" t="n">
        <v>1.16144</v>
      </c>
      <c r="J3169" t="n">
        <v>0</v>
      </c>
      <c r="K3169" t="n">
        <v>-0.546801</v>
      </c>
      <c r="L3169" t="n">
        <v>-0.438136</v>
      </c>
      <c r="M3169" t="n">
        <v>0.022028</v>
      </c>
      <c r="N3169" t="n">
        <v>-0.5842619999999999</v>
      </c>
      <c r="O3169" t="n">
        <v>0.918392</v>
      </c>
      <c r="P3169" t="inlineStr"/>
      <c r="Q3169" t="n">
        <v>-0.165975</v>
      </c>
      <c r="R3169" t="n">
        <v>-0.089436</v>
      </c>
      <c r="S3169" t="n">
        <v>-0.091348</v>
      </c>
      <c r="T3169" t="n">
        <v>-0.43971</v>
      </c>
      <c r="U3169" t="n">
        <v>0.037917</v>
      </c>
      <c r="V3169" t="n">
        <v>-0.018933</v>
      </c>
      <c r="W3169" t="n">
        <v>-0.148499</v>
      </c>
      <c r="X3169" t="n">
        <v>-0.02656</v>
      </c>
      <c r="Y3169" t="n">
        <v>0.203424</v>
      </c>
      <c r="Z3169" t="n">
        <v>-0.093376</v>
      </c>
      <c r="AA3169" t="n">
        <v>0</v>
      </c>
      <c r="AB3169" t="n">
        <v>-0.035621</v>
      </c>
      <c r="AC3169" t="n">
        <v>0.944815</v>
      </c>
      <c r="AD3169" t="n">
        <v>0.656212</v>
      </c>
      <c r="AE3169" t="n">
        <v>0.8877930000000001</v>
      </c>
      <c r="AF3169" t="n">
        <v>-0.097742</v>
      </c>
      <c r="AG3169" t="n">
        <v>-0.049491</v>
      </c>
      <c r="AH3169" t="n">
        <v>0</v>
      </c>
      <c r="AI3169" t="n">
        <v>0.013364</v>
      </c>
      <c r="AJ3169" t="n">
        <v>-0.081305</v>
      </c>
      <c r="AK3169" t="n">
        <v>-0.170454</v>
      </c>
      <c r="AL3169" t="n">
        <v>0.193053</v>
      </c>
      <c r="AM3169" t="n">
        <v>-0.594478</v>
      </c>
      <c r="AN3169" t="n">
        <v>0</v>
      </c>
      <c r="AO3169" t="n">
        <v>2.209443</v>
      </c>
      <c r="AP3169" t="n">
        <v>-0.095707</v>
      </c>
      <c r="AQ3169" t="n">
        <v>-0.331649</v>
      </c>
      <c r="AR3169" t="n">
        <v>-0.06340899999999999</v>
      </c>
      <c r="AS3169" t="n">
        <v>-0.289237</v>
      </c>
      <c r="AT3169" t="n">
        <v>-0.11488</v>
      </c>
      <c r="AU3169" t="n">
        <v>-0.058486</v>
      </c>
      <c r="AV3169" t="n">
        <v>-0.119452</v>
      </c>
      <c r="AW3169" t="n">
        <v>0.560939</v>
      </c>
      <c r="AX3169" t="n">
        <v>0.613738</v>
      </c>
      <c r="AY3169" t="inlineStr"/>
      <c r="AZ3169" t="n">
        <v>0.023655</v>
      </c>
      <c r="BA3169" t="n">
        <v>0.243807</v>
      </c>
      <c r="BB3169" t="n">
        <v>1.934387</v>
      </c>
      <c r="BC3169" t="n">
        <v>-0.136351</v>
      </c>
      <c r="BD3169" t="n">
        <v>-0.84122</v>
      </c>
      <c r="BE3169" t="n">
        <v>0.750577</v>
      </c>
      <c r="BF3169" t="n">
        <v>-0.40541</v>
      </c>
    </row>
    <row r="3170">
      <c r="A3170" t="inlineStr">
        <is>
          <t>01/14/2014</t>
        </is>
      </c>
      <c r="B3170" t="n">
        <v>-0.149297</v>
      </c>
      <c r="C3170" t="n">
        <v>0</v>
      </c>
      <c r="D3170" t="n">
        <v>-0.148543</v>
      </c>
      <c r="E3170" t="n">
        <v>-0.399715</v>
      </c>
      <c r="F3170" t="n">
        <v>0.221516</v>
      </c>
      <c r="G3170" t="n">
        <v>0</v>
      </c>
      <c r="H3170" t="n">
        <v>-0.988948</v>
      </c>
      <c r="I3170" t="n">
        <v>-0.116009</v>
      </c>
      <c r="J3170" t="n">
        <v>0.065665</v>
      </c>
      <c r="K3170" t="n">
        <v>-1.158059</v>
      </c>
      <c r="L3170" t="n">
        <v>0.290845</v>
      </c>
      <c r="M3170" t="n">
        <v>-0.949084</v>
      </c>
      <c r="N3170" t="n">
        <v>0.051767</v>
      </c>
      <c r="O3170" t="n">
        <v>-2.145098</v>
      </c>
      <c r="P3170" t="inlineStr"/>
      <c r="Q3170" t="n">
        <v>-0.986031</v>
      </c>
      <c r="R3170" t="n">
        <v>-0.376766</v>
      </c>
      <c r="S3170" t="n">
        <v>-0.264712</v>
      </c>
      <c r="T3170" t="n">
        <v>-0.722243</v>
      </c>
      <c r="U3170" t="n">
        <v>-0.264849</v>
      </c>
      <c r="V3170" t="n">
        <v>0.07578799999999999</v>
      </c>
      <c r="W3170" t="n">
        <v>1.463624</v>
      </c>
      <c r="X3170" t="n">
        <v>0.132435</v>
      </c>
      <c r="Y3170" t="n">
        <v>0.715898</v>
      </c>
      <c r="Z3170" t="n">
        <v>-0.297704</v>
      </c>
      <c r="AA3170" t="n">
        <v>0.009016</v>
      </c>
      <c r="AB3170" t="n">
        <v>-0.023692</v>
      </c>
      <c r="AC3170" t="n">
        <v>-1.355823</v>
      </c>
      <c r="AD3170" t="n">
        <v>2.670372</v>
      </c>
      <c r="AE3170" t="n">
        <v>2.148368</v>
      </c>
      <c r="AF3170" t="n">
        <v>-0.324596</v>
      </c>
      <c r="AG3170" t="n">
        <v>-0.118611</v>
      </c>
      <c r="AH3170" t="n">
        <v>0.627227</v>
      </c>
      <c r="AI3170" t="n">
        <v>0.965089</v>
      </c>
      <c r="AJ3170" t="n">
        <v>-0.332098</v>
      </c>
      <c r="AK3170" t="n">
        <v>-1.428924</v>
      </c>
      <c r="AL3170" t="n">
        <v>1.294001</v>
      </c>
      <c r="AM3170" t="n">
        <v>-0.111395</v>
      </c>
      <c r="AN3170" t="n">
        <v>0</v>
      </c>
      <c r="AO3170" t="n">
        <v>0.701006</v>
      </c>
      <c r="AP3170" t="n">
        <v>-0.178828</v>
      </c>
      <c r="AQ3170" t="n">
        <v>-0.542073</v>
      </c>
      <c r="AR3170" t="n">
        <v>-0.252994</v>
      </c>
      <c r="AS3170" t="n">
        <v>-0.529728</v>
      </c>
      <c r="AT3170" t="n">
        <v>-0.032902</v>
      </c>
      <c r="AU3170" t="n">
        <v>-0.252259</v>
      </c>
      <c r="AV3170" t="n">
        <v>0</v>
      </c>
      <c r="AW3170" t="n">
        <v>0.577365</v>
      </c>
      <c r="AX3170" t="n">
        <v>1.399092</v>
      </c>
      <c r="AY3170" t="inlineStr"/>
      <c r="AZ3170" t="n">
        <v>0.521798</v>
      </c>
      <c r="BA3170" t="n">
        <v>0.86156</v>
      </c>
      <c r="BB3170" t="n">
        <v>0.98909</v>
      </c>
      <c r="BC3170" t="n">
        <v>1.946259</v>
      </c>
      <c r="BD3170" t="n">
        <v>-2.461538</v>
      </c>
      <c r="BE3170" t="n">
        <v>2.470049</v>
      </c>
      <c r="BF3170" t="n">
        <v>-0.689982</v>
      </c>
    </row>
    <row r="3171">
      <c r="A3171" t="inlineStr">
        <is>
          <t>01/13/2014</t>
        </is>
      </c>
      <c r="B3171" t="n">
        <v>0.09338100000000001</v>
      </c>
      <c r="C3171" t="n">
        <v>0</v>
      </c>
      <c r="D3171" t="n">
        <v>0.13641</v>
      </c>
      <c r="E3171" t="n">
        <v>0</v>
      </c>
      <c r="F3171" t="n">
        <v>0.333382</v>
      </c>
      <c r="G3171" t="n">
        <v>-0.040442</v>
      </c>
      <c r="H3171" t="n">
        <v>0.780056</v>
      </c>
      <c r="I3171" t="n">
        <v>-0.173712</v>
      </c>
      <c r="J3171" t="n">
        <v>-0.032598</v>
      </c>
      <c r="K3171" t="n">
        <v>0.733314</v>
      </c>
      <c r="L3171" t="n">
        <v>-0.52942</v>
      </c>
      <c r="M3171" t="n">
        <v>0.526421</v>
      </c>
      <c r="N3171" t="n">
        <v>0.059209</v>
      </c>
      <c r="O3171" t="n">
        <v>5.504634</v>
      </c>
      <c r="P3171" t="inlineStr"/>
      <c r="Q3171" t="n">
        <v>0.661704</v>
      </c>
      <c r="R3171" t="n">
        <v>0.288364</v>
      </c>
      <c r="S3171" t="n">
        <v>0.174013</v>
      </c>
      <c r="T3171" t="n">
        <v>-0.016699</v>
      </c>
      <c r="U3171" t="n">
        <v>0.180118</v>
      </c>
      <c r="V3171" t="n">
        <v>0.028429</v>
      </c>
      <c r="W3171" t="n">
        <v>-1.838147</v>
      </c>
      <c r="X3171" t="n">
        <v>-0.105728</v>
      </c>
      <c r="Y3171" t="n">
        <v>-0.5762350000000001</v>
      </c>
      <c r="Z3171" t="n">
        <v>0.093185</v>
      </c>
      <c r="AA3171" t="n">
        <v>-0.009015</v>
      </c>
      <c r="AB3171" t="n">
        <v>0.023698</v>
      </c>
      <c r="AC3171" t="n">
        <v>2.877137</v>
      </c>
      <c r="AD3171" t="n">
        <v>-0.999957</v>
      </c>
      <c r="AE3171" t="n">
        <v>-1.131041</v>
      </c>
      <c r="AF3171" t="n">
        <v>0.341922</v>
      </c>
      <c r="AG3171" t="n">
        <v>0.059409</v>
      </c>
      <c r="AH3171" t="n">
        <v>-0.6540589999999999</v>
      </c>
      <c r="AI3171" t="n">
        <v>-1.008468</v>
      </c>
      <c r="AJ3171" t="n">
        <v>0.300607</v>
      </c>
      <c r="AK3171" t="n">
        <v>1.579471</v>
      </c>
      <c r="AL3171" t="n">
        <v>-1.555257</v>
      </c>
      <c r="AM3171" t="n">
        <v>0.223288</v>
      </c>
      <c r="AN3171" t="n">
        <v>1.264322</v>
      </c>
      <c r="AO3171" t="n">
        <v>-1.144923</v>
      </c>
      <c r="AP3171" t="n">
        <v>0.239132</v>
      </c>
      <c r="AQ3171" t="n">
        <v>0.426048</v>
      </c>
      <c r="AR3171" t="n">
        <v>0.126657</v>
      </c>
      <c r="AS3171" t="n">
        <v>0.44096</v>
      </c>
      <c r="AT3171" t="n">
        <v>0.065637</v>
      </c>
      <c r="AU3171" t="n">
        <v>0.213823</v>
      </c>
      <c r="AV3171" t="n">
        <v>0.136703</v>
      </c>
      <c r="AW3171" t="n">
        <v>-1.920333</v>
      </c>
      <c r="AX3171" t="n">
        <v>-1.358166</v>
      </c>
      <c r="AY3171" t="inlineStr"/>
      <c r="AZ3171" t="n">
        <v>-0.5661310000000001</v>
      </c>
      <c r="BA3171" t="n">
        <v>-2.004792</v>
      </c>
      <c r="BB3171" t="n">
        <v>-0.955217</v>
      </c>
      <c r="BC3171" t="n">
        <v>-2.792799</v>
      </c>
      <c r="BD3171" t="n">
        <v>2.254851</v>
      </c>
      <c r="BE3171" t="n">
        <v>-2.269442</v>
      </c>
      <c r="BF3171" t="n">
        <v>0.659783</v>
      </c>
    </row>
    <row r="3172">
      <c r="A3172" t="inlineStr">
        <is>
          <t>01/10/2014</t>
        </is>
      </c>
      <c r="B3172" t="n">
        <v>0.506655</v>
      </c>
      <c r="C3172" t="n">
        <v>0.021957</v>
      </c>
      <c r="D3172" t="n">
        <v>0.486313</v>
      </c>
      <c r="E3172" t="n">
        <v>0.755198</v>
      </c>
      <c r="F3172" t="n">
        <v>1.35107</v>
      </c>
      <c r="G3172" t="n">
        <v>0.647917</v>
      </c>
      <c r="H3172" t="n">
        <v>1.876131</v>
      </c>
      <c r="I3172" t="n">
        <v>-0.9179580000000001</v>
      </c>
      <c r="J3172" t="n">
        <v>0</v>
      </c>
      <c r="K3172" t="n">
        <v>1.146156</v>
      </c>
      <c r="L3172" t="n">
        <v>0.012299</v>
      </c>
      <c r="M3172" t="n">
        <v>-0.447581</v>
      </c>
      <c r="N3172" t="n">
        <v>0.461121</v>
      </c>
      <c r="O3172" t="n">
        <v>5.178672</v>
      </c>
      <c r="P3172" t="inlineStr"/>
      <c r="Q3172" t="n">
        <v>1.426174</v>
      </c>
      <c r="R3172" t="n">
        <v>0.841808</v>
      </c>
      <c r="S3172" t="n">
        <v>0.499816</v>
      </c>
      <c r="T3172" t="n">
        <v>1.000488</v>
      </c>
      <c r="U3172" t="n">
        <v>0.562242</v>
      </c>
      <c r="V3172" t="n">
        <v>0.639227</v>
      </c>
      <c r="W3172" t="n">
        <v>1.501179</v>
      </c>
      <c r="X3172" t="n">
        <v>0.505152</v>
      </c>
      <c r="Y3172" t="n">
        <v>-1.56894</v>
      </c>
      <c r="Z3172" t="n">
        <v>0.355043</v>
      </c>
      <c r="AA3172" t="n">
        <v>0</v>
      </c>
      <c r="AB3172" t="n">
        <v>0.09488199999999999</v>
      </c>
      <c r="AC3172" t="n">
        <v>3.51961</v>
      </c>
      <c r="AD3172" t="n">
        <v>0.406493</v>
      </c>
      <c r="AE3172" t="n">
        <v>0.457239</v>
      </c>
      <c r="AF3172" t="n">
        <v>1.203627</v>
      </c>
      <c r="AG3172" t="n">
        <v>0.059308</v>
      </c>
      <c r="AH3172" t="n">
        <v>-1.170155</v>
      </c>
      <c r="AI3172" t="n">
        <v>-2.421332</v>
      </c>
      <c r="AJ3172" t="n">
        <v>0.860486</v>
      </c>
      <c r="AK3172" t="n">
        <v>3.581758</v>
      </c>
      <c r="AL3172" t="n">
        <v>-3.446801</v>
      </c>
      <c r="AM3172" t="n">
        <v>0.373241</v>
      </c>
      <c r="AN3172" t="n">
        <v>0</v>
      </c>
      <c r="AO3172" t="n">
        <v>0.332527</v>
      </c>
      <c r="AP3172" t="n">
        <v>0.625519</v>
      </c>
      <c r="AQ3172" t="n">
        <v>0.7150879999999999</v>
      </c>
      <c r="AR3172" t="n">
        <v>0.605263</v>
      </c>
      <c r="AS3172" t="n">
        <v>1.309362</v>
      </c>
      <c r="AT3172" t="n">
        <v>0.11526</v>
      </c>
      <c r="AU3172" t="n">
        <v>0.449414</v>
      </c>
      <c r="AV3172" t="n">
        <v>0.966164</v>
      </c>
      <c r="AW3172" t="n">
        <v>5.479583</v>
      </c>
      <c r="AX3172" t="n">
        <v>0.307316</v>
      </c>
      <c r="AY3172" t="inlineStr"/>
      <c r="AZ3172" t="n">
        <v>0.141733</v>
      </c>
      <c r="BA3172" t="n">
        <v>0.302219</v>
      </c>
      <c r="BB3172" t="n">
        <v>0.492379</v>
      </c>
      <c r="BC3172" t="n">
        <v>0.634653</v>
      </c>
      <c r="BD3172" t="n">
        <v>1.167109</v>
      </c>
      <c r="BE3172" t="n">
        <v>-1.424907</v>
      </c>
      <c r="BF3172" t="n">
        <v>1.791273</v>
      </c>
    </row>
    <row r="3173">
      <c r="A3173" t="inlineStr">
        <is>
          <t>01/09/2014</t>
        </is>
      </c>
      <c r="B3173" t="n">
        <v>0.141113</v>
      </c>
      <c r="C3173" t="n">
        <v>-0.021952</v>
      </c>
      <c r="D3173" t="n">
        <v>0.187547</v>
      </c>
      <c r="E3173" t="n">
        <v>0</v>
      </c>
      <c r="F3173" t="n">
        <v>-1.878259</v>
      </c>
      <c r="G3173" t="n">
        <v>-0.803272</v>
      </c>
      <c r="H3173" t="n">
        <v>0.63304</v>
      </c>
      <c r="I3173" t="n">
        <v>-0.4</v>
      </c>
      <c r="J3173" t="n">
        <v>0</v>
      </c>
      <c r="K3173" t="n">
        <v>-0.201935</v>
      </c>
      <c r="L3173" t="n">
        <v>0.166488</v>
      </c>
      <c r="M3173" t="n">
        <v>-0.445586</v>
      </c>
      <c r="N3173" t="n">
        <v>0.148965</v>
      </c>
      <c r="O3173" t="n">
        <v>-1.955157</v>
      </c>
      <c r="P3173" t="inlineStr"/>
      <c r="Q3173" t="n">
        <v>0.252313</v>
      </c>
      <c r="R3173" t="n">
        <v>0.261304</v>
      </c>
      <c r="S3173" t="n">
        <v>0.125163</v>
      </c>
      <c r="T3173" t="n">
        <v>1.028072</v>
      </c>
      <c r="U3173" t="n">
        <v>0.133587</v>
      </c>
      <c r="V3173" t="n">
        <v>0.383328</v>
      </c>
      <c r="W3173" t="n">
        <v>-0.192642</v>
      </c>
      <c r="X3173" t="n">
        <v>0.347234</v>
      </c>
      <c r="Y3173" t="n">
        <v>-0.597152</v>
      </c>
      <c r="Z3173" t="n">
        <v>0.413276</v>
      </c>
      <c r="AA3173" t="n">
        <v>0</v>
      </c>
      <c r="AB3173" t="n">
        <v>0.023726</v>
      </c>
      <c r="AC3173" t="n">
        <v>-2.378539</v>
      </c>
      <c r="AD3173" t="n">
        <v>-0.877401</v>
      </c>
      <c r="AE3173" t="n">
        <v>-0.742738</v>
      </c>
      <c r="AF3173" t="n">
        <v>0.580548</v>
      </c>
      <c r="AG3173" t="n">
        <v>0.07914</v>
      </c>
      <c r="AH3173" t="n">
        <v>-0.459751</v>
      </c>
      <c r="AI3173" t="n">
        <v>-0.96183</v>
      </c>
      <c r="AJ3173" t="n">
        <v>0.485826</v>
      </c>
      <c r="AK3173" t="n">
        <v>1.571924</v>
      </c>
      <c r="AL3173" t="n">
        <v>-1.632001</v>
      </c>
      <c r="AM3173" t="n">
        <v>0.112186</v>
      </c>
      <c r="AN3173" t="n">
        <v>0</v>
      </c>
      <c r="AO3173" t="n">
        <v>-0.241255</v>
      </c>
      <c r="AP3173" t="n">
        <v>0.217148</v>
      </c>
      <c r="AQ3173" t="n">
        <v>0.515245</v>
      </c>
      <c r="AR3173" t="n">
        <v>0.09565899999999999</v>
      </c>
      <c r="AS3173" t="n">
        <v>0.324423</v>
      </c>
      <c r="AT3173" t="n">
        <v>0</v>
      </c>
      <c r="AU3173" t="n">
        <v>0.136942</v>
      </c>
      <c r="AV3173" t="n">
        <v>0</v>
      </c>
      <c r="AW3173" t="n">
        <v>7.515705</v>
      </c>
      <c r="AX3173" t="n">
        <v>-0.393725</v>
      </c>
      <c r="AY3173" t="inlineStr"/>
      <c r="AZ3173" t="n">
        <v>0.522293</v>
      </c>
      <c r="BA3173" t="n">
        <v>-0.014952</v>
      </c>
      <c r="BB3173" t="n">
        <v>-1.669981</v>
      </c>
      <c r="BC3173" t="n">
        <v>-0.40633</v>
      </c>
      <c r="BD3173" t="n">
        <v>0.106213</v>
      </c>
      <c r="BE3173" t="n">
        <v>0.185582</v>
      </c>
      <c r="BF3173" t="n">
        <v>1.410144</v>
      </c>
    </row>
    <row r="3174">
      <c r="A3174" t="inlineStr">
        <is>
          <t>01/08/2014</t>
        </is>
      </c>
      <c r="B3174" t="n">
        <v>-0.299909</v>
      </c>
      <c r="C3174" t="n">
        <v>0</v>
      </c>
      <c r="D3174" t="n">
        <v>-0.323825</v>
      </c>
      <c r="E3174" t="n">
        <v>-0.150579</v>
      </c>
      <c r="F3174" t="n">
        <v>-0.220539</v>
      </c>
      <c r="G3174" t="n">
        <v>-0.95463</v>
      </c>
      <c r="H3174" t="n">
        <v>0</v>
      </c>
      <c r="I3174" t="n">
        <v>0.516944</v>
      </c>
      <c r="J3174" t="n">
        <v>-0.06560000000000001</v>
      </c>
      <c r="K3174" t="n">
        <v>-0.033561</v>
      </c>
      <c r="L3174" t="n">
        <v>0.284573</v>
      </c>
      <c r="M3174" t="n">
        <v>-0.292441</v>
      </c>
      <c r="N3174" t="n">
        <v>-0.237715</v>
      </c>
      <c r="O3174" t="n">
        <v>-2.310619</v>
      </c>
      <c r="P3174" t="inlineStr"/>
      <c r="Q3174" t="n">
        <v>-0.502092</v>
      </c>
      <c r="R3174" t="n">
        <v>-0.489948</v>
      </c>
      <c r="S3174" t="n">
        <v>-0.37398</v>
      </c>
      <c r="T3174" t="n">
        <v>0.360943</v>
      </c>
      <c r="U3174" t="n">
        <v>-0.237961</v>
      </c>
      <c r="V3174" t="n">
        <v>0.07664600000000001</v>
      </c>
      <c r="W3174" t="n">
        <v>-0.743573</v>
      </c>
      <c r="X3174" t="n">
        <v>0.159928</v>
      </c>
      <c r="Y3174" t="n">
        <v>0.937787</v>
      </c>
      <c r="Z3174" t="n">
        <v>-0.112344</v>
      </c>
      <c r="AA3174" t="n">
        <v>0.009016</v>
      </c>
      <c r="AB3174" t="n">
        <v>-0.094815</v>
      </c>
      <c r="AC3174" t="n">
        <v>-1.390319</v>
      </c>
      <c r="AD3174" t="n">
        <v>1.078262</v>
      </c>
      <c r="AE3174" t="n">
        <v>1.493794</v>
      </c>
      <c r="AF3174" t="n">
        <v>-0.363696</v>
      </c>
      <c r="AG3174" t="n">
        <v>-0.128505</v>
      </c>
      <c r="AH3174" t="n">
        <v>0.09210699999999999</v>
      </c>
      <c r="AI3174" t="n">
        <v>0.334583</v>
      </c>
      <c r="AJ3174" t="n">
        <v>-0.467227</v>
      </c>
      <c r="AK3174" t="n">
        <v>-0.7356470000000001</v>
      </c>
      <c r="AL3174" t="n">
        <v>0.708429</v>
      </c>
      <c r="AM3174" t="n">
        <v>-0.22387</v>
      </c>
      <c r="AN3174" t="n">
        <v>-0.511006</v>
      </c>
      <c r="AO3174" t="n">
        <v>-1.250744</v>
      </c>
      <c r="AP3174" t="n">
        <v>-0.444127</v>
      </c>
      <c r="AQ3174" t="n">
        <v>-0.441369</v>
      </c>
      <c r="AR3174" t="n">
        <v>-0.412812</v>
      </c>
      <c r="AS3174" t="n">
        <v>-0.215889</v>
      </c>
      <c r="AT3174" t="n">
        <v>-0.06567000000000001</v>
      </c>
      <c r="AU3174" t="n">
        <v>-0.23413</v>
      </c>
      <c r="AV3174" t="n">
        <v>-0.172232</v>
      </c>
      <c r="AW3174" t="n">
        <v>2.598151</v>
      </c>
      <c r="AX3174" t="n">
        <v>0.594381</v>
      </c>
      <c r="AY3174" t="inlineStr"/>
      <c r="AZ3174" t="n">
        <v>-0.753912</v>
      </c>
      <c r="BA3174" t="n">
        <v>-0.27153</v>
      </c>
      <c r="BB3174" t="n">
        <v>-0.720857</v>
      </c>
      <c r="BC3174" t="n">
        <v>-0.449459</v>
      </c>
      <c r="BD3174" t="n">
        <v>-0.580781</v>
      </c>
      <c r="BE3174" t="n">
        <v>0.300687</v>
      </c>
      <c r="BF3174" t="n">
        <v>-0.546872</v>
      </c>
    </row>
    <row r="3175">
      <c r="A3175" t="inlineStr">
        <is>
          <t>01/07/2014</t>
        </is>
      </c>
      <c r="B3175" t="n">
        <v>0.046874</v>
      </c>
      <c r="C3175" t="n">
        <v>0.021957</v>
      </c>
      <c r="D3175" t="n">
        <v>0.124662</v>
      </c>
      <c r="E3175" t="n">
        <v>0.100487</v>
      </c>
      <c r="F3175" t="n">
        <v>-0.657268</v>
      </c>
      <c r="G3175" t="n">
        <v>-0.07945000000000001</v>
      </c>
      <c r="H3175" t="n">
        <v>0.2784</v>
      </c>
      <c r="I3175" t="n">
        <v>0.288018</v>
      </c>
      <c r="J3175" t="n">
        <v>0</v>
      </c>
      <c r="K3175" t="n">
        <v>-0.55752</v>
      </c>
      <c r="L3175" t="n">
        <v>0.043295</v>
      </c>
      <c r="M3175" t="n">
        <v>-1.124973</v>
      </c>
      <c r="N3175" t="n">
        <v>-0.155884</v>
      </c>
      <c r="O3175" t="n">
        <v>-1.006354</v>
      </c>
      <c r="P3175" t="inlineStr"/>
      <c r="Q3175" t="n">
        <v>-0.499584</v>
      </c>
      <c r="R3175" t="n">
        <v>0.160169</v>
      </c>
      <c r="S3175" t="n">
        <v>0.08312899999999999</v>
      </c>
      <c r="T3175" t="n">
        <v>0.206679</v>
      </c>
      <c r="U3175" t="n">
        <v>0.142954</v>
      </c>
      <c r="V3175" t="n">
        <v>0.17275</v>
      </c>
      <c r="W3175" t="n">
        <v>-0.254289</v>
      </c>
      <c r="X3175" t="n">
        <v>-0.186417</v>
      </c>
      <c r="Y3175" t="n">
        <v>-0.267388</v>
      </c>
      <c r="Z3175" t="n">
        <v>0.206567</v>
      </c>
      <c r="AA3175" t="n">
        <v>0</v>
      </c>
      <c r="AB3175" t="n">
        <v>0</v>
      </c>
      <c r="AC3175" t="n">
        <v>-0.173363</v>
      </c>
      <c r="AD3175" t="n">
        <v>0.336625</v>
      </c>
      <c r="AE3175" t="n">
        <v>0.688709</v>
      </c>
      <c r="AF3175" t="n">
        <v>0.331902</v>
      </c>
      <c r="AG3175" t="n">
        <v>0.08906500000000001</v>
      </c>
      <c r="AH3175" t="n">
        <v>-0.122418</v>
      </c>
      <c r="AI3175" t="n">
        <v>-0.473869</v>
      </c>
      <c r="AJ3175" t="n">
        <v>0.295952</v>
      </c>
      <c r="AK3175" t="n">
        <v>0.85441</v>
      </c>
      <c r="AL3175" t="n">
        <v>-0.870792</v>
      </c>
      <c r="AM3175" t="n">
        <v>-0.22337</v>
      </c>
      <c r="AN3175" t="n">
        <v>0.434268</v>
      </c>
      <c r="AO3175" t="n">
        <v>0.029789</v>
      </c>
      <c r="AP3175" t="n">
        <v>0.108021</v>
      </c>
      <c r="AQ3175" t="n">
        <v>0.347032</v>
      </c>
      <c r="AR3175" t="n">
        <v>0.159026</v>
      </c>
      <c r="AS3175" t="n">
        <v>0.061785</v>
      </c>
      <c r="AT3175" t="n">
        <v>-0.032929</v>
      </c>
      <c r="AU3175" t="n">
        <v>0.23468</v>
      </c>
      <c r="AV3175" t="n">
        <v>0.08619</v>
      </c>
      <c r="AW3175" t="n">
        <v>2.404408</v>
      </c>
      <c r="AX3175" t="n">
        <v>-0.17597</v>
      </c>
      <c r="AY3175" t="inlineStr"/>
      <c r="AZ3175" t="n">
        <v>0.54493</v>
      </c>
      <c r="BA3175" t="n">
        <v>0.606712</v>
      </c>
      <c r="BB3175" t="n">
        <v>-0.739312</v>
      </c>
      <c r="BC3175" t="n">
        <v>0.9223</v>
      </c>
      <c r="BD3175" t="n">
        <v>-0.210748</v>
      </c>
      <c r="BE3175" t="n">
        <v>0.677526</v>
      </c>
      <c r="BF3175" t="n">
        <v>0.5018089999999999</v>
      </c>
    </row>
    <row r="3176">
      <c r="A3176" t="inlineStr">
        <is>
          <t>01/06/2014</t>
        </is>
      </c>
      <c r="B3176" t="n">
        <v>0.131394</v>
      </c>
      <c r="C3176" t="n">
        <v>-0.021952</v>
      </c>
      <c r="D3176" t="n">
        <v>0.08737499999999999</v>
      </c>
      <c r="E3176" t="n">
        <v>0.100588</v>
      </c>
      <c r="F3176" t="n">
        <v>-1.29748</v>
      </c>
      <c r="G3176" t="n">
        <v>0.119553</v>
      </c>
      <c r="H3176" t="n">
        <v>0.785789</v>
      </c>
      <c r="I3176" t="n">
        <v>-0.743282</v>
      </c>
      <c r="J3176" t="n">
        <v>-0.097635</v>
      </c>
      <c r="K3176" t="n">
        <v>0.358181</v>
      </c>
      <c r="L3176" t="n">
        <v>-0.049485</v>
      </c>
      <c r="M3176" t="n">
        <v>-0.107042</v>
      </c>
      <c r="N3176" t="n">
        <v>0.402267</v>
      </c>
      <c r="O3176" t="n">
        <v>0.428835</v>
      </c>
      <c r="P3176" t="inlineStr"/>
      <c r="Q3176" t="n">
        <v>0</v>
      </c>
      <c r="R3176" t="n">
        <v>0.281283</v>
      </c>
      <c r="S3176" t="n">
        <v>0.15828</v>
      </c>
      <c r="T3176" t="n">
        <v>0.380527</v>
      </c>
      <c r="U3176" t="n">
        <v>0.239005</v>
      </c>
      <c r="V3176" t="n">
        <v>0.057748</v>
      </c>
      <c r="W3176" t="n">
        <v>-0.148122</v>
      </c>
      <c r="X3176" t="n">
        <v>0.590047</v>
      </c>
      <c r="Y3176" t="n">
        <v>-0.597548</v>
      </c>
      <c r="Z3176" t="n">
        <v>0.245401</v>
      </c>
      <c r="AA3176" t="n">
        <v>-0.009015</v>
      </c>
      <c r="AB3176" t="n">
        <v>0.011927</v>
      </c>
      <c r="AC3176" t="n">
        <v>-0.689006</v>
      </c>
      <c r="AD3176" t="n">
        <v>-0.645056</v>
      </c>
      <c r="AE3176" t="n">
        <v>-0.489799</v>
      </c>
      <c r="AF3176" t="n">
        <v>0.41613</v>
      </c>
      <c r="AG3176" t="n">
        <v>0.108961</v>
      </c>
      <c r="AH3176" t="n">
        <v>-0.518122</v>
      </c>
      <c r="AI3176" t="n">
        <v>-0.888368</v>
      </c>
      <c r="AJ3176" t="n">
        <v>0.338151</v>
      </c>
      <c r="AK3176" t="n">
        <v>0.953238</v>
      </c>
      <c r="AL3176" t="n">
        <v>-1.097348</v>
      </c>
      <c r="AM3176" t="n">
        <v>0.336182</v>
      </c>
      <c r="AN3176" t="n">
        <v>0</v>
      </c>
      <c r="AO3176" t="n">
        <v>-0.5333329999999999</v>
      </c>
      <c r="AP3176" t="n">
        <v>0.361812</v>
      </c>
      <c r="AQ3176" t="n">
        <v>0.012011</v>
      </c>
      <c r="AR3176" t="n">
        <v>0.111442</v>
      </c>
      <c r="AS3176" t="n">
        <v>0.621009</v>
      </c>
      <c r="AT3176" t="n">
        <v>0</v>
      </c>
      <c r="AU3176" t="n">
        <v>0.156789</v>
      </c>
      <c r="AV3176" t="n">
        <v>-0.017235</v>
      </c>
      <c r="AW3176" t="n">
        <v>-1.149937</v>
      </c>
      <c r="AX3176" t="n">
        <v>-0.546341</v>
      </c>
      <c r="AY3176" t="inlineStr"/>
      <c r="AZ3176" t="n">
        <v>-0.377907</v>
      </c>
      <c r="BA3176" t="n">
        <v>-0.617873</v>
      </c>
      <c r="BB3176" t="n">
        <v>-0.757318</v>
      </c>
      <c r="BC3176" t="n">
        <v>-0.54135</v>
      </c>
      <c r="BD3176" t="n">
        <v>0.582936</v>
      </c>
      <c r="BE3176" t="n">
        <v>-1.140088</v>
      </c>
      <c r="BF3176" t="n">
        <v>0.600842</v>
      </c>
    </row>
    <row r="3177">
      <c r="A3177" t="inlineStr">
        <is>
          <t>01/03/2014</t>
        </is>
      </c>
      <c r="B3177" t="n">
        <v>0.037669</v>
      </c>
      <c r="C3177" t="n">
        <v>0.021957</v>
      </c>
      <c r="D3177" t="n">
        <v>0.012407</v>
      </c>
      <c r="E3177" t="n">
        <v>-0.050269</v>
      </c>
      <c r="F3177" t="n">
        <v>-0.8571220000000001</v>
      </c>
      <c r="G3177" t="n">
        <v>-0.632802</v>
      </c>
      <c r="H3177" t="n">
        <v>-0.167999</v>
      </c>
      <c r="I3177" t="n">
        <v>1.098266</v>
      </c>
      <c r="J3177" t="n">
        <v>0.163438</v>
      </c>
      <c r="K3177" t="n">
        <v>0.325494</v>
      </c>
      <c r="L3177" t="n">
        <v>-0.203667</v>
      </c>
      <c r="M3177" t="n">
        <v>0.322161</v>
      </c>
      <c r="N3177" t="n">
        <v>-0.621763</v>
      </c>
      <c r="O3177" t="n">
        <v>-0.153128</v>
      </c>
      <c r="P3177" t="inlineStr"/>
      <c r="Q3177" t="n">
        <v>1.094276</v>
      </c>
      <c r="R3177" t="n">
        <v>-0.060296</v>
      </c>
      <c r="S3177" t="n">
        <v>-0.07485700000000001</v>
      </c>
      <c r="T3177" t="n">
        <v>0.329745</v>
      </c>
      <c r="U3177" t="n">
        <v>-0.095484</v>
      </c>
      <c r="V3177" t="n">
        <v>0.009472</v>
      </c>
      <c r="W3177" t="n">
        <v>-0.126795</v>
      </c>
      <c r="X3177" t="n">
        <v>0.594105</v>
      </c>
      <c r="Y3177" t="n">
        <v>0.033379</v>
      </c>
      <c r="Z3177" t="n">
        <v>0.606781</v>
      </c>
      <c r="AA3177" t="n">
        <v>0.018148</v>
      </c>
      <c r="AB3177" t="n">
        <v>-0.035621</v>
      </c>
      <c r="AC3177" t="n">
        <v>-0.08601</v>
      </c>
      <c r="AD3177" t="n">
        <v>-0.309641</v>
      </c>
      <c r="AE3177" t="n">
        <v>-0.292923</v>
      </c>
      <c r="AF3177" t="n">
        <v>-0.066707</v>
      </c>
      <c r="AG3177" t="n">
        <v>-0.059361</v>
      </c>
      <c r="AH3177" t="n">
        <v>0.030275</v>
      </c>
      <c r="AI3177" t="n">
        <v>0.08890099999999999</v>
      </c>
      <c r="AJ3177" t="n">
        <v>-0.115361</v>
      </c>
      <c r="AK3177" t="n">
        <v>0.045418</v>
      </c>
      <c r="AL3177" t="n">
        <v>-0.027751</v>
      </c>
      <c r="AM3177" t="n">
        <v>-0.482958</v>
      </c>
      <c r="AN3177" t="n">
        <v>-1.093323</v>
      </c>
      <c r="AO3177" t="n">
        <v>-1.402279</v>
      </c>
      <c r="AP3177" t="n">
        <v>0.060432</v>
      </c>
      <c r="AQ3177" t="n">
        <v>0.396476</v>
      </c>
      <c r="AR3177" t="n">
        <v>0</v>
      </c>
      <c r="AS3177" t="n">
        <v>0</v>
      </c>
      <c r="AT3177" t="n">
        <v>-0.032918</v>
      </c>
      <c r="AU3177" t="n">
        <v>0.039281</v>
      </c>
      <c r="AV3177" t="n">
        <v>-0.051679</v>
      </c>
      <c r="AW3177" t="n">
        <v>-0.321025</v>
      </c>
      <c r="AX3177" t="n">
        <v>-0.240059</v>
      </c>
      <c r="AY3177" t="inlineStr"/>
      <c r="AZ3177" t="n">
        <v>-0.18827</v>
      </c>
      <c r="BA3177" t="n">
        <v>-0.270754</v>
      </c>
      <c r="BB3177" t="n">
        <v>-0.937839</v>
      </c>
      <c r="BC3177" t="n">
        <v>-0.908969</v>
      </c>
      <c r="BD3177" t="n">
        <v>0.159236</v>
      </c>
      <c r="BE3177" t="n">
        <v>0.07130599999999999</v>
      </c>
      <c r="BF3177" t="n">
        <v>-0.048072</v>
      </c>
    </row>
    <row r="3178">
      <c r="A3178" t="inlineStr">
        <is>
          <t>01/02/2014</t>
        </is>
      </c>
      <c r="B3178" t="n">
        <v>0.06569899999999999</v>
      </c>
      <c r="C3178" t="n">
        <v>0</v>
      </c>
      <c r="D3178" t="n">
        <v>0.087463</v>
      </c>
      <c r="E3178" t="n">
        <v>-1.046902</v>
      </c>
      <c r="F3178" t="n">
        <v>-0.426956</v>
      </c>
      <c r="G3178" t="n">
        <v>-1.44188</v>
      </c>
      <c r="H3178" t="n">
        <v>0.529385</v>
      </c>
      <c r="I3178" t="n">
        <v>1.4068</v>
      </c>
      <c r="J3178" t="n">
        <v>-0.163171</v>
      </c>
      <c r="K3178" t="n">
        <v>-0.233044</v>
      </c>
      <c r="L3178" t="n">
        <v>-0.777714</v>
      </c>
      <c r="M3178" t="n">
        <v>-0.481884</v>
      </c>
      <c r="N3178" t="n">
        <v>-0.661816</v>
      </c>
      <c r="O3178" t="n">
        <v>5.314124</v>
      </c>
      <c r="P3178" t="inlineStr"/>
      <c r="Q3178" t="n">
        <v>1.712329</v>
      </c>
      <c r="R3178" t="n">
        <v>0.392995</v>
      </c>
      <c r="S3178" t="n">
        <v>0.09998</v>
      </c>
      <c r="T3178" t="n">
        <v>0.76944</v>
      </c>
      <c r="U3178" t="n">
        <v>0.152901</v>
      </c>
      <c r="V3178" t="n">
        <v>0.318194</v>
      </c>
      <c r="W3178" t="n">
        <v>-1.560217</v>
      </c>
      <c r="X3178" t="n">
        <v>0.597096</v>
      </c>
      <c r="Y3178" t="n">
        <v>-0.6271679999999999</v>
      </c>
      <c r="Z3178" t="n">
        <v>-0.075991</v>
      </c>
      <c r="AA3178" t="n">
        <v>-0.018145</v>
      </c>
      <c r="AB3178" t="n">
        <v>0.047419</v>
      </c>
      <c r="AC3178" t="n">
        <v>3.749961</v>
      </c>
      <c r="AD3178" t="n">
        <v>-1.036943</v>
      </c>
      <c r="AE3178" t="n">
        <v>-1.375196</v>
      </c>
      <c r="AF3178" t="n">
        <v>0.451472</v>
      </c>
      <c r="AG3178" t="n">
        <v>0.04956</v>
      </c>
      <c r="AH3178" t="n">
        <v>-0.273527</v>
      </c>
      <c r="AI3178" t="n">
        <v>-0.606125</v>
      </c>
      <c r="AJ3178" t="n">
        <v>0.380469</v>
      </c>
      <c r="AK3178" t="n">
        <v>1.009172</v>
      </c>
      <c r="AL3178" t="n">
        <v>-1.030805</v>
      </c>
      <c r="AM3178" t="n">
        <v>-0.554505</v>
      </c>
      <c r="AN3178" t="n">
        <v>-1.424172</v>
      </c>
      <c r="AO3178" t="n">
        <v>-3.08607</v>
      </c>
      <c r="AP3178" t="n">
        <v>0.205554</v>
      </c>
      <c r="AQ3178" t="n">
        <v>0.265157</v>
      </c>
      <c r="AR3178" t="n">
        <v>0.25559</v>
      </c>
      <c r="AS3178" t="n">
        <v>0.6248899999999999</v>
      </c>
      <c r="AT3178" t="n">
        <v>-0.049248</v>
      </c>
      <c r="AU3178" t="n">
        <v>-0.019637</v>
      </c>
      <c r="AV3178" t="n">
        <v>-0.6843320000000001</v>
      </c>
      <c r="AW3178" t="n">
        <v>0.491414</v>
      </c>
      <c r="AX3178" t="n">
        <v>-0.800453</v>
      </c>
      <c r="AY3178" t="inlineStr"/>
      <c r="AZ3178" t="n">
        <v>-1.23328</v>
      </c>
      <c r="BA3178" t="n">
        <v>-0.463964</v>
      </c>
      <c r="BB3178" t="n">
        <v>1.354573</v>
      </c>
      <c r="BC3178" t="n">
        <v>-2.07208</v>
      </c>
      <c r="BD3178" t="n">
        <v>1.235895</v>
      </c>
      <c r="BE3178" t="n">
        <v>-1.114088</v>
      </c>
      <c r="BF3178" t="n">
        <v>0.313273</v>
      </c>
    </row>
    <row r="3179">
      <c r="A3179" t="inlineStr">
        <is>
          <t>12/31/2013</t>
        </is>
      </c>
      <c r="B3179" t="n">
        <v>-0.09388100000000001</v>
      </c>
      <c r="C3179" t="n">
        <v>-0.043623</v>
      </c>
      <c r="D3179" t="n">
        <v>-0.037419</v>
      </c>
      <c r="E3179" t="n">
        <v>0.551346</v>
      </c>
      <c r="F3179" t="n">
        <v>1.297026</v>
      </c>
      <c r="G3179" t="n">
        <v>-0.155562</v>
      </c>
      <c r="H3179" t="n">
        <v>-0.948428</v>
      </c>
      <c r="I3179" t="n">
        <v>0.767868</v>
      </c>
      <c r="J3179" t="n">
        <v>0.13035</v>
      </c>
      <c r="K3179" t="n">
        <v>0.257849</v>
      </c>
      <c r="L3179" t="n">
        <v>0.387276</v>
      </c>
      <c r="M3179" t="n">
        <v>0.149727</v>
      </c>
      <c r="N3179" t="n">
        <v>-0.300595</v>
      </c>
      <c r="O3179" t="n">
        <v>3.156019</v>
      </c>
      <c r="P3179" t="inlineStr"/>
      <c r="Q3179" t="n">
        <v>0.689655</v>
      </c>
      <c r="R3179" t="n">
        <v>-0.451347</v>
      </c>
      <c r="S3179" t="n">
        <v>-0.116542</v>
      </c>
      <c r="T3179" t="n">
        <v>-0.556573</v>
      </c>
      <c r="U3179" t="n">
        <v>-0.219346</v>
      </c>
      <c r="V3179" t="n">
        <v>-0.077015</v>
      </c>
      <c r="W3179" t="n">
        <v>0.839094</v>
      </c>
      <c r="X3179" t="n">
        <v>-0.054505</v>
      </c>
      <c r="Y3179" t="n">
        <v>0.76489</v>
      </c>
      <c r="Z3179" t="n">
        <v>-0.33973</v>
      </c>
      <c r="AA3179" t="n">
        <v>0.009016</v>
      </c>
      <c r="AB3179" t="n">
        <v>-0.023704</v>
      </c>
      <c r="AC3179" t="n">
        <v>1.174383</v>
      </c>
      <c r="AD3179" t="n">
        <v>0.450165</v>
      </c>
      <c r="AE3179" t="n">
        <v>0.944325</v>
      </c>
      <c r="AF3179" t="n">
        <v>-0.7138949999999999</v>
      </c>
      <c r="AG3179" t="n">
        <v>-0.049535</v>
      </c>
      <c r="AH3179" t="n">
        <v>0.519546</v>
      </c>
      <c r="AI3179" t="n">
        <v>1.097832</v>
      </c>
      <c r="AJ3179" t="n">
        <v>-0.551001</v>
      </c>
      <c r="AK3179" t="n">
        <v>-1.801778</v>
      </c>
      <c r="AL3179" t="n">
        <v>1.691072</v>
      </c>
      <c r="AM3179" t="n">
        <v>-0.14736</v>
      </c>
      <c r="AN3179" t="n">
        <v>-0.230415</v>
      </c>
      <c r="AO3179" t="n">
        <v>-0.59105</v>
      </c>
      <c r="AP3179" t="n">
        <v>-0.241266</v>
      </c>
      <c r="AQ3179" t="n">
        <v>-0.371958</v>
      </c>
      <c r="AR3179" t="n">
        <v>-0.270815</v>
      </c>
      <c r="AS3179" t="n">
        <v>-0.989881</v>
      </c>
      <c r="AT3179" t="n">
        <v>0.032913</v>
      </c>
      <c r="AU3179" t="n">
        <v>-0.215266</v>
      </c>
      <c r="AV3179" t="n">
        <v>-0.119615</v>
      </c>
      <c r="AW3179" t="n">
        <v>-0.022884</v>
      </c>
      <c r="AX3179" t="n">
        <v>0.347586</v>
      </c>
      <c r="AY3179" t="inlineStr"/>
      <c r="AZ3179" t="n">
        <v>0.070022</v>
      </c>
      <c r="BA3179" t="n">
        <v>0.390796</v>
      </c>
      <c r="BB3179" t="n">
        <v>0.935514</v>
      </c>
      <c r="BC3179" t="n">
        <v>1.017128</v>
      </c>
      <c r="BD3179" t="n">
        <v>-0.587607</v>
      </c>
      <c r="BE3179" t="n">
        <v>0.439093</v>
      </c>
      <c r="BF3179" t="n">
        <v>-0.990194</v>
      </c>
    </row>
    <row r="3180">
      <c r="A3180" t="inlineStr">
        <is>
          <t>12/30/2013</t>
        </is>
      </c>
      <c r="B3180" t="n">
        <v>0.093969</v>
      </c>
      <c r="C3180" t="n">
        <v>0</v>
      </c>
      <c r="D3180" t="n">
        <v>0.162531</v>
      </c>
      <c r="E3180" t="n">
        <v>0.050624</v>
      </c>
      <c r="F3180" t="n">
        <v>0.543555</v>
      </c>
      <c r="G3180" t="n">
        <v>-0.5806559999999999</v>
      </c>
      <c r="H3180" t="n">
        <v>0.821145</v>
      </c>
      <c r="I3180" t="n">
        <v>-1.052016</v>
      </c>
      <c r="J3180" t="n">
        <v>-0.097667</v>
      </c>
      <c r="K3180" t="n">
        <v>0.461888</v>
      </c>
      <c r="L3180" t="n">
        <v>0.21561</v>
      </c>
      <c r="M3180" t="n">
        <v>0.635196</v>
      </c>
      <c r="N3180" t="n">
        <v>0.427022</v>
      </c>
      <c r="O3180" t="n">
        <v>-2.018162</v>
      </c>
      <c r="P3180" t="inlineStr"/>
      <c r="Q3180" t="n">
        <v>-1.528014</v>
      </c>
      <c r="R3180" t="n">
        <v>0.271571</v>
      </c>
      <c r="S3180" t="n">
        <v>0.141656</v>
      </c>
      <c r="T3180" t="n">
        <v>0.877075</v>
      </c>
      <c r="U3180" t="n">
        <v>0.277527</v>
      </c>
      <c r="V3180" t="n">
        <v>0.222041</v>
      </c>
      <c r="W3180" t="n">
        <v>-0.500947</v>
      </c>
      <c r="X3180" t="n">
        <v>0.518242</v>
      </c>
      <c r="Y3180" t="n">
        <v>-0.397569</v>
      </c>
      <c r="Z3180" t="n">
        <v>0.245934</v>
      </c>
      <c r="AA3180" t="n">
        <v>0</v>
      </c>
      <c r="AB3180" t="n">
        <v>0.023709</v>
      </c>
      <c r="AC3180" t="n">
        <v>-0.62836</v>
      </c>
      <c r="AD3180" t="n">
        <v>0.499382</v>
      </c>
      <c r="AE3180" t="n">
        <v>0.166783</v>
      </c>
      <c r="AF3180" t="n">
        <v>0.651583</v>
      </c>
      <c r="AG3180" t="n">
        <v>0.089189</v>
      </c>
      <c r="AH3180" t="n">
        <v>-0.667884</v>
      </c>
      <c r="AI3180" t="n">
        <v>-1.248027</v>
      </c>
      <c r="AJ3180" t="n">
        <v>0.470933</v>
      </c>
      <c r="AK3180" t="n">
        <v>2.045448</v>
      </c>
      <c r="AL3180" t="n">
        <v>-2.026498</v>
      </c>
      <c r="AM3180" t="n">
        <v>0.481883</v>
      </c>
      <c r="AN3180" t="n">
        <v>0</v>
      </c>
      <c r="AO3180" t="n">
        <v>-0.864955</v>
      </c>
      <c r="AP3180" t="n">
        <v>0.169134</v>
      </c>
      <c r="AQ3180" t="n">
        <v>0.664398</v>
      </c>
      <c r="AR3180" t="n">
        <v>0.143466</v>
      </c>
      <c r="AS3180" t="n">
        <v>0.669611</v>
      </c>
      <c r="AT3180" t="n">
        <v>0.049288</v>
      </c>
      <c r="AU3180" t="n">
        <v>0.373135</v>
      </c>
      <c r="AV3180" t="n">
        <v>0.48076</v>
      </c>
      <c r="AW3180" t="n">
        <v>0.300305</v>
      </c>
      <c r="AX3180" t="n">
        <v>0.06465700000000001</v>
      </c>
      <c r="AY3180" t="inlineStr"/>
      <c r="AZ3180" t="n">
        <v>0.256758</v>
      </c>
      <c r="BA3180" t="n">
        <v>0.452613</v>
      </c>
      <c r="BB3180" t="n">
        <v>-0.950318</v>
      </c>
      <c r="BC3180" t="n">
        <v>-1.452665</v>
      </c>
      <c r="BD3180" t="n">
        <v>0.106952</v>
      </c>
      <c r="BE3180" t="n">
        <v>-0.183798</v>
      </c>
      <c r="BF3180" t="n">
        <v>1.182895</v>
      </c>
    </row>
    <row r="3181">
      <c r="A3181" t="inlineStr">
        <is>
          <t>12/27/2013</t>
        </is>
      </c>
      <c r="B3181" t="n">
        <v>0.037575</v>
      </c>
      <c r="C3181" t="n">
        <v>0.02168</v>
      </c>
      <c r="D3181" t="n">
        <v>0</v>
      </c>
      <c r="E3181" t="n">
        <v>-0.150481</v>
      </c>
      <c r="F3181" t="n">
        <v>1.500751</v>
      </c>
      <c r="G3181" t="n">
        <v>0.271617</v>
      </c>
      <c r="H3181" t="n">
        <v>-0.436708</v>
      </c>
      <c r="I3181" t="n">
        <v>-0.638792</v>
      </c>
      <c r="J3181" t="n">
        <v>0.107594</v>
      </c>
      <c r="K3181" t="n">
        <v>-0.325634</v>
      </c>
      <c r="L3181" t="n">
        <v>0.327578</v>
      </c>
      <c r="M3181" t="n">
        <v>-0.588627</v>
      </c>
      <c r="N3181" t="n">
        <v>0.332384</v>
      </c>
      <c r="O3181" t="n">
        <v>2.570817</v>
      </c>
      <c r="P3181" t="inlineStr"/>
      <c r="Q3181" t="n">
        <v>0.426257</v>
      </c>
      <c r="R3181" t="n">
        <v>-0.060253</v>
      </c>
      <c r="S3181" t="n">
        <v>-0.008351000000000001</v>
      </c>
      <c r="T3181" t="n">
        <v>-0.40176</v>
      </c>
      <c r="U3181" t="n">
        <v>0.028593</v>
      </c>
      <c r="V3181" t="n">
        <v>-0.07725799999999999</v>
      </c>
      <c r="W3181" t="n">
        <v>0.651274</v>
      </c>
      <c r="X3181" t="n">
        <v>-0.162977</v>
      </c>
      <c r="Y3181" t="n">
        <v>0.033301</v>
      </c>
      <c r="Z3181" t="n">
        <v>-0.037945</v>
      </c>
      <c r="AA3181" t="n">
        <v>0</v>
      </c>
      <c r="AB3181" t="n">
        <v>0.047441</v>
      </c>
      <c r="AC3181" t="n">
        <v>2.900143</v>
      </c>
      <c r="AD3181" t="n">
        <v>0</v>
      </c>
      <c r="AE3181" t="n">
        <v>0.08346099999999999</v>
      </c>
      <c r="AF3181" t="n">
        <v>-0.337943</v>
      </c>
      <c r="AG3181" t="n">
        <v>0.06943199999999999</v>
      </c>
      <c r="AH3181" t="n">
        <v>0.334881</v>
      </c>
      <c r="AI3181" t="n">
        <v>0.557772</v>
      </c>
      <c r="AJ3181" t="n">
        <v>-0.214369</v>
      </c>
      <c r="AK3181" t="n">
        <v>-0.888423</v>
      </c>
      <c r="AL3181" t="n">
        <v>0.939813</v>
      </c>
      <c r="AM3181" t="n">
        <v>0.223039</v>
      </c>
      <c r="AN3181" t="n">
        <v>0.8520529999999999</v>
      </c>
      <c r="AO3181" t="n">
        <v>0.532959</v>
      </c>
      <c r="AP3181" t="n">
        <v>0.048321</v>
      </c>
      <c r="AQ3181" t="n">
        <v>-0.325076</v>
      </c>
      <c r="AR3181" t="n">
        <v>-0.031871</v>
      </c>
      <c r="AS3181" t="n">
        <v>-0.357021</v>
      </c>
      <c r="AT3181" t="n">
        <v>0.03294</v>
      </c>
      <c r="AU3181" t="n">
        <v>0.019398</v>
      </c>
      <c r="AV3181" t="n">
        <v>-0.174828</v>
      </c>
      <c r="AW3181" t="n">
        <v>-0.9308999999999999</v>
      </c>
      <c r="AX3181" t="n">
        <v>0.305263</v>
      </c>
      <c r="AY3181" t="inlineStr"/>
      <c r="AZ3181" t="n">
        <v>0.233903</v>
      </c>
      <c r="BA3181" t="n">
        <v>-0.465706</v>
      </c>
      <c r="BB3181" t="n">
        <v>2.934618</v>
      </c>
      <c r="BC3181" t="n">
        <v>1.042146</v>
      </c>
      <c r="BD3181" t="n">
        <v>-0.848356</v>
      </c>
      <c r="BE3181" t="n">
        <v>0.8268</v>
      </c>
      <c r="BF3181" t="n">
        <v>-0.63569</v>
      </c>
    </row>
    <row r="3182">
      <c r="A3182" t="inlineStr">
        <is>
          <t>12/26/2013</t>
        </is>
      </c>
      <c r="B3182" t="n">
        <v>-0.056397</v>
      </c>
      <c r="C3182" t="n">
        <v>0</v>
      </c>
      <c r="D3182" t="n">
        <v>-0.149873</v>
      </c>
      <c r="E3182" t="n">
        <v>-0.09983300000000001</v>
      </c>
      <c r="F3182" t="n">
        <v>0.21931</v>
      </c>
      <c r="G3182" t="n">
        <v>0.155319</v>
      </c>
      <c r="H3182" t="n">
        <v>-0.833151</v>
      </c>
      <c r="I3182" t="n">
        <v>-0.23175</v>
      </c>
      <c r="J3182" t="n">
        <v>-0.097677</v>
      </c>
      <c r="K3182" t="n">
        <v>-0.302114</v>
      </c>
      <c r="L3182" t="n">
        <v>0.241661</v>
      </c>
      <c r="M3182" t="n">
        <v>-0.170913</v>
      </c>
      <c r="N3182" t="n">
        <v>0.06659900000000001</v>
      </c>
      <c r="O3182" t="n">
        <v>-0.033268</v>
      </c>
      <c r="P3182" t="inlineStr"/>
      <c r="Q3182" t="n">
        <v>0.514139</v>
      </c>
      <c r="R3182" t="n">
        <v>-0.08644</v>
      </c>
      <c r="S3182" t="n">
        <v>0.013321</v>
      </c>
      <c r="T3182" t="n">
        <v>-0.417387</v>
      </c>
      <c r="U3182" t="n">
        <v>0.004833</v>
      </c>
      <c r="V3182" t="n">
        <v>0.004755</v>
      </c>
      <c r="W3182" t="n">
        <v>0.358413</v>
      </c>
      <c r="X3182" t="n">
        <v>-0.396378</v>
      </c>
      <c r="Y3182" t="n">
        <v>0.132615</v>
      </c>
      <c r="Z3182" t="n">
        <v>-0.075299</v>
      </c>
      <c r="AA3182" t="n">
        <v>0.001826</v>
      </c>
      <c r="AB3182" t="n">
        <v>-0.010607</v>
      </c>
      <c r="AC3182" t="n">
        <v>0.739681</v>
      </c>
      <c r="AD3182" t="n">
        <v>0.406006</v>
      </c>
      <c r="AE3182" t="n">
        <v>0.391169</v>
      </c>
      <c r="AF3182" t="n">
        <v>-0.380508</v>
      </c>
      <c r="AG3182" t="n">
        <v>0</v>
      </c>
      <c r="AH3182" t="n">
        <v>0.275141</v>
      </c>
      <c r="AI3182" t="n">
        <v>0.869521</v>
      </c>
      <c r="AJ3182" t="n">
        <v>-0.135056</v>
      </c>
      <c r="AK3182" t="n">
        <v>-1.303879</v>
      </c>
      <c r="AL3182" t="n">
        <v>1.104007</v>
      </c>
      <c r="AM3182" t="n">
        <v>-0.037306</v>
      </c>
      <c r="AN3182" t="n">
        <v>0.194024</v>
      </c>
      <c r="AO3182" t="n">
        <v>0.450831</v>
      </c>
      <c r="AP3182" t="n">
        <v>-0.072522</v>
      </c>
      <c r="AQ3182" t="n">
        <v>-0.31222</v>
      </c>
      <c r="AR3182" t="n">
        <v>-0.031861</v>
      </c>
      <c r="AS3182" t="n">
        <v>-0.586103</v>
      </c>
      <c r="AT3182" t="n">
        <v>0.016368</v>
      </c>
      <c r="AU3182" t="n">
        <v>-0.195782</v>
      </c>
      <c r="AV3182" t="n">
        <v>-0.136647</v>
      </c>
      <c r="AW3182" t="n">
        <v>0.652784</v>
      </c>
      <c r="AX3182" t="n">
        <v>0.5481009999999999</v>
      </c>
      <c r="AY3182" t="inlineStr"/>
      <c r="AZ3182" t="n">
        <v>0.399354</v>
      </c>
      <c r="BA3182" t="n">
        <v>0.741677</v>
      </c>
      <c r="BB3182" t="n">
        <v>0.097945</v>
      </c>
      <c r="BC3182" t="n">
        <v>-0.598237</v>
      </c>
      <c r="BD3182" t="n">
        <v>-0.893326</v>
      </c>
      <c r="BE3182" t="n">
        <v>0.935252</v>
      </c>
      <c r="BF3182" t="n">
        <v>-0.540689</v>
      </c>
    </row>
    <row r="3183">
      <c r="A3183" t="inlineStr">
        <is>
          <t>12/24/2013</t>
        </is>
      </c>
      <c r="B3183" t="n">
        <v>-0.140332</v>
      </c>
      <c r="C3183" t="n">
        <v>0</v>
      </c>
      <c r="D3183" t="n">
        <v>-0.210601</v>
      </c>
      <c r="E3183" t="n">
        <v>-0.150105</v>
      </c>
      <c r="F3183" t="n">
        <v>1.561025</v>
      </c>
      <c r="G3183" t="n">
        <v>0.312069</v>
      </c>
      <c r="H3183" t="n">
        <v>-0.837023</v>
      </c>
      <c r="I3183" t="n">
        <v>0.290529</v>
      </c>
      <c r="J3183" t="n">
        <v>0.097772</v>
      </c>
      <c r="K3183" t="n">
        <v>-0.111806</v>
      </c>
      <c r="L3183" t="n">
        <v>0.117892</v>
      </c>
      <c r="M3183" t="n">
        <v>-0.1175</v>
      </c>
      <c r="N3183" t="n">
        <v>-0.08125499999999999</v>
      </c>
      <c r="O3183" t="n">
        <v>3.847593</v>
      </c>
      <c r="P3183" t="inlineStr"/>
      <c r="Q3183" t="n">
        <v>0.430293</v>
      </c>
      <c r="R3183" t="n">
        <v>-0.389519</v>
      </c>
      <c r="S3183" t="n">
        <v>-0.19941</v>
      </c>
      <c r="T3183" t="n">
        <v>-0.433329</v>
      </c>
      <c r="U3183" t="n">
        <v>-0.248006</v>
      </c>
      <c r="V3183" t="n">
        <v>0.019286</v>
      </c>
      <c r="W3183" t="n">
        <v>1.30287</v>
      </c>
      <c r="X3183" t="n">
        <v>0.053398</v>
      </c>
      <c r="Y3183" t="n">
        <v>0.836358</v>
      </c>
      <c r="Z3183" t="n">
        <v>-0.28277</v>
      </c>
      <c r="AA3183" t="n">
        <v>0</v>
      </c>
      <c r="AB3183" t="n">
        <v>-0.035638</v>
      </c>
      <c r="AC3183" t="n">
        <v>2.364875</v>
      </c>
      <c r="AD3183" t="n">
        <v>0.263594</v>
      </c>
      <c r="AE3183" t="n">
        <v>0.224095</v>
      </c>
      <c r="AF3183" t="n">
        <v>-0.754804</v>
      </c>
      <c r="AG3183" t="n">
        <v>-0.049589</v>
      </c>
      <c r="AH3183" t="n">
        <v>0.924522</v>
      </c>
      <c r="AI3183" t="n">
        <v>1.544977</v>
      </c>
      <c r="AJ3183" t="n">
        <v>-0.458054</v>
      </c>
      <c r="AK3183" t="n">
        <v>-2.413386</v>
      </c>
      <c r="AL3183" t="n">
        <v>2.301654</v>
      </c>
      <c r="AM3183" t="n">
        <v>-0.111354</v>
      </c>
      <c r="AN3183" t="n">
        <v>0</v>
      </c>
      <c r="AO3183" t="n">
        <v>0.367647</v>
      </c>
      <c r="AP3183" t="n">
        <v>-0.138652</v>
      </c>
      <c r="AQ3183" t="n">
        <v>-0.451842</v>
      </c>
      <c r="AR3183" t="n">
        <v>-0.185934</v>
      </c>
      <c r="AS3183" t="n">
        <v>-0.358118</v>
      </c>
      <c r="AT3183" t="n">
        <v>-0.026223</v>
      </c>
      <c r="AU3183" t="n">
        <v>-0.2619</v>
      </c>
      <c r="AV3183" t="n">
        <v>0</v>
      </c>
      <c r="AW3183" t="n">
        <v>0.261749</v>
      </c>
      <c r="AX3183" t="n">
        <v>1.084795</v>
      </c>
      <c r="AY3183" t="inlineStr"/>
      <c r="AZ3183" t="n">
        <v>0.141167</v>
      </c>
      <c r="BA3183" t="n">
        <v>0.212058</v>
      </c>
      <c r="BB3183" t="n">
        <v>2.150368</v>
      </c>
      <c r="BC3183" t="n">
        <v>0.675679</v>
      </c>
      <c r="BD3183" t="n">
        <v>-0.470711</v>
      </c>
      <c r="BE3183" t="n">
        <v>0.332034</v>
      </c>
      <c r="BF3183" t="n">
        <v>-1.207628</v>
      </c>
    </row>
    <row r="3184">
      <c r="A3184" t="inlineStr">
        <is>
          <t>12/23/2013</t>
        </is>
      </c>
      <c r="B3184" t="n">
        <v>-0.046755</v>
      </c>
      <c r="C3184" t="n">
        <v>0</v>
      </c>
      <c r="D3184" t="n">
        <v>-0.124088</v>
      </c>
      <c r="E3184" t="n">
        <v>2.039054</v>
      </c>
      <c r="F3184" t="n">
        <v>0</v>
      </c>
      <c r="G3184" t="n">
        <v>0</v>
      </c>
      <c r="H3184" t="n">
        <v>-0.721747</v>
      </c>
      <c r="I3184" t="n">
        <v>-0.231884</v>
      </c>
      <c r="J3184" t="n">
        <v>0</v>
      </c>
      <c r="K3184" t="n">
        <v>0.123088</v>
      </c>
      <c r="L3184" t="n">
        <v>0.068235</v>
      </c>
      <c r="M3184" t="n">
        <v>0.353518</v>
      </c>
      <c r="N3184" t="n">
        <v>0.110875</v>
      </c>
      <c r="O3184" t="n">
        <v>-1.468616</v>
      </c>
      <c r="P3184" t="inlineStr"/>
      <c r="Q3184" t="n">
        <v>-0.257511</v>
      </c>
      <c r="R3184" t="n">
        <v>-0.318584</v>
      </c>
      <c r="S3184" t="n">
        <v>-0.099606</v>
      </c>
      <c r="T3184" t="n">
        <v>-0.499734</v>
      </c>
      <c r="U3184" t="n">
        <v>-0.152161</v>
      </c>
      <c r="V3184" t="n">
        <v>-0.220905</v>
      </c>
      <c r="W3184" t="n">
        <v>-0.399941</v>
      </c>
      <c r="X3184" t="n">
        <v>-0.106681</v>
      </c>
      <c r="Y3184" t="n">
        <v>0.538165</v>
      </c>
      <c r="Z3184" t="n">
        <v>-0.169587</v>
      </c>
      <c r="AA3184" t="n">
        <v>0</v>
      </c>
      <c r="AB3184" t="n">
        <v>-0.01178</v>
      </c>
      <c r="AC3184" t="n">
        <v>-0.282953</v>
      </c>
      <c r="AD3184" t="n">
        <v>0.867263</v>
      </c>
      <c r="AE3184" t="n">
        <v>0.746435</v>
      </c>
      <c r="AF3184" t="n">
        <v>-0.424957</v>
      </c>
      <c r="AG3184" t="n">
        <v>0</v>
      </c>
      <c r="AH3184" t="n">
        <v>0.52679</v>
      </c>
      <c r="AI3184" t="n">
        <v>1.023075</v>
      </c>
      <c r="AJ3184" t="n">
        <v>-0.593661</v>
      </c>
      <c r="AK3184" t="n">
        <v>-1.533816</v>
      </c>
      <c r="AL3184" t="n">
        <v>1.568103</v>
      </c>
      <c r="AM3184" t="n">
        <v>0.111478</v>
      </c>
      <c r="AN3184" t="n">
        <v>0.624756</v>
      </c>
      <c r="AO3184" t="n">
        <v>-0.338219</v>
      </c>
      <c r="AP3184" t="n">
        <v>-0.190821</v>
      </c>
      <c r="AQ3184" t="n">
        <v>0</v>
      </c>
      <c r="AR3184" t="n">
        <v>-0.142481</v>
      </c>
      <c r="AS3184" t="n">
        <v>-0.5034110000000001</v>
      </c>
      <c r="AT3184" t="n">
        <v>-0.032926</v>
      </c>
      <c r="AU3184" t="n">
        <v>0.136712</v>
      </c>
      <c r="AV3184" t="n">
        <v>0</v>
      </c>
      <c r="AW3184" t="n">
        <v>1.86694</v>
      </c>
      <c r="AX3184" t="n">
        <v>0.48995</v>
      </c>
      <c r="AY3184" t="inlineStr"/>
      <c r="AZ3184" t="n">
        <v>-0.093914</v>
      </c>
      <c r="BA3184" t="n">
        <v>0.441754</v>
      </c>
      <c r="BB3184" t="n">
        <v>1.497638</v>
      </c>
      <c r="BC3184" t="n">
        <v>0.5167350000000001</v>
      </c>
      <c r="BD3184" t="n">
        <v>-0.052274</v>
      </c>
      <c r="BE3184" t="n">
        <v>0.07223300000000001</v>
      </c>
      <c r="BF3184" t="n">
        <v>-0.462274</v>
      </c>
    </row>
    <row r="3185">
      <c r="A3185" t="inlineStr">
        <is>
          <t>12/20/2013</t>
        </is>
      </c>
      <c r="B3185" t="n">
        <v>0.16863</v>
      </c>
      <c r="C3185" t="n">
        <v>-0.021675</v>
      </c>
      <c r="D3185" t="n">
        <v>0.186479</v>
      </c>
      <c r="E3185" t="n">
        <v>-1.752898</v>
      </c>
      <c r="F3185" t="n">
        <v>2.397186</v>
      </c>
      <c r="G3185" t="n">
        <v>0.785605</v>
      </c>
      <c r="H3185" t="n">
        <v>2.651386</v>
      </c>
      <c r="I3185" t="n">
        <v>-0.34662</v>
      </c>
      <c r="J3185" t="n">
        <v>0.098315</v>
      </c>
      <c r="K3185" t="n">
        <v>0.744277</v>
      </c>
      <c r="L3185" t="n">
        <v>-0.173506</v>
      </c>
      <c r="M3185" t="n">
        <v>0.160917</v>
      </c>
      <c r="N3185" t="n">
        <v>0.162877</v>
      </c>
      <c r="O3185" t="n">
        <v>0.895851</v>
      </c>
      <c r="P3185" t="inlineStr"/>
      <c r="Q3185" t="n">
        <v>0.953206</v>
      </c>
      <c r="R3185" t="n">
        <v>0.309621</v>
      </c>
      <c r="S3185" t="n">
        <v>-0.09961200000000001</v>
      </c>
      <c r="T3185" t="n">
        <v>1.186096</v>
      </c>
      <c r="U3185" t="n">
        <v>0.334316</v>
      </c>
      <c r="V3185" t="n">
        <v>-0.028725</v>
      </c>
      <c r="W3185" t="n">
        <v>0.869756</v>
      </c>
      <c r="X3185" t="n">
        <v>0.080632</v>
      </c>
      <c r="Y3185" t="n">
        <v>-0.568333</v>
      </c>
      <c r="Z3185" t="n">
        <v>0.22645</v>
      </c>
      <c r="AA3185" t="n">
        <v>0</v>
      </c>
      <c r="AB3185" t="n">
        <v>-0.035621</v>
      </c>
      <c r="AC3185" t="n">
        <v>0.283755</v>
      </c>
      <c r="AD3185" t="n">
        <v>0.742815</v>
      </c>
      <c r="AE3185" t="n">
        <v>0.89358</v>
      </c>
      <c r="AF3185" t="n">
        <v>1.308069</v>
      </c>
      <c r="AG3185" t="n">
        <v>-0.05939</v>
      </c>
      <c r="AH3185" t="n">
        <v>-1.555783</v>
      </c>
      <c r="AI3185" t="n">
        <v>-2.965548</v>
      </c>
      <c r="AJ3185" t="n">
        <v>0.795077</v>
      </c>
      <c r="AK3185" t="n">
        <v>4.44493</v>
      </c>
      <c r="AL3185" t="n">
        <v>-4.479864</v>
      </c>
      <c r="AM3185" t="n">
        <v>0.185995</v>
      </c>
      <c r="AN3185" t="n">
        <v>0</v>
      </c>
      <c r="AO3185" t="n">
        <v>0.453001</v>
      </c>
      <c r="AP3185" t="n">
        <v>0.191186</v>
      </c>
      <c r="AQ3185" t="n">
        <v>1.070954</v>
      </c>
      <c r="AR3185" t="n">
        <v>-0.031535</v>
      </c>
      <c r="AS3185" t="n">
        <v>1.173067</v>
      </c>
      <c r="AT3185" t="n">
        <v>-0.049259</v>
      </c>
      <c r="AU3185" t="n">
        <v>0.293894</v>
      </c>
      <c r="AV3185" t="n">
        <v>0.085656</v>
      </c>
      <c r="AW3185" t="n">
        <v>2.211116</v>
      </c>
      <c r="AX3185" t="n">
        <v>0.316784</v>
      </c>
      <c r="AY3185" t="inlineStr"/>
      <c r="AZ3185" t="n">
        <v>0.453289</v>
      </c>
      <c r="BA3185" t="n">
        <v>0.416154</v>
      </c>
      <c r="BB3185" t="n">
        <v>-0.89058</v>
      </c>
      <c r="BC3185" t="n">
        <v>1.428683</v>
      </c>
      <c r="BD3185" t="n">
        <v>0.684211</v>
      </c>
      <c r="BE3185" t="n">
        <v>-0.331174</v>
      </c>
      <c r="BF3185" t="n">
        <v>2.536242</v>
      </c>
    </row>
    <row r="3186">
      <c r="A3186" t="inlineStr">
        <is>
          <t>12/19/2013</t>
        </is>
      </c>
      <c r="B3186" t="n">
        <v>-0.168346</v>
      </c>
      <c r="C3186" t="n">
        <v>0</v>
      </c>
      <c r="D3186" t="n">
        <v>-0.186132</v>
      </c>
      <c r="E3186" t="n">
        <v>-0.349124</v>
      </c>
      <c r="F3186" t="n">
        <v>0.228595</v>
      </c>
      <c r="G3186" t="n">
        <v>0.236098</v>
      </c>
      <c r="H3186" t="n">
        <v>-0.098485</v>
      </c>
      <c r="I3186" t="n">
        <v>0.406032</v>
      </c>
      <c r="J3186" t="n">
        <v>-0.098219</v>
      </c>
      <c r="K3186" t="n">
        <v>0.135541</v>
      </c>
      <c r="L3186" t="n">
        <v>-0.12377</v>
      </c>
      <c r="M3186" t="n">
        <v>0.225701</v>
      </c>
      <c r="N3186" t="n">
        <v>-0.280558</v>
      </c>
      <c r="O3186" t="n">
        <v>-2.878246</v>
      </c>
      <c r="P3186" t="inlineStr"/>
      <c r="Q3186" t="n">
        <v>-2.533784</v>
      </c>
      <c r="R3186" t="n">
        <v>-0.417709</v>
      </c>
      <c r="S3186" t="n">
        <v>-0.28109</v>
      </c>
      <c r="T3186" t="n">
        <v>-0.468761</v>
      </c>
      <c r="U3186" t="n">
        <v>-0.171692</v>
      </c>
      <c r="V3186" t="n">
        <v>-0.182034</v>
      </c>
      <c r="W3186" t="n">
        <v>-0.757897</v>
      </c>
      <c r="X3186" t="n">
        <v>0</v>
      </c>
      <c r="Y3186" t="n">
        <v>0.775203</v>
      </c>
      <c r="Z3186" t="n">
        <v>-0.35731</v>
      </c>
      <c r="AA3186" t="n">
        <v>-0.018144</v>
      </c>
      <c r="AB3186" t="n">
        <v>-0.05899</v>
      </c>
      <c r="AC3186" t="n">
        <v>-1.582621</v>
      </c>
      <c r="AD3186" t="n">
        <v>-0.262745</v>
      </c>
      <c r="AE3186" t="n">
        <v>-0.4095</v>
      </c>
      <c r="AF3186" t="n">
        <v>-0.198342</v>
      </c>
      <c r="AG3186" t="n">
        <v>-0.118775</v>
      </c>
      <c r="AH3186" t="n">
        <v>0.152782</v>
      </c>
      <c r="AI3186" t="n">
        <v>0.165756</v>
      </c>
      <c r="AJ3186" t="n">
        <v>-0.188159</v>
      </c>
      <c r="AK3186" t="n">
        <v>-0.135211</v>
      </c>
      <c r="AL3186" t="n">
        <v>0.208534</v>
      </c>
      <c r="AM3186" t="n">
        <v>-0.25963</v>
      </c>
      <c r="AN3186" t="n">
        <v>-1.952527</v>
      </c>
      <c r="AO3186" t="n">
        <v>0.827862</v>
      </c>
      <c r="AP3186" t="n">
        <v>-0.297803</v>
      </c>
      <c r="AQ3186" t="n">
        <v>-0.263905</v>
      </c>
      <c r="AR3186" t="n">
        <v>-0.268066</v>
      </c>
      <c r="AS3186" t="n">
        <v>0</v>
      </c>
      <c r="AT3186" t="n">
        <v>-0.09842099999999999</v>
      </c>
      <c r="AU3186" t="n">
        <v>-0.312308</v>
      </c>
      <c r="AV3186" t="n">
        <v>-0.459281</v>
      </c>
      <c r="AW3186" t="n">
        <v>0.06400500000000001</v>
      </c>
      <c r="AX3186" t="n">
        <v>0.155483</v>
      </c>
      <c r="AY3186" t="inlineStr"/>
      <c r="AZ3186" t="n">
        <v>-0.187341</v>
      </c>
      <c r="BA3186" t="n">
        <v>-0.061172</v>
      </c>
      <c r="BB3186" t="n">
        <v>1.941789</v>
      </c>
      <c r="BC3186" t="n">
        <v>0.981727</v>
      </c>
      <c r="BD3186" t="n">
        <v>0</v>
      </c>
      <c r="BE3186" t="n">
        <v>0.144196</v>
      </c>
      <c r="BF3186" t="n">
        <v>0.082937</v>
      </c>
    </row>
    <row r="3187">
      <c r="A3187" t="inlineStr">
        <is>
          <t>12/18/2013</t>
        </is>
      </c>
      <c r="B3187" t="n">
        <v>-0.046866</v>
      </c>
      <c r="C3187" t="n">
        <v>0.02168</v>
      </c>
      <c r="D3187" t="n">
        <v>-0.037284</v>
      </c>
      <c r="E3187" t="n">
        <v>-0.248919</v>
      </c>
      <c r="F3187" t="n">
        <v>0.807519</v>
      </c>
      <c r="G3187" t="n">
        <v>0.19737</v>
      </c>
      <c r="H3187" t="n">
        <v>-0.359696</v>
      </c>
      <c r="I3187" t="n">
        <v>1.0551</v>
      </c>
      <c r="J3187" t="n">
        <v>0.098315</v>
      </c>
      <c r="K3187" t="n">
        <v>-0.583831</v>
      </c>
      <c r="L3187" t="n">
        <v>0.79222</v>
      </c>
      <c r="M3187" t="n">
        <v>-0.7469440000000001</v>
      </c>
      <c r="N3187" t="n">
        <v>-0.49977</v>
      </c>
      <c r="O3187" t="n">
        <v>-0.598807</v>
      </c>
      <c r="P3187" t="inlineStr"/>
      <c r="Q3187" t="n">
        <v>-0.754401</v>
      </c>
      <c r="R3187" t="n">
        <v>-0.376523</v>
      </c>
      <c r="S3187" t="n">
        <v>-0.165209</v>
      </c>
      <c r="T3187" t="n">
        <v>-0.809283</v>
      </c>
      <c r="U3187" t="n">
        <v>-0.294836</v>
      </c>
      <c r="V3187" t="n">
        <v>-0.009601</v>
      </c>
      <c r="W3187" t="n">
        <v>0.5291090000000001</v>
      </c>
      <c r="X3187" t="n">
        <v>0.052856</v>
      </c>
      <c r="Y3187" t="n">
        <v>0.678544</v>
      </c>
      <c r="Z3187" t="n">
        <v>-0.411884</v>
      </c>
      <c r="AA3187" t="n">
        <v>0.018147</v>
      </c>
      <c r="AB3187" t="n">
        <v>0</v>
      </c>
      <c r="AC3187" t="n">
        <v>-1.195914</v>
      </c>
      <c r="AD3187" t="n">
        <v>0.989058</v>
      </c>
      <c r="AE3187" t="n">
        <v>0.525429</v>
      </c>
      <c r="AF3187" t="n">
        <v>-0.411472</v>
      </c>
      <c r="AG3187" t="n">
        <v>-0.08896800000000001</v>
      </c>
      <c r="AH3187" t="n">
        <v>0.367954</v>
      </c>
      <c r="AI3187" t="n">
        <v>0.939419</v>
      </c>
      <c r="AJ3187" t="n">
        <v>-0.44791</v>
      </c>
      <c r="AK3187" t="n">
        <v>-1.487234</v>
      </c>
      <c r="AL3187" t="n">
        <v>1.523916</v>
      </c>
      <c r="AM3187" t="n">
        <v>-0.517011</v>
      </c>
      <c r="AN3187" t="n">
        <v>0.230238</v>
      </c>
      <c r="AO3187" t="n">
        <v>0.458847</v>
      </c>
      <c r="AP3187" t="n">
        <v>0.071509</v>
      </c>
      <c r="AQ3187" t="n">
        <v>0.120215</v>
      </c>
      <c r="AR3187" t="n">
        <v>-0.141852</v>
      </c>
      <c r="AS3187" t="n">
        <v>-0.506736</v>
      </c>
      <c r="AT3187" t="n">
        <v>0.049235</v>
      </c>
      <c r="AU3187" t="n">
        <v>-0.21437</v>
      </c>
      <c r="AV3187" t="n">
        <v>-0.304876</v>
      </c>
      <c r="AW3187" t="n">
        <v>2.473726</v>
      </c>
      <c r="AX3187" t="n">
        <v>1.214838</v>
      </c>
      <c r="AY3187" t="inlineStr"/>
      <c r="AZ3187" t="n">
        <v>1.664432</v>
      </c>
      <c r="BA3187" t="n">
        <v>1.483123</v>
      </c>
      <c r="BB3187" t="n">
        <v>0.23039</v>
      </c>
      <c r="BC3187" t="n">
        <v>0.714955</v>
      </c>
      <c r="BD3187" t="n">
        <v>-3.061224</v>
      </c>
      <c r="BE3187" t="n">
        <v>2.893175</v>
      </c>
      <c r="BF3187" t="n">
        <v>-0.718348</v>
      </c>
    </row>
    <row r="3188">
      <c r="A3188" t="inlineStr">
        <is>
          <t>12/17/2013</t>
        </is>
      </c>
      <c r="B3188" t="n">
        <v>0.168683</v>
      </c>
      <c r="C3188" t="n">
        <v>0</v>
      </c>
      <c r="D3188" t="n">
        <v>0.186589</v>
      </c>
      <c r="E3188" t="n">
        <v>-0.099814</v>
      </c>
      <c r="F3188" t="n">
        <v>-0.9143019999999999</v>
      </c>
      <c r="G3188" t="n">
        <v>-0.471363</v>
      </c>
      <c r="H3188" t="n">
        <v>0.185604</v>
      </c>
      <c r="I3188" t="n">
        <v>0</v>
      </c>
      <c r="J3188" t="n">
        <v>-0.065649</v>
      </c>
      <c r="K3188" t="n">
        <v>-0.480418</v>
      </c>
      <c r="L3188" t="n">
        <v>-0.255113</v>
      </c>
      <c r="M3188" t="n">
        <v>-0.212942</v>
      </c>
      <c r="N3188" t="n">
        <v>-0.014633</v>
      </c>
      <c r="O3188" t="n">
        <v>-2.020792</v>
      </c>
      <c r="P3188" t="inlineStr"/>
      <c r="Q3188" t="n">
        <v>-0.831255</v>
      </c>
      <c r="R3188" t="n">
        <v>0.318045</v>
      </c>
      <c r="S3188" t="n">
        <v>0.157175</v>
      </c>
      <c r="T3188" t="n">
        <v>0.553903</v>
      </c>
      <c r="U3188" t="n">
        <v>0.209547</v>
      </c>
      <c r="V3188" t="n">
        <v>0.134325</v>
      </c>
      <c r="W3188" t="n">
        <v>-0.860266</v>
      </c>
      <c r="X3188" t="n">
        <v>-0.15998</v>
      </c>
      <c r="Y3188" t="n">
        <v>-0.673971</v>
      </c>
      <c r="Z3188" t="n">
        <v>0.300694</v>
      </c>
      <c r="AA3188" t="n">
        <v>-0.009016</v>
      </c>
      <c r="AB3188" t="n">
        <v>0.023543</v>
      </c>
      <c r="AC3188" t="n">
        <v>-0.821332</v>
      </c>
      <c r="AD3188" t="n">
        <v>0.827295</v>
      </c>
      <c r="AE3188" t="n">
        <v>1.047557</v>
      </c>
      <c r="AF3188" t="n">
        <v>0.462869</v>
      </c>
      <c r="AG3188" t="n">
        <v>0.079221</v>
      </c>
      <c r="AH3188" t="n">
        <v>-0.366605</v>
      </c>
      <c r="AI3188" t="n">
        <v>-0.867372</v>
      </c>
      <c r="AJ3188" t="n">
        <v>0.343175</v>
      </c>
      <c r="AK3188" t="n">
        <v>1.099706</v>
      </c>
      <c r="AL3188" t="n">
        <v>-1.171398</v>
      </c>
      <c r="AM3188" t="n">
        <v>0</v>
      </c>
      <c r="AN3188" t="n">
        <v>0</v>
      </c>
      <c r="AO3188" t="n">
        <v>-0.200343</v>
      </c>
      <c r="AP3188" t="n">
        <v>0.286856</v>
      </c>
      <c r="AQ3188" t="n">
        <v>0.180439</v>
      </c>
      <c r="AR3188" t="n">
        <v>0.09472800000000001</v>
      </c>
      <c r="AS3188" t="n">
        <v>0.385384</v>
      </c>
      <c r="AT3188" t="n">
        <v>-0.016339</v>
      </c>
      <c r="AU3188" t="n">
        <v>0.293205</v>
      </c>
      <c r="AV3188" t="n">
        <v>0.06776500000000001</v>
      </c>
      <c r="AW3188" t="n">
        <v>-1.377759</v>
      </c>
      <c r="AX3188" t="n">
        <v>0.6564140000000001</v>
      </c>
      <c r="AY3188" t="inlineStr"/>
      <c r="AZ3188" t="n">
        <v>-0.473396</v>
      </c>
      <c r="BA3188" t="n">
        <v>-0.2619</v>
      </c>
      <c r="BB3188" t="n">
        <v>0.051292</v>
      </c>
      <c r="BC3188" t="n">
        <v>0</v>
      </c>
      <c r="BD3188" t="n">
        <v>0.512821</v>
      </c>
      <c r="BE3188" t="n">
        <v>-0.7363769999999999</v>
      </c>
      <c r="BF3188" t="n">
        <v>0.663788</v>
      </c>
    </row>
    <row r="3189">
      <c r="A3189" t="inlineStr">
        <is>
          <t>12/16/2013</t>
        </is>
      </c>
      <c r="B3189" t="n">
        <v>0.07498199999999999</v>
      </c>
      <c r="C3189" t="n">
        <v>-0.021675</v>
      </c>
      <c r="D3189" t="n">
        <v>0.037188</v>
      </c>
      <c r="E3189" t="n">
        <v>-0.445154</v>
      </c>
      <c r="F3189" t="n">
        <v>0.6902160000000001</v>
      </c>
      <c r="G3189" t="n">
        <v>0.314921</v>
      </c>
      <c r="H3189" t="n">
        <v>-0.196241</v>
      </c>
      <c r="I3189" t="n">
        <v>-0.350467</v>
      </c>
      <c r="J3189" t="n">
        <v>0.033059</v>
      </c>
      <c r="K3189" t="n">
        <v>-0.167316</v>
      </c>
      <c r="L3189" t="n">
        <v>0.043625</v>
      </c>
      <c r="M3189" t="n">
        <v>0.085295</v>
      </c>
      <c r="N3189" t="n">
        <v>0.198755</v>
      </c>
      <c r="O3189" t="n">
        <v>1.4888</v>
      </c>
      <c r="P3189" t="inlineStr"/>
      <c r="Q3189" t="n">
        <v>0.166528</v>
      </c>
      <c r="R3189" t="n">
        <v>-0.049748</v>
      </c>
      <c r="S3189" t="n">
        <v>0.041384</v>
      </c>
      <c r="T3189" t="n">
        <v>0.10421</v>
      </c>
      <c r="U3189" t="n">
        <v>-0.04748</v>
      </c>
      <c r="V3189" t="n">
        <v>0.067208</v>
      </c>
      <c r="W3189" t="n">
        <v>1.081656</v>
      </c>
      <c r="X3189" t="n">
        <v>0.160236</v>
      </c>
      <c r="Y3189" t="n">
        <v>0.168484</v>
      </c>
      <c r="Z3189" t="n">
        <v>0.112555</v>
      </c>
      <c r="AA3189" t="n">
        <v>0</v>
      </c>
      <c r="AB3189" t="n">
        <v>0</v>
      </c>
      <c r="AC3189" t="n">
        <v>0.828134</v>
      </c>
      <c r="AD3189" t="n">
        <v>0.562907</v>
      </c>
      <c r="AE3189" t="n">
        <v>1.235333</v>
      </c>
      <c r="AF3189" t="n">
        <v>-0.296542</v>
      </c>
      <c r="AG3189" t="n">
        <v>0.019775</v>
      </c>
      <c r="AH3189" t="n">
        <v>0.275984</v>
      </c>
      <c r="AI3189" t="n">
        <v>0.5901690000000001</v>
      </c>
      <c r="AJ3189" t="n">
        <v>-0.098019</v>
      </c>
      <c r="AK3189" t="n">
        <v>-0.801403</v>
      </c>
      <c r="AL3189" t="n">
        <v>0.872074</v>
      </c>
      <c r="AM3189" t="n">
        <v>0.184895</v>
      </c>
      <c r="AN3189" t="n">
        <v>0.617761</v>
      </c>
      <c r="AO3189" t="n">
        <v>0.866051</v>
      </c>
      <c r="AP3189" t="n">
        <v>0.131774</v>
      </c>
      <c r="AQ3189" t="n">
        <v>0.09648</v>
      </c>
      <c r="AR3189" t="n">
        <v>0.047281</v>
      </c>
      <c r="AS3189" t="n">
        <v>-0.307538</v>
      </c>
      <c r="AT3189" t="n">
        <v>0.049251</v>
      </c>
      <c r="AU3189" t="n">
        <v>0.038982</v>
      </c>
      <c r="AV3189" t="n">
        <v>0.017015</v>
      </c>
      <c r="AW3189" t="n">
        <v>0.227542</v>
      </c>
      <c r="AX3189" t="n">
        <v>0.409076</v>
      </c>
      <c r="AY3189" t="inlineStr"/>
      <c r="AZ3189" t="n">
        <v>-0.023565</v>
      </c>
      <c r="BA3189" t="n">
        <v>0.651495</v>
      </c>
      <c r="BB3189" t="n">
        <v>0.644668</v>
      </c>
      <c r="BC3189" t="n">
        <v>0.612166</v>
      </c>
      <c r="BD3189" t="n">
        <v>0.308642</v>
      </c>
      <c r="BE3189" t="n">
        <v>-0.410678</v>
      </c>
      <c r="BF3189" t="n">
        <v>-0.589103</v>
      </c>
    </row>
    <row r="3190">
      <c r="A3190" t="inlineStr">
        <is>
          <t>12/13/2013</t>
        </is>
      </c>
      <c r="B3190" t="n">
        <v>0.047002</v>
      </c>
      <c r="C3190" t="n">
        <v>0</v>
      </c>
      <c r="D3190" t="n">
        <v>0.112049</v>
      </c>
      <c r="E3190" t="n">
        <v>0.748247</v>
      </c>
      <c r="F3190" t="n">
        <v>0.929167</v>
      </c>
      <c r="G3190" t="n">
        <v>-0.392108</v>
      </c>
      <c r="H3190" t="n">
        <v>0.470985</v>
      </c>
      <c r="I3190" t="n">
        <v>0.175541</v>
      </c>
      <c r="J3190" t="n">
        <v>0</v>
      </c>
      <c r="K3190" t="n">
        <v>0.358245</v>
      </c>
      <c r="L3190" t="n">
        <v>-0.328886</v>
      </c>
      <c r="M3190" t="n">
        <v>0.417262</v>
      </c>
      <c r="N3190" t="n">
        <v>-0.117625</v>
      </c>
      <c r="O3190" t="n">
        <v>1.103624</v>
      </c>
      <c r="P3190" t="inlineStr"/>
      <c r="Q3190" t="n">
        <v>0.92437</v>
      </c>
      <c r="R3190" t="n">
        <v>0.149335</v>
      </c>
      <c r="S3190" t="n">
        <v>-0.016593</v>
      </c>
      <c r="T3190" t="n">
        <v>0.610155</v>
      </c>
      <c r="U3190" t="n">
        <v>0.009497</v>
      </c>
      <c r="V3190" t="n">
        <v>0.038363</v>
      </c>
      <c r="W3190" t="n">
        <v>-0.232762</v>
      </c>
      <c r="X3190" t="n">
        <v>0.402201</v>
      </c>
      <c r="Y3190" t="n">
        <v>-0.302897</v>
      </c>
      <c r="Z3190" t="n">
        <v>0.282716</v>
      </c>
      <c r="AA3190" t="n">
        <v>0</v>
      </c>
      <c r="AB3190" t="n">
        <v>0.023696</v>
      </c>
      <c r="AC3190" t="n">
        <v>-0.092129</v>
      </c>
      <c r="AD3190" t="n">
        <v>-0.171173</v>
      </c>
      <c r="AE3190" t="n">
        <v>-0.202895</v>
      </c>
      <c r="AF3190" t="n">
        <v>0.264342</v>
      </c>
      <c r="AG3190" t="n">
        <v>0.019779</v>
      </c>
      <c r="AH3190" t="n">
        <v>-0.36627</v>
      </c>
      <c r="AI3190" t="n">
        <v>-0.902861</v>
      </c>
      <c r="AJ3190" t="n">
        <v>0.294925</v>
      </c>
      <c r="AK3190" t="n">
        <v>1.193927</v>
      </c>
      <c r="AL3190" t="n">
        <v>-1.400813</v>
      </c>
      <c r="AM3190" t="n">
        <v>-0.07381600000000001</v>
      </c>
      <c r="AN3190" t="n">
        <v>-0.613968</v>
      </c>
      <c r="AO3190" t="n">
        <v>-0.943666</v>
      </c>
      <c r="AP3190" t="n">
        <v>0.07185999999999999</v>
      </c>
      <c r="AQ3190" t="n">
        <v>0.654928</v>
      </c>
      <c r="AR3190" t="n">
        <v>0.03146</v>
      </c>
      <c r="AS3190" t="n">
        <v>0.509935</v>
      </c>
      <c r="AT3190" t="n">
        <v>0</v>
      </c>
      <c r="AU3190" t="n">
        <v>0.019631</v>
      </c>
      <c r="AV3190" t="n">
        <v>0.16987</v>
      </c>
      <c r="AW3190" t="n">
        <v>-0.388485</v>
      </c>
      <c r="AX3190" t="n">
        <v>0.480038</v>
      </c>
      <c r="AY3190" t="inlineStr"/>
      <c r="AZ3190" t="n">
        <v>-0.165342</v>
      </c>
      <c r="BA3190" t="n">
        <v>0.248823</v>
      </c>
      <c r="BB3190" t="n">
        <v>0.648851</v>
      </c>
      <c r="BC3190" t="n">
        <v>-0.198546</v>
      </c>
      <c r="BD3190" t="n">
        <v>0.257865</v>
      </c>
      <c r="BE3190" t="n">
        <v>-0.161078</v>
      </c>
      <c r="BF3190" t="n">
        <v>0.927741</v>
      </c>
    </row>
    <row r="3191">
      <c r="A3191" t="inlineStr">
        <is>
          <t>12/12/2013</t>
        </is>
      </c>
      <c r="B3191" t="n">
        <v>-0.149943</v>
      </c>
      <c r="C3191" t="n">
        <v>0</v>
      </c>
      <c r="D3191" t="n">
        <v>-0.260825</v>
      </c>
      <c r="E3191" t="n">
        <v>-0.149656</v>
      </c>
      <c r="F3191" t="n">
        <v>-0.231509</v>
      </c>
      <c r="G3191" t="n">
        <v>-0.932741</v>
      </c>
      <c r="H3191" t="n">
        <v>-0.381814</v>
      </c>
      <c r="I3191" t="n">
        <v>0.470312</v>
      </c>
      <c r="J3191" t="n">
        <v>-0.06562800000000001</v>
      </c>
      <c r="K3191" t="n">
        <v>-1.336246</v>
      </c>
      <c r="L3191" t="n">
        <v>-0.17342</v>
      </c>
      <c r="M3191" t="n">
        <v>-0.447428</v>
      </c>
      <c r="N3191" t="n">
        <v>-0.234775</v>
      </c>
      <c r="O3191" t="n">
        <v>-0.730376</v>
      </c>
      <c r="P3191" t="inlineStr"/>
      <c r="Q3191" t="n">
        <v>-2.138158</v>
      </c>
      <c r="R3191" t="n">
        <v>-0.287796</v>
      </c>
      <c r="S3191" t="n">
        <v>-0.189933</v>
      </c>
      <c r="T3191" t="n">
        <v>-0.399388</v>
      </c>
      <c r="U3191" t="n">
        <v>-0.161588</v>
      </c>
      <c r="V3191" t="n">
        <v>-0.019244</v>
      </c>
      <c r="W3191" t="n">
        <v>0.638854</v>
      </c>
      <c r="X3191" t="n">
        <v>-0.214048</v>
      </c>
      <c r="Y3191" t="n">
        <v>0.678017</v>
      </c>
      <c r="Z3191" t="n">
        <v>-0.338006</v>
      </c>
      <c r="AA3191" t="n">
        <v>0</v>
      </c>
      <c r="AB3191" t="n">
        <v>-0.035604</v>
      </c>
      <c r="AC3191" t="n">
        <v>-1.53857</v>
      </c>
      <c r="AD3191" t="n">
        <v>-1.087162</v>
      </c>
      <c r="AE3191" t="n">
        <v>-0.819761</v>
      </c>
      <c r="AF3191" t="n">
        <v>-0.395181</v>
      </c>
      <c r="AG3191" t="n">
        <v>-0.088995</v>
      </c>
      <c r="AH3191" t="n">
        <v>0.336727</v>
      </c>
      <c r="AI3191" t="n">
        <v>0.820549</v>
      </c>
      <c r="AJ3191" t="n">
        <v>-0.269677</v>
      </c>
      <c r="AK3191" t="n">
        <v>-1.003514</v>
      </c>
      <c r="AL3191" t="n">
        <v>1.008707</v>
      </c>
      <c r="AM3191" t="n">
        <v>-0.331723</v>
      </c>
      <c r="AN3191" t="n">
        <v>0</v>
      </c>
      <c r="AO3191" t="n">
        <v>-0.028588</v>
      </c>
      <c r="AP3191" t="n">
        <v>-0.262857</v>
      </c>
      <c r="AQ3191" t="n">
        <v>-0.458799</v>
      </c>
      <c r="AR3191" t="n">
        <v>-0.235921</v>
      </c>
      <c r="AS3191" t="n">
        <v>-0.33873</v>
      </c>
      <c r="AT3191" t="n">
        <v>0.01635</v>
      </c>
      <c r="AU3191" t="n">
        <v>-0.195112</v>
      </c>
      <c r="AV3191" t="n">
        <v>-0.372436</v>
      </c>
      <c r="AW3191" t="n">
        <v>1.528194</v>
      </c>
      <c r="AX3191" t="n">
        <v>-0.205392</v>
      </c>
      <c r="AY3191" t="inlineStr"/>
      <c r="AZ3191" t="n">
        <v>-1.37417</v>
      </c>
      <c r="BA3191" t="n">
        <v>-0.309975</v>
      </c>
      <c r="BB3191" t="n">
        <v>-0.797995</v>
      </c>
      <c r="BC3191" t="n">
        <v>0.69213</v>
      </c>
      <c r="BD3191" t="n">
        <v>-1.77305</v>
      </c>
      <c r="BE3191" t="n">
        <v>1.773472</v>
      </c>
      <c r="BF3191" t="n">
        <v>-0.626507</v>
      </c>
    </row>
    <row r="3192">
      <c r="A3192" t="inlineStr">
        <is>
          <t>12/11/2013</t>
        </is>
      </c>
      <c r="B3192" t="n">
        <v>-0.15897</v>
      </c>
      <c r="C3192" t="n">
        <v>0.02168</v>
      </c>
      <c r="D3192" t="n">
        <v>-0.173343</v>
      </c>
      <c r="E3192" t="n">
        <v>-0.495616</v>
      </c>
      <c r="F3192" t="n">
        <v>-2.5961</v>
      </c>
      <c r="G3192" t="n">
        <v>0</v>
      </c>
      <c r="H3192" t="n">
        <v>-1.175153</v>
      </c>
      <c r="I3192" t="n">
        <v>-0.234604</v>
      </c>
      <c r="J3192" t="n">
        <v>0.06567099999999999</v>
      </c>
      <c r="K3192" t="n">
        <v>-1.146286</v>
      </c>
      <c r="L3192" t="n">
        <v>-0.425546</v>
      </c>
      <c r="M3192" t="n">
        <v>0.095961</v>
      </c>
      <c r="N3192" t="n">
        <v>0.132212</v>
      </c>
      <c r="O3192" t="n">
        <v>-2.524422</v>
      </c>
      <c r="P3192" t="inlineStr"/>
      <c r="Q3192" t="n">
        <v>-0.734694</v>
      </c>
      <c r="R3192" t="n">
        <v>-0.3854</v>
      </c>
      <c r="S3192" t="n">
        <v>-0.140157</v>
      </c>
      <c r="T3192" t="n">
        <v>-0.363514</v>
      </c>
      <c r="U3192" t="n">
        <v>-0.246712</v>
      </c>
      <c r="V3192" t="n">
        <v>-0.114934</v>
      </c>
      <c r="W3192" t="n">
        <v>-1.136852</v>
      </c>
      <c r="X3192" t="n">
        <v>-0.558185</v>
      </c>
      <c r="Y3192" t="n">
        <v>0.716784</v>
      </c>
      <c r="Z3192" t="n">
        <v>-0.187488</v>
      </c>
      <c r="AA3192" t="n">
        <v>0</v>
      </c>
      <c r="AB3192" t="n">
        <v>-0.035298</v>
      </c>
      <c r="AC3192" t="n">
        <v>-3.069917</v>
      </c>
      <c r="AD3192" t="n">
        <v>-0.671594</v>
      </c>
      <c r="AE3192" t="n">
        <v>-0.869974</v>
      </c>
      <c r="AF3192" t="n">
        <v>-0.523836</v>
      </c>
      <c r="AG3192" t="n">
        <v>-0.029701</v>
      </c>
      <c r="AH3192" t="n">
        <v>0.6472020000000001</v>
      </c>
      <c r="AI3192" t="n">
        <v>1.404128</v>
      </c>
      <c r="AJ3192" t="n">
        <v>-0.479412</v>
      </c>
      <c r="AK3192" t="n">
        <v>-2.266816</v>
      </c>
      <c r="AL3192" t="n">
        <v>2.366232</v>
      </c>
      <c r="AM3192" t="n">
        <v>0.037017</v>
      </c>
      <c r="AN3192" t="n">
        <v>0</v>
      </c>
      <c r="AO3192" t="n">
        <v>-0.934579</v>
      </c>
      <c r="AP3192" t="n">
        <v>-0.380915</v>
      </c>
      <c r="AQ3192" t="n">
        <v>-0.468546</v>
      </c>
      <c r="AR3192" t="n">
        <v>-0.204118</v>
      </c>
      <c r="AS3192" t="n">
        <v>-0.7638200000000001</v>
      </c>
      <c r="AT3192" t="n">
        <v>-0.065566</v>
      </c>
      <c r="AU3192" t="n">
        <v>-0.175483</v>
      </c>
      <c r="AV3192" t="n">
        <v>-0.270106</v>
      </c>
      <c r="AW3192" t="n">
        <v>-3.65693</v>
      </c>
      <c r="AX3192" t="n">
        <v>-1.702514</v>
      </c>
      <c r="AY3192" t="inlineStr"/>
      <c r="AZ3192" t="n">
        <v>0.163337</v>
      </c>
      <c r="BA3192" t="n">
        <v>-0.921358</v>
      </c>
      <c r="BB3192" t="n">
        <v>-2.656807</v>
      </c>
      <c r="BC3192" t="n">
        <v>-1.782493</v>
      </c>
      <c r="BD3192" t="n">
        <v>0.662927</v>
      </c>
      <c r="BE3192" t="n">
        <v>-0.680876</v>
      </c>
      <c r="BF3192" t="n">
        <v>-1.386961</v>
      </c>
    </row>
    <row r="3193">
      <c r="A3193" t="inlineStr">
        <is>
          <t>12/10/2013</t>
        </is>
      </c>
      <c r="B3193" t="n">
        <v>0.159223</v>
      </c>
      <c r="C3193" t="n">
        <v>-0.021675</v>
      </c>
      <c r="D3193" t="n">
        <v>0.211035</v>
      </c>
      <c r="E3193" t="n">
        <v>0.049471</v>
      </c>
      <c r="F3193" t="n">
        <v>-0.337582</v>
      </c>
      <c r="G3193" t="n">
        <v>0.311729</v>
      </c>
      <c r="H3193" t="n">
        <v>1.377082</v>
      </c>
      <c r="I3193" t="n">
        <v>-0.408879</v>
      </c>
      <c r="J3193" t="n">
        <v>0</v>
      </c>
      <c r="K3193" t="n">
        <v>0.537794</v>
      </c>
      <c r="L3193" t="n">
        <v>0.123555</v>
      </c>
      <c r="M3193" t="n">
        <v>0.299504</v>
      </c>
      <c r="N3193" t="n">
        <v>0.213479</v>
      </c>
      <c r="O3193" t="n">
        <v>4.075646</v>
      </c>
      <c r="P3193" t="inlineStr"/>
      <c r="Q3193" t="n">
        <v>1.828761</v>
      </c>
      <c r="R3193" t="n">
        <v>0.416929</v>
      </c>
      <c r="S3193" t="n">
        <v>0.173429</v>
      </c>
      <c r="T3193" t="n">
        <v>0.714627</v>
      </c>
      <c r="U3193" t="n">
        <v>0.266336</v>
      </c>
      <c r="V3193" t="n">
        <v>0.278828</v>
      </c>
      <c r="W3193" t="n">
        <v>-1.041657</v>
      </c>
      <c r="X3193" t="n">
        <v>0.079329</v>
      </c>
      <c r="Y3193" t="n">
        <v>-0.879695</v>
      </c>
      <c r="Z3193" t="n">
        <v>0.376388</v>
      </c>
      <c r="AA3193" t="n">
        <v>0.009016</v>
      </c>
      <c r="AB3193" t="n">
        <v>0.03531</v>
      </c>
      <c r="AC3193" t="n">
        <v>4.014491</v>
      </c>
      <c r="AD3193" t="n">
        <v>-0.382458</v>
      </c>
      <c r="AE3193" t="n">
        <v>-0.26982</v>
      </c>
      <c r="AF3193" t="n">
        <v>0.809055</v>
      </c>
      <c r="AG3193" t="n">
        <v>0.128645</v>
      </c>
      <c r="AH3193" t="n">
        <v>-0.6430399999999999</v>
      </c>
      <c r="AI3193" t="n">
        <v>-1.473085</v>
      </c>
      <c r="AJ3193" t="n">
        <v>0.49822</v>
      </c>
      <c r="AK3193" t="n">
        <v>2.091688</v>
      </c>
      <c r="AL3193" t="n">
        <v>-2.188214</v>
      </c>
      <c r="AM3193" t="n">
        <v>0.258478</v>
      </c>
      <c r="AN3193" t="n">
        <v>0.115252</v>
      </c>
      <c r="AO3193" t="n">
        <v>1.145803</v>
      </c>
      <c r="AP3193" t="n">
        <v>0.418357</v>
      </c>
      <c r="AQ3193" t="n">
        <v>0.713826</v>
      </c>
      <c r="AR3193" t="n">
        <v>0.267475</v>
      </c>
      <c r="AS3193" t="n">
        <v>0.754135</v>
      </c>
      <c r="AT3193" t="n">
        <v>0.016342</v>
      </c>
      <c r="AU3193" t="n">
        <v>-0.019555</v>
      </c>
      <c r="AV3193" t="n">
        <v>0.270837</v>
      </c>
      <c r="AW3193" t="n">
        <v>-0.715028</v>
      </c>
      <c r="AX3193" t="n">
        <v>0.291833</v>
      </c>
      <c r="AY3193" t="inlineStr"/>
      <c r="AZ3193" t="n">
        <v>-0.8560990000000001</v>
      </c>
      <c r="BA3193" t="n">
        <v>0.061391</v>
      </c>
      <c r="BB3193" t="n">
        <v>0.125591</v>
      </c>
      <c r="BC3193" t="n">
        <v>0.196695</v>
      </c>
      <c r="BD3193" t="n">
        <v>1.134605</v>
      </c>
      <c r="BE3193" t="n">
        <v>-1.054482</v>
      </c>
      <c r="BF3193" t="n">
        <v>1.442472</v>
      </c>
    </row>
    <row r="3194">
      <c r="A3194" t="inlineStr">
        <is>
          <t>12/09/2013</t>
        </is>
      </c>
      <c r="B3194" t="n">
        <v>0.121986</v>
      </c>
      <c r="C3194" t="n">
        <v>0</v>
      </c>
      <c r="D3194" t="n">
        <v>0.09951500000000001</v>
      </c>
      <c r="E3194" t="n">
        <v>-0.098844</v>
      </c>
      <c r="F3194" t="n">
        <v>0.338726</v>
      </c>
      <c r="G3194" t="n">
        <v>-0.349699</v>
      </c>
      <c r="H3194" t="n">
        <v>0.240946</v>
      </c>
      <c r="I3194" t="n">
        <v>-0.522952</v>
      </c>
      <c r="J3194" t="n">
        <v>-0.033048</v>
      </c>
      <c r="K3194" t="n">
        <v>0.054915</v>
      </c>
      <c r="L3194" t="n">
        <v>0.521322</v>
      </c>
      <c r="M3194" t="n">
        <v>0.203669</v>
      </c>
      <c r="N3194" t="n">
        <v>0.258284</v>
      </c>
      <c r="O3194" t="n">
        <v>2.769061</v>
      </c>
      <c r="P3194" t="inlineStr"/>
      <c r="Q3194" t="n">
        <v>0.8382230000000001</v>
      </c>
      <c r="R3194" t="n">
        <v>0.11917</v>
      </c>
      <c r="S3194" t="n">
        <v>0.01657</v>
      </c>
      <c r="T3194" t="n">
        <v>0.279697</v>
      </c>
      <c r="U3194" t="n">
        <v>0.180912</v>
      </c>
      <c r="V3194" t="n">
        <v>-0.009637</v>
      </c>
      <c r="W3194" t="n">
        <v>-0.249382</v>
      </c>
      <c r="X3194" t="n">
        <v>0.133316</v>
      </c>
      <c r="Y3194" t="n">
        <v>-0.168931</v>
      </c>
      <c r="Z3194" t="n">
        <v>0.113364</v>
      </c>
      <c r="AA3194" t="n">
        <v>-0.009016</v>
      </c>
      <c r="AB3194" t="n">
        <v>0</v>
      </c>
      <c r="AC3194" t="n">
        <v>1.294081</v>
      </c>
      <c r="AD3194" t="n">
        <v>0.456171</v>
      </c>
      <c r="AE3194" t="n">
        <v>0.227812</v>
      </c>
      <c r="AF3194" t="n">
        <v>0.347606</v>
      </c>
      <c r="AG3194" t="n">
        <v>-0.059308</v>
      </c>
      <c r="AH3194" t="n">
        <v>-0.305378</v>
      </c>
      <c r="AI3194" t="n">
        <v>-0.535119</v>
      </c>
      <c r="AJ3194" t="n">
        <v>0.171841</v>
      </c>
      <c r="AK3194" t="n">
        <v>0.807515</v>
      </c>
      <c r="AL3194" t="n">
        <v>-0.765578</v>
      </c>
      <c r="AM3194" t="n">
        <v>0.148233</v>
      </c>
      <c r="AN3194" t="n">
        <v>1.048137</v>
      </c>
      <c r="AO3194" t="n">
        <v>-0.399429</v>
      </c>
      <c r="AP3194" t="n">
        <v>0.1436</v>
      </c>
      <c r="AQ3194" t="n">
        <v>0.352264</v>
      </c>
      <c r="AR3194" t="n">
        <v>0.078892</v>
      </c>
      <c r="AS3194" t="n">
        <v>0.448349</v>
      </c>
      <c r="AT3194" t="n">
        <v>0.016344</v>
      </c>
      <c r="AU3194" t="n">
        <v>0.273424</v>
      </c>
      <c r="AV3194" t="n">
        <v>0.476293</v>
      </c>
      <c r="AW3194" t="n">
        <v>-0.725587</v>
      </c>
      <c r="AX3194" t="n">
        <v>0.51963</v>
      </c>
      <c r="AY3194" t="inlineStr"/>
      <c r="AZ3194" t="n">
        <v>0.348452</v>
      </c>
      <c r="BA3194" t="n">
        <v>-0.076945</v>
      </c>
      <c r="BB3194" t="n">
        <v>2.231923</v>
      </c>
      <c r="BC3194" t="n">
        <v>-0.181286</v>
      </c>
      <c r="BD3194" t="n">
        <v>-1.071429</v>
      </c>
      <c r="BE3194" t="n">
        <v>0.782288</v>
      </c>
      <c r="BF3194" t="n">
        <v>0.991157</v>
      </c>
    </row>
    <row r="3195">
      <c r="A3195" t="inlineStr">
        <is>
          <t>12/06/2013</t>
        </is>
      </c>
      <c r="B3195" t="n">
        <v>0.168994</v>
      </c>
      <c r="C3195" t="n">
        <v>0</v>
      </c>
      <c r="D3195" t="n">
        <v>0.149315</v>
      </c>
      <c r="E3195" t="n">
        <v>0.798809</v>
      </c>
      <c r="F3195" t="n">
        <v>0.911177</v>
      </c>
      <c r="G3195" t="n">
        <v>0.350926</v>
      </c>
      <c r="H3195" t="n">
        <v>0.595275</v>
      </c>
      <c r="I3195" t="n">
        <v>-0.520231</v>
      </c>
      <c r="J3195" t="n">
        <v>0.131024</v>
      </c>
      <c r="K3195" t="n">
        <v>0.385886</v>
      </c>
      <c r="L3195" t="n">
        <v>0.04352</v>
      </c>
      <c r="M3195" t="n">
        <v>-0.149889</v>
      </c>
      <c r="N3195" t="n">
        <v>0.244179</v>
      </c>
      <c r="O3195" t="n">
        <v>-0.95999</v>
      </c>
      <c r="P3195" t="inlineStr"/>
      <c r="Q3195" t="n">
        <v>0.167926</v>
      </c>
      <c r="R3195" t="n">
        <v>0.089425</v>
      </c>
      <c r="S3195" t="n">
        <v>-0.04958</v>
      </c>
      <c r="T3195" t="n">
        <v>0.210082</v>
      </c>
      <c r="U3195" t="n">
        <v>0.181508</v>
      </c>
      <c r="V3195" t="n">
        <v>0.057721</v>
      </c>
      <c r="W3195" t="n">
        <v>0.270893</v>
      </c>
      <c r="X3195" t="n">
        <v>0.053355</v>
      </c>
      <c r="Y3195" t="n">
        <v>-0.235868</v>
      </c>
      <c r="Z3195" t="n">
        <v>-0.056915</v>
      </c>
      <c r="AA3195" t="n">
        <v>0</v>
      </c>
      <c r="AB3195" t="n">
        <v>-0.035298</v>
      </c>
      <c r="AC3195" t="n">
        <v>0.184901</v>
      </c>
      <c r="AD3195" t="n">
        <v>1.166047</v>
      </c>
      <c r="AE3195" t="n">
        <v>1.167724</v>
      </c>
      <c r="AF3195" t="n">
        <v>0.016533</v>
      </c>
      <c r="AG3195" t="n">
        <v>-0.059273</v>
      </c>
      <c r="AH3195" t="n">
        <v>-0.395493</v>
      </c>
      <c r="AI3195" t="n">
        <v>-0.796211</v>
      </c>
      <c r="AJ3195" t="n">
        <v>0.090027</v>
      </c>
      <c r="AK3195" t="n">
        <v>1.295134</v>
      </c>
      <c r="AL3195" t="n">
        <v>-1.332261</v>
      </c>
      <c r="AM3195" t="n">
        <v>0</v>
      </c>
      <c r="AN3195" t="n">
        <v>0.233463</v>
      </c>
      <c r="AO3195" t="n">
        <v>0.343544</v>
      </c>
      <c r="AP3195" t="n">
        <v>0.012031</v>
      </c>
      <c r="AQ3195" t="n">
        <v>0.365619</v>
      </c>
      <c r="AR3195" t="n">
        <v>-0.047229</v>
      </c>
      <c r="AS3195" t="n">
        <v>0.170501</v>
      </c>
      <c r="AT3195" t="n">
        <v>-0.016342</v>
      </c>
      <c r="AU3195" t="n">
        <v>0.176238</v>
      </c>
      <c r="AV3195" t="n">
        <v>0.358429</v>
      </c>
      <c r="AW3195" t="n">
        <v>0.210974</v>
      </c>
      <c r="AX3195" t="n">
        <v>1.373977</v>
      </c>
      <c r="AY3195" t="inlineStr"/>
      <c r="AZ3195" t="n">
        <v>1.364636</v>
      </c>
      <c r="BA3195" t="n">
        <v>0.835952</v>
      </c>
      <c r="BB3195" t="n">
        <v>-1.066108</v>
      </c>
      <c r="BC3195" t="n">
        <v>-1.722331</v>
      </c>
      <c r="BD3195" t="n">
        <v>-1.705115</v>
      </c>
      <c r="BE3195" t="n">
        <v>2.295032</v>
      </c>
      <c r="BF3195" t="n">
        <v>0.083561</v>
      </c>
    </row>
    <row r="3196">
      <c r="A3196" t="inlineStr">
        <is>
          <t>12/05/2013</t>
        </is>
      </c>
      <c r="B3196" t="n">
        <v>-0.215597</v>
      </c>
      <c r="C3196" t="n">
        <v>0</v>
      </c>
      <c r="D3196" t="n">
        <v>-0.173839</v>
      </c>
      <c r="E3196" t="n">
        <v>0.300381</v>
      </c>
      <c r="F3196" t="n">
        <v>0.688329</v>
      </c>
      <c r="G3196" t="n">
        <v>-0.116532</v>
      </c>
      <c r="H3196" t="n">
        <v>-0.439049</v>
      </c>
      <c r="I3196" t="n">
        <v>-1.255708</v>
      </c>
      <c r="J3196" t="n">
        <v>-0.032633</v>
      </c>
      <c r="K3196" t="n">
        <v>0.409508</v>
      </c>
      <c r="L3196" t="n">
        <v>-0.278706</v>
      </c>
      <c r="M3196" t="n">
        <v>0.343666</v>
      </c>
      <c r="N3196" t="n">
        <v>0.617907</v>
      </c>
      <c r="O3196" t="n">
        <v>-3.506314</v>
      </c>
      <c r="P3196" t="inlineStr"/>
      <c r="Q3196" t="n">
        <v>-1.243781</v>
      </c>
      <c r="R3196" t="n">
        <v>-0.247976</v>
      </c>
      <c r="S3196" t="n">
        <v>-0.131899</v>
      </c>
      <c r="T3196" t="n">
        <v>-0.261914</v>
      </c>
      <c r="U3196" t="n">
        <v>-0.085854</v>
      </c>
      <c r="V3196" t="n">
        <v>-0.057687</v>
      </c>
      <c r="W3196" t="n">
        <v>-0.249446</v>
      </c>
      <c r="X3196" t="n">
        <v>-0.530168</v>
      </c>
      <c r="Y3196" t="n">
        <v>0.4398</v>
      </c>
      <c r="Z3196" t="n">
        <v>-0.187946</v>
      </c>
      <c r="AA3196" t="n">
        <v>0.009016</v>
      </c>
      <c r="AB3196" t="n">
        <v>0.011767</v>
      </c>
      <c r="AC3196" t="n">
        <v>-2.085204</v>
      </c>
      <c r="AD3196" t="n">
        <v>0.316875</v>
      </c>
      <c r="AE3196" t="n">
        <v>0.202133</v>
      </c>
      <c r="AF3196" t="n">
        <v>-0.082596</v>
      </c>
      <c r="AG3196" t="n">
        <v>-0.039499</v>
      </c>
      <c r="AH3196" t="n">
        <v>0.213662</v>
      </c>
      <c r="AI3196" t="n">
        <v>0.520834</v>
      </c>
      <c r="AJ3196" t="n">
        <v>-0.138992</v>
      </c>
      <c r="AK3196" t="n">
        <v>-0.856031</v>
      </c>
      <c r="AL3196" t="n">
        <v>0.886842</v>
      </c>
      <c r="AM3196" t="n">
        <v>0.483317</v>
      </c>
      <c r="AN3196" t="n">
        <v>1.741884</v>
      </c>
      <c r="AO3196" t="n">
        <v>0.143349</v>
      </c>
      <c r="AP3196" t="n">
        <v>-0.047912</v>
      </c>
      <c r="AQ3196" t="n">
        <v>-0.060723</v>
      </c>
      <c r="AR3196" t="n">
        <v>-0.220056</v>
      </c>
      <c r="AS3196" t="n">
        <v>-0.339619</v>
      </c>
      <c r="AT3196" t="n">
        <v>-0.016339</v>
      </c>
      <c r="AU3196" t="n">
        <v>0.019374</v>
      </c>
      <c r="AV3196" t="n">
        <v>0.136881</v>
      </c>
      <c r="AW3196" t="n">
        <v>-1.235338</v>
      </c>
      <c r="AX3196" t="n">
        <v>-0.569037</v>
      </c>
      <c r="AY3196" t="inlineStr"/>
      <c r="AZ3196" t="n">
        <v>-0.909335</v>
      </c>
      <c r="BA3196" t="n">
        <v>0.108814</v>
      </c>
      <c r="BB3196" t="n">
        <v>0.510392</v>
      </c>
      <c r="BC3196" t="n">
        <v>-0.11862</v>
      </c>
      <c r="BD3196" t="n">
        <v>0.707071</v>
      </c>
      <c r="BE3196" t="n">
        <v>-1.149254</v>
      </c>
      <c r="BF3196" t="n">
        <v>-0.380983</v>
      </c>
    </row>
    <row r="3197">
      <c r="A3197" t="inlineStr">
        <is>
          <t>12/04/2013</t>
        </is>
      </c>
      <c r="B3197" t="n">
        <v>-0.261744</v>
      </c>
      <c r="C3197" t="n">
        <v>0</v>
      </c>
      <c r="D3197" t="n">
        <v>-0.149013</v>
      </c>
      <c r="E3197" t="n">
        <v>-0.09983300000000001</v>
      </c>
      <c r="F3197" t="n">
        <v>0</v>
      </c>
      <c r="G3197" t="n">
        <v>0.194752</v>
      </c>
      <c r="H3197" t="n">
        <v>-1.566055</v>
      </c>
      <c r="I3197" t="n">
        <v>0.05711</v>
      </c>
      <c r="J3197" t="n">
        <v>0.360711</v>
      </c>
      <c r="K3197" t="n">
        <v>-1.170454</v>
      </c>
      <c r="L3197" t="n">
        <v>-0.043311</v>
      </c>
      <c r="M3197" t="n">
        <v>-0.257059</v>
      </c>
      <c r="N3197" t="n">
        <v>-0.022352</v>
      </c>
      <c r="O3197" t="n">
        <v>3.314747</v>
      </c>
      <c r="P3197" t="inlineStr"/>
      <c r="Q3197" t="n">
        <v>1.600674</v>
      </c>
      <c r="R3197" t="n">
        <v>-0.454219</v>
      </c>
      <c r="S3197" t="n">
        <v>-0.181084</v>
      </c>
      <c r="T3197" t="n">
        <v>-1.310081</v>
      </c>
      <c r="U3197" t="n">
        <v>-0.21891</v>
      </c>
      <c r="V3197" t="n">
        <v>-0.383066</v>
      </c>
      <c r="W3197" t="n">
        <v>-0.455178</v>
      </c>
      <c r="X3197" t="n">
        <v>-0.343783</v>
      </c>
      <c r="Y3197" t="n">
        <v>0.887804</v>
      </c>
      <c r="Z3197" t="n">
        <v>-0.542299</v>
      </c>
      <c r="AA3197" t="n">
        <v>0.009017000000000001</v>
      </c>
      <c r="AB3197" t="n">
        <v>-0.023676</v>
      </c>
      <c r="AC3197" t="n">
        <v>2.414028</v>
      </c>
      <c r="AD3197" t="n">
        <v>-0.339875</v>
      </c>
      <c r="AE3197" t="n">
        <v>-0.459752</v>
      </c>
      <c r="AF3197" t="n">
        <v>-0.869777</v>
      </c>
      <c r="AG3197" t="n">
        <v>-0.069144</v>
      </c>
      <c r="AH3197" t="n">
        <v>0.984591</v>
      </c>
      <c r="AI3197" t="n">
        <v>1.784555</v>
      </c>
      <c r="AJ3197" t="n">
        <v>-0.593468</v>
      </c>
      <c r="AK3197" t="n">
        <v>-2.823927</v>
      </c>
      <c r="AL3197" t="n">
        <v>2.66</v>
      </c>
      <c r="AM3197" t="n">
        <v>-0.036894</v>
      </c>
      <c r="AN3197" t="n">
        <v>0.198334</v>
      </c>
      <c r="AO3197" t="n">
        <v>1.072153</v>
      </c>
      <c r="AP3197" t="n">
        <v>-0.226832</v>
      </c>
      <c r="AQ3197" t="n">
        <v>-0.484904</v>
      </c>
      <c r="AR3197" t="n">
        <v>-0.266469</v>
      </c>
      <c r="AS3197" t="n">
        <v>-0.917654</v>
      </c>
      <c r="AT3197" t="n">
        <v>-0.032877</v>
      </c>
      <c r="AU3197" t="n">
        <v>-0.234117</v>
      </c>
      <c r="AV3197" t="n">
        <v>-0.493355</v>
      </c>
      <c r="AW3197" t="n">
        <v>-0.038589</v>
      </c>
      <c r="AX3197" t="n">
        <v>0.480215</v>
      </c>
      <c r="AY3197" t="inlineStr"/>
      <c r="AZ3197" t="n">
        <v>-0.232679</v>
      </c>
      <c r="BA3197" t="n">
        <v>-0.23212</v>
      </c>
      <c r="BB3197" t="n">
        <v>0.900848</v>
      </c>
      <c r="BC3197" t="n">
        <v>-0.339971</v>
      </c>
      <c r="BD3197" t="n">
        <v>-0.05048</v>
      </c>
      <c r="BE3197" t="n">
        <v>-0.297619</v>
      </c>
      <c r="BF3197" t="n">
        <v>-1.742915</v>
      </c>
    </row>
    <row r="3198">
      <c r="A3198" t="inlineStr">
        <is>
          <t>12/03/2013</t>
        </is>
      </c>
      <c r="B3198" t="n">
        <v>0.121757</v>
      </c>
      <c r="C3198" t="n">
        <v>0.02168</v>
      </c>
      <c r="D3198" t="n">
        <v>0.099441</v>
      </c>
      <c r="E3198" t="n">
        <v>-0.100313</v>
      </c>
      <c r="F3198" t="n">
        <v>-0.229079</v>
      </c>
      <c r="G3198" t="n">
        <v>0.58909</v>
      </c>
      <c r="H3198" t="n">
        <v>0.6633559999999999</v>
      </c>
      <c r="I3198" t="n">
        <v>-0.680658</v>
      </c>
      <c r="J3198" t="n">
        <v>-0.39192</v>
      </c>
      <c r="K3198" t="n">
        <v>0.384279</v>
      </c>
      <c r="L3198" t="n">
        <v>0.204746</v>
      </c>
      <c r="M3198" t="n">
        <v>-0.053492</v>
      </c>
      <c r="N3198" t="n">
        <v>0.358515</v>
      </c>
      <c r="O3198" t="n">
        <v>-3.304421</v>
      </c>
      <c r="P3198" t="inlineStr"/>
      <c r="Q3198" t="n">
        <v>0.423012</v>
      </c>
      <c r="R3198" t="n">
        <v>0.178043</v>
      </c>
      <c r="S3198" t="n">
        <v>0.09067699999999999</v>
      </c>
      <c r="T3198" t="n">
        <v>0.051723</v>
      </c>
      <c r="U3198" t="n">
        <v>-0.114003</v>
      </c>
      <c r="V3198" t="n">
        <v>0.268854</v>
      </c>
      <c r="W3198" t="n">
        <v>0.2697</v>
      </c>
      <c r="X3198" t="n">
        <v>-0.237438</v>
      </c>
      <c r="Y3198" t="n">
        <v>-0.3063</v>
      </c>
      <c r="Z3198" t="n">
        <v>0.056004</v>
      </c>
      <c r="AA3198" t="n">
        <v>0</v>
      </c>
      <c r="AB3198" t="n">
        <v>0.023682</v>
      </c>
      <c r="AC3198" t="n">
        <v>-1.192619</v>
      </c>
      <c r="AD3198" t="n">
        <v>0.365281</v>
      </c>
      <c r="AE3198" t="n">
        <v>0.346256</v>
      </c>
      <c r="AF3198" t="n">
        <v>0.263168</v>
      </c>
      <c r="AG3198" t="n">
        <v>0.049296</v>
      </c>
      <c r="AH3198" t="n">
        <v>-0.306515</v>
      </c>
      <c r="AI3198" t="n">
        <v>-0.514605</v>
      </c>
      <c r="AJ3198" t="n">
        <v>0.187431</v>
      </c>
      <c r="AK3198" t="n">
        <v>0.950217</v>
      </c>
      <c r="AL3198" t="n">
        <v>-1.027712</v>
      </c>
      <c r="AM3198" t="n">
        <v>0.335365</v>
      </c>
      <c r="AN3198" t="n">
        <v>0</v>
      </c>
      <c r="AO3198" t="n">
        <v>2.464371</v>
      </c>
      <c r="AP3198" t="n">
        <v>0.119558</v>
      </c>
      <c r="AQ3198" t="n">
        <v>0.07269399999999999</v>
      </c>
      <c r="AR3198" t="n">
        <v>0.235761</v>
      </c>
      <c r="AS3198" t="n">
        <v>0.353091</v>
      </c>
      <c r="AT3198" t="n">
        <v>0.06558799999999999</v>
      </c>
      <c r="AU3198" t="n">
        <v>0.058563</v>
      </c>
      <c r="AV3198" t="n">
        <v>0.050925</v>
      </c>
      <c r="AW3198" t="n">
        <v>-1.234998</v>
      </c>
      <c r="AX3198" t="n">
        <v>-1.175626</v>
      </c>
      <c r="AY3198" t="inlineStr"/>
      <c r="AZ3198" t="n">
        <v>0.490926</v>
      </c>
      <c r="BA3198" t="n">
        <v>-0.94973</v>
      </c>
      <c r="BB3198" t="n">
        <v>0.335759</v>
      </c>
      <c r="BC3198" t="n">
        <v>-0.250621</v>
      </c>
      <c r="BD3198" t="n">
        <v>2.113402</v>
      </c>
      <c r="BE3198" t="n">
        <v>-1.045501</v>
      </c>
      <c r="BF3198" t="n">
        <v>0.6593329999999999</v>
      </c>
    </row>
    <row r="3199">
      <c r="A3199" t="inlineStr">
        <is>
          <t>12/02/2013</t>
        </is>
      </c>
      <c r="B3199" t="n">
        <v>-0.379591</v>
      </c>
      <c r="C3199" t="n">
        <v>0.021957</v>
      </c>
      <c r="D3199" t="n">
        <v>-0.377486</v>
      </c>
      <c r="E3199" t="n">
        <v>-0.49734</v>
      </c>
      <c r="F3199" t="n">
        <v>-2.017738</v>
      </c>
      <c r="G3199" t="n">
        <v>-0.117772</v>
      </c>
      <c r="H3199" t="n">
        <v>-0.947736</v>
      </c>
      <c r="I3199" t="n">
        <v>0.570451</v>
      </c>
      <c r="J3199" t="n">
        <v>-0.05583</v>
      </c>
      <c r="K3199" t="n">
        <v>0.046214</v>
      </c>
      <c r="L3199" t="n">
        <v>-0.043449</v>
      </c>
      <c r="M3199" t="n">
        <v>-0.17095</v>
      </c>
      <c r="N3199" t="n">
        <v>-0.334958</v>
      </c>
      <c r="O3199" t="n">
        <v>-6.892296</v>
      </c>
      <c r="P3199" t="inlineStr"/>
      <c r="Q3199" t="n">
        <v>-2.555647</v>
      </c>
      <c r="R3199" t="n">
        <v>-0.429393</v>
      </c>
      <c r="S3199" t="n">
        <v>-0.219463</v>
      </c>
      <c r="T3199" t="n">
        <v>-0.770133</v>
      </c>
      <c r="U3199" t="n">
        <v>-0.359931</v>
      </c>
      <c r="V3199" t="n">
        <v>-0.324496</v>
      </c>
      <c r="W3199" t="n">
        <v>-0.392649</v>
      </c>
      <c r="X3199" t="n">
        <v>-0.063167</v>
      </c>
      <c r="Y3199" t="n">
        <v>0.858178</v>
      </c>
      <c r="Z3199" t="n">
        <v>-0.446555</v>
      </c>
      <c r="AA3199" t="n">
        <v>-0.009016</v>
      </c>
      <c r="AB3199" t="n">
        <v>-0.060418</v>
      </c>
      <c r="AC3199" t="n">
        <v>-6.437606</v>
      </c>
      <c r="AD3199" t="n">
        <v>-0.388493</v>
      </c>
      <c r="AE3199" t="n">
        <v>-0.244952</v>
      </c>
      <c r="AF3199" t="n">
        <v>-0.58389</v>
      </c>
      <c r="AG3199" t="n">
        <v>-0.13803</v>
      </c>
      <c r="AH3199" t="n">
        <v>0.835049</v>
      </c>
      <c r="AI3199" t="n">
        <v>1.528278</v>
      </c>
      <c r="AJ3199" t="n">
        <v>-0.518599</v>
      </c>
      <c r="AK3199" t="n">
        <v>-2.457481</v>
      </c>
      <c r="AL3199" t="n">
        <v>2.733531</v>
      </c>
      <c r="AM3199" t="n">
        <v>-0.29746</v>
      </c>
      <c r="AN3199" t="n">
        <v>-0.552268</v>
      </c>
      <c r="AO3199" t="n">
        <v>0.657501</v>
      </c>
      <c r="AP3199" t="n">
        <v>-0.285968</v>
      </c>
      <c r="AQ3199" t="n">
        <v>-0.229983</v>
      </c>
      <c r="AR3199" t="n">
        <v>-0.266386</v>
      </c>
      <c r="AS3199" t="n">
        <v>-0.488846</v>
      </c>
      <c r="AT3199" t="n">
        <v>0.016557</v>
      </c>
      <c r="AU3199" t="n">
        <v>-0.330942</v>
      </c>
      <c r="AV3199" t="n">
        <v>-0.286804</v>
      </c>
      <c r="AW3199" t="n">
        <v>0.528786</v>
      </c>
      <c r="AX3199" t="n">
        <v>-0.248051</v>
      </c>
      <c r="AY3199" t="inlineStr"/>
      <c r="AZ3199" t="n">
        <v>-0.534944</v>
      </c>
      <c r="BA3199" t="n">
        <v>-0.472445</v>
      </c>
      <c r="BB3199" t="n">
        <v>-0.895776</v>
      </c>
      <c r="BC3199" t="n">
        <v>0.073772</v>
      </c>
      <c r="BD3199" t="n">
        <v>-2.316213</v>
      </c>
      <c r="BE3199" t="n">
        <v>0.981413</v>
      </c>
      <c r="BF3199" t="n">
        <v>-0.712973</v>
      </c>
    </row>
    <row r="3200">
      <c r="A3200" t="inlineStr">
        <is>
          <t>11/29/2013</t>
        </is>
      </c>
      <c r="B3200" t="n">
        <v>0.037234</v>
      </c>
      <c r="C3200" t="n">
        <v>-0.043623</v>
      </c>
      <c r="D3200" t="n">
        <v>0.049378</v>
      </c>
      <c r="E3200" t="n">
        <v>0.499826</v>
      </c>
      <c r="F3200" t="n">
        <v>0.337106</v>
      </c>
      <c r="G3200" t="n">
        <v>-0.039396</v>
      </c>
      <c r="H3200" t="n">
        <v>0.389123</v>
      </c>
      <c r="I3200" t="n">
        <v>-0.057013</v>
      </c>
      <c r="J3200" t="n">
        <v>0</v>
      </c>
      <c r="K3200" t="n">
        <v>0.252845</v>
      </c>
      <c r="L3200" t="n">
        <v>0.510921</v>
      </c>
      <c r="M3200" t="n">
        <v>-0.277095</v>
      </c>
      <c r="N3200" t="n">
        <v>0.09689399999999999</v>
      </c>
      <c r="O3200" t="n">
        <v>3.503004</v>
      </c>
      <c r="P3200" t="inlineStr"/>
      <c r="Q3200" t="n">
        <v>0.915141</v>
      </c>
      <c r="R3200" t="n">
        <v>-0.058971</v>
      </c>
      <c r="S3200" t="n">
        <v>0</v>
      </c>
      <c r="T3200" t="n">
        <v>-0.256225</v>
      </c>
      <c r="U3200" t="n">
        <v>0</v>
      </c>
      <c r="V3200" t="n">
        <v>-0.047817</v>
      </c>
      <c r="W3200" t="n">
        <v>0.29017</v>
      </c>
      <c r="X3200" t="n">
        <v>0.157341</v>
      </c>
      <c r="Y3200" t="n">
        <v>0.06865400000000001</v>
      </c>
      <c r="Z3200" t="n">
        <v>-0.074633</v>
      </c>
      <c r="AA3200" t="n">
        <v>-0.009016</v>
      </c>
      <c r="AB3200" t="n">
        <v>0.011909</v>
      </c>
      <c r="AC3200" t="n">
        <v>3.371805</v>
      </c>
      <c r="AD3200" t="n">
        <v>0.072825</v>
      </c>
      <c r="AE3200" t="n">
        <v>0.158604</v>
      </c>
      <c r="AF3200" t="n">
        <v>-0.097841</v>
      </c>
      <c r="AG3200" t="n">
        <v>-0.078948</v>
      </c>
      <c r="AH3200" t="n">
        <v>-0.216067</v>
      </c>
      <c r="AI3200" t="n">
        <v>-0.195582</v>
      </c>
      <c r="AJ3200" t="n">
        <v>-0.064655</v>
      </c>
      <c r="AK3200" t="n">
        <v>0.280998</v>
      </c>
      <c r="AL3200" t="n">
        <v>-0.4463</v>
      </c>
      <c r="AM3200" t="n">
        <v>0.07431</v>
      </c>
      <c r="AN3200" t="n">
        <v>0</v>
      </c>
      <c r="AO3200" t="n">
        <v>0.8134980000000001</v>
      </c>
      <c r="AP3200" t="n">
        <v>-0.054805</v>
      </c>
      <c r="AQ3200" t="n">
        <v>0.09932299999999999</v>
      </c>
      <c r="AR3200" t="n">
        <v>-0.087809</v>
      </c>
      <c r="AS3200" t="n">
        <v>-0.036633</v>
      </c>
      <c r="AT3200" t="n">
        <v>-0.042736</v>
      </c>
      <c r="AU3200" t="n">
        <v>0.005702</v>
      </c>
      <c r="AV3200" t="n">
        <v>0.186443</v>
      </c>
      <c r="AW3200" t="n">
        <v>0.9048119999999999</v>
      </c>
      <c r="AX3200" t="n">
        <v>-0.090172</v>
      </c>
      <c r="AY3200" t="inlineStr"/>
      <c r="AZ3200" t="n">
        <v>-0.162177</v>
      </c>
      <c r="BA3200" t="n">
        <v>0.091616</v>
      </c>
      <c r="BB3200" t="n">
        <v>0.566213</v>
      </c>
      <c r="BC3200" t="n">
        <v>-0.396723</v>
      </c>
      <c r="BD3200" t="n">
        <v>0</v>
      </c>
      <c r="BE3200" t="n">
        <v>0.508145</v>
      </c>
      <c r="BF3200" t="n">
        <v>0.281297</v>
      </c>
    </row>
    <row r="3201">
      <c r="A3201" t="inlineStr">
        <is>
          <t>11/27/2013</t>
        </is>
      </c>
      <c r="B3201" t="n">
        <v>0.046498</v>
      </c>
      <c r="C3201" t="n">
        <v>0.02168</v>
      </c>
      <c r="D3201" t="n">
        <v>-0.03702</v>
      </c>
      <c r="E3201" t="n">
        <v>-0.595986</v>
      </c>
      <c r="F3201" t="n">
        <v>-0.335973</v>
      </c>
      <c r="G3201" t="n">
        <v>0</v>
      </c>
      <c r="H3201" t="n">
        <v>-0.665724</v>
      </c>
      <c r="I3201" t="n">
        <v>-0.170746</v>
      </c>
      <c r="J3201" t="n">
        <v>0</v>
      </c>
      <c r="K3201" t="n">
        <v>-0.557765</v>
      </c>
      <c r="L3201" t="n">
        <v>0.406795</v>
      </c>
      <c r="M3201" t="n">
        <v>-0.582703</v>
      </c>
      <c r="N3201" t="n">
        <v>0.022305</v>
      </c>
      <c r="O3201" t="n">
        <v>-0.317546</v>
      </c>
      <c r="P3201" t="inlineStr"/>
      <c r="Q3201" t="n">
        <v>-0.248963</v>
      </c>
      <c r="R3201" t="n">
        <v>-0.225566</v>
      </c>
      <c r="S3201" t="n">
        <v>-0.065806</v>
      </c>
      <c r="T3201" t="n">
        <v>-0.610317</v>
      </c>
      <c r="U3201" t="n">
        <v>-0.141723</v>
      </c>
      <c r="V3201" t="n">
        <v>0.028646</v>
      </c>
      <c r="W3201" t="n">
        <v>-0.822207</v>
      </c>
      <c r="X3201" t="n">
        <v>-0.0264</v>
      </c>
      <c r="Y3201" t="n">
        <v>0.448851</v>
      </c>
      <c r="Z3201" t="n">
        <v>-0.222876</v>
      </c>
      <c r="AA3201" t="n">
        <v>0</v>
      </c>
      <c r="AB3201" t="n">
        <v>0</v>
      </c>
      <c r="AC3201" t="n">
        <v>1.348958</v>
      </c>
      <c r="AD3201" t="n">
        <v>0.512956</v>
      </c>
      <c r="AE3201" t="n">
        <v>0.274841</v>
      </c>
      <c r="AF3201" t="n">
        <v>-0.421726</v>
      </c>
      <c r="AG3201" t="n">
        <v>-0.049165</v>
      </c>
      <c r="AH3201" t="n">
        <v>0.185753</v>
      </c>
      <c r="AI3201" t="n">
        <v>0.366414</v>
      </c>
      <c r="AJ3201" t="n">
        <v>-0.217622</v>
      </c>
      <c r="AK3201" t="n">
        <v>-0.387534</v>
      </c>
      <c r="AL3201" t="n">
        <v>0.390269</v>
      </c>
      <c r="AM3201" t="n">
        <v>-0.1484</v>
      </c>
      <c r="AN3201" t="n">
        <v>0.197628</v>
      </c>
      <c r="AO3201" t="n">
        <v>-1.48412</v>
      </c>
      <c r="AP3201" t="n">
        <v>-0.094931</v>
      </c>
      <c r="AQ3201" t="n">
        <v>-0.168691</v>
      </c>
      <c r="AR3201" t="n">
        <v>-0.109275</v>
      </c>
      <c r="AS3201" t="n">
        <v>-0.469798</v>
      </c>
      <c r="AT3201" t="n">
        <v>0</v>
      </c>
      <c r="AU3201" t="n">
        <v>-0.252131</v>
      </c>
      <c r="AV3201" t="n">
        <v>-0.337637</v>
      </c>
      <c r="AW3201" t="n">
        <v>0.606869</v>
      </c>
      <c r="AX3201" t="n">
        <v>0.06752900000000001</v>
      </c>
      <c r="AY3201" t="inlineStr"/>
      <c r="AZ3201" t="n">
        <v>0.069413</v>
      </c>
      <c r="BA3201" t="n">
        <v>0.382722</v>
      </c>
      <c r="BB3201" t="n">
        <v>0.8042049999999999</v>
      </c>
      <c r="BC3201" t="n">
        <v>-1.305315</v>
      </c>
      <c r="BD3201" t="n">
        <v>-1.536936</v>
      </c>
      <c r="BE3201" t="n">
        <v>1.826206</v>
      </c>
      <c r="BF3201" t="n">
        <v>-0.721638</v>
      </c>
    </row>
    <row r="3202">
      <c r="A3202" t="inlineStr">
        <is>
          <t>11/26/2013</t>
        </is>
      </c>
      <c r="B3202" t="n">
        <v>0.028012</v>
      </c>
      <c r="C3202" t="n">
        <v>0</v>
      </c>
      <c r="D3202" t="n">
        <v>0.012342</v>
      </c>
      <c r="E3202" t="n">
        <v>-0.198459</v>
      </c>
      <c r="F3202" t="n">
        <v>-1.327458</v>
      </c>
      <c r="G3202" t="n">
        <v>-0.038918</v>
      </c>
      <c r="H3202" t="n">
        <v>0.844649</v>
      </c>
      <c r="I3202" t="n">
        <v>-0.678349</v>
      </c>
      <c r="J3202" t="n">
        <v>0</v>
      </c>
      <c r="K3202" t="n">
        <v>-0.348852</v>
      </c>
      <c r="L3202" t="n">
        <v>0.357799</v>
      </c>
      <c r="M3202" t="n">
        <v>0.148617</v>
      </c>
      <c r="N3202" t="n">
        <v>0.35159</v>
      </c>
      <c r="O3202" t="n">
        <v>-2.021768</v>
      </c>
      <c r="P3202" t="inlineStr"/>
      <c r="Q3202" t="n">
        <v>-0.577558</v>
      </c>
      <c r="R3202" t="n">
        <v>0.216117</v>
      </c>
      <c r="S3202" t="n">
        <v>0.082247</v>
      </c>
      <c r="T3202" t="n">
        <v>0.169806</v>
      </c>
      <c r="U3202" t="n">
        <v>0.028299</v>
      </c>
      <c r="V3202" t="n">
        <v>0.038253</v>
      </c>
      <c r="W3202" t="n">
        <v>0.041123</v>
      </c>
      <c r="X3202" t="n">
        <v>0.157547</v>
      </c>
      <c r="Y3202" t="n">
        <v>-0.412462</v>
      </c>
      <c r="Z3202" t="n">
        <v>0.037247</v>
      </c>
      <c r="AA3202" t="n">
        <v>0</v>
      </c>
      <c r="AB3202" t="n">
        <v>0.011763</v>
      </c>
      <c r="AC3202" t="n">
        <v>-2.284637</v>
      </c>
      <c r="AD3202" t="n">
        <v>0.4417</v>
      </c>
      <c r="AE3202" t="n">
        <v>0.845529</v>
      </c>
      <c r="AF3202" t="n">
        <v>0.752101</v>
      </c>
      <c r="AG3202" t="n">
        <v>0.029617</v>
      </c>
      <c r="AH3202" t="n">
        <v>-0.308391</v>
      </c>
      <c r="AI3202" t="n">
        <v>-0.817651</v>
      </c>
      <c r="AJ3202" t="n">
        <v>0.242401</v>
      </c>
      <c r="AK3202" t="n">
        <v>0.978527</v>
      </c>
      <c r="AL3202" t="n">
        <v>-1.058351</v>
      </c>
      <c r="AM3202" t="n">
        <v>0.335681</v>
      </c>
      <c r="AN3202" t="n">
        <v>0.836987</v>
      </c>
      <c r="AO3202" t="n">
        <v>-0.384388</v>
      </c>
      <c r="AP3202" t="n">
        <v>0.273767</v>
      </c>
      <c r="AQ3202" t="n">
        <v>0.36264</v>
      </c>
      <c r="AR3202" t="n">
        <v>0.140874</v>
      </c>
      <c r="AS3202" t="n">
        <v>0.533173</v>
      </c>
      <c r="AT3202" t="n">
        <v>0.016552</v>
      </c>
      <c r="AU3202" t="n">
        <v>-0.077664</v>
      </c>
      <c r="AV3202" t="n">
        <v>0.27067</v>
      </c>
      <c r="AW3202" t="n">
        <v>1.188561</v>
      </c>
      <c r="AX3202" t="n">
        <v>-0.247381</v>
      </c>
      <c r="AY3202" t="inlineStr"/>
      <c r="AZ3202" t="n">
        <v>-0.09279</v>
      </c>
      <c r="BA3202" t="n">
        <v>0.585628</v>
      </c>
      <c r="BB3202" t="n">
        <v>-0.797789</v>
      </c>
      <c r="BC3202" t="n">
        <v>0.642238</v>
      </c>
      <c r="BD3202" t="n">
        <v>0.85</v>
      </c>
      <c r="BE3202" t="n">
        <v>-0.454477</v>
      </c>
      <c r="BF3202" t="n">
        <v>0.703248</v>
      </c>
    </row>
    <row r="3203">
      <c r="A3203" t="inlineStr">
        <is>
          <t>11/25/2013</t>
        </is>
      </c>
      <c r="B3203" t="n">
        <v>0.07457900000000001</v>
      </c>
      <c r="C3203" t="n">
        <v>0</v>
      </c>
      <c r="D3203" t="n">
        <v>0.074104</v>
      </c>
      <c r="E3203" t="n">
        <v>-0.098844</v>
      </c>
      <c r="F3203" t="n">
        <v>-0.440537</v>
      </c>
      <c r="G3203" t="n">
        <v>-0.117541</v>
      </c>
      <c r="H3203" t="n">
        <v>0.315155</v>
      </c>
      <c r="I3203" t="n">
        <v>0.397276</v>
      </c>
      <c r="J3203" t="n">
        <v>0</v>
      </c>
      <c r="K3203" t="n">
        <v>0</v>
      </c>
      <c r="L3203" t="n">
        <v>-0.400197</v>
      </c>
      <c r="M3203" t="n">
        <v>-0.232884</v>
      </c>
      <c r="N3203" t="n">
        <v>-0.20905</v>
      </c>
      <c r="O3203" t="n">
        <v>-1.07667</v>
      </c>
      <c r="P3203" t="inlineStr"/>
      <c r="Q3203" t="n">
        <v>0.497512</v>
      </c>
      <c r="R3203" t="n">
        <v>0.07876900000000001</v>
      </c>
      <c r="S3203" t="n">
        <v>0.057543</v>
      </c>
      <c r="T3203" t="n">
        <v>0.443506</v>
      </c>
      <c r="U3203" t="n">
        <v>0.02844</v>
      </c>
      <c r="V3203" t="n">
        <v>0.057346</v>
      </c>
      <c r="W3203" t="n">
        <v>-2.486468</v>
      </c>
      <c r="X3203" t="n">
        <v>-0.287822</v>
      </c>
      <c r="Y3203" t="n">
        <v>-0.171597</v>
      </c>
      <c r="Z3203" t="n">
        <v>0.092942</v>
      </c>
      <c r="AA3203" t="n">
        <v>0</v>
      </c>
      <c r="AB3203" t="n">
        <v>0</v>
      </c>
      <c r="AC3203" t="n">
        <v>-1.043574</v>
      </c>
      <c r="AD3203" t="n">
        <v>0.024891</v>
      </c>
      <c r="AE3203" t="n">
        <v>-0.131143</v>
      </c>
      <c r="AF3203" t="n">
        <v>0.147459</v>
      </c>
      <c r="AG3203" t="n">
        <v>-0.08863500000000001</v>
      </c>
      <c r="AH3203" t="n">
        <v>-0.39938</v>
      </c>
      <c r="AI3203" t="n">
        <v>-0.618947</v>
      </c>
      <c r="AJ3203" t="n">
        <v>0.161938</v>
      </c>
      <c r="AK3203" t="n">
        <v>1.010217</v>
      </c>
      <c r="AL3203" t="n">
        <v>-0.977222</v>
      </c>
      <c r="AM3203" t="n">
        <v>-0.186435</v>
      </c>
      <c r="AN3203" t="n">
        <v>-0.396983</v>
      </c>
      <c r="AO3203" t="n">
        <v>-0.646298</v>
      </c>
      <c r="AP3203" t="n">
        <v>0.10711</v>
      </c>
      <c r="AQ3203" t="n">
        <v>0.608361</v>
      </c>
      <c r="AR3203" t="n">
        <v>0.04698</v>
      </c>
      <c r="AS3203" t="n">
        <v>0.290309</v>
      </c>
      <c r="AT3203" t="n">
        <v>-0.065747</v>
      </c>
      <c r="AU3203" t="n">
        <v>0.019488</v>
      </c>
      <c r="AV3203" t="n">
        <v>-0.05053</v>
      </c>
      <c r="AW3203" t="n">
        <v>0.929686</v>
      </c>
      <c r="AX3203" t="n">
        <v>-0.625548</v>
      </c>
      <c r="AY3203" t="inlineStr"/>
      <c r="AZ3203" t="n">
        <v>-0.162201</v>
      </c>
      <c r="BA3203" t="n">
        <v>0.09259100000000001</v>
      </c>
      <c r="BB3203" t="n">
        <v>-0.256681</v>
      </c>
      <c r="BC3203" t="n">
        <v>-1.168499</v>
      </c>
      <c r="BD3203" t="n">
        <v>-2.296043</v>
      </c>
      <c r="BE3203" t="n">
        <v>0.258202</v>
      </c>
      <c r="BF3203" t="n">
        <v>0.423806</v>
      </c>
    </row>
    <row r="3204">
      <c r="A3204" t="inlineStr">
        <is>
          <t>11/22/2013</t>
        </is>
      </c>
      <c r="B3204" t="n">
        <v>0.140097</v>
      </c>
      <c r="C3204" t="n">
        <v>-0.021675</v>
      </c>
      <c r="D3204" t="n">
        <v>0.223167</v>
      </c>
      <c r="E3204" t="n">
        <v>0.397526</v>
      </c>
      <c r="F3204" t="n">
        <v>0</v>
      </c>
      <c r="G3204" t="n">
        <v>0.314274</v>
      </c>
      <c r="H3204" t="n">
        <v>1.555566</v>
      </c>
      <c r="I3204" t="n">
        <v>-1.233184</v>
      </c>
      <c r="J3204" t="n">
        <v>0</v>
      </c>
      <c r="K3204" t="n">
        <v>-0.617431</v>
      </c>
      <c r="L3204" t="n">
        <v>0.263325</v>
      </c>
      <c r="M3204" t="n">
        <v>-0.021177</v>
      </c>
      <c r="N3204" t="n">
        <v>0.585651</v>
      </c>
      <c r="O3204" t="n">
        <v>-1.931298</v>
      </c>
      <c r="P3204" t="inlineStr"/>
      <c r="Q3204" t="n">
        <v>0</v>
      </c>
      <c r="R3204" t="n">
        <v>0.285928</v>
      </c>
      <c r="S3204" t="n">
        <v>0.074099</v>
      </c>
      <c r="T3204" t="n">
        <v>1.033937</v>
      </c>
      <c r="U3204" t="n">
        <v>0.104035</v>
      </c>
      <c r="V3204" t="n">
        <v>0.047768</v>
      </c>
      <c r="W3204" t="n">
        <v>0.321865</v>
      </c>
      <c r="X3204" t="n">
        <v>0.6857760000000001</v>
      </c>
      <c r="Y3204" t="n">
        <v>-0.5458769999999999</v>
      </c>
      <c r="Z3204" t="n">
        <v>0.298091</v>
      </c>
      <c r="AA3204" t="n">
        <v>0</v>
      </c>
      <c r="AB3204" t="n">
        <v>-0.023667</v>
      </c>
      <c r="AC3204" t="n">
        <v>0</v>
      </c>
      <c r="AD3204" t="n">
        <v>-0.464532</v>
      </c>
      <c r="AE3204" t="n">
        <v>0.131315</v>
      </c>
      <c r="AF3204" t="n">
        <v>0.692435</v>
      </c>
      <c r="AG3204" t="n">
        <v>0.088714</v>
      </c>
      <c r="AH3204" t="n">
        <v>-0.942999</v>
      </c>
      <c r="AI3204" t="n">
        <v>-1.848158</v>
      </c>
      <c r="AJ3204" t="n">
        <v>0.487956</v>
      </c>
      <c r="AK3204" t="n">
        <v>2.776548</v>
      </c>
      <c r="AL3204" t="n">
        <v>-2.741075</v>
      </c>
      <c r="AM3204" t="n">
        <v>0.373823</v>
      </c>
      <c r="AN3204" t="n">
        <v>1.083467</v>
      </c>
      <c r="AO3204" t="n">
        <v>-0.380451</v>
      </c>
      <c r="AP3204" t="n">
        <v>0.310663</v>
      </c>
      <c r="AQ3204" t="n">
        <v>0.611869</v>
      </c>
      <c r="AR3204" t="n">
        <v>0.156706</v>
      </c>
      <c r="AS3204" t="n">
        <v>0.754256</v>
      </c>
      <c r="AT3204" t="n">
        <v>0.032885</v>
      </c>
      <c r="AU3204" t="n">
        <v>0.038719</v>
      </c>
      <c r="AV3204" t="n">
        <v>0.5270820000000001</v>
      </c>
      <c r="AW3204" t="n">
        <v>2.291926</v>
      </c>
      <c r="AX3204" t="n">
        <v>0.516247</v>
      </c>
      <c r="AY3204" t="inlineStr"/>
      <c r="AZ3204" t="n">
        <v>0.512293</v>
      </c>
      <c r="BA3204" t="n">
        <v>0.557927</v>
      </c>
      <c r="BB3204" t="n">
        <v>-0.434674</v>
      </c>
      <c r="BC3204" t="n">
        <v>0.595</v>
      </c>
      <c r="BD3204" t="n">
        <v>0.837438</v>
      </c>
      <c r="BE3204" t="n">
        <v>0.457736</v>
      </c>
      <c r="BF3204" t="n">
        <v>1.711912</v>
      </c>
    </row>
    <row r="3205">
      <c r="A3205" t="inlineStr">
        <is>
          <t>11/21/2013</t>
        </is>
      </c>
      <c r="B3205" t="n">
        <v>0.102861</v>
      </c>
      <c r="C3205" t="n">
        <v>0.02168</v>
      </c>
      <c r="D3205" t="n">
        <v>0</v>
      </c>
      <c r="E3205" t="n">
        <v>-0.198081</v>
      </c>
      <c r="F3205" t="n">
        <v>-0.438605</v>
      </c>
      <c r="G3205" t="n">
        <v>1.271672</v>
      </c>
      <c r="H3205" t="n">
        <v>0.165691</v>
      </c>
      <c r="I3205" t="n">
        <v>-0.557414</v>
      </c>
      <c r="J3205" t="n">
        <v>0</v>
      </c>
      <c r="K3205" t="n">
        <v>-1.241108</v>
      </c>
      <c r="L3205" t="n">
        <v>0.43455</v>
      </c>
      <c r="M3205" t="n">
        <v>-0.724808</v>
      </c>
      <c r="N3205" t="n">
        <v>0.286007</v>
      </c>
      <c r="O3205" t="n">
        <v>-0.719118</v>
      </c>
      <c r="P3205" t="inlineStr"/>
      <c r="Q3205" t="n">
        <v>-0.08284999999999999</v>
      </c>
      <c r="R3205" t="n">
        <v>0.08891499999999999</v>
      </c>
      <c r="S3205" t="n">
        <v>0.032827</v>
      </c>
      <c r="T3205" t="n">
        <v>-0.274752</v>
      </c>
      <c r="U3205" t="n">
        <v>-0.0945</v>
      </c>
      <c r="V3205" t="n">
        <v>-0.009474</v>
      </c>
      <c r="W3205" t="n">
        <v>0.464858</v>
      </c>
      <c r="X3205" t="n">
        <v>0.290638</v>
      </c>
      <c r="Y3205" t="n">
        <v>-0.238277</v>
      </c>
      <c r="Z3205" t="n">
        <v>0.187315</v>
      </c>
      <c r="AA3205" t="n">
        <v>0</v>
      </c>
      <c r="AB3205" t="n">
        <v>0.047357</v>
      </c>
      <c r="AC3205" t="n">
        <v>-0.862092</v>
      </c>
      <c r="AD3205" t="n">
        <v>1.537951</v>
      </c>
      <c r="AE3205" t="n">
        <v>1.810982</v>
      </c>
      <c r="AF3205" t="n">
        <v>0.214932</v>
      </c>
      <c r="AG3205" t="n">
        <v>0.088793</v>
      </c>
      <c r="AH3205" t="n">
        <v>0</v>
      </c>
      <c r="AI3205" t="n">
        <v>-0.239848</v>
      </c>
      <c r="AJ3205" t="n">
        <v>-0.008135999999999999</v>
      </c>
      <c r="AK3205" t="n">
        <v>0.271646</v>
      </c>
      <c r="AL3205" t="n">
        <v>-0.397821</v>
      </c>
      <c r="AM3205" t="n">
        <v>0.037529</v>
      </c>
      <c r="AN3205" t="n">
        <v>0.564972</v>
      </c>
      <c r="AO3205" t="n">
        <v>1.605709</v>
      </c>
      <c r="AP3205" t="n">
        <v>0.119629</v>
      </c>
      <c r="AQ3205" t="n">
        <v>0.220734</v>
      </c>
      <c r="AR3205" t="n">
        <v>0.047076</v>
      </c>
      <c r="AS3205" t="n">
        <v>0.138697</v>
      </c>
      <c r="AT3205" t="n">
        <v>-0.016335</v>
      </c>
      <c r="AU3205" t="n">
        <v>0.019499</v>
      </c>
      <c r="AV3205" t="n">
        <v>-0.305269</v>
      </c>
      <c r="AW3205" t="n">
        <v>2.167287</v>
      </c>
      <c r="AX3205" t="n">
        <v>0.815775</v>
      </c>
      <c r="AY3205" t="inlineStr"/>
      <c r="AZ3205" t="n">
        <v>0.186904</v>
      </c>
      <c r="BA3205" t="n">
        <v>1.034046</v>
      </c>
      <c r="BB3205" t="n">
        <v>0.102453</v>
      </c>
      <c r="BC3205" t="n">
        <v>2.866038</v>
      </c>
      <c r="BD3205" t="n">
        <v>-1.837524</v>
      </c>
      <c r="BE3205" t="n">
        <v>2.310334</v>
      </c>
      <c r="BF3205" t="n">
        <v>0.420841</v>
      </c>
    </row>
    <row r="3206">
      <c r="A3206" t="inlineStr">
        <is>
          <t>11/20/2013</t>
        </is>
      </c>
      <c r="B3206" t="n">
        <v>-0.279698</v>
      </c>
      <c r="C3206" t="n">
        <v>0</v>
      </c>
      <c r="D3206" t="n">
        <v>-0.271938</v>
      </c>
      <c r="E3206" t="n">
        <v>-0.493904</v>
      </c>
      <c r="F3206" t="n">
        <v>-0.436689</v>
      </c>
      <c r="G3206" t="n">
        <v>0.079513</v>
      </c>
      <c r="H3206" t="n">
        <v>-2.845148</v>
      </c>
      <c r="I3206" t="n">
        <v>1.643059</v>
      </c>
      <c r="J3206" t="n">
        <v>0.033062</v>
      </c>
      <c r="K3206" t="n">
        <v>-0.932715</v>
      </c>
      <c r="L3206" t="n">
        <v>-0.132095</v>
      </c>
      <c r="M3206" t="n">
        <v>0.221067</v>
      </c>
      <c r="N3206" t="n">
        <v>-0.813974</v>
      </c>
      <c r="O3206" t="n">
        <v>-4.628606</v>
      </c>
      <c r="P3206" t="inlineStr"/>
      <c r="Q3206" t="n">
        <v>-2.346278</v>
      </c>
      <c r="R3206" t="n">
        <v>-0.549756</v>
      </c>
      <c r="S3206" t="n">
        <v>-0.09045499999999999</v>
      </c>
      <c r="T3206" t="n">
        <v>-0.970268</v>
      </c>
      <c r="U3206" t="n">
        <v>-0.23576</v>
      </c>
      <c r="V3206" t="n">
        <v>-0.190819</v>
      </c>
      <c r="W3206" t="n">
        <v>-0.24194</v>
      </c>
      <c r="X3206" t="n">
        <v>-0.237381</v>
      </c>
      <c r="Y3206" t="n">
        <v>1.136124</v>
      </c>
      <c r="Z3206" t="n">
        <v>-0.631279</v>
      </c>
      <c r="AA3206" t="n">
        <v>0.009016</v>
      </c>
      <c r="AB3206" t="n">
        <v>0.011914</v>
      </c>
      <c r="AC3206" t="n">
        <v>-3.009985</v>
      </c>
      <c r="AD3206" t="n">
        <v>-0.321419</v>
      </c>
      <c r="AE3206" t="n">
        <v>-0.531424</v>
      </c>
      <c r="AF3206" t="n">
        <v>-1.577951</v>
      </c>
      <c r="AG3206" t="n">
        <v>-0.088714</v>
      </c>
      <c r="AH3206" t="n">
        <v>1.638727</v>
      </c>
      <c r="AI3206" t="n">
        <v>3.313739</v>
      </c>
      <c r="AJ3206" t="n">
        <v>-0.958535</v>
      </c>
      <c r="AK3206" t="n">
        <v>-4.927868</v>
      </c>
      <c r="AL3206" t="n">
        <v>5.074241</v>
      </c>
      <c r="AM3206" t="n">
        <v>-0.557597</v>
      </c>
      <c r="AN3206" t="n">
        <v>-1.705672</v>
      </c>
      <c r="AO3206" t="n">
        <v>-0.266904</v>
      </c>
      <c r="AP3206" t="n">
        <v>-0.440582</v>
      </c>
      <c r="AQ3206" t="n">
        <v>-1.223477</v>
      </c>
      <c r="AR3206" t="n">
        <v>-0.234827</v>
      </c>
      <c r="AS3206" t="n">
        <v>-1.697106</v>
      </c>
      <c r="AT3206" t="n">
        <v>0.065592</v>
      </c>
      <c r="AU3206" t="n">
        <v>-0.424995</v>
      </c>
      <c r="AV3206" t="n">
        <v>-0.556217</v>
      </c>
      <c r="AW3206" t="n">
        <v>0.930153</v>
      </c>
      <c r="AX3206" t="n">
        <v>-0.8091739999999999</v>
      </c>
      <c r="AY3206" t="inlineStr"/>
      <c r="AZ3206" t="n">
        <v>-0.418205</v>
      </c>
      <c r="BA3206" t="n">
        <v>-0.514364</v>
      </c>
      <c r="BB3206" t="n">
        <v>-1.088474</v>
      </c>
      <c r="BC3206" t="n">
        <v>0.044871</v>
      </c>
      <c r="BD3206" t="n">
        <v>0.096805</v>
      </c>
      <c r="BE3206" t="n">
        <v>-0.481591</v>
      </c>
      <c r="BF3206" t="n">
        <v>-3.177838</v>
      </c>
    </row>
    <row r="3207">
      <c r="A3207" t="inlineStr">
        <is>
          <t>11/19/2013</t>
        </is>
      </c>
      <c r="B3207" t="n">
        <v>-0.269585</v>
      </c>
      <c r="C3207" t="n">
        <v>0</v>
      </c>
      <c r="D3207" t="n">
        <v>-0.197302</v>
      </c>
      <c r="E3207" t="n">
        <v>-0.049251</v>
      </c>
      <c r="F3207" t="n">
        <v>-0.8658169999999999</v>
      </c>
      <c r="G3207" t="n">
        <v>-0.158774</v>
      </c>
      <c r="H3207" t="n">
        <v>-1.041249</v>
      </c>
      <c r="I3207" t="n">
        <v>-0.56338</v>
      </c>
      <c r="J3207" t="n">
        <v>-0.033051</v>
      </c>
      <c r="K3207" t="n">
        <v>0.575675</v>
      </c>
      <c r="L3207" t="n">
        <v>0.125937</v>
      </c>
      <c r="M3207" t="n">
        <v>-0.346284</v>
      </c>
      <c r="N3207" t="n">
        <v>0.277127</v>
      </c>
      <c r="O3207" t="n">
        <v>-0.5679999999999999</v>
      </c>
      <c r="P3207" t="inlineStr"/>
      <c r="Q3207" t="n">
        <v>0</v>
      </c>
      <c r="R3207" t="n">
        <v>-0.371648</v>
      </c>
      <c r="S3207" t="n">
        <v>-0.164032</v>
      </c>
      <c r="T3207" t="n">
        <v>-1.110775</v>
      </c>
      <c r="U3207" t="n">
        <v>-0.216329</v>
      </c>
      <c r="V3207" t="n">
        <v>-0.143074</v>
      </c>
      <c r="W3207" t="n">
        <v>-0.760303</v>
      </c>
      <c r="X3207" t="n">
        <v>-0.105576</v>
      </c>
      <c r="Y3207" t="n">
        <v>0.658061</v>
      </c>
      <c r="Z3207" t="n">
        <v>-0.407302</v>
      </c>
      <c r="AA3207" t="n">
        <v>0</v>
      </c>
      <c r="AB3207" t="n">
        <v>-0.035583</v>
      </c>
      <c r="AC3207" t="n">
        <v>-0.911567</v>
      </c>
      <c r="AD3207" t="n">
        <v>-0.833583</v>
      </c>
      <c r="AE3207" t="n">
        <v>-1.152943</v>
      </c>
      <c r="AF3207" t="n">
        <v>-0.372407</v>
      </c>
      <c r="AG3207" t="n">
        <v>-0.216357</v>
      </c>
      <c r="AH3207" t="n">
        <v>0.684934</v>
      </c>
      <c r="AI3207" t="n">
        <v>1.496327</v>
      </c>
      <c r="AJ3207" t="n">
        <v>-0.504964</v>
      </c>
      <c r="AK3207" t="n">
        <v>-2.271334</v>
      </c>
      <c r="AL3207" t="n">
        <v>2.119804</v>
      </c>
      <c r="AM3207" t="n">
        <v>0.186065</v>
      </c>
      <c r="AN3207" t="n">
        <v>0.198728</v>
      </c>
      <c r="AO3207" t="n">
        <v>0.297442</v>
      </c>
      <c r="AP3207" t="n">
        <v>-0.249583</v>
      </c>
      <c r="AQ3207" t="n">
        <v>-0.205777</v>
      </c>
      <c r="AR3207" t="n">
        <v>-0.156167</v>
      </c>
      <c r="AS3207" t="n">
        <v>-0.256778</v>
      </c>
      <c r="AT3207" t="n">
        <v>-0.03289</v>
      </c>
      <c r="AU3207" t="n">
        <v>-0.09644800000000001</v>
      </c>
      <c r="AV3207" t="n">
        <v>0.151874</v>
      </c>
      <c r="AW3207" t="n">
        <v>0.226936</v>
      </c>
      <c r="AX3207" t="n">
        <v>-0.313403</v>
      </c>
      <c r="AY3207" t="inlineStr"/>
      <c r="AZ3207" t="n">
        <v>-0.370541</v>
      </c>
      <c r="BA3207" t="n">
        <v>-0.43436</v>
      </c>
      <c r="BB3207" t="n">
        <v>0.025341</v>
      </c>
      <c r="BC3207" t="n">
        <v>-0.5200090000000001</v>
      </c>
      <c r="BD3207" t="n">
        <v>-0.193237</v>
      </c>
      <c r="BE3207" t="n">
        <v>0.562412</v>
      </c>
      <c r="BF3207" t="n">
        <v>-0.854015</v>
      </c>
    </row>
    <row r="3208">
      <c r="A3208" t="inlineStr">
        <is>
          <t>11/18/2013</t>
        </is>
      </c>
      <c r="B3208" t="n">
        <v>0.195617</v>
      </c>
      <c r="C3208" t="n">
        <v>0</v>
      </c>
      <c r="D3208" t="n">
        <v>0.185325</v>
      </c>
      <c r="E3208" t="n">
        <v>0.595691</v>
      </c>
      <c r="F3208" t="n">
        <v>-0.323744</v>
      </c>
      <c r="G3208" t="n">
        <v>-0.670499</v>
      </c>
      <c r="H3208" t="n">
        <v>1.139002</v>
      </c>
      <c r="I3208" t="n">
        <v>-0.112549</v>
      </c>
      <c r="J3208" t="n">
        <v>0.033062</v>
      </c>
      <c r="K3208" t="n">
        <v>0.010629</v>
      </c>
      <c r="L3208" t="n">
        <v>-0.062929</v>
      </c>
      <c r="M3208" t="n">
        <v>0.115561</v>
      </c>
      <c r="N3208" t="n">
        <v>0.089958</v>
      </c>
      <c r="O3208" t="n">
        <v>-2.167998</v>
      </c>
      <c r="P3208" t="inlineStr"/>
      <c r="Q3208" t="n">
        <v>-1.040833</v>
      </c>
      <c r="R3208" t="n">
        <v>0.353373</v>
      </c>
      <c r="S3208" t="n">
        <v>0.139722</v>
      </c>
      <c r="T3208" t="n">
        <v>0.848857</v>
      </c>
      <c r="U3208" t="n">
        <v>0.283019</v>
      </c>
      <c r="V3208" t="n">
        <v>0.267584</v>
      </c>
      <c r="W3208" t="n">
        <v>-1.652913</v>
      </c>
      <c r="X3208" t="n">
        <v>-0.105464</v>
      </c>
      <c r="Y3208" t="n">
        <v>-0.688117</v>
      </c>
      <c r="Z3208" t="n">
        <v>0.222421</v>
      </c>
      <c r="AA3208" t="n">
        <v>0</v>
      </c>
      <c r="AB3208" t="n">
        <v>0.047368</v>
      </c>
      <c r="AC3208" t="n">
        <v>-1.710015</v>
      </c>
      <c r="AD3208" t="n">
        <v>-0.608883</v>
      </c>
      <c r="AE3208" t="n">
        <v>-0.896977</v>
      </c>
      <c r="AF3208" t="n">
        <v>0.5210129999999999</v>
      </c>
      <c r="AG3208" t="n">
        <v>0.088465</v>
      </c>
      <c r="AH3208" t="n">
        <v>-0.526464</v>
      </c>
      <c r="AI3208" t="n">
        <v>-1.216513</v>
      </c>
      <c r="AJ3208" t="n">
        <v>0.402354</v>
      </c>
      <c r="AK3208" t="n">
        <v>1.667707</v>
      </c>
      <c r="AL3208" t="n">
        <v>-1.778474</v>
      </c>
      <c r="AM3208" t="n">
        <v>0.074393</v>
      </c>
      <c r="AN3208" t="n">
        <v>0.479233</v>
      </c>
      <c r="AO3208" t="n">
        <v>-0.767414</v>
      </c>
      <c r="AP3208" t="n">
        <v>0.118946</v>
      </c>
      <c r="AQ3208" t="n">
        <v>0.571667</v>
      </c>
      <c r="AR3208" t="n">
        <v>0.203472</v>
      </c>
      <c r="AS3208" t="n">
        <v>0.364116</v>
      </c>
      <c r="AT3208" t="n">
        <v>-0.016338</v>
      </c>
      <c r="AU3208" t="n">
        <v>0.251448</v>
      </c>
      <c r="AV3208" t="n">
        <v>0.423978</v>
      </c>
      <c r="AW3208" t="n">
        <v>-2.458088</v>
      </c>
      <c r="AX3208" t="n">
        <v>-0.622903</v>
      </c>
      <c r="AY3208" t="inlineStr"/>
      <c r="AZ3208" t="n">
        <v>-0.300141</v>
      </c>
      <c r="BA3208" t="n">
        <v>-0.785097</v>
      </c>
      <c r="BB3208" t="n">
        <v>-1.88777</v>
      </c>
      <c r="BC3208" t="n">
        <v>-2.899599</v>
      </c>
      <c r="BD3208" t="n">
        <v>0.387973</v>
      </c>
      <c r="BE3208" t="n">
        <v>-0.6518699999999999</v>
      </c>
      <c r="BF3208" t="n">
        <v>0.755885</v>
      </c>
    </row>
    <row r="3209">
      <c r="A3209" t="inlineStr">
        <is>
          <t>11/15/2013</t>
        </is>
      </c>
      <c r="B3209" t="n">
        <v>0.02801</v>
      </c>
      <c r="C3209" t="n">
        <v>0</v>
      </c>
      <c r="D3209" t="n">
        <v>0.037043</v>
      </c>
      <c r="E3209" t="n">
        <v>0.099188</v>
      </c>
      <c r="F3209" t="n">
        <v>-0.107647</v>
      </c>
      <c r="G3209" t="n">
        <v>-0.157926</v>
      </c>
      <c r="H3209" t="n">
        <v>0.161551</v>
      </c>
      <c r="I3209" t="n">
        <v>-0.503919</v>
      </c>
      <c r="J3209" t="n">
        <v>0.163343</v>
      </c>
      <c r="K3209" t="n">
        <v>0.55745</v>
      </c>
      <c r="L3209" t="n">
        <v>0.321997</v>
      </c>
      <c r="M3209" t="n">
        <v>0.242162</v>
      </c>
      <c r="N3209" t="n">
        <v>0.217825</v>
      </c>
      <c r="O3209" t="n">
        <v>-1.208065</v>
      </c>
      <c r="P3209" t="inlineStr"/>
      <c r="Q3209" t="n">
        <v>-0.08</v>
      </c>
      <c r="R3209" t="n">
        <v>-0.078553</v>
      </c>
      <c r="S3209" t="n">
        <v>-0.024638</v>
      </c>
      <c r="T3209" t="n">
        <v>0.238123</v>
      </c>
      <c r="U3209" t="n">
        <v>0.02827</v>
      </c>
      <c r="V3209" t="n">
        <v>0.08606900000000001</v>
      </c>
      <c r="W3209" t="n">
        <v>0.177432</v>
      </c>
      <c r="X3209" t="n">
        <v>0.132143</v>
      </c>
      <c r="Y3209" t="n">
        <v>0.137733</v>
      </c>
      <c r="Z3209" t="n">
        <v>0.111597</v>
      </c>
      <c r="AA3209" t="n">
        <v>-0.009016</v>
      </c>
      <c r="AB3209" t="n">
        <v>0</v>
      </c>
      <c r="AC3209" t="n">
        <v>0</v>
      </c>
      <c r="AD3209" t="n">
        <v>0.686586</v>
      </c>
      <c r="AE3209" t="n">
        <v>0.640512</v>
      </c>
      <c r="AF3209" t="n">
        <v>-0.195173</v>
      </c>
      <c r="AG3209" t="n">
        <v>-0.01967</v>
      </c>
      <c r="AH3209" t="n">
        <v>-0.246878</v>
      </c>
      <c r="AI3209" t="n">
        <v>-0.22193</v>
      </c>
      <c r="AJ3209" t="n">
        <v>0.048319</v>
      </c>
      <c r="AK3209" t="n">
        <v>0.645648</v>
      </c>
      <c r="AL3209" t="n">
        <v>-0.589353</v>
      </c>
      <c r="AM3209" t="n">
        <v>0.224121</v>
      </c>
      <c r="AN3209" t="n">
        <v>0.724055</v>
      </c>
      <c r="AO3209" t="n">
        <v>-0.147362</v>
      </c>
      <c r="AP3209" t="n">
        <v>0.095247</v>
      </c>
      <c r="AQ3209" t="n">
        <v>0.09721</v>
      </c>
      <c r="AR3209" t="n">
        <v>-0.01552</v>
      </c>
      <c r="AS3209" t="n">
        <v>0.045369</v>
      </c>
      <c r="AT3209" t="n">
        <v>-0.016335</v>
      </c>
      <c r="AU3209" t="n">
        <v>0.174508</v>
      </c>
      <c r="AV3209" t="n">
        <v>0.221013</v>
      </c>
      <c r="AW3209" t="n">
        <v>1.759296</v>
      </c>
      <c r="AX3209" t="n">
        <v>0.649505</v>
      </c>
      <c r="AY3209" t="inlineStr"/>
      <c r="AZ3209" t="n">
        <v>0.115722</v>
      </c>
      <c r="BA3209" t="n">
        <v>0.339652</v>
      </c>
      <c r="BB3209" t="n">
        <v>0.876921</v>
      </c>
      <c r="BC3209" t="n">
        <v>0.129972</v>
      </c>
      <c r="BD3209" t="n">
        <v>-0.434573</v>
      </c>
      <c r="BE3209" t="n">
        <v>0.358255</v>
      </c>
      <c r="BF3209" t="n">
        <v>-0.081409</v>
      </c>
    </row>
    <row r="3210">
      <c r="A3210" t="inlineStr">
        <is>
          <t>11/14/2013</t>
        </is>
      </c>
      <c r="B3210" t="n">
        <v>0.308394</v>
      </c>
      <c r="C3210" t="n">
        <v>-0.021675</v>
      </c>
      <c r="D3210" t="n">
        <v>0.284984</v>
      </c>
      <c r="E3210" t="n">
        <v>0.449511</v>
      </c>
      <c r="F3210" t="n">
        <v>0.541606</v>
      </c>
      <c r="G3210" t="n">
        <v>0.435135</v>
      </c>
      <c r="H3210" t="n">
        <v>1.033134</v>
      </c>
      <c r="I3210" t="n">
        <v>0.056022</v>
      </c>
      <c r="J3210" t="n">
        <v>-0.09791</v>
      </c>
      <c r="K3210" t="n">
        <v>-0.08567</v>
      </c>
      <c r="L3210" t="n">
        <v>0.21508</v>
      </c>
      <c r="M3210" t="n">
        <v>-0.094679</v>
      </c>
      <c r="N3210" t="n">
        <v>-0.015037</v>
      </c>
      <c r="O3210" t="n">
        <v>2.852308</v>
      </c>
      <c r="P3210" t="inlineStr"/>
      <c r="Q3210" t="n">
        <v>1.132686</v>
      </c>
      <c r="R3210" t="n">
        <v>0.482901</v>
      </c>
      <c r="S3210" t="n">
        <v>0.288346</v>
      </c>
      <c r="T3210" t="n">
        <v>0.667994</v>
      </c>
      <c r="U3210" t="n">
        <v>0.302994</v>
      </c>
      <c r="V3210" t="n">
        <v>0.172435</v>
      </c>
      <c r="W3210" t="n">
        <v>0.594871</v>
      </c>
      <c r="X3210" t="n">
        <v>0.158379</v>
      </c>
      <c r="Y3210" t="n">
        <v>-0.98928</v>
      </c>
      <c r="Z3210" t="n">
        <v>0.372322</v>
      </c>
      <c r="AA3210" t="n">
        <v>0</v>
      </c>
      <c r="AB3210" t="n">
        <v>0.059172</v>
      </c>
      <c r="AC3210" t="n">
        <v>2.847782</v>
      </c>
      <c r="AD3210" t="n">
        <v>-0.609328</v>
      </c>
      <c r="AE3210" t="n">
        <v>-0.420065</v>
      </c>
      <c r="AF3210" t="n">
        <v>0.6878030000000001</v>
      </c>
      <c r="AG3210" t="n">
        <v>0.226923</v>
      </c>
      <c r="AH3210" t="n">
        <v>-0.55313</v>
      </c>
      <c r="AI3210" t="n">
        <v>-1.389879</v>
      </c>
      <c r="AJ3210" t="n">
        <v>0.5423789999999999</v>
      </c>
      <c r="AK3210" t="n">
        <v>1.84088</v>
      </c>
      <c r="AL3210" t="n">
        <v>-1.931169</v>
      </c>
      <c r="AM3210" t="n">
        <v>-0.111935</v>
      </c>
      <c r="AN3210" t="n">
        <v>-0.480384</v>
      </c>
      <c r="AO3210" t="n">
        <v>0.08849600000000001</v>
      </c>
      <c r="AP3210" t="n">
        <v>0.442562</v>
      </c>
      <c r="AQ3210" t="n">
        <v>0.501714</v>
      </c>
      <c r="AR3210" t="n">
        <v>0.298077</v>
      </c>
      <c r="AS3210" t="n">
        <v>0.79548</v>
      </c>
      <c r="AT3210" t="n">
        <v>0.016338</v>
      </c>
      <c r="AU3210" t="n">
        <v>0.174542</v>
      </c>
      <c r="AV3210" t="n">
        <v>0.374984</v>
      </c>
      <c r="AW3210" t="n">
        <v>-0.06675399999999999</v>
      </c>
      <c r="AX3210" t="n">
        <v>0.835724</v>
      </c>
      <c r="AY3210" t="inlineStr"/>
      <c r="AZ3210" t="n">
        <v>0.721543</v>
      </c>
      <c r="BA3210" t="n">
        <v>0.700228</v>
      </c>
      <c r="BB3210" t="n">
        <v>-0.199945</v>
      </c>
      <c r="BC3210" t="n">
        <v>1.050977</v>
      </c>
      <c r="BD3210" t="n">
        <v>-1.380952</v>
      </c>
      <c r="BE3210" t="n">
        <v>1.277804</v>
      </c>
      <c r="BF3210" t="n">
        <v>1.246947</v>
      </c>
    </row>
    <row r="3211">
      <c r="A3211" t="inlineStr">
        <is>
          <t>11/13/2013</t>
        </is>
      </c>
      <c r="B3211" t="n">
        <v>0.262298</v>
      </c>
      <c r="C3211" t="n">
        <v>0</v>
      </c>
      <c r="D3211" t="n">
        <v>0.273527</v>
      </c>
      <c r="E3211" t="n">
        <v>0.300381</v>
      </c>
      <c r="F3211" t="n">
        <v>-0.965569</v>
      </c>
      <c r="G3211" t="n">
        <v>0.437036</v>
      </c>
      <c r="H3211" t="n">
        <v>0.535529</v>
      </c>
      <c r="I3211" t="n">
        <v>-0.390625</v>
      </c>
      <c r="J3211" t="n">
        <v>0</v>
      </c>
      <c r="K3211" t="n">
        <v>0.365487</v>
      </c>
      <c r="L3211" t="n">
        <v>0.758703</v>
      </c>
      <c r="M3211" t="n">
        <v>0.295491</v>
      </c>
      <c r="N3211" t="n">
        <v>0.195699</v>
      </c>
      <c r="O3211" t="n">
        <v>1.084946</v>
      </c>
      <c r="P3211" t="inlineStr"/>
      <c r="Q3211" t="n">
        <v>0.406174</v>
      </c>
      <c r="R3211" t="n">
        <v>0.415655</v>
      </c>
      <c r="S3211" t="n">
        <v>0.239605</v>
      </c>
      <c r="T3211" t="n">
        <v>0.102655</v>
      </c>
      <c r="U3211" t="n">
        <v>0.30378</v>
      </c>
      <c r="V3211" t="n">
        <v>0.095801</v>
      </c>
      <c r="W3211" t="n">
        <v>1.041875</v>
      </c>
      <c r="X3211" t="n">
        <v>0.185303</v>
      </c>
      <c r="Y3211" t="n">
        <v>-0.778613</v>
      </c>
      <c r="Z3211" t="n">
        <v>0.243019</v>
      </c>
      <c r="AA3211" t="n">
        <v>0</v>
      </c>
      <c r="AB3211" t="n">
        <v>0</v>
      </c>
      <c r="AC3211" t="n">
        <v>0.759316</v>
      </c>
      <c r="AD3211" t="n">
        <v>0.687091</v>
      </c>
      <c r="AE3211" t="n">
        <v>0.803179</v>
      </c>
      <c r="AF3211" t="n">
        <v>0.443651</v>
      </c>
      <c r="AG3211" t="n">
        <v>0.108617</v>
      </c>
      <c r="AH3211" t="n">
        <v>-0.519546</v>
      </c>
      <c r="AI3211" t="n">
        <v>-0.74092</v>
      </c>
      <c r="AJ3211" t="n">
        <v>0.283968</v>
      </c>
      <c r="AK3211" t="n">
        <v>1.220023</v>
      </c>
      <c r="AL3211" t="n">
        <v>-1.142734</v>
      </c>
      <c r="AM3211" t="n">
        <v>0.336937</v>
      </c>
      <c r="AN3211" t="n">
        <v>0.8478</v>
      </c>
      <c r="AO3211" t="n">
        <v>0.772889</v>
      </c>
      <c r="AP3211" t="n">
        <v>0.323833</v>
      </c>
      <c r="AQ3211" t="n">
        <v>0.590506</v>
      </c>
      <c r="AR3211" t="n">
        <v>0.2518</v>
      </c>
      <c r="AS3211" t="n">
        <v>0.353029</v>
      </c>
      <c r="AT3211" t="n">
        <v>0.098541</v>
      </c>
      <c r="AU3211" t="n">
        <v>0.253237</v>
      </c>
      <c r="AV3211" t="n">
        <v>0.08537500000000001</v>
      </c>
      <c r="AW3211" t="n">
        <v>0.891202</v>
      </c>
      <c r="AX3211" t="n">
        <v>0.544743</v>
      </c>
      <c r="AY3211" t="inlineStr"/>
      <c r="AZ3211" t="n">
        <v>0.844852</v>
      </c>
      <c r="BA3211" t="n">
        <v>1.580246</v>
      </c>
      <c r="BB3211" t="n">
        <v>0.831971</v>
      </c>
      <c r="BC3211" t="n">
        <v>1.496317</v>
      </c>
      <c r="BD3211" t="n">
        <v>1.156069</v>
      </c>
      <c r="BE3211" t="n">
        <v>-0.580301</v>
      </c>
      <c r="BF3211" t="n">
        <v>0.437062</v>
      </c>
    </row>
    <row r="3212">
      <c r="A3212" t="inlineStr">
        <is>
          <t>11/12/2013</t>
        </is>
      </c>
      <c r="B3212" t="n">
        <v>-0.037457</v>
      </c>
      <c r="C3212" t="n">
        <v>0</v>
      </c>
      <c r="D3212" t="n">
        <v>-0.049642</v>
      </c>
      <c r="E3212" t="n">
        <v>-0.200046</v>
      </c>
      <c r="F3212" t="n">
        <v>-0.851079</v>
      </c>
      <c r="G3212" t="n">
        <v>-0.670762</v>
      </c>
      <c r="H3212" t="n">
        <v>0.461296</v>
      </c>
      <c r="I3212" t="n">
        <v>-0.444444</v>
      </c>
      <c r="J3212" t="n">
        <v>-0.09826</v>
      </c>
      <c r="K3212" t="n">
        <v>-0.6302759999999999</v>
      </c>
      <c r="L3212" t="n">
        <v>-0.494851</v>
      </c>
      <c r="M3212" t="n">
        <v>-0.20013</v>
      </c>
      <c r="N3212" t="n">
        <v>0.165762</v>
      </c>
      <c r="O3212" t="n">
        <v>-2.287403</v>
      </c>
      <c r="P3212" t="inlineStr"/>
      <c r="Q3212" t="n">
        <v>-1.124498</v>
      </c>
      <c r="R3212" t="n">
        <v>-0.088924</v>
      </c>
      <c r="S3212" t="n">
        <v>-0.090806</v>
      </c>
      <c r="T3212" t="n">
        <v>-0.034121</v>
      </c>
      <c r="U3212" t="n">
        <v>0.047693</v>
      </c>
      <c r="V3212" t="n">
        <v>-0.124413</v>
      </c>
      <c r="W3212" t="n">
        <v>-1.655168</v>
      </c>
      <c r="X3212" t="n">
        <v>-0.290424</v>
      </c>
      <c r="Y3212" t="n">
        <v>0.271746</v>
      </c>
      <c r="Z3212" t="n">
        <v>-0.112158</v>
      </c>
      <c r="AA3212" t="n">
        <v>0.009016</v>
      </c>
      <c r="AB3212" t="n">
        <v>-0.023692</v>
      </c>
      <c r="AC3212" t="n">
        <v>-2.709367</v>
      </c>
      <c r="AD3212" t="n">
        <v>0.518273</v>
      </c>
      <c r="AE3212" t="n">
        <v>0.617602</v>
      </c>
      <c r="AF3212" t="n">
        <v>0.247344</v>
      </c>
      <c r="AG3212" t="n">
        <v>-0.029663</v>
      </c>
      <c r="AH3212" t="n">
        <v>-0.335241</v>
      </c>
      <c r="AI3212" t="n">
        <v>-0.898862</v>
      </c>
      <c r="AJ3212" t="n">
        <v>0.08137999999999999</v>
      </c>
      <c r="AK3212" t="n">
        <v>1.326119</v>
      </c>
      <c r="AL3212" t="n">
        <v>-1.306546</v>
      </c>
      <c r="AM3212" t="n">
        <v>-0.112186</v>
      </c>
      <c r="AN3212" t="n">
        <v>0</v>
      </c>
      <c r="AO3212" t="n">
        <v>-1.809691</v>
      </c>
      <c r="AP3212" t="n">
        <v>-0.011901</v>
      </c>
      <c r="AQ3212" t="n">
        <v>0.08633299999999999</v>
      </c>
      <c r="AR3212" t="n">
        <v>-0.266692</v>
      </c>
      <c r="AS3212" t="n">
        <v>-0.03066</v>
      </c>
      <c r="AT3212" t="n">
        <v>-0.065581</v>
      </c>
      <c r="AU3212" t="n">
        <v>0.136314</v>
      </c>
      <c r="AV3212" t="n">
        <v>-0.06813900000000001</v>
      </c>
      <c r="AW3212" t="n">
        <v>-1.163352</v>
      </c>
      <c r="AX3212" t="n">
        <v>-0.316809</v>
      </c>
      <c r="AY3212" t="inlineStr"/>
      <c r="AZ3212" t="n">
        <v>0.164565</v>
      </c>
      <c r="BA3212" t="n">
        <v>-0.17378</v>
      </c>
      <c r="BB3212" t="n">
        <v>-1.807346</v>
      </c>
      <c r="BC3212" t="n">
        <v>-1.185776</v>
      </c>
      <c r="BD3212" t="n">
        <v>-1.471286</v>
      </c>
      <c r="BE3212" t="n">
        <v>0.933988</v>
      </c>
      <c r="BF3212" t="n">
        <v>1.00251</v>
      </c>
    </row>
    <row r="3213">
      <c r="A3213" t="inlineStr">
        <is>
          <t>11/11/2013</t>
        </is>
      </c>
      <c r="B3213" t="n">
        <v>-0.056154</v>
      </c>
      <c r="C3213" t="n">
        <v>0.02168</v>
      </c>
      <c r="D3213" t="n">
        <v>-0.086978</v>
      </c>
      <c r="E3213" t="n">
        <v>-0.447369</v>
      </c>
      <c r="F3213" t="n">
        <v>-1.05243</v>
      </c>
      <c r="G3213" t="n">
        <v>0.435997</v>
      </c>
      <c r="H3213" t="n">
        <v>-0.27388</v>
      </c>
      <c r="I3213" t="n">
        <v>-0.771775</v>
      </c>
      <c r="J3213" t="n">
        <v>0.06569899999999999</v>
      </c>
      <c r="K3213" t="n">
        <v>-0.234471</v>
      </c>
      <c r="L3213" t="n">
        <v>-0.183586</v>
      </c>
      <c r="M3213" t="n">
        <v>0.073751</v>
      </c>
      <c r="N3213" t="n">
        <v>0.408722</v>
      </c>
      <c r="O3213" t="n">
        <v>-0.416616</v>
      </c>
      <c r="P3213" t="inlineStr"/>
      <c r="Q3213" t="n">
        <v>-0.320256</v>
      </c>
      <c r="R3213" t="n">
        <v>-0.049436</v>
      </c>
      <c r="S3213" t="n">
        <v>-0.02474</v>
      </c>
      <c r="T3213" t="n">
        <v>0.2576</v>
      </c>
      <c r="U3213" t="n">
        <v>-0.123422</v>
      </c>
      <c r="V3213" t="n">
        <v>0.095773</v>
      </c>
      <c r="W3213" t="n">
        <v>0.455252</v>
      </c>
      <c r="X3213" t="n">
        <v>0.132387</v>
      </c>
      <c r="Y3213" t="n">
        <v>0.067884</v>
      </c>
      <c r="Z3213" t="n">
        <v>0.093289</v>
      </c>
      <c r="AA3213" t="n">
        <v>0.009017000000000001</v>
      </c>
      <c r="AB3213" t="n">
        <v>0.023698</v>
      </c>
      <c r="AC3213" t="n">
        <v>-0.164003</v>
      </c>
      <c r="AD3213" t="n">
        <v>-0.197021</v>
      </c>
      <c r="AE3213" t="n">
        <v>0</v>
      </c>
      <c r="AF3213" t="n">
        <v>-0.213906</v>
      </c>
      <c r="AG3213" t="n">
        <v>0.069172</v>
      </c>
      <c r="AH3213" t="n">
        <v>0.336368</v>
      </c>
      <c r="AI3213" t="n">
        <v>0.881224</v>
      </c>
      <c r="AJ3213" t="n">
        <v>-0.129855</v>
      </c>
      <c r="AK3213" t="n">
        <v>-1.374458</v>
      </c>
      <c r="AL3213" t="n">
        <v>1.352132</v>
      </c>
      <c r="AM3213" t="n">
        <v>0.262603</v>
      </c>
      <c r="AN3213" t="n">
        <v>0.89613</v>
      </c>
      <c r="AO3213" t="n">
        <v>0.735078</v>
      </c>
      <c r="AP3213" t="n">
        <v>0.011903</v>
      </c>
      <c r="AQ3213" t="n">
        <v>-0.208952</v>
      </c>
      <c r="AR3213" t="n">
        <v>0.10991</v>
      </c>
      <c r="AS3213" t="n">
        <v>0.030669</v>
      </c>
      <c r="AT3213" t="n">
        <v>0.049053</v>
      </c>
      <c r="AU3213" t="n">
        <v>-0.175187</v>
      </c>
      <c r="AV3213" t="n">
        <v>-0.492285</v>
      </c>
      <c r="AW3213" t="n">
        <v>1.210863</v>
      </c>
      <c r="AX3213" t="n">
        <v>-0.044988</v>
      </c>
      <c r="AY3213" t="inlineStr"/>
      <c r="AZ3213" t="n">
        <v>-0.304784</v>
      </c>
      <c r="BA3213" t="n">
        <v>0.158365</v>
      </c>
      <c r="BB3213" t="n">
        <v>0.049589</v>
      </c>
      <c r="BC3213" t="n">
        <v>0.352559</v>
      </c>
      <c r="BD3213" t="n">
        <v>-1.21894</v>
      </c>
      <c r="BE3213" t="n">
        <v>0.110935</v>
      </c>
      <c r="BF3213" t="n">
        <v>-0.73446</v>
      </c>
    </row>
    <row r="3214">
      <c r="A3214" t="inlineStr">
        <is>
          <t>11/08/2013</t>
        </is>
      </c>
      <c r="B3214" t="n">
        <v>-0.623343</v>
      </c>
      <c r="C3214" t="n">
        <v>0</v>
      </c>
      <c r="D3214" t="n">
        <v>-0.653427</v>
      </c>
      <c r="E3214" t="n">
        <v>-0.149285</v>
      </c>
      <c r="F3214" t="n">
        <v>-0.627848</v>
      </c>
      <c r="G3214" t="n">
        <v>0.558175</v>
      </c>
      <c r="H3214" t="n">
        <v>-3.742645</v>
      </c>
      <c r="I3214" t="n">
        <v>0.8898779999999999</v>
      </c>
      <c r="J3214" t="n">
        <v>-0.06565600000000001</v>
      </c>
      <c r="K3214" t="n">
        <v>-0.6985</v>
      </c>
      <c r="L3214" t="n">
        <v>-0.378453</v>
      </c>
      <c r="M3214" t="n">
        <v>-0.147285</v>
      </c>
      <c r="N3214" t="n">
        <v>-0.459555</v>
      </c>
      <c r="O3214" t="n">
        <v>0.727409</v>
      </c>
      <c r="P3214" t="inlineStr"/>
      <c r="Q3214" t="n">
        <v>-1.498423</v>
      </c>
      <c r="R3214" t="n">
        <v>-1.123734</v>
      </c>
      <c r="S3214" t="n">
        <v>-0.468069</v>
      </c>
      <c r="T3214" t="n">
        <v>-2.447225</v>
      </c>
      <c r="U3214" t="n">
        <v>-0.631771</v>
      </c>
      <c r="V3214" t="n">
        <v>-0.6853399999999999</v>
      </c>
      <c r="W3214" t="n">
        <v>2.329369</v>
      </c>
      <c r="X3214" t="n">
        <v>-0.420863</v>
      </c>
      <c r="Y3214" t="n">
        <v>2.151292</v>
      </c>
      <c r="Z3214" t="n">
        <v>-0.942889</v>
      </c>
      <c r="AA3214" t="n">
        <v>0</v>
      </c>
      <c r="AB3214" t="n">
        <v>-0.070897</v>
      </c>
      <c r="AC3214" t="n">
        <v>-0.326615</v>
      </c>
      <c r="AD3214" t="n">
        <v>0.694651</v>
      </c>
      <c r="AE3214" t="n">
        <v>1.085124</v>
      </c>
      <c r="AF3214" t="n">
        <v>-2.281821</v>
      </c>
      <c r="AG3214" t="n">
        <v>-0.138016</v>
      </c>
      <c r="AH3214" t="n">
        <v>2.345842</v>
      </c>
      <c r="AI3214" t="n">
        <v>4.665177</v>
      </c>
      <c r="AJ3214" t="n">
        <v>-1.5103</v>
      </c>
      <c r="AK3214" t="n">
        <v>-6.95122</v>
      </c>
      <c r="AL3214" t="n">
        <v>7.010685</v>
      </c>
      <c r="AM3214" t="n">
        <v>-0.559259</v>
      </c>
      <c r="AN3214" t="n">
        <v>-1.36601</v>
      </c>
      <c r="AO3214" t="n">
        <v>0.117751</v>
      </c>
      <c r="AP3214" t="n">
        <v>-0.891682</v>
      </c>
      <c r="AQ3214" t="n">
        <v>-1.774572</v>
      </c>
      <c r="AR3214" t="n">
        <v>-0.546757</v>
      </c>
      <c r="AS3214" t="n">
        <v>-2.147812</v>
      </c>
      <c r="AT3214" t="n">
        <v>-0.016348</v>
      </c>
      <c r="AU3214" t="n">
        <v>-0.599355</v>
      </c>
      <c r="AV3214" t="n">
        <v>-0.708024</v>
      </c>
      <c r="AW3214" t="n">
        <v>4.105783</v>
      </c>
      <c r="AX3214" t="n">
        <v>1.867029</v>
      </c>
      <c r="AY3214" t="inlineStr"/>
      <c r="AZ3214" t="n">
        <v>0.494626</v>
      </c>
      <c r="BA3214" t="n">
        <v>1.58879</v>
      </c>
      <c r="BB3214" t="n">
        <v>2.487914</v>
      </c>
      <c r="BC3214" t="n">
        <v>2.545993</v>
      </c>
      <c r="BD3214" t="n">
        <v>0</v>
      </c>
      <c r="BE3214" t="n">
        <v>2.335388</v>
      </c>
      <c r="BF3214" t="n">
        <v>-3.783839</v>
      </c>
    </row>
    <row r="3215">
      <c r="A3215" t="inlineStr">
        <is>
          <t>11/07/2013</t>
        </is>
      </c>
      <c r="B3215" t="n">
        <v>0.074461</v>
      </c>
      <c r="C3215" t="n">
        <v>-0.021675</v>
      </c>
      <c r="D3215" t="n">
        <v>0.197668</v>
      </c>
      <c r="E3215" t="n">
        <v>-0.445286</v>
      </c>
      <c r="F3215" t="n">
        <v>-2.845577</v>
      </c>
      <c r="G3215" t="n">
        <v>-0.712407</v>
      </c>
      <c r="H3215" t="n">
        <v>1.443911</v>
      </c>
      <c r="I3215" t="n">
        <v>1.467269</v>
      </c>
      <c r="J3215" t="n">
        <v>-0.032594</v>
      </c>
      <c r="K3215" t="n">
        <v>-0.860208</v>
      </c>
      <c r="L3215" t="n">
        <v>-0.044119</v>
      </c>
      <c r="M3215" t="n">
        <v>-0.419034</v>
      </c>
      <c r="N3215" t="n">
        <v>-0.7700050000000001</v>
      </c>
      <c r="O3215" t="n">
        <v>-3.795406</v>
      </c>
      <c r="P3215" t="inlineStr"/>
      <c r="Q3215" t="n">
        <v>-0.860047</v>
      </c>
      <c r="R3215" t="n">
        <v>0.264602</v>
      </c>
      <c r="S3215" t="n">
        <v>0.098594</v>
      </c>
      <c r="T3215" t="n">
        <v>0.573361</v>
      </c>
      <c r="U3215" t="n">
        <v>0.10379</v>
      </c>
      <c r="V3215" t="n">
        <v>0.229014</v>
      </c>
      <c r="W3215" t="n">
        <v>-1.338929</v>
      </c>
      <c r="X3215" t="n">
        <v>0.158004</v>
      </c>
      <c r="Y3215" t="n">
        <v>-0.586571</v>
      </c>
      <c r="Z3215" t="n">
        <v>0.147969</v>
      </c>
      <c r="AA3215" t="n">
        <v>0</v>
      </c>
      <c r="AB3215" t="n">
        <v>0.023687</v>
      </c>
      <c r="AC3215" t="n">
        <v>-2.780058</v>
      </c>
      <c r="AD3215" t="n">
        <v>-1.562324</v>
      </c>
      <c r="AE3215" t="n">
        <v>-1.766554</v>
      </c>
      <c r="AF3215" t="n">
        <v>0.842684</v>
      </c>
      <c r="AG3215" t="n">
        <v>-0.069164</v>
      </c>
      <c r="AH3215" t="n">
        <v>-0.745047</v>
      </c>
      <c r="AI3215" t="n">
        <v>-1.56587</v>
      </c>
      <c r="AJ3215" t="n">
        <v>0.433401</v>
      </c>
      <c r="AK3215" t="n">
        <v>2.364811</v>
      </c>
      <c r="AL3215" t="n">
        <v>-2.529762</v>
      </c>
      <c r="AM3215" t="n">
        <v>-0.408303</v>
      </c>
      <c r="AN3215" t="n">
        <v>-1.347602</v>
      </c>
      <c r="AO3215" t="n">
        <v>-0.643463</v>
      </c>
      <c r="AP3215" t="n">
        <v>-0.011983</v>
      </c>
      <c r="AQ3215" t="n">
        <v>0.497363</v>
      </c>
      <c r="AR3215" t="n">
        <v>0.140709</v>
      </c>
      <c r="AS3215" t="n">
        <v>0.741475</v>
      </c>
      <c r="AT3215" t="n">
        <v>-0.016346</v>
      </c>
      <c r="AU3215" t="n">
        <v>0.116226</v>
      </c>
      <c r="AV3215" t="n">
        <v>-0.386036</v>
      </c>
      <c r="AW3215" t="n">
        <v>-1.872664</v>
      </c>
      <c r="AX3215" t="n">
        <v>-1.319105</v>
      </c>
      <c r="AY3215" t="inlineStr"/>
      <c r="AZ3215" t="n">
        <v>-1.462181</v>
      </c>
      <c r="BA3215" t="n">
        <v>-2.074561</v>
      </c>
      <c r="BB3215" t="n">
        <v>-2.716686</v>
      </c>
      <c r="BC3215" t="n">
        <v>-2.796937</v>
      </c>
      <c r="BD3215" t="n">
        <v>0.471032</v>
      </c>
      <c r="BE3215" t="n">
        <v>-1.407099</v>
      </c>
      <c r="BF3215" t="n">
        <v>1.43343</v>
      </c>
    </row>
    <row r="3216">
      <c r="A3216" t="inlineStr">
        <is>
          <t>11/06/2013</t>
        </is>
      </c>
      <c r="B3216" t="n">
        <v>0.158546</v>
      </c>
      <c r="C3216" t="n">
        <v>0.02168</v>
      </c>
      <c r="D3216" t="n">
        <v>0.173281</v>
      </c>
      <c r="E3216" t="n">
        <v>-0.197006</v>
      </c>
      <c r="F3216" t="n">
        <v>0.716601</v>
      </c>
      <c r="G3216" t="n">
        <v>0.079167</v>
      </c>
      <c r="H3216" t="n">
        <v>-0.46842</v>
      </c>
      <c r="I3216" t="n">
        <v>-0.672646</v>
      </c>
      <c r="J3216" t="n">
        <v>0.065677</v>
      </c>
      <c r="K3216" t="n">
        <v>0.389599</v>
      </c>
      <c r="L3216" t="n">
        <v>0.227446</v>
      </c>
      <c r="M3216" t="n">
        <v>0.378637</v>
      </c>
      <c r="N3216" t="n">
        <v>0.375179</v>
      </c>
      <c r="O3216" t="n">
        <v>1.447073</v>
      </c>
      <c r="P3216" t="inlineStr"/>
      <c r="Q3216" t="n">
        <v>0.471328</v>
      </c>
      <c r="R3216" t="n">
        <v>0.304499</v>
      </c>
      <c r="S3216" t="n">
        <v>0.214148</v>
      </c>
      <c r="T3216" t="n">
        <v>0.253377</v>
      </c>
      <c r="U3216" t="n">
        <v>0.09458800000000001</v>
      </c>
      <c r="V3216" t="n">
        <v>0.06675300000000001</v>
      </c>
      <c r="W3216" t="n">
        <v>1.234066</v>
      </c>
      <c r="X3216" t="n">
        <v>-0.026511</v>
      </c>
      <c r="Y3216" t="n">
        <v>-0.446296</v>
      </c>
      <c r="Z3216" t="n">
        <v>0.427954</v>
      </c>
      <c r="AA3216" t="n">
        <v>0</v>
      </c>
      <c r="AB3216" t="n">
        <v>0.023545</v>
      </c>
      <c r="AC3216" t="n">
        <v>-0.15867</v>
      </c>
      <c r="AD3216" t="n">
        <v>0.490337</v>
      </c>
      <c r="AE3216" t="n">
        <v>0.204676</v>
      </c>
      <c r="AF3216" t="n">
        <v>-0.161881</v>
      </c>
      <c r="AG3216" t="n">
        <v>0.276878</v>
      </c>
      <c r="AH3216" t="n">
        <v>-0.186098</v>
      </c>
      <c r="AI3216" t="n">
        <v>-0.157584</v>
      </c>
      <c r="AJ3216" t="n">
        <v>0.233243</v>
      </c>
      <c r="AK3216" t="n">
        <v>0.296517</v>
      </c>
      <c r="AL3216" t="n">
        <v>-0.304446</v>
      </c>
      <c r="AM3216" t="n">
        <v>0.223288</v>
      </c>
      <c r="AN3216" t="n">
        <v>1.041249</v>
      </c>
      <c r="AO3216" t="n">
        <v>1.544402</v>
      </c>
      <c r="AP3216" t="n">
        <v>0.31007</v>
      </c>
      <c r="AQ3216" t="n">
        <v>0.0364</v>
      </c>
      <c r="AR3216" t="n">
        <v>0.172461</v>
      </c>
      <c r="AS3216" t="n">
        <v>-0.135973</v>
      </c>
      <c r="AT3216" t="n">
        <v>0.065635</v>
      </c>
      <c r="AU3216" t="n">
        <v>0.096859</v>
      </c>
      <c r="AV3216" t="n">
        <v>0.11764</v>
      </c>
      <c r="AW3216" t="n">
        <v>-3.721768</v>
      </c>
      <c r="AX3216" t="n">
        <v>0.687147</v>
      </c>
      <c r="AY3216" t="inlineStr"/>
      <c r="AZ3216" t="n">
        <v>1.079098</v>
      </c>
      <c r="BA3216" t="n">
        <v>-0.25093</v>
      </c>
      <c r="BB3216" t="n">
        <v>-0.589228</v>
      </c>
      <c r="BC3216" t="n">
        <v>-2.177341</v>
      </c>
      <c r="BD3216" t="n">
        <v>-0.655124</v>
      </c>
      <c r="BE3216" t="n">
        <v>0.272567</v>
      </c>
      <c r="BF3216" t="n">
        <v>-0.207531</v>
      </c>
    </row>
    <row r="3217">
      <c r="A3217" t="inlineStr">
        <is>
          <t>11/05/2013</t>
        </is>
      </c>
      <c r="B3217" t="n">
        <v>-0.297428</v>
      </c>
      <c r="C3217" t="n">
        <v>0</v>
      </c>
      <c r="D3217" t="n">
        <v>-0.296047</v>
      </c>
      <c r="E3217" t="n">
        <v>-0.589243</v>
      </c>
      <c r="F3217" t="n">
        <v>0.929659</v>
      </c>
      <c r="G3217" t="n">
        <v>-0.276552</v>
      </c>
      <c r="H3217" t="n">
        <v>-1.509835</v>
      </c>
      <c r="I3217" t="n">
        <v>0.734049</v>
      </c>
      <c r="J3217" t="n">
        <v>0</v>
      </c>
      <c r="K3217" t="n">
        <v>-0.231194</v>
      </c>
      <c r="L3217" t="n">
        <v>0.431638</v>
      </c>
      <c r="M3217" t="n">
        <v>-0.377209</v>
      </c>
      <c r="N3217" t="n">
        <v>-0.351484</v>
      </c>
      <c r="O3217" t="n">
        <v>-1.638179</v>
      </c>
      <c r="P3217" t="inlineStr"/>
      <c r="Q3217" t="n">
        <v>-0.156863</v>
      </c>
      <c r="R3217" t="n">
        <v>-0.449943</v>
      </c>
      <c r="S3217" t="n">
        <v>-0.139848</v>
      </c>
      <c r="T3217" t="n">
        <v>-0.821388</v>
      </c>
      <c r="U3217" t="n">
        <v>-0.273186</v>
      </c>
      <c r="V3217" t="n">
        <v>-0.17158</v>
      </c>
      <c r="W3217" t="n">
        <v>-0.86243</v>
      </c>
      <c r="X3217" t="n">
        <v>-0.236383</v>
      </c>
      <c r="Y3217" t="n">
        <v>0.796132</v>
      </c>
      <c r="Z3217" t="n">
        <v>-0.296846</v>
      </c>
      <c r="AA3217" t="n">
        <v>0</v>
      </c>
      <c r="AB3217" t="n">
        <v>0</v>
      </c>
      <c r="AC3217" t="n">
        <v>-0.94274</v>
      </c>
      <c r="AD3217" t="n">
        <v>-0.220082</v>
      </c>
      <c r="AE3217" t="n">
        <v>-0.233298</v>
      </c>
      <c r="AF3217" t="n">
        <v>-0.882035</v>
      </c>
      <c r="AG3217" t="n">
        <v>-0.098826</v>
      </c>
      <c r="AH3217" t="n">
        <v>1.255239</v>
      </c>
      <c r="AI3217" t="n">
        <v>2.298103</v>
      </c>
      <c r="AJ3217" t="n">
        <v>-0.702912</v>
      </c>
      <c r="AK3217" t="n">
        <v>-3.593295</v>
      </c>
      <c r="AL3217" t="n">
        <v>3.635297</v>
      </c>
      <c r="AM3217" t="n">
        <v>-0.22279</v>
      </c>
      <c r="AN3217" t="n">
        <v>-0.715706</v>
      </c>
      <c r="AO3217" t="n">
        <v>-1.086957</v>
      </c>
      <c r="AP3217" t="n">
        <v>-0.403839</v>
      </c>
      <c r="AQ3217" t="n">
        <v>-1.139823</v>
      </c>
      <c r="AR3217" t="n">
        <v>-0.12525</v>
      </c>
      <c r="AS3217" t="n">
        <v>-0.9430500000000001</v>
      </c>
      <c r="AT3217" t="n">
        <v>-0.016354</v>
      </c>
      <c r="AU3217" t="n">
        <v>-0.232138</v>
      </c>
      <c r="AV3217" t="n">
        <v>-0.551569</v>
      </c>
      <c r="AW3217" t="n">
        <v>0.157429</v>
      </c>
      <c r="AX3217" t="n">
        <v>-0.433346</v>
      </c>
      <c r="AY3217" t="inlineStr"/>
      <c r="AZ3217" t="n">
        <v>0.187936</v>
      </c>
      <c r="BA3217" t="n">
        <v>0</v>
      </c>
      <c r="BB3217" t="n">
        <v>-0.731294</v>
      </c>
      <c r="BC3217" t="n">
        <v>-2.076019</v>
      </c>
      <c r="BD3217" t="n">
        <v>0.328638</v>
      </c>
      <c r="BE3217" t="n">
        <v>-0.176056</v>
      </c>
      <c r="BF3217" t="n">
        <v>-2.001299</v>
      </c>
    </row>
    <row r="3218">
      <c r="A3218" t="inlineStr">
        <is>
          <t>11/04/2013</t>
        </is>
      </c>
      <c r="B3218" t="n">
        <v>0.102279</v>
      </c>
      <c r="C3218" t="n">
        <v>0</v>
      </c>
      <c r="D3218" t="n">
        <v>0.061677</v>
      </c>
      <c r="E3218" t="n">
        <v>0.542641</v>
      </c>
      <c r="F3218" t="n">
        <v>0.938383</v>
      </c>
      <c r="G3218" t="n">
        <v>-0.432568</v>
      </c>
      <c r="H3218" t="n">
        <v>-0.125633</v>
      </c>
      <c r="I3218" t="n">
        <v>-0.561482</v>
      </c>
      <c r="J3218" t="n">
        <v>-0.065634</v>
      </c>
      <c r="K3218" t="n">
        <v>0.890613</v>
      </c>
      <c r="L3218" t="n">
        <v>0.350203</v>
      </c>
      <c r="M3218" t="n">
        <v>0.07338799999999999</v>
      </c>
      <c r="N3218" t="n">
        <v>0.217382</v>
      </c>
      <c r="O3218" t="n">
        <v>2.280225</v>
      </c>
      <c r="P3218" t="inlineStr"/>
      <c r="Q3218" t="n">
        <v>-0.156617</v>
      </c>
      <c r="R3218" t="n">
        <v>0.196136</v>
      </c>
      <c r="S3218" t="n">
        <v>0.115314</v>
      </c>
      <c r="T3218" t="n">
        <v>-0.117168</v>
      </c>
      <c r="U3218" t="n">
        <v>0.1603</v>
      </c>
      <c r="V3218" t="n">
        <v>0.076404</v>
      </c>
      <c r="W3218" t="n">
        <v>0.849519</v>
      </c>
      <c r="X3218" t="n">
        <v>-0.052869</v>
      </c>
      <c r="Y3218" t="n">
        <v>-0.4823</v>
      </c>
      <c r="Z3218" t="n">
        <v>-0.01832</v>
      </c>
      <c r="AA3218" t="n">
        <v>0</v>
      </c>
      <c r="AB3218" t="n">
        <v>0.023698</v>
      </c>
      <c r="AC3218" t="n">
        <v>1.839984</v>
      </c>
      <c r="AD3218" t="n">
        <v>-0.22016</v>
      </c>
      <c r="AE3218" t="n">
        <v>-0.073197</v>
      </c>
      <c r="AF3218" t="n">
        <v>0.080291</v>
      </c>
      <c r="AG3218" t="n">
        <v>0</v>
      </c>
      <c r="AH3218" t="n">
        <v>-0.094128</v>
      </c>
      <c r="AI3218" t="n">
        <v>-0.026887</v>
      </c>
      <c r="AJ3218" t="n">
        <v>0.047964</v>
      </c>
      <c r="AK3218" t="n">
        <v>0.163617</v>
      </c>
      <c r="AL3218" t="n">
        <v>-0.239785</v>
      </c>
      <c r="AM3218" t="n">
        <v>0.260306</v>
      </c>
      <c r="AN3218" t="n">
        <v>0.279107</v>
      </c>
      <c r="AO3218" t="n">
        <v>-0.263698</v>
      </c>
      <c r="AP3218" t="n">
        <v>0.083119</v>
      </c>
      <c r="AQ3218" t="n">
        <v>0.048143</v>
      </c>
      <c r="AR3218" t="n">
        <v>0.09386799999999999</v>
      </c>
      <c r="AS3218" t="n">
        <v>0.104893</v>
      </c>
      <c r="AT3218" t="n">
        <v>0.016356</v>
      </c>
      <c r="AU3218" t="n">
        <v>0.174407</v>
      </c>
      <c r="AV3218" t="n">
        <v>0.285011</v>
      </c>
      <c r="AW3218" t="n">
        <v>0.919513</v>
      </c>
      <c r="AX3218" t="n">
        <v>0.412075</v>
      </c>
      <c r="AY3218" t="inlineStr"/>
      <c r="AZ3218" t="n">
        <v>0.094056</v>
      </c>
      <c r="BA3218" t="n">
        <v>0.345904</v>
      </c>
      <c r="BB3218" t="n">
        <v>3.038909</v>
      </c>
      <c r="BC3218" t="n">
        <v>3.079808</v>
      </c>
      <c r="BD3218" t="n">
        <v>0.424328</v>
      </c>
      <c r="BE3218" t="n">
        <v>-0.175747</v>
      </c>
      <c r="BF3218" t="n">
        <v>0</v>
      </c>
    </row>
    <row r="3219">
      <c r="A3219" t="inlineStr">
        <is>
          <t>11/01/2013</t>
        </is>
      </c>
      <c r="B3219" t="n">
        <v>-0.241324</v>
      </c>
      <c r="C3219" t="n">
        <v>0</v>
      </c>
      <c r="D3219" t="n">
        <v>-0.269578</v>
      </c>
      <c r="E3219" t="n">
        <v>-0.87999</v>
      </c>
      <c r="F3219" t="n">
        <v>-1.641052</v>
      </c>
      <c r="G3219" t="n">
        <v>-1.242536</v>
      </c>
      <c r="H3219" t="n">
        <v>-1.64773</v>
      </c>
      <c r="I3219" t="n">
        <v>1.250711</v>
      </c>
      <c r="J3219" t="n">
        <v>0.009823999999999999</v>
      </c>
      <c r="K3219" t="n">
        <v>-0.197825</v>
      </c>
      <c r="L3219" t="n">
        <v>-0.689365</v>
      </c>
      <c r="M3219" t="n">
        <v>0.007294</v>
      </c>
      <c r="N3219" t="n">
        <v>-0.625467</v>
      </c>
      <c r="O3219" t="n">
        <v>-3.140067</v>
      </c>
      <c r="P3219" t="inlineStr"/>
      <c r="Q3219" t="n">
        <v>-0.622568</v>
      </c>
      <c r="R3219" t="n">
        <v>-0.554668</v>
      </c>
      <c r="S3219" t="n">
        <v>-0.2579</v>
      </c>
      <c r="T3219" t="n">
        <v>-1.223686</v>
      </c>
      <c r="U3219" t="n">
        <v>-0.337635</v>
      </c>
      <c r="V3219" t="n">
        <v>-0.354501</v>
      </c>
      <c r="W3219" t="n">
        <v>-0.362752</v>
      </c>
      <c r="X3219" t="n">
        <v>0.060616</v>
      </c>
      <c r="Y3219" t="n">
        <v>1.079187</v>
      </c>
      <c r="Z3219" t="n">
        <v>-0.573008</v>
      </c>
      <c r="AA3219" t="n">
        <v>-0.009016</v>
      </c>
      <c r="AB3219" t="n">
        <v>-0.036638</v>
      </c>
      <c r="AC3219" t="n">
        <v>-3.175792</v>
      </c>
      <c r="AD3219" t="n">
        <v>-0.558246</v>
      </c>
      <c r="AE3219" t="n">
        <v>-0.435273</v>
      </c>
      <c r="AF3219" t="n">
        <v>-1.038843</v>
      </c>
      <c r="AG3219" t="n">
        <v>-0.118288</v>
      </c>
      <c r="AH3219" t="n">
        <v>1.109475</v>
      </c>
      <c r="AI3219" t="n">
        <v>2.014792</v>
      </c>
      <c r="AJ3219" t="n">
        <v>-0.6684639999999999</v>
      </c>
      <c r="AK3219" t="n">
        <v>-3.225819</v>
      </c>
      <c r="AL3219" t="n">
        <v>3.201364</v>
      </c>
      <c r="AM3219" t="n">
        <v>-0.591838</v>
      </c>
      <c r="AN3219" t="n">
        <v>-1.065089</v>
      </c>
      <c r="AO3219" t="n">
        <v>-1.614298</v>
      </c>
      <c r="AP3219" t="n">
        <v>-0.14226</v>
      </c>
      <c r="AQ3219" t="n">
        <v>-0.5017200000000001</v>
      </c>
      <c r="AR3219" t="n">
        <v>-0.312334</v>
      </c>
      <c r="AS3219" t="n">
        <v>-0.802712</v>
      </c>
      <c r="AT3219" t="n">
        <v>-0.016354</v>
      </c>
      <c r="AU3219" t="n">
        <v>-0.174103</v>
      </c>
      <c r="AV3219" t="n">
        <v>-1.010711</v>
      </c>
      <c r="AW3219" t="n">
        <v>0.529523</v>
      </c>
      <c r="AX3219" t="n">
        <v>-0.228277</v>
      </c>
      <c r="AY3219" t="inlineStr"/>
      <c r="AZ3219" t="n">
        <v>0.377979</v>
      </c>
      <c r="BA3219" t="n">
        <v>0.236733</v>
      </c>
      <c r="BB3219" t="n">
        <v>1.245857</v>
      </c>
      <c r="BC3219" t="n">
        <v>-0.603634</v>
      </c>
      <c r="BD3219" t="n">
        <v>-1.026598</v>
      </c>
      <c r="BE3219" t="n">
        <v>0.8215209999999999</v>
      </c>
      <c r="BF3219" t="n">
        <v>-1.722148</v>
      </c>
    </row>
    <row r="3220">
      <c r="A3220" t="inlineStr">
        <is>
          <t>10/31/2013</t>
        </is>
      </c>
      <c r="B3220" t="n">
        <v>0.009216999999999999</v>
      </c>
      <c r="C3220" t="n">
        <v>0</v>
      </c>
      <c r="D3220" t="n">
        <v>0</v>
      </c>
      <c r="E3220" t="n">
        <v>-0.438349</v>
      </c>
      <c r="F3220" t="n">
        <v>-1.115318</v>
      </c>
      <c r="G3220" t="n">
        <v>-0.847149</v>
      </c>
      <c r="H3220" t="n">
        <v>0.072144</v>
      </c>
      <c r="I3220" t="n">
        <v>2.267442</v>
      </c>
      <c r="J3220" t="n">
        <v>0.032608</v>
      </c>
      <c r="K3220" t="n">
        <v>-0.210892</v>
      </c>
      <c r="L3220" t="n">
        <v>-0.006352</v>
      </c>
      <c r="M3220" t="n">
        <v>0.558827</v>
      </c>
      <c r="N3220" t="n">
        <v>-1.141091</v>
      </c>
      <c r="O3220" t="n">
        <v>-5.340128</v>
      </c>
      <c r="P3220" t="inlineStr"/>
      <c r="Q3220" t="n">
        <v>-1.457055</v>
      </c>
      <c r="R3220" t="n">
        <v>-0.116711</v>
      </c>
      <c r="S3220" t="n">
        <v>0</v>
      </c>
      <c r="T3220" t="n">
        <v>-0.313293</v>
      </c>
      <c r="U3220" t="n">
        <v>-0.018776</v>
      </c>
      <c r="V3220" t="n">
        <v>0.104366</v>
      </c>
      <c r="W3220" t="n">
        <v>-0.221188</v>
      </c>
      <c r="X3220" t="n">
        <v>0.131323</v>
      </c>
      <c r="Y3220" t="n">
        <v>0.244348</v>
      </c>
      <c r="Z3220" t="n">
        <v>-0.294223</v>
      </c>
      <c r="AA3220" t="n">
        <v>0</v>
      </c>
      <c r="AB3220" t="n">
        <v>0.01192</v>
      </c>
      <c r="AC3220" t="n">
        <v>-3.800279</v>
      </c>
      <c r="AD3220" t="n">
        <v>0.439223</v>
      </c>
      <c r="AE3220" t="n">
        <v>0.657706</v>
      </c>
      <c r="AF3220" t="n">
        <v>0.079065</v>
      </c>
      <c r="AG3220" t="n">
        <v>-0.137948</v>
      </c>
      <c r="AH3220" t="n">
        <v>-0.253027</v>
      </c>
      <c r="AI3220" t="n">
        <v>-0.287095</v>
      </c>
      <c r="AJ3220" t="n">
        <v>-0.039575</v>
      </c>
      <c r="AK3220" t="n">
        <v>0.737573</v>
      </c>
      <c r="AL3220" t="n">
        <v>-0.706381</v>
      </c>
      <c r="AM3220" t="n">
        <v>-0.588355</v>
      </c>
      <c r="AN3220" t="n">
        <v>-2.537486</v>
      </c>
      <c r="AO3220" t="n">
        <v>-0.45911</v>
      </c>
      <c r="AP3220" t="n">
        <v>-0.115208</v>
      </c>
      <c r="AQ3220" t="n">
        <v>-0.400763</v>
      </c>
      <c r="AR3220" t="n">
        <v>-0.045197</v>
      </c>
      <c r="AS3220" t="n">
        <v>-0.241551</v>
      </c>
      <c r="AT3220" t="n">
        <v>-0.013207</v>
      </c>
      <c r="AU3220" t="n">
        <v>-0.110009</v>
      </c>
      <c r="AV3220" t="n">
        <v>-0.772147</v>
      </c>
      <c r="AW3220" t="n">
        <v>-1.130162</v>
      </c>
      <c r="AX3220" t="n">
        <v>-0.160186</v>
      </c>
      <c r="AY3220" t="inlineStr"/>
      <c r="AZ3220" t="n">
        <v>-0.516746</v>
      </c>
      <c r="BA3220" t="n">
        <v>0.253032</v>
      </c>
      <c r="BB3220" t="n">
        <v>-0.531317</v>
      </c>
      <c r="BC3220" t="n">
        <v>-1.346924</v>
      </c>
      <c r="BD3220" t="n">
        <v>0.847059</v>
      </c>
      <c r="BE3220" t="n">
        <v>-0.576553</v>
      </c>
      <c r="BF3220" t="n">
        <v>0.480059</v>
      </c>
    </row>
    <row r="3221">
      <c r="A3221" t="inlineStr">
        <is>
          <t>10/30/2013</t>
        </is>
      </c>
      <c r="B3221" t="n">
        <v>-0.185044</v>
      </c>
      <c r="C3221" t="n">
        <v>0</v>
      </c>
      <c r="D3221" t="n">
        <v>-0.110419</v>
      </c>
      <c r="E3221" t="n">
        <v>-0.048556</v>
      </c>
      <c r="F3221" t="n">
        <v>0</v>
      </c>
      <c r="G3221" t="n">
        <v>0.308839</v>
      </c>
      <c r="H3221" t="n">
        <v>-0.349263</v>
      </c>
      <c r="I3221" t="n">
        <v>0.174723</v>
      </c>
      <c r="J3221" t="n">
        <v>0.032618</v>
      </c>
      <c r="K3221" t="n">
        <v>-0.052725</v>
      </c>
      <c r="L3221" t="n">
        <v>-0.07582</v>
      </c>
      <c r="M3221" t="n">
        <v>-0.136923</v>
      </c>
      <c r="N3221" t="n">
        <v>-0.095633</v>
      </c>
      <c r="O3221" t="n">
        <v>1.120675</v>
      </c>
      <c r="P3221" t="inlineStr"/>
      <c r="Q3221" t="n">
        <v>-0.153139</v>
      </c>
      <c r="R3221" t="n">
        <v>-0.261751</v>
      </c>
      <c r="S3221" t="n">
        <v>-0.106657</v>
      </c>
      <c r="T3221" t="n">
        <v>-0.262376</v>
      </c>
      <c r="U3221" t="n">
        <v>-0.13126</v>
      </c>
      <c r="V3221" t="n">
        <v>-0.047512</v>
      </c>
      <c r="W3221" t="n">
        <v>-0.380614</v>
      </c>
      <c r="X3221" t="n">
        <v>-0.104728</v>
      </c>
      <c r="Y3221" t="n">
        <v>0.561588</v>
      </c>
      <c r="Z3221" t="n">
        <v>-0.054974</v>
      </c>
      <c r="AA3221" t="n">
        <v>0.009017000000000001</v>
      </c>
      <c r="AB3221" t="n">
        <v>0</v>
      </c>
      <c r="AC3221" t="n">
        <v>0.75077</v>
      </c>
      <c r="AD3221" t="n">
        <v>-0.582592</v>
      </c>
      <c r="AE3221" t="n">
        <v>-0.552638</v>
      </c>
      <c r="AF3221" t="n">
        <v>-0.379342</v>
      </c>
      <c r="AG3221" t="n">
        <v>0.029608</v>
      </c>
      <c r="AH3221" t="n">
        <v>0.700417</v>
      </c>
      <c r="AI3221" t="n">
        <v>1.147476</v>
      </c>
      <c r="AJ3221" t="n">
        <v>-0.276374</v>
      </c>
      <c r="AK3221" t="n">
        <v>-1.954672</v>
      </c>
      <c r="AL3221" t="n">
        <v>1.877337</v>
      </c>
      <c r="AM3221" t="n">
        <v>-0.147089</v>
      </c>
      <c r="AN3221" t="n">
        <v>-1.065044</v>
      </c>
      <c r="AO3221" t="n">
        <v>-1.581474</v>
      </c>
      <c r="AP3221" t="n">
        <v>-0.224124</v>
      </c>
      <c r="AQ3221" t="n">
        <v>-0.094708</v>
      </c>
      <c r="AR3221" t="n">
        <v>-0.077987</v>
      </c>
      <c r="AS3221" t="n">
        <v>-0.309788</v>
      </c>
      <c r="AT3221" t="n">
        <v>0.049288</v>
      </c>
      <c r="AU3221" t="n">
        <v>-0.077055</v>
      </c>
      <c r="AV3221" t="n">
        <v>0.016584</v>
      </c>
      <c r="AW3221" t="n">
        <v>-3.472745</v>
      </c>
      <c r="AX3221" t="n">
        <v>-0.6116549999999999</v>
      </c>
      <c r="AY3221" t="inlineStr"/>
      <c r="AZ3221" t="n">
        <v>-0.86188</v>
      </c>
      <c r="BA3221" t="n">
        <v>-0.487971</v>
      </c>
      <c r="BB3221" t="n">
        <v>-0.302562</v>
      </c>
      <c r="BC3221" t="n">
        <v>-1.89178</v>
      </c>
      <c r="BD3221" t="n">
        <v>-2.25391</v>
      </c>
      <c r="BE3221" t="n">
        <v>0.872375</v>
      </c>
      <c r="BF3221" t="n">
        <v>-0.8303970000000001</v>
      </c>
    </row>
    <row r="3222">
      <c r="A3222" t="inlineStr">
        <is>
          <t>10/29/2013</t>
        </is>
      </c>
      <c r="B3222" t="n">
        <v>0.120529</v>
      </c>
      <c r="C3222" t="n">
        <v>-0.021675</v>
      </c>
      <c r="D3222" t="n">
        <v>0.07360800000000001</v>
      </c>
      <c r="E3222" t="n">
        <v>-0.242755</v>
      </c>
      <c r="F3222" t="n">
        <v>-0.705054</v>
      </c>
      <c r="G3222" t="n">
        <v>-0.269733</v>
      </c>
      <c r="H3222" t="n">
        <v>-0.307188</v>
      </c>
      <c r="I3222" t="n">
        <v>0.644783</v>
      </c>
      <c r="J3222" t="n">
        <v>0.032629</v>
      </c>
      <c r="K3222" t="n">
        <v>-0.960189</v>
      </c>
      <c r="L3222" t="n">
        <v>-0.584363</v>
      </c>
      <c r="M3222" t="n">
        <v>-0.241595</v>
      </c>
      <c r="N3222" t="n">
        <v>-0.300639</v>
      </c>
      <c r="O3222" t="n">
        <v>-4.500048</v>
      </c>
      <c r="P3222" t="inlineStr"/>
      <c r="Q3222" t="n">
        <v>-0.53313</v>
      </c>
      <c r="R3222" t="n">
        <v>0.13584</v>
      </c>
      <c r="S3222" t="n">
        <v>0.07387000000000001</v>
      </c>
      <c r="T3222" t="n">
        <v>-0.245652</v>
      </c>
      <c r="U3222" t="n">
        <v>-0.009375</v>
      </c>
      <c r="V3222" t="n">
        <v>0.114001</v>
      </c>
      <c r="W3222" t="n">
        <v>0.6857529999999999</v>
      </c>
      <c r="X3222" t="n">
        <v>0.157339</v>
      </c>
      <c r="Y3222" t="n">
        <v>-0.279806</v>
      </c>
      <c r="Z3222" t="n">
        <v>-0.073073</v>
      </c>
      <c r="AA3222" t="n">
        <v>0</v>
      </c>
      <c r="AB3222" t="n">
        <v>0</v>
      </c>
      <c r="AC3222" t="n">
        <v>-3.056625</v>
      </c>
      <c r="AD3222" t="n">
        <v>1.526969</v>
      </c>
      <c r="AE3222" t="n">
        <v>1.609972</v>
      </c>
      <c r="AF3222" t="n">
        <v>0</v>
      </c>
      <c r="AG3222" t="n">
        <v>-0.049277</v>
      </c>
      <c r="AH3222" t="n">
        <v>-0.253778</v>
      </c>
      <c r="AI3222" t="n">
        <v>-0.220823</v>
      </c>
      <c r="AJ3222" t="n">
        <v>0.142347</v>
      </c>
      <c r="AK3222" t="n">
        <v>0.510861</v>
      </c>
      <c r="AL3222" t="n">
        <v>-0.389597</v>
      </c>
      <c r="AM3222" t="n">
        <v>-0.402328</v>
      </c>
      <c r="AN3222" t="n">
        <v>0.573833</v>
      </c>
      <c r="AO3222" t="n">
        <v>-0.393812</v>
      </c>
      <c r="AP3222" t="n">
        <v>0.118257</v>
      </c>
      <c r="AQ3222" t="n">
        <v>-0.189057</v>
      </c>
      <c r="AR3222" t="n">
        <v>0.015684</v>
      </c>
      <c r="AS3222" t="n">
        <v>-0.132406</v>
      </c>
      <c r="AT3222" t="n">
        <v>0</v>
      </c>
      <c r="AU3222" t="n">
        <v>-0.038513</v>
      </c>
      <c r="AV3222" t="n">
        <v>-0.343768</v>
      </c>
      <c r="AW3222" t="n">
        <v>0.289505</v>
      </c>
      <c r="AX3222" t="n">
        <v>0.204106</v>
      </c>
      <c r="AY3222" t="inlineStr"/>
      <c r="AZ3222" t="n">
        <v>0.869373</v>
      </c>
      <c r="BA3222" t="n">
        <v>0.585853</v>
      </c>
      <c r="BB3222" t="n">
        <v>-0.024932</v>
      </c>
      <c r="BC3222" t="n">
        <v>1.068468</v>
      </c>
      <c r="BD3222" t="n">
        <v>0</v>
      </c>
      <c r="BE3222" t="n">
        <v>0.945858</v>
      </c>
      <c r="BF3222" t="n">
        <v>-0.187891</v>
      </c>
    </row>
    <row r="3223">
      <c r="A3223" t="inlineStr">
        <is>
          <t>10/28/2013</t>
        </is>
      </c>
      <c r="B3223" t="n">
        <v>-0.046427</v>
      </c>
      <c r="C3223" t="n">
        <v>0</v>
      </c>
      <c r="D3223" t="n">
        <v>-0.086009</v>
      </c>
      <c r="E3223" t="n">
        <v>-0.145104</v>
      </c>
      <c r="F3223" t="n">
        <v>-0.401211</v>
      </c>
      <c r="G3223" t="n">
        <v>0.386955</v>
      </c>
      <c r="H3223" t="n">
        <v>-0.194136</v>
      </c>
      <c r="I3223" t="n">
        <v>0.412007</v>
      </c>
      <c r="J3223" t="n">
        <v>-0.097791</v>
      </c>
      <c r="K3223" t="n">
        <v>-0.187564</v>
      </c>
      <c r="L3223" t="n">
        <v>-0.250673</v>
      </c>
      <c r="M3223" t="n">
        <v>0.094636</v>
      </c>
      <c r="N3223" t="n">
        <v>-0.146435</v>
      </c>
      <c r="O3223" t="n">
        <v>-0.891925</v>
      </c>
      <c r="P3223" t="inlineStr"/>
      <c r="Q3223" t="n">
        <v>0.07622</v>
      </c>
      <c r="R3223" t="n">
        <v>-0.09693400000000001</v>
      </c>
      <c r="S3223" t="n">
        <v>-0.024617</v>
      </c>
      <c r="T3223" t="n">
        <v>-0.016325</v>
      </c>
      <c r="U3223" t="n">
        <v>0.05628</v>
      </c>
      <c r="V3223" t="n">
        <v>0.142639</v>
      </c>
      <c r="W3223" t="n">
        <v>0.405039</v>
      </c>
      <c r="X3223" t="n">
        <v>-0.052419</v>
      </c>
      <c r="Y3223" t="n">
        <v>0.104835</v>
      </c>
      <c r="Z3223" t="n">
        <v>0.054964</v>
      </c>
      <c r="AA3223" t="n">
        <v>-0.018031</v>
      </c>
      <c r="AB3223" t="n">
        <v>0.023551</v>
      </c>
      <c r="AC3223" t="n">
        <v>-0.6508890000000001</v>
      </c>
      <c r="AD3223" t="n">
        <v>0.469939</v>
      </c>
      <c r="AE3223" t="n">
        <v>0.683972</v>
      </c>
      <c r="AF3223" t="n">
        <v>-0.220419</v>
      </c>
      <c r="AG3223" t="n">
        <v>0.069008</v>
      </c>
      <c r="AH3223" t="n">
        <v>0.414285</v>
      </c>
      <c r="AI3223" t="n">
        <v>0.596754</v>
      </c>
      <c r="AJ3223" t="n">
        <v>-0.118538</v>
      </c>
      <c r="AK3223" t="n">
        <v>-1.126678</v>
      </c>
      <c r="AL3223" t="n">
        <v>0.8962599999999999</v>
      </c>
      <c r="AM3223" t="n">
        <v>-0.255178</v>
      </c>
      <c r="AN3223" t="n">
        <v>-0.07645299999999999</v>
      </c>
      <c r="AO3223" t="n">
        <v>0.651189</v>
      </c>
      <c r="AP3223" t="n">
        <v>0.058977</v>
      </c>
      <c r="AQ3223" t="n">
        <v>-0.212393</v>
      </c>
      <c r="AR3223" t="n">
        <v>0.015477</v>
      </c>
      <c r="AS3223" t="n">
        <v>-0.264327</v>
      </c>
      <c r="AT3223" t="n">
        <v>-0.016357</v>
      </c>
      <c r="AU3223" t="n">
        <v>0.154288</v>
      </c>
      <c r="AV3223" t="n">
        <v>0.114721</v>
      </c>
      <c r="AW3223" t="n">
        <v>-0.160605</v>
      </c>
      <c r="AX3223" t="n">
        <v>-0.497222</v>
      </c>
      <c r="AY3223" t="inlineStr"/>
      <c r="AZ3223" t="n">
        <v>1.308774</v>
      </c>
      <c r="BA3223" t="n">
        <v>-0.189685</v>
      </c>
      <c r="BB3223" t="n">
        <v>-0.025526</v>
      </c>
      <c r="BC3223" t="n">
        <v>-0.433988</v>
      </c>
      <c r="BD3223" t="n">
        <v>-0.639854</v>
      </c>
      <c r="BE3223" t="n">
        <v>0.656599</v>
      </c>
      <c r="BF3223" t="n">
        <v>-0.625941</v>
      </c>
    </row>
    <row r="3224">
      <c r="A3224" t="inlineStr">
        <is>
          <t>10/25/2013</t>
        </is>
      </c>
      <c r="B3224" t="n">
        <v>0.037103</v>
      </c>
      <c r="C3224" t="n">
        <v>0.02168</v>
      </c>
      <c r="D3224" t="n">
        <v>0.110706</v>
      </c>
      <c r="E3224" t="n">
        <v>0.145315</v>
      </c>
      <c r="F3224" t="n">
        <v>0.100297</v>
      </c>
      <c r="G3224" t="n">
        <v>0.310157</v>
      </c>
      <c r="H3224" t="n">
        <v>0.235613</v>
      </c>
      <c r="I3224" t="n">
        <v>-0.117578</v>
      </c>
      <c r="J3224" t="n">
        <v>0.065237</v>
      </c>
      <c r="K3224" t="n">
        <v>-0.301179</v>
      </c>
      <c r="L3224" t="n">
        <v>-0.137598</v>
      </c>
      <c r="M3224" t="n">
        <v>-0.272586</v>
      </c>
      <c r="N3224" t="n">
        <v>0.029326</v>
      </c>
      <c r="O3224" t="n">
        <v>0.826325</v>
      </c>
      <c r="P3224" t="inlineStr"/>
      <c r="Q3224" t="n">
        <v>0.382555</v>
      </c>
      <c r="R3224" t="n">
        <v>0.174917</v>
      </c>
      <c r="S3224" t="n">
        <v>0.08216</v>
      </c>
      <c r="T3224" t="n">
        <v>0.509887</v>
      </c>
      <c r="U3224" t="n">
        <v>0.065704</v>
      </c>
      <c r="V3224" t="n">
        <v>0.028615</v>
      </c>
      <c r="W3224" t="n">
        <v>0.878437</v>
      </c>
      <c r="X3224" t="n">
        <v>-0.078842</v>
      </c>
      <c r="Y3224" t="n">
        <v>-0.279317</v>
      </c>
      <c r="Z3224" t="n">
        <v>0.257334</v>
      </c>
      <c r="AA3224" t="n">
        <v>0</v>
      </c>
      <c r="AB3224" t="n">
        <v>0.023703</v>
      </c>
      <c r="AC3224" t="n">
        <v>1.170361</v>
      </c>
      <c r="AD3224" t="n">
        <v>0.422671</v>
      </c>
      <c r="AE3224" t="n">
        <v>0.313316</v>
      </c>
      <c r="AF3224" t="n">
        <v>0.110331</v>
      </c>
      <c r="AG3224" t="n">
        <v>0.049335</v>
      </c>
      <c r="AH3224" t="n">
        <v>-0.444344</v>
      </c>
      <c r="AI3224" t="n">
        <v>-0.6890770000000001</v>
      </c>
      <c r="AJ3224" t="n">
        <v>0.142381</v>
      </c>
      <c r="AK3224" t="n">
        <v>1.079983</v>
      </c>
      <c r="AL3224" t="n">
        <v>-1.104027</v>
      </c>
      <c r="AM3224" t="n">
        <v>0</v>
      </c>
      <c r="AN3224" t="n">
        <v>-0.26687</v>
      </c>
      <c r="AO3224" t="n">
        <v>0.943127</v>
      </c>
      <c r="AP3224" t="n">
        <v>0.047241</v>
      </c>
      <c r="AQ3224" t="n">
        <v>0.414525</v>
      </c>
      <c r="AR3224" t="n">
        <v>0.078073</v>
      </c>
      <c r="AS3224" t="n">
        <v>0.35361</v>
      </c>
      <c r="AT3224" t="n">
        <v>0.01636</v>
      </c>
      <c r="AU3224" t="n">
        <v>0.11585</v>
      </c>
      <c r="AV3224" t="n">
        <v>-0.016544</v>
      </c>
      <c r="AW3224" t="n">
        <v>-0.048109</v>
      </c>
      <c r="AX3224" t="n">
        <v>0.294999</v>
      </c>
      <c r="AY3224" t="inlineStr"/>
      <c r="AZ3224" t="n">
        <v>0.238618</v>
      </c>
      <c r="BA3224" t="n">
        <v>0.747879</v>
      </c>
      <c r="BB3224" t="n">
        <v>0.126288</v>
      </c>
      <c r="BC3224" t="n">
        <v>-0.111792</v>
      </c>
      <c r="BD3224" t="n">
        <v>-0.091324</v>
      </c>
      <c r="BE3224" t="n">
        <v>0.213851</v>
      </c>
      <c r="BF3224" t="n">
        <v>0.529961</v>
      </c>
    </row>
    <row r="3225">
      <c r="A3225" t="inlineStr">
        <is>
          <t>10/24/2013</t>
        </is>
      </c>
      <c r="B3225" t="n">
        <v>-0.037089</v>
      </c>
      <c r="C3225" t="n">
        <v>-0.021675</v>
      </c>
      <c r="D3225" t="n">
        <v>0</v>
      </c>
      <c r="E3225" t="n">
        <v>0.243346</v>
      </c>
      <c r="F3225" t="n">
        <v>1.322396</v>
      </c>
      <c r="G3225" t="n">
        <v>0.039014</v>
      </c>
      <c r="H3225" t="n">
        <v>-0.377418</v>
      </c>
      <c r="I3225" t="n">
        <v>-0.351494</v>
      </c>
      <c r="J3225" t="n">
        <v>-0.065194</v>
      </c>
      <c r="K3225" t="n">
        <v>-0.083119</v>
      </c>
      <c r="L3225" t="n">
        <v>0.213136</v>
      </c>
      <c r="M3225" t="n">
        <v>-0.375982</v>
      </c>
      <c r="N3225" t="n">
        <v>0.168757</v>
      </c>
      <c r="O3225" t="n">
        <v>4.152072</v>
      </c>
      <c r="P3225" t="inlineStr"/>
      <c r="Q3225" t="n">
        <v>0.926641</v>
      </c>
      <c r="R3225" t="n">
        <v>-0.203632</v>
      </c>
      <c r="S3225" t="n">
        <v>-0.057489</v>
      </c>
      <c r="T3225" t="n">
        <v>-0.016405</v>
      </c>
      <c r="U3225" t="n">
        <v>-0.065661</v>
      </c>
      <c r="V3225" t="n">
        <v>0.333987</v>
      </c>
      <c r="W3225" t="n">
        <v>-0.406921</v>
      </c>
      <c r="X3225" t="n">
        <v>-0.365302</v>
      </c>
      <c r="Y3225" t="n">
        <v>0.35037</v>
      </c>
      <c r="Z3225" t="n">
        <v>-0.036897</v>
      </c>
      <c r="AA3225" t="n">
        <v>0</v>
      </c>
      <c r="AB3225" t="n">
        <v>-0.011924</v>
      </c>
      <c r="AC3225" t="n">
        <v>3.954538</v>
      </c>
      <c r="AD3225" t="n">
        <v>0.474163</v>
      </c>
      <c r="AE3225" t="n">
        <v>0.8877620000000001</v>
      </c>
      <c r="AF3225" t="n">
        <v>-0.125998</v>
      </c>
      <c r="AG3225" t="n">
        <v>0</v>
      </c>
      <c r="AH3225" t="n">
        <v>0.382377</v>
      </c>
      <c r="AI3225" t="n">
        <v>0.693858</v>
      </c>
      <c r="AJ3225" t="n">
        <v>-0.23674</v>
      </c>
      <c r="AK3225" t="n">
        <v>-1.010799</v>
      </c>
      <c r="AL3225" t="n">
        <v>1.084517</v>
      </c>
      <c r="AM3225" t="n">
        <v>0.146338</v>
      </c>
      <c r="AN3225" t="n">
        <v>0.114504</v>
      </c>
      <c r="AO3225" t="n">
        <v>0.114449</v>
      </c>
      <c r="AP3225" t="n">
        <v>-0.094393</v>
      </c>
      <c r="AQ3225" t="n">
        <v>-0.141774</v>
      </c>
      <c r="AR3225" t="n">
        <v>-0.186774</v>
      </c>
      <c r="AS3225" t="n">
        <v>-0.323256</v>
      </c>
      <c r="AT3225" t="n">
        <v>0</v>
      </c>
      <c r="AU3225" t="n">
        <v>-0.096314</v>
      </c>
      <c r="AV3225" t="n">
        <v>-0.065304</v>
      </c>
      <c r="AW3225" t="n">
        <v>1.515485</v>
      </c>
      <c r="AX3225" t="n">
        <v>0.501188</v>
      </c>
      <c r="AY3225" t="inlineStr"/>
      <c r="AZ3225" t="n">
        <v>-0.190397</v>
      </c>
      <c r="BA3225" t="n">
        <v>0.996593</v>
      </c>
      <c r="BB3225" t="n">
        <v>1.589338</v>
      </c>
      <c r="BC3225" t="n">
        <v>2.53761</v>
      </c>
      <c r="BD3225" t="n">
        <v>0</v>
      </c>
      <c r="BE3225" t="n">
        <v>-0.164231</v>
      </c>
      <c r="BF3225" t="n">
        <v>-0.428816</v>
      </c>
    </row>
    <row r="3226">
      <c r="A3226" t="inlineStr">
        <is>
          <t>10/23/2013</t>
        </is>
      </c>
      <c r="B3226" t="n">
        <v>-0.027612</v>
      </c>
      <c r="C3226" t="n">
        <v>0</v>
      </c>
      <c r="D3226" t="n">
        <v>0.049048</v>
      </c>
      <c r="E3226" t="n">
        <v>-0.484335</v>
      </c>
      <c r="F3226" t="n">
        <v>-2.673003</v>
      </c>
      <c r="G3226" t="n">
        <v>-1.528581</v>
      </c>
      <c r="H3226" t="n">
        <v>0.543651</v>
      </c>
      <c r="I3226" t="n">
        <v>0.058617</v>
      </c>
      <c r="J3226" t="n">
        <v>0.065237</v>
      </c>
      <c r="K3226" t="n">
        <v>-0.853873</v>
      </c>
      <c r="L3226" t="n">
        <v>-0.418422</v>
      </c>
      <c r="M3226" t="n">
        <v>-0.941571</v>
      </c>
      <c r="N3226" t="n">
        <v>-0.022027</v>
      </c>
      <c r="O3226" t="n">
        <v>-3.091295</v>
      </c>
      <c r="P3226" t="inlineStr"/>
      <c r="Q3226" t="n">
        <v>-0.384615</v>
      </c>
      <c r="R3226" t="n">
        <v>0.174866</v>
      </c>
      <c r="S3226" t="n">
        <v>0.041021</v>
      </c>
      <c r="T3226" t="n">
        <v>0.065913</v>
      </c>
      <c r="U3226" t="n">
        <v>-0.065749</v>
      </c>
      <c r="V3226" t="n">
        <v>0.412064</v>
      </c>
      <c r="W3226" t="n">
        <v>-2.208516</v>
      </c>
      <c r="X3226" t="n">
        <v>0.366642</v>
      </c>
      <c r="Y3226" t="n">
        <v>-0.279512</v>
      </c>
      <c r="Z3226" t="n">
        <v>-0.091379</v>
      </c>
      <c r="AA3226" t="n">
        <v>0.009016</v>
      </c>
      <c r="AB3226" t="n">
        <v>-0.035318</v>
      </c>
      <c r="AC3226" t="n">
        <v>-3.237592</v>
      </c>
      <c r="AD3226" t="n">
        <v>-3.072693</v>
      </c>
      <c r="AE3226" t="n">
        <v>-3.303185</v>
      </c>
      <c r="AF3226" t="n">
        <v>0.332127</v>
      </c>
      <c r="AG3226" t="n">
        <v>-0.118237</v>
      </c>
      <c r="AH3226" t="n">
        <v>-0.254395</v>
      </c>
      <c r="AI3226" t="n">
        <v>-0.798337</v>
      </c>
      <c r="AJ3226" t="n">
        <v>0.356431</v>
      </c>
      <c r="AK3226" t="n">
        <v>1.021121</v>
      </c>
      <c r="AL3226" t="n">
        <v>-1.134395</v>
      </c>
      <c r="AM3226" t="n">
        <v>-0.07333099999999999</v>
      </c>
      <c r="AN3226" t="n">
        <v>-0.114373</v>
      </c>
      <c r="AO3226" t="n">
        <v>-1.299068</v>
      </c>
      <c r="AP3226" t="n">
        <v>0.130005</v>
      </c>
      <c r="AQ3226" t="n">
        <v>0.177687</v>
      </c>
      <c r="AR3226" t="n">
        <v>0.046611</v>
      </c>
      <c r="AS3226" t="n">
        <v>0.5466</v>
      </c>
      <c r="AT3226" t="n">
        <v>-0.049264</v>
      </c>
      <c r="AU3226" t="n">
        <v>0.019159</v>
      </c>
      <c r="AV3226" t="n">
        <v>0.163942</v>
      </c>
      <c r="AW3226" t="n">
        <v>0.722309</v>
      </c>
      <c r="AX3226" t="n">
        <v>-0.656849</v>
      </c>
      <c r="AY3226" t="inlineStr"/>
      <c r="AZ3226" t="n">
        <v>0.19076</v>
      </c>
      <c r="BA3226" t="n">
        <v>-0.638761</v>
      </c>
      <c r="BB3226" t="n">
        <v>-1.140286</v>
      </c>
      <c r="BC3226" t="n">
        <v>-2.556596</v>
      </c>
      <c r="BD3226" t="n">
        <v>1.955307</v>
      </c>
      <c r="BE3226" t="n">
        <v>-1.520298</v>
      </c>
      <c r="BF3226" t="n">
        <v>0.675101</v>
      </c>
    </row>
    <row r="3227">
      <c r="A3227" t="inlineStr">
        <is>
          <t>10/22/2013</t>
        </is>
      </c>
      <c r="B3227" t="n">
        <v>0.35283</v>
      </c>
      <c r="C3227" t="n">
        <v>0</v>
      </c>
      <c r="D3227" t="n">
        <v>0.320642</v>
      </c>
      <c r="E3227" t="n">
        <v>0.389202</v>
      </c>
      <c r="F3227" t="n">
        <v>2.642107</v>
      </c>
      <c r="G3227" t="n">
        <v>-0.11467</v>
      </c>
      <c r="H3227" t="n">
        <v>1.732613</v>
      </c>
      <c r="I3227" t="n">
        <v>-1.501155</v>
      </c>
      <c r="J3227" t="n">
        <v>-0.09776</v>
      </c>
      <c r="K3227" t="n">
        <v>0.537847</v>
      </c>
      <c r="L3227" t="n">
        <v>0.540025</v>
      </c>
      <c r="M3227" t="n">
        <v>0.134739</v>
      </c>
      <c r="N3227" t="n">
        <v>0.724061</v>
      </c>
      <c r="O3227" t="n">
        <v>6.284305</v>
      </c>
      <c r="P3227" t="inlineStr"/>
      <c r="Q3227" t="n">
        <v>1.801096</v>
      </c>
      <c r="R3227" t="n">
        <v>0.694415</v>
      </c>
      <c r="S3227" t="n">
        <v>0.279891</v>
      </c>
      <c r="T3227" t="n">
        <v>1.165278</v>
      </c>
      <c r="U3227" t="n">
        <v>0.565883</v>
      </c>
      <c r="V3227" t="n">
        <v>0.471804</v>
      </c>
      <c r="W3227" t="n">
        <v>1.065766</v>
      </c>
      <c r="X3227" t="n">
        <v>0.526532</v>
      </c>
      <c r="Y3227" t="n">
        <v>-1.413252</v>
      </c>
      <c r="Z3227" t="n">
        <v>0.516664</v>
      </c>
      <c r="AA3227" t="n">
        <v>-0.009016</v>
      </c>
      <c r="AB3227" t="n">
        <v>0.08291800000000001</v>
      </c>
      <c r="AC3227" t="n">
        <v>4.297773</v>
      </c>
      <c r="AD3227" t="n">
        <v>-0.120887</v>
      </c>
      <c r="AE3227" t="n">
        <v>-0.232079</v>
      </c>
      <c r="AF3227" t="n">
        <v>1.103115</v>
      </c>
      <c r="AG3227" t="n">
        <v>0.019687</v>
      </c>
      <c r="AH3227" t="n">
        <v>-1.193305</v>
      </c>
      <c r="AI3227" t="n">
        <v>-2.181261</v>
      </c>
      <c r="AJ3227" t="n">
        <v>0.782327</v>
      </c>
      <c r="AK3227" t="n">
        <v>3.432094</v>
      </c>
      <c r="AL3227" t="n">
        <v>-3.320284</v>
      </c>
      <c r="AM3227" t="n">
        <v>0.58749</v>
      </c>
      <c r="AN3227" t="n">
        <v>1.627276</v>
      </c>
      <c r="AO3227" t="n">
        <v>-1.47468</v>
      </c>
      <c r="AP3227" t="n">
        <v>0.475575</v>
      </c>
      <c r="AQ3227" t="n">
        <v>0.824055</v>
      </c>
      <c r="AR3227" t="n">
        <v>0.516838</v>
      </c>
      <c r="AS3227" t="n">
        <v>1.029619</v>
      </c>
      <c r="AT3227" t="n">
        <v>0.065659</v>
      </c>
      <c r="AU3227" t="n">
        <v>0.387364</v>
      </c>
      <c r="AV3227" t="n">
        <v>0.810214</v>
      </c>
      <c r="AW3227" t="n">
        <v>1.389754</v>
      </c>
      <c r="AX3227" t="n">
        <v>1.447127</v>
      </c>
      <c r="AY3227" t="inlineStr"/>
      <c r="AZ3227" t="n">
        <v>1.255854</v>
      </c>
      <c r="BA3227" t="n">
        <v>0.675003</v>
      </c>
      <c r="BB3227" t="n">
        <v>2.148498</v>
      </c>
      <c r="BC3227" t="n">
        <v>-0.7349560000000001</v>
      </c>
      <c r="BD3227" t="n">
        <v>-0.278552</v>
      </c>
      <c r="BE3227" t="n">
        <v>-0.161473</v>
      </c>
      <c r="BF3227" t="n">
        <v>1.585256</v>
      </c>
    </row>
    <row r="3228">
      <c r="A3228" t="inlineStr">
        <is>
          <t>10/21/2013</t>
        </is>
      </c>
      <c r="B3228" t="n">
        <v>-0.09267400000000001</v>
      </c>
      <c r="C3228" t="n">
        <v>0</v>
      </c>
      <c r="D3228" t="n">
        <v>-0.123131</v>
      </c>
      <c r="E3228" t="n">
        <v>-0.387693</v>
      </c>
      <c r="F3228" t="n">
        <v>1.234589</v>
      </c>
      <c r="G3228" t="n">
        <v>-0.228366</v>
      </c>
      <c r="H3228" t="n">
        <v>-1.053465</v>
      </c>
      <c r="I3228" t="n">
        <v>0</v>
      </c>
      <c r="J3228" t="n">
        <v>0.065216</v>
      </c>
      <c r="K3228" t="n">
        <v>-0.154905</v>
      </c>
      <c r="L3228" t="n">
        <v>-0.112909</v>
      </c>
      <c r="M3228" t="n">
        <v>-0.082882</v>
      </c>
      <c r="N3228" t="n">
        <v>-0.007473</v>
      </c>
      <c r="O3228" t="n">
        <v>3.957568</v>
      </c>
      <c r="P3228" t="inlineStr"/>
      <c r="Q3228" t="n">
        <v>0.07837</v>
      </c>
      <c r="R3228" t="n">
        <v>-0.068508</v>
      </c>
      <c r="S3228" t="n">
        <v>-0.04938</v>
      </c>
      <c r="T3228" t="n">
        <v>-0.199392</v>
      </c>
      <c r="U3228" t="n">
        <v>-0.065813</v>
      </c>
      <c r="V3228" t="n">
        <v>-0.086553</v>
      </c>
      <c r="W3228" t="n">
        <v>-0.936276</v>
      </c>
      <c r="X3228" t="n">
        <v>-0.262575</v>
      </c>
      <c r="Y3228" t="n">
        <v>0.103642</v>
      </c>
      <c r="Z3228" t="n">
        <v>-0.128739</v>
      </c>
      <c r="AA3228" t="n">
        <v>0</v>
      </c>
      <c r="AB3228" t="n">
        <v>0</v>
      </c>
      <c r="AC3228" t="n">
        <v>0.851295</v>
      </c>
      <c r="AD3228" t="n">
        <v>0.363421</v>
      </c>
      <c r="AE3228" t="n">
        <v>0.247162</v>
      </c>
      <c r="AF3228" t="n">
        <v>-0.398332</v>
      </c>
      <c r="AG3228" t="n">
        <v>0</v>
      </c>
      <c r="AH3228" t="n">
        <v>0.251992</v>
      </c>
      <c r="AI3228" t="n">
        <v>0.664133</v>
      </c>
      <c r="AJ3228" t="n">
        <v>-0.310477</v>
      </c>
      <c r="AK3228" t="n">
        <v>-0.945439</v>
      </c>
      <c r="AL3228" t="n">
        <v>1.001473</v>
      </c>
      <c r="AM3228" t="n">
        <v>-0.036434</v>
      </c>
      <c r="AN3228" t="n">
        <v>-0.270479</v>
      </c>
      <c r="AO3228" t="n">
        <v>-1.399177</v>
      </c>
      <c r="AP3228" t="n">
        <v>-0.08307199999999999</v>
      </c>
      <c r="AQ3228" t="n">
        <v>0.143401</v>
      </c>
      <c r="AR3228" t="n">
        <v>-0.10955</v>
      </c>
      <c r="AS3228" t="n">
        <v>-0.312336</v>
      </c>
      <c r="AT3228" t="n">
        <v>0.016365</v>
      </c>
      <c r="AU3228" t="n">
        <v>-0.057936</v>
      </c>
      <c r="AV3228" t="n">
        <v>-0.230955</v>
      </c>
      <c r="AW3228" t="n">
        <v>-2.34858</v>
      </c>
      <c r="AX3228" t="n">
        <v>-0.023115</v>
      </c>
      <c r="AY3228" t="inlineStr"/>
      <c r="AZ3228" t="n">
        <v>-0.216745</v>
      </c>
      <c r="BA3228" t="n">
        <v>0.257967</v>
      </c>
      <c r="BB3228" t="n">
        <v>0.233439</v>
      </c>
      <c r="BC3228" t="n">
        <v>-0.838825</v>
      </c>
      <c r="BD3228" t="n">
        <v>-0.370028</v>
      </c>
      <c r="BE3228" t="n">
        <v>0.699187</v>
      </c>
      <c r="BF3228" t="n">
        <v>-0.581287</v>
      </c>
    </row>
    <row r="3229">
      <c r="A3229" t="inlineStr">
        <is>
          <t>10/18/2013</t>
        </is>
      </c>
      <c r="B3229" t="n">
        <v>0.167171</v>
      </c>
      <c r="C3229" t="n">
        <v>0.02168</v>
      </c>
      <c r="D3229" t="n">
        <v>0.110923</v>
      </c>
      <c r="E3229" t="n">
        <v>0.048907</v>
      </c>
      <c r="F3229" t="n">
        <v>1.039742</v>
      </c>
      <c r="G3229" t="n">
        <v>0.574421</v>
      </c>
      <c r="H3229" t="n">
        <v>0.487741</v>
      </c>
      <c r="I3229" t="n">
        <v>-0.057703</v>
      </c>
      <c r="J3229" t="n">
        <v>0.065258</v>
      </c>
      <c r="K3229" t="n">
        <v>0.487824</v>
      </c>
      <c r="L3229" t="n">
        <v>-0.006299</v>
      </c>
      <c r="M3229" t="n">
        <v>-0.010304</v>
      </c>
      <c r="N3229" t="n">
        <v>0.014792</v>
      </c>
      <c r="O3229" t="n">
        <v>-1.310995</v>
      </c>
      <c r="P3229" t="inlineStr"/>
      <c r="Q3229" t="n">
        <v>-0.39032</v>
      </c>
      <c r="R3229" t="n">
        <v>0.009769</v>
      </c>
      <c r="S3229" t="n">
        <v>0.016428</v>
      </c>
      <c r="T3229" t="n">
        <v>0.266649</v>
      </c>
      <c r="U3229" t="n">
        <v>0.056424</v>
      </c>
      <c r="V3229" t="n">
        <v>0.105781</v>
      </c>
      <c r="W3229" t="n">
        <v>2.03254</v>
      </c>
      <c r="X3229" t="n">
        <v>0.554743</v>
      </c>
      <c r="Y3229" t="n">
        <v>0.034293</v>
      </c>
      <c r="Z3229" t="n">
        <v>0.147721</v>
      </c>
      <c r="AA3229" t="n">
        <v>0.009016</v>
      </c>
      <c r="AB3229" t="n">
        <v>0</v>
      </c>
      <c r="AC3229" t="n">
        <v>0.9375869999999999</v>
      </c>
      <c r="AD3229" t="n">
        <v>0.414332</v>
      </c>
      <c r="AE3229" t="n">
        <v>0.277449</v>
      </c>
      <c r="AF3229" t="n">
        <v>0.127922</v>
      </c>
      <c r="AG3229" t="n">
        <v>0.039526</v>
      </c>
      <c r="AH3229" t="n">
        <v>-0.126023</v>
      </c>
      <c r="AI3229" t="n">
        <v>-0.552567</v>
      </c>
      <c r="AJ3229" t="n">
        <v>0.191437</v>
      </c>
      <c r="AK3229" t="n">
        <v>0.56642</v>
      </c>
      <c r="AL3229" t="n">
        <v>-0.723078</v>
      </c>
      <c r="AM3229" t="n">
        <v>-0.036854</v>
      </c>
      <c r="AN3229" t="n">
        <v>0.310078</v>
      </c>
      <c r="AO3229" t="n">
        <v>0.192413</v>
      </c>
      <c r="AP3229" t="n">
        <v>0.035454</v>
      </c>
      <c r="AQ3229" t="n">
        <v>0.263841</v>
      </c>
      <c r="AR3229" t="n">
        <v>-0.015528</v>
      </c>
      <c r="AS3229" t="n">
        <v>0.134162</v>
      </c>
      <c r="AT3229" t="n">
        <v>-0.049071</v>
      </c>
      <c r="AU3229" t="n">
        <v>-0.07736800000000001</v>
      </c>
      <c r="AV3229" t="n">
        <v>0.364411</v>
      </c>
      <c r="AW3229" t="n">
        <v>-1.756221</v>
      </c>
      <c r="AX3229" t="n">
        <v>0.299022</v>
      </c>
      <c r="AY3229" t="inlineStr"/>
      <c r="AZ3229" t="n">
        <v>0.144932</v>
      </c>
      <c r="BA3229" t="n">
        <v>0.616496</v>
      </c>
      <c r="BB3229" t="n">
        <v>0.130029</v>
      </c>
      <c r="BC3229" t="n">
        <v>1.763218</v>
      </c>
      <c r="BD3229" t="n">
        <v>-0.092421</v>
      </c>
      <c r="BE3229" t="n">
        <v>-0.146128</v>
      </c>
      <c r="BF3229" t="n">
        <v>0.123057</v>
      </c>
    </row>
    <row r="3230">
      <c r="A3230" t="inlineStr">
        <is>
          <t>10/17/2013</t>
        </is>
      </c>
      <c r="B3230" t="n">
        <v>0.279662</v>
      </c>
      <c r="C3230" t="n">
        <v>0</v>
      </c>
      <c r="D3230" t="n">
        <v>0.346308</v>
      </c>
      <c r="E3230" t="n">
        <v>0.58466</v>
      </c>
      <c r="F3230" t="n">
        <v>1.798864</v>
      </c>
      <c r="G3230" t="n">
        <v>-0.533058</v>
      </c>
      <c r="H3230" t="n">
        <v>1.656282</v>
      </c>
      <c r="I3230" t="n">
        <v>-2.256063</v>
      </c>
      <c r="J3230" t="n">
        <v>-0.032618</v>
      </c>
      <c r="K3230" t="n">
        <v>0.784529</v>
      </c>
      <c r="L3230" t="n">
        <v>1.399186</v>
      </c>
      <c r="M3230" t="n">
        <v>0.405254</v>
      </c>
      <c r="N3230" t="n">
        <v>1.143355</v>
      </c>
      <c r="O3230" t="n">
        <v>5.772659</v>
      </c>
      <c r="P3230" t="inlineStr"/>
      <c r="Q3230" t="n">
        <v>3.05712</v>
      </c>
      <c r="R3230" t="n">
        <v>0.57024</v>
      </c>
      <c r="S3230" t="n">
        <v>0.230943</v>
      </c>
      <c r="T3230" t="n">
        <v>0.738383</v>
      </c>
      <c r="U3230" t="n">
        <v>0.416608</v>
      </c>
      <c r="V3230" t="n">
        <v>0.386874</v>
      </c>
      <c r="W3230" t="n">
        <v>0.203674</v>
      </c>
      <c r="X3230" t="n">
        <v>0.744793</v>
      </c>
      <c r="Y3230" t="n">
        <v>-1.193821</v>
      </c>
      <c r="Z3230" t="n">
        <v>0.519973</v>
      </c>
      <c r="AA3230" t="n">
        <v>0.027285</v>
      </c>
      <c r="AB3230" t="n">
        <v>0.035507</v>
      </c>
      <c r="AC3230" t="n">
        <v>5.697731</v>
      </c>
      <c r="AD3230" t="n">
        <v>0.514088</v>
      </c>
      <c r="AE3230" t="n">
        <v>0.734856</v>
      </c>
      <c r="AF3230" t="n">
        <v>0.9822149999999999</v>
      </c>
      <c r="AG3230" t="n">
        <v>0.088639</v>
      </c>
      <c r="AH3230" t="n">
        <v>-0.965319</v>
      </c>
      <c r="AI3230" t="n">
        <v>-1.826275</v>
      </c>
      <c r="AJ3230" t="n">
        <v>0.69035</v>
      </c>
      <c r="AK3230" t="n">
        <v>2.701006</v>
      </c>
      <c r="AL3230" t="n">
        <v>-2.711412</v>
      </c>
      <c r="AM3230" t="n">
        <v>1.150791</v>
      </c>
      <c r="AN3230" t="n">
        <v>2.421596</v>
      </c>
      <c r="AO3230" t="n">
        <v>-1.462622</v>
      </c>
      <c r="AP3230" t="n">
        <v>0.41762</v>
      </c>
      <c r="AQ3230" t="n">
        <v>0.919755</v>
      </c>
      <c r="AR3230" t="n">
        <v>0.345105</v>
      </c>
      <c r="AS3230" t="n">
        <v>0.886599</v>
      </c>
      <c r="AT3230" t="n">
        <v>-0.016564</v>
      </c>
      <c r="AU3230" t="n">
        <v>0.427342</v>
      </c>
      <c r="AV3230" t="n">
        <v>1.206807</v>
      </c>
      <c r="AW3230" t="n">
        <v>1.097783</v>
      </c>
      <c r="AX3230" t="n">
        <v>1.306265</v>
      </c>
      <c r="AY3230" t="inlineStr"/>
      <c r="AZ3230" t="n">
        <v>1.122476</v>
      </c>
      <c r="BA3230" t="n">
        <v>0.73497</v>
      </c>
      <c r="BB3230" t="n">
        <v>1.664054</v>
      </c>
      <c r="BC3230" t="n">
        <v>0.61954</v>
      </c>
      <c r="BD3230" t="n">
        <v>1.835294</v>
      </c>
      <c r="BE3230" t="n">
        <v>-1.879879</v>
      </c>
      <c r="BF3230" t="n">
        <v>1.800078</v>
      </c>
    </row>
    <row r="3231">
      <c r="A3231" t="inlineStr">
        <is>
          <t>10/16/2013</t>
        </is>
      </c>
      <c r="B3231" t="n">
        <v>0.430742</v>
      </c>
      <c r="C3231" t="n">
        <v>0.021957</v>
      </c>
      <c r="D3231" t="n">
        <v>0.42241</v>
      </c>
      <c r="E3231" t="n">
        <v>0.489792</v>
      </c>
      <c r="F3231" t="n">
        <v>-0.316573</v>
      </c>
      <c r="G3231" t="n">
        <v>0.767813</v>
      </c>
      <c r="H3231" t="n">
        <v>1.968737</v>
      </c>
      <c r="I3231" t="n">
        <v>-0.168919</v>
      </c>
      <c r="J3231" t="n">
        <v>0.130644</v>
      </c>
      <c r="K3231" t="n">
        <v>0.409659</v>
      </c>
      <c r="L3231" t="n">
        <v>-0.323304</v>
      </c>
      <c r="M3231" t="n">
        <v>0.438427</v>
      </c>
      <c r="N3231" t="n">
        <v>0.059723</v>
      </c>
      <c r="O3231" t="n">
        <v>-1.091584</v>
      </c>
      <c r="P3231" t="inlineStr"/>
      <c r="Q3231" t="n">
        <v>-0.160643</v>
      </c>
      <c r="R3231" t="n">
        <v>0.484148</v>
      </c>
      <c r="S3231" t="n">
        <v>0.248022</v>
      </c>
      <c r="T3231" t="n">
        <v>0.812401</v>
      </c>
      <c r="U3231" t="n">
        <v>0.227953</v>
      </c>
      <c r="V3231" t="n">
        <v>0.544303</v>
      </c>
      <c r="W3231" t="n">
        <v>1.216219</v>
      </c>
      <c r="X3231" t="n">
        <v>0.240254</v>
      </c>
      <c r="Y3231" t="n">
        <v>-1.079598</v>
      </c>
      <c r="Z3231" t="n">
        <v>0.2604</v>
      </c>
      <c r="AA3231" t="n">
        <v>0.00902</v>
      </c>
      <c r="AB3231" t="n">
        <v>0.035519</v>
      </c>
      <c r="AC3231" t="n">
        <v>-1.464582</v>
      </c>
      <c r="AD3231" t="n">
        <v>0.864027</v>
      </c>
      <c r="AE3231" t="n">
        <v>0.95</v>
      </c>
      <c r="AF3231" t="n">
        <v>1.139455</v>
      </c>
      <c r="AG3231" t="n">
        <v>0.078913</v>
      </c>
      <c r="AH3231" t="n">
        <v>-1.351773</v>
      </c>
      <c r="AI3231" t="n">
        <v>-2.414764</v>
      </c>
      <c r="AJ3231" t="n">
        <v>0.678836</v>
      </c>
      <c r="AK3231" t="n">
        <v>3.840338</v>
      </c>
      <c r="AL3231" t="n">
        <v>-3.684393</v>
      </c>
      <c r="AM3231" t="n">
        <v>-0.074062</v>
      </c>
      <c r="AN3231" t="n">
        <v>0</v>
      </c>
      <c r="AO3231" t="n">
        <v>1.233891</v>
      </c>
      <c r="AP3231" t="n">
        <v>0.600153</v>
      </c>
      <c r="AQ3231" t="n">
        <v>0.952898</v>
      </c>
      <c r="AR3231" t="n">
        <v>0.23596</v>
      </c>
      <c r="AS3231" t="n">
        <v>1.001784</v>
      </c>
      <c r="AT3231" t="n">
        <v>0.148035</v>
      </c>
      <c r="AU3231" t="n">
        <v>0.292358</v>
      </c>
      <c r="AV3231" t="n">
        <v>-0.033824</v>
      </c>
      <c r="AW3231" t="n">
        <v>4.266451</v>
      </c>
      <c r="AX3231" t="n">
        <v>1.013505</v>
      </c>
      <c r="AY3231" t="inlineStr"/>
      <c r="AZ3231" t="n">
        <v>1.486329</v>
      </c>
      <c r="BA3231" t="n">
        <v>1.240656</v>
      </c>
      <c r="BB3231" t="n">
        <v>-0.577973</v>
      </c>
      <c r="BC3231" t="n">
        <v>2.808308</v>
      </c>
      <c r="BD3231" t="n">
        <v>-0.886194</v>
      </c>
      <c r="BE3231" t="n">
        <v>1.062631</v>
      </c>
      <c r="BF3231" t="n">
        <v>1.821079</v>
      </c>
    </row>
    <row r="3232">
      <c r="A3232" t="inlineStr">
        <is>
          <t>10/15/2013</t>
        </is>
      </c>
      <c r="B3232" t="n">
        <v>-0.046789</v>
      </c>
      <c r="C3232" t="n">
        <v>0</v>
      </c>
      <c r="D3232" t="n">
        <v>-0.024873</v>
      </c>
      <c r="E3232" t="n">
        <v>-0.195647</v>
      </c>
      <c r="F3232" t="n">
        <v>0</v>
      </c>
      <c r="G3232" t="n">
        <v>-0.344349</v>
      </c>
      <c r="H3232" t="n">
        <v>-0.577529</v>
      </c>
      <c r="I3232" t="n">
        <v>0.737379</v>
      </c>
      <c r="J3232" t="n">
        <v>0</v>
      </c>
      <c r="K3232" t="n">
        <v>0.147256</v>
      </c>
      <c r="L3232" t="n">
        <v>-0.006366</v>
      </c>
      <c r="M3232" t="n">
        <v>-0.332959</v>
      </c>
      <c r="N3232" t="n">
        <v>-0.37239</v>
      </c>
      <c r="O3232" t="n">
        <v>2.290237</v>
      </c>
      <c r="P3232" t="inlineStr"/>
      <c r="Q3232" t="n">
        <v>0.809717</v>
      </c>
      <c r="R3232" t="n">
        <v>0.019617</v>
      </c>
      <c r="S3232" t="n">
        <v>0.082813</v>
      </c>
      <c r="T3232" t="n">
        <v>-0.270069</v>
      </c>
      <c r="U3232" t="n">
        <v>-0.009486</v>
      </c>
      <c r="V3232" t="n">
        <v>-0.174735</v>
      </c>
      <c r="W3232" t="n">
        <v>-0.614615</v>
      </c>
      <c r="X3232" t="n">
        <v>-0.345709</v>
      </c>
      <c r="Y3232" t="n">
        <v>0.033919</v>
      </c>
      <c r="Z3232" t="n">
        <v>0.037364</v>
      </c>
      <c r="AA3232" t="n">
        <v>-0.01815</v>
      </c>
      <c r="AB3232" t="n">
        <v>0.035532</v>
      </c>
      <c r="AC3232" t="n">
        <v>0.737532</v>
      </c>
      <c r="AD3232" t="n">
        <v>-0.613216</v>
      </c>
      <c r="AE3232" t="n">
        <v>-0.897485</v>
      </c>
      <c r="AF3232" t="n">
        <v>0.130821</v>
      </c>
      <c r="AG3232" t="n">
        <v>0</v>
      </c>
      <c r="AH3232" t="n">
        <v>0.122907</v>
      </c>
      <c r="AI3232" t="n">
        <v>0.155293</v>
      </c>
      <c r="AJ3232" t="n">
        <v>0.056621</v>
      </c>
      <c r="AK3232" t="n">
        <v>-0.150761</v>
      </c>
      <c r="AL3232" t="n">
        <v>0.169741</v>
      </c>
      <c r="AM3232" t="n">
        <v>-0.259202</v>
      </c>
      <c r="AN3232" t="n">
        <v>-0.748621</v>
      </c>
      <c r="AO3232" t="n">
        <v>-1.084893</v>
      </c>
      <c r="AP3232" t="n">
        <v>0</v>
      </c>
      <c r="AQ3232" t="n">
        <v>0.183603</v>
      </c>
      <c r="AR3232" t="n">
        <v>0.015832</v>
      </c>
      <c r="AS3232" t="n">
        <v>0.075957</v>
      </c>
      <c r="AT3232" t="n">
        <v>0</v>
      </c>
      <c r="AU3232" t="n">
        <v>0.234599</v>
      </c>
      <c r="AV3232" t="n">
        <v>-0.133709</v>
      </c>
      <c r="AW3232" t="n">
        <v>-0.793064</v>
      </c>
      <c r="AX3232" t="n">
        <v>-0.6088750000000001</v>
      </c>
      <c r="AY3232" t="inlineStr"/>
      <c r="AZ3232" t="n">
        <v>-0.90808</v>
      </c>
      <c r="BA3232" t="n">
        <v>-0.950403</v>
      </c>
      <c r="BB3232" t="n">
        <v>0.475077</v>
      </c>
      <c r="BC3232" t="n">
        <v>-0.014466</v>
      </c>
      <c r="BD3232" t="n">
        <v>0.468604</v>
      </c>
      <c r="BE3232" t="n">
        <v>-0.544436</v>
      </c>
      <c r="BF3232" t="n">
        <v>-0.162123</v>
      </c>
    </row>
    <row r="3233">
      <c r="A3233" t="inlineStr">
        <is>
          <t>10/14/2013</t>
        </is>
      </c>
      <c r="B3233" t="n">
        <v>-0.186807</v>
      </c>
      <c r="C3233" t="n">
        <v>0</v>
      </c>
      <c r="D3233" t="n">
        <v>-0.198232</v>
      </c>
      <c r="E3233" t="n">
        <v>0.048794</v>
      </c>
      <c r="F3233" t="n">
        <v>0.211196</v>
      </c>
      <c r="G3233" t="n">
        <v>-0.038447</v>
      </c>
      <c r="H3233" t="n">
        <v>-1.162795</v>
      </c>
      <c r="I3233" t="n">
        <v>-0.226372</v>
      </c>
      <c r="J3233" t="n">
        <v>-0.097887</v>
      </c>
      <c r="K3233" t="n">
        <v>0.327082</v>
      </c>
      <c r="L3233" t="n">
        <v>0.2288</v>
      </c>
      <c r="M3233" t="n">
        <v>0.093851</v>
      </c>
      <c r="N3233" t="n">
        <v>0.126776</v>
      </c>
      <c r="O3233" t="n">
        <v>-0.256829</v>
      </c>
      <c r="P3233" t="inlineStr"/>
      <c r="Q3233" t="n">
        <v>0.243506</v>
      </c>
      <c r="R3233" t="n">
        <v>-0.334739</v>
      </c>
      <c r="S3233" t="n">
        <v>-0.189992</v>
      </c>
      <c r="T3233" t="n">
        <v>-0.653909</v>
      </c>
      <c r="U3233" t="n">
        <v>-0.085435</v>
      </c>
      <c r="V3233" t="n">
        <v>-0.29983</v>
      </c>
      <c r="W3233" t="n">
        <v>1.07684</v>
      </c>
      <c r="X3233" t="n">
        <v>-0.13296</v>
      </c>
      <c r="Y3233" t="n">
        <v>0.64549</v>
      </c>
      <c r="Z3233" t="n">
        <v>-0.352921</v>
      </c>
      <c r="AA3233" t="n">
        <v>-0.009131</v>
      </c>
      <c r="AB3233" t="n">
        <v>-0.035519</v>
      </c>
      <c r="AC3233" t="n">
        <v>0.49444</v>
      </c>
      <c r="AD3233" t="n">
        <v>0.642204</v>
      </c>
      <c r="AE3233" t="n">
        <v>0.785801</v>
      </c>
      <c r="AF3233" t="n">
        <v>-0.889082</v>
      </c>
      <c r="AG3233" t="n">
        <v>-0.059014</v>
      </c>
      <c r="AH3233" t="n">
        <v>0.837489</v>
      </c>
      <c r="AI3233" t="n">
        <v>1.496418</v>
      </c>
      <c r="AJ3233" t="n">
        <v>-0.570807</v>
      </c>
      <c r="AK3233" t="n">
        <v>-2.417495</v>
      </c>
      <c r="AL3233" t="n">
        <v>2.344393</v>
      </c>
      <c r="AM3233" t="n">
        <v>0.111148</v>
      </c>
      <c r="AN3233" t="n">
        <v>0.078864</v>
      </c>
      <c r="AO3233" t="n">
        <v>0.326531</v>
      </c>
      <c r="AP3233" t="n">
        <v>-0.239524</v>
      </c>
      <c r="AQ3233" t="n">
        <v>-0.608145</v>
      </c>
      <c r="AR3233" t="n">
        <v>-0.14144</v>
      </c>
      <c r="AS3233" t="n">
        <v>-0.798671</v>
      </c>
      <c r="AT3233" t="n">
        <v>-0.032956</v>
      </c>
      <c r="AU3233" t="n">
        <v>-0.408531</v>
      </c>
      <c r="AV3233" t="n">
        <v>-0.150372</v>
      </c>
      <c r="AW3233" t="n">
        <v>0.655258</v>
      </c>
      <c r="AX3233" t="n">
        <v>0.352536</v>
      </c>
      <c r="AY3233" t="inlineStr"/>
      <c r="AZ3233" t="n">
        <v>0.419115</v>
      </c>
      <c r="BA3233" t="n">
        <v>0.411434</v>
      </c>
      <c r="BB3233" t="n">
        <v>1.526793</v>
      </c>
      <c r="BC3233" t="n">
        <v>0.846607</v>
      </c>
      <c r="BD3233" t="n">
        <v>-0.280374</v>
      </c>
      <c r="BE3233" t="n">
        <v>0.016015</v>
      </c>
      <c r="BF3233" t="n">
        <v>-1.393219</v>
      </c>
    </row>
    <row r="3234">
      <c r="A3234" t="inlineStr">
        <is>
          <t>10/11/2013</t>
        </is>
      </c>
      <c r="B3234" t="n">
        <v>0.037296</v>
      </c>
      <c r="C3234" t="n">
        <v>-0.021952</v>
      </c>
      <c r="D3234" t="n">
        <v>0.03707</v>
      </c>
      <c r="E3234" t="n">
        <v>0.147165</v>
      </c>
      <c r="F3234" t="n">
        <v>0.531697</v>
      </c>
      <c r="G3234" t="n">
        <v>-0.532695</v>
      </c>
      <c r="H3234" t="n">
        <v>0.403272</v>
      </c>
      <c r="I3234" t="n">
        <v>-0.338409</v>
      </c>
      <c r="J3234" t="n">
        <v>0.097983</v>
      </c>
      <c r="K3234" t="n">
        <v>0.073923</v>
      </c>
      <c r="L3234" t="n">
        <v>-0.107938</v>
      </c>
      <c r="M3234" t="n">
        <v>0.418276</v>
      </c>
      <c r="N3234" t="n">
        <v>0.216767</v>
      </c>
      <c r="O3234" t="n">
        <v>-3.018493</v>
      </c>
      <c r="P3234" t="inlineStr"/>
      <c r="Q3234" t="n">
        <v>-1.361089</v>
      </c>
      <c r="R3234" t="n">
        <v>0.147971</v>
      </c>
      <c r="S3234" t="n">
        <v>0.08272400000000001</v>
      </c>
      <c r="T3234" t="n">
        <v>-0.08379</v>
      </c>
      <c r="U3234" t="n">
        <v>-0.056835</v>
      </c>
      <c r="V3234" t="n">
        <v>-0.241309</v>
      </c>
      <c r="W3234" t="n">
        <v>0.625117</v>
      </c>
      <c r="X3234" t="n">
        <v>0.159471</v>
      </c>
      <c r="Y3234" t="n">
        <v>-0.271193</v>
      </c>
      <c r="Z3234" t="n">
        <v>-0.036695</v>
      </c>
      <c r="AA3234" t="n">
        <v>0.009131999999999999</v>
      </c>
      <c r="AB3234" t="n">
        <v>0</v>
      </c>
      <c r="AC3234" t="n">
        <v>-1.62079</v>
      </c>
      <c r="AD3234" t="n">
        <v>0.321564</v>
      </c>
      <c r="AE3234" t="n">
        <v>0.193</v>
      </c>
      <c r="AF3234" t="n">
        <v>0.226952</v>
      </c>
      <c r="AG3234" t="n">
        <v>-0.009925</v>
      </c>
      <c r="AH3234" t="n">
        <v>0.062007</v>
      </c>
      <c r="AI3234" t="n">
        <v>0.078871</v>
      </c>
      <c r="AJ3234" t="n">
        <v>0.112608</v>
      </c>
      <c r="AK3234" t="n">
        <v>-0.1469</v>
      </c>
      <c r="AL3234" t="n">
        <v>0.07238600000000001</v>
      </c>
      <c r="AM3234" t="n">
        <v>0.148563</v>
      </c>
      <c r="AN3234" t="n">
        <v>0.356154</v>
      </c>
      <c r="AO3234" t="n">
        <v>-0.943396</v>
      </c>
      <c r="AP3234" t="n">
        <v>0.095939</v>
      </c>
      <c r="AQ3234" t="n">
        <v>0.09740600000000001</v>
      </c>
      <c r="AR3234" t="n">
        <v>0.125789</v>
      </c>
      <c r="AS3234" t="n">
        <v>0.166179</v>
      </c>
      <c r="AT3234" t="n">
        <v>0.016376</v>
      </c>
      <c r="AU3234" t="n">
        <v>-0.058444</v>
      </c>
      <c r="AV3234" t="n">
        <v>0.284687</v>
      </c>
      <c r="AW3234" t="n">
        <v>-1.088724</v>
      </c>
      <c r="AX3234" t="n">
        <v>0.590828</v>
      </c>
      <c r="AY3234" t="inlineStr"/>
      <c r="AZ3234" t="n">
        <v>0.296539</v>
      </c>
      <c r="BA3234" t="n">
        <v>0.8625350000000001</v>
      </c>
      <c r="BB3234" t="n">
        <v>0.593082</v>
      </c>
      <c r="BC3234" t="n">
        <v>1.661987</v>
      </c>
      <c r="BD3234" t="n">
        <v>-0.649954</v>
      </c>
      <c r="BE3234" t="n">
        <v>0.579897</v>
      </c>
      <c r="BF3234" t="n">
        <v>0.378307</v>
      </c>
    </row>
    <row r="3235">
      <c r="A3235" t="inlineStr">
        <is>
          <t>10/10/2013</t>
        </is>
      </c>
      <c r="B3235" t="n">
        <v>0.112146</v>
      </c>
      <c r="C3235" t="n">
        <v>-0.021675</v>
      </c>
      <c r="D3235" t="n">
        <v>0.024839</v>
      </c>
      <c r="E3235" t="n">
        <v>0.343805</v>
      </c>
      <c r="F3235" t="n">
        <v>1.400774</v>
      </c>
      <c r="G3235" t="n">
        <v>1.27121</v>
      </c>
      <c r="H3235" t="n">
        <v>0.426334</v>
      </c>
      <c r="I3235" t="n">
        <v>-0.05637</v>
      </c>
      <c r="J3235" t="n">
        <v>0</v>
      </c>
      <c r="K3235" t="n">
        <v>0.1798</v>
      </c>
      <c r="L3235" t="n">
        <v>0.127081</v>
      </c>
      <c r="M3235" t="n">
        <v>-0.041844</v>
      </c>
      <c r="N3235" t="n">
        <v>-0.022365</v>
      </c>
      <c r="O3235" t="n">
        <v>-1.176822</v>
      </c>
      <c r="P3235" t="inlineStr"/>
      <c r="Q3235" t="n">
        <v>-1.420679</v>
      </c>
      <c r="R3235" t="n">
        <v>-0.216493</v>
      </c>
      <c r="S3235" t="n">
        <v>-0.008303</v>
      </c>
      <c r="T3235" t="n">
        <v>-0.450078</v>
      </c>
      <c r="U3235" t="n">
        <v>-0.018941</v>
      </c>
      <c r="V3235" t="n">
        <v>-0.077181</v>
      </c>
      <c r="W3235" t="n">
        <v>2.280485</v>
      </c>
      <c r="X3235" t="n">
        <v>0.320525</v>
      </c>
      <c r="Y3235" t="n">
        <v>0.37394</v>
      </c>
      <c r="Z3235" t="n">
        <v>-0.074382</v>
      </c>
      <c r="AA3235" t="n">
        <v>0</v>
      </c>
      <c r="AB3235" t="n">
        <v>0</v>
      </c>
      <c r="AC3235" t="n">
        <v>0</v>
      </c>
      <c r="AD3235" t="n">
        <v>2.281264</v>
      </c>
      <c r="AE3235" t="n">
        <v>2.231977</v>
      </c>
      <c r="AF3235" t="n">
        <v>-0.483578</v>
      </c>
      <c r="AG3235" t="n">
        <v>0.108617</v>
      </c>
      <c r="AH3235" t="n">
        <v>-0.247413</v>
      </c>
      <c r="AI3235" t="n">
        <v>-0.22289</v>
      </c>
      <c r="AJ3235" t="n">
        <v>-0.256826</v>
      </c>
      <c r="AK3235" t="n">
        <v>0.485027</v>
      </c>
      <c r="AL3235" t="n">
        <v>-0.489985</v>
      </c>
      <c r="AM3235" t="n">
        <v>-0.074445</v>
      </c>
      <c r="AN3235" t="n">
        <v>0</v>
      </c>
      <c r="AO3235" t="n">
        <v>1.504788</v>
      </c>
      <c r="AP3235" t="n">
        <v>0.035967</v>
      </c>
      <c r="AQ3235" t="n">
        <v>0.195193</v>
      </c>
      <c r="AR3235" t="n">
        <v>-0.06285499999999999</v>
      </c>
      <c r="AS3235" t="n">
        <v>-0.226135</v>
      </c>
      <c r="AT3235" t="n">
        <v>-0.032741</v>
      </c>
      <c r="AU3235" t="n">
        <v>0.019304</v>
      </c>
      <c r="AV3235" t="n">
        <v>-0.083645</v>
      </c>
      <c r="AW3235" t="n">
        <v>4.173658</v>
      </c>
      <c r="AX3235" t="n">
        <v>2.124928</v>
      </c>
      <c r="AY3235" t="inlineStr"/>
      <c r="AZ3235" t="n">
        <v>1.863622</v>
      </c>
      <c r="BA3235" t="n">
        <v>2.326284</v>
      </c>
      <c r="BB3235" t="n">
        <v>1.42089</v>
      </c>
      <c r="BC3235" t="n">
        <v>3.074338</v>
      </c>
      <c r="BD3235" t="n">
        <v>-2.268603</v>
      </c>
      <c r="BE3235" t="n">
        <v>1.853979</v>
      </c>
      <c r="BF3235" t="n">
        <v>0.391306</v>
      </c>
    </row>
    <row r="3236">
      <c r="A3236" t="inlineStr">
        <is>
          <t>10/09/2013</t>
        </is>
      </c>
      <c r="B3236" t="n">
        <v>-0.074619</v>
      </c>
      <c r="C3236" t="n">
        <v>-0.021943</v>
      </c>
      <c r="D3236" t="n">
        <v>-0.06188</v>
      </c>
      <c r="E3236" t="n">
        <v>0.197092</v>
      </c>
      <c r="F3236" t="n">
        <v>-0.215285</v>
      </c>
      <c r="G3236" t="n">
        <v>-0.726427</v>
      </c>
      <c r="H3236" t="n">
        <v>-1.459869</v>
      </c>
      <c r="I3236" t="n">
        <v>0.795455</v>
      </c>
      <c r="J3236" t="n">
        <v>0</v>
      </c>
      <c r="K3236" t="n">
        <v>0.159046</v>
      </c>
      <c r="L3236" t="n">
        <v>-0.775501</v>
      </c>
      <c r="M3236" t="n">
        <v>-0.250322</v>
      </c>
      <c r="N3236" t="n">
        <v>-0.372275</v>
      </c>
      <c r="O3236" t="n">
        <v>-1.29682</v>
      </c>
      <c r="P3236" t="inlineStr"/>
      <c r="Q3236" t="n">
        <v>-1.092896</v>
      </c>
      <c r="R3236" t="n">
        <v>-0.176841</v>
      </c>
      <c r="S3236" t="n">
        <v>-0.016499</v>
      </c>
      <c r="T3236" t="n">
        <v>-0.382084</v>
      </c>
      <c r="U3236" t="n">
        <v>-0.009469999999999999</v>
      </c>
      <c r="V3236" t="n">
        <v>-0.06742099999999999</v>
      </c>
      <c r="W3236" t="n">
        <v>-0.7194430000000001</v>
      </c>
      <c r="X3236" t="n">
        <v>-0.080207</v>
      </c>
      <c r="Y3236" t="n">
        <v>0.37574</v>
      </c>
      <c r="Z3236" t="n">
        <v>0</v>
      </c>
      <c r="AA3236" t="n">
        <v>-0.018147</v>
      </c>
      <c r="AB3236" t="n">
        <v>0.035532</v>
      </c>
      <c r="AC3236" t="n">
        <v>-0.323236</v>
      </c>
      <c r="AD3236" t="n">
        <v>-0.328401</v>
      </c>
      <c r="AE3236" t="n">
        <v>-0.363018</v>
      </c>
      <c r="AF3236" t="n">
        <v>-0.321349</v>
      </c>
      <c r="AG3236" t="n">
        <v>0.07900699999999999</v>
      </c>
      <c r="AH3236" t="n">
        <v>0.811355</v>
      </c>
      <c r="AI3236" t="n">
        <v>1.462889</v>
      </c>
      <c r="AJ3236" t="n">
        <v>-0.256281</v>
      </c>
      <c r="AK3236" t="n">
        <v>-2.408308</v>
      </c>
      <c r="AL3236" t="n">
        <v>2.420672</v>
      </c>
      <c r="AM3236" t="n">
        <v>-0.55264</v>
      </c>
      <c r="AN3236" t="n">
        <v>-0.901961</v>
      </c>
      <c r="AO3236" t="n">
        <v>-2.036987</v>
      </c>
      <c r="AP3236" t="n">
        <v>-0.083789</v>
      </c>
      <c r="AQ3236" t="n">
        <v>-0.32844</v>
      </c>
      <c r="AR3236" t="n">
        <v>-0.078612</v>
      </c>
      <c r="AS3236" t="n">
        <v>-0.434739</v>
      </c>
      <c r="AT3236" t="n">
        <v>0.08212899999999999</v>
      </c>
      <c r="AU3236" t="n">
        <v>-0.155006</v>
      </c>
      <c r="AV3236" t="n">
        <v>-0.066984</v>
      </c>
      <c r="AW3236" t="n">
        <v>-4.427535</v>
      </c>
      <c r="AX3236" t="n">
        <v>0.144822</v>
      </c>
      <c r="AY3236" t="inlineStr"/>
      <c r="AZ3236" t="n">
        <v>0.07566199999999999</v>
      </c>
      <c r="BA3236" t="n">
        <v>-0.456265</v>
      </c>
      <c r="BB3236" t="n">
        <v>-0.190802</v>
      </c>
      <c r="BC3236" t="n">
        <v>-0.894401</v>
      </c>
      <c r="BD3236" t="n">
        <v>0</v>
      </c>
      <c r="BE3236" t="n">
        <v>0.910596</v>
      </c>
      <c r="BF3236" t="n">
        <v>-1.607896</v>
      </c>
    </row>
    <row r="3237">
      <c r="A3237" t="inlineStr">
        <is>
          <t>10/08/2013</t>
        </is>
      </c>
      <c r="B3237" t="n">
        <v>-0.046715</v>
      </c>
      <c r="C3237" t="n">
        <v>0</v>
      </c>
      <c r="D3237" t="n">
        <v>-0.037222</v>
      </c>
      <c r="E3237" t="n">
        <v>-0.098734</v>
      </c>
      <c r="F3237" t="n">
        <v>-1.586996</v>
      </c>
      <c r="G3237" t="n">
        <v>0.345405</v>
      </c>
      <c r="H3237" t="n">
        <v>0.273811</v>
      </c>
      <c r="I3237" t="n">
        <v>-0.056786</v>
      </c>
      <c r="J3237" t="n">
        <v>-0.097887</v>
      </c>
      <c r="K3237" t="n">
        <v>0.031748</v>
      </c>
      <c r="L3237" t="n">
        <v>-0.081909</v>
      </c>
      <c r="M3237" t="n">
        <v>-0.518587</v>
      </c>
      <c r="N3237" t="n">
        <v>-0.022355</v>
      </c>
      <c r="O3237" t="n">
        <v>-3.893912</v>
      </c>
      <c r="P3237" t="inlineStr"/>
      <c r="Q3237" t="n">
        <v>-0.233645</v>
      </c>
      <c r="R3237" t="n">
        <v>-0.049062</v>
      </c>
      <c r="S3237" t="n">
        <v>-0.123849</v>
      </c>
      <c r="T3237" t="n">
        <v>-0.281625</v>
      </c>
      <c r="U3237" t="n">
        <v>0</v>
      </c>
      <c r="V3237" t="n">
        <v>-0.230719</v>
      </c>
      <c r="W3237" t="n">
        <v>-1.046904</v>
      </c>
      <c r="X3237" t="n">
        <v>-0.185869</v>
      </c>
      <c r="Y3237" t="n">
        <v>0.170615</v>
      </c>
      <c r="Z3237" t="n">
        <v>-0.295605</v>
      </c>
      <c r="AA3237" t="n">
        <v>0</v>
      </c>
      <c r="AB3237" t="n">
        <v>-0.082938</v>
      </c>
      <c r="AC3237" t="n">
        <v>-3.507199</v>
      </c>
      <c r="AD3237" t="n">
        <v>-1.566423</v>
      </c>
      <c r="AE3237" t="n">
        <v>-1.59272</v>
      </c>
      <c r="AF3237" t="n">
        <v>-0.128742</v>
      </c>
      <c r="AG3237" t="n">
        <v>-0.069151</v>
      </c>
      <c r="AH3237" t="n">
        <v>-0.031352</v>
      </c>
      <c r="AI3237" t="n">
        <v>-0.119546</v>
      </c>
      <c r="AJ3237" t="n">
        <v>-0.008026</v>
      </c>
      <c r="AK3237" t="n">
        <v>0.061748</v>
      </c>
      <c r="AL3237" t="n">
        <v>-0.132659</v>
      </c>
      <c r="AM3237" t="n">
        <v>-0.110493</v>
      </c>
      <c r="AN3237" t="n">
        <v>0.07849299999999999</v>
      </c>
      <c r="AO3237" t="n">
        <v>0.457728</v>
      </c>
      <c r="AP3237" t="n">
        <v>-0.095802</v>
      </c>
      <c r="AQ3237" t="n">
        <v>0.146234</v>
      </c>
      <c r="AR3237" t="n">
        <v>-0.015594</v>
      </c>
      <c r="AS3237" t="n">
        <v>0.060106</v>
      </c>
      <c r="AT3237" t="n">
        <v>-0.098415</v>
      </c>
      <c r="AU3237" t="n">
        <v>0.058127</v>
      </c>
      <c r="AV3237" t="n">
        <v>-0.066658</v>
      </c>
      <c r="AW3237" t="n">
        <v>-5.593551</v>
      </c>
      <c r="AX3237" t="n">
        <v>-1.594059</v>
      </c>
      <c r="AY3237" t="inlineStr"/>
      <c r="AZ3237" t="n">
        <v>0</v>
      </c>
      <c r="BA3237" t="n">
        <v>-1.580332</v>
      </c>
      <c r="BB3237" t="n">
        <v>-1.742238</v>
      </c>
      <c r="BC3237" t="n">
        <v>-1.976159</v>
      </c>
      <c r="BD3237" t="n">
        <v>-0.135931</v>
      </c>
      <c r="BE3237" t="n">
        <v>0.033124</v>
      </c>
      <c r="BF3237" t="n">
        <v>0.28398</v>
      </c>
    </row>
    <row r="3238">
      <c r="A3238" t="inlineStr">
        <is>
          <t>10/07/2013</t>
        </is>
      </c>
      <c r="B3238" t="n">
        <v>-0.018709</v>
      </c>
      <c r="C3238" t="n">
        <v>0</v>
      </c>
      <c r="D3238" t="n">
        <v>0.074319</v>
      </c>
      <c r="E3238" t="n">
        <v>-0.098067</v>
      </c>
      <c r="F3238" t="n">
        <v>-0.106045</v>
      </c>
      <c r="G3238" t="n">
        <v>0.695616</v>
      </c>
      <c r="H3238" t="n">
        <v>0.571963</v>
      </c>
      <c r="I3238" t="n">
        <v>-0.283126</v>
      </c>
      <c r="J3238" t="n">
        <v>-0.097791</v>
      </c>
      <c r="K3238" t="n">
        <v>-0.042432</v>
      </c>
      <c r="L3238" t="n">
        <v>0.46201</v>
      </c>
      <c r="M3238" t="n">
        <v>-0.227632</v>
      </c>
      <c r="N3238" t="n">
        <v>0.178924</v>
      </c>
      <c r="O3238" t="n">
        <v>-0.465121</v>
      </c>
      <c r="P3238" t="inlineStr"/>
      <c r="Q3238" t="n">
        <v>0.943396</v>
      </c>
      <c r="R3238" t="n">
        <v>0.08839</v>
      </c>
      <c r="S3238" t="n">
        <v>0.032967</v>
      </c>
      <c r="T3238" t="n">
        <v>0.583154</v>
      </c>
      <c r="U3238" t="n">
        <v>-0.094609</v>
      </c>
      <c r="V3238" t="n">
        <v>-0.048137</v>
      </c>
      <c r="W3238" t="n">
        <v>-0.871709</v>
      </c>
      <c r="X3238" t="n">
        <v>-0.318654</v>
      </c>
      <c r="Y3238" t="n">
        <v>-0.340463</v>
      </c>
      <c r="Z3238" t="n">
        <v>0.166358</v>
      </c>
      <c r="AA3238" t="n">
        <v>-0.009016</v>
      </c>
      <c r="AB3238" t="n">
        <v>0</v>
      </c>
      <c r="AC3238" t="n">
        <v>1.503019</v>
      </c>
      <c r="AD3238" t="n">
        <v>-0.371734</v>
      </c>
      <c r="AE3238" t="n">
        <v>-0.503621</v>
      </c>
      <c r="AF3238" t="n">
        <v>0.613891</v>
      </c>
      <c r="AG3238" t="n">
        <v>0</v>
      </c>
      <c r="AH3238" t="n">
        <v>-0.465524</v>
      </c>
      <c r="AI3238" t="n">
        <v>-0.685957</v>
      </c>
      <c r="AJ3238" t="n">
        <v>0.216713</v>
      </c>
      <c r="AK3238" t="n">
        <v>1.145804</v>
      </c>
      <c r="AL3238" t="n">
        <v>-1.136712</v>
      </c>
      <c r="AM3238" t="n">
        <v>0.295373</v>
      </c>
      <c r="AN3238" t="n">
        <v>0.512821</v>
      </c>
      <c r="AO3238" t="n">
        <v>-0.455642</v>
      </c>
      <c r="AP3238" t="n">
        <v>0.167887</v>
      </c>
      <c r="AQ3238" t="n">
        <v>0.097513</v>
      </c>
      <c r="AR3238" t="n">
        <v>-0.109877</v>
      </c>
      <c r="AS3238" t="n">
        <v>0.436901</v>
      </c>
      <c r="AT3238" t="n">
        <v>0.01637</v>
      </c>
      <c r="AU3238" t="n">
        <v>0.097063</v>
      </c>
      <c r="AV3238" t="n">
        <v>0.284879</v>
      </c>
      <c r="AW3238" t="n">
        <v>-2.387104</v>
      </c>
      <c r="AX3238" t="n">
        <v>-1.222043</v>
      </c>
      <c r="AY3238" t="inlineStr"/>
      <c r="AZ3238" t="n">
        <v>-0.32668</v>
      </c>
      <c r="BA3238" t="n">
        <v>-1.410344</v>
      </c>
      <c r="BB3238" t="n">
        <v>0.376689</v>
      </c>
      <c r="BC3238" t="n">
        <v>-1.608223</v>
      </c>
      <c r="BD3238" t="n">
        <v>-0.04529</v>
      </c>
      <c r="BE3238" t="n">
        <v>-1.178396</v>
      </c>
      <c r="BF3238" t="n">
        <v>0.628385</v>
      </c>
    </row>
    <row r="3239">
      <c r="A3239" t="inlineStr">
        <is>
          <t>10/04/2013</t>
        </is>
      </c>
      <c r="B3239" t="n">
        <v>-0.084053</v>
      </c>
      <c r="C3239" t="n">
        <v>0</v>
      </c>
      <c r="D3239" t="n">
        <v>-0.111445</v>
      </c>
      <c r="E3239" t="n">
        <v>-0.245136</v>
      </c>
      <c r="F3239" t="n">
        <v>0.531697</v>
      </c>
      <c r="G3239" t="n">
        <v>0.309917</v>
      </c>
      <c r="H3239" t="n">
        <v>-0.137585</v>
      </c>
      <c r="I3239" t="n">
        <v>1.029748</v>
      </c>
      <c r="J3239" t="n">
        <v>0.130559</v>
      </c>
      <c r="K3239" t="n">
        <v>0.340249</v>
      </c>
      <c r="L3239" t="n">
        <v>-0.87213</v>
      </c>
      <c r="M3239" t="n">
        <v>0.353159</v>
      </c>
      <c r="N3239" t="n">
        <v>-0.533985</v>
      </c>
      <c r="O3239" t="n">
        <v>-2.567902</v>
      </c>
      <c r="P3239" t="inlineStr"/>
      <c r="Q3239" t="n">
        <v>-0.469484</v>
      </c>
      <c r="R3239" t="n">
        <v>-0.274367</v>
      </c>
      <c r="S3239" t="n">
        <v>-0.17304</v>
      </c>
      <c r="T3239" t="n">
        <v>-0.116445</v>
      </c>
      <c r="U3239" t="n">
        <v>-0.151278</v>
      </c>
      <c r="V3239" t="n">
        <v>-0.105578</v>
      </c>
      <c r="W3239" t="n">
        <v>0.858272</v>
      </c>
      <c r="X3239" t="n">
        <v>0.159302</v>
      </c>
      <c r="Y3239" t="n">
        <v>0.685993</v>
      </c>
      <c r="Z3239" t="n">
        <v>-0.184327</v>
      </c>
      <c r="AA3239" t="n">
        <v>0.009016</v>
      </c>
      <c r="AB3239" t="n">
        <v>-0.03549</v>
      </c>
      <c r="AC3239" t="n">
        <v>-0.940524</v>
      </c>
      <c r="AD3239" t="n">
        <v>0.573145</v>
      </c>
      <c r="AE3239" t="n">
        <v>0.760923</v>
      </c>
      <c r="AF3239" t="n">
        <v>-0.402239</v>
      </c>
      <c r="AG3239" t="n">
        <v>-0.128201</v>
      </c>
      <c r="AH3239" t="n">
        <v>0.186483</v>
      </c>
      <c r="AI3239" t="n">
        <v>0.09241000000000001</v>
      </c>
      <c r="AJ3239" t="n">
        <v>-0.280158</v>
      </c>
      <c r="AK3239" t="n">
        <v>-0.166306</v>
      </c>
      <c r="AL3239" t="n">
        <v>0.058346</v>
      </c>
      <c r="AM3239" t="n">
        <v>-0.514352</v>
      </c>
      <c r="AN3239" t="n">
        <v>-1.169591</v>
      </c>
      <c r="AO3239" t="n">
        <v>0.457728</v>
      </c>
      <c r="AP3239" t="n">
        <v>-0.15572</v>
      </c>
      <c r="AQ3239" t="n">
        <v>0.073242</v>
      </c>
      <c r="AR3239" t="n">
        <v>-0.109756</v>
      </c>
      <c r="AS3239" t="n">
        <v>-0.375338</v>
      </c>
      <c r="AT3239" t="n">
        <v>-0.065648</v>
      </c>
      <c r="AU3239" t="n">
        <v>-0.174517</v>
      </c>
      <c r="AV3239" t="n">
        <v>-0.250684</v>
      </c>
      <c r="AW3239" t="n">
        <v>0.506018</v>
      </c>
      <c r="AX3239" t="n">
        <v>1.454664</v>
      </c>
      <c r="AY3239" t="inlineStr"/>
      <c r="AZ3239" t="n">
        <v>0.151057</v>
      </c>
      <c r="BA3239" t="n">
        <v>0.9434940000000001</v>
      </c>
      <c r="BB3239" t="n">
        <v>0.9779640000000001</v>
      </c>
      <c r="BC3239" t="n">
        <v>1.438537</v>
      </c>
      <c r="BD3239" t="n">
        <v>0</v>
      </c>
      <c r="BE3239" t="n">
        <v>0.328407</v>
      </c>
      <c r="BF3239" t="n">
        <v>-0.398378</v>
      </c>
    </row>
    <row r="3240">
      <c r="A3240" t="inlineStr">
        <is>
          <t>10/03/2013</t>
        </is>
      </c>
      <c r="B3240" t="n">
        <v>0.07482900000000001</v>
      </c>
      <c r="C3240" t="n">
        <v>0</v>
      </c>
      <c r="D3240" t="n">
        <v>0.049636</v>
      </c>
      <c r="E3240" t="n">
        <v>0.542108</v>
      </c>
      <c r="F3240" t="n">
        <v>-1.877207</v>
      </c>
      <c r="G3240" t="n">
        <v>-0.154719</v>
      </c>
      <c r="H3240" t="n">
        <v>-0.189916</v>
      </c>
      <c r="I3240" t="n">
        <v>-0.625355</v>
      </c>
      <c r="J3240" t="n">
        <v>-0.032629</v>
      </c>
      <c r="K3240" t="n">
        <v>0.181126</v>
      </c>
      <c r="L3240" t="n">
        <v>-0.443472</v>
      </c>
      <c r="M3240" t="n">
        <v>0.062289</v>
      </c>
      <c r="N3240" t="n">
        <v>0.267707</v>
      </c>
      <c r="O3240" t="n">
        <v>-1.218728</v>
      </c>
      <c r="P3240" t="inlineStr"/>
      <c r="Q3240" t="n">
        <v>0.078309</v>
      </c>
      <c r="R3240" t="n">
        <v>0.137437</v>
      </c>
      <c r="S3240" t="n">
        <v>0.082553</v>
      </c>
      <c r="T3240" t="n">
        <v>-0.249118</v>
      </c>
      <c r="U3240" t="n">
        <v>0.009447000000000001</v>
      </c>
      <c r="V3240" t="n">
        <v>-0.057459</v>
      </c>
      <c r="W3240" t="n">
        <v>-0.603414</v>
      </c>
      <c r="X3240" t="n">
        <v>-0.159048</v>
      </c>
      <c r="Y3240" t="n">
        <v>-0.205257</v>
      </c>
      <c r="Z3240" t="n">
        <v>0.036566</v>
      </c>
      <c r="AA3240" t="n">
        <v>0</v>
      </c>
      <c r="AB3240" t="n">
        <v>0</v>
      </c>
      <c r="AC3240" t="n">
        <v>-0.931461</v>
      </c>
      <c r="AD3240" t="n">
        <v>-0.248624</v>
      </c>
      <c r="AE3240" t="n">
        <v>-0.252829</v>
      </c>
      <c r="AF3240" t="n">
        <v>0.048403</v>
      </c>
      <c r="AG3240" t="n">
        <v>0.06911</v>
      </c>
      <c r="AH3240" t="n">
        <v>0.155829</v>
      </c>
      <c r="AI3240" t="n">
        <v>0.264797</v>
      </c>
      <c r="AJ3240" t="n">
        <v>-0.023943</v>
      </c>
      <c r="AK3240" t="n">
        <v>-0.434869</v>
      </c>
      <c r="AL3240" t="n">
        <v>0.468821</v>
      </c>
      <c r="AM3240" t="n">
        <v>0.110371</v>
      </c>
      <c r="AN3240" t="n">
        <v>0.94451</v>
      </c>
      <c r="AO3240" t="n">
        <v>-0.748263</v>
      </c>
      <c r="AP3240" t="n">
        <v>-0.047789</v>
      </c>
      <c r="AQ3240" t="n">
        <v>-0.158404</v>
      </c>
      <c r="AR3240" t="n">
        <v>0.047121</v>
      </c>
      <c r="AS3240" t="n">
        <v>0.03008</v>
      </c>
      <c r="AT3240" t="n">
        <v>0.049313</v>
      </c>
      <c r="AU3240" t="n">
        <v>0.058387</v>
      </c>
      <c r="AV3240" t="n">
        <v>0.150467</v>
      </c>
      <c r="AW3240" t="n">
        <v>-1.039206</v>
      </c>
      <c r="AX3240" t="n">
        <v>-0.851451</v>
      </c>
      <c r="AY3240" t="inlineStr"/>
      <c r="AZ3240" t="n">
        <v>-0.500769</v>
      </c>
      <c r="BA3240" t="n">
        <v>-1.129384</v>
      </c>
      <c r="BB3240" t="n">
        <v>-0.834971</v>
      </c>
      <c r="BC3240" t="n">
        <v>0.193193</v>
      </c>
      <c r="BD3240" t="n">
        <v>0.821918</v>
      </c>
      <c r="BE3240" t="n">
        <v>-0.21301</v>
      </c>
      <c r="BF3240" t="n">
        <v>-0.272326</v>
      </c>
    </row>
    <row r="3241">
      <c r="A3241" t="inlineStr">
        <is>
          <t>10/02/2013</t>
        </is>
      </c>
      <c r="B3241" t="n">
        <v>0.130856</v>
      </c>
      <c r="C3241" t="n">
        <v>0</v>
      </c>
      <c r="D3241" t="n">
        <v>0.111625</v>
      </c>
      <c r="E3241" t="n">
        <v>0.346015</v>
      </c>
      <c r="F3241" t="n">
        <v>1.053984</v>
      </c>
      <c r="G3241" t="n">
        <v>0.976667</v>
      </c>
      <c r="H3241" t="n">
        <v>0.094962</v>
      </c>
      <c r="I3241" t="n">
        <v>-0.733634</v>
      </c>
      <c r="J3241" t="n">
        <v>-0.325229</v>
      </c>
      <c r="K3241" t="n">
        <v>-0.180798</v>
      </c>
      <c r="L3241" t="n">
        <v>0.156456</v>
      </c>
      <c r="M3241" t="n">
        <v>-0.06225</v>
      </c>
      <c r="N3241" t="n">
        <v>0.395754</v>
      </c>
      <c r="O3241" t="n">
        <v>1.900727</v>
      </c>
      <c r="P3241" t="inlineStr"/>
      <c r="Q3241" t="n">
        <v>1.996805</v>
      </c>
      <c r="R3241" t="n">
        <v>0.167008</v>
      </c>
      <c r="S3241" t="n">
        <v>0.15696</v>
      </c>
      <c r="T3241" t="n">
        <v>0.233102</v>
      </c>
      <c r="U3241" t="n">
        <v>0.094697</v>
      </c>
      <c r="V3241" t="n">
        <v>0.17294</v>
      </c>
      <c r="W3241" t="n">
        <v>0.818121</v>
      </c>
      <c r="X3241" t="n">
        <v>0.026794</v>
      </c>
      <c r="Y3241" t="n">
        <v>-0.477041</v>
      </c>
      <c r="Z3241" t="n">
        <v>0.18526</v>
      </c>
      <c r="AA3241" t="n">
        <v>-0.009016</v>
      </c>
      <c r="AB3241" t="n">
        <v>0.01193</v>
      </c>
      <c r="AC3241" t="n">
        <v>-0.309726</v>
      </c>
      <c r="AD3241" t="n">
        <v>-0.074417</v>
      </c>
      <c r="AE3241" t="n">
        <v>-0.1783</v>
      </c>
      <c r="AF3241" t="n">
        <v>0.06411699999999999</v>
      </c>
      <c r="AG3241" t="n">
        <v>0.177989</v>
      </c>
      <c r="AH3241" t="n">
        <v>-0.155587</v>
      </c>
      <c r="AI3241" t="n">
        <v>-0.158563</v>
      </c>
      <c r="AJ3241" t="n">
        <v>0.240575</v>
      </c>
      <c r="AK3241" t="n">
        <v>0.898398</v>
      </c>
      <c r="AL3241" t="n">
        <v>-0.277585</v>
      </c>
      <c r="AM3241" t="n">
        <v>0.406192</v>
      </c>
      <c r="AN3241" t="n">
        <v>0.197161</v>
      </c>
      <c r="AO3241" t="n">
        <v>2.017448</v>
      </c>
      <c r="AP3241" t="n">
        <v>0.203849</v>
      </c>
      <c r="AQ3241" t="n">
        <v>0.25649</v>
      </c>
      <c r="AR3241" t="n">
        <v>0.283103</v>
      </c>
      <c r="AS3241" t="n">
        <v>-0.239625</v>
      </c>
      <c r="AT3241" t="n">
        <v>0.01637</v>
      </c>
      <c r="AU3241" t="n">
        <v>0.09704400000000001</v>
      </c>
      <c r="AV3241" t="n">
        <v>0.23527</v>
      </c>
      <c r="AW3241" t="n">
        <v>0.007538</v>
      </c>
      <c r="AX3241" t="n">
        <v>0.260691</v>
      </c>
      <c r="AY3241" t="inlineStr"/>
      <c r="AZ3241" t="n">
        <v>-0.224595</v>
      </c>
      <c r="BA3241" t="n">
        <v>-0.032495</v>
      </c>
      <c r="BB3241" t="n">
        <v>0.924333</v>
      </c>
      <c r="BC3241" t="n">
        <v>0.208431</v>
      </c>
      <c r="BD3241" t="n">
        <v>0.921659</v>
      </c>
      <c r="BE3241" t="n">
        <v>-0.909239</v>
      </c>
      <c r="BF3241" t="n">
        <v>0.410331</v>
      </c>
    </row>
    <row r="3242">
      <c r="A3242" t="inlineStr">
        <is>
          <t>10/01/2013</t>
        </is>
      </c>
      <c r="B3242" t="n">
        <v>-0.07381</v>
      </c>
      <c r="C3242" t="n">
        <v>0.021948</v>
      </c>
      <c r="D3242" t="n">
        <v>-0.121379</v>
      </c>
      <c r="E3242" t="n">
        <v>0.447278</v>
      </c>
      <c r="F3242" t="n">
        <v>-0.732341</v>
      </c>
      <c r="G3242" t="n">
        <v>-0.659825</v>
      </c>
      <c r="H3242" t="n">
        <v>-0.702938</v>
      </c>
      <c r="I3242" t="n">
        <v>-0.169014</v>
      </c>
      <c r="J3242" t="n">
        <v>-0.094361</v>
      </c>
      <c r="K3242" t="n">
        <v>0.814569</v>
      </c>
      <c r="L3242" t="n">
        <v>0.09392</v>
      </c>
      <c r="M3242" t="n">
        <v>-0.248714</v>
      </c>
      <c r="N3242" t="n">
        <v>0.059753</v>
      </c>
      <c r="O3242" t="n">
        <v>-3.142029</v>
      </c>
      <c r="P3242" t="inlineStr"/>
      <c r="Q3242" t="n">
        <v>-2.870442</v>
      </c>
      <c r="R3242" t="n">
        <v>-0.222573</v>
      </c>
      <c r="S3242" t="n">
        <v>-0.160904</v>
      </c>
      <c r="T3242" t="n">
        <v>-0.133096</v>
      </c>
      <c r="U3242" t="n">
        <v>-0.103115</v>
      </c>
      <c r="V3242" t="n">
        <v>-0.167883</v>
      </c>
      <c r="W3242" t="n">
        <v>1.253187</v>
      </c>
      <c r="X3242" t="n">
        <v>-0.369839</v>
      </c>
      <c r="Y3242" t="n">
        <v>0.444768</v>
      </c>
      <c r="Z3242" t="n">
        <v>-0.035051</v>
      </c>
      <c r="AA3242" t="n">
        <v>-0.009129</v>
      </c>
      <c r="AB3242" t="n">
        <v>-0.026209</v>
      </c>
      <c r="AC3242" t="n">
        <v>-2.121209</v>
      </c>
      <c r="AD3242" t="n">
        <v>0.97804</v>
      </c>
      <c r="AE3242" t="n">
        <v>0.959887</v>
      </c>
      <c r="AF3242" t="n">
        <v>-0.371783</v>
      </c>
      <c r="AG3242" t="n">
        <v>0.009814</v>
      </c>
      <c r="AH3242" t="n">
        <v>0.343615</v>
      </c>
      <c r="AI3242" t="n">
        <v>0.504837</v>
      </c>
      <c r="AJ3242" t="n">
        <v>-0.211259</v>
      </c>
      <c r="AK3242" t="n">
        <v>-1.380588</v>
      </c>
      <c r="AL3242" t="n">
        <v>0.676563</v>
      </c>
      <c r="AM3242" t="n">
        <v>0.037099</v>
      </c>
      <c r="AN3242" t="n">
        <v>0.237154</v>
      </c>
      <c r="AO3242" t="n">
        <v>-0.46133</v>
      </c>
      <c r="AP3242" t="n">
        <v>0</v>
      </c>
      <c r="AQ3242" t="n">
        <v>-0.121898</v>
      </c>
      <c r="AR3242" t="n">
        <v>-0.172685</v>
      </c>
      <c r="AS3242" t="n">
        <v>0</v>
      </c>
      <c r="AT3242" t="n">
        <v>-0.03294</v>
      </c>
      <c r="AU3242" t="n">
        <v>-0.038857</v>
      </c>
      <c r="AV3242" t="n">
        <v>0.314775</v>
      </c>
      <c r="AW3242" t="n">
        <v>2.0672</v>
      </c>
      <c r="AX3242" t="n">
        <v>0.428356</v>
      </c>
      <c r="AY3242" t="inlineStr"/>
      <c r="AZ3242" t="n">
        <v>0.602764</v>
      </c>
      <c r="BA3242" t="n">
        <v>0.808279</v>
      </c>
      <c r="BB3242" t="n">
        <v>0.354723</v>
      </c>
      <c r="BC3242" t="n">
        <v>1.989366</v>
      </c>
      <c r="BD3242" t="n">
        <v>0</v>
      </c>
      <c r="BE3242" t="n">
        <v>-1.028443</v>
      </c>
      <c r="BF3242" t="n">
        <v>-0.645524</v>
      </c>
    </row>
    <row r="3243">
      <c r="A3243" t="inlineStr">
        <is>
          <t>09/30/2013</t>
        </is>
      </c>
      <c r="B3243" t="n">
        <v>-0.08396099999999999</v>
      </c>
      <c r="C3243" t="n">
        <v>0</v>
      </c>
      <c r="D3243" t="n">
        <v>0.061717</v>
      </c>
      <c r="E3243" t="n">
        <v>0</v>
      </c>
      <c r="F3243" t="n">
        <v>-1.341505</v>
      </c>
      <c r="G3243" t="n">
        <v>-0.425211</v>
      </c>
      <c r="H3243" t="n">
        <v>0.031441</v>
      </c>
      <c r="I3243" t="n">
        <v>0</v>
      </c>
      <c r="J3243" t="n">
        <v>-0.1298</v>
      </c>
      <c r="K3243" t="n">
        <v>0.171624</v>
      </c>
      <c r="L3243" t="n">
        <v>0.276232</v>
      </c>
      <c r="M3243" t="n">
        <v>0.02074</v>
      </c>
      <c r="N3243" t="n">
        <v>0.029925</v>
      </c>
      <c r="O3243" t="n">
        <v>-2.137696</v>
      </c>
      <c r="P3243" t="inlineStr"/>
      <c r="Q3243" t="n">
        <v>-0.540123</v>
      </c>
      <c r="R3243" t="n">
        <v>0.166652</v>
      </c>
      <c r="S3243" t="n">
        <v>0.06602</v>
      </c>
      <c r="T3243" t="n">
        <v>0.417344</v>
      </c>
      <c r="U3243" t="n">
        <v>0.227101</v>
      </c>
      <c r="V3243" t="n">
        <v>0.095817</v>
      </c>
      <c r="W3243" t="n">
        <v>-0.507195</v>
      </c>
      <c r="X3243" t="n">
        <v>0.396431</v>
      </c>
      <c r="Y3243" t="n">
        <v>-0.307031</v>
      </c>
      <c r="Z3243" t="n">
        <v>0.111031</v>
      </c>
      <c r="AA3243" t="n">
        <v>-0.009013999999999999</v>
      </c>
      <c r="AB3243" t="n">
        <v>0.023711</v>
      </c>
      <c r="AC3243" t="n">
        <v>-1.858785</v>
      </c>
      <c r="AD3243" t="n">
        <v>-0.100478</v>
      </c>
      <c r="AE3243" t="n">
        <v>0.105332</v>
      </c>
      <c r="AF3243" t="n">
        <v>-0.239316</v>
      </c>
      <c r="AG3243" t="n">
        <v>-0.108649</v>
      </c>
      <c r="AH3243" t="n">
        <v>0.124905</v>
      </c>
      <c r="AI3243" t="n">
        <v>0.199562</v>
      </c>
      <c r="AJ3243" t="n">
        <v>0.015932</v>
      </c>
      <c r="AK3243" t="n">
        <v>-0.369474</v>
      </c>
      <c r="AL3243" t="n">
        <v>0.443177</v>
      </c>
      <c r="AM3243" t="n">
        <v>0.110983</v>
      </c>
      <c r="AN3243" t="n">
        <v>0.158353</v>
      </c>
      <c r="AO3243" t="n">
        <v>-0.297619</v>
      </c>
      <c r="AP3243" t="n">
        <v>0.182415</v>
      </c>
      <c r="AQ3243" t="n">
        <v>-0.24469</v>
      </c>
      <c r="AR3243" t="n">
        <v>-0.006317</v>
      </c>
      <c r="AS3243" t="n">
        <v>-0.174922</v>
      </c>
      <c r="AT3243" t="n">
        <v>-0.026219</v>
      </c>
      <c r="AU3243" t="n">
        <v>-0.032868</v>
      </c>
      <c r="AV3243" t="n">
        <v>0.353705</v>
      </c>
      <c r="AW3243" t="n">
        <v>-1.547358</v>
      </c>
      <c r="AX3243" t="n">
        <v>-0.355796</v>
      </c>
      <c r="AY3243" t="inlineStr"/>
      <c r="AZ3243" t="n">
        <v>-1.068846</v>
      </c>
      <c r="BA3243" t="n">
        <v>-0.377947</v>
      </c>
      <c r="BB3243" t="n">
        <v>-0.704448</v>
      </c>
      <c r="BC3243" t="n">
        <v>-0.7087020000000001</v>
      </c>
      <c r="BD3243" t="n">
        <v>1.071262</v>
      </c>
      <c r="BE3243" t="n">
        <v>0.112613</v>
      </c>
      <c r="BF3243" t="n">
        <v>-0.135655</v>
      </c>
    </row>
    <row r="3244">
      <c r="A3244" t="inlineStr">
        <is>
          <t>09/27/2013</t>
        </is>
      </c>
      <c r="B3244" t="n">
        <v>0.056005</v>
      </c>
      <c r="C3244" t="n">
        <v>0</v>
      </c>
      <c r="D3244" t="n">
        <v>0.024837</v>
      </c>
      <c r="E3244" t="n">
        <v>-0.494391</v>
      </c>
      <c r="F3244" t="n">
        <v>-0.9201549999999999</v>
      </c>
      <c r="G3244" t="n">
        <v>-0.499968</v>
      </c>
      <c r="H3244" t="n">
        <v>-0.031431</v>
      </c>
      <c r="I3244" t="n">
        <v>-0.5602240000000001</v>
      </c>
      <c r="J3244" t="n">
        <v>0.032461</v>
      </c>
      <c r="K3244" t="n">
        <v>-0.395155</v>
      </c>
      <c r="L3244" t="n">
        <v>0.670093</v>
      </c>
      <c r="M3244" t="n">
        <v>0.114032</v>
      </c>
      <c r="N3244" t="n">
        <v>0.284779</v>
      </c>
      <c r="O3244" t="n">
        <v>0.240856</v>
      </c>
      <c r="P3244" t="inlineStr"/>
      <c r="Q3244" t="n">
        <v>0.934579</v>
      </c>
      <c r="R3244" t="n">
        <v>0.137648</v>
      </c>
      <c r="S3244" t="n">
        <v>0.13211</v>
      </c>
      <c r="T3244" t="n">
        <v>-0.166408</v>
      </c>
      <c r="U3244" t="n">
        <v>0.151586</v>
      </c>
      <c r="V3244" t="n">
        <v>0</v>
      </c>
      <c r="W3244" t="n">
        <v>-0.546428</v>
      </c>
      <c r="X3244" t="n">
        <v>-0.473465</v>
      </c>
      <c r="Y3244" t="n">
        <v>-0.407836</v>
      </c>
      <c r="Z3244" t="n">
        <v>-0.092614</v>
      </c>
      <c r="AA3244" t="n">
        <v>0</v>
      </c>
      <c r="AB3244" t="n">
        <v>0.059387</v>
      </c>
      <c r="AC3244" t="n">
        <v>0.598312</v>
      </c>
      <c r="AD3244" t="n">
        <v>-0.893358</v>
      </c>
      <c r="AE3244" t="n">
        <v>-0.804634</v>
      </c>
      <c r="AF3244" t="n">
        <v>0.303963</v>
      </c>
      <c r="AG3244" t="n">
        <v>0.079166</v>
      </c>
      <c r="AH3244" t="n">
        <v>-0.249556</v>
      </c>
      <c r="AI3244" t="n">
        <v>-0.331659</v>
      </c>
      <c r="AJ3244" t="n">
        <v>0.264304</v>
      </c>
      <c r="AK3244" t="n">
        <v>0.536593</v>
      </c>
      <c r="AL3244" t="n">
        <v>-0.57283</v>
      </c>
      <c r="AM3244" t="n">
        <v>0.333623</v>
      </c>
      <c r="AN3244" t="n">
        <v>0.557325</v>
      </c>
      <c r="AO3244" t="n">
        <v>-0.323625</v>
      </c>
      <c r="AP3244" t="n">
        <v>-0.047761</v>
      </c>
      <c r="AQ3244" t="n">
        <v>-0.048531</v>
      </c>
      <c r="AR3244" t="n">
        <v>0.125451</v>
      </c>
      <c r="AS3244" t="n">
        <v>0.374198</v>
      </c>
      <c r="AT3244" t="n">
        <v>0.032732</v>
      </c>
      <c r="AU3244" t="n">
        <v>0.174696</v>
      </c>
      <c r="AV3244" t="n">
        <v>0.117851</v>
      </c>
      <c r="AW3244" t="n">
        <v>0.106869</v>
      </c>
      <c r="AX3244" t="n">
        <v>-1.195007</v>
      </c>
      <c r="AY3244" t="inlineStr"/>
      <c r="AZ3244" t="n">
        <v>-0.617592</v>
      </c>
      <c r="BA3244" t="n">
        <v>0.01632</v>
      </c>
      <c r="BB3244" t="n">
        <v>-1.573259</v>
      </c>
      <c r="BC3244" t="n">
        <v>-0.225677</v>
      </c>
      <c r="BD3244" t="n">
        <v>1.4171</v>
      </c>
      <c r="BE3244" t="n">
        <v>-1.254964</v>
      </c>
      <c r="BF3244" t="n">
        <v>-0.111909</v>
      </c>
    </row>
    <row r="3245">
      <c r="A3245" t="inlineStr">
        <is>
          <t>09/26/2013</t>
        </is>
      </c>
      <c r="B3245" t="n">
        <v>-0.018577</v>
      </c>
      <c r="C3245" t="n">
        <v>0</v>
      </c>
      <c r="D3245" t="n">
        <v>-0.148261</v>
      </c>
      <c r="E3245" t="n">
        <v>0.09932100000000001</v>
      </c>
      <c r="F3245" t="n">
        <v>0.204705</v>
      </c>
      <c r="G3245" t="n">
        <v>0.775251</v>
      </c>
      <c r="H3245" t="n">
        <v>-1.089803</v>
      </c>
      <c r="I3245" t="n">
        <v>0.620068</v>
      </c>
      <c r="J3245" t="n">
        <v>-0.16204</v>
      </c>
      <c r="K3245" t="n">
        <v>-0.213077</v>
      </c>
      <c r="L3245" t="n">
        <v>-0.289938</v>
      </c>
      <c r="M3245" t="n">
        <v>0.010438</v>
      </c>
      <c r="N3245" t="n">
        <v>-0.32871</v>
      </c>
      <c r="O3245" t="n">
        <v>-2.489023</v>
      </c>
      <c r="P3245" t="inlineStr"/>
      <c r="Q3245" t="n">
        <v>-0.849421</v>
      </c>
      <c r="R3245" t="n">
        <v>-0.215706</v>
      </c>
      <c r="S3245" t="n">
        <v>-0.09082800000000001</v>
      </c>
      <c r="T3245" t="n">
        <v>-0.496745</v>
      </c>
      <c r="U3245" t="n">
        <v>-0.198603</v>
      </c>
      <c r="V3245" t="n">
        <v>-0.009540999999999999</v>
      </c>
      <c r="W3245" t="n">
        <v>0</v>
      </c>
      <c r="X3245" t="n">
        <v>0.210501</v>
      </c>
      <c r="Y3245" t="n">
        <v>0.546623</v>
      </c>
      <c r="Z3245" t="n">
        <v>-0.055433</v>
      </c>
      <c r="AA3245" t="n">
        <v>0</v>
      </c>
      <c r="AB3245" t="n">
        <v>-0.047575</v>
      </c>
      <c r="AC3245" t="n">
        <v>-2.408764</v>
      </c>
      <c r="AD3245" t="n">
        <v>-0.025175</v>
      </c>
      <c r="AE3245" t="n">
        <v>-0.059378</v>
      </c>
      <c r="AF3245" t="n">
        <v>-0.143727</v>
      </c>
      <c r="AG3245" t="n">
        <v>-0.118541</v>
      </c>
      <c r="AH3245" t="n">
        <v>0.5329</v>
      </c>
      <c r="AI3245" t="n">
        <v>1.290287</v>
      </c>
      <c r="AJ3245" t="n">
        <v>-0.39888</v>
      </c>
      <c r="AK3245" t="n">
        <v>-1.923039</v>
      </c>
      <c r="AL3245" t="n">
        <v>2.023059</v>
      </c>
      <c r="AM3245" t="n">
        <v>-0.221776</v>
      </c>
      <c r="AN3245" t="n">
        <v>-0.632911</v>
      </c>
      <c r="AO3245" t="n">
        <v>0.542299</v>
      </c>
      <c r="AP3245" t="n">
        <v>-0.012128</v>
      </c>
      <c r="AQ3245" t="n">
        <v>-0.481913</v>
      </c>
      <c r="AR3245" t="n">
        <v>-0.078372</v>
      </c>
      <c r="AS3245" t="n">
        <v>-0.506376</v>
      </c>
      <c r="AT3245" t="n">
        <v>-0.016363</v>
      </c>
      <c r="AU3245" t="n">
        <v>-0.213423</v>
      </c>
      <c r="AV3245" t="n">
        <v>-0.268852</v>
      </c>
      <c r="AW3245" t="n">
        <v>1.817958</v>
      </c>
      <c r="AX3245" t="n">
        <v>0.660836</v>
      </c>
      <c r="AY3245" t="inlineStr"/>
      <c r="AZ3245" t="n">
        <v>0.521525</v>
      </c>
      <c r="BA3245" t="n">
        <v>0.945529</v>
      </c>
      <c r="BB3245" t="n">
        <v>0.106883</v>
      </c>
      <c r="BC3245" t="n">
        <v>0.635895</v>
      </c>
      <c r="BD3245" t="n">
        <v>-1.213252</v>
      </c>
      <c r="BE3245" t="n">
        <v>0.929934</v>
      </c>
      <c r="BF3245" t="n">
        <v>-0.965168</v>
      </c>
    </row>
    <row r="3246">
      <c r="A3246" t="inlineStr">
        <is>
          <t>09/25/2013</t>
        </is>
      </c>
      <c r="B3246" t="n">
        <v>0.14005</v>
      </c>
      <c r="C3246" t="n">
        <v>0</v>
      </c>
      <c r="D3246" t="n">
        <v>0.210523</v>
      </c>
      <c r="E3246" t="n">
        <v>-0.394572</v>
      </c>
      <c r="F3246" t="n">
        <v>0.722517</v>
      </c>
      <c r="G3246" t="n">
        <v>0.155199</v>
      </c>
      <c r="H3246" t="n">
        <v>-0.072601</v>
      </c>
      <c r="I3246" t="n">
        <v>-0.838457</v>
      </c>
      <c r="J3246" t="n">
        <v>0</v>
      </c>
      <c r="K3246" t="n">
        <v>-0.191522</v>
      </c>
      <c r="L3246" t="n">
        <v>0.474924</v>
      </c>
      <c r="M3246" t="n">
        <v>-0.124327</v>
      </c>
      <c r="N3246" t="n">
        <v>0.420123</v>
      </c>
      <c r="O3246" t="n">
        <v>4.489786</v>
      </c>
      <c r="P3246" t="inlineStr"/>
      <c r="Q3246" t="n">
        <v>0.856698</v>
      </c>
      <c r="R3246" t="n">
        <v>0.275195</v>
      </c>
      <c r="S3246" t="n">
        <v>0.148802</v>
      </c>
      <c r="T3246" t="n">
        <v>0.332263</v>
      </c>
      <c r="U3246" t="n">
        <v>0.208634</v>
      </c>
      <c r="V3246" t="n">
        <v>0.114889</v>
      </c>
      <c r="W3246" t="n">
        <v>0.613225</v>
      </c>
      <c r="X3246" t="n">
        <v>0.158404</v>
      </c>
      <c r="Y3246" t="n">
        <v>-0.577214</v>
      </c>
      <c r="Z3246" t="n">
        <v>0.148216</v>
      </c>
      <c r="AA3246" t="n">
        <v>0.009015</v>
      </c>
      <c r="AB3246" t="n">
        <v>0.035658</v>
      </c>
      <c r="AC3246" t="n">
        <v>2.621792</v>
      </c>
      <c r="AD3246" t="n">
        <v>-0.198144</v>
      </c>
      <c r="AE3246" t="n">
        <v>0.104019</v>
      </c>
      <c r="AF3246" t="n">
        <v>0.016074</v>
      </c>
      <c r="AG3246" t="n">
        <v>0.09890400000000001</v>
      </c>
      <c r="AH3246" t="n">
        <v>-0.06259000000000001</v>
      </c>
      <c r="AI3246" t="n">
        <v>-0.5346919999999999</v>
      </c>
      <c r="AJ3246" t="n">
        <v>0.360228</v>
      </c>
      <c r="AK3246" t="n">
        <v>0.508653</v>
      </c>
      <c r="AL3246" t="n">
        <v>-0.802769</v>
      </c>
      <c r="AM3246" t="n">
        <v>0.333995</v>
      </c>
      <c r="AN3246" t="n">
        <v>0.757274</v>
      </c>
      <c r="AO3246" t="n">
        <v>-0.913487</v>
      </c>
      <c r="AP3246" t="n">
        <v>0.131881</v>
      </c>
      <c r="AQ3246" t="n">
        <v>0.350745</v>
      </c>
      <c r="AR3246" t="n">
        <v>0.157201</v>
      </c>
      <c r="AS3246" t="n">
        <v>0.193842</v>
      </c>
      <c r="AT3246" t="n">
        <v>0.082094</v>
      </c>
      <c r="AU3246" t="n">
        <v>0.331002</v>
      </c>
      <c r="AV3246" t="n">
        <v>0.100886</v>
      </c>
      <c r="AW3246" t="n">
        <v>-0.86251</v>
      </c>
      <c r="AX3246" t="n">
        <v>0.260137</v>
      </c>
      <c r="AY3246" t="inlineStr"/>
      <c r="AZ3246" t="n">
        <v>-0.837059</v>
      </c>
      <c r="BA3246" t="n">
        <v>-0.610007</v>
      </c>
      <c r="BB3246" t="n">
        <v>0.07990800000000001</v>
      </c>
      <c r="BC3246" t="n">
        <v>0.395207</v>
      </c>
      <c r="BD3246" t="n">
        <v>0.799624</v>
      </c>
      <c r="BE3246" t="n">
        <v>-0.653074</v>
      </c>
      <c r="BF3246" t="n">
        <v>0.077787</v>
      </c>
    </row>
    <row r="3247">
      <c r="A3247" t="inlineStr">
        <is>
          <t>09/24/2013</t>
        </is>
      </c>
      <c r="B3247" t="n">
        <v>0.234008</v>
      </c>
      <c r="C3247" t="n">
        <v>0</v>
      </c>
      <c r="D3247" t="n">
        <v>0.210967</v>
      </c>
      <c r="E3247" t="n">
        <v>-0.343637</v>
      </c>
      <c r="F3247" t="n">
        <v>-0.818848</v>
      </c>
      <c r="G3247" t="n">
        <v>-0.038555</v>
      </c>
      <c r="H3247" t="n">
        <v>2.313224</v>
      </c>
      <c r="I3247" t="n">
        <v>0.280269</v>
      </c>
      <c r="J3247" t="n">
        <v>0.064858</v>
      </c>
      <c r="K3247" t="n">
        <v>-0.560534</v>
      </c>
      <c r="L3247" t="n">
        <v>-0.271495</v>
      </c>
      <c r="M3247" t="n">
        <v>-0.165532</v>
      </c>
      <c r="N3247" t="n">
        <v>-0.17974</v>
      </c>
      <c r="O3247" t="n">
        <v>0.147227</v>
      </c>
      <c r="P3247" t="inlineStr"/>
      <c r="Q3247" t="n">
        <v>0.156006</v>
      </c>
      <c r="R3247" t="n">
        <v>0.365062</v>
      </c>
      <c r="S3247" t="n">
        <v>0.132361</v>
      </c>
      <c r="T3247" t="n">
        <v>0.09962699999999999</v>
      </c>
      <c r="U3247" t="n">
        <v>0.227852</v>
      </c>
      <c r="V3247" t="n">
        <v>0.278977</v>
      </c>
      <c r="W3247" t="n">
        <v>0.190688</v>
      </c>
      <c r="X3247" t="n">
        <v>0.079265</v>
      </c>
      <c r="Y3247" t="n">
        <v>-0.741967</v>
      </c>
      <c r="Z3247" t="n">
        <v>-0.092614</v>
      </c>
      <c r="AA3247" t="n">
        <v>0</v>
      </c>
      <c r="AB3247" t="n">
        <v>0.011936</v>
      </c>
      <c r="AC3247" t="n">
        <v>-0.964359</v>
      </c>
      <c r="AD3247" t="n">
        <v>0.62342</v>
      </c>
      <c r="AE3247" t="n">
        <v>0.631665</v>
      </c>
      <c r="AF3247" t="n">
        <v>0.968699</v>
      </c>
      <c r="AG3247" t="n">
        <v>-0.049428</v>
      </c>
      <c r="AH3247" t="n">
        <v>-1.084719</v>
      </c>
      <c r="AI3247" t="n">
        <v>-2.158121</v>
      </c>
      <c r="AJ3247" t="n">
        <v>0.652895</v>
      </c>
      <c r="AK3247" t="n">
        <v>3.256191</v>
      </c>
      <c r="AL3247" t="n">
        <v>-3.152823</v>
      </c>
      <c r="AM3247" t="n">
        <v>-0.185306</v>
      </c>
      <c r="AN3247" t="n">
        <v>-0.317839</v>
      </c>
      <c r="AO3247" t="n">
        <v>-0.134156</v>
      </c>
      <c r="AP3247" t="n">
        <v>0.33681</v>
      </c>
      <c r="AQ3247" t="n">
        <v>1.001585</v>
      </c>
      <c r="AR3247" t="n">
        <v>0.188786</v>
      </c>
      <c r="AS3247" t="n">
        <v>1.316008</v>
      </c>
      <c r="AT3247" t="n">
        <v>0.016589</v>
      </c>
      <c r="AU3247" t="n">
        <v>0.156073</v>
      </c>
      <c r="AV3247" t="n">
        <v>0.270135</v>
      </c>
      <c r="AW3247" t="n">
        <v>0.184994</v>
      </c>
      <c r="AX3247" t="n">
        <v>-0.047608</v>
      </c>
      <c r="AY3247" t="inlineStr"/>
      <c r="AZ3247" t="n">
        <v>-0.465922</v>
      </c>
      <c r="BA3247" t="n">
        <v>0.264578</v>
      </c>
      <c r="BB3247" t="n">
        <v>-0.239785</v>
      </c>
      <c r="BC3247" t="n">
        <v>0.473394</v>
      </c>
      <c r="BD3247" t="n">
        <v>0.047059</v>
      </c>
      <c r="BE3247" t="n">
        <v>0</v>
      </c>
      <c r="BF3247" t="n">
        <v>2.108372</v>
      </c>
    </row>
    <row r="3248">
      <c r="A3248" t="inlineStr">
        <is>
          <t>09/23/2013</t>
        </is>
      </c>
      <c r="B3248" t="n">
        <v>0.07477300000000001</v>
      </c>
      <c r="C3248" t="n">
        <v>0</v>
      </c>
      <c r="D3248" t="n">
        <v>0.074408</v>
      </c>
      <c r="E3248" t="n">
        <v>-0.245016</v>
      </c>
      <c r="F3248" t="n">
        <v>-0.812198</v>
      </c>
      <c r="G3248" t="n">
        <v>-0.732199</v>
      </c>
      <c r="H3248" t="n">
        <v>0.582762</v>
      </c>
      <c r="I3248" t="n">
        <v>0.507042</v>
      </c>
      <c r="J3248" t="n">
        <v>-0.064816</v>
      </c>
      <c r="K3248" t="n">
        <v>0.37158</v>
      </c>
      <c r="L3248" t="n">
        <v>0.202479</v>
      </c>
      <c r="M3248" t="n">
        <v>0.134711</v>
      </c>
      <c r="N3248" t="n">
        <v>-0.209206</v>
      </c>
      <c r="O3248" t="n">
        <v>-1.880251</v>
      </c>
      <c r="P3248" t="inlineStr"/>
      <c r="Q3248" t="n">
        <v>-0.311042</v>
      </c>
      <c r="R3248" t="n">
        <v>0.376215</v>
      </c>
      <c r="S3248" t="n">
        <v>0.15746</v>
      </c>
      <c r="T3248" t="n">
        <v>1.194792</v>
      </c>
      <c r="U3248" t="n">
        <v>0.180921</v>
      </c>
      <c r="V3248" t="n">
        <v>0.154027</v>
      </c>
      <c r="W3248" t="n">
        <v>-0.756954</v>
      </c>
      <c r="X3248" t="n">
        <v>-0.105389</v>
      </c>
      <c r="Y3248" t="n">
        <v>-0.703103</v>
      </c>
      <c r="Z3248" t="n">
        <v>0.352861</v>
      </c>
      <c r="AA3248" t="n">
        <v>0</v>
      </c>
      <c r="AB3248" t="n">
        <v>0.023584</v>
      </c>
      <c r="AC3248" t="n">
        <v>-2.530796</v>
      </c>
      <c r="AD3248" t="n">
        <v>-0.224157</v>
      </c>
      <c r="AE3248" t="n">
        <v>-0.416446</v>
      </c>
      <c r="AF3248" t="n">
        <v>0.649684</v>
      </c>
      <c r="AG3248" t="n">
        <v>-0.069124</v>
      </c>
      <c r="AH3248" t="n">
        <v>-0.585255</v>
      </c>
      <c r="AI3248" t="n">
        <v>-1.278167</v>
      </c>
      <c r="AJ3248" t="n">
        <v>0.372052</v>
      </c>
      <c r="AK3248" t="n">
        <v>2.167925</v>
      </c>
      <c r="AL3248" t="n">
        <v>-2.100087</v>
      </c>
      <c r="AM3248" t="n">
        <v>0</v>
      </c>
      <c r="AN3248" t="n">
        <v>-0.316832</v>
      </c>
      <c r="AO3248" t="n">
        <v>-1.323802</v>
      </c>
      <c r="AP3248" t="n">
        <v>0.21695</v>
      </c>
      <c r="AQ3248" t="n">
        <v>0.195761</v>
      </c>
      <c r="AR3248" t="n">
        <v>0.189355</v>
      </c>
      <c r="AS3248" t="n">
        <v>0.257568</v>
      </c>
      <c r="AT3248" t="n">
        <v>-0.032958</v>
      </c>
      <c r="AU3248" t="n">
        <v>0.214651</v>
      </c>
      <c r="AV3248" t="n">
        <v>0.10126</v>
      </c>
      <c r="AW3248" t="n">
        <v>-0.598112</v>
      </c>
      <c r="AX3248" t="n">
        <v>-0.750559</v>
      </c>
      <c r="AY3248" t="inlineStr"/>
      <c r="AZ3248" t="n">
        <v>-0.439227</v>
      </c>
      <c r="BA3248" t="n">
        <v>-0.770944</v>
      </c>
      <c r="BB3248" t="n">
        <v>-0.661907</v>
      </c>
      <c r="BC3248" t="n">
        <v>0.045858</v>
      </c>
      <c r="BD3248" t="n">
        <v>1.142313</v>
      </c>
      <c r="BE3248" t="n">
        <v>-1.149425</v>
      </c>
      <c r="BF3248" t="n">
        <v>1.309134</v>
      </c>
    </row>
    <row r="3249">
      <c r="A3249" t="inlineStr">
        <is>
          <t>09/20/2013</t>
        </is>
      </c>
      <c r="B3249" t="n">
        <v>0</v>
      </c>
      <c r="C3249" t="n">
        <v>-0.021943</v>
      </c>
      <c r="D3249" t="n">
        <v>-0.01246</v>
      </c>
      <c r="E3249" t="n">
        <v>-0.487642</v>
      </c>
      <c r="F3249" t="n">
        <v>-2.668133</v>
      </c>
      <c r="G3249" t="n">
        <v>-0.916006</v>
      </c>
      <c r="H3249" t="n">
        <v>1.332829</v>
      </c>
      <c r="I3249" t="n">
        <v>0</v>
      </c>
      <c r="J3249" t="n">
        <v>0.1298</v>
      </c>
      <c r="K3249" t="n">
        <v>-0.328047</v>
      </c>
      <c r="L3249" t="n">
        <v>-0.094829</v>
      </c>
      <c r="M3249" t="n">
        <v>-0.330305</v>
      </c>
      <c r="N3249" t="n">
        <v>-0.029911</v>
      </c>
      <c r="O3249" t="n">
        <v>-9.134836999999999</v>
      </c>
      <c r="P3249" t="inlineStr"/>
      <c r="Q3249" t="n">
        <v>-2.870091</v>
      </c>
      <c r="R3249" t="n">
        <v>0.099074</v>
      </c>
      <c r="S3249" t="n">
        <v>-0.008331</v>
      </c>
      <c r="T3249" t="n">
        <v>0.865653</v>
      </c>
      <c r="U3249" t="n">
        <v>0.104719</v>
      </c>
      <c r="V3249" t="n">
        <v>0.086815</v>
      </c>
      <c r="W3249" t="n">
        <v>-1.348258</v>
      </c>
      <c r="X3249" t="n">
        <v>-0.158112</v>
      </c>
      <c r="Y3249" t="n">
        <v>-0.100067</v>
      </c>
      <c r="Z3249" t="n">
        <v>0.279075</v>
      </c>
      <c r="AA3249" t="n">
        <v>0</v>
      </c>
      <c r="AB3249" t="n">
        <v>0.011793</v>
      </c>
      <c r="AC3249" t="n">
        <v>-6.364258</v>
      </c>
      <c r="AD3249" t="n">
        <v>-0.666849</v>
      </c>
      <c r="AE3249" t="n">
        <v>-0.546948</v>
      </c>
      <c r="AF3249" t="n">
        <v>0.42418</v>
      </c>
      <c r="AG3249" t="n">
        <v>0.009934</v>
      </c>
      <c r="AH3249" t="n">
        <v>-0.642647</v>
      </c>
      <c r="AI3249" t="n">
        <v>-1.085538</v>
      </c>
      <c r="AJ3249" t="n">
        <v>0.194527</v>
      </c>
      <c r="AK3249" t="n">
        <v>1.56961</v>
      </c>
      <c r="AL3249" t="n">
        <v>-1.581352</v>
      </c>
      <c r="AM3249" t="n">
        <v>-0.147851</v>
      </c>
      <c r="AN3249" t="n">
        <v>0.198413</v>
      </c>
      <c r="AO3249" t="n">
        <v>-0.814076</v>
      </c>
      <c r="AP3249" t="n">
        <v>0.181023</v>
      </c>
      <c r="AQ3249" t="n">
        <v>0.171747</v>
      </c>
      <c r="AR3249" t="n">
        <v>0.015676</v>
      </c>
      <c r="AS3249" t="n">
        <v>0.45699</v>
      </c>
      <c r="AT3249" t="n">
        <v>-0.016371</v>
      </c>
      <c r="AU3249" t="n">
        <v>0.058824</v>
      </c>
      <c r="AV3249" t="n">
        <v>-0.336588</v>
      </c>
      <c r="AW3249" t="n">
        <v>-0.581844</v>
      </c>
      <c r="AX3249" t="n">
        <v>-1.168659</v>
      </c>
      <c r="AY3249" t="inlineStr"/>
      <c r="AZ3249" t="n">
        <v>-0.70029</v>
      </c>
      <c r="BA3249" t="n">
        <v>-0.603619</v>
      </c>
      <c r="BB3249" t="n">
        <v>-3.044513</v>
      </c>
      <c r="BC3249" t="n">
        <v>-0.669287</v>
      </c>
      <c r="BD3249" t="n">
        <v>-0.332068</v>
      </c>
      <c r="BE3249" t="n">
        <v>-0.125806</v>
      </c>
      <c r="BF3249" t="n">
        <v>1.185268</v>
      </c>
    </row>
    <row r="3250">
      <c r="A3250" t="inlineStr">
        <is>
          <t>09/19/2013</t>
        </is>
      </c>
      <c r="B3250" t="n">
        <v>-0.121542</v>
      </c>
      <c r="C3250" t="n">
        <v>0</v>
      </c>
      <c r="D3250" t="n">
        <v>-0.111474</v>
      </c>
      <c r="E3250" t="n">
        <v>0.490032</v>
      </c>
      <c r="F3250" t="n">
        <v>-0.09861399999999999</v>
      </c>
      <c r="G3250" t="n">
        <v>-0.380031</v>
      </c>
      <c r="H3250" t="n">
        <v>-0.746891</v>
      </c>
      <c r="I3250" t="n">
        <v>-0.168729</v>
      </c>
      <c r="J3250" t="n">
        <v>-0.064858</v>
      </c>
      <c r="K3250" t="n">
        <v>-0.651818</v>
      </c>
      <c r="L3250" t="n">
        <v>-0.484484</v>
      </c>
      <c r="M3250" t="n">
        <v>-0.411266</v>
      </c>
      <c r="N3250" t="n">
        <v>0.142123</v>
      </c>
      <c r="O3250" t="n">
        <v>-3.995638</v>
      </c>
      <c r="P3250" t="inlineStr"/>
      <c r="Q3250" t="n">
        <v>-0.301205</v>
      </c>
      <c r="R3250" t="n">
        <v>-0.345627</v>
      </c>
      <c r="S3250" t="n">
        <v>-0.165293</v>
      </c>
      <c r="T3250" t="n">
        <v>-0.456286</v>
      </c>
      <c r="U3250" t="n">
        <v>-0.228116</v>
      </c>
      <c r="V3250" t="n">
        <v>-0.08674</v>
      </c>
      <c r="W3250" t="n">
        <v>-0.227656</v>
      </c>
      <c r="X3250" t="n">
        <v>-0.445619</v>
      </c>
      <c r="Y3250" t="n">
        <v>0.537985</v>
      </c>
      <c r="Z3250" t="n">
        <v>-0.203888</v>
      </c>
      <c r="AA3250" t="n">
        <v>0</v>
      </c>
      <c r="AB3250" t="n">
        <v>-0.035367</v>
      </c>
      <c r="AC3250" t="n">
        <v>-2.70089</v>
      </c>
      <c r="AD3250" t="n">
        <v>-0.024481</v>
      </c>
      <c r="AE3250" t="n">
        <v>-0.294817</v>
      </c>
      <c r="AF3250" t="n">
        <v>-0.7932709999999999</v>
      </c>
      <c r="AG3250" t="n">
        <v>-0.059162</v>
      </c>
      <c r="AH3250" t="n">
        <v>0.5848950000000001</v>
      </c>
      <c r="AI3250" t="n">
        <v>1.032265</v>
      </c>
      <c r="AJ3250" t="n">
        <v>-0.652203</v>
      </c>
      <c r="AK3250" t="n">
        <v>-1.671997</v>
      </c>
      <c r="AL3250" t="n">
        <v>1.57815</v>
      </c>
      <c r="AM3250" t="n">
        <v>-0.148069</v>
      </c>
      <c r="AN3250" t="n">
        <v>0</v>
      </c>
      <c r="AO3250" t="n">
        <v>-1.551189</v>
      </c>
      <c r="AP3250" t="n">
        <v>-0.168695</v>
      </c>
      <c r="AQ3250" t="n">
        <v>-0.012282</v>
      </c>
      <c r="AR3250" t="n">
        <v>-0.110247</v>
      </c>
      <c r="AS3250" t="n">
        <v>-0.6355420000000001</v>
      </c>
      <c r="AT3250" t="n">
        <v>0</v>
      </c>
      <c r="AU3250" t="n">
        <v>-0.272855</v>
      </c>
      <c r="AV3250" t="n">
        <v>0.101022</v>
      </c>
      <c r="AW3250" t="n">
        <v>0.528498</v>
      </c>
      <c r="AX3250" t="n">
        <v>-0.344854</v>
      </c>
      <c r="AY3250" t="inlineStr"/>
      <c r="AZ3250" t="n">
        <v>-0.455484</v>
      </c>
      <c r="BA3250" t="n">
        <v>-0.032373</v>
      </c>
      <c r="BB3250" t="n">
        <v>-0.685658</v>
      </c>
      <c r="BC3250" t="n">
        <v>-0.332205</v>
      </c>
      <c r="BD3250" t="n">
        <v>-2.180974</v>
      </c>
      <c r="BE3250" t="n">
        <v>2.697028</v>
      </c>
      <c r="BF3250" t="n">
        <v>-1.137338</v>
      </c>
    </row>
    <row r="3251">
      <c r="A3251" t="inlineStr">
        <is>
          <t>09/18/2013</t>
        </is>
      </c>
      <c r="B3251" t="n">
        <v>0.839545</v>
      </c>
      <c r="C3251" t="n">
        <v>0.021948</v>
      </c>
      <c r="D3251" t="n">
        <v>0.8000159999999999</v>
      </c>
      <c r="E3251" t="n">
        <v>1.139572</v>
      </c>
      <c r="F3251" t="n">
        <v>3.367297</v>
      </c>
      <c r="G3251" t="n">
        <v>2.175392</v>
      </c>
      <c r="H3251" t="n">
        <v>1.274965</v>
      </c>
      <c r="I3251" t="n">
        <v>-2.307692</v>
      </c>
      <c r="J3251" t="n">
        <v>0.097382</v>
      </c>
      <c r="K3251" t="n">
        <v>1.569608</v>
      </c>
      <c r="L3251" t="n">
        <v>1.280843</v>
      </c>
      <c r="M3251" t="n">
        <v>0.72485</v>
      </c>
      <c r="N3251" t="n">
        <v>1.104272</v>
      </c>
      <c r="O3251" t="n">
        <v>11.279976</v>
      </c>
      <c r="P3251" t="inlineStr"/>
      <c r="Q3251" t="n">
        <v>4.402516</v>
      </c>
      <c r="R3251" t="n">
        <v>1.240041</v>
      </c>
      <c r="S3251" t="n">
        <v>0.708052</v>
      </c>
      <c r="T3251" t="n">
        <v>1.71844</v>
      </c>
      <c r="U3251" t="n">
        <v>0.930553</v>
      </c>
      <c r="V3251" t="n">
        <v>0.992135</v>
      </c>
      <c r="W3251" t="n">
        <v>1.23612</v>
      </c>
      <c r="X3251" t="n">
        <v>1.05976</v>
      </c>
      <c r="Y3251" t="n">
        <v>-2.3961</v>
      </c>
      <c r="Z3251" t="n">
        <v>1.222321</v>
      </c>
      <c r="AA3251" t="n">
        <v>0.009129999999999999</v>
      </c>
      <c r="AB3251" t="n">
        <v>0.130291</v>
      </c>
      <c r="AC3251" t="n">
        <v>11.045964</v>
      </c>
      <c r="AD3251" t="n">
        <v>0.896694</v>
      </c>
      <c r="AE3251" t="n">
        <v>0.892343</v>
      </c>
      <c r="AF3251" t="n">
        <v>1.511876</v>
      </c>
      <c r="AG3251" t="n">
        <v>0.485704</v>
      </c>
      <c r="AH3251" t="n">
        <v>-1.426491</v>
      </c>
      <c r="AI3251" t="n">
        <v>-2.491195</v>
      </c>
      <c r="AJ3251" t="n">
        <v>1.404487</v>
      </c>
      <c r="AK3251" t="n">
        <v>3.666685</v>
      </c>
      <c r="AL3251" t="n">
        <v>-3.691145</v>
      </c>
      <c r="AM3251" t="n">
        <v>1.1594</v>
      </c>
      <c r="AN3251" t="n">
        <v>2.773246</v>
      </c>
      <c r="AO3251" t="n">
        <v>2.490726</v>
      </c>
      <c r="AP3251" t="n">
        <v>0.98592</v>
      </c>
      <c r="AQ3251" t="n">
        <v>1.278772</v>
      </c>
      <c r="AR3251" t="n">
        <v>0.777946</v>
      </c>
      <c r="AS3251" t="n">
        <v>1.210132</v>
      </c>
      <c r="AT3251" t="n">
        <v>0.098535</v>
      </c>
      <c r="AU3251" t="n">
        <v>0.884992</v>
      </c>
      <c r="AV3251" t="n">
        <v>1.488201</v>
      </c>
      <c r="AW3251" t="n">
        <v>0.663328</v>
      </c>
      <c r="AX3251" t="n">
        <v>2.304814</v>
      </c>
      <c r="AY3251" t="inlineStr"/>
      <c r="AZ3251" t="n">
        <v>1.18854</v>
      </c>
      <c r="BA3251" t="n">
        <v>1.150673</v>
      </c>
      <c r="BB3251" t="n">
        <v>4.015939</v>
      </c>
      <c r="BC3251" t="n">
        <v>1.315621</v>
      </c>
      <c r="BD3251" t="n">
        <v>2.229602</v>
      </c>
      <c r="BE3251" t="n">
        <v>-2.226433</v>
      </c>
      <c r="BF3251" t="n">
        <v>1.445115</v>
      </c>
    </row>
    <row r="3252">
      <c r="A3252" t="inlineStr">
        <is>
          <t>09/17/2013</t>
        </is>
      </c>
      <c r="B3252" t="n">
        <v>0.094461</v>
      </c>
      <c r="C3252" t="n">
        <v>0</v>
      </c>
      <c r="D3252" t="n">
        <v>0.087533</v>
      </c>
      <c r="E3252" t="n">
        <v>0.149137</v>
      </c>
      <c r="F3252" t="n">
        <v>0.409843</v>
      </c>
      <c r="G3252" t="n">
        <v>-1.037754</v>
      </c>
      <c r="H3252" t="n">
        <v>1.324489</v>
      </c>
      <c r="I3252" t="n">
        <v>-0.273973</v>
      </c>
      <c r="J3252" t="n">
        <v>-0.097287</v>
      </c>
      <c r="K3252" t="n">
        <v>0.461234</v>
      </c>
      <c r="L3252" t="n">
        <v>0.025466</v>
      </c>
      <c r="M3252" t="n">
        <v>0.290716</v>
      </c>
      <c r="N3252" t="n">
        <v>0.1742</v>
      </c>
      <c r="O3252" t="n">
        <v>0.778261</v>
      </c>
      <c r="P3252" t="inlineStr"/>
      <c r="Q3252" t="n">
        <v>0</v>
      </c>
      <c r="R3252" t="n">
        <v>0.200312</v>
      </c>
      <c r="S3252" t="n">
        <v>0.108478</v>
      </c>
      <c r="T3252" t="n">
        <v>1.006936</v>
      </c>
      <c r="U3252" t="n">
        <v>0.086465</v>
      </c>
      <c r="V3252" t="n">
        <v>0.380914</v>
      </c>
      <c r="W3252" t="n">
        <v>0.441908</v>
      </c>
      <c r="X3252" t="n">
        <v>0.132927</v>
      </c>
      <c r="Y3252" t="n">
        <v>-0.457028</v>
      </c>
      <c r="Z3252" t="n">
        <v>0.434318</v>
      </c>
      <c r="AA3252" t="n">
        <v>0</v>
      </c>
      <c r="AB3252" t="n">
        <v>0.035721</v>
      </c>
      <c r="AC3252" t="n">
        <v>0.146581</v>
      </c>
      <c r="AD3252" t="n">
        <v>0.803724</v>
      </c>
      <c r="AE3252" t="n">
        <v>0.688999</v>
      </c>
      <c r="AF3252" t="n">
        <v>0.695365</v>
      </c>
      <c r="AG3252" t="n">
        <v>0.029802</v>
      </c>
      <c r="AH3252" t="n">
        <v>-0.6033849999999999</v>
      </c>
      <c r="AI3252" t="n">
        <v>-1.609393</v>
      </c>
      <c r="AJ3252" t="n">
        <v>0.344044</v>
      </c>
      <c r="AK3252" t="n">
        <v>2.244796</v>
      </c>
      <c r="AL3252" t="n">
        <v>-2.410274</v>
      </c>
      <c r="AM3252" t="n">
        <v>0.149567</v>
      </c>
      <c r="AN3252" t="n">
        <v>-0.325203</v>
      </c>
      <c r="AO3252" t="n">
        <v>-0.970874</v>
      </c>
      <c r="AP3252" t="n">
        <v>0.024481</v>
      </c>
      <c r="AQ3252" t="n">
        <v>0.637312</v>
      </c>
      <c r="AR3252" t="n">
        <v>0.06358999999999999</v>
      </c>
      <c r="AS3252" t="n">
        <v>0.461703</v>
      </c>
      <c r="AT3252" t="n">
        <v>0.082425</v>
      </c>
      <c r="AU3252" t="n">
        <v>0.058942</v>
      </c>
      <c r="AV3252" t="n">
        <v>0.13708</v>
      </c>
      <c r="AW3252" t="n">
        <v>1.091367</v>
      </c>
      <c r="AX3252" t="n">
        <v>-0.281205</v>
      </c>
      <c r="AY3252" t="inlineStr"/>
      <c r="AZ3252" t="n">
        <v>0.340838</v>
      </c>
      <c r="BA3252" t="n">
        <v>0.578666</v>
      </c>
      <c r="BB3252" t="n">
        <v>1.692497</v>
      </c>
      <c r="BC3252" t="n">
        <v>1.286049</v>
      </c>
      <c r="BD3252" t="n">
        <v>-0.330969</v>
      </c>
      <c r="BE3252" t="n">
        <v>-0.015788</v>
      </c>
      <c r="BF3252" t="n">
        <v>1.28655</v>
      </c>
    </row>
    <row r="3253">
      <c r="A3253" t="inlineStr">
        <is>
          <t>09/16/2013</t>
        </is>
      </c>
      <c r="B3253" t="n">
        <v>0.208166</v>
      </c>
      <c r="C3253" t="n">
        <v>-0.021943</v>
      </c>
      <c r="D3253" t="n">
        <v>0.12536</v>
      </c>
      <c r="E3253" t="n">
        <v>0.298587</v>
      </c>
      <c r="F3253" t="n">
        <v>0.308439</v>
      </c>
      <c r="G3253" t="n">
        <v>-1.252874</v>
      </c>
      <c r="H3253" t="n">
        <v>-0.88971</v>
      </c>
      <c r="I3253" t="n">
        <v>-0.544959</v>
      </c>
      <c r="J3253" t="n">
        <v>0.03244</v>
      </c>
      <c r="K3253" t="n">
        <v>0.7346819999999999</v>
      </c>
      <c r="L3253" t="n">
        <v>0.165943</v>
      </c>
      <c r="M3253" t="n">
        <v>0.218597</v>
      </c>
      <c r="N3253" t="n">
        <v>0.235428</v>
      </c>
      <c r="O3253" t="n">
        <v>-1.003718</v>
      </c>
      <c r="P3253" t="inlineStr"/>
      <c r="Q3253" t="n">
        <v>-1.011673</v>
      </c>
      <c r="R3253" t="n">
        <v>0.220991</v>
      </c>
      <c r="S3253" t="n">
        <v>0.259234</v>
      </c>
      <c r="T3253" t="n">
        <v>-0.086856</v>
      </c>
      <c r="U3253" t="n">
        <v>0.23097</v>
      </c>
      <c r="V3253" t="n">
        <v>0.470784</v>
      </c>
      <c r="W3253" t="n">
        <v>0.5927210000000001</v>
      </c>
      <c r="X3253" t="n">
        <v>0.026368</v>
      </c>
      <c r="Y3253" t="n">
        <v>-0.423151</v>
      </c>
      <c r="Z3253" t="n">
        <v>0.284476</v>
      </c>
      <c r="AA3253" t="n">
        <v>-0.009129</v>
      </c>
      <c r="AB3253" t="n">
        <v>0.07134500000000001</v>
      </c>
      <c r="AC3253" t="n">
        <v>-3.260073</v>
      </c>
      <c r="AD3253" t="n">
        <v>0.505156</v>
      </c>
      <c r="AE3253" t="n">
        <v>0.330588</v>
      </c>
      <c r="AF3253" t="n">
        <v>-0.494235</v>
      </c>
      <c r="AG3253" t="n">
        <v>0.158829</v>
      </c>
      <c r="AH3253" t="n">
        <v>0.485193</v>
      </c>
      <c r="AI3253" t="n">
        <v>1.367801</v>
      </c>
      <c r="AJ3253" t="n">
        <v>-0.114589</v>
      </c>
      <c r="AK3253" t="n">
        <v>-1.803965</v>
      </c>
      <c r="AL3253" t="n">
        <v>1.999186</v>
      </c>
      <c r="AM3253" t="n">
        <v>0.263096</v>
      </c>
      <c r="AN3253" t="n">
        <v>1.234568</v>
      </c>
      <c r="AO3253" t="n">
        <v>-1.904762</v>
      </c>
      <c r="AP3253" t="n">
        <v>0.378855</v>
      </c>
      <c r="AQ3253" t="n">
        <v>-0.497132</v>
      </c>
      <c r="AR3253" t="n">
        <v>0.28676</v>
      </c>
      <c r="AS3253" t="n">
        <v>-0.184386</v>
      </c>
      <c r="AT3253" t="n">
        <v>0.049227</v>
      </c>
      <c r="AU3253" t="n">
        <v>0.1183</v>
      </c>
      <c r="AV3253" t="n">
        <v>0.568306</v>
      </c>
      <c r="AW3253" t="n">
        <v>-0.124607</v>
      </c>
      <c r="AX3253" t="n">
        <v>1.114585</v>
      </c>
      <c r="AY3253" t="inlineStr"/>
      <c r="AZ3253" t="n">
        <v>0.908725</v>
      </c>
      <c r="BA3253" t="n">
        <v>0.448544</v>
      </c>
      <c r="BB3253" t="n">
        <v>0.350521</v>
      </c>
      <c r="BC3253" t="n">
        <v>-0.308968</v>
      </c>
      <c r="BD3253" t="n">
        <v>0.42735</v>
      </c>
      <c r="BE3253" t="n">
        <v>-0.173365</v>
      </c>
      <c r="BF3253" t="n">
        <v>-0.889205</v>
      </c>
    </row>
    <row r="3254">
      <c r="A3254" t="inlineStr">
        <is>
          <t>09/13/2013</t>
        </is>
      </c>
      <c r="B3254" t="n">
        <v>0.142121</v>
      </c>
      <c r="C3254" t="n">
        <v>0.021948</v>
      </c>
      <c r="D3254" t="n">
        <v>0.163161</v>
      </c>
      <c r="E3254" t="n">
        <v>0.099435</v>
      </c>
      <c r="F3254" t="n">
        <v>-0.307491</v>
      </c>
      <c r="G3254" t="n">
        <v>-0.303091</v>
      </c>
      <c r="H3254" t="n">
        <v>0.08698500000000001</v>
      </c>
      <c r="I3254" t="n">
        <v>-0.163221</v>
      </c>
      <c r="J3254" t="n">
        <v>0.097413</v>
      </c>
      <c r="K3254" t="n">
        <v>-0.194065</v>
      </c>
      <c r="L3254" t="n">
        <v>0.416835</v>
      </c>
      <c r="M3254" t="n">
        <v>-0.21812</v>
      </c>
      <c r="N3254" t="n">
        <v>0.038025</v>
      </c>
      <c r="O3254" t="n">
        <v>1.396684</v>
      </c>
      <c r="P3254" t="inlineStr"/>
      <c r="Q3254" t="n">
        <v>0</v>
      </c>
      <c r="R3254" t="n">
        <v>0.130702</v>
      </c>
      <c r="S3254" t="n">
        <v>0.075187</v>
      </c>
      <c r="T3254" t="n">
        <v>-1.080845</v>
      </c>
      <c r="U3254" t="n">
        <v>0.192823</v>
      </c>
      <c r="V3254" t="n">
        <v>0.078503</v>
      </c>
      <c r="W3254" t="n">
        <v>-0.021149</v>
      </c>
      <c r="X3254" t="n">
        <v>0.213079</v>
      </c>
      <c r="Y3254" t="n">
        <v>-0.194661</v>
      </c>
      <c r="Z3254" t="n">
        <v>0.113705</v>
      </c>
      <c r="AA3254" t="n">
        <v>0</v>
      </c>
      <c r="AB3254" t="n">
        <v>0</v>
      </c>
      <c r="AC3254" t="n">
        <v>0</v>
      </c>
      <c r="AD3254" t="n">
        <v>0.609531</v>
      </c>
      <c r="AE3254" t="n">
        <v>0.468223</v>
      </c>
      <c r="AF3254" t="n">
        <v>0.280774</v>
      </c>
      <c r="AG3254" t="n">
        <v>0</v>
      </c>
      <c r="AH3254" t="n">
        <v>-0.452676</v>
      </c>
      <c r="AI3254" t="n">
        <v>-0.734851</v>
      </c>
      <c r="AJ3254" t="n">
        <v>0.303828</v>
      </c>
      <c r="AK3254" t="n">
        <v>1.240093</v>
      </c>
      <c r="AL3254" t="n">
        <v>-1.266991</v>
      </c>
      <c r="AM3254" t="n">
        <v>0.07503600000000001</v>
      </c>
      <c r="AN3254" t="n">
        <v>-0.246305</v>
      </c>
      <c r="AO3254" t="n">
        <v>-0.051454</v>
      </c>
      <c r="AP3254" t="n">
        <v>-0.073279</v>
      </c>
      <c r="AQ3254" t="n">
        <v>0.186745</v>
      </c>
      <c r="AR3254" t="n">
        <v>-0.015834</v>
      </c>
      <c r="AS3254" t="n">
        <v>0.200094</v>
      </c>
      <c r="AT3254" t="n">
        <v>0.06589</v>
      </c>
      <c r="AU3254" t="n">
        <v>0.118164</v>
      </c>
      <c r="AV3254" t="n">
        <v>0.189989</v>
      </c>
      <c r="AW3254" t="n">
        <v>0.320404</v>
      </c>
      <c r="AX3254" t="n">
        <v>0.668513</v>
      </c>
      <c r="AY3254" t="inlineStr"/>
      <c r="AZ3254" t="n">
        <v>0.816879</v>
      </c>
      <c r="BA3254" t="n">
        <v>0.283159</v>
      </c>
      <c r="BB3254" t="n">
        <v>-0.828904</v>
      </c>
      <c r="BC3254" t="n">
        <v>0.092781</v>
      </c>
      <c r="BD3254" t="n">
        <v>0.429185</v>
      </c>
      <c r="BE3254" t="n">
        <v>-0.439354</v>
      </c>
      <c r="BF3254" t="n">
        <v>0.070385</v>
      </c>
    </row>
    <row r="3255">
      <c r="A3255" t="inlineStr">
        <is>
          <t>09/12/2013</t>
        </is>
      </c>
      <c r="B3255" t="n">
        <v>-0.11354</v>
      </c>
      <c r="C3255" t="n">
        <v>0</v>
      </c>
      <c r="D3255" t="n">
        <v>-0.024997</v>
      </c>
      <c r="E3255" t="n">
        <v>0.100113</v>
      </c>
      <c r="F3255" t="n">
        <v>-1.909685</v>
      </c>
      <c r="G3255" t="n">
        <v>0.494453</v>
      </c>
      <c r="H3255" t="n">
        <v>0.141439</v>
      </c>
      <c r="I3255" t="n">
        <v>0.327511</v>
      </c>
      <c r="J3255" t="n">
        <v>-0.032461</v>
      </c>
      <c r="K3255" t="n">
        <v>-0.653607</v>
      </c>
      <c r="L3255" t="n">
        <v>-0.089711</v>
      </c>
      <c r="M3255" t="n">
        <v>-0.09340900000000001</v>
      </c>
      <c r="N3255" t="n">
        <v>-0.12904</v>
      </c>
      <c r="O3255" t="n">
        <v>-7.103714</v>
      </c>
      <c r="P3255" t="inlineStr"/>
      <c r="Q3255" t="n">
        <v>-2.945619</v>
      </c>
      <c r="R3255" t="n">
        <v>0.010065</v>
      </c>
      <c r="S3255" t="n">
        <v>-0.016611</v>
      </c>
      <c r="T3255" t="n">
        <v>0.586936</v>
      </c>
      <c r="U3255" t="n">
        <v>-0.106015</v>
      </c>
      <c r="V3255" t="n">
        <v>0.305298</v>
      </c>
      <c r="W3255" t="n">
        <v>-0.9226259999999999</v>
      </c>
      <c r="X3255" t="n">
        <v>-0.476723</v>
      </c>
      <c r="Y3255" t="n">
        <v>-0.064845</v>
      </c>
      <c r="Z3255" t="n">
        <v>-0.132837</v>
      </c>
      <c r="AA3255" t="n">
        <v>0.009129999999999999</v>
      </c>
      <c r="AB3255" t="n">
        <v>0</v>
      </c>
      <c r="AC3255" t="n">
        <v>-5.17466</v>
      </c>
      <c r="AD3255" t="n">
        <v>-0.227834</v>
      </c>
      <c r="AE3255" t="n">
        <v>-0.659888</v>
      </c>
      <c r="AF3255" t="n">
        <v>-0.213916</v>
      </c>
      <c r="AG3255" t="n">
        <v>0.149193</v>
      </c>
      <c r="AH3255" t="n">
        <v>0.211624</v>
      </c>
      <c r="AI3255" t="n">
        <v>0.07469000000000001</v>
      </c>
      <c r="AJ3255" t="n">
        <v>0.082149</v>
      </c>
      <c r="AK3255" t="n">
        <v>-0.448898</v>
      </c>
      <c r="AL3255" t="n">
        <v>0.415163</v>
      </c>
      <c r="AM3255" t="n">
        <v>0</v>
      </c>
      <c r="AN3255" t="n">
        <v>0</v>
      </c>
      <c r="AO3255" t="n">
        <v>1.013514</v>
      </c>
      <c r="AP3255" t="n">
        <v>0.146774</v>
      </c>
      <c r="AQ3255" t="n">
        <v>-0.372318</v>
      </c>
      <c r="AR3255" t="n">
        <v>0.111601</v>
      </c>
      <c r="AS3255" t="n">
        <v>0.09235</v>
      </c>
      <c r="AT3255" t="n">
        <v>-0.049235</v>
      </c>
      <c r="AU3255" t="n">
        <v>-0.039464</v>
      </c>
      <c r="AV3255" t="n">
        <v>0.155555</v>
      </c>
      <c r="AW3255" t="n">
        <v>-0.156074</v>
      </c>
      <c r="AX3255" t="n">
        <v>-1.039252</v>
      </c>
      <c r="AY3255" t="inlineStr"/>
      <c r="AZ3255" t="n">
        <v>0.024824</v>
      </c>
      <c r="BA3255" t="n">
        <v>-0.232467</v>
      </c>
      <c r="BB3255" t="n">
        <v>-2.553475</v>
      </c>
      <c r="BC3255" t="n">
        <v>-0.246726</v>
      </c>
      <c r="BD3255" t="n">
        <v>1.011561</v>
      </c>
      <c r="BE3255" t="n">
        <v>-0.809339</v>
      </c>
      <c r="BF3255" t="n">
        <v>-0.058534</v>
      </c>
    </row>
    <row r="3256">
      <c r="A3256" t="inlineStr">
        <is>
          <t>09/11/2013</t>
        </is>
      </c>
      <c r="B3256" t="n">
        <v>0.341785</v>
      </c>
      <c r="C3256" t="n">
        <v>0</v>
      </c>
      <c r="D3256" t="n">
        <v>0.276644</v>
      </c>
      <c r="E3256" t="n">
        <v>0.300081</v>
      </c>
      <c r="F3256" t="n">
        <v>2.156426</v>
      </c>
      <c r="G3256" t="n">
        <v>0.152753</v>
      </c>
      <c r="H3256" t="n">
        <v>0.722713</v>
      </c>
      <c r="I3256" t="n">
        <v>-0.704607</v>
      </c>
      <c r="J3256" t="n">
        <v>-0.03245</v>
      </c>
      <c r="K3256" t="n">
        <v>0.128697</v>
      </c>
      <c r="L3256" t="n">
        <v>0.566842</v>
      </c>
      <c r="M3256" t="n">
        <v>0.312298</v>
      </c>
      <c r="N3256" t="n">
        <v>0.350285</v>
      </c>
      <c r="O3256" t="n">
        <v>0.486162</v>
      </c>
      <c r="P3256" t="inlineStr"/>
      <c r="Q3256" t="n">
        <v>0</v>
      </c>
      <c r="R3256" t="n">
        <v>0.5052680000000001</v>
      </c>
      <c r="S3256" t="n">
        <v>0.285219</v>
      </c>
      <c r="T3256" t="n">
        <v>0.958165</v>
      </c>
      <c r="U3256" t="n">
        <v>0.377153</v>
      </c>
      <c r="V3256" t="n">
        <v>0.187535</v>
      </c>
      <c r="W3256" t="n">
        <v>0.252252</v>
      </c>
      <c r="X3256" t="n">
        <v>0.345302</v>
      </c>
      <c r="Y3256" t="n">
        <v>-0.996011</v>
      </c>
      <c r="Z3256" t="n">
        <v>0.571555</v>
      </c>
      <c r="AA3256" t="n">
        <v>-0.009129</v>
      </c>
      <c r="AB3256" t="n">
        <v>0.047438</v>
      </c>
      <c r="AC3256" t="n">
        <v>0.813083</v>
      </c>
      <c r="AD3256" t="n">
        <v>-0.30344</v>
      </c>
      <c r="AE3256" t="n">
        <v>-0.269134</v>
      </c>
      <c r="AF3256" t="n">
        <v>0.6463719999999999</v>
      </c>
      <c r="AG3256" t="n">
        <v>0.229389</v>
      </c>
      <c r="AH3256" t="n">
        <v>-0.86926</v>
      </c>
      <c r="AI3256" t="n">
        <v>-1.510087</v>
      </c>
      <c r="AJ3256" t="n">
        <v>0.570021</v>
      </c>
      <c r="AK3256" t="n">
        <v>2.602474</v>
      </c>
      <c r="AL3256" t="n">
        <v>-2.64672</v>
      </c>
      <c r="AM3256" t="n">
        <v>0.415082</v>
      </c>
      <c r="AN3256" t="n">
        <v>0.412201</v>
      </c>
      <c r="AO3256" t="n">
        <v>0.365154</v>
      </c>
      <c r="AP3256" t="n">
        <v>0.368285</v>
      </c>
      <c r="AQ3256" t="n">
        <v>0.8131389999999999</v>
      </c>
      <c r="AR3256" t="n">
        <v>0.304022</v>
      </c>
      <c r="AS3256" t="n">
        <v>0.588931</v>
      </c>
      <c r="AT3256" t="n">
        <v>0.065901</v>
      </c>
      <c r="AU3256" t="n">
        <v>0.336437</v>
      </c>
      <c r="AV3256" t="n">
        <v>0.608684</v>
      </c>
      <c r="AW3256" t="n">
        <v>-1.217355</v>
      </c>
      <c r="AX3256" t="n">
        <v>0.618152</v>
      </c>
      <c r="AY3256" t="inlineStr"/>
      <c r="AZ3256" t="n">
        <v>0.7233309999999999</v>
      </c>
      <c r="BA3256" t="n">
        <v>0.736266</v>
      </c>
      <c r="BB3256" t="n">
        <v>0.761451</v>
      </c>
      <c r="BC3256" t="n">
        <v>1.028301</v>
      </c>
      <c r="BD3256" t="n">
        <v>1.169591</v>
      </c>
      <c r="BE3256" t="n">
        <v>-1.001541</v>
      </c>
      <c r="BF3256" t="n">
        <v>1.088092</v>
      </c>
    </row>
    <row r="3257">
      <c r="A3257" t="inlineStr">
        <is>
          <t>09/10/2013</t>
        </is>
      </c>
      <c r="B3257" t="n">
        <v>-0.180096</v>
      </c>
      <c r="C3257" t="n">
        <v>0.02168</v>
      </c>
      <c r="D3257" t="n">
        <v>-0.21343</v>
      </c>
      <c r="E3257" t="n">
        <v>0.704929</v>
      </c>
      <c r="F3257" t="n">
        <v>0.412379</v>
      </c>
      <c r="G3257" t="n">
        <v>-0.905982</v>
      </c>
      <c r="H3257" t="n">
        <v>-1.008311</v>
      </c>
      <c r="I3257" t="n">
        <v>-0.162338</v>
      </c>
      <c r="J3257" t="n">
        <v>0</v>
      </c>
      <c r="K3257" t="n">
        <v>0.854737</v>
      </c>
      <c r="L3257" t="n">
        <v>0.232452</v>
      </c>
      <c r="M3257" t="n">
        <v>0.250419</v>
      </c>
      <c r="N3257" t="n">
        <v>0.060932</v>
      </c>
      <c r="O3257" t="n">
        <v>-4.333843</v>
      </c>
      <c r="P3257" t="inlineStr"/>
      <c r="Q3257" t="n">
        <v>-1.634473</v>
      </c>
      <c r="R3257" t="n">
        <v>-0.462787</v>
      </c>
      <c r="S3257" t="n">
        <v>-0.234374</v>
      </c>
      <c r="T3257" t="n">
        <v>0.087062</v>
      </c>
      <c r="U3257" t="n">
        <v>-0.183335</v>
      </c>
      <c r="V3257" t="n">
        <v>0.09864199999999999</v>
      </c>
      <c r="W3257" t="n">
        <v>0.358672</v>
      </c>
      <c r="X3257" t="n">
        <v>-0.05275</v>
      </c>
      <c r="Y3257" t="n">
        <v>0.842364</v>
      </c>
      <c r="Z3257" t="n">
        <v>-0.133418</v>
      </c>
      <c r="AA3257" t="n">
        <v>0.009129999999999999</v>
      </c>
      <c r="AB3257" t="n">
        <v>-0.035603</v>
      </c>
      <c r="AC3257" t="n">
        <v>-3.149641</v>
      </c>
      <c r="AD3257" t="n">
        <v>1.800653</v>
      </c>
      <c r="AE3257" t="n">
        <v>1.95178</v>
      </c>
      <c r="AF3257" t="n">
        <v>-0.773241</v>
      </c>
      <c r="AG3257" t="n">
        <v>-0.139445</v>
      </c>
      <c r="AH3257" t="n">
        <v>0.572728</v>
      </c>
      <c r="AI3257" t="n">
        <v>1.180169</v>
      </c>
      <c r="AJ3257" t="n">
        <v>-0.50147</v>
      </c>
      <c r="AK3257" t="n">
        <v>-2.119036</v>
      </c>
      <c r="AL3257" t="n">
        <v>2.076157</v>
      </c>
      <c r="AM3257" t="n">
        <v>0</v>
      </c>
      <c r="AN3257" t="n">
        <v>0.123813</v>
      </c>
      <c r="AO3257" t="n">
        <v>-1.540832</v>
      </c>
      <c r="AP3257" t="n">
        <v>-0.415719</v>
      </c>
      <c r="AQ3257" t="n">
        <v>-0.64622</v>
      </c>
      <c r="AR3257" t="n">
        <v>-0.3031</v>
      </c>
      <c r="AS3257" t="n">
        <v>-0.799393</v>
      </c>
      <c r="AT3257" t="n">
        <v>-0.01663</v>
      </c>
      <c r="AU3257" t="n">
        <v>-0.197595</v>
      </c>
      <c r="AV3257" t="n">
        <v>-0.156257</v>
      </c>
      <c r="AW3257" t="n">
        <v>-0.115258</v>
      </c>
      <c r="AX3257" t="n">
        <v>0.887533</v>
      </c>
      <c r="AY3257" t="inlineStr"/>
      <c r="AZ3257" t="n">
        <v>0.09976</v>
      </c>
      <c r="BA3257" t="n">
        <v>0.963353</v>
      </c>
      <c r="BB3257" t="n">
        <v>0.713757</v>
      </c>
      <c r="BC3257" t="n">
        <v>-0.233167</v>
      </c>
      <c r="BD3257" t="n">
        <v>-1.488238</v>
      </c>
      <c r="BE3257" t="n">
        <v>1.533166</v>
      </c>
      <c r="BF3257" t="n">
        <v>-1.399383</v>
      </c>
    </row>
    <row r="3258">
      <c r="A3258" t="inlineStr">
        <is>
          <t>09/09/2013</t>
        </is>
      </c>
      <c r="B3258" t="n">
        <v>0.199514</v>
      </c>
      <c r="C3258" t="n">
        <v>-0.043613</v>
      </c>
      <c r="D3258" t="n">
        <v>0.251672</v>
      </c>
      <c r="E3258" t="n">
        <v>0.812601</v>
      </c>
      <c r="F3258" t="n">
        <v>2.862914</v>
      </c>
      <c r="G3258" t="n">
        <v>-0.637994</v>
      </c>
      <c r="H3258" t="n">
        <v>0.054201</v>
      </c>
      <c r="I3258" t="n">
        <v>-1.282051</v>
      </c>
      <c r="J3258" t="n">
        <v>0.032461</v>
      </c>
      <c r="K3258" t="n">
        <v>0.543883</v>
      </c>
      <c r="L3258" t="n">
        <v>0.43443</v>
      </c>
      <c r="M3258" t="n">
        <v>0.313951</v>
      </c>
      <c r="N3258" t="n">
        <v>0.65956</v>
      </c>
      <c r="O3258" t="n">
        <v>-0.253227</v>
      </c>
      <c r="P3258" t="inlineStr"/>
      <c r="Q3258" t="n">
        <v>-0.222387</v>
      </c>
      <c r="R3258" t="n">
        <v>0.201658</v>
      </c>
      <c r="S3258" t="n">
        <v>0.184536</v>
      </c>
      <c r="T3258" t="n">
        <v>0.2624</v>
      </c>
      <c r="U3258" t="n">
        <v>0.387477</v>
      </c>
      <c r="V3258" t="n">
        <v>0.029656</v>
      </c>
      <c r="W3258" t="n">
        <v>1.564149</v>
      </c>
      <c r="X3258" t="n">
        <v>0.159627</v>
      </c>
      <c r="Y3258" t="n">
        <v>-0.41923</v>
      </c>
      <c r="Z3258" t="n">
        <v>0.171909</v>
      </c>
      <c r="AA3258" t="n">
        <v>-0.009129</v>
      </c>
      <c r="AB3258" t="n">
        <v>0.023642</v>
      </c>
      <c r="AC3258" t="n">
        <v>-0.32702</v>
      </c>
      <c r="AD3258" t="n">
        <v>1.276</v>
      </c>
      <c r="AE3258" t="n">
        <v>1.328794</v>
      </c>
      <c r="AF3258" t="n">
        <v>0.462959</v>
      </c>
      <c r="AG3258" t="n">
        <v>0.059739</v>
      </c>
      <c r="AH3258" t="n">
        <v>-0.120317</v>
      </c>
      <c r="AI3258" t="n">
        <v>-0.161254</v>
      </c>
      <c r="AJ3258" t="n">
        <v>0.139951</v>
      </c>
      <c r="AK3258" t="n">
        <v>0.180676</v>
      </c>
      <c r="AL3258" t="n">
        <v>-0.119628</v>
      </c>
      <c r="AM3258" t="n">
        <v>0.45504</v>
      </c>
      <c r="AN3258" t="n">
        <v>1.169102</v>
      </c>
      <c r="AO3258" t="n">
        <v>-1.067073</v>
      </c>
      <c r="AP3258" t="n">
        <v>0.048989</v>
      </c>
      <c r="AQ3258" t="n">
        <v>0.249233</v>
      </c>
      <c r="AR3258" t="n">
        <v>0.239841</v>
      </c>
      <c r="AS3258" t="n">
        <v>0.092236</v>
      </c>
      <c r="AT3258" t="n">
        <v>0</v>
      </c>
      <c r="AU3258" t="n">
        <v>0.257396</v>
      </c>
      <c r="AV3258" t="n">
        <v>0.436072</v>
      </c>
      <c r="AW3258" t="n">
        <v>2.898037</v>
      </c>
      <c r="AX3258" t="n">
        <v>1.509341</v>
      </c>
      <c r="AY3258" t="inlineStr"/>
      <c r="AZ3258" t="n">
        <v>0.704303</v>
      </c>
      <c r="BA3258" t="n">
        <v>0.886591</v>
      </c>
      <c r="BB3258" t="n">
        <v>2.38234</v>
      </c>
      <c r="BC3258" t="n">
        <v>1.163704</v>
      </c>
      <c r="BD3258" t="n">
        <v>-0.903901</v>
      </c>
      <c r="BE3258" t="n">
        <v>1.011378</v>
      </c>
      <c r="BF3258" t="n">
        <v>0.058377</v>
      </c>
    </row>
    <row r="3259">
      <c r="A3259" t="inlineStr">
        <is>
          <t>09/06/2013</t>
        </is>
      </c>
      <c r="B3259" t="n">
        <v>0.371749</v>
      </c>
      <c r="C3259" t="n">
        <v>0</v>
      </c>
      <c r="D3259" t="n">
        <v>0.379031</v>
      </c>
      <c r="E3259" t="n">
        <v>0.152854</v>
      </c>
      <c r="F3259" t="n">
        <v>1.507254</v>
      </c>
      <c r="G3259" t="n">
        <v>0.566202</v>
      </c>
      <c r="H3259" t="n">
        <v>0.33754</v>
      </c>
      <c r="I3259" t="n">
        <v>-0.847458</v>
      </c>
      <c r="J3259" t="n">
        <v>0</v>
      </c>
      <c r="K3259" t="n">
        <v>0.612991</v>
      </c>
      <c r="L3259" t="n">
        <v>0.260044</v>
      </c>
      <c r="M3259" t="n">
        <v>0.961542</v>
      </c>
      <c r="N3259" t="n">
        <v>0.438931</v>
      </c>
      <c r="O3259" t="n">
        <v>2.93048</v>
      </c>
      <c r="P3259" t="inlineStr"/>
      <c r="Q3259" t="n">
        <v>1.428571</v>
      </c>
      <c r="R3259" t="n">
        <v>0.608521</v>
      </c>
      <c r="S3259" t="n">
        <v>0.387216</v>
      </c>
      <c r="T3259" t="n">
        <v>0.42129</v>
      </c>
      <c r="U3259" t="n">
        <v>0.389122</v>
      </c>
      <c r="V3259" t="n">
        <v>0.198007</v>
      </c>
      <c r="W3259" t="n">
        <v>0.560231</v>
      </c>
      <c r="X3259" t="n">
        <v>0.106343</v>
      </c>
      <c r="Y3259" t="n">
        <v>-1.179516</v>
      </c>
      <c r="Z3259" t="n">
        <v>0.459086</v>
      </c>
      <c r="AA3259" t="n">
        <v>0.009129999999999999</v>
      </c>
      <c r="AB3259" t="n">
        <v>0.095251</v>
      </c>
      <c r="AC3259" t="n">
        <v>1.325417</v>
      </c>
      <c r="AD3259" t="n">
        <v>-0.388789</v>
      </c>
      <c r="AE3259" t="n">
        <v>-0.461074</v>
      </c>
      <c r="AF3259" t="n">
        <v>0.165514</v>
      </c>
      <c r="AG3259" t="n">
        <v>0.249741</v>
      </c>
      <c r="AH3259" t="n">
        <v>-0.419696</v>
      </c>
      <c r="AI3259" t="n">
        <v>-0.872892</v>
      </c>
      <c r="AJ3259" t="n">
        <v>0.488126</v>
      </c>
      <c r="AK3259" t="n">
        <v>1.350441</v>
      </c>
      <c r="AL3259" t="n">
        <v>-1.492729</v>
      </c>
      <c r="AM3259" t="n">
        <v>0.6101220000000001</v>
      </c>
      <c r="AN3259" t="n">
        <v>1.097509</v>
      </c>
      <c r="AO3259" t="n">
        <v>1.731714</v>
      </c>
      <c r="AP3259" t="n">
        <v>0.294411</v>
      </c>
      <c r="AQ3259" t="n">
        <v>0.412778</v>
      </c>
      <c r="AR3259" t="n">
        <v>0.352951</v>
      </c>
      <c r="AS3259" t="n">
        <v>0.7754259999999999</v>
      </c>
      <c r="AT3259" t="n">
        <v>0.099038</v>
      </c>
      <c r="AU3259" t="n">
        <v>0.417336</v>
      </c>
      <c r="AV3259" t="n">
        <v>0.879517</v>
      </c>
      <c r="AW3259" t="n">
        <v>0.21428</v>
      </c>
      <c r="AX3259" t="n">
        <v>-0.121787</v>
      </c>
      <c r="AY3259" t="inlineStr"/>
      <c r="AZ3259" t="n">
        <v>0.251967</v>
      </c>
      <c r="BA3259" t="n">
        <v>-0.119123</v>
      </c>
      <c r="BB3259" t="n">
        <v>0.901348</v>
      </c>
      <c r="BC3259" t="n">
        <v>0.378867</v>
      </c>
      <c r="BD3259" t="n">
        <v>2.137998</v>
      </c>
      <c r="BE3259" t="n">
        <v>-2.149374</v>
      </c>
      <c r="BF3259" t="n">
        <v>0.5986</v>
      </c>
    </row>
    <row r="3260">
      <c r="A3260" t="inlineStr">
        <is>
          <t>09/05/2013</t>
        </is>
      </c>
      <c r="B3260" t="n">
        <v>-0.67233</v>
      </c>
      <c r="C3260" t="n">
        <v>0</v>
      </c>
      <c r="D3260" t="n">
        <v>-0.6898840000000001</v>
      </c>
      <c r="E3260" t="n">
        <v>0.152496</v>
      </c>
      <c r="F3260" t="n">
        <v>-0.74799</v>
      </c>
      <c r="G3260" t="n">
        <v>-0.226147</v>
      </c>
      <c r="H3260" t="n">
        <v>-2.328315</v>
      </c>
      <c r="I3260" t="n">
        <v>1.287554</v>
      </c>
      <c r="J3260" t="n">
        <v>0.032471</v>
      </c>
      <c r="K3260" t="n">
        <v>-0.403339</v>
      </c>
      <c r="L3260" t="n">
        <v>-0.265866</v>
      </c>
      <c r="M3260" t="n">
        <v>-0.147746</v>
      </c>
      <c r="N3260" t="n">
        <v>-0.726373</v>
      </c>
      <c r="O3260" t="n">
        <v>-4.51828</v>
      </c>
      <c r="P3260" t="inlineStr"/>
      <c r="Q3260" t="n">
        <v>-1.699926</v>
      </c>
      <c r="R3260" t="n">
        <v>-0.764907</v>
      </c>
      <c r="S3260" t="n">
        <v>-0.444163</v>
      </c>
      <c r="T3260" t="n">
        <v>-1.179661</v>
      </c>
      <c r="U3260" t="n">
        <v>-0.743346</v>
      </c>
      <c r="V3260" t="n">
        <v>-0.423924</v>
      </c>
      <c r="W3260" t="n">
        <v>1.376154</v>
      </c>
      <c r="X3260" t="n">
        <v>-0.503289</v>
      </c>
      <c r="Y3260" t="n">
        <v>1.553869</v>
      </c>
      <c r="Z3260" t="n">
        <v>-0.872594</v>
      </c>
      <c r="AA3260" t="n">
        <v>-0.009129</v>
      </c>
      <c r="AB3260" t="n">
        <v>-0.095161</v>
      </c>
      <c r="AC3260" t="n">
        <v>-1.372737</v>
      </c>
      <c r="AD3260" t="n">
        <v>0.7581599999999999</v>
      </c>
      <c r="AE3260" t="n">
        <v>0.759486</v>
      </c>
      <c r="AF3260" t="n">
        <v>-1.145794</v>
      </c>
      <c r="AG3260" t="n">
        <v>-0.378132</v>
      </c>
      <c r="AH3260" t="n">
        <v>1.398544</v>
      </c>
      <c r="AI3260" t="n">
        <v>2.818824</v>
      </c>
      <c r="AJ3260" t="n">
        <v>-0.88562</v>
      </c>
      <c r="AK3260" t="n">
        <v>-3.169369</v>
      </c>
      <c r="AL3260" t="n">
        <v>4.103021</v>
      </c>
      <c r="AM3260" t="n">
        <v>-0.681596</v>
      </c>
      <c r="AN3260" t="n">
        <v>-1.250521</v>
      </c>
      <c r="AO3260" t="n">
        <v>0.9128849999999999</v>
      </c>
      <c r="AP3260" t="n">
        <v>-0.500468</v>
      </c>
      <c r="AQ3260" t="n">
        <v>-1.394114</v>
      </c>
      <c r="AR3260" t="n">
        <v>-0.46306</v>
      </c>
      <c r="AS3260" t="n">
        <v>-1.255579</v>
      </c>
      <c r="AT3260" t="n">
        <v>-0.08232399999999999</v>
      </c>
      <c r="AU3260" t="n">
        <v>-0.494451</v>
      </c>
      <c r="AV3260" t="n">
        <v>-1.04434</v>
      </c>
      <c r="AW3260" t="n">
        <v>0.622776</v>
      </c>
      <c r="AX3260" t="n">
        <v>0.170666</v>
      </c>
      <c r="AY3260" t="inlineStr"/>
      <c r="AZ3260" t="n">
        <v>-0.151023</v>
      </c>
      <c r="BA3260" t="n">
        <v>0.033934</v>
      </c>
      <c r="BB3260" t="n">
        <v>0.604752</v>
      </c>
      <c r="BC3260" t="n">
        <v>0.619455</v>
      </c>
      <c r="BD3260" t="n">
        <v>-1.76611</v>
      </c>
      <c r="BE3260" t="n">
        <v>0.9995309999999999</v>
      </c>
      <c r="BF3260" t="n">
        <v>-2.338572</v>
      </c>
    </row>
    <row r="3261">
      <c r="A3261" t="inlineStr">
        <is>
          <t>09/04/2013</t>
        </is>
      </c>
      <c r="B3261" t="n">
        <v>-0.141838</v>
      </c>
      <c r="C3261" t="n">
        <v>0</v>
      </c>
      <c r="D3261" t="n">
        <v>-0.125376</v>
      </c>
      <c r="E3261" t="n">
        <v>0.563491</v>
      </c>
      <c r="F3261" t="n">
        <v>0.321663</v>
      </c>
      <c r="G3261" t="n">
        <v>-0.857986</v>
      </c>
      <c r="H3261" t="n">
        <v>0.021252</v>
      </c>
      <c r="I3261" t="n">
        <v>-0.533618</v>
      </c>
      <c r="J3261" t="n">
        <v>0.064984</v>
      </c>
      <c r="K3261" t="n">
        <v>1.280574</v>
      </c>
      <c r="L3261" t="n">
        <v>0.371007</v>
      </c>
      <c r="M3261" t="n">
        <v>0.391904</v>
      </c>
      <c r="N3261" t="n">
        <v>0.276081</v>
      </c>
      <c r="O3261" t="n">
        <v>-0.760943</v>
      </c>
      <c r="P3261" t="inlineStr"/>
      <c r="Q3261" t="n">
        <v>-1.31291</v>
      </c>
      <c r="R3261" t="n">
        <v>-0.330921</v>
      </c>
      <c r="S3261" t="n">
        <v>-0.267551</v>
      </c>
      <c r="T3261" t="n">
        <v>-0.74075</v>
      </c>
      <c r="U3261" t="n">
        <v>-0.298404</v>
      </c>
      <c r="V3261" t="n">
        <v>0.059349</v>
      </c>
      <c r="W3261" t="n">
        <v>0.970433</v>
      </c>
      <c r="X3261" t="n">
        <v>0.265504</v>
      </c>
      <c r="Y3261" t="n">
        <v>0.618998</v>
      </c>
      <c r="Z3261" t="n">
        <v>-0.434934</v>
      </c>
      <c r="AA3261" t="n">
        <v>0</v>
      </c>
      <c r="AB3261" t="n">
        <v>-0.09492299999999999</v>
      </c>
      <c r="AC3261" t="n">
        <v>-1.226479</v>
      </c>
      <c r="AD3261" t="n">
        <v>1.999693</v>
      </c>
      <c r="AE3261" t="n">
        <v>2.526436</v>
      </c>
      <c r="AF3261" t="n">
        <v>-0.114589</v>
      </c>
      <c r="AG3261" t="n">
        <v>-0.238215</v>
      </c>
      <c r="AH3261" t="n">
        <v>0.213237</v>
      </c>
      <c r="AI3261" t="n">
        <v>0.533759</v>
      </c>
      <c r="AJ3261" t="n">
        <v>-0.245242</v>
      </c>
      <c r="AK3261" t="n">
        <v>-1.763511</v>
      </c>
      <c r="AL3261" t="n">
        <v>0.76924</v>
      </c>
      <c r="AM3261" t="n">
        <v>0.341738</v>
      </c>
      <c r="AN3261" t="n">
        <v>0.418585</v>
      </c>
      <c r="AO3261" t="n">
        <v>-1.083591</v>
      </c>
      <c r="AP3261" t="n">
        <v>-0.243456</v>
      </c>
      <c r="AQ3261" t="n">
        <v>-0.135563</v>
      </c>
      <c r="AR3261" t="n">
        <v>-0.318343</v>
      </c>
      <c r="AS3261" t="n">
        <v>-0.274819</v>
      </c>
      <c r="AT3261" t="n">
        <v>-0.049454</v>
      </c>
      <c r="AU3261" t="n">
        <v>-0.19728</v>
      </c>
      <c r="AV3261" t="n">
        <v>0.174311</v>
      </c>
      <c r="AW3261" t="n">
        <v>2.554746</v>
      </c>
      <c r="AX3261" t="n">
        <v>0.934675</v>
      </c>
      <c r="AY3261" t="inlineStr"/>
      <c r="AZ3261" t="n">
        <v>0.633307</v>
      </c>
      <c r="BA3261" t="n">
        <v>1.050243</v>
      </c>
      <c r="BB3261" t="n">
        <v>0.524666</v>
      </c>
      <c r="BC3261" t="n">
        <v>0.478762</v>
      </c>
      <c r="BD3261" t="n">
        <v>0.143403</v>
      </c>
      <c r="BE3261" t="n">
        <v>0.06251</v>
      </c>
      <c r="BF3261" t="n">
        <v>0.057218</v>
      </c>
    </row>
    <row r="3262">
      <c r="A3262" t="inlineStr">
        <is>
          <t>09/03/2013</t>
        </is>
      </c>
      <c r="B3262" t="n">
        <v>-0.247134</v>
      </c>
      <c r="C3262" t="n">
        <v>0</v>
      </c>
      <c r="D3262" t="n">
        <v>-0.223826</v>
      </c>
      <c r="E3262" t="n">
        <v>-0.6613250000000001</v>
      </c>
      <c r="F3262" t="n">
        <v>2.86641</v>
      </c>
      <c r="G3262" t="n">
        <v>0.524859</v>
      </c>
      <c r="H3262" t="n">
        <v>-2.336659</v>
      </c>
      <c r="I3262" t="n">
        <v>0.590446</v>
      </c>
      <c r="J3262" t="n">
        <v>-0.120033</v>
      </c>
      <c r="K3262" t="n">
        <v>1.767266</v>
      </c>
      <c r="L3262" t="n">
        <v>0.470831</v>
      </c>
      <c r="M3262" t="n">
        <v>-0.023241</v>
      </c>
      <c r="N3262" t="n">
        <v>-0.32102</v>
      </c>
      <c r="O3262" t="n">
        <v>0.955213</v>
      </c>
      <c r="P3262" t="inlineStr"/>
      <c r="Q3262" t="n">
        <v>1.330377</v>
      </c>
      <c r="R3262" t="n">
        <v>-0.567571</v>
      </c>
      <c r="S3262" t="n">
        <v>-0.208499</v>
      </c>
      <c r="T3262" t="n">
        <v>-1.676218</v>
      </c>
      <c r="U3262" t="n">
        <v>-0.262043</v>
      </c>
      <c r="V3262" t="n">
        <v>-0.241179</v>
      </c>
      <c r="W3262" t="n">
        <v>0.845222</v>
      </c>
      <c r="X3262" t="n">
        <v>-0.246372</v>
      </c>
      <c r="Y3262" t="n">
        <v>1.086361</v>
      </c>
      <c r="Z3262" t="n">
        <v>-0.374219</v>
      </c>
      <c r="AA3262" t="n">
        <v>0.009129999999999999</v>
      </c>
      <c r="AB3262" t="n">
        <v>-0.037925</v>
      </c>
      <c r="AC3262" t="n">
        <v>1.04363</v>
      </c>
      <c r="AD3262" t="n">
        <v>0.969506</v>
      </c>
      <c r="AE3262" t="n">
        <v>0.833301</v>
      </c>
      <c r="AF3262" t="n">
        <v>-1.30841</v>
      </c>
      <c r="AG3262" t="n">
        <v>-0.07929700000000001</v>
      </c>
      <c r="AH3262" t="n">
        <v>1.327426</v>
      </c>
      <c r="AI3262" t="n">
        <v>2.527815</v>
      </c>
      <c r="AJ3262" t="n">
        <v>-0.939889</v>
      </c>
      <c r="AK3262" t="n">
        <v>-4.072718</v>
      </c>
      <c r="AL3262" t="n">
        <v>4.148779</v>
      </c>
      <c r="AM3262" t="n">
        <v>-0.416339</v>
      </c>
      <c r="AN3262" t="n">
        <v>-0.665281</v>
      </c>
      <c r="AO3262" t="n">
        <v>0.727651</v>
      </c>
      <c r="AP3262" t="n">
        <v>-0.400296</v>
      </c>
      <c r="AQ3262" t="n">
        <v>-0.855158</v>
      </c>
      <c r="AR3262" t="n">
        <v>-0.254197</v>
      </c>
      <c r="AS3262" t="n">
        <v>-1.814127</v>
      </c>
      <c r="AT3262" t="n">
        <v>-0.06582499999999999</v>
      </c>
      <c r="AU3262" t="n">
        <v>-0.256027</v>
      </c>
      <c r="AV3262" t="n">
        <v>0</v>
      </c>
      <c r="AW3262" t="n">
        <v>2.398187</v>
      </c>
      <c r="AX3262" t="n">
        <v>0.593657</v>
      </c>
      <c r="AY3262" t="inlineStr"/>
      <c r="AZ3262" t="n">
        <v>-0.076111</v>
      </c>
      <c r="BA3262" t="n">
        <v>0.710761</v>
      </c>
      <c r="BB3262" t="n">
        <v>0.63941</v>
      </c>
      <c r="BC3262" t="n">
        <v>1.064508</v>
      </c>
      <c r="BD3262" t="n">
        <v>-2.197288</v>
      </c>
      <c r="BE3262" t="n">
        <v>2.811697</v>
      </c>
      <c r="BF3262" t="n">
        <v>-2.592094</v>
      </c>
    </row>
    <row r="3263">
      <c r="A3263" t="inlineStr">
        <is>
          <t>08/30/2013</t>
        </is>
      </c>
      <c r="B3263" t="n">
        <v>-0.159757</v>
      </c>
      <c r="C3263" t="n">
        <v>0</v>
      </c>
      <c r="D3263" t="n">
        <v>-0.137089</v>
      </c>
      <c r="E3263" t="n">
        <v>0.306207</v>
      </c>
      <c r="F3263" t="n">
        <v>-0.765993</v>
      </c>
      <c r="G3263" t="n">
        <v>-0.299022</v>
      </c>
      <c r="H3263" t="n">
        <v>0.249855</v>
      </c>
      <c r="I3263" t="n">
        <v>0.431267</v>
      </c>
      <c r="J3263" t="n">
        <v>0.06494900000000001</v>
      </c>
      <c r="K3263" t="n">
        <v>-0.357647</v>
      </c>
      <c r="L3263" t="n">
        <v>-0.065343</v>
      </c>
      <c r="M3263" t="n">
        <v>0.021092</v>
      </c>
      <c r="N3263" t="n">
        <v>-0.183127</v>
      </c>
      <c r="O3263" t="n">
        <v>-1.714222</v>
      </c>
      <c r="P3263" t="inlineStr"/>
      <c r="Q3263" t="n">
        <v>-1.02414</v>
      </c>
      <c r="R3263" t="n">
        <v>-0.188922</v>
      </c>
      <c r="S3263" t="n">
        <v>-0.108272</v>
      </c>
      <c r="T3263" t="n">
        <v>-0.387891</v>
      </c>
      <c r="U3263" t="n">
        <v>-0.07664700000000001</v>
      </c>
      <c r="V3263" t="n">
        <v>0.019739</v>
      </c>
      <c r="W3263" t="n">
        <v>-0.662864</v>
      </c>
      <c r="X3263" t="n">
        <v>0.158713</v>
      </c>
      <c r="Y3263" t="n">
        <v>0.429765</v>
      </c>
      <c r="Z3263" t="n">
        <v>-0.467837</v>
      </c>
      <c r="AA3263" t="n">
        <v>0</v>
      </c>
      <c r="AB3263" t="n">
        <v>0.011807</v>
      </c>
      <c r="AC3263" t="n">
        <v>-1.541317</v>
      </c>
      <c r="AD3263" t="n">
        <v>-0.589259</v>
      </c>
      <c r="AE3263" t="n">
        <v>-0.857969</v>
      </c>
      <c r="AF3263" t="n">
        <v>-0.080581</v>
      </c>
      <c r="AG3263" t="n">
        <v>-0.118804</v>
      </c>
      <c r="AH3263" t="n">
        <v>0.216535</v>
      </c>
      <c r="AI3263" t="n">
        <v>0.169537</v>
      </c>
      <c r="AJ3263" t="n">
        <v>-0.11309</v>
      </c>
      <c r="AK3263" t="n">
        <v>-0.436637</v>
      </c>
      <c r="AL3263" t="n">
        <v>0.215044</v>
      </c>
      <c r="AM3263" t="n">
        <v>-0.113459</v>
      </c>
      <c r="AN3263" t="n">
        <v>-0.331538</v>
      </c>
      <c r="AO3263" t="n">
        <v>-0.259202</v>
      </c>
      <c r="AP3263" t="n">
        <v>-0.177849</v>
      </c>
      <c r="AQ3263" t="n">
        <v>0.111339</v>
      </c>
      <c r="AR3263" t="n">
        <v>-0.160109</v>
      </c>
      <c r="AS3263" t="n">
        <v>0.536599</v>
      </c>
      <c r="AT3263" t="n">
        <v>-0.011565</v>
      </c>
      <c r="AU3263" t="n">
        <v>-0.086462</v>
      </c>
      <c r="AV3263" t="n">
        <v>-0.347703</v>
      </c>
      <c r="AW3263" t="n">
        <v>-1.22583</v>
      </c>
      <c r="AX3263" t="n">
        <v>-0.172984</v>
      </c>
      <c r="AY3263" t="inlineStr"/>
      <c r="AZ3263" t="n">
        <v>0.304653</v>
      </c>
      <c r="BA3263" t="n">
        <v>-0.620154</v>
      </c>
      <c r="BB3263" t="n">
        <v>-1.072673</v>
      </c>
      <c r="BC3263" t="n">
        <v>-0.593258</v>
      </c>
      <c r="BD3263" t="n">
        <v>0</v>
      </c>
      <c r="BE3263" t="n">
        <v>-0.12837</v>
      </c>
      <c r="BF3263" t="n">
        <v>0.403866</v>
      </c>
    </row>
    <row r="3264">
      <c r="A3264" t="inlineStr">
        <is>
          <t>08/29/2013</t>
        </is>
      </c>
      <c r="B3264" t="n">
        <v>0.197808</v>
      </c>
      <c r="C3264" t="n">
        <v>0.021948</v>
      </c>
      <c r="D3264" t="n">
        <v>0.099784</v>
      </c>
      <c r="E3264" t="n">
        <v>0.307148</v>
      </c>
      <c r="F3264" t="n">
        <v>-0.974983</v>
      </c>
      <c r="G3264" t="n">
        <v>-1.036172</v>
      </c>
      <c r="H3264" t="n">
        <v>1.307771</v>
      </c>
      <c r="I3264" t="n">
        <v>1.477024</v>
      </c>
      <c r="J3264" t="n">
        <v>0.032485</v>
      </c>
      <c r="K3264" t="n">
        <v>-0.055804</v>
      </c>
      <c r="L3264" t="n">
        <v>-0.09791800000000001</v>
      </c>
      <c r="M3264" t="n">
        <v>-0.45322</v>
      </c>
      <c r="N3264" t="n">
        <v>-0.734549</v>
      </c>
      <c r="O3264" t="n">
        <v>-0.040908</v>
      </c>
      <c r="P3264" t="inlineStr"/>
      <c r="Q3264" t="n">
        <v>-0.5818179999999999</v>
      </c>
      <c r="R3264" t="n">
        <v>0.09947499999999999</v>
      </c>
      <c r="S3264" t="n">
        <v>0.049972</v>
      </c>
      <c r="T3264" t="n">
        <v>0.32001</v>
      </c>
      <c r="U3264" t="n">
        <v>0.03827</v>
      </c>
      <c r="V3264" t="n">
        <v>0.039222</v>
      </c>
      <c r="W3264" t="n">
        <v>-1.006121</v>
      </c>
      <c r="X3264" t="n">
        <v>0.052745</v>
      </c>
      <c r="Y3264" t="n">
        <v>-0.263656</v>
      </c>
      <c r="Z3264" t="n">
        <v>-0.037074</v>
      </c>
      <c r="AA3264" t="n">
        <v>0</v>
      </c>
      <c r="AB3264" t="n">
        <v>0.023767</v>
      </c>
      <c r="AC3264" t="n">
        <v>0.711431</v>
      </c>
      <c r="AD3264" t="n">
        <v>0.836844</v>
      </c>
      <c r="AE3264" t="n">
        <v>1.043185</v>
      </c>
      <c r="AF3264" t="n">
        <v>0.647423</v>
      </c>
      <c r="AG3264" t="n">
        <v>-0.06932199999999999</v>
      </c>
      <c r="AH3264" t="n">
        <v>-0.828134</v>
      </c>
      <c r="AI3264" t="n">
        <v>-1.478614</v>
      </c>
      <c r="AJ3264" t="n">
        <v>0.332242</v>
      </c>
      <c r="AK3264" t="n">
        <v>2.36272</v>
      </c>
      <c r="AL3264" t="n">
        <v>-2.310889</v>
      </c>
      <c r="AM3264" t="n">
        <v>-0.601179</v>
      </c>
      <c r="AN3264" t="n">
        <v>-1.790802</v>
      </c>
      <c r="AO3264" t="n">
        <v>-1.279427</v>
      </c>
      <c r="AP3264" t="n">
        <v>0.302758</v>
      </c>
      <c r="AQ3264" t="n">
        <v>0.440411</v>
      </c>
      <c r="AR3264" t="n">
        <v>0.142854</v>
      </c>
      <c r="AS3264" t="n">
        <v>0.665819</v>
      </c>
      <c r="AT3264" t="n">
        <v>0</v>
      </c>
      <c r="AU3264" t="n">
        <v>0.157476</v>
      </c>
      <c r="AV3264" t="n">
        <v>-0.242655</v>
      </c>
      <c r="AW3264" t="n">
        <v>1.147747</v>
      </c>
      <c r="AX3264" t="n">
        <v>0.322015</v>
      </c>
      <c r="AY3264" t="inlineStr"/>
      <c r="AZ3264" t="n">
        <v>0.40774</v>
      </c>
      <c r="BA3264" t="n">
        <v>0.484814</v>
      </c>
      <c r="BB3264" t="n">
        <v>-0.383384</v>
      </c>
      <c r="BC3264" t="n">
        <v>-0.621379</v>
      </c>
      <c r="BD3264" t="n">
        <v>-1.700368</v>
      </c>
      <c r="BE3264" t="n">
        <v>1.10318</v>
      </c>
      <c r="BF3264" t="n">
        <v>1.607075</v>
      </c>
    </row>
    <row r="3265">
      <c r="A3265" t="inlineStr">
        <is>
          <t>08/28/2013</t>
        </is>
      </c>
      <c r="B3265" t="n">
        <v>-0.188054</v>
      </c>
      <c r="C3265" t="n">
        <v>0</v>
      </c>
      <c r="D3265" t="n">
        <v>-0.174182</v>
      </c>
      <c r="E3265" t="n">
        <v>-0.051066</v>
      </c>
      <c r="F3265" t="n">
        <v>-0.752814</v>
      </c>
      <c r="G3265" t="n">
        <v>0.148181</v>
      </c>
      <c r="H3265" t="n">
        <v>-1.157209</v>
      </c>
      <c r="I3265" t="n">
        <v>0.827358</v>
      </c>
      <c r="J3265" t="n">
        <v>-0.162161</v>
      </c>
      <c r="K3265" t="n">
        <v>-0.533436</v>
      </c>
      <c r="L3265" t="n">
        <v>-0.130387</v>
      </c>
      <c r="M3265" t="n">
        <v>-0.10532</v>
      </c>
      <c r="N3265" t="n">
        <v>-0.377217</v>
      </c>
      <c r="O3265" t="n">
        <v>-1.427787</v>
      </c>
      <c r="P3265" t="inlineStr"/>
      <c r="Q3265" t="n">
        <v>0</v>
      </c>
      <c r="R3265" t="n">
        <v>-0.406219</v>
      </c>
      <c r="S3265" t="n">
        <v>-0.19949</v>
      </c>
      <c r="T3265" t="n">
        <v>-0.967475</v>
      </c>
      <c r="U3265" t="n">
        <v>-0.334386</v>
      </c>
      <c r="V3265" t="n">
        <v>-0.215525</v>
      </c>
      <c r="W3265" t="n">
        <v>1.532322</v>
      </c>
      <c r="X3265" t="n">
        <v>0.238482</v>
      </c>
      <c r="Y3265" t="n">
        <v>0.730737</v>
      </c>
      <c r="Z3265" t="n">
        <v>-0.298348</v>
      </c>
      <c r="AA3265" t="n">
        <v>0</v>
      </c>
      <c r="AB3265" t="n">
        <v>-0.059309</v>
      </c>
      <c r="AC3265" t="n">
        <v>-1.903602</v>
      </c>
      <c r="AD3265" t="n">
        <v>0.761717</v>
      </c>
      <c r="AE3265" t="n">
        <v>1.301013</v>
      </c>
      <c r="AF3265" t="n">
        <v>-0.563131</v>
      </c>
      <c r="AG3265" t="n">
        <v>-0.039558</v>
      </c>
      <c r="AH3265" t="n">
        <v>0.866409</v>
      </c>
      <c r="AI3265" t="n">
        <v>1.553854</v>
      </c>
      <c r="AJ3265" t="n">
        <v>-0.483894</v>
      </c>
      <c r="AK3265" t="n">
        <v>-2.369055</v>
      </c>
      <c r="AL3265" t="n">
        <v>2.336234</v>
      </c>
      <c r="AM3265" t="n">
        <v>-0.449081</v>
      </c>
      <c r="AN3265" t="n">
        <v>-0.566572</v>
      </c>
      <c r="AO3265" t="n">
        <v>0.540262</v>
      </c>
      <c r="AP3265" t="n">
        <v>-0.084701</v>
      </c>
      <c r="AQ3265" t="n">
        <v>-0.280727</v>
      </c>
      <c r="AR3265" t="n">
        <v>-0.237384</v>
      </c>
      <c r="AS3265" t="n">
        <v>-0.869895</v>
      </c>
      <c r="AT3265" t="n">
        <v>-0.016399</v>
      </c>
      <c r="AU3265" t="n">
        <v>-0.313963</v>
      </c>
      <c r="AV3265" t="n">
        <v>-0.311057</v>
      </c>
      <c r="AW3265" t="n">
        <v>1.487932</v>
      </c>
      <c r="AX3265" t="n">
        <v>-0.197574</v>
      </c>
      <c r="AY3265" t="inlineStr"/>
      <c r="AZ3265" t="n">
        <v>-0.758934</v>
      </c>
      <c r="BA3265" t="n">
        <v>0.539438</v>
      </c>
      <c r="BB3265" t="n">
        <v>-0.653354</v>
      </c>
      <c r="BC3265" t="n">
        <v>1.307492</v>
      </c>
      <c r="BD3265" t="n">
        <v>-1.090909</v>
      </c>
      <c r="BE3265" t="n">
        <v>1.33158</v>
      </c>
      <c r="BF3265" t="n">
        <v>-1.12685</v>
      </c>
    </row>
    <row r="3266">
      <c r="A3266" t="inlineStr">
        <is>
          <t>08/27/2013</t>
        </is>
      </c>
      <c r="B3266" t="n">
        <v>0.263943</v>
      </c>
      <c r="C3266" t="n">
        <v>0</v>
      </c>
      <c r="D3266" t="n">
        <v>0.249556</v>
      </c>
      <c r="E3266" t="n">
        <v>-0.711022</v>
      </c>
      <c r="F3266" t="n">
        <v>-2.922372</v>
      </c>
      <c r="G3266" t="n">
        <v>0.972993</v>
      </c>
      <c r="H3266" t="n">
        <v>2.238414</v>
      </c>
      <c r="I3266" t="n">
        <v>-0.275028</v>
      </c>
      <c r="J3266" t="n">
        <v>0.194973</v>
      </c>
      <c r="K3266" t="n">
        <v>-0.376371</v>
      </c>
      <c r="L3266" t="n">
        <v>-0.208242</v>
      </c>
      <c r="M3266" t="n">
        <v>0.295633</v>
      </c>
      <c r="N3266" t="n">
        <v>0.14354</v>
      </c>
      <c r="O3266" t="n">
        <v>-5.203826</v>
      </c>
      <c r="P3266" t="inlineStr"/>
      <c r="Q3266" t="n">
        <v>0.954479</v>
      </c>
      <c r="R3266" t="n">
        <v>0.567967</v>
      </c>
      <c r="S3266" t="n">
        <v>0.241687</v>
      </c>
      <c r="T3266" t="n">
        <v>1.181562</v>
      </c>
      <c r="U3266" t="n">
        <v>0.441454</v>
      </c>
      <c r="V3266" t="n">
        <v>-0.009783</v>
      </c>
      <c r="W3266" t="n">
        <v>-1.032976</v>
      </c>
      <c r="X3266" t="n">
        <v>-0.132003</v>
      </c>
      <c r="Y3266" t="n">
        <v>-1.181758</v>
      </c>
      <c r="Z3266" t="n">
        <v>0.52445</v>
      </c>
      <c r="AA3266" t="n">
        <v>0.009016</v>
      </c>
      <c r="AB3266" t="n">
        <v>0.047528</v>
      </c>
      <c r="AC3266" t="n">
        <v>-3.726329</v>
      </c>
      <c r="AD3266" t="n">
        <v>-1.999238</v>
      </c>
      <c r="AE3266" t="n">
        <v>-2.458101</v>
      </c>
      <c r="AF3266" t="n">
        <v>1.041047</v>
      </c>
      <c r="AG3266" t="n">
        <v>0.158483</v>
      </c>
      <c r="AH3266" t="n">
        <v>-1.252981</v>
      </c>
      <c r="AI3266" t="n">
        <v>-2.570005</v>
      </c>
      <c r="AJ3266" t="n">
        <v>0.7148</v>
      </c>
      <c r="AK3266" t="n">
        <v>3.751598</v>
      </c>
      <c r="AL3266" t="n">
        <v>-3.712401</v>
      </c>
      <c r="AM3266" t="n">
        <v>0.300583</v>
      </c>
      <c r="AN3266" t="n">
        <v>0.406339</v>
      </c>
      <c r="AO3266" t="n">
        <v>2.39726</v>
      </c>
      <c r="AP3266" t="n">
        <v>0.339954</v>
      </c>
      <c r="AQ3266" t="n">
        <v>0.391835</v>
      </c>
      <c r="AR3266" t="n">
        <v>0.301464</v>
      </c>
      <c r="AS3266" t="n">
        <v>1.168206</v>
      </c>
      <c r="AT3266" t="n">
        <v>0</v>
      </c>
      <c r="AU3266" t="n">
        <v>0.176813</v>
      </c>
      <c r="AV3266" t="n">
        <v>0.138504</v>
      </c>
      <c r="AW3266" t="n">
        <v>-3.834555</v>
      </c>
      <c r="AX3266" t="n">
        <v>-1.748957</v>
      </c>
      <c r="AY3266" t="inlineStr"/>
      <c r="AZ3266" t="n">
        <v>-0.52827</v>
      </c>
      <c r="BA3266" t="n">
        <v>-1.626497</v>
      </c>
      <c r="BB3266" t="n">
        <v>-2.932403</v>
      </c>
      <c r="BC3266" t="n">
        <v>-0.784713</v>
      </c>
      <c r="BD3266" t="n">
        <v>3.092784</v>
      </c>
      <c r="BE3266" t="n">
        <v>-2.811951</v>
      </c>
      <c r="BF3266" t="n">
        <v>2.011958</v>
      </c>
    </row>
    <row r="3267">
      <c r="A3267" t="inlineStr">
        <is>
          <t>08/26/2013</t>
        </is>
      </c>
      <c r="B3267" t="n">
        <v>0.179464</v>
      </c>
      <c r="C3267" t="n">
        <v>-0.021943</v>
      </c>
      <c r="D3267" t="n">
        <v>0.174922</v>
      </c>
      <c r="E3267" t="n">
        <v>-0.455423</v>
      </c>
      <c r="F3267" t="n">
        <v>0.208987</v>
      </c>
      <c r="G3267" t="n">
        <v>0.564476</v>
      </c>
      <c r="H3267" t="n">
        <v>0.762501</v>
      </c>
      <c r="I3267" t="n">
        <v>0.165289</v>
      </c>
      <c r="J3267" t="n">
        <v>-0.06494900000000001</v>
      </c>
      <c r="K3267" t="n">
        <v>-0.110721</v>
      </c>
      <c r="L3267" t="n">
        <v>-0.032518</v>
      </c>
      <c r="M3267" t="n">
        <v>-0.010517</v>
      </c>
      <c r="N3267" t="n">
        <v>-0.120785</v>
      </c>
      <c r="O3267" t="n">
        <v>2.340951</v>
      </c>
      <c r="P3267" t="inlineStr"/>
      <c r="Q3267" t="n">
        <v>0.442478</v>
      </c>
      <c r="R3267" t="n">
        <v>0.1998</v>
      </c>
      <c r="S3267" t="n">
        <v>0.175336</v>
      </c>
      <c r="T3267" t="n">
        <v>0.816728</v>
      </c>
      <c r="U3267" t="n">
        <v>0.269441</v>
      </c>
      <c r="V3267" t="n">
        <v>-0.224781</v>
      </c>
      <c r="W3267" t="n">
        <v>-0.10976</v>
      </c>
      <c r="X3267" t="n">
        <v>-0.238161</v>
      </c>
      <c r="Y3267" t="n">
        <v>-0.392499</v>
      </c>
      <c r="Z3267" t="n">
        <v>0.432891</v>
      </c>
      <c r="AA3267" t="n">
        <v>0.009017000000000001</v>
      </c>
      <c r="AB3267" t="n">
        <v>0.035585</v>
      </c>
      <c r="AC3267" t="n">
        <v>1.362314</v>
      </c>
      <c r="AD3267" t="n">
        <v>-0.185815</v>
      </c>
      <c r="AE3267" t="n">
        <v>-0.190239</v>
      </c>
      <c r="AF3267" t="n">
        <v>0.40815</v>
      </c>
      <c r="AG3267" t="n">
        <v>0.129002</v>
      </c>
      <c r="AH3267" t="n">
        <v>-0.516861</v>
      </c>
      <c r="AI3267" t="n">
        <v>-0.9700490000000001</v>
      </c>
      <c r="AJ3267" t="n">
        <v>0.268799</v>
      </c>
      <c r="AK3267" t="n">
        <v>1.599073</v>
      </c>
      <c r="AL3267" t="n">
        <v>-1.562303</v>
      </c>
      <c r="AM3267" t="n">
        <v>-0.037669</v>
      </c>
      <c r="AN3267" t="n">
        <v>0.572129</v>
      </c>
      <c r="AO3267" t="n">
        <v>0.02635</v>
      </c>
      <c r="AP3267" t="n">
        <v>0.255423</v>
      </c>
      <c r="AQ3267" t="n">
        <v>0.504592</v>
      </c>
      <c r="AR3267" t="n">
        <v>0.174826</v>
      </c>
      <c r="AS3267" t="n">
        <v>0.549188</v>
      </c>
      <c r="AT3267" t="n">
        <v>0.049432</v>
      </c>
      <c r="AU3267" t="n">
        <v>0.374856</v>
      </c>
      <c r="AV3267" t="n">
        <v>-0.155501</v>
      </c>
      <c r="AW3267" t="n">
        <v>2.240111</v>
      </c>
      <c r="AX3267" t="n">
        <v>0</v>
      </c>
      <c r="AY3267" t="inlineStr"/>
      <c r="AZ3267" t="n">
        <v>-1.168833</v>
      </c>
      <c r="BA3267" t="n">
        <v>-0.205023</v>
      </c>
      <c r="BB3267" t="n">
        <v>0.47784</v>
      </c>
      <c r="BC3267" t="n">
        <v>0.224693</v>
      </c>
      <c r="BD3267" t="n">
        <v>0.75543</v>
      </c>
      <c r="BE3267" t="n">
        <v>-0.461196</v>
      </c>
      <c r="BF3267" t="n">
        <v>0.624636</v>
      </c>
    </row>
    <row r="3268">
      <c r="A3268" t="inlineStr">
        <is>
          <t>08/23/2013</t>
        </is>
      </c>
      <c r="B3268" t="n">
        <v>0.331482</v>
      </c>
      <c r="C3268" t="n">
        <v>0.021948</v>
      </c>
      <c r="D3268" t="n">
        <v>0.288357</v>
      </c>
      <c r="E3268" t="n">
        <v>0.304343</v>
      </c>
      <c r="F3268" t="n">
        <v>1.271209</v>
      </c>
      <c r="G3268" t="n">
        <v>0.796924</v>
      </c>
      <c r="H3268" t="n">
        <v>1.870943</v>
      </c>
      <c r="I3268" t="n">
        <v>-0.384193</v>
      </c>
      <c r="J3268" t="n">
        <v>0.162636</v>
      </c>
      <c r="K3268" t="n">
        <v>0.255059</v>
      </c>
      <c r="L3268" t="n">
        <v>-0.025979</v>
      </c>
      <c r="M3268" t="n">
        <v>0.148133</v>
      </c>
      <c r="N3268" t="n">
        <v>0.234564</v>
      </c>
      <c r="O3268" t="n">
        <v>5.42983</v>
      </c>
      <c r="P3268" t="inlineStr"/>
      <c r="Q3268" t="n">
        <v>1.497006</v>
      </c>
      <c r="R3268" t="n">
        <v>0.56237</v>
      </c>
      <c r="S3268" t="n">
        <v>0.20916</v>
      </c>
      <c r="T3268" t="n">
        <v>1.57272</v>
      </c>
      <c r="U3268" t="n">
        <v>0.231562</v>
      </c>
      <c r="V3268" t="n">
        <v>0.441743</v>
      </c>
      <c r="W3268" t="n">
        <v>0.729773</v>
      </c>
      <c r="X3268" t="n">
        <v>0.906428</v>
      </c>
      <c r="Y3268" t="n">
        <v>-1.003377</v>
      </c>
      <c r="Z3268" t="n">
        <v>0.548909</v>
      </c>
      <c r="AA3268" t="n">
        <v>0</v>
      </c>
      <c r="AB3268" t="n">
        <v>0</v>
      </c>
      <c r="AC3268" t="n">
        <v>3.128923</v>
      </c>
      <c r="AD3268" t="n">
        <v>0.319911</v>
      </c>
      <c r="AE3268" t="n">
        <v>0</v>
      </c>
      <c r="AF3268" t="n">
        <v>0.972851</v>
      </c>
      <c r="AG3268" t="n">
        <v>0.258672</v>
      </c>
      <c r="AH3268" t="n">
        <v>-1.29073</v>
      </c>
      <c r="AI3268" t="n">
        <v>-2.289853</v>
      </c>
      <c r="AJ3268" t="n">
        <v>0.73829</v>
      </c>
      <c r="AK3268" t="n">
        <v>3.233876</v>
      </c>
      <c r="AL3268" t="n">
        <v>-3.259317</v>
      </c>
      <c r="AM3268" t="n">
        <v>0.150016</v>
      </c>
      <c r="AN3268" t="n">
        <v>0</v>
      </c>
      <c r="AO3268" t="n">
        <v>1.092168</v>
      </c>
      <c r="AP3268" t="n">
        <v>0.550767</v>
      </c>
      <c r="AQ3268" t="n">
        <v>1.15776</v>
      </c>
      <c r="AR3268" t="n">
        <v>0.286997</v>
      </c>
      <c r="AS3268" t="n">
        <v>1.204199</v>
      </c>
      <c r="AT3268" t="n">
        <v>0</v>
      </c>
      <c r="AU3268" t="n">
        <v>0.396324</v>
      </c>
      <c r="AV3268" t="n">
        <v>0.433659</v>
      </c>
      <c r="AW3268" t="n">
        <v>-0.175026</v>
      </c>
      <c r="AX3268" t="n">
        <v>0.807522</v>
      </c>
      <c r="AY3268" t="inlineStr"/>
      <c r="AZ3268" t="n">
        <v>0.575242</v>
      </c>
      <c r="BA3268" t="n">
        <v>0.017022</v>
      </c>
      <c r="BB3268" t="n">
        <v>1.426924</v>
      </c>
      <c r="BC3268" t="n">
        <v>0.95609</v>
      </c>
      <c r="BD3268" t="n">
        <v>-0.141443</v>
      </c>
      <c r="BE3268" t="n">
        <v>-0.174631</v>
      </c>
      <c r="BF3268" t="n">
        <v>2.018076</v>
      </c>
    </row>
    <row r="3269">
      <c r="A3269" t="inlineStr">
        <is>
          <t>08/22/2013</t>
        </is>
      </c>
      <c r="B3269" t="n">
        <v>0.123343</v>
      </c>
      <c r="C3269" t="n">
        <v>-0.021943</v>
      </c>
      <c r="D3269" t="n">
        <v>0.100423</v>
      </c>
      <c r="E3269" t="n">
        <v>0</v>
      </c>
      <c r="F3269" t="n">
        <v>2.944557</v>
      </c>
      <c r="G3269" t="n">
        <v>0.037707</v>
      </c>
      <c r="H3269" t="n">
        <v>1.544218</v>
      </c>
      <c r="I3269" t="n">
        <v>0</v>
      </c>
      <c r="J3269" t="n">
        <v>0.195544</v>
      </c>
      <c r="K3269" t="n">
        <v>0.344923</v>
      </c>
      <c r="L3269" t="n">
        <v>-0.601062</v>
      </c>
      <c r="M3269" t="n">
        <v>-0.400322</v>
      </c>
      <c r="N3269" t="n">
        <v>0</v>
      </c>
      <c r="O3269" t="n">
        <v>0.641791</v>
      </c>
      <c r="P3269" t="inlineStr"/>
      <c r="Q3269" t="n">
        <v>0.678222</v>
      </c>
      <c r="R3269" t="n">
        <v>-0.040249</v>
      </c>
      <c r="S3269" t="n">
        <v>-0.175395</v>
      </c>
      <c r="T3269" t="n">
        <v>0.6086549999999999</v>
      </c>
      <c r="U3269" t="n">
        <v>0.135283</v>
      </c>
      <c r="V3269" t="n">
        <v>-0.009802999999999999</v>
      </c>
      <c r="W3269" t="n">
        <v>1.8239</v>
      </c>
      <c r="X3269" t="n">
        <v>0.778427</v>
      </c>
      <c r="Y3269" t="n">
        <v>0.129563</v>
      </c>
      <c r="Z3269" t="n">
        <v>-0.018758</v>
      </c>
      <c r="AA3269" t="n">
        <v>0</v>
      </c>
      <c r="AB3269" t="n">
        <v>-0.035573</v>
      </c>
      <c r="AC3269" t="n">
        <v>2.486925</v>
      </c>
      <c r="AD3269" t="n">
        <v>0.617777</v>
      </c>
      <c r="AE3269" t="n">
        <v>1.104294</v>
      </c>
      <c r="AF3269" t="n">
        <v>0.847989</v>
      </c>
      <c r="AG3269" t="n">
        <v>-0.069489</v>
      </c>
      <c r="AH3269" t="n">
        <v>-0.8331460000000001</v>
      </c>
      <c r="AI3269" t="n">
        <v>-1.78931</v>
      </c>
      <c r="AJ3269" t="n">
        <v>0.164321</v>
      </c>
      <c r="AK3269" t="n">
        <v>2.908947</v>
      </c>
      <c r="AL3269" t="n">
        <v>-3.057698</v>
      </c>
      <c r="AM3269" t="n">
        <v>-0.18739</v>
      </c>
      <c r="AN3269" t="n">
        <v>-0.850891</v>
      </c>
      <c r="AO3269" t="n">
        <v>0.995426</v>
      </c>
      <c r="AP3269" t="n">
        <v>-0.171057</v>
      </c>
      <c r="AQ3269" t="n">
        <v>0.866368</v>
      </c>
      <c r="AR3269" t="n">
        <v>-0.254412</v>
      </c>
      <c r="AS3269" t="n">
        <v>0.154792</v>
      </c>
      <c r="AT3269" t="n">
        <v>-0.033014</v>
      </c>
      <c r="AU3269" t="n">
        <v>0.039704</v>
      </c>
      <c r="AV3269" t="n">
        <v>-0.345728</v>
      </c>
      <c r="AW3269" t="n">
        <v>1.207437</v>
      </c>
      <c r="AX3269" t="n">
        <v>1.189366</v>
      </c>
      <c r="AY3269" t="inlineStr"/>
      <c r="AZ3269" t="n">
        <v>0.426979</v>
      </c>
      <c r="BA3269" t="n">
        <v>1.001167</v>
      </c>
      <c r="BB3269" t="n">
        <v>3.224091</v>
      </c>
      <c r="BC3269" t="n">
        <v>2.135029</v>
      </c>
      <c r="BD3269" t="n">
        <v>-2.032333</v>
      </c>
      <c r="BE3269" t="n">
        <v>1.843169</v>
      </c>
      <c r="BF3269" t="n">
        <v>2.01075</v>
      </c>
    </row>
    <row r="3270">
      <c r="A3270" t="inlineStr">
        <is>
          <t>08/21/2013</t>
        </is>
      </c>
      <c r="B3270" t="n">
        <v>-0.368531</v>
      </c>
      <c r="C3270" t="n">
        <v>0</v>
      </c>
      <c r="D3270" t="n">
        <v>-0.387562</v>
      </c>
      <c r="E3270" t="n">
        <v>-1.054262</v>
      </c>
      <c r="F3270" t="n">
        <v>-2.757429</v>
      </c>
      <c r="G3270" t="n">
        <v>-0.11344</v>
      </c>
      <c r="H3270" t="n">
        <v>-1.304755</v>
      </c>
      <c r="I3270" t="n">
        <v>0.941828</v>
      </c>
      <c r="J3270" t="n">
        <v>-0.065139</v>
      </c>
      <c r="K3270" t="n">
        <v>-1.165452</v>
      </c>
      <c r="L3270" t="n">
        <v>0.02583</v>
      </c>
      <c r="M3270" t="n">
        <v>-0.794173</v>
      </c>
      <c r="N3270" t="n">
        <v>-0.511688</v>
      </c>
      <c r="O3270" t="n">
        <v>-2.933625</v>
      </c>
      <c r="P3270" t="inlineStr"/>
      <c r="Q3270" t="n">
        <v>-0.300526</v>
      </c>
      <c r="R3270" t="n">
        <v>-0.628338</v>
      </c>
      <c r="S3270" t="n">
        <v>-0.357906</v>
      </c>
      <c r="T3270" t="n">
        <v>-1.100668</v>
      </c>
      <c r="U3270" t="n">
        <v>-0.250456</v>
      </c>
      <c r="V3270" t="n">
        <v>-0.2839</v>
      </c>
      <c r="W3270" t="n">
        <v>-0.914777</v>
      </c>
      <c r="X3270" t="n">
        <v>0.026791</v>
      </c>
      <c r="Y3270" t="n">
        <v>1.180594</v>
      </c>
      <c r="Z3270" t="n">
        <v>-0.564361</v>
      </c>
      <c r="AA3270" t="n">
        <v>-0.018031</v>
      </c>
      <c r="AB3270" t="n">
        <v>-0.059302</v>
      </c>
      <c r="AC3270" t="n">
        <v>-2.98401</v>
      </c>
      <c r="AD3270" t="n">
        <v>-0.8257</v>
      </c>
      <c r="AE3270" t="n">
        <v>-0.762396</v>
      </c>
      <c r="AF3270" t="n">
        <v>-0.857334</v>
      </c>
      <c r="AG3270" t="n">
        <v>-0.238187</v>
      </c>
      <c r="AH3270" t="n">
        <v>0.931101</v>
      </c>
      <c r="AI3270" t="n">
        <v>1.98515</v>
      </c>
      <c r="AJ3270" t="n">
        <v>-0.620683</v>
      </c>
      <c r="AK3270" t="n">
        <v>-3.155258</v>
      </c>
      <c r="AL3270" t="n">
        <v>3.154142</v>
      </c>
      <c r="AM3270" t="n">
        <v>-0.48494</v>
      </c>
      <c r="AN3270" t="n">
        <v>-0.843712</v>
      </c>
      <c r="AO3270" t="n">
        <v>-0.932836</v>
      </c>
      <c r="AP3270" t="n">
        <v>-0.413512</v>
      </c>
      <c r="AQ3270" t="n">
        <v>-1.068266</v>
      </c>
      <c r="AR3270" t="n">
        <v>-0.316901</v>
      </c>
      <c r="AS3270" t="n">
        <v>-0.568864</v>
      </c>
      <c r="AT3270" t="n">
        <v>-0.016399</v>
      </c>
      <c r="AU3270" t="n">
        <v>-0.41447</v>
      </c>
      <c r="AV3270" t="n">
        <v>-0.618692</v>
      </c>
      <c r="AW3270" t="n">
        <v>1.404556</v>
      </c>
      <c r="AX3270" t="n">
        <v>-0.761776</v>
      </c>
      <c r="AY3270" t="inlineStr"/>
      <c r="AZ3270" t="n">
        <v>-0.7727579999999999</v>
      </c>
      <c r="BA3270" t="n">
        <v>-0.855839</v>
      </c>
      <c r="BB3270" t="n">
        <v>-1.935351</v>
      </c>
      <c r="BC3270" t="n">
        <v>-1.129112</v>
      </c>
      <c r="BD3270" t="n">
        <v>-1.321787</v>
      </c>
      <c r="BE3270" t="n">
        <v>1.177818</v>
      </c>
      <c r="BF3270" t="n">
        <v>-1.762333</v>
      </c>
    </row>
    <row r="3271">
      <c r="A3271" t="inlineStr">
        <is>
          <t>08/20/2013</t>
        </is>
      </c>
      <c r="B3271" t="n">
        <v>0.293799</v>
      </c>
      <c r="C3271" t="n">
        <v>0.021948</v>
      </c>
      <c r="D3271" t="n">
        <v>0.288357</v>
      </c>
      <c r="E3271" t="n">
        <v>0.302044</v>
      </c>
      <c r="F3271" t="n">
        <v>-0.21142</v>
      </c>
      <c r="G3271" t="n">
        <v>-0.189305</v>
      </c>
      <c r="H3271" t="n">
        <v>0.77345</v>
      </c>
      <c r="I3271" t="n">
        <v>-1.36612</v>
      </c>
      <c r="J3271" t="n">
        <v>-0.195036</v>
      </c>
      <c r="K3271" t="n">
        <v>-0.307054</v>
      </c>
      <c r="L3271" t="n">
        <v>0.129458</v>
      </c>
      <c r="M3271" t="n">
        <v>-0.478545</v>
      </c>
      <c r="N3271" t="n">
        <v>0.643707</v>
      </c>
      <c r="O3271" t="n">
        <v>2.809417</v>
      </c>
      <c r="P3271" t="inlineStr"/>
      <c r="Q3271" t="n">
        <v>0.225904</v>
      </c>
      <c r="R3271" t="n">
        <v>0.54153</v>
      </c>
      <c r="S3271" t="n">
        <v>0.241908</v>
      </c>
      <c r="T3271" t="n">
        <v>0.972283</v>
      </c>
      <c r="U3271" t="n">
        <v>0.241388</v>
      </c>
      <c r="V3271" t="n">
        <v>0.511615</v>
      </c>
      <c r="W3271" t="n">
        <v>0.719097</v>
      </c>
      <c r="X3271" t="n">
        <v>0.512776</v>
      </c>
      <c r="Y3271" t="n">
        <v>-1.102751</v>
      </c>
      <c r="Z3271" t="n">
        <v>0.586432</v>
      </c>
      <c r="AA3271" t="n">
        <v>0.018035</v>
      </c>
      <c r="AB3271" t="n">
        <v>0.023608</v>
      </c>
      <c r="AC3271" t="n">
        <v>2.472366</v>
      </c>
      <c r="AD3271" t="n">
        <v>0.481769</v>
      </c>
      <c r="AE3271" t="n">
        <v>0.703689</v>
      </c>
      <c r="AF3271" t="n">
        <v>0.647402</v>
      </c>
      <c r="AG3271" t="n">
        <v>0.179028</v>
      </c>
      <c r="AH3271" t="n">
        <v>-0.804548</v>
      </c>
      <c r="AI3271" t="n">
        <v>-1.422206</v>
      </c>
      <c r="AJ3271" t="n">
        <v>0.608039</v>
      </c>
      <c r="AK3271" t="n">
        <v>2.258542</v>
      </c>
      <c r="AL3271" t="n">
        <v>-2.160181</v>
      </c>
      <c r="AM3271" t="n">
        <v>0.449924</v>
      </c>
      <c r="AN3271" t="n">
        <v>1.384929</v>
      </c>
      <c r="AO3271" t="n">
        <v>-1.702908</v>
      </c>
      <c r="AP3271" t="n">
        <v>0.341669</v>
      </c>
      <c r="AQ3271" t="n">
        <v>0.700385</v>
      </c>
      <c r="AR3271" t="n">
        <v>0.333782</v>
      </c>
      <c r="AS3271" t="n">
        <v>0.587437</v>
      </c>
      <c r="AT3271" t="n">
        <v>0.016402</v>
      </c>
      <c r="AU3271" t="n">
        <v>0.356288</v>
      </c>
      <c r="AV3271" t="n">
        <v>0.379265</v>
      </c>
      <c r="AW3271" t="n">
        <v>1.724936</v>
      </c>
      <c r="AX3271" t="n">
        <v>0.568484</v>
      </c>
      <c r="AY3271" t="inlineStr"/>
      <c r="AZ3271" t="n">
        <v>0.024991</v>
      </c>
      <c r="BA3271" t="n">
        <v>1.019942</v>
      </c>
      <c r="BB3271" t="n">
        <v>1.775293</v>
      </c>
      <c r="BC3271" t="n">
        <v>1.024977</v>
      </c>
      <c r="BD3271" t="n">
        <v>1.762523</v>
      </c>
      <c r="BE3271" t="n">
        <v>-0.472159</v>
      </c>
      <c r="BF3271" t="n">
        <v>1.25752</v>
      </c>
    </row>
    <row r="3272">
      <c r="A3272" t="inlineStr">
        <is>
          <t>08/19/2013</t>
        </is>
      </c>
      <c r="B3272" t="n">
        <v>-0.311879</v>
      </c>
      <c r="C3272" t="n">
        <v>-0.021943</v>
      </c>
      <c r="D3272" t="n">
        <v>-0.287528</v>
      </c>
      <c r="E3272" t="n">
        <v>-0.848626</v>
      </c>
      <c r="F3272" t="n">
        <v>-1.767077</v>
      </c>
      <c r="G3272" t="n">
        <v>-0.113543</v>
      </c>
      <c r="H3272" t="n">
        <v>-1.630471</v>
      </c>
      <c r="I3272" t="n">
        <v>0</v>
      </c>
      <c r="J3272" t="n">
        <v>-0.162266</v>
      </c>
      <c r="K3272" t="n">
        <v>-0.750613</v>
      </c>
      <c r="L3272" t="n">
        <v>0.162085</v>
      </c>
      <c r="M3272" t="n">
        <v>-0.05187</v>
      </c>
      <c r="N3272" t="n">
        <v>0.030335</v>
      </c>
      <c r="O3272" t="n">
        <v>-0.900671</v>
      </c>
      <c r="P3272" t="inlineStr"/>
      <c r="Q3272" t="n">
        <v>-0.375094</v>
      </c>
      <c r="R3272" t="n">
        <v>-0.429362</v>
      </c>
      <c r="S3272" t="n">
        <v>-0.149892</v>
      </c>
      <c r="T3272" t="n">
        <v>-1.13296</v>
      </c>
      <c r="U3272" t="n">
        <v>-0.308139</v>
      </c>
      <c r="V3272" t="n">
        <v>-0.255087</v>
      </c>
      <c r="W3272" t="n">
        <v>-1.395933</v>
      </c>
      <c r="X3272" t="n">
        <v>-1.147446</v>
      </c>
      <c r="Y3272" t="n">
        <v>0.784743</v>
      </c>
      <c r="Z3272" t="n">
        <v>-0.564466</v>
      </c>
      <c r="AA3272" t="n">
        <v>-0.018031</v>
      </c>
      <c r="AB3272" t="n">
        <v>-0.023603</v>
      </c>
      <c r="AC3272" t="n">
        <v>-2.844576</v>
      </c>
      <c r="AD3272" t="n">
        <v>-0.13368</v>
      </c>
      <c r="AE3272" t="n">
        <v>-0.714564</v>
      </c>
      <c r="AF3272" t="n">
        <v>-0.692266</v>
      </c>
      <c r="AG3272" t="n">
        <v>-0.148945</v>
      </c>
      <c r="AH3272" t="n">
        <v>0.9020860000000001</v>
      </c>
      <c r="AI3272" t="n">
        <v>1.68086</v>
      </c>
      <c r="AJ3272" t="n">
        <v>-0.523084</v>
      </c>
      <c r="AK3272" t="n">
        <v>-2.647445</v>
      </c>
      <c r="AL3272" t="n">
        <v>2.571891</v>
      </c>
      <c r="AM3272" t="n">
        <v>0.037212</v>
      </c>
      <c r="AN3272" t="n">
        <v>-0.284322</v>
      </c>
      <c r="AO3272" t="n">
        <v>-0.598958</v>
      </c>
      <c r="AP3272" t="n">
        <v>-0.279837</v>
      </c>
      <c r="AQ3272" t="n">
        <v>-0.658484</v>
      </c>
      <c r="AR3272" t="n">
        <v>-0.269547</v>
      </c>
      <c r="AS3272" t="n">
        <v>-0.660566</v>
      </c>
      <c r="AT3272" t="n">
        <v>-0.065774</v>
      </c>
      <c r="AU3272" t="n">
        <v>-0.296027</v>
      </c>
      <c r="AV3272" t="n">
        <v>-0.446589</v>
      </c>
      <c r="AW3272" t="n">
        <v>-0.295277</v>
      </c>
      <c r="AX3272" t="n">
        <v>-0.78492</v>
      </c>
      <c r="AY3272" t="inlineStr"/>
      <c r="AZ3272" t="n">
        <v>-0.446771</v>
      </c>
      <c r="BA3272" t="n">
        <v>-0.430225</v>
      </c>
      <c r="BB3272" t="n">
        <v>-2.646249</v>
      </c>
      <c r="BC3272" t="n">
        <v>-2.024667</v>
      </c>
      <c r="BD3272" t="n">
        <v>-2</v>
      </c>
      <c r="BE3272" t="n">
        <v>-0.146318</v>
      </c>
      <c r="BF3272" t="n">
        <v>-1.463361</v>
      </c>
    </row>
    <row r="3273">
      <c r="A3273" t="inlineStr">
        <is>
          <t>08/16/2013</t>
        </is>
      </c>
      <c r="B3273" t="n">
        <v>-0.282651</v>
      </c>
      <c r="C3273" t="n">
        <v>0</v>
      </c>
      <c r="D3273" t="n">
        <v>-0.261696</v>
      </c>
      <c r="E3273" t="n">
        <v>-0.298587</v>
      </c>
      <c r="F3273" t="n">
        <v>0.417545</v>
      </c>
      <c r="G3273" t="n">
        <v>0.038011</v>
      </c>
      <c r="H3273" t="n">
        <v>-0.054278</v>
      </c>
      <c r="I3273" t="n">
        <v>0.273973</v>
      </c>
      <c r="J3273" t="n">
        <v>0.325589</v>
      </c>
      <c r="K3273" t="n">
        <v>0.513971</v>
      </c>
      <c r="L3273" t="n">
        <v>-0.103584</v>
      </c>
      <c r="M3273" t="n">
        <v>-0.3316</v>
      </c>
      <c r="N3273" t="n">
        <v>-0.173964</v>
      </c>
      <c r="O3273" t="n">
        <v>-1.51215</v>
      </c>
      <c r="P3273" t="inlineStr"/>
      <c r="Q3273" t="n">
        <v>0.679758</v>
      </c>
      <c r="R3273" t="n">
        <v>-0.387945</v>
      </c>
      <c r="S3273" t="n">
        <v>-0.182866</v>
      </c>
      <c r="T3273" t="n">
        <v>-0.817284</v>
      </c>
      <c r="U3273" t="n">
        <v>-0.355084</v>
      </c>
      <c r="V3273" t="n">
        <v>-0.420331</v>
      </c>
      <c r="W3273" t="n">
        <v>-0.353304</v>
      </c>
      <c r="X3273" t="n">
        <v>-0.504336</v>
      </c>
      <c r="Y3273" t="n">
        <v>0.85698</v>
      </c>
      <c r="Z3273" t="n">
        <v>-0.505399</v>
      </c>
      <c r="AA3273" t="n">
        <v>0</v>
      </c>
      <c r="AB3273" t="n">
        <v>0.011803</v>
      </c>
      <c r="AC3273" t="n">
        <v>-0.377746</v>
      </c>
      <c r="AD3273" t="n">
        <v>0.107305</v>
      </c>
      <c r="AE3273" t="n">
        <v>0.350555</v>
      </c>
      <c r="AF3273" t="n">
        <v>-0.475529</v>
      </c>
      <c r="AG3273" t="n">
        <v>-0.109025</v>
      </c>
      <c r="AH3273" t="n">
        <v>0.331648</v>
      </c>
      <c r="AI3273" t="n">
        <v>0.809986</v>
      </c>
      <c r="AJ3273" t="n">
        <v>-0.366409</v>
      </c>
      <c r="AK3273" t="n">
        <v>-1.021613</v>
      </c>
      <c r="AL3273" t="n">
        <v>0.972145</v>
      </c>
      <c r="AM3273" t="n">
        <v>-0.18704</v>
      </c>
      <c r="AN3273" t="n">
        <v>-0.202675</v>
      </c>
      <c r="AO3273" t="n">
        <v>0.41841</v>
      </c>
      <c r="AP3273" t="n">
        <v>-0.400174</v>
      </c>
      <c r="AQ3273" t="n">
        <v>-0.55601</v>
      </c>
      <c r="AR3273" t="n">
        <v>-0.19007</v>
      </c>
      <c r="AS3273" t="n">
        <v>-0.565213</v>
      </c>
      <c r="AT3273" t="n">
        <v>0.033003</v>
      </c>
      <c r="AU3273" t="n">
        <v>-0.393517</v>
      </c>
      <c r="AV3273" t="n">
        <v>-0.393416</v>
      </c>
      <c r="AW3273" t="n">
        <v>-0.698729</v>
      </c>
      <c r="AX3273" t="n">
        <v>-0.778807</v>
      </c>
      <c r="AY3273" t="inlineStr"/>
      <c r="AZ3273" t="n">
        <v>-0.592167</v>
      </c>
      <c r="BA3273" t="n">
        <v>-0.360341</v>
      </c>
      <c r="BB3273" t="n">
        <v>-1.35883</v>
      </c>
      <c r="BC3273" t="n">
        <v>-0.435392</v>
      </c>
      <c r="BD3273" t="n">
        <v>0</v>
      </c>
      <c r="BE3273" t="n">
        <v>0.572269</v>
      </c>
      <c r="BF3273" t="n">
        <v>-0.598179</v>
      </c>
    </row>
    <row r="3274">
      <c r="A3274" t="inlineStr">
        <is>
          <t>08/15/2013</t>
        </is>
      </c>
      <c r="B3274" t="n">
        <v>-0.356739</v>
      </c>
      <c r="C3274" t="n">
        <v>0</v>
      </c>
      <c r="D3274" t="n">
        <v>-0.360347</v>
      </c>
      <c r="E3274" t="n">
        <v>-0.198854</v>
      </c>
      <c r="F3274" t="n">
        <v>0.630041</v>
      </c>
      <c r="G3274" t="n">
        <v>0.953929</v>
      </c>
      <c r="H3274" t="n">
        <v>-2.157705</v>
      </c>
      <c r="I3274" t="n">
        <v>-1.351351</v>
      </c>
      <c r="J3274" t="n">
        <v>-0.130066</v>
      </c>
      <c r="K3274" t="n">
        <v>-0.010947</v>
      </c>
      <c r="L3274" t="n">
        <v>0.8557360000000001</v>
      </c>
      <c r="M3274" t="n">
        <v>0.249237</v>
      </c>
      <c r="N3274" t="n">
        <v>0.715926</v>
      </c>
      <c r="O3274" t="n">
        <v>5.218459</v>
      </c>
      <c r="P3274" t="inlineStr"/>
      <c r="Q3274" t="n">
        <v>2.081727</v>
      </c>
      <c r="R3274" t="n">
        <v>-0.5538380000000001</v>
      </c>
      <c r="S3274" t="n">
        <v>-0.20753</v>
      </c>
      <c r="T3274" t="n">
        <v>-1.756375</v>
      </c>
      <c r="U3274" t="n">
        <v>-0.353693</v>
      </c>
      <c r="V3274" t="n">
        <v>-0.515256</v>
      </c>
      <c r="W3274" t="n">
        <v>-0.330105</v>
      </c>
      <c r="X3274" t="n">
        <v>-0.738333</v>
      </c>
      <c r="Y3274" t="n">
        <v>0.999027</v>
      </c>
      <c r="Z3274" t="n">
        <v>-0.743252</v>
      </c>
      <c r="AA3274" t="n">
        <v>0.009016</v>
      </c>
      <c r="AB3274" t="n">
        <v>-0.035543</v>
      </c>
      <c r="AC3274" t="n">
        <v>3.385303</v>
      </c>
      <c r="AD3274" t="n">
        <v>-2.197855</v>
      </c>
      <c r="AE3274" t="n">
        <v>-2.258608</v>
      </c>
      <c r="AF3274" t="n">
        <v>-1.23132</v>
      </c>
      <c r="AG3274" t="n">
        <v>-0.266795</v>
      </c>
      <c r="AH3274" t="n">
        <v>1.407463</v>
      </c>
      <c r="AI3274" t="n">
        <v>2.476988</v>
      </c>
      <c r="AJ3274" t="n">
        <v>-0.631177</v>
      </c>
      <c r="AK3274" t="n">
        <v>-3.781995</v>
      </c>
      <c r="AL3274" t="n">
        <v>4.046041</v>
      </c>
      <c r="AM3274" t="n">
        <v>0.716108</v>
      </c>
      <c r="AN3274" t="n">
        <v>1.857969</v>
      </c>
      <c r="AO3274" t="n">
        <v>0.393804</v>
      </c>
      <c r="AP3274" t="n">
        <v>-0.626626</v>
      </c>
      <c r="AQ3274" t="n">
        <v>-1.112163</v>
      </c>
      <c r="AR3274" t="n">
        <v>-0.236759</v>
      </c>
      <c r="AS3274" t="n">
        <v>-1.058032</v>
      </c>
      <c r="AT3274" t="n">
        <v>-0.06575300000000001</v>
      </c>
      <c r="AU3274" t="n">
        <v>-0.313716</v>
      </c>
      <c r="AV3274" t="n">
        <v>0.017045</v>
      </c>
      <c r="AW3274" t="n">
        <v>-2.694061</v>
      </c>
      <c r="AX3274" t="n">
        <v>-0.725501</v>
      </c>
      <c r="AY3274" t="inlineStr"/>
      <c r="AZ3274" t="n">
        <v>-1.602029</v>
      </c>
      <c r="BA3274" t="n">
        <v>-1.752564</v>
      </c>
      <c r="BB3274" t="n">
        <v>0.293974</v>
      </c>
      <c r="BC3274" t="n">
        <v>-0.417546</v>
      </c>
      <c r="BD3274" t="n">
        <v>1.569714</v>
      </c>
      <c r="BE3274" t="n">
        <v>-1.687832</v>
      </c>
      <c r="BF3274" t="n">
        <v>-2.180248</v>
      </c>
    </row>
    <row r="3275">
      <c r="A3275" t="inlineStr">
        <is>
          <t>08/14/2013</t>
        </is>
      </c>
      <c r="B3275" t="n">
        <v>-0.131279</v>
      </c>
      <c r="C3275" t="n">
        <v>0</v>
      </c>
      <c r="D3275" t="n">
        <v>-0.049591</v>
      </c>
      <c r="E3275" t="n">
        <v>-0.148487</v>
      </c>
      <c r="F3275" t="n">
        <v>-0.418417</v>
      </c>
      <c r="G3275" t="n">
        <v>0.808268</v>
      </c>
      <c r="H3275" t="n">
        <v>0.341218</v>
      </c>
      <c r="I3275" t="n">
        <v>0.108225</v>
      </c>
      <c r="J3275" t="n">
        <v>-0.032506</v>
      </c>
      <c r="K3275" t="n">
        <v>0.340155</v>
      </c>
      <c r="L3275" t="n">
        <v>0.400082</v>
      </c>
      <c r="M3275" t="n">
        <v>0.156058</v>
      </c>
      <c r="N3275" t="n">
        <v>-0.03041</v>
      </c>
      <c r="O3275" t="n">
        <v>4.59276</v>
      </c>
      <c r="P3275" t="inlineStr"/>
      <c r="Q3275" t="n">
        <v>1.012461</v>
      </c>
      <c r="R3275" t="n">
        <v>0.08892600000000001</v>
      </c>
      <c r="S3275" t="n">
        <v>0.016592</v>
      </c>
      <c r="T3275" t="n">
        <v>-0.499388</v>
      </c>
      <c r="U3275" t="n">
        <v>-0.095512</v>
      </c>
      <c r="V3275" t="n">
        <v>-0.029119</v>
      </c>
      <c r="W3275" t="n">
        <v>-0.503611</v>
      </c>
      <c r="X3275" t="n">
        <v>-0.75827</v>
      </c>
      <c r="Y3275" t="n">
        <v>-0.132924</v>
      </c>
      <c r="Z3275" t="n">
        <v>-0.241027</v>
      </c>
      <c r="AA3275" t="n">
        <v>-0.009016</v>
      </c>
      <c r="AB3275" t="n">
        <v>0</v>
      </c>
      <c r="AC3275" t="n">
        <v>3.783778</v>
      </c>
      <c r="AD3275" t="n">
        <v>-0.984789</v>
      </c>
      <c r="AE3275" t="n">
        <v>-1.518715</v>
      </c>
      <c r="AF3275" t="n">
        <v>0.178486</v>
      </c>
      <c r="AG3275" t="n">
        <v>-0.088898</v>
      </c>
      <c r="AH3275" t="n">
        <v>-0.152736</v>
      </c>
      <c r="AI3275" t="n">
        <v>-0.140261</v>
      </c>
      <c r="AJ3275" t="n">
        <v>0.032349</v>
      </c>
      <c r="AK3275" t="n">
        <v>0.128297</v>
      </c>
      <c r="AL3275" t="n">
        <v>-0.37277</v>
      </c>
      <c r="AM3275" t="n">
        <v>0.037868</v>
      </c>
      <c r="AN3275" t="n">
        <v>0.289855</v>
      </c>
      <c r="AO3275" t="n">
        <v>0.501319</v>
      </c>
      <c r="AP3275" t="n">
        <v>-0.072251</v>
      </c>
      <c r="AQ3275" t="n">
        <v>-0.146463</v>
      </c>
      <c r="AR3275" t="n">
        <v>0</v>
      </c>
      <c r="AS3275" t="n">
        <v>0.06047</v>
      </c>
      <c r="AT3275" t="n">
        <v>0.016388</v>
      </c>
      <c r="AU3275" t="n">
        <v>0.078628</v>
      </c>
      <c r="AV3275" t="n">
        <v>-0.119462</v>
      </c>
      <c r="AW3275" t="n">
        <v>0.06707</v>
      </c>
      <c r="AX3275" t="n">
        <v>-0.217115</v>
      </c>
      <c r="AY3275" t="inlineStr"/>
      <c r="AZ3275" t="n">
        <v>-0.6994320000000001</v>
      </c>
      <c r="BA3275" t="n">
        <v>-1.099809</v>
      </c>
      <c r="BB3275" t="n">
        <v>1.68438</v>
      </c>
      <c r="BC3275" t="n">
        <v>-0.574759</v>
      </c>
      <c r="BD3275" t="n">
        <v>0.884956</v>
      </c>
      <c r="BE3275" t="n">
        <v>-0.112396</v>
      </c>
      <c r="BF3275" t="n">
        <v>0.172515</v>
      </c>
    </row>
    <row r="3276">
      <c r="A3276" t="inlineStr">
        <is>
          <t>08/13/2013</t>
        </is>
      </c>
      <c r="B3276" t="n">
        <v>-0.401575</v>
      </c>
      <c r="C3276" t="n">
        <v>0</v>
      </c>
      <c r="D3276" t="n">
        <v>-0.346655</v>
      </c>
      <c r="E3276" t="n">
        <v>-0.592149</v>
      </c>
      <c r="F3276" t="n">
        <v>0.631814</v>
      </c>
      <c r="G3276" t="n">
        <v>-0.038669</v>
      </c>
      <c r="H3276" t="n">
        <v>-2.170212</v>
      </c>
      <c r="I3276" t="n">
        <v>0.489396</v>
      </c>
      <c r="J3276" t="n">
        <v>-0.097423</v>
      </c>
      <c r="K3276" t="n">
        <v>-0.371599</v>
      </c>
      <c r="L3276" t="n">
        <v>-0.085199</v>
      </c>
      <c r="M3276" t="n">
        <v>-0.383378</v>
      </c>
      <c r="N3276" t="n">
        <v>-0.288498</v>
      </c>
      <c r="O3276" t="n">
        <v>-0.17713</v>
      </c>
      <c r="P3276" t="inlineStr"/>
      <c r="Q3276" t="n">
        <v>-1.154734</v>
      </c>
      <c r="R3276" t="n">
        <v>-0.902607</v>
      </c>
      <c r="S3276" t="n">
        <v>-0.413098</v>
      </c>
      <c r="T3276" t="n">
        <v>-1.894191</v>
      </c>
      <c r="U3276" t="n">
        <v>-0.465951</v>
      </c>
      <c r="V3276" t="n">
        <v>-0.637467</v>
      </c>
      <c r="W3276" t="n">
        <v>0.972807</v>
      </c>
      <c r="X3276" t="n">
        <v>-0.36503</v>
      </c>
      <c r="Y3276" t="n">
        <v>1.828858</v>
      </c>
      <c r="Z3276" t="n">
        <v>-0.772726</v>
      </c>
      <c r="AA3276" t="n">
        <v>0</v>
      </c>
      <c r="AB3276" t="n">
        <v>-0.047466</v>
      </c>
      <c r="AC3276" t="n">
        <v>1.718259</v>
      </c>
      <c r="AD3276" t="n">
        <v>1.073834</v>
      </c>
      <c r="AE3276" t="n">
        <v>1.179674</v>
      </c>
      <c r="AF3276" t="n">
        <v>-2.267704</v>
      </c>
      <c r="AG3276" t="n">
        <v>-0.10852</v>
      </c>
      <c r="AH3276" t="n">
        <v>1.424972</v>
      </c>
      <c r="AI3276" t="n">
        <v>2.845443</v>
      </c>
      <c r="AJ3276" t="n">
        <v>-0.985782</v>
      </c>
      <c r="AK3276" t="n">
        <v>-4.319296</v>
      </c>
      <c r="AL3276" t="n">
        <v>4.125338</v>
      </c>
      <c r="AM3276" t="n">
        <v>-0.525157</v>
      </c>
      <c r="AN3276" t="n">
        <v>-1.267375</v>
      </c>
      <c r="AO3276" t="n">
        <v>0.370763</v>
      </c>
      <c r="AP3276" t="n">
        <v>-0.657941</v>
      </c>
      <c r="AQ3276" t="n">
        <v>-1.133929</v>
      </c>
      <c r="AR3276" t="n">
        <v>-0.534139</v>
      </c>
      <c r="AS3276" t="n">
        <v>-1.210141</v>
      </c>
      <c r="AT3276" t="n">
        <v>-0.032766</v>
      </c>
      <c r="AU3276" t="n">
        <v>-0.507668</v>
      </c>
      <c r="AV3276" t="n">
        <v>-0.998435</v>
      </c>
      <c r="AW3276" t="n">
        <v>-0.267824</v>
      </c>
      <c r="AX3276" t="n">
        <v>0.363593</v>
      </c>
      <c r="AY3276" t="inlineStr"/>
      <c r="AZ3276" t="n">
        <v>0.072548</v>
      </c>
      <c r="BA3276" t="n">
        <v>0</v>
      </c>
      <c r="BB3276" t="n">
        <v>-1.498475</v>
      </c>
      <c r="BC3276" t="n">
        <v>-0.286581</v>
      </c>
      <c r="BD3276" t="n">
        <v>-3.505618</v>
      </c>
      <c r="BE3276" t="n">
        <v>2.687552</v>
      </c>
      <c r="BF3276" t="n">
        <v>-2.17033</v>
      </c>
    </row>
    <row r="3277">
      <c r="A3277" t="inlineStr">
        <is>
          <t>08/12/2013</t>
        </is>
      </c>
      <c r="B3277" t="n">
        <v>-0.065333</v>
      </c>
      <c r="C3277" t="n">
        <v>0</v>
      </c>
      <c r="D3277" t="n">
        <v>-0.185248</v>
      </c>
      <c r="E3277" t="n">
        <v>0</v>
      </c>
      <c r="F3277" t="n">
        <v>1.712636</v>
      </c>
      <c r="G3277" t="n">
        <v>1.206761</v>
      </c>
      <c r="H3277" t="n">
        <v>-0.353582</v>
      </c>
      <c r="I3277" t="n">
        <v>0.656814</v>
      </c>
      <c r="J3277" t="n">
        <v>0</v>
      </c>
      <c r="K3277" t="n">
        <v>-0.500287</v>
      </c>
      <c r="L3277" t="n">
        <v>-0.287531</v>
      </c>
      <c r="M3277" t="n">
        <v>-0.11383</v>
      </c>
      <c r="N3277" t="n">
        <v>-0.310333</v>
      </c>
      <c r="O3277" t="n">
        <v>8.742905</v>
      </c>
      <c r="P3277" t="inlineStr"/>
      <c r="Q3277" t="n">
        <v>1.882353</v>
      </c>
      <c r="R3277" t="n">
        <v>-0.195795</v>
      </c>
      <c r="S3277" t="n">
        <v>-0.074355</v>
      </c>
      <c r="T3277" t="n">
        <v>-0.761561</v>
      </c>
      <c r="U3277" t="n">
        <v>0.085755</v>
      </c>
      <c r="V3277" t="n">
        <v>0.135473</v>
      </c>
      <c r="W3277" t="n">
        <v>-0.110415</v>
      </c>
      <c r="X3277" t="n">
        <v>0.235055</v>
      </c>
      <c r="Y3277" t="n">
        <v>0.305676</v>
      </c>
      <c r="Z3277" t="n">
        <v>-0.330297</v>
      </c>
      <c r="AA3277" t="n">
        <v>0.009016</v>
      </c>
      <c r="AB3277" t="n">
        <v>0</v>
      </c>
      <c r="AC3277" t="n">
        <v>6.282015</v>
      </c>
      <c r="AD3277" t="n">
        <v>0.183837</v>
      </c>
      <c r="AE3277" t="n">
        <v>0.373893</v>
      </c>
      <c r="AF3277" t="n">
        <v>0.461967</v>
      </c>
      <c r="AG3277" t="n">
        <v>-0.07881199999999999</v>
      </c>
      <c r="AH3277" t="n">
        <v>0.6546689999999999</v>
      </c>
      <c r="AI3277" t="n">
        <v>1.207713</v>
      </c>
      <c r="AJ3277" t="n">
        <v>-0.303703</v>
      </c>
      <c r="AK3277" t="n">
        <v>-2.084579</v>
      </c>
      <c r="AL3277" t="n">
        <v>2.038791</v>
      </c>
      <c r="AM3277" t="n">
        <v>-0.336559</v>
      </c>
      <c r="AN3277" t="n">
        <v>0</v>
      </c>
      <c r="AO3277" t="n">
        <v>0.452248</v>
      </c>
      <c r="AP3277" t="n">
        <v>-0.226773</v>
      </c>
      <c r="AQ3277" t="n">
        <v>-0.599654</v>
      </c>
      <c r="AR3277" t="n">
        <v>-0.047077</v>
      </c>
      <c r="AS3277" t="n">
        <v>-0.54976</v>
      </c>
      <c r="AT3277" t="n">
        <v>-0.01659</v>
      </c>
      <c r="AU3277" t="n">
        <v>0.019424</v>
      </c>
      <c r="AV3277" t="n">
        <v>-0.202419</v>
      </c>
      <c r="AW3277" t="n">
        <v>-0.375464</v>
      </c>
      <c r="AX3277" t="n">
        <v>-0.145476</v>
      </c>
      <c r="AY3277" t="inlineStr"/>
      <c r="AZ3277" t="n">
        <v>-0.288677</v>
      </c>
      <c r="BA3277" t="n">
        <v>-0.133389</v>
      </c>
      <c r="BB3277" t="n">
        <v>1.631564</v>
      </c>
      <c r="BC3277" t="n">
        <v>-0.475398</v>
      </c>
      <c r="BD3277" t="n">
        <v>-0.402865</v>
      </c>
      <c r="BE3277" t="n">
        <v>1.268993</v>
      </c>
      <c r="BF3277" t="n">
        <v>-1.232791</v>
      </c>
    </row>
    <row r="3278">
      <c r="A3278" t="inlineStr">
        <is>
          <t>08/09/2013</t>
        </is>
      </c>
      <c r="B3278" t="n">
        <v>0.065376</v>
      </c>
      <c r="C3278" t="n">
        <v>0.021948</v>
      </c>
      <c r="D3278" t="n">
        <v>0.123652</v>
      </c>
      <c r="E3278" t="n">
        <v>-0.049179</v>
      </c>
      <c r="F3278" t="n">
        <v>3.893401</v>
      </c>
      <c r="G3278" t="n">
        <v>0.705705</v>
      </c>
      <c r="H3278" t="n">
        <v>-0.165955</v>
      </c>
      <c r="I3278" t="n">
        <v>0.550358</v>
      </c>
      <c r="J3278" t="n">
        <v>0</v>
      </c>
      <c r="K3278" t="n">
        <v>0.877663</v>
      </c>
      <c r="L3278" t="n">
        <v>-0.267128</v>
      </c>
      <c r="M3278" t="n">
        <v>0.311421</v>
      </c>
      <c r="N3278" t="n">
        <v>-0.316903</v>
      </c>
      <c r="O3278" t="n">
        <v>1.889474</v>
      </c>
      <c r="P3278" t="inlineStr"/>
      <c r="Q3278" t="n">
        <v>0</v>
      </c>
      <c r="R3278" t="n">
        <v>0.068497</v>
      </c>
      <c r="S3278" t="n">
        <v>0.057771</v>
      </c>
      <c r="T3278" t="n">
        <v>0.097383</v>
      </c>
      <c r="U3278" t="n">
        <v>0.133305</v>
      </c>
      <c r="V3278" t="n">
        <v>-0.038615</v>
      </c>
      <c r="W3278" t="n">
        <v>-0.374033</v>
      </c>
      <c r="X3278" t="n">
        <v>0.026062</v>
      </c>
      <c r="Y3278" t="n">
        <v>-0.135976</v>
      </c>
      <c r="Z3278" t="n">
        <v>0.09200700000000001</v>
      </c>
      <c r="AA3278" t="n">
        <v>-0.009016</v>
      </c>
      <c r="AB3278" t="n">
        <v>-0.02358</v>
      </c>
      <c r="AC3278" t="n">
        <v>4.503759</v>
      </c>
      <c r="AD3278" t="n">
        <v>-0.261764</v>
      </c>
      <c r="AE3278" t="n">
        <v>-0.511141</v>
      </c>
      <c r="AF3278" t="n">
        <v>0.079428</v>
      </c>
      <c r="AG3278" t="n">
        <v>0.019707</v>
      </c>
      <c r="AH3278" t="n">
        <v>-0.09317400000000001</v>
      </c>
      <c r="AI3278" t="n">
        <v>-0.291138</v>
      </c>
      <c r="AJ3278" t="n">
        <v>0.160147</v>
      </c>
      <c r="AK3278" t="n">
        <v>0.767481</v>
      </c>
      <c r="AL3278" t="n">
        <v>-0.438133</v>
      </c>
      <c r="AM3278" t="n">
        <v>-0.112061</v>
      </c>
      <c r="AN3278" t="n">
        <v>-1.13177</v>
      </c>
      <c r="AO3278" t="n">
        <v>2.035831</v>
      </c>
      <c r="AP3278" t="n">
        <v>0.035819</v>
      </c>
      <c r="AQ3278" t="n">
        <v>0.264435</v>
      </c>
      <c r="AR3278" t="n">
        <v>0.031465</v>
      </c>
      <c r="AS3278" t="n">
        <v>-0.089036</v>
      </c>
      <c r="AT3278" t="n">
        <v>-0.03275</v>
      </c>
      <c r="AU3278" t="n">
        <v>0.019702</v>
      </c>
      <c r="AV3278" t="n">
        <v>0.050488</v>
      </c>
      <c r="AW3278" t="n">
        <v>-0.133361</v>
      </c>
      <c r="AX3278" t="n">
        <v>0.583408</v>
      </c>
      <c r="AY3278" t="inlineStr"/>
      <c r="AZ3278" t="n">
        <v>-0.431148</v>
      </c>
      <c r="BA3278" t="n">
        <v>-0.215809</v>
      </c>
      <c r="BB3278" t="n">
        <v>2.881974</v>
      </c>
      <c r="BC3278" t="n">
        <v>-0.06332</v>
      </c>
      <c r="BD3278" t="n">
        <v>0</v>
      </c>
      <c r="BE3278" t="n">
        <v>-1.057327</v>
      </c>
      <c r="BF3278" t="n">
        <v>0.323211</v>
      </c>
    </row>
    <row r="3279">
      <c r="A3279" t="inlineStr">
        <is>
          <t>08/08/2013</t>
        </is>
      </c>
      <c r="B3279" t="n">
        <v>0.140402</v>
      </c>
      <c r="C3279" t="n">
        <v>0</v>
      </c>
      <c r="D3279" t="n">
        <v>0.049593</v>
      </c>
      <c r="E3279" t="n">
        <v>0.79484</v>
      </c>
      <c r="F3279" t="n">
        <v>5.023587</v>
      </c>
      <c r="G3279" t="n">
        <v>0.512182</v>
      </c>
      <c r="H3279" t="n">
        <v>0.155826</v>
      </c>
      <c r="I3279" t="n">
        <v>-0.710383</v>
      </c>
      <c r="J3279" t="n">
        <v>0.06499099999999999</v>
      </c>
      <c r="K3279" t="n">
        <v>1.379133</v>
      </c>
      <c r="L3279" t="n">
        <v>0.339989</v>
      </c>
      <c r="M3279" t="n">
        <v>0.9433009999999999</v>
      </c>
      <c r="N3279" t="n">
        <v>0.355849</v>
      </c>
      <c r="O3279" t="n">
        <v>9.249473999999999</v>
      </c>
      <c r="P3279" t="inlineStr"/>
      <c r="Q3279" t="n">
        <v>2.245389</v>
      </c>
      <c r="R3279" t="n">
        <v>0.147294</v>
      </c>
      <c r="S3279" t="n">
        <v>0.041373</v>
      </c>
      <c r="T3279" t="n">
        <v>0.30888</v>
      </c>
      <c r="U3279" t="n">
        <v>0.104927</v>
      </c>
      <c r="V3279" t="n">
        <v>0.07742400000000001</v>
      </c>
      <c r="W3279" t="n">
        <v>0.753719</v>
      </c>
      <c r="X3279" t="n">
        <v>-0.078126</v>
      </c>
      <c r="Y3279" t="n">
        <v>-0.304331</v>
      </c>
      <c r="Z3279" t="n">
        <v>0.091571</v>
      </c>
      <c r="AA3279" t="n">
        <v>0</v>
      </c>
      <c r="AB3279" t="n">
        <v>0</v>
      </c>
      <c r="AC3279" t="n">
        <v>8.175090000000001</v>
      </c>
      <c r="AD3279" t="n">
        <v>0.025942</v>
      </c>
      <c r="AE3279" t="n">
        <v>0.046586</v>
      </c>
      <c r="AF3279" t="n">
        <v>0.30394</v>
      </c>
      <c r="AG3279" t="n">
        <v>-0.059086</v>
      </c>
      <c r="AH3279" t="n">
        <v>-0.341694</v>
      </c>
      <c r="AI3279" t="n">
        <v>-0.578749</v>
      </c>
      <c r="AJ3279" t="n">
        <v>0.184418</v>
      </c>
      <c r="AK3279" t="n">
        <v>0.650567</v>
      </c>
      <c r="AL3279" t="n">
        <v>-0.911551</v>
      </c>
      <c r="AM3279" t="n">
        <v>0.375084</v>
      </c>
      <c r="AN3279" t="n">
        <v>0.8149960000000001</v>
      </c>
      <c r="AO3279" t="n">
        <v>-0.459335</v>
      </c>
      <c r="AP3279" t="n">
        <v>0.359479</v>
      </c>
      <c r="AQ3279" t="n">
        <v>0.241033</v>
      </c>
      <c r="AR3279" t="n">
        <v>0.047114</v>
      </c>
      <c r="AS3279" t="n">
        <v>0.402492</v>
      </c>
      <c r="AT3279" t="n">
        <v>0.016378</v>
      </c>
      <c r="AU3279" t="n">
        <v>0.097509</v>
      </c>
      <c r="AV3279" t="n">
        <v>0.492457</v>
      </c>
      <c r="AW3279" t="n">
        <v>-0.621228</v>
      </c>
      <c r="AX3279" t="n">
        <v>1.480434</v>
      </c>
      <c r="AY3279" t="inlineStr"/>
      <c r="AZ3279" t="n">
        <v>0.529637</v>
      </c>
      <c r="BA3279" t="n">
        <v>0.668797</v>
      </c>
      <c r="BB3279" t="n">
        <v>4.137655</v>
      </c>
      <c r="BC3279" t="n">
        <v>0.653493</v>
      </c>
      <c r="BD3279" t="n">
        <v>-0.312361</v>
      </c>
      <c r="BE3279" t="n">
        <v>0.481408</v>
      </c>
      <c r="BF3279" t="n">
        <v>0.335252</v>
      </c>
    </row>
    <row r="3280">
      <c r="A3280" t="inlineStr">
        <is>
          <t>08/07/2013</t>
        </is>
      </c>
      <c r="B3280" t="n">
        <v>0.130973</v>
      </c>
      <c r="C3280" t="n">
        <v>-0.021943</v>
      </c>
      <c r="D3280" t="n">
        <v>0.14864</v>
      </c>
      <c r="E3280" t="n">
        <v>-0.445286</v>
      </c>
      <c r="F3280" t="n">
        <v>-1.040846</v>
      </c>
      <c r="G3280" t="n">
        <v>-0.66525</v>
      </c>
      <c r="H3280" t="n">
        <v>1.284698</v>
      </c>
      <c r="I3280" t="n">
        <v>-0.381056</v>
      </c>
      <c r="J3280" t="n">
        <v>0.032506</v>
      </c>
      <c r="K3280" t="n">
        <v>0.022277</v>
      </c>
      <c r="L3280" t="n">
        <v>0.977172</v>
      </c>
      <c r="M3280" t="n">
        <v>-0.427893</v>
      </c>
      <c r="N3280" t="n">
        <v>0.250518</v>
      </c>
      <c r="O3280" t="n">
        <v>0.484919</v>
      </c>
      <c r="P3280" t="inlineStr"/>
      <c r="Q3280" t="n">
        <v>0.080257</v>
      </c>
      <c r="R3280" t="n">
        <v>0.364378</v>
      </c>
      <c r="S3280" t="n">
        <v>0.09926599999999999</v>
      </c>
      <c r="T3280" t="n">
        <v>0.770801</v>
      </c>
      <c r="U3280" t="n">
        <v>0.105172</v>
      </c>
      <c r="V3280" t="n">
        <v>0.164645</v>
      </c>
      <c r="W3280" t="n">
        <v>-0.199126</v>
      </c>
      <c r="X3280" t="n">
        <v>-0.078065</v>
      </c>
      <c r="Y3280" t="n">
        <v>-0.705228</v>
      </c>
      <c r="Z3280" t="n">
        <v>0.258208</v>
      </c>
      <c r="AA3280" t="n">
        <v>0</v>
      </c>
      <c r="AB3280" t="n">
        <v>0.023586</v>
      </c>
      <c r="AC3280" t="n">
        <v>-0.082703</v>
      </c>
      <c r="AD3280" t="n">
        <v>-0.9074989999999999</v>
      </c>
      <c r="AE3280" t="n">
        <v>-1.088948</v>
      </c>
      <c r="AF3280" t="n">
        <v>0.7577199999999999</v>
      </c>
      <c r="AG3280" t="n">
        <v>-0.029602</v>
      </c>
      <c r="AH3280" t="n">
        <v>-0.678387</v>
      </c>
      <c r="AI3280" t="n">
        <v>-1.439333</v>
      </c>
      <c r="AJ3280" t="n">
        <v>0.5400199999999999</v>
      </c>
      <c r="AK3280" t="n">
        <v>2.181119</v>
      </c>
      <c r="AL3280" t="n">
        <v>-2.165948</v>
      </c>
      <c r="AM3280" t="n">
        <v>0.45151</v>
      </c>
      <c r="AN3280" t="n">
        <v>1.741294</v>
      </c>
      <c r="AO3280" t="n">
        <v>-1.201281</v>
      </c>
      <c r="AP3280" t="n">
        <v>-0.227153</v>
      </c>
      <c r="AQ3280" t="n">
        <v>0.484401</v>
      </c>
      <c r="AR3280" t="n">
        <v>0.141541</v>
      </c>
      <c r="AS3280" t="n">
        <v>1.054368</v>
      </c>
      <c r="AT3280" t="n">
        <v>0.01638</v>
      </c>
      <c r="AU3280" t="n">
        <v>0.117642</v>
      </c>
      <c r="AV3280" t="n">
        <v>0.426043</v>
      </c>
      <c r="AW3280" t="n">
        <v>-1.073317</v>
      </c>
      <c r="AX3280" t="n">
        <v>0.049308</v>
      </c>
      <c r="AY3280" t="inlineStr"/>
      <c r="AZ3280" t="n">
        <v>-0.479395</v>
      </c>
      <c r="BA3280" t="n">
        <v>-0.878267</v>
      </c>
      <c r="BB3280" t="n">
        <v>-0.8092200000000001</v>
      </c>
      <c r="BC3280" t="n">
        <v>-1.398704</v>
      </c>
      <c r="BD3280" t="n">
        <v>2.751032</v>
      </c>
      <c r="BE3280" t="n">
        <v>-2.66602</v>
      </c>
      <c r="BF3280" t="n">
        <v>1.199202</v>
      </c>
    </row>
    <row r="3281">
      <c r="A3281" t="inlineStr">
        <is>
          <t>08/06/2013</t>
        </is>
      </c>
      <c r="B3281" t="n">
        <v>-0.102963</v>
      </c>
      <c r="C3281" t="n">
        <v>0</v>
      </c>
      <c r="D3281" t="n">
        <v>-0.06191</v>
      </c>
      <c r="E3281" t="n">
        <v>-0.246707</v>
      </c>
      <c r="F3281" t="n">
        <v>-2.038302</v>
      </c>
      <c r="G3281" t="n">
        <v>-0.815483</v>
      </c>
      <c r="H3281" t="n">
        <v>0.3592</v>
      </c>
      <c r="I3281" t="n">
        <v>-0.863465</v>
      </c>
      <c r="J3281" t="n">
        <v>0.032517</v>
      </c>
      <c r="K3281" t="n">
        <v>0.626919</v>
      </c>
      <c r="L3281" t="n">
        <v>-0.092319</v>
      </c>
      <c r="M3281" t="n">
        <v>-0.135482</v>
      </c>
      <c r="N3281" t="n">
        <v>0.327495</v>
      </c>
      <c r="O3281" t="n">
        <v>-5.233662</v>
      </c>
      <c r="P3281" t="inlineStr"/>
      <c r="Q3281" t="n">
        <v>-1.424051</v>
      </c>
      <c r="R3281" t="n">
        <v>0.029496</v>
      </c>
      <c r="S3281" t="n">
        <v>-0.016542</v>
      </c>
      <c r="T3281" t="n">
        <v>1.093898</v>
      </c>
      <c r="U3281" t="n">
        <v>-0.047917</v>
      </c>
      <c r="V3281" t="n">
        <v>-0.145214</v>
      </c>
      <c r="W3281" t="n">
        <v>-1.094095</v>
      </c>
      <c r="X3281" t="n">
        <v>-0.364082</v>
      </c>
      <c r="Y3281" t="n">
        <v>-0.033349</v>
      </c>
      <c r="Z3281" t="n">
        <v>0.332337</v>
      </c>
      <c r="AA3281" t="n">
        <v>0</v>
      </c>
      <c r="AB3281" t="n">
        <v>-0.011792</v>
      </c>
      <c r="AC3281" t="n">
        <v>-6.983657</v>
      </c>
      <c r="AD3281" t="n">
        <v>-0.64446</v>
      </c>
      <c r="AE3281" t="n">
        <v>-0.610112</v>
      </c>
      <c r="AF3281" t="n">
        <v>0.161269</v>
      </c>
      <c r="AG3281" t="n">
        <v>0.09868</v>
      </c>
      <c r="AH3281" t="n">
        <v>-0.307443</v>
      </c>
      <c r="AI3281" t="n">
        <v>-0.413318</v>
      </c>
      <c r="AJ3281" t="n">
        <v>0.032227</v>
      </c>
      <c r="AK3281" t="n">
        <v>0.774617</v>
      </c>
      <c r="AL3281" t="n">
        <v>-0.7865259999999999</v>
      </c>
      <c r="AM3281" t="n">
        <v>0.302065</v>
      </c>
      <c r="AN3281" t="n">
        <v>0</v>
      </c>
      <c r="AO3281" t="n">
        <v>-0.97806</v>
      </c>
      <c r="AP3281" t="n">
        <v>0.047845</v>
      </c>
      <c r="AQ3281" t="n">
        <v>0.012186</v>
      </c>
      <c r="AR3281" t="n">
        <v>-0.015654</v>
      </c>
      <c r="AS3281" t="n">
        <v>-0.270497</v>
      </c>
      <c r="AT3281" t="n">
        <v>0.016593</v>
      </c>
      <c r="AU3281" t="n">
        <v>0</v>
      </c>
      <c r="AV3281" t="n">
        <v>0.170997</v>
      </c>
      <c r="AW3281" t="n">
        <v>-2.414296</v>
      </c>
      <c r="AX3281" t="n">
        <v>-0.929415</v>
      </c>
      <c r="AY3281" t="inlineStr"/>
      <c r="AZ3281" t="n">
        <v>-0.119621</v>
      </c>
      <c r="BA3281" t="n">
        <v>-0.412474</v>
      </c>
      <c r="BB3281" t="n">
        <v>-2.397789</v>
      </c>
      <c r="BC3281" t="n">
        <v>-0.887866</v>
      </c>
      <c r="BD3281" t="n">
        <v>2.538787</v>
      </c>
      <c r="BE3281" t="n">
        <v>-1.11839</v>
      </c>
      <c r="BF3281" t="n">
        <v>0.431822</v>
      </c>
    </row>
    <row r="3282">
      <c r="A3282" t="inlineStr">
        <is>
          <t>08/05/2013</t>
        </is>
      </c>
      <c r="B3282" t="n">
        <v>0.046836</v>
      </c>
      <c r="C3282" t="n">
        <v>0</v>
      </c>
      <c r="D3282" t="n">
        <v>0.037196</v>
      </c>
      <c r="E3282" t="n">
        <v>0.346933</v>
      </c>
      <c r="F3282" t="n">
        <v>-0.338726</v>
      </c>
      <c r="G3282" t="n">
        <v>-0.502092</v>
      </c>
      <c r="H3282" t="n">
        <v>-1.159385</v>
      </c>
      <c r="I3282" t="n">
        <v>0.433604</v>
      </c>
      <c r="J3282" t="n">
        <v>-0.097455</v>
      </c>
      <c r="K3282" t="n">
        <v>0.336882</v>
      </c>
      <c r="L3282" t="n">
        <v>0.470572</v>
      </c>
      <c r="M3282" t="n">
        <v>0.282248</v>
      </c>
      <c r="N3282" t="n">
        <v>-0.182473</v>
      </c>
      <c r="O3282" t="n">
        <v>0.127695</v>
      </c>
      <c r="P3282" t="inlineStr"/>
      <c r="Q3282" t="n">
        <v>-0.472441</v>
      </c>
      <c r="R3282" t="n">
        <v>-0.314247</v>
      </c>
      <c r="S3282" t="n">
        <v>-0.115658</v>
      </c>
      <c r="T3282" t="n">
        <v>-0.165498</v>
      </c>
      <c r="U3282" t="n">
        <v>-0.047625</v>
      </c>
      <c r="V3282" t="n">
        <v>-0.289321</v>
      </c>
      <c r="W3282" t="n">
        <v>-0.457405</v>
      </c>
      <c r="X3282" t="n">
        <v>-0.15587</v>
      </c>
      <c r="Y3282" t="n">
        <v>0.743834</v>
      </c>
      <c r="Z3282" t="n">
        <v>0</v>
      </c>
      <c r="AA3282" t="n">
        <v>0.009016</v>
      </c>
      <c r="AB3282" t="n">
        <v>-0.01179</v>
      </c>
      <c r="AC3282" t="n">
        <v>0.230715</v>
      </c>
      <c r="AD3282" t="n">
        <v>-0.051056</v>
      </c>
      <c r="AE3282" t="n">
        <v>-0.212744</v>
      </c>
      <c r="AF3282" t="n">
        <v>-0.609734</v>
      </c>
      <c r="AG3282" t="n">
        <v>-0.029622</v>
      </c>
      <c r="AH3282" t="n">
        <v>0.680907</v>
      </c>
      <c r="AI3282" t="n">
        <v>1.255365</v>
      </c>
      <c r="AJ3282" t="n">
        <v>-0.361522</v>
      </c>
      <c r="AK3282" t="n">
        <v>-2.27088</v>
      </c>
      <c r="AL3282" t="n">
        <v>2.049613</v>
      </c>
      <c r="AM3282" t="n">
        <v>0.113459</v>
      </c>
      <c r="AN3282" t="n">
        <v>-0.944559</v>
      </c>
      <c r="AO3282" t="n">
        <v>-0.289931</v>
      </c>
      <c r="AP3282" t="n">
        <v>-0.143328</v>
      </c>
      <c r="AQ3282" t="n">
        <v>-0.709435</v>
      </c>
      <c r="AR3282" t="n">
        <v>-0.09425699999999999</v>
      </c>
      <c r="AS3282" t="n">
        <v>-0.62691</v>
      </c>
      <c r="AT3282" t="n">
        <v>0.032777</v>
      </c>
      <c r="AU3282" t="n">
        <v>-0.117504</v>
      </c>
      <c r="AV3282" t="n">
        <v>0.102472</v>
      </c>
      <c r="AW3282" t="n">
        <v>0.256295</v>
      </c>
      <c r="AX3282" t="n">
        <v>-0.26827</v>
      </c>
      <c r="AY3282" t="inlineStr"/>
      <c r="AZ3282" t="n">
        <v>0.07202699999999999</v>
      </c>
      <c r="BA3282" t="n">
        <v>-0.214378</v>
      </c>
      <c r="BB3282" t="n">
        <v>0.056375</v>
      </c>
      <c r="BC3282" t="n">
        <v>0.5639150000000001</v>
      </c>
      <c r="BD3282" t="n">
        <v>0</v>
      </c>
      <c r="BE3282" t="n">
        <v>-1.24645</v>
      </c>
      <c r="BF3282" t="n">
        <v>-1.543686</v>
      </c>
    </row>
    <row r="3283">
      <c r="A3283" t="inlineStr">
        <is>
          <t>08/02/2013</t>
        </is>
      </c>
      <c r="B3283" t="n">
        <v>0.338062</v>
      </c>
      <c r="C3283" t="n">
        <v>0.021948</v>
      </c>
      <c r="D3283" t="n">
        <v>0.323165</v>
      </c>
      <c r="E3283" t="n">
        <v>0.347562</v>
      </c>
      <c r="F3283" t="n">
        <v>0.113355</v>
      </c>
      <c r="G3283" t="n">
        <v>-0.384565</v>
      </c>
      <c r="H3283" t="n">
        <v>1.355106</v>
      </c>
      <c r="I3283" t="n">
        <v>-1.178361</v>
      </c>
      <c r="J3283" t="n">
        <v>0.09755</v>
      </c>
      <c r="K3283" t="n">
        <v>-0.168158</v>
      </c>
      <c r="L3283" t="n">
        <v>1.13283</v>
      </c>
      <c r="M3283" t="n">
        <v>-0.416371</v>
      </c>
      <c r="N3283" t="n">
        <v>0.619561</v>
      </c>
      <c r="O3283" t="n">
        <v>-1.485669</v>
      </c>
      <c r="P3283" t="inlineStr"/>
      <c r="Q3283" t="n">
        <v>-0.235664</v>
      </c>
      <c r="R3283" t="n">
        <v>0.851882</v>
      </c>
      <c r="S3283" t="n">
        <v>0.531744</v>
      </c>
      <c r="T3283" t="n">
        <v>0.851278</v>
      </c>
      <c r="U3283" t="n">
        <v>0.479345</v>
      </c>
      <c r="V3283" t="n">
        <v>0.115889</v>
      </c>
      <c r="W3283" t="n">
        <v>0.065382</v>
      </c>
      <c r="X3283" t="n">
        <v>0.07827199999999999</v>
      </c>
      <c r="Y3283" t="n">
        <v>-1.858384</v>
      </c>
      <c r="Z3283" t="n">
        <v>0.426787</v>
      </c>
      <c r="AA3283" t="n">
        <v>0</v>
      </c>
      <c r="AB3283" t="n">
        <v>0.071086</v>
      </c>
      <c r="AC3283" t="n">
        <v>-0.306876</v>
      </c>
      <c r="AD3283" t="n">
        <v>-0.537923</v>
      </c>
      <c r="AE3283" t="n">
        <v>-0.544895</v>
      </c>
      <c r="AF3283" t="n">
        <v>0.890589</v>
      </c>
      <c r="AG3283" t="n">
        <v>0.138112</v>
      </c>
      <c r="AH3283" t="n">
        <v>-0.950227</v>
      </c>
      <c r="AI3283" t="n">
        <v>-2.174559</v>
      </c>
      <c r="AJ3283" t="n">
        <v>0.940755</v>
      </c>
      <c r="AK3283" t="n">
        <v>3.340345</v>
      </c>
      <c r="AL3283" t="n">
        <v>-3.110652</v>
      </c>
      <c r="AM3283" t="n">
        <v>0.532142</v>
      </c>
      <c r="AN3283" t="n">
        <v>1.797659</v>
      </c>
      <c r="AO3283" t="n">
        <v>-0.862294</v>
      </c>
      <c r="AP3283" t="n">
        <v>0.516243</v>
      </c>
      <c r="AQ3283" t="n">
        <v>0.861137</v>
      </c>
      <c r="AR3283" t="n">
        <v>0.553158</v>
      </c>
      <c r="AS3283" t="n">
        <v>1.116947</v>
      </c>
      <c r="AT3283" t="n">
        <v>0.065807</v>
      </c>
      <c r="AU3283" t="n">
        <v>0.609842</v>
      </c>
      <c r="AV3283" t="n">
        <v>0.79282</v>
      </c>
      <c r="AW3283" t="n">
        <v>0.249193</v>
      </c>
      <c r="AX3283" t="n">
        <v>0.5643820000000001</v>
      </c>
      <c r="AY3283" t="inlineStr"/>
      <c r="AZ3283" t="n">
        <v>0.047703</v>
      </c>
      <c r="BA3283" t="n">
        <v>0.7134160000000001</v>
      </c>
      <c r="BB3283" t="n">
        <v>-0.561257</v>
      </c>
      <c r="BC3283" t="n">
        <v>-0.43668</v>
      </c>
      <c r="BD3283" t="n">
        <v>1.67304</v>
      </c>
      <c r="BE3283" t="n">
        <v>-1.277259</v>
      </c>
      <c r="BF3283" t="n">
        <v>1.41803</v>
      </c>
    </row>
    <row r="3284">
      <c r="A3284" t="inlineStr">
        <is>
          <t>08/01/2013</t>
        </is>
      </c>
      <c r="B3284" t="n">
        <v>-0.564869</v>
      </c>
      <c r="C3284" t="n">
        <v>-0.021943</v>
      </c>
      <c r="D3284" t="n">
        <v>-0.487432</v>
      </c>
      <c r="E3284" t="n">
        <v>-0.445286</v>
      </c>
      <c r="F3284" t="n">
        <v>1.840739</v>
      </c>
      <c r="G3284" t="n">
        <v>0.231272</v>
      </c>
      <c r="H3284" t="n">
        <v>-3.018428</v>
      </c>
      <c r="I3284" t="n">
        <v>1.522567</v>
      </c>
      <c r="J3284" t="n">
        <v>0.019603</v>
      </c>
      <c r="K3284" t="n">
        <v>-0.79096</v>
      </c>
      <c r="L3284" t="n">
        <v>-0.619553</v>
      </c>
      <c r="M3284" t="n">
        <v>-0.735569</v>
      </c>
      <c r="N3284" t="n">
        <v>-0.759074</v>
      </c>
      <c r="O3284" t="n">
        <v>-1.877919</v>
      </c>
      <c r="P3284" t="inlineStr"/>
      <c r="Q3284" t="n">
        <v>-1.010886</v>
      </c>
      <c r="R3284" t="n">
        <v>-0.882678</v>
      </c>
      <c r="S3284" t="n">
        <v>-0.432635</v>
      </c>
      <c r="T3284" t="n">
        <v>-1.641672</v>
      </c>
      <c r="U3284" t="n">
        <v>-0.594611</v>
      </c>
      <c r="V3284" t="n">
        <v>-0.153301</v>
      </c>
      <c r="W3284" t="n">
        <v>2.319358</v>
      </c>
      <c r="X3284" t="n">
        <v>-0.640239</v>
      </c>
      <c r="Y3284" t="n">
        <v>1.756029</v>
      </c>
      <c r="Z3284" t="n">
        <v>-0.555608</v>
      </c>
      <c r="AA3284" t="n">
        <v>-0.009016</v>
      </c>
      <c r="AB3284" t="n">
        <v>-0.037888</v>
      </c>
      <c r="AC3284" t="n">
        <v>-1.435992</v>
      </c>
      <c r="AD3284" t="n">
        <v>1.244672</v>
      </c>
      <c r="AE3284" t="n">
        <v>1.739662</v>
      </c>
      <c r="AF3284" t="n">
        <v>-1.777892</v>
      </c>
      <c r="AG3284" t="n">
        <v>-0.009795999999999999</v>
      </c>
      <c r="AH3284" t="n">
        <v>1.746701</v>
      </c>
      <c r="AI3284" t="n">
        <v>3.824627</v>
      </c>
      <c r="AJ3284" t="n">
        <v>-1.265998</v>
      </c>
      <c r="AK3284" t="n">
        <v>-5.626521</v>
      </c>
      <c r="AL3284" t="n">
        <v>5.679439</v>
      </c>
      <c r="AM3284" t="n">
        <v>-0.903807</v>
      </c>
      <c r="AN3284" t="n">
        <v>-0.08354200000000001</v>
      </c>
      <c r="AO3284" t="n">
        <v>2.43576</v>
      </c>
      <c r="AP3284" t="n">
        <v>-0.489821</v>
      </c>
      <c r="AQ3284" t="n">
        <v>-1.186673</v>
      </c>
      <c r="AR3284" t="n">
        <v>-0.456288</v>
      </c>
      <c r="AS3284" t="n">
        <v>-1.662405</v>
      </c>
      <c r="AT3284" t="n">
        <v>-0.098508</v>
      </c>
      <c r="AU3284" t="n">
        <v>-0.469838</v>
      </c>
      <c r="AV3284" t="n">
        <v>-0.633706</v>
      </c>
      <c r="AW3284" t="n">
        <v>1.533812</v>
      </c>
      <c r="AX3284" t="n">
        <v>0.740992</v>
      </c>
      <c r="AY3284" t="inlineStr"/>
      <c r="AZ3284" t="n">
        <v>0.821702</v>
      </c>
      <c r="BA3284" t="n">
        <v>1.549595</v>
      </c>
      <c r="BB3284" t="n">
        <v>-0.112326</v>
      </c>
      <c r="BC3284" t="n">
        <v>2.838829</v>
      </c>
      <c r="BD3284" t="n">
        <v>-2.96846</v>
      </c>
      <c r="BE3284" t="n">
        <v>3.281853</v>
      </c>
      <c r="BF3284" t="n">
        <v>-2.833119</v>
      </c>
    </row>
    <row r="3285">
      <c r="A3285" t="inlineStr">
        <is>
          <t>07/31/2013</t>
        </is>
      </c>
      <c r="B3285" t="n">
        <v>0.074475</v>
      </c>
      <c r="C3285" t="n">
        <v>0.021948</v>
      </c>
      <c r="D3285" t="n">
        <v>0.111166</v>
      </c>
      <c r="E3285" t="n">
        <v>0.298126</v>
      </c>
      <c r="F3285" t="n">
        <v>-1.585293</v>
      </c>
      <c r="G3285" t="n">
        <v>0.6991270000000001</v>
      </c>
      <c r="H3285" t="n">
        <v>0.901285</v>
      </c>
      <c r="I3285" t="n">
        <v>-0.755532</v>
      </c>
      <c r="J3285" t="n">
        <v>0</v>
      </c>
      <c r="K3285" t="n">
        <v>-0.858861</v>
      </c>
      <c r="L3285" t="n">
        <v>-0.199429</v>
      </c>
      <c r="M3285" t="n">
        <v>0.310834</v>
      </c>
      <c r="N3285" t="n">
        <v>0.335063</v>
      </c>
      <c r="O3285" t="n">
        <v>-2.83322</v>
      </c>
      <c r="P3285" t="inlineStr"/>
      <c r="Q3285" t="n">
        <v>-0.232739</v>
      </c>
      <c r="R3285" t="n">
        <v>0.068672</v>
      </c>
      <c r="S3285" t="n">
        <v>0.008217</v>
      </c>
      <c r="T3285" t="n">
        <v>1.34747</v>
      </c>
      <c r="U3285" t="n">
        <v>0.066695</v>
      </c>
      <c r="V3285" t="n">
        <v>0.019133</v>
      </c>
      <c r="W3285" t="n">
        <v>0.493053</v>
      </c>
      <c r="X3285" t="n">
        <v>0.542392</v>
      </c>
      <c r="Y3285" t="n">
        <v>-0.168647</v>
      </c>
      <c r="Z3285" t="n">
        <v>0.500607</v>
      </c>
      <c r="AA3285" t="n">
        <v>0.018035</v>
      </c>
      <c r="AB3285" t="n">
        <v>0</v>
      </c>
      <c r="AC3285" t="n">
        <v>-0.9730220000000001</v>
      </c>
      <c r="AD3285" t="n">
        <v>0.469092</v>
      </c>
      <c r="AE3285" t="n">
        <v>0.494621</v>
      </c>
      <c r="AF3285" t="n">
        <v>0.52642</v>
      </c>
      <c r="AG3285" t="n">
        <v>0.237438</v>
      </c>
      <c r="AH3285" t="n">
        <v>-0.372871</v>
      </c>
      <c r="AI3285" t="n">
        <v>-0.6857760000000001</v>
      </c>
      <c r="AJ3285" t="n">
        <v>0.184178</v>
      </c>
      <c r="AK3285" t="n">
        <v>0.885757</v>
      </c>
      <c r="AL3285" t="n">
        <v>-1.146063</v>
      </c>
      <c r="AM3285" t="n">
        <v>0.264139</v>
      </c>
      <c r="AN3285" t="n">
        <v>-1.683778</v>
      </c>
      <c r="AO3285" t="n">
        <v>1.881647</v>
      </c>
      <c r="AP3285" t="n">
        <v>0.043065</v>
      </c>
      <c r="AQ3285" t="n">
        <v>0.234328</v>
      </c>
      <c r="AR3285" t="n">
        <v>-0.050321</v>
      </c>
      <c r="AS3285" t="n">
        <v>0.330559</v>
      </c>
      <c r="AT3285" t="n">
        <v>0.00147</v>
      </c>
      <c r="AU3285" t="n">
        <v>0.149155</v>
      </c>
      <c r="AV3285" t="n">
        <v>0</v>
      </c>
      <c r="AW3285" t="n">
        <v>1.39819</v>
      </c>
      <c r="AX3285" t="n">
        <v>-0.344944</v>
      </c>
      <c r="AY3285" t="inlineStr"/>
      <c r="AZ3285" t="n">
        <v>-0.024212</v>
      </c>
      <c r="BA3285" t="n">
        <v>0.524733</v>
      </c>
      <c r="BB3285" t="n">
        <v>-0.335181</v>
      </c>
      <c r="BC3285" t="n">
        <v>0.857264</v>
      </c>
      <c r="BD3285" t="n">
        <v>-0.185185</v>
      </c>
      <c r="BE3285" t="n">
        <v>-0.320718</v>
      </c>
      <c r="BF3285" t="n">
        <v>0.69943</v>
      </c>
    </row>
    <row r="3286">
      <c r="A3286" t="inlineStr">
        <is>
          <t>07/30/2013</t>
        </is>
      </c>
      <c r="B3286" t="n">
        <v>-0.037157</v>
      </c>
      <c r="C3286" t="n">
        <v>-0.021943</v>
      </c>
      <c r="D3286" t="n">
        <v>-0.061681</v>
      </c>
      <c r="E3286" t="n">
        <v>-0.395547</v>
      </c>
      <c r="F3286" t="n">
        <v>-1.888807</v>
      </c>
      <c r="G3286" t="n">
        <v>-0.348346</v>
      </c>
      <c r="H3286" t="n">
        <v>-0.299641</v>
      </c>
      <c r="I3286" t="n">
        <v>0.053996</v>
      </c>
      <c r="J3286" t="n">
        <v>0.032534</v>
      </c>
      <c r="K3286" t="n">
        <v>-1.443344</v>
      </c>
      <c r="L3286" t="n">
        <v>-0.70633</v>
      </c>
      <c r="M3286" t="n">
        <v>-0.423005</v>
      </c>
      <c r="N3286" t="n">
        <v>-0.030407</v>
      </c>
      <c r="O3286" t="n">
        <v>-1.930851</v>
      </c>
      <c r="P3286" t="inlineStr"/>
      <c r="Q3286" t="n">
        <v>-0.232198</v>
      </c>
      <c r="R3286" t="n">
        <v>-0.029404</v>
      </c>
      <c r="S3286" t="n">
        <v>-0.033069</v>
      </c>
      <c r="T3286" t="n">
        <v>-0.115926</v>
      </c>
      <c r="U3286" t="n">
        <v>0.028515</v>
      </c>
      <c r="V3286" t="n">
        <v>-0.028758</v>
      </c>
      <c r="W3286" t="n">
        <v>0.06726</v>
      </c>
      <c r="X3286" t="n">
        <v>-0.025324</v>
      </c>
      <c r="Y3286" t="n">
        <v>0.134943</v>
      </c>
      <c r="Z3286" t="n">
        <v>0.018389</v>
      </c>
      <c r="AA3286" t="n">
        <v>-0.009016</v>
      </c>
      <c r="AB3286" t="n">
        <v>0.011795</v>
      </c>
      <c r="AC3286" t="n">
        <v>-1.110319</v>
      </c>
      <c r="AD3286" t="n">
        <v>0.999733</v>
      </c>
      <c r="AE3286" t="n">
        <v>1.20551</v>
      </c>
      <c r="AF3286" t="n">
        <v>0.031761</v>
      </c>
      <c r="AG3286" t="n">
        <v>-0.009955</v>
      </c>
      <c r="AH3286" t="n">
        <v>0.062123</v>
      </c>
      <c r="AI3286" t="n">
        <v>0.1453</v>
      </c>
      <c r="AJ3286" t="n">
        <v>-0.09597600000000001</v>
      </c>
      <c r="AK3286" t="n">
        <v>-0.200966</v>
      </c>
      <c r="AL3286" t="n">
        <v>0.1889</v>
      </c>
      <c r="AM3286" t="n">
        <v>-0.188379</v>
      </c>
      <c r="AN3286" t="n">
        <v>0</v>
      </c>
      <c r="AO3286" t="n">
        <v>-1.23889</v>
      </c>
      <c r="AP3286" t="n">
        <v>-0.08340500000000001</v>
      </c>
      <c r="AQ3286" t="n">
        <v>-0.047903</v>
      </c>
      <c r="AR3286" t="n">
        <v>-0.015643</v>
      </c>
      <c r="AS3286" t="n">
        <v>-0.26658</v>
      </c>
      <c r="AT3286" t="n">
        <v>0.016596</v>
      </c>
      <c r="AU3286" t="n">
        <v>-0.117428</v>
      </c>
      <c r="AV3286" t="n">
        <v>-0.527984</v>
      </c>
      <c r="AW3286" t="n">
        <v>1.383919</v>
      </c>
      <c r="AX3286" t="n">
        <v>-0.245329</v>
      </c>
      <c r="AY3286" t="inlineStr"/>
      <c r="AZ3286" t="n">
        <v>-0.096414</v>
      </c>
      <c r="BA3286" t="n">
        <v>-0.253096</v>
      </c>
      <c r="BB3286" t="n">
        <v>-0.9135760000000001</v>
      </c>
      <c r="BC3286" t="n">
        <v>0.080994</v>
      </c>
      <c r="BD3286" t="n">
        <v>-0.780891</v>
      </c>
      <c r="BE3286" t="n">
        <v>0.354039</v>
      </c>
      <c r="BF3286" t="n">
        <v>-0.03328</v>
      </c>
    </row>
    <row r="3287">
      <c r="A3287" t="inlineStr">
        <is>
          <t>07/29/2013</t>
        </is>
      </c>
      <c r="B3287" t="n">
        <v>0</v>
      </c>
      <c r="C3287" t="n">
        <v>0.021948</v>
      </c>
      <c r="D3287" t="n">
        <v>-0.012262</v>
      </c>
      <c r="E3287" t="n">
        <v>-0.09850299999999999</v>
      </c>
      <c r="F3287" t="n">
        <v>-1.853792</v>
      </c>
      <c r="G3287" t="n">
        <v>-0.038893</v>
      </c>
      <c r="H3287" t="n">
        <v>-1.204024</v>
      </c>
      <c r="I3287" t="n">
        <v>0.270709</v>
      </c>
      <c r="J3287" t="n">
        <v>-0.09750499999999999</v>
      </c>
      <c r="K3287" t="n">
        <v>-0.77523</v>
      </c>
      <c r="L3287" t="n">
        <v>-0.25014</v>
      </c>
      <c r="M3287" t="n">
        <v>0.103316</v>
      </c>
      <c r="N3287" t="n">
        <v>-0.136846</v>
      </c>
      <c r="O3287" t="n">
        <v>-0.794091</v>
      </c>
      <c r="P3287" t="inlineStr"/>
      <c r="Q3287" t="n">
        <v>-0.23166</v>
      </c>
      <c r="R3287" t="n">
        <v>-0.205532</v>
      </c>
      <c r="S3287" t="n">
        <v>-0.033058</v>
      </c>
      <c r="T3287" t="n">
        <v>-0.314208</v>
      </c>
      <c r="U3287" t="n">
        <v>-0.018961</v>
      </c>
      <c r="V3287" t="n">
        <v>-0.192107</v>
      </c>
      <c r="W3287" t="n">
        <v>-1.130808</v>
      </c>
      <c r="X3287" t="n">
        <v>-0.591039</v>
      </c>
      <c r="Y3287" t="n">
        <v>0.338893</v>
      </c>
      <c r="Z3287" t="n">
        <v>-0.111259</v>
      </c>
      <c r="AA3287" t="n">
        <v>0</v>
      </c>
      <c r="AB3287" t="n">
        <v>-0.011794</v>
      </c>
      <c r="AC3287" t="n">
        <v>-0.295326</v>
      </c>
      <c r="AD3287" t="n">
        <v>-0.314458</v>
      </c>
      <c r="AE3287" t="n">
        <v>-0.637586</v>
      </c>
      <c r="AF3287" t="n">
        <v>-0.7438</v>
      </c>
      <c r="AG3287" t="n">
        <v>-0.019769</v>
      </c>
      <c r="AH3287" t="n">
        <v>0.594226</v>
      </c>
      <c r="AI3287" t="n">
        <v>1.257148</v>
      </c>
      <c r="AJ3287" t="n">
        <v>-0.422096</v>
      </c>
      <c r="AK3287" t="n">
        <v>-1.969221</v>
      </c>
      <c r="AL3287" t="n">
        <v>1.925933</v>
      </c>
      <c r="AM3287" t="n">
        <v>-0.037395</v>
      </c>
      <c r="AN3287" t="n">
        <v>0.041085</v>
      </c>
      <c r="AO3287" t="n">
        <v>-0.214996</v>
      </c>
      <c r="AP3287" t="n">
        <v>-0.225819</v>
      </c>
      <c r="AQ3287" t="n">
        <v>-0.641698</v>
      </c>
      <c r="AR3287" t="n">
        <v>-0.04712</v>
      </c>
      <c r="AS3287" t="n">
        <v>-0.457265</v>
      </c>
      <c r="AT3287" t="n">
        <v>0.049182</v>
      </c>
      <c r="AU3287" t="n">
        <v>-0.214913</v>
      </c>
      <c r="AV3287" t="n">
        <v>-0.271592</v>
      </c>
      <c r="AW3287" t="n">
        <v>-1.267057</v>
      </c>
      <c r="AX3287" t="n">
        <v>0.567781</v>
      </c>
      <c r="AY3287" t="inlineStr"/>
      <c r="AZ3287" t="n">
        <v>-0.216886</v>
      </c>
      <c r="BA3287" t="n">
        <v>-0.521066</v>
      </c>
      <c r="BB3287" t="n">
        <v>-0.660182</v>
      </c>
      <c r="BC3287" t="n">
        <v>-0.483363</v>
      </c>
      <c r="BD3287" t="n">
        <v>0.880445</v>
      </c>
      <c r="BE3287" t="n">
        <v>-0.639591</v>
      </c>
      <c r="BF3287" t="n">
        <v>-1.151853</v>
      </c>
    </row>
    <row r="3288">
      <c r="A3288" t="inlineStr">
        <is>
          <t>07/26/2013</t>
        </is>
      </c>
      <c r="B3288" t="n">
        <v>-0.02796</v>
      </c>
      <c r="C3288" t="n">
        <v>0</v>
      </c>
      <c r="D3288" t="n">
        <v>0.07399</v>
      </c>
      <c r="E3288" t="n">
        <v>-0.098978</v>
      </c>
      <c r="F3288" t="n">
        <v>-0.326208</v>
      </c>
      <c r="G3288" t="n">
        <v>-0.614831</v>
      </c>
      <c r="H3288" t="n">
        <v>1.145624</v>
      </c>
      <c r="I3288" t="n">
        <v>0.108401</v>
      </c>
      <c r="J3288" t="n">
        <v>0.032512</v>
      </c>
      <c r="K3288" t="n">
        <v>0.183435</v>
      </c>
      <c r="L3288" t="n">
        <v>-0.026446</v>
      </c>
      <c r="M3288" t="n">
        <v>-0.041354</v>
      </c>
      <c r="N3288" t="n">
        <v>-0.030437</v>
      </c>
      <c r="O3288" t="n">
        <v>0.304703</v>
      </c>
      <c r="P3288" t="inlineStr"/>
      <c r="Q3288" t="n">
        <v>0.07728</v>
      </c>
      <c r="R3288" t="n">
        <v>0.088107</v>
      </c>
      <c r="S3288" t="n">
        <v>0.049611</v>
      </c>
      <c r="T3288" t="n">
        <v>0.398369</v>
      </c>
      <c r="U3288" t="n">
        <v>0.057186</v>
      </c>
      <c r="V3288" t="n">
        <v>0.705825</v>
      </c>
      <c r="W3288" t="n">
        <v>-0.68268</v>
      </c>
      <c r="X3288" t="n">
        <v>0.206193</v>
      </c>
      <c r="Y3288" t="n">
        <v>-0.303921</v>
      </c>
      <c r="Z3288" t="n">
        <v>0.018897</v>
      </c>
      <c r="AA3288" t="n">
        <v>0</v>
      </c>
      <c r="AB3288" t="n">
        <v>0.011795</v>
      </c>
      <c r="AC3288" t="n">
        <v>0.147881</v>
      </c>
      <c r="AD3288" t="n">
        <v>-0.574198</v>
      </c>
      <c r="AE3288" t="n">
        <v>-0.787112</v>
      </c>
      <c r="AF3288" t="n">
        <v>0.285449</v>
      </c>
      <c r="AG3288" t="n">
        <v>0</v>
      </c>
      <c r="AH3288" t="n">
        <v>-0.497813</v>
      </c>
      <c r="AI3288" t="n">
        <v>-1.097835</v>
      </c>
      <c r="AJ3288" t="n">
        <v>0.263428</v>
      </c>
      <c r="AK3288" t="n">
        <v>1.600612</v>
      </c>
      <c r="AL3288" t="n">
        <v>-1.574802</v>
      </c>
      <c r="AM3288" t="n">
        <v>0.075291</v>
      </c>
      <c r="AN3288" t="n">
        <v>1.079734</v>
      </c>
      <c r="AO3288" t="n">
        <v>-0.9845660000000001</v>
      </c>
      <c r="AP3288" t="n">
        <v>0.333977</v>
      </c>
      <c r="AQ3288" t="n">
        <v>0.658004</v>
      </c>
      <c r="AR3288" t="n">
        <v>-0.031474</v>
      </c>
      <c r="AS3288" t="n">
        <v>0.578385</v>
      </c>
      <c r="AT3288" t="n">
        <v>-0.032777</v>
      </c>
      <c r="AU3288" t="n">
        <v>0.117313</v>
      </c>
      <c r="AV3288" t="n">
        <v>0.204038</v>
      </c>
      <c r="AW3288" t="n">
        <v>0.115929</v>
      </c>
      <c r="AX3288" t="n">
        <v>-0.369037</v>
      </c>
      <c r="AY3288" t="inlineStr"/>
      <c r="AZ3288" t="n">
        <v>-0.120196</v>
      </c>
      <c r="BA3288" t="n">
        <v>0.320513</v>
      </c>
      <c r="BB3288" t="n">
        <v>1.00001</v>
      </c>
      <c r="BC3288" t="n">
        <v>-0.496911</v>
      </c>
      <c r="BD3288" t="n">
        <v>2.908918</v>
      </c>
      <c r="BE3288" t="n">
        <v>-1.974922</v>
      </c>
      <c r="BF3288" t="n">
        <v>0.840649</v>
      </c>
    </row>
    <row r="3289">
      <c r="A3289" t="inlineStr">
        <is>
          <t>07/25/2013</t>
        </is>
      </c>
      <c r="B3289" t="n">
        <v>0.037294</v>
      </c>
      <c r="C3289" t="n">
        <v>-0.04374</v>
      </c>
      <c r="D3289" t="n">
        <v>-0.036981</v>
      </c>
      <c r="E3289" t="n">
        <v>-0.049179</v>
      </c>
      <c r="F3289" t="n">
        <v>-1.075514</v>
      </c>
      <c r="G3289" t="n">
        <v>-0.115375</v>
      </c>
      <c r="H3289" t="n">
        <v>-0.360004</v>
      </c>
      <c r="I3289" t="n">
        <v>-1.389631</v>
      </c>
      <c r="J3289" t="n">
        <v>0.032523</v>
      </c>
      <c r="K3289" t="n">
        <v>1.101427</v>
      </c>
      <c r="L3289" t="n">
        <v>0.54943</v>
      </c>
      <c r="M3289" t="n">
        <v>0.487553</v>
      </c>
      <c r="N3289" t="n">
        <v>0.681099</v>
      </c>
      <c r="O3289" t="n">
        <v>1.281456</v>
      </c>
      <c r="P3289" t="inlineStr"/>
      <c r="Q3289" t="n">
        <v>0.936037</v>
      </c>
      <c r="R3289" t="n">
        <v>0.147192</v>
      </c>
      <c r="S3289" t="n">
        <v>0.107554</v>
      </c>
      <c r="T3289" t="n">
        <v>-0.082841</v>
      </c>
      <c r="U3289" t="n">
        <v>0.143102</v>
      </c>
      <c r="V3289" t="n">
        <v>0.281237</v>
      </c>
      <c r="W3289" t="n">
        <v>-0.372967</v>
      </c>
      <c r="X3289" t="n">
        <v>-0.512297</v>
      </c>
      <c r="Y3289" t="n">
        <v>-0.269251</v>
      </c>
      <c r="Z3289" t="n">
        <v>0.07406699999999999</v>
      </c>
      <c r="AA3289" t="n">
        <v>0</v>
      </c>
      <c r="AB3289" t="n">
        <v>0.05916</v>
      </c>
      <c r="AC3289" t="n">
        <v>0.594753</v>
      </c>
      <c r="AD3289" t="n">
        <v>0.7096710000000001</v>
      </c>
      <c r="AE3289" t="n">
        <v>0.512073</v>
      </c>
      <c r="AF3289" t="n">
        <v>0.111463</v>
      </c>
      <c r="AG3289" t="n">
        <v>-0.009815000000000001</v>
      </c>
      <c r="AH3289" t="n">
        <v>0.155878</v>
      </c>
      <c r="AI3289" t="n">
        <v>0.05297</v>
      </c>
      <c r="AJ3289" t="n">
        <v>0.128079</v>
      </c>
      <c r="AK3289" t="n">
        <v>0.020001</v>
      </c>
      <c r="AL3289" t="n">
        <v>0.014606</v>
      </c>
      <c r="AM3289" t="n">
        <v>0.75998</v>
      </c>
      <c r="AN3289" t="n">
        <v>0.417014</v>
      </c>
      <c r="AO3289" t="n">
        <v>0.481283</v>
      </c>
      <c r="AP3289" t="n">
        <v>0.131296</v>
      </c>
      <c r="AQ3289" t="n">
        <v>-0.842272</v>
      </c>
      <c r="AR3289" t="n">
        <v>0.141515</v>
      </c>
      <c r="AS3289" t="n">
        <v>-0.118335</v>
      </c>
      <c r="AT3289" t="n">
        <v>0.032788</v>
      </c>
      <c r="AU3289" t="n">
        <v>0.136961</v>
      </c>
      <c r="AV3289" t="n">
        <v>0.256132</v>
      </c>
      <c r="AW3289" t="n">
        <v>2.341775</v>
      </c>
      <c r="AX3289" t="n">
        <v>0.9441929999999999</v>
      </c>
      <c r="AY3289" t="inlineStr"/>
      <c r="AZ3289" t="n">
        <v>0.531813</v>
      </c>
      <c r="BA3289" t="n">
        <v>0.134867</v>
      </c>
      <c r="BB3289" t="n">
        <v>0.699551</v>
      </c>
      <c r="BC3289" t="n">
        <v>1.299192</v>
      </c>
      <c r="BD3289" t="n">
        <v>1.500484</v>
      </c>
      <c r="BE3289" t="n">
        <v>-2.356902</v>
      </c>
      <c r="BF3289" t="n">
        <v>-0.011002</v>
      </c>
    </row>
    <row r="3290">
      <c r="A3290" t="inlineStr">
        <is>
          <t>07/24/2013</t>
        </is>
      </c>
      <c r="B3290" t="n">
        <v>-0.325258</v>
      </c>
      <c r="C3290" t="n">
        <v>0.021807</v>
      </c>
      <c r="D3290" t="n">
        <v>-0.320079</v>
      </c>
      <c r="E3290" t="n">
        <v>-0.587811</v>
      </c>
      <c r="F3290" t="n">
        <v>-1.273462</v>
      </c>
      <c r="G3290" t="n">
        <v>-0.799813</v>
      </c>
      <c r="H3290" t="n">
        <v>-1.628681</v>
      </c>
      <c r="I3290" t="n">
        <v>0.483351</v>
      </c>
      <c r="J3290" t="n">
        <v>0</v>
      </c>
      <c r="K3290" t="n">
        <v>-1.44035</v>
      </c>
      <c r="L3290" t="n">
        <v>-0.474336</v>
      </c>
      <c r="M3290" t="n">
        <v>-0.289602</v>
      </c>
      <c r="N3290" t="n">
        <v>-0.229061</v>
      </c>
      <c r="O3290" t="n">
        <v>-5.473414</v>
      </c>
      <c r="P3290" t="inlineStr"/>
      <c r="Q3290" t="n">
        <v>-1.762452</v>
      </c>
      <c r="R3290" t="n">
        <v>-0.672323</v>
      </c>
      <c r="S3290" t="n">
        <v>-0.272255</v>
      </c>
      <c r="T3290" t="n">
        <v>-1.68013</v>
      </c>
      <c r="U3290" t="n">
        <v>-0.323422</v>
      </c>
      <c r="V3290" t="n">
        <v>-0.68369</v>
      </c>
      <c r="W3290" t="n">
        <v>-1.491256</v>
      </c>
      <c r="X3290" t="n">
        <v>-0.357164</v>
      </c>
      <c r="Y3290" t="n">
        <v>1.331057</v>
      </c>
      <c r="Z3290" t="n">
        <v>-0.827269</v>
      </c>
      <c r="AA3290" t="n">
        <v>0.009017000000000001</v>
      </c>
      <c r="AB3290" t="n">
        <v>-0.047335</v>
      </c>
      <c r="AC3290" t="n">
        <v>-3.997138</v>
      </c>
      <c r="AD3290" t="n">
        <v>-1.2196</v>
      </c>
      <c r="AE3290" t="n">
        <v>-1.872234</v>
      </c>
      <c r="AF3290" t="n">
        <v>-1.053864</v>
      </c>
      <c r="AG3290" t="n">
        <v>-0.295769</v>
      </c>
      <c r="AH3290" t="n">
        <v>1.134835</v>
      </c>
      <c r="AI3290" t="n">
        <v>2.53765</v>
      </c>
      <c r="AJ3290" t="n">
        <v>-0.738229</v>
      </c>
      <c r="AK3290" t="n">
        <v>-3.662999</v>
      </c>
      <c r="AL3290" t="n">
        <v>3.815264</v>
      </c>
      <c r="AM3290" t="n">
        <v>-0.378774</v>
      </c>
      <c r="AN3290" t="n">
        <v>-0.7039339999999999</v>
      </c>
      <c r="AO3290" t="n">
        <v>-1.811499</v>
      </c>
      <c r="AP3290" t="n">
        <v>-0.475411</v>
      </c>
      <c r="AQ3290" t="n">
        <v>-0.307416</v>
      </c>
      <c r="AR3290" t="n">
        <v>-0.266452</v>
      </c>
      <c r="AS3290" t="n">
        <v>-1.055499</v>
      </c>
      <c r="AT3290" t="n">
        <v>-0.032777</v>
      </c>
      <c r="AU3290" t="n">
        <v>-0.175627</v>
      </c>
      <c r="AV3290" t="n">
        <v>-0.946624</v>
      </c>
      <c r="AW3290" t="n">
        <v>-0.9911720000000001</v>
      </c>
      <c r="AX3290" t="n">
        <v>-0.935361</v>
      </c>
      <c r="AY3290" t="inlineStr"/>
      <c r="AZ3290" t="n">
        <v>-0.648417</v>
      </c>
      <c r="BA3290" t="n">
        <v>-0.336618</v>
      </c>
      <c r="BB3290" t="n">
        <v>-3.404526</v>
      </c>
      <c r="BC3290" t="n">
        <v>-1.989592</v>
      </c>
      <c r="BD3290" t="n">
        <v>-1.852732</v>
      </c>
      <c r="BE3290" t="n">
        <v>1.664851</v>
      </c>
      <c r="BF3290" t="n">
        <v>-2.121968</v>
      </c>
    </row>
    <row r="3291">
      <c r="A3291" t="inlineStr">
        <is>
          <t>07/23/2013</t>
        </is>
      </c>
      <c r="B3291" t="n">
        <v>-0.05586</v>
      </c>
      <c r="C3291" t="n">
        <v>0</v>
      </c>
      <c r="D3291" t="n">
        <v>-0.024629</v>
      </c>
      <c r="E3291" t="n">
        <v>0.343974</v>
      </c>
      <c r="F3291" t="n">
        <v>3.630318</v>
      </c>
      <c r="G3291" t="n">
        <v>0.152535</v>
      </c>
      <c r="H3291" t="n">
        <v>-0.583222</v>
      </c>
      <c r="I3291" t="n">
        <v>-0.640342</v>
      </c>
      <c r="J3291" t="n">
        <v>-0.06500400000000001</v>
      </c>
      <c r="K3291" t="n">
        <v>0.496907</v>
      </c>
      <c r="L3291" t="n">
        <v>0.164951</v>
      </c>
      <c r="M3291" t="n">
        <v>0.530374</v>
      </c>
      <c r="N3291" t="n">
        <v>0.291053</v>
      </c>
      <c r="O3291" t="n">
        <v>4.231897</v>
      </c>
      <c r="P3291" t="inlineStr"/>
      <c r="Q3291" t="n">
        <v>0.694444</v>
      </c>
      <c r="R3291" t="n">
        <v>-0.116851</v>
      </c>
      <c r="S3291" t="n">
        <v>-0.057804</v>
      </c>
      <c r="T3291" t="n">
        <v>-0.55144</v>
      </c>
      <c r="U3291" t="n">
        <v>-0.057184</v>
      </c>
      <c r="V3291" t="n">
        <v>0.07705099999999999</v>
      </c>
      <c r="W3291" t="n">
        <v>-0.172585</v>
      </c>
      <c r="X3291" t="n">
        <v>0.255614</v>
      </c>
      <c r="Y3291" t="n">
        <v>0.239104</v>
      </c>
      <c r="Z3291" t="n">
        <v>-0.311078</v>
      </c>
      <c r="AA3291" t="n">
        <v>0</v>
      </c>
      <c r="AB3291" t="n">
        <v>-0.011795</v>
      </c>
      <c r="AC3291" t="n">
        <v>4.708588</v>
      </c>
      <c r="AD3291" t="n">
        <v>0.077818</v>
      </c>
      <c r="AE3291" t="n">
        <v>-0.288776</v>
      </c>
      <c r="AF3291" t="n">
        <v>-0.391504</v>
      </c>
      <c r="AG3291" t="n">
        <v>-0.09844700000000001</v>
      </c>
      <c r="AH3291" t="n">
        <v>0.411644</v>
      </c>
      <c r="AI3291" t="n">
        <v>0.834798</v>
      </c>
      <c r="AJ3291" t="n">
        <v>-0.198084</v>
      </c>
      <c r="AK3291" t="n">
        <v>-1.256456</v>
      </c>
      <c r="AL3291" t="n">
        <v>1.148566</v>
      </c>
      <c r="AM3291" t="n">
        <v>0.265892</v>
      </c>
      <c r="AN3291" t="n">
        <v>0.666945</v>
      </c>
      <c r="AO3291" t="n">
        <v>0.448312</v>
      </c>
      <c r="AP3291" t="n">
        <v>-0.047443</v>
      </c>
      <c r="AQ3291" t="n">
        <v>-0.329794</v>
      </c>
      <c r="AR3291" t="n">
        <v>-0.078418</v>
      </c>
      <c r="AS3291" t="n">
        <v>-0.292289</v>
      </c>
      <c r="AT3291" t="n">
        <v>-0.016386</v>
      </c>
      <c r="AU3291" t="n">
        <v>-0.097719</v>
      </c>
      <c r="AV3291" t="n">
        <v>0.356285</v>
      </c>
      <c r="AW3291" t="n">
        <v>-1.489682</v>
      </c>
      <c r="AX3291" t="n">
        <v>0.296489</v>
      </c>
      <c r="AY3291" t="inlineStr"/>
      <c r="AZ3291" t="n">
        <v>-0.191918</v>
      </c>
      <c r="BA3291" t="n">
        <v>-0.134233</v>
      </c>
      <c r="BB3291" t="n">
        <v>2.605925</v>
      </c>
      <c r="BC3291" t="n">
        <v>0.239304</v>
      </c>
      <c r="BD3291" t="n">
        <v>0.333651</v>
      </c>
      <c r="BE3291" t="n">
        <v>-0.139838</v>
      </c>
      <c r="BF3291" t="n">
        <v>-0.847934</v>
      </c>
    </row>
    <row r="3292">
      <c r="A3292" t="inlineStr">
        <is>
          <t>07/22/2013</t>
        </is>
      </c>
      <c r="B3292" t="n">
        <v>0.1302</v>
      </c>
      <c r="C3292" t="n">
        <v>0</v>
      </c>
      <c r="D3292" t="n">
        <v>0.061521</v>
      </c>
      <c r="E3292" t="n">
        <v>0.197189</v>
      </c>
      <c r="F3292" t="n">
        <v>1.791749</v>
      </c>
      <c r="G3292" t="n">
        <v>-0.076209</v>
      </c>
      <c r="H3292" t="n">
        <v>0.292464</v>
      </c>
      <c r="I3292" t="n">
        <v>-0.636267</v>
      </c>
      <c r="J3292" t="n">
        <v>0.227584</v>
      </c>
      <c r="K3292" t="n">
        <v>0.575922</v>
      </c>
      <c r="L3292" t="n">
        <v>0.5307190000000001</v>
      </c>
      <c r="M3292" t="n">
        <v>0.250219</v>
      </c>
      <c r="N3292" t="n">
        <v>0.322591</v>
      </c>
      <c r="O3292" t="n">
        <v>8.885028999999999</v>
      </c>
      <c r="P3292" t="inlineStr"/>
      <c r="Q3292" t="n">
        <v>3.102625</v>
      </c>
      <c r="R3292" t="n">
        <v>-0.009639</v>
      </c>
      <c r="S3292" t="n">
        <v>0.024809</v>
      </c>
      <c r="T3292" t="n">
        <v>0.09739299999999999</v>
      </c>
      <c r="U3292" t="n">
        <v>0.104813</v>
      </c>
      <c r="V3292" t="n">
        <v>-0.660528</v>
      </c>
      <c r="W3292" t="n">
        <v>-0.23677</v>
      </c>
      <c r="X3292" t="n">
        <v>-0.3568</v>
      </c>
      <c r="Y3292" t="n">
        <v>0.034395</v>
      </c>
      <c r="Z3292" t="n">
        <v>0.055079</v>
      </c>
      <c r="AA3292" t="n">
        <v>-0.009016</v>
      </c>
      <c r="AB3292" t="n">
        <v>0</v>
      </c>
      <c r="AC3292" t="n">
        <v>6.022227</v>
      </c>
      <c r="AD3292" t="n">
        <v>-0.181644</v>
      </c>
      <c r="AE3292" t="n">
        <v>-0.196672</v>
      </c>
      <c r="AF3292" t="n">
        <v>0.094122</v>
      </c>
      <c r="AG3292" t="n">
        <v>-0.049267</v>
      </c>
      <c r="AH3292" t="n">
        <v>-0.221422</v>
      </c>
      <c r="AI3292" t="n">
        <v>-0.381747</v>
      </c>
      <c r="AJ3292" t="n">
        <v>-0.047446</v>
      </c>
      <c r="AK3292" t="n">
        <v>0.248044</v>
      </c>
      <c r="AL3292" t="n">
        <v>-0.502797</v>
      </c>
      <c r="AM3292" t="n">
        <v>0.419196</v>
      </c>
      <c r="AN3292" t="n">
        <v>0.418585</v>
      </c>
      <c r="AO3292" t="n">
        <v>-1.378414</v>
      </c>
      <c r="AP3292" t="n">
        <v>0.166611</v>
      </c>
      <c r="AQ3292" t="n">
        <v>0.390211</v>
      </c>
      <c r="AR3292" t="n">
        <v>-0.015597</v>
      </c>
      <c r="AS3292" t="n">
        <v>0.293146</v>
      </c>
      <c r="AT3292" t="n">
        <v>0.016389</v>
      </c>
      <c r="AU3292" t="n">
        <v>-0.058542</v>
      </c>
      <c r="AV3292" t="n">
        <v>0.5627799999999999</v>
      </c>
      <c r="AW3292" t="n">
        <v>0.207437</v>
      </c>
      <c r="AX3292" t="n">
        <v>0.098714</v>
      </c>
      <c r="AY3292" t="inlineStr"/>
      <c r="AZ3292" t="n">
        <v>-0.215147</v>
      </c>
      <c r="BA3292" t="n">
        <v>-0.06726600000000001</v>
      </c>
      <c r="BB3292" t="n">
        <v>1.634472</v>
      </c>
      <c r="BC3292" t="n">
        <v>-0.302183</v>
      </c>
      <c r="BD3292" t="n">
        <v>1.450677</v>
      </c>
      <c r="BE3292" t="n">
        <v>-1.665393</v>
      </c>
      <c r="BF3292" t="n">
        <v>0.6265039999999999</v>
      </c>
    </row>
    <row r="3293">
      <c r="A3293" t="inlineStr">
        <is>
          <t>07/19/2013</t>
        </is>
      </c>
      <c r="B3293" t="n">
        <v>0.261213</v>
      </c>
      <c r="C3293" t="n">
        <v>0</v>
      </c>
      <c r="D3293" t="n">
        <v>0.259347</v>
      </c>
      <c r="E3293" t="n">
        <v>0.049179</v>
      </c>
      <c r="F3293" t="n">
        <v>-0.77791</v>
      </c>
      <c r="G3293" t="n">
        <v>0.076267</v>
      </c>
      <c r="H3293" t="n">
        <v>2.40668</v>
      </c>
      <c r="I3293" t="n">
        <v>-0.579863</v>
      </c>
      <c r="J3293" t="n">
        <v>0.065194</v>
      </c>
      <c r="K3293" t="n">
        <v>0.250511</v>
      </c>
      <c r="L3293" t="n">
        <v>0.319419</v>
      </c>
      <c r="M3293" t="n">
        <v>0.104283</v>
      </c>
      <c r="N3293" t="n">
        <v>0.269564</v>
      </c>
      <c r="O3293" t="n">
        <v>3.504663</v>
      </c>
      <c r="P3293" t="inlineStr"/>
      <c r="Q3293" t="n">
        <v>0.882825</v>
      </c>
      <c r="R3293" t="n">
        <v>0.54798</v>
      </c>
      <c r="S3293" t="n">
        <v>0.198341</v>
      </c>
      <c r="T3293" t="n">
        <v>1.835345</v>
      </c>
      <c r="U3293" t="n">
        <v>0.372663</v>
      </c>
      <c r="V3293" t="n">
        <v>-0.552167</v>
      </c>
      <c r="W3293" t="n">
        <v>1.796683</v>
      </c>
      <c r="X3293" t="n">
        <v>0.435259</v>
      </c>
      <c r="Y3293" t="n">
        <v>-1.116897</v>
      </c>
      <c r="Z3293" t="n">
        <v>0.682728</v>
      </c>
      <c r="AA3293" t="n">
        <v>0</v>
      </c>
      <c r="AB3293" t="n">
        <v>0.047499</v>
      </c>
      <c r="AC3293" t="n">
        <v>1.856323</v>
      </c>
      <c r="AD3293" t="n">
        <v>-0.387475</v>
      </c>
      <c r="AE3293" t="n">
        <v>-0.256687</v>
      </c>
      <c r="AF3293" t="n">
        <v>1.157644</v>
      </c>
      <c r="AG3293" t="n">
        <v>0.118218</v>
      </c>
      <c r="AH3293" t="n">
        <v>-1.493339</v>
      </c>
      <c r="AI3293" t="n">
        <v>-2.885892</v>
      </c>
      <c r="AJ3293" t="n">
        <v>0.781948</v>
      </c>
      <c r="AK3293" t="n">
        <v>4.52829</v>
      </c>
      <c r="AL3293" t="n">
        <v>-4.579822</v>
      </c>
      <c r="AM3293" t="n">
        <v>0.343829</v>
      </c>
      <c r="AN3293" t="n">
        <v>0</v>
      </c>
      <c r="AO3293" t="n">
        <v>0.286907</v>
      </c>
      <c r="AP3293" t="n">
        <v>0.298326</v>
      </c>
      <c r="AQ3293" t="n">
        <v>0.727171</v>
      </c>
      <c r="AR3293" t="n">
        <v>0.298495</v>
      </c>
      <c r="AS3293" t="n">
        <v>0.97681</v>
      </c>
      <c r="AT3293" t="n">
        <v>-0.016386</v>
      </c>
      <c r="AU3293" t="n">
        <v>0.509768</v>
      </c>
      <c r="AV3293" t="n">
        <v>0.06830600000000001</v>
      </c>
      <c r="AW3293" t="n">
        <v>1.489641</v>
      </c>
      <c r="AX3293" t="n">
        <v>0.646431</v>
      </c>
      <c r="AY3293" t="inlineStr"/>
      <c r="AZ3293" t="n">
        <v>0.577493</v>
      </c>
      <c r="BA3293" t="n">
        <v>-0.083914</v>
      </c>
      <c r="BB3293" t="n">
        <v>0.197537</v>
      </c>
      <c r="BC3293" t="n">
        <v>0.979757</v>
      </c>
      <c r="BD3293" t="n">
        <v>0.878049</v>
      </c>
      <c r="BE3293" t="n">
        <v>-0.304646</v>
      </c>
      <c r="BF3293" t="n">
        <v>2.638634</v>
      </c>
    </row>
    <row r="3294">
      <c r="A3294" t="inlineStr">
        <is>
          <t>07/18/2013</t>
        </is>
      </c>
      <c r="B3294" t="n">
        <v>-0.186139</v>
      </c>
      <c r="C3294" t="n">
        <v>0.021948</v>
      </c>
      <c r="D3294" t="n">
        <v>-0.160256</v>
      </c>
      <c r="E3294" t="n">
        <v>-0.245859</v>
      </c>
      <c r="F3294" t="n">
        <v>0.222485</v>
      </c>
      <c r="G3294" t="n">
        <v>0.421465</v>
      </c>
      <c r="H3294" t="n">
        <v>-2.409139</v>
      </c>
      <c r="I3294" t="n">
        <v>0.211305</v>
      </c>
      <c r="J3294" t="n">
        <v>0.45845</v>
      </c>
      <c r="K3294" t="n">
        <v>-0.660123</v>
      </c>
      <c r="L3294" t="n">
        <v>0.07328</v>
      </c>
      <c r="M3294" t="n">
        <v>0.356138</v>
      </c>
      <c r="N3294" t="n">
        <v>-0.099982</v>
      </c>
      <c r="O3294" t="n">
        <v>-0.420014</v>
      </c>
      <c r="P3294" t="inlineStr"/>
      <c r="Q3294" t="n">
        <v>0.564972</v>
      </c>
      <c r="R3294" t="n">
        <v>-0.467594</v>
      </c>
      <c r="S3294" t="n">
        <v>-0.156804</v>
      </c>
      <c r="T3294" t="n">
        <v>-1.208855</v>
      </c>
      <c r="U3294" t="n">
        <v>-0.295313</v>
      </c>
      <c r="V3294" t="n">
        <v>-0.076062</v>
      </c>
      <c r="W3294" t="n">
        <v>1.219777</v>
      </c>
      <c r="X3294" t="n">
        <v>0.051297</v>
      </c>
      <c r="Y3294" t="n">
        <v>0.956689</v>
      </c>
      <c r="Z3294" t="n">
        <v>-0.349295</v>
      </c>
      <c r="AA3294" t="n">
        <v>-0.009016</v>
      </c>
      <c r="AB3294" t="n">
        <v>-0.011947</v>
      </c>
      <c r="AC3294" t="n">
        <v>-0.482128</v>
      </c>
      <c r="AD3294" t="n">
        <v>-2.097768</v>
      </c>
      <c r="AE3294" t="n">
        <v>-0.839132</v>
      </c>
      <c r="AF3294" t="n">
        <v>-0.942686</v>
      </c>
      <c r="AG3294" t="n">
        <v>-0.009918</v>
      </c>
      <c r="AH3294" t="n">
        <v>1.228335</v>
      </c>
      <c r="AI3294" t="n">
        <v>2.28843</v>
      </c>
      <c r="AJ3294" t="n">
        <v>-0.586989</v>
      </c>
      <c r="AK3294" t="n">
        <v>-3.466214</v>
      </c>
      <c r="AL3294" t="n">
        <v>3.724929</v>
      </c>
      <c r="AM3294" t="n">
        <v>-0.190752</v>
      </c>
      <c r="AN3294" t="n">
        <v>0</v>
      </c>
      <c r="AO3294" t="n">
        <v>1.428571</v>
      </c>
      <c r="AP3294" t="n">
        <v>-0.202587</v>
      </c>
      <c r="AQ3294" t="n">
        <v>-0.214122</v>
      </c>
      <c r="AR3294" t="n">
        <v>-0.266285</v>
      </c>
      <c r="AS3294" t="n">
        <v>-0.836473</v>
      </c>
      <c r="AT3294" t="n">
        <v>0.016389</v>
      </c>
      <c r="AU3294" t="n">
        <v>-0.273655</v>
      </c>
      <c r="AV3294" t="n">
        <v>-0.033997</v>
      </c>
      <c r="AW3294" t="n">
        <v>-0.368952</v>
      </c>
      <c r="AX3294" t="n">
        <v>0.049701</v>
      </c>
      <c r="AY3294" t="inlineStr"/>
      <c r="AZ3294" t="n">
        <v>0.337781</v>
      </c>
      <c r="BA3294" t="n">
        <v>0.5735789999999999</v>
      </c>
      <c r="BB3294" t="n">
        <v>1.373685</v>
      </c>
      <c r="BC3294" t="n">
        <v>1.665575</v>
      </c>
      <c r="BD3294" t="n">
        <v>-1.960784</v>
      </c>
      <c r="BE3294" t="n">
        <v>1.782946</v>
      </c>
      <c r="BF3294" t="n">
        <v>-2.179907</v>
      </c>
    </row>
    <row r="3295">
      <c r="A3295" t="inlineStr">
        <is>
          <t>07/17/2013</t>
        </is>
      </c>
      <c r="B3295" t="n">
        <v>0.214519</v>
      </c>
      <c r="C3295" t="n">
        <v>0</v>
      </c>
      <c r="D3295" t="n">
        <v>0.222331</v>
      </c>
      <c r="E3295" t="n">
        <v>0.395157</v>
      </c>
      <c r="F3295" t="n">
        <v>0.33532</v>
      </c>
      <c r="G3295" t="n">
        <v>-0.07653</v>
      </c>
      <c r="H3295" t="n">
        <v>0.486195</v>
      </c>
      <c r="I3295" t="n">
        <v>0.745077</v>
      </c>
      <c r="J3295" t="n">
        <v>-0.293852</v>
      </c>
      <c r="K3295" t="n">
        <v>-0.226639</v>
      </c>
      <c r="L3295" t="n">
        <v>0.367599</v>
      </c>
      <c r="M3295" t="n">
        <v>-0.427549</v>
      </c>
      <c r="N3295" t="n">
        <v>-0.352783</v>
      </c>
      <c r="O3295" t="n">
        <v>-2.730794</v>
      </c>
      <c r="P3295" t="inlineStr"/>
      <c r="Q3295" t="n">
        <v>-1.2749</v>
      </c>
      <c r="R3295" t="n">
        <v>0.440324</v>
      </c>
      <c r="S3295" t="n">
        <v>0.264774</v>
      </c>
      <c r="T3295" t="n">
        <v>0.229314</v>
      </c>
      <c r="U3295" t="n">
        <v>0.229136</v>
      </c>
      <c r="V3295" t="n">
        <v>0.209708</v>
      </c>
      <c r="W3295" t="n">
        <v>0.737259</v>
      </c>
      <c r="X3295" t="n">
        <v>0.15413</v>
      </c>
      <c r="Y3295" t="n">
        <v>-0.846841</v>
      </c>
      <c r="Z3295" t="n">
        <v>0.313258</v>
      </c>
      <c r="AA3295" t="n">
        <v>0.009016</v>
      </c>
      <c r="AB3295" t="n">
        <v>0.035559</v>
      </c>
      <c r="AC3295" t="n">
        <v>-1.425152</v>
      </c>
      <c r="AD3295" t="n">
        <v>0.151735</v>
      </c>
      <c r="AE3295" t="n">
        <v>0.030015</v>
      </c>
      <c r="AF3295" t="n">
        <v>0.268243</v>
      </c>
      <c r="AG3295" t="n">
        <v>0.108541</v>
      </c>
      <c r="AH3295" t="n">
        <v>-0.188418</v>
      </c>
      <c r="AI3295" t="n">
        <v>-0.364252</v>
      </c>
      <c r="AJ3295" t="n">
        <v>0.262472</v>
      </c>
      <c r="AK3295" t="n">
        <v>0.620062</v>
      </c>
      <c r="AL3295" t="n">
        <v>-0.688994</v>
      </c>
      <c r="AM3295" t="n">
        <v>-0.228559</v>
      </c>
      <c r="AN3295" t="n">
        <v>1.616333</v>
      </c>
      <c r="AO3295" t="n">
        <v>0.853789</v>
      </c>
      <c r="AP3295" t="n">
        <v>0.47871</v>
      </c>
      <c r="AQ3295" t="n">
        <v>0.131047</v>
      </c>
      <c r="AR3295" t="n">
        <v>0.282684</v>
      </c>
      <c r="AS3295" t="n">
        <v>0.102853</v>
      </c>
      <c r="AT3295" t="n">
        <v>0.04919</v>
      </c>
      <c r="AU3295" t="n">
        <v>0.254834</v>
      </c>
      <c r="AV3295" t="n">
        <v>-0.119424</v>
      </c>
      <c r="AW3295" t="n">
        <v>0.709287</v>
      </c>
      <c r="AX3295" t="n">
        <v>0.928978</v>
      </c>
      <c r="AY3295" t="inlineStr"/>
      <c r="AZ3295" t="n">
        <v>0.193636</v>
      </c>
      <c r="BA3295" t="n">
        <v>0.05082</v>
      </c>
      <c r="BB3295" t="n">
        <v>0.431106</v>
      </c>
      <c r="BC3295" t="n">
        <v>0.956186</v>
      </c>
      <c r="BD3295" t="n">
        <v>-1.784876</v>
      </c>
      <c r="BE3295" t="n">
        <v>1.335428</v>
      </c>
      <c r="BF3295" t="n">
        <v>-0.07577399999999999</v>
      </c>
    </row>
    <row r="3296">
      <c r="A3296" t="inlineStr">
        <is>
          <t>07/16/2013</t>
        </is>
      </c>
      <c r="B3296" t="n">
        <v>0.158809</v>
      </c>
      <c r="C3296" t="n">
        <v>0</v>
      </c>
      <c r="D3296" t="n">
        <v>0.148562</v>
      </c>
      <c r="E3296" t="n">
        <v>0.34653</v>
      </c>
      <c r="F3296" t="n">
        <v>0.788422</v>
      </c>
      <c r="G3296" t="n">
        <v>0.1147</v>
      </c>
      <c r="H3296" t="n">
        <v>0.662801</v>
      </c>
      <c r="I3296" t="n">
        <v>-1.571503</v>
      </c>
      <c r="J3296" t="n">
        <v>-0.357423</v>
      </c>
      <c r="K3296" t="n">
        <v>1.60137</v>
      </c>
      <c r="L3296" t="n">
        <v>0.335301</v>
      </c>
      <c r="M3296" t="n">
        <v>0.418909</v>
      </c>
      <c r="N3296" t="n">
        <v>0.7494420000000001</v>
      </c>
      <c r="O3296" t="n">
        <v>4.146665</v>
      </c>
      <c r="P3296" t="inlineStr"/>
      <c r="Q3296" t="n">
        <v>0.64154</v>
      </c>
      <c r="R3296" t="n">
        <v>0.048861</v>
      </c>
      <c r="S3296" t="n">
        <v>0.024891</v>
      </c>
      <c r="T3296" t="n">
        <v>0.891993</v>
      </c>
      <c r="U3296" t="n">
        <v>0.066899</v>
      </c>
      <c r="V3296" t="n">
        <v>0.07628</v>
      </c>
      <c r="W3296" t="n">
        <v>-0.907689</v>
      </c>
      <c r="X3296" t="n">
        <v>-0.256224</v>
      </c>
      <c r="Y3296" t="n">
        <v>-0.16916</v>
      </c>
      <c r="Z3296" t="n">
        <v>0.333192</v>
      </c>
      <c r="AA3296" t="n">
        <v>0.009017000000000001</v>
      </c>
      <c r="AB3296" t="n">
        <v>0.011953</v>
      </c>
      <c r="AC3296" t="n">
        <v>4.294153</v>
      </c>
      <c r="AD3296" t="n">
        <v>0.6112379999999999</v>
      </c>
      <c r="AE3296" t="n">
        <v>0.391201</v>
      </c>
      <c r="AF3296" t="n">
        <v>0.379246</v>
      </c>
      <c r="AG3296" t="n">
        <v>0.098846</v>
      </c>
      <c r="AH3296" t="n">
        <v>-0.37616</v>
      </c>
      <c r="AI3296" t="n">
        <v>-0.670146</v>
      </c>
      <c r="AJ3296" t="n">
        <v>0.167318</v>
      </c>
      <c r="AK3296" t="n">
        <v>0.978301</v>
      </c>
      <c r="AL3296" t="n">
        <v>-1.022784</v>
      </c>
      <c r="AM3296" t="n">
        <v>0.729199</v>
      </c>
      <c r="AN3296" t="n">
        <v>0</v>
      </c>
      <c r="AO3296" t="n">
        <v>-0.5043800000000001</v>
      </c>
      <c r="AP3296" t="n">
        <v>0.047818</v>
      </c>
      <c r="AQ3296" t="n">
        <v>0.454497</v>
      </c>
      <c r="AR3296" t="n">
        <v>0.173039</v>
      </c>
      <c r="AS3296" t="n">
        <v>0.561356</v>
      </c>
      <c r="AT3296" t="n">
        <v>-0.016394</v>
      </c>
      <c r="AU3296" t="n">
        <v>0.117797</v>
      </c>
      <c r="AV3296" t="n">
        <v>1.172727</v>
      </c>
      <c r="AW3296" t="n">
        <v>-1.668924</v>
      </c>
      <c r="AX3296" t="n">
        <v>-0.747456</v>
      </c>
      <c r="AY3296" t="inlineStr"/>
      <c r="AZ3296" t="n">
        <v>-0.361372</v>
      </c>
      <c r="BA3296" t="n">
        <v>-0.537348</v>
      </c>
      <c r="BB3296" t="n">
        <v>0.723709</v>
      </c>
      <c r="BC3296" t="n">
        <v>-0.263085</v>
      </c>
      <c r="BD3296" t="n">
        <v>2.061361</v>
      </c>
      <c r="BE3296" t="n">
        <v>-1.607667</v>
      </c>
      <c r="BF3296" t="n">
        <v>0.720245</v>
      </c>
    </row>
    <row r="3297">
      <c r="A3297" t="inlineStr">
        <is>
          <t>07/15/2013</t>
        </is>
      </c>
      <c r="B3297" t="n">
        <v>0.215322</v>
      </c>
      <c r="C3297" t="n">
        <v>0</v>
      </c>
      <c r="D3297" t="n">
        <v>0.273107</v>
      </c>
      <c r="E3297" t="n">
        <v>0.397526</v>
      </c>
      <c r="F3297" t="n">
        <v>0.33911</v>
      </c>
      <c r="G3297" t="n">
        <v>-0.26722</v>
      </c>
      <c r="H3297" t="n">
        <v>0.163462</v>
      </c>
      <c r="I3297" t="n">
        <v>0.052411</v>
      </c>
      <c r="J3297" t="n">
        <v>0.032544</v>
      </c>
      <c r="K3297" t="n">
        <v>0.551565</v>
      </c>
      <c r="L3297" t="n">
        <v>-0.006661</v>
      </c>
      <c r="M3297" t="n">
        <v>-0.167283</v>
      </c>
      <c r="N3297" t="n">
        <v>0.007734</v>
      </c>
      <c r="O3297" t="n">
        <v>-1.026107</v>
      </c>
      <c r="P3297" t="inlineStr"/>
      <c r="Q3297" t="n">
        <v>0</v>
      </c>
      <c r="R3297" t="n">
        <v>0.314195</v>
      </c>
      <c r="S3297" t="n">
        <v>0.149148</v>
      </c>
      <c r="T3297" t="n">
        <v>1.051559</v>
      </c>
      <c r="U3297" t="n">
        <v>0.249061</v>
      </c>
      <c r="V3297" t="n">
        <v>-0.635097</v>
      </c>
      <c r="W3297" t="n">
        <v>-0.132644</v>
      </c>
      <c r="X3297" t="n">
        <v>0.359456</v>
      </c>
      <c r="Y3297" t="n">
        <v>-0.571391</v>
      </c>
      <c r="Z3297" t="n">
        <v>0.334306</v>
      </c>
      <c r="AA3297" t="n">
        <v>-0.009016</v>
      </c>
      <c r="AB3297" t="n">
        <v>0.047391</v>
      </c>
      <c r="AC3297" t="n">
        <v>0.331215</v>
      </c>
      <c r="AD3297" t="n">
        <v>0.025842</v>
      </c>
      <c r="AE3297" t="n">
        <v>0</v>
      </c>
      <c r="AF3297" t="n">
        <v>0.732789</v>
      </c>
      <c r="AG3297" t="n">
        <v>0.029554</v>
      </c>
      <c r="AH3297" t="n">
        <v>-0.498432</v>
      </c>
      <c r="AI3297" t="n">
        <v>-1.060733</v>
      </c>
      <c r="AJ3297" t="n">
        <v>0.295685</v>
      </c>
      <c r="AK3297" t="n">
        <v>1.469071</v>
      </c>
      <c r="AL3297" t="n">
        <v>-1.460733</v>
      </c>
      <c r="AM3297" t="n">
        <v>-0.114981</v>
      </c>
      <c r="AN3297" t="n">
        <v>-0.169851</v>
      </c>
      <c r="AO3297" t="n">
        <v>0.292865</v>
      </c>
      <c r="AP3297" t="n">
        <v>0.288115</v>
      </c>
      <c r="AQ3297" t="n">
        <v>0.083805</v>
      </c>
      <c r="AR3297" t="n">
        <v>0.173339</v>
      </c>
      <c r="AS3297" t="n">
        <v>0.281468</v>
      </c>
      <c r="AT3297" t="n">
        <v>0.065829</v>
      </c>
      <c r="AU3297" t="n">
        <v>0.23615</v>
      </c>
      <c r="AV3297" t="n">
        <v>0.190187</v>
      </c>
      <c r="AW3297" t="n">
        <v>0.752875</v>
      </c>
      <c r="AX3297" t="n">
        <v>0.249558</v>
      </c>
      <c r="AY3297" t="inlineStr"/>
      <c r="AZ3297" t="n">
        <v>0.144826</v>
      </c>
      <c r="BA3297" t="n">
        <v>-0.250935</v>
      </c>
      <c r="BB3297" t="n">
        <v>0.08699</v>
      </c>
      <c r="BC3297" t="n">
        <v>-0.702033</v>
      </c>
      <c r="BD3297" t="n">
        <v>-0.524559</v>
      </c>
      <c r="BE3297" t="n">
        <v>0.841777</v>
      </c>
      <c r="BF3297" t="n">
        <v>0.6482599999999999</v>
      </c>
    </row>
    <row r="3298">
      <c r="A3298" t="inlineStr">
        <is>
          <t>07/12/2013</t>
        </is>
      </c>
      <c r="B3298" t="n">
        <v>-0.112216</v>
      </c>
      <c r="C3298" t="n">
        <v>0</v>
      </c>
      <c r="D3298" t="n">
        <v>-0.136277</v>
      </c>
      <c r="E3298" t="n">
        <v>-0.247479</v>
      </c>
      <c r="F3298" t="n">
        <v>-1.22782</v>
      </c>
      <c r="G3298" t="n">
        <v>0.383531</v>
      </c>
      <c r="H3298" t="n">
        <v>0.523562</v>
      </c>
      <c r="I3298" t="n">
        <v>0.421053</v>
      </c>
      <c r="J3298" t="n">
        <v>0</v>
      </c>
      <c r="K3298" t="n">
        <v>-1.32774</v>
      </c>
      <c r="L3298" t="n">
        <v>-0.5866440000000001</v>
      </c>
      <c r="M3298" t="n">
        <v>-0.104471</v>
      </c>
      <c r="N3298" t="n">
        <v>-0.269729</v>
      </c>
      <c r="O3298" t="n">
        <v>-0.834897</v>
      </c>
      <c r="P3298" t="inlineStr"/>
      <c r="Q3298" t="n">
        <v>-0.160128</v>
      </c>
      <c r="R3298" t="n">
        <v>-0.07852000000000001</v>
      </c>
      <c r="S3298" t="n">
        <v>-0.074519</v>
      </c>
      <c r="T3298" t="n">
        <v>0.117033</v>
      </c>
      <c r="U3298" t="n">
        <v>0.08634</v>
      </c>
      <c r="V3298" t="n">
        <v>0.457114</v>
      </c>
      <c r="W3298" t="n">
        <v>0.488781</v>
      </c>
      <c r="X3298" t="n">
        <v>-0.07653799999999999</v>
      </c>
      <c r="Y3298" t="n">
        <v>0.13458</v>
      </c>
      <c r="Z3298" t="n">
        <v>0.260752</v>
      </c>
      <c r="AA3298" t="n">
        <v>0.009017000000000001</v>
      </c>
      <c r="AB3298" t="n">
        <v>-0.059314</v>
      </c>
      <c r="AC3298" t="n">
        <v>-2.108606</v>
      </c>
      <c r="AD3298" t="n">
        <v>0.357776</v>
      </c>
      <c r="AE3298" t="n">
        <v>0.5442900000000001</v>
      </c>
      <c r="AF3298" t="n">
        <v>-0.396536</v>
      </c>
      <c r="AG3298" t="n">
        <v>0.09897300000000001</v>
      </c>
      <c r="AH3298" t="n">
        <v>0.09365900000000001</v>
      </c>
      <c r="AI3298" t="n">
        <v>0.1593</v>
      </c>
      <c r="AJ3298" t="n">
        <v>0.047904</v>
      </c>
      <c r="AK3298" t="n">
        <v>-0.277209</v>
      </c>
      <c r="AL3298" t="n">
        <v>0.117033</v>
      </c>
      <c r="AM3298" t="n">
        <v>-0.305527</v>
      </c>
      <c r="AN3298" t="n">
        <v>-0.590967</v>
      </c>
      <c r="AO3298" t="n">
        <v>1.486085</v>
      </c>
      <c r="AP3298" t="n">
        <v>-0.167849</v>
      </c>
      <c r="AQ3298" t="n">
        <v>-0.191217</v>
      </c>
      <c r="AR3298" t="n">
        <v>-0.235794</v>
      </c>
      <c r="AS3298" t="n">
        <v>-0.07396999999999999</v>
      </c>
      <c r="AT3298" t="n">
        <v>-0.0494</v>
      </c>
      <c r="AU3298" t="n">
        <v>-0.039435</v>
      </c>
      <c r="AV3298" t="n">
        <v>-0.310275</v>
      </c>
      <c r="AW3298" t="n">
        <v>3.007541</v>
      </c>
      <c r="AX3298" t="n">
        <v>-0.348164</v>
      </c>
      <c r="AY3298" t="inlineStr"/>
      <c r="AZ3298" t="n">
        <v>0.023859</v>
      </c>
      <c r="BA3298" t="n">
        <v>0.471112</v>
      </c>
      <c r="BB3298" t="n">
        <v>-1.56855</v>
      </c>
      <c r="BC3298" t="n">
        <v>-0.14675</v>
      </c>
      <c r="BD3298" t="n">
        <v>-1.91768</v>
      </c>
      <c r="BE3298" t="n">
        <v>0.848923</v>
      </c>
      <c r="BF3298" t="n">
        <v>0.08781899999999999</v>
      </c>
    </row>
    <row r="3299">
      <c r="A3299" t="inlineStr">
        <is>
          <t>07/11/2013</t>
        </is>
      </c>
      <c r="B3299" t="n">
        <v>0.668381</v>
      </c>
      <c r="C3299" t="n">
        <v>0</v>
      </c>
      <c r="D3299" t="n">
        <v>0.673584</v>
      </c>
      <c r="E3299" t="n">
        <v>0.850325</v>
      </c>
      <c r="F3299" t="n">
        <v>5.287871</v>
      </c>
      <c r="G3299" t="n">
        <v>0.501318</v>
      </c>
      <c r="H3299" t="n">
        <v>1.479401</v>
      </c>
      <c r="I3299" t="n">
        <v>-3.307888</v>
      </c>
      <c r="J3299" t="n">
        <v>0.032555</v>
      </c>
      <c r="K3299" t="n">
        <v>0.81174</v>
      </c>
      <c r="L3299" t="n">
        <v>1.846764</v>
      </c>
      <c r="M3299" t="n">
        <v>1.279892</v>
      </c>
      <c r="N3299" t="n">
        <v>1.708453</v>
      </c>
      <c r="O3299" t="n">
        <v>8.063065</v>
      </c>
      <c r="P3299" t="inlineStr"/>
      <c r="Q3299" t="n">
        <v>2.713816</v>
      </c>
      <c r="R3299" t="n">
        <v>1.000737</v>
      </c>
      <c r="S3299" t="n">
        <v>0.549543</v>
      </c>
      <c r="T3299" t="n">
        <v>1.012824</v>
      </c>
      <c r="U3299" t="n">
        <v>0.375317</v>
      </c>
      <c r="V3299" t="n">
        <v>0.912954</v>
      </c>
      <c r="W3299" t="n">
        <v>0.334373</v>
      </c>
      <c r="X3299" t="n">
        <v>0.697499</v>
      </c>
      <c r="Y3299" t="n">
        <v>-1.980251</v>
      </c>
      <c r="Z3299" t="n">
        <v>0.486382</v>
      </c>
      <c r="AA3299" t="n">
        <v>-0.018031</v>
      </c>
      <c r="AB3299" t="n">
        <v>0.082991</v>
      </c>
      <c r="AC3299" t="n">
        <v>7.404387</v>
      </c>
      <c r="AD3299" t="n">
        <v>2.650686</v>
      </c>
      <c r="AE3299" t="n">
        <v>2.179239</v>
      </c>
      <c r="AF3299" t="n">
        <v>1.090564</v>
      </c>
      <c r="AG3299" t="n">
        <v>0.217914</v>
      </c>
      <c r="AH3299" t="n">
        <v>-1.201839</v>
      </c>
      <c r="AI3299" t="n">
        <v>-2.271151</v>
      </c>
      <c r="AJ3299" t="n">
        <v>1.009383</v>
      </c>
      <c r="AK3299" t="n">
        <v>3.567848</v>
      </c>
      <c r="AL3299" t="n">
        <v>-3.418104</v>
      </c>
      <c r="AM3299" t="n">
        <v>1.788315</v>
      </c>
      <c r="AN3299" t="n">
        <v>4.823009</v>
      </c>
      <c r="AO3299" t="n">
        <v>-1.122095</v>
      </c>
      <c r="AP3299" t="n">
        <v>1.176021</v>
      </c>
      <c r="AQ3299" t="n">
        <v>0.758508</v>
      </c>
      <c r="AR3299" t="n">
        <v>0.728741</v>
      </c>
      <c r="AS3299" t="n">
        <v>1.183616</v>
      </c>
      <c r="AT3299" t="n">
        <v>0.098898</v>
      </c>
      <c r="AU3299" t="n">
        <v>0.533963</v>
      </c>
      <c r="AV3299" t="n">
        <v>1.167333</v>
      </c>
      <c r="AW3299" t="n">
        <v>2.237895</v>
      </c>
      <c r="AX3299" t="n">
        <v>1.618684</v>
      </c>
      <c r="AY3299" t="inlineStr"/>
      <c r="AZ3299" t="n">
        <v>1.569667</v>
      </c>
      <c r="BA3299" t="n">
        <v>1.433196</v>
      </c>
      <c r="BB3299" t="n">
        <v>3.17838</v>
      </c>
      <c r="BC3299" t="n">
        <v>1.121035</v>
      </c>
      <c r="BD3299" t="n">
        <v>3.235152</v>
      </c>
      <c r="BE3299" t="n">
        <v>-2.543282</v>
      </c>
      <c r="BF3299" t="n">
        <v>1.939145</v>
      </c>
    </row>
    <row r="3300">
      <c r="A3300" t="inlineStr">
        <is>
          <t>07/10/2013</t>
        </is>
      </c>
      <c r="B3300" t="n">
        <v>-0.26276</v>
      </c>
      <c r="C3300" t="n">
        <v>0</v>
      </c>
      <c r="D3300" t="n">
        <v>-0.248989</v>
      </c>
      <c r="E3300" t="n">
        <v>-0.24954</v>
      </c>
      <c r="F3300" t="n">
        <v>-0.584</v>
      </c>
      <c r="G3300" t="n">
        <v>0.309317</v>
      </c>
      <c r="H3300" t="n">
        <v>-1.265206</v>
      </c>
      <c r="I3300" t="n">
        <v>-1.553106</v>
      </c>
      <c r="J3300" t="n">
        <v>0.032565</v>
      </c>
      <c r="K3300" t="n">
        <v>-0.923908</v>
      </c>
      <c r="L3300" t="n">
        <v>0.32697</v>
      </c>
      <c r="M3300" t="n">
        <v>0.08469500000000001</v>
      </c>
      <c r="N3300" t="n">
        <v>0.758107</v>
      </c>
      <c r="O3300" t="n">
        <v>0.681356</v>
      </c>
      <c r="P3300" t="inlineStr"/>
      <c r="Q3300" t="n">
        <v>0.330033</v>
      </c>
      <c r="R3300" t="n">
        <v>-0.355343</v>
      </c>
      <c r="S3300" t="n">
        <v>-0.133016</v>
      </c>
      <c r="T3300" t="n">
        <v>-0.870261</v>
      </c>
      <c r="U3300" t="n">
        <v>-0.3549</v>
      </c>
      <c r="V3300" t="n">
        <v>-0.143978</v>
      </c>
      <c r="W3300" t="n">
        <v>-0.664304</v>
      </c>
      <c r="X3300" t="n">
        <v>0.440692</v>
      </c>
      <c r="Y3300" t="n">
        <v>0.664341</v>
      </c>
      <c r="Z3300" t="n">
        <v>-0.223859</v>
      </c>
      <c r="AA3300" t="n">
        <v>0</v>
      </c>
      <c r="AB3300" t="n">
        <v>0</v>
      </c>
      <c r="AC3300" t="n">
        <v>-0.9493200000000001</v>
      </c>
      <c r="AD3300" t="n">
        <v>0.76698</v>
      </c>
      <c r="AE3300" t="n">
        <v>1.031022</v>
      </c>
      <c r="AF3300" t="n">
        <v>-0.637473</v>
      </c>
      <c r="AG3300" t="n">
        <v>-0.029638</v>
      </c>
      <c r="AH3300" t="n">
        <v>0.839052</v>
      </c>
      <c r="AI3300" t="n">
        <v>1.488443</v>
      </c>
      <c r="AJ3300" t="n">
        <v>-0.514131</v>
      </c>
      <c r="AK3300" t="n">
        <v>-2.479562</v>
      </c>
      <c r="AL3300" t="n">
        <v>2.253</v>
      </c>
      <c r="AM3300" t="n">
        <v>0.665427</v>
      </c>
      <c r="AN3300" t="n">
        <v>0</v>
      </c>
      <c r="AO3300" t="n">
        <v>1.794942</v>
      </c>
      <c r="AP3300" t="n">
        <v>-0.410513</v>
      </c>
      <c r="AQ3300" t="n">
        <v>-0.096135</v>
      </c>
      <c r="AR3300" t="n">
        <v>-0.158162</v>
      </c>
      <c r="AS3300" t="n">
        <v>-0.905761</v>
      </c>
      <c r="AT3300" t="n">
        <v>-0.01641</v>
      </c>
      <c r="AU3300" t="n">
        <v>-0.5505989999999999</v>
      </c>
      <c r="AV3300" t="n">
        <v>0.385097</v>
      </c>
      <c r="AW3300" t="n">
        <v>1.557052</v>
      </c>
      <c r="AX3300" t="n">
        <v>-0.024937</v>
      </c>
      <c r="AY3300" t="inlineStr"/>
      <c r="AZ3300" t="n">
        <v>0.122705</v>
      </c>
      <c r="BA3300" t="n">
        <v>0.102476</v>
      </c>
      <c r="BB3300" t="n">
        <v>0.591995</v>
      </c>
      <c r="BC3300" t="n">
        <v>-0.230288</v>
      </c>
      <c r="BD3300" t="n">
        <v>2.120316</v>
      </c>
      <c r="BE3300" t="n">
        <v>-1.731406</v>
      </c>
      <c r="BF3300" t="n">
        <v>-1.740107</v>
      </c>
    </row>
    <row r="3301">
      <c r="A3301" t="inlineStr">
        <is>
          <t>07/09/2013</t>
        </is>
      </c>
      <c r="B3301" t="n">
        <v>0.103252</v>
      </c>
      <c r="C3301" t="n">
        <v>0</v>
      </c>
      <c r="D3301" t="n">
        <v>0.112262</v>
      </c>
      <c r="E3301" t="n">
        <v>0.350347</v>
      </c>
      <c r="F3301" t="n">
        <v>1.783243</v>
      </c>
      <c r="G3301" t="n">
        <v>0.6229479999999999</v>
      </c>
      <c r="H3301" t="n">
        <v>0.041134</v>
      </c>
      <c r="I3301" t="n">
        <v>1.268392</v>
      </c>
      <c r="J3301" t="n">
        <v>0</v>
      </c>
      <c r="K3301" t="n">
        <v>0.700592</v>
      </c>
      <c r="L3301" t="n">
        <v>-0.56896</v>
      </c>
      <c r="M3301" t="n">
        <v>0.329318</v>
      </c>
      <c r="N3301" t="n">
        <v>-0.651161</v>
      </c>
      <c r="O3301" t="n">
        <v>2.651441</v>
      </c>
      <c r="P3301" t="inlineStr"/>
      <c r="Q3301" t="n">
        <v>0.831947</v>
      </c>
      <c r="R3301" t="n">
        <v>0.168109</v>
      </c>
      <c r="S3301" t="n">
        <v>0.066606</v>
      </c>
      <c r="T3301" t="n">
        <v>-0.166844</v>
      </c>
      <c r="U3301" t="n">
        <v>0.250082</v>
      </c>
      <c r="V3301" t="n">
        <v>0.298318</v>
      </c>
      <c r="W3301" t="n">
        <v>1.232916</v>
      </c>
      <c r="X3301" t="n">
        <v>0.208338</v>
      </c>
      <c r="Y3301" t="n">
        <v>-0.198791</v>
      </c>
      <c r="Z3301" t="n">
        <v>0</v>
      </c>
      <c r="AA3301" t="n">
        <v>0</v>
      </c>
      <c r="AB3301" t="n">
        <v>-0.011665</v>
      </c>
      <c r="AC3301" t="n">
        <v>2.114733</v>
      </c>
      <c r="AD3301" t="n">
        <v>0.800157</v>
      </c>
      <c r="AE3301" t="n">
        <v>1.073153</v>
      </c>
      <c r="AF3301" t="n">
        <v>-0.09557499999999999</v>
      </c>
      <c r="AG3301" t="n">
        <v>-0.019801</v>
      </c>
      <c r="AH3301" t="n">
        <v>-0.248086</v>
      </c>
      <c r="AI3301" t="n">
        <v>-0.236517</v>
      </c>
      <c r="AJ3301" t="n">
        <v>0.096486</v>
      </c>
      <c r="AK3301" t="n">
        <v>0.482239</v>
      </c>
      <c r="AL3301" t="n">
        <v>-0.459992</v>
      </c>
      <c r="AM3301" t="n">
        <v>-0.428671</v>
      </c>
      <c r="AN3301" t="n">
        <v>-1.69639</v>
      </c>
      <c r="AO3301" t="n">
        <v>0.988739</v>
      </c>
      <c r="AP3301" t="n">
        <v>0.302842</v>
      </c>
      <c r="AQ3301" t="n">
        <v>0.604958</v>
      </c>
      <c r="AR3301" t="n">
        <v>-0.015963</v>
      </c>
      <c r="AS3301" t="n">
        <v>-0.014656</v>
      </c>
      <c r="AT3301" t="n">
        <v>0.032831</v>
      </c>
      <c r="AU3301" t="n">
        <v>0.335562</v>
      </c>
      <c r="AV3301" t="n">
        <v>0.03486</v>
      </c>
      <c r="AW3301" t="n">
        <v>0.125277</v>
      </c>
      <c r="AX3301" t="n">
        <v>1.540594</v>
      </c>
      <c r="AY3301" t="inlineStr"/>
      <c r="AZ3301" t="n">
        <v>0.742042</v>
      </c>
      <c r="BA3301" t="n">
        <v>0.39444</v>
      </c>
      <c r="BB3301" t="n">
        <v>2.054201</v>
      </c>
      <c r="BC3301" t="n">
        <v>1.131052</v>
      </c>
      <c r="BD3301" t="n">
        <v>-0.879765</v>
      </c>
      <c r="BE3301" t="n">
        <v>-0.075222</v>
      </c>
      <c r="BF3301" t="n">
        <v>-0.143018</v>
      </c>
    </row>
    <row r="3302">
      <c r="A3302" t="inlineStr">
        <is>
          <t>07/08/2013</t>
        </is>
      </c>
      <c r="B3302" t="n">
        <v>0.5196190000000001</v>
      </c>
      <c r="C3302" t="n">
        <v>-0.04374</v>
      </c>
      <c r="D3302" t="n">
        <v>0.450522</v>
      </c>
      <c r="E3302" t="n">
        <v>0.858482</v>
      </c>
      <c r="F3302" t="n">
        <v>-0.118641</v>
      </c>
      <c r="G3302" t="n">
        <v>0.508575</v>
      </c>
      <c r="H3302" t="n">
        <v>1.239775</v>
      </c>
      <c r="I3302" t="n">
        <v>-0.605144</v>
      </c>
      <c r="J3302" t="n">
        <v>0.06472600000000001</v>
      </c>
      <c r="K3302" t="n">
        <v>0.838932</v>
      </c>
      <c r="L3302" t="n">
        <v>0.333093</v>
      </c>
      <c r="M3302" t="n">
        <v>0.085047</v>
      </c>
      <c r="N3302" t="n">
        <v>0.291085</v>
      </c>
      <c r="O3302" t="n">
        <v>0.175248</v>
      </c>
      <c r="P3302" t="inlineStr"/>
      <c r="Q3302" t="n">
        <v>1.26369</v>
      </c>
      <c r="R3302" t="n">
        <v>0.586908</v>
      </c>
      <c r="S3302" t="n">
        <v>0.392685</v>
      </c>
      <c r="T3302" t="n">
        <v>1.13174</v>
      </c>
      <c r="U3302" t="n">
        <v>0.356921</v>
      </c>
      <c r="V3302" t="n">
        <v>0.464142</v>
      </c>
      <c r="W3302" t="n">
        <v>0.904767</v>
      </c>
      <c r="X3302" t="n">
        <v>-0.052057</v>
      </c>
      <c r="Y3302" t="n">
        <v>-1.341133</v>
      </c>
      <c r="Z3302" t="n">
        <v>0.619828</v>
      </c>
      <c r="AA3302" t="n">
        <v>0</v>
      </c>
      <c r="AB3302" t="n">
        <v>0.071219</v>
      </c>
      <c r="AC3302" t="n">
        <v>-0.960089</v>
      </c>
      <c r="AD3302" t="n">
        <v>-2.139227</v>
      </c>
      <c r="AE3302" t="n">
        <v>-1.995577</v>
      </c>
      <c r="AF3302" t="n">
        <v>1.029191</v>
      </c>
      <c r="AG3302" t="n">
        <v>0.198399</v>
      </c>
      <c r="AH3302" t="n">
        <v>-0.890892</v>
      </c>
      <c r="AI3302" t="n">
        <v>-1.74311</v>
      </c>
      <c r="AJ3302" t="n">
        <v>0.761656</v>
      </c>
      <c r="AK3302" t="n">
        <v>2.576307</v>
      </c>
      <c r="AL3302" t="n">
        <v>-2.590669</v>
      </c>
      <c r="AM3302" t="n">
        <v>0.391057</v>
      </c>
      <c r="AN3302" t="n">
        <v>0.700832</v>
      </c>
      <c r="AO3302" t="n">
        <v>-0.410284</v>
      </c>
      <c r="AP3302" t="n">
        <v>0.818006</v>
      </c>
      <c r="AQ3302" t="n">
        <v>1.573109</v>
      </c>
      <c r="AR3302" t="n">
        <v>0.524611</v>
      </c>
      <c r="AS3302" t="n">
        <v>1.00443</v>
      </c>
      <c r="AT3302" t="n">
        <v>0.016418</v>
      </c>
      <c r="AU3302" t="n">
        <v>0.316644</v>
      </c>
      <c r="AV3302" t="n">
        <v>0.49252</v>
      </c>
      <c r="AW3302" t="n">
        <v>0.044841</v>
      </c>
      <c r="AX3302" t="n">
        <v>0.568273</v>
      </c>
      <c r="AY3302" t="inlineStr"/>
      <c r="AZ3302" t="n">
        <v>0.999157</v>
      </c>
      <c r="BA3302" t="n">
        <v>0.93498</v>
      </c>
      <c r="BB3302" t="n">
        <v>0.66931</v>
      </c>
      <c r="BC3302" t="n">
        <v>0.283552</v>
      </c>
      <c r="BD3302" t="n">
        <v>0.097847</v>
      </c>
      <c r="BE3302" t="n">
        <v>-0.270068</v>
      </c>
      <c r="BF3302" t="n">
        <v>1.033418</v>
      </c>
    </row>
    <row r="3303">
      <c r="A3303" t="inlineStr">
        <is>
          <t>07/05/2013</t>
        </is>
      </c>
      <c r="B3303" t="n">
        <v>-1.093286</v>
      </c>
      <c r="C3303" t="n">
        <v>0</v>
      </c>
      <c r="D3303" t="n">
        <v>-1.11385</v>
      </c>
      <c r="E3303" t="n">
        <v>-1.443266</v>
      </c>
      <c r="F3303" t="n">
        <v>-2.433294</v>
      </c>
      <c r="G3303" t="n">
        <v>-0.234071</v>
      </c>
      <c r="H3303" t="n">
        <v>-4.998533</v>
      </c>
      <c r="I3303" t="n">
        <v>2.799378</v>
      </c>
      <c r="J3303" t="n">
        <v>-0.194692</v>
      </c>
      <c r="K3303" t="n">
        <v>-0.253337</v>
      </c>
      <c r="L3303" t="n">
        <v>-2.40749</v>
      </c>
      <c r="M3303" t="n">
        <v>-0.497207</v>
      </c>
      <c r="N3303" t="n">
        <v>-1.381118</v>
      </c>
      <c r="O3303" t="n">
        <v>-5.333132</v>
      </c>
      <c r="P3303" t="inlineStr"/>
      <c r="Q3303" t="n">
        <v>-2.224053</v>
      </c>
      <c r="R3303" t="n">
        <v>-1.682275</v>
      </c>
      <c r="S3303" t="n">
        <v>-0.795704</v>
      </c>
      <c r="T3303" t="n">
        <v>-3.23679</v>
      </c>
      <c r="U3303" t="n">
        <v>-1.182309</v>
      </c>
      <c r="V3303" t="n">
        <v>-1.542254</v>
      </c>
      <c r="W3303" t="n">
        <v>1.678935</v>
      </c>
      <c r="X3303" t="n">
        <v>-0.901692</v>
      </c>
      <c r="Y3303" t="n">
        <v>3.346911</v>
      </c>
      <c r="Z3303" t="n">
        <v>-1.444271</v>
      </c>
      <c r="AA3303" t="n">
        <v>0.009016</v>
      </c>
      <c r="AB3303" t="n">
        <v>-0.106863</v>
      </c>
      <c r="AC3303" t="n">
        <v>-2.63375</v>
      </c>
      <c r="AD3303" t="n">
        <v>1.348263</v>
      </c>
      <c r="AE3303" t="n">
        <v>1.300795</v>
      </c>
      <c r="AF3303" t="n">
        <v>-3.297315</v>
      </c>
      <c r="AG3303" t="n">
        <v>-0.07929700000000001</v>
      </c>
      <c r="AH3303" t="n">
        <v>3.629295</v>
      </c>
      <c r="AI3303" t="n">
        <v>6.798199</v>
      </c>
      <c r="AJ3303" t="n">
        <v>-2.24162</v>
      </c>
      <c r="AK3303" t="n">
        <v>-10.24785</v>
      </c>
      <c r="AL3303" t="n">
        <v>10.166651</v>
      </c>
      <c r="AM3303" t="n">
        <v>-1.616703</v>
      </c>
      <c r="AN3303" t="n">
        <v>-2.560819</v>
      </c>
      <c r="AO3303" t="n">
        <v>2.008929</v>
      </c>
      <c r="AP3303" t="n">
        <v>-1.786774</v>
      </c>
      <c r="AQ3303" t="n">
        <v>-2.899945</v>
      </c>
      <c r="AR3303" t="n">
        <v>-1.100519</v>
      </c>
      <c r="AS3303" t="n">
        <v>-3.066317</v>
      </c>
      <c r="AT3303" t="n">
        <v>-0.082234</v>
      </c>
      <c r="AU3303" t="n">
        <v>-1.193058</v>
      </c>
      <c r="AV3303" t="n">
        <v>-1.215889</v>
      </c>
      <c r="AW3303" t="n">
        <v>2.376621</v>
      </c>
      <c r="AX3303" t="n">
        <v>0.676013</v>
      </c>
      <c r="AY3303" t="inlineStr"/>
      <c r="AZ3303" t="n">
        <v>0.250326</v>
      </c>
      <c r="BA3303" t="n">
        <v>1.084538</v>
      </c>
      <c r="BB3303" t="n">
        <v>-0.754513</v>
      </c>
      <c r="BC3303" t="n">
        <v>1.575759</v>
      </c>
      <c r="BD3303" t="n">
        <v>-2.387775</v>
      </c>
      <c r="BE3303" t="n">
        <v>2.145594</v>
      </c>
      <c r="BF3303" t="n">
        <v>-5.332983</v>
      </c>
    </row>
    <row r="3304">
      <c r="A3304" t="inlineStr">
        <is>
          <t>07/03/2013</t>
        </is>
      </c>
      <c r="B3304" t="n">
        <v>-0.140102</v>
      </c>
      <c r="C3304" t="n">
        <v>0.021807</v>
      </c>
      <c r="D3304" t="n">
        <v>-0.074045</v>
      </c>
      <c r="E3304" t="n">
        <v>-0.198854</v>
      </c>
      <c r="F3304" t="n">
        <v>0.465666</v>
      </c>
      <c r="G3304" t="n">
        <v>0.905631</v>
      </c>
      <c r="H3304" t="n">
        <v>-0.354963</v>
      </c>
      <c r="I3304" t="n">
        <v>-0.56701</v>
      </c>
      <c r="J3304" t="n">
        <v>0</v>
      </c>
      <c r="K3304" t="n">
        <v>-0.634502</v>
      </c>
      <c r="L3304" t="n">
        <v>0.781969</v>
      </c>
      <c r="M3304" t="n">
        <v>0.265108</v>
      </c>
      <c r="N3304" t="n">
        <v>0.280162</v>
      </c>
      <c r="O3304" t="n">
        <v>0.9766629999999999</v>
      </c>
      <c r="P3304" t="inlineStr"/>
      <c r="Q3304" t="n">
        <v>0.66335</v>
      </c>
      <c r="R3304" t="n">
        <v>-0.195192</v>
      </c>
      <c r="S3304" t="n">
        <v>-0.124171</v>
      </c>
      <c r="T3304" t="n">
        <v>-0.697954</v>
      </c>
      <c r="U3304" t="n">
        <v>-0.266137</v>
      </c>
      <c r="V3304" t="n">
        <v>-0.61495</v>
      </c>
      <c r="W3304" t="n">
        <v>-0.275235</v>
      </c>
      <c r="X3304" t="n">
        <v>-0.384329</v>
      </c>
      <c r="Y3304" t="n">
        <v>0.475583</v>
      </c>
      <c r="Z3304" t="n">
        <v>-0.166088</v>
      </c>
      <c r="AA3304" t="n">
        <v>0</v>
      </c>
      <c r="AB3304" t="n">
        <v>-0.011807</v>
      </c>
      <c r="AC3304" t="n">
        <v>1.904881</v>
      </c>
      <c r="AD3304" t="n">
        <v>0.638564</v>
      </c>
      <c r="AE3304" t="n">
        <v>0.456596</v>
      </c>
      <c r="AF3304" t="n">
        <v>-0.356513</v>
      </c>
      <c r="AG3304" t="n">
        <v>-0.009979</v>
      </c>
      <c r="AH3304" t="n">
        <v>0.06364599999999999</v>
      </c>
      <c r="AI3304" t="n">
        <v>0.37368</v>
      </c>
      <c r="AJ3304" t="n">
        <v>-0.126598</v>
      </c>
      <c r="AK3304" t="n">
        <v>-0.679836</v>
      </c>
      <c r="AL3304" t="n">
        <v>0.667728</v>
      </c>
      <c r="AM3304" t="n">
        <v>0.42519</v>
      </c>
      <c r="AN3304" t="n">
        <v>0.128205</v>
      </c>
      <c r="AO3304" t="n">
        <v>1.789264</v>
      </c>
      <c r="AP3304" t="n">
        <v>-0.012024</v>
      </c>
      <c r="AQ3304" t="n">
        <v>0.09548</v>
      </c>
      <c r="AR3304" t="n">
        <v>-0.062805</v>
      </c>
      <c r="AS3304" t="n">
        <v>-0.261036</v>
      </c>
      <c r="AT3304" t="n">
        <v>0</v>
      </c>
      <c r="AU3304" t="n">
        <v>-0.175729</v>
      </c>
      <c r="AV3304" t="n">
        <v>0.051935</v>
      </c>
      <c r="AW3304" t="n">
        <v>-0.119046</v>
      </c>
      <c r="AX3304" t="n">
        <v>0.025644</v>
      </c>
      <c r="AY3304" t="inlineStr"/>
      <c r="AZ3304" t="n">
        <v>-0.19972</v>
      </c>
      <c r="BA3304" t="n">
        <v>0.457214</v>
      </c>
      <c r="BB3304" t="n">
        <v>-0.570374</v>
      </c>
      <c r="BC3304" t="n">
        <v>0.545173</v>
      </c>
      <c r="BD3304" t="n">
        <v>1.997077</v>
      </c>
      <c r="BE3304" t="n">
        <v>-1.136364</v>
      </c>
      <c r="BF3304" t="n">
        <v>-0.658203</v>
      </c>
    </row>
    <row r="3305">
      <c r="A3305" t="inlineStr">
        <is>
          <t>07/02/2013</t>
        </is>
      </c>
      <c r="B3305" t="n">
        <v>0</v>
      </c>
      <c r="C3305" t="n">
        <v>-0.021802</v>
      </c>
      <c r="D3305" t="n">
        <v>0.024748</v>
      </c>
      <c r="E3305" t="n">
        <v>0</v>
      </c>
      <c r="F3305" t="n">
        <v>-2.386289</v>
      </c>
      <c r="G3305" t="n">
        <v>0.395677</v>
      </c>
      <c r="H3305" t="n">
        <v>-0.187067</v>
      </c>
      <c r="I3305" t="n">
        <v>1.358412</v>
      </c>
      <c r="J3305" t="n">
        <v>-0.032512</v>
      </c>
      <c r="K3305" t="n">
        <v>-0.985764</v>
      </c>
      <c r="L3305" t="n">
        <v>-0.4259</v>
      </c>
      <c r="M3305" t="n">
        <v>-0.464441</v>
      </c>
      <c r="N3305" t="n">
        <v>-0.6954939999999999</v>
      </c>
      <c r="O3305" t="n">
        <v>-3.888389</v>
      </c>
      <c r="P3305" t="inlineStr"/>
      <c r="Q3305" t="n">
        <v>-0.9038620000000001</v>
      </c>
      <c r="R3305" t="n">
        <v>0.03908</v>
      </c>
      <c r="S3305" t="n">
        <v>0.016566</v>
      </c>
      <c r="T3305" t="n">
        <v>0.719405</v>
      </c>
      <c r="U3305" t="n">
        <v>-0.170825</v>
      </c>
      <c r="V3305" t="n">
        <v>0.018818</v>
      </c>
      <c r="W3305" t="n">
        <v>0.669593</v>
      </c>
      <c r="X3305" t="n">
        <v>-0.357896</v>
      </c>
      <c r="Y3305" t="n">
        <v>-0.034127</v>
      </c>
      <c r="Z3305" t="n">
        <v>0.315353</v>
      </c>
      <c r="AA3305" t="n">
        <v>0</v>
      </c>
      <c r="AB3305" t="n">
        <v>0.011808</v>
      </c>
      <c r="AC3305" t="n">
        <v>-3.750098</v>
      </c>
      <c r="AD3305" t="n">
        <v>-0.02637</v>
      </c>
      <c r="AE3305" t="n">
        <v>0.141527</v>
      </c>
      <c r="AF3305" t="n">
        <v>0.124061</v>
      </c>
      <c r="AG3305" t="n">
        <v>0.158966</v>
      </c>
      <c r="AH3305" t="n">
        <v>0.223827</v>
      </c>
      <c r="AI3305" t="n">
        <v>0.082998</v>
      </c>
      <c r="AJ3305" t="n">
        <v>0</v>
      </c>
      <c r="AK3305" t="n">
        <v>-0.219946</v>
      </c>
      <c r="AL3305" t="n">
        <v>0.140035</v>
      </c>
      <c r="AM3305" t="n">
        <v>-0.766815</v>
      </c>
      <c r="AN3305" t="n">
        <v>-1.432182</v>
      </c>
      <c r="AO3305" t="n">
        <v>1.557543</v>
      </c>
      <c r="AP3305" t="n">
        <v>0.036084</v>
      </c>
      <c r="AQ3305" t="n">
        <v>0.155635</v>
      </c>
      <c r="AR3305" t="n">
        <v>0.14167</v>
      </c>
      <c r="AS3305" t="n">
        <v>0.145255</v>
      </c>
      <c r="AT3305" t="n">
        <v>0</v>
      </c>
      <c r="AU3305" t="n">
        <v>0.176038</v>
      </c>
      <c r="AV3305" t="n">
        <v>-0.242655</v>
      </c>
      <c r="AW3305" t="n">
        <v>0.349525</v>
      </c>
      <c r="AX3305" t="n">
        <v>-0.310806</v>
      </c>
      <c r="AY3305" t="inlineStr"/>
      <c r="AZ3305" t="n">
        <v>0.125069</v>
      </c>
      <c r="BA3305" t="n">
        <v>0.176193</v>
      </c>
      <c r="BB3305" t="n">
        <v>-0.329149</v>
      </c>
      <c r="BC3305" t="n">
        <v>0.136426</v>
      </c>
      <c r="BD3305" t="n">
        <v>-2.377556</v>
      </c>
      <c r="BE3305" t="n">
        <v>2.135562</v>
      </c>
      <c r="BF3305" t="n">
        <v>0.927969</v>
      </c>
    </row>
    <row r="3306">
      <c r="A3306" t="inlineStr">
        <is>
          <t>07/01/2013</t>
        </is>
      </c>
      <c r="B3306" t="n">
        <v>0.138427</v>
      </c>
      <c r="C3306" t="n">
        <v>0.021807</v>
      </c>
      <c r="D3306" t="n">
        <v>0.16973</v>
      </c>
      <c r="E3306" t="n">
        <v>0.399296</v>
      </c>
      <c r="F3306" t="n">
        <v>1.733765</v>
      </c>
      <c r="G3306" t="n">
        <v>0.636832</v>
      </c>
      <c r="H3306" t="n">
        <v>0.524428</v>
      </c>
      <c r="I3306" t="n">
        <v>-0.777605</v>
      </c>
      <c r="J3306" t="n">
        <v>0.0615</v>
      </c>
      <c r="K3306" t="n">
        <v>0.973546</v>
      </c>
      <c r="L3306" t="n">
        <v>0.053284</v>
      </c>
      <c r="M3306" t="n">
        <v>0.20846</v>
      </c>
      <c r="N3306" t="n">
        <v>0.380126</v>
      </c>
      <c r="O3306" t="n">
        <v>1.774015</v>
      </c>
      <c r="P3306" t="inlineStr"/>
      <c r="Q3306" t="n">
        <v>1.501251</v>
      </c>
      <c r="R3306" t="n">
        <v>0.038049</v>
      </c>
      <c r="S3306" t="n">
        <v>0.084589</v>
      </c>
      <c r="T3306" t="n">
        <v>0.295102</v>
      </c>
      <c r="U3306" t="n">
        <v>0.177705</v>
      </c>
      <c r="V3306" t="n">
        <v>0.848545</v>
      </c>
      <c r="W3306" t="n">
        <v>1.238909</v>
      </c>
      <c r="X3306" t="n">
        <v>-0.005447</v>
      </c>
      <c r="Y3306" t="n">
        <v>-0.20317</v>
      </c>
      <c r="Z3306" t="n">
        <v>0.2413</v>
      </c>
      <c r="AA3306" t="n">
        <v>0.01815</v>
      </c>
      <c r="AB3306" t="n">
        <v>0.044004</v>
      </c>
      <c r="AC3306" t="n">
        <v>2.389074</v>
      </c>
      <c r="AD3306" t="n">
        <v>-0.265445</v>
      </c>
      <c r="AE3306" t="n">
        <v>-0.125584</v>
      </c>
      <c r="AF3306" t="n">
        <v>0.665461</v>
      </c>
      <c r="AG3306" t="n">
        <v>0.059597</v>
      </c>
      <c r="AH3306" t="n">
        <v>-0.191377</v>
      </c>
      <c r="AI3306" t="n">
        <v>-0.331224</v>
      </c>
      <c r="AJ3306" t="n">
        <v>0.080832</v>
      </c>
      <c r="AK3306" t="n">
        <v>0.775921</v>
      </c>
      <c r="AL3306" t="n">
        <v>-0.648992</v>
      </c>
      <c r="AM3306" t="n">
        <v>0.230302</v>
      </c>
      <c r="AN3306" t="n">
        <v>2.107527</v>
      </c>
      <c r="AO3306" t="n">
        <v>1.433587</v>
      </c>
      <c r="AP3306" t="n">
        <v>0.433542</v>
      </c>
      <c r="AQ3306" t="n">
        <v>0.7592989999999999</v>
      </c>
      <c r="AR3306" t="n">
        <v>-0.047201</v>
      </c>
      <c r="AS3306" t="n">
        <v>0.174438</v>
      </c>
      <c r="AT3306" t="n">
        <v>-0.0494</v>
      </c>
      <c r="AU3306" t="n">
        <v>0.176349</v>
      </c>
      <c r="AV3306" t="n">
        <v>0.191211</v>
      </c>
      <c r="AW3306" t="n">
        <v>4.28709</v>
      </c>
      <c r="AX3306" t="n">
        <v>0.573756</v>
      </c>
      <c r="AY3306" t="inlineStr"/>
      <c r="AZ3306" t="n">
        <v>0.730989</v>
      </c>
      <c r="BA3306" t="n">
        <v>0.6915750000000001</v>
      </c>
      <c r="BB3306" t="n">
        <v>0.814424</v>
      </c>
      <c r="BC3306" t="n">
        <v>0.75634</v>
      </c>
      <c r="BD3306" t="n">
        <v>-0.331754</v>
      </c>
      <c r="BE3306" t="n">
        <v>0.842697</v>
      </c>
      <c r="BF3306" t="n">
        <v>0.402421</v>
      </c>
    </row>
    <row r="3307">
      <c r="A3307" t="inlineStr">
        <is>
          <t>06/28/2013</t>
        </is>
      </c>
      <c r="B3307" t="n">
        <v>0.009344999999999999</v>
      </c>
      <c r="C3307" t="n">
        <v>0</v>
      </c>
      <c r="D3307" t="n">
        <v>0.049424</v>
      </c>
      <c r="E3307" t="n">
        <v>-0.742689</v>
      </c>
      <c r="F3307" t="n">
        <v>0.581776</v>
      </c>
      <c r="G3307" t="n">
        <v>-0.515083</v>
      </c>
      <c r="H3307" t="n">
        <v>1.415196</v>
      </c>
      <c r="I3307" t="n">
        <v>0.364204</v>
      </c>
      <c r="J3307" t="n">
        <v>0</v>
      </c>
      <c r="K3307" t="n">
        <v>-1.389049</v>
      </c>
      <c r="L3307" t="n">
        <v>-0.331903</v>
      </c>
      <c r="M3307" t="n">
        <v>-0.400355</v>
      </c>
      <c r="N3307" t="n">
        <v>-0.178099</v>
      </c>
      <c r="O3307" t="n">
        <v>8.402490999999999</v>
      </c>
      <c r="P3307" t="inlineStr"/>
      <c r="Q3307" t="n">
        <v>2.918455</v>
      </c>
      <c r="R3307" t="n">
        <v>-0.116886</v>
      </c>
      <c r="S3307" t="n">
        <v>-0.049715</v>
      </c>
      <c r="T3307" t="n">
        <v>0.329138</v>
      </c>
      <c r="U3307" t="n">
        <v>0.305066</v>
      </c>
      <c r="V3307" t="n">
        <v>-0.802767</v>
      </c>
      <c r="W3307" t="n">
        <v>-0.349406</v>
      </c>
      <c r="X3307" t="n">
        <v>0.204138</v>
      </c>
      <c r="Y3307" t="n">
        <v>0.271629</v>
      </c>
      <c r="Z3307" t="n">
        <v>0.242413</v>
      </c>
      <c r="AA3307" t="n">
        <v>-0.009131</v>
      </c>
      <c r="AB3307" t="n">
        <v>-0.011959</v>
      </c>
      <c r="AC3307" t="n">
        <v>8.719861999999999</v>
      </c>
      <c r="AD3307" t="n">
        <v>0.506531</v>
      </c>
      <c r="AE3307" t="n">
        <v>0.34751</v>
      </c>
      <c r="AF3307" t="n">
        <v>0.140413</v>
      </c>
      <c r="AG3307" t="n">
        <v>0.17911</v>
      </c>
      <c r="AH3307" t="n">
        <v>-0.790477</v>
      </c>
      <c r="AI3307" t="n">
        <v>-1.455929</v>
      </c>
      <c r="AJ3307" t="n">
        <v>-0.039557</v>
      </c>
      <c r="AK3307" t="n">
        <v>1.997334</v>
      </c>
      <c r="AL3307" t="n">
        <v>-2.058114</v>
      </c>
      <c r="AM3307" t="n">
        <v>-0.229773</v>
      </c>
      <c r="AN3307" t="n">
        <v>-1.06383</v>
      </c>
      <c r="AO3307" t="n">
        <v>-0.436936</v>
      </c>
      <c r="AP3307" t="n">
        <v>-0.145516</v>
      </c>
      <c r="AQ3307" t="n">
        <v>0.479791</v>
      </c>
      <c r="AR3307" t="n">
        <v>-0.075507</v>
      </c>
      <c r="AS3307" t="n">
        <v>0.520437</v>
      </c>
      <c r="AT3307" t="n">
        <v>0.070892</v>
      </c>
      <c r="AU3307" t="n">
        <v>-0.072465</v>
      </c>
      <c r="AV3307" t="n">
        <v>-0.190846</v>
      </c>
      <c r="AW3307" t="n">
        <v>-0.36289</v>
      </c>
      <c r="AX3307" t="n">
        <v>-0.545058</v>
      </c>
      <c r="AY3307" t="inlineStr"/>
      <c r="AZ3307" t="n">
        <v>-0.626326</v>
      </c>
      <c r="BA3307" t="n">
        <v>0.355672</v>
      </c>
      <c r="BB3307" t="n">
        <v>1.905413</v>
      </c>
      <c r="BC3307" t="n">
        <v>-0.308433</v>
      </c>
      <c r="BD3307" t="n">
        <v>-1.585821</v>
      </c>
      <c r="BE3307" t="n">
        <v>1.746586</v>
      </c>
      <c r="BF3307" t="n">
        <v>1.080966</v>
      </c>
    </row>
    <row r="3308">
      <c r="A3308" t="inlineStr">
        <is>
          <t>06/27/2013</t>
        </is>
      </c>
      <c r="B3308" t="n">
        <v>0.421494</v>
      </c>
      <c r="C3308" t="n">
        <v>-0.021802</v>
      </c>
      <c r="D3308" t="n">
        <v>0.397323</v>
      </c>
      <c r="E3308" t="n">
        <v>1.000157</v>
      </c>
      <c r="F3308" t="n">
        <v>1.057475</v>
      </c>
      <c r="G3308" t="n">
        <v>-0.039318</v>
      </c>
      <c r="H3308" t="n">
        <v>1.497292</v>
      </c>
      <c r="I3308" t="n">
        <v>-0.46608</v>
      </c>
      <c r="J3308" t="n">
        <v>-0.032076</v>
      </c>
      <c r="K3308" t="n">
        <v>-0.010816</v>
      </c>
      <c r="L3308" t="n">
        <v>-0.383461</v>
      </c>
      <c r="M3308" t="n">
        <v>0.021105</v>
      </c>
      <c r="N3308" t="n">
        <v>0.232812</v>
      </c>
      <c r="O3308" t="n">
        <v>2.300225</v>
      </c>
      <c r="P3308" t="inlineStr"/>
      <c r="Q3308" t="n">
        <v>-2.018503</v>
      </c>
      <c r="R3308" t="n">
        <v>0.538865</v>
      </c>
      <c r="S3308" t="n">
        <v>0.290583</v>
      </c>
      <c r="T3308" t="n">
        <v>1.79014</v>
      </c>
      <c r="U3308" t="n">
        <v>0.46935</v>
      </c>
      <c r="V3308" t="n">
        <v>0.876467</v>
      </c>
      <c r="W3308" t="n">
        <v>0.538625</v>
      </c>
      <c r="X3308" t="n">
        <v>0.667604</v>
      </c>
      <c r="Y3308" t="n">
        <v>-1.075607</v>
      </c>
      <c r="Z3308" t="n">
        <v>0.864034</v>
      </c>
      <c r="AA3308" t="n">
        <v>0</v>
      </c>
      <c r="AB3308" t="n">
        <v>0.05939</v>
      </c>
      <c r="AC3308" t="n">
        <v>1.794343</v>
      </c>
      <c r="AD3308" t="n">
        <v>0.536442</v>
      </c>
      <c r="AE3308" t="n">
        <v>0.348722</v>
      </c>
      <c r="AF3308" t="n">
        <v>1.057156</v>
      </c>
      <c r="AG3308" t="n">
        <v>0.359508</v>
      </c>
      <c r="AH3308" t="n">
        <v>-1.001602</v>
      </c>
      <c r="AI3308" t="n">
        <v>-1.934595</v>
      </c>
      <c r="AJ3308" t="n">
        <v>0.659944</v>
      </c>
      <c r="AK3308" t="n">
        <v>3.028528</v>
      </c>
      <c r="AL3308" t="n">
        <v>-3.065844</v>
      </c>
      <c r="AM3308" t="n">
        <v>0.07665</v>
      </c>
      <c r="AN3308" t="n">
        <v>1.249461</v>
      </c>
      <c r="AO3308" t="n">
        <v>1.568047</v>
      </c>
      <c r="AP3308" t="n">
        <v>0.542874</v>
      </c>
      <c r="AQ3308" t="n">
        <v>1.431894</v>
      </c>
      <c r="AR3308" t="n">
        <v>0.362347</v>
      </c>
      <c r="AS3308" t="n">
        <v>0.808028</v>
      </c>
      <c r="AT3308" t="n">
        <v>0.065887</v>
      </c>
      <c r="AU3308" t="n">
        <v>0.64979</v>
      </c>
      <c r="AV3308" t="n">
        <v>0.698268</v>
      </c>
      <c r="AW3308" t="n">
        <v>0.916136</v>
      </c>
      <c r="AX3308" t="n">
        <v>-0.051787</v>
      </c>
      <c r="AY3308" t="inlineStr"/>
      <c r="AZ3308" t="n">
        <v>0.452955</v>
      </c>
      <c r="BA3308" t="n">
        <v>0.861299</v>
      </c>
      <c r="BB3308" t="n">
        <v>1.33906</v>
      </c>
      <c r="BC3308" t="n">
        <v>-0.119841</v>
      </c>
      <c r="BD3308" t="n">
        <v>-2.501137</v>
      </c>
      <c r="BE3308" t="n">
        <v>0.961847</v>
      </c>
      <c r="BF3308" t="n">
        <v>1.804201</v>
      </c>
    </row>
    <row r="3309">
      <c r="A3309" t="inlineStr">
        <is>
          <t>06/26/2013</t>
        </is>
      </c>
      <c r="B3309" t="n">
        <v>0.423413</v>
      </c>
      <c r="C3309" t="n">
        <v>0</v>
      </c>
      <c r="D3309" t="n">
        <v>0.349099</v>
      </c>
      <c r="E3309" t="n">
        <v>0.199966</v>
      </c>
      <c r="F3309" t="n">
        <v>-1.046409</v>
      </c>
      <c r="G3309" t="n">
        <v>-0.276333</v>
      </c>
      <c r="H3309" t="n">
        <v>0.429684</v>
      </c>
      <c r="I3309" t="n">
        <v>1.418067</v>
      </c>
      <c r="J3309" t="n">
        <v>-0.129919</v>
      </c>
      <c r="K3309" t="n">
        <v>0.129469</v>
      </c>
      <c r="L3309" t="n">
        <v>-0.715503</v>
      </c>
      <c r="M3309" t="n">
        <v>0.306458</v>
      </c>
      <c r="N3309" t="n">
        <v>-0.685929</v>
      </c>
      <c r="O3309" t="n">
        <v>-6.561321</v>
      </c>
      <c r="P3309" t="inlineStr"/>
      <c r="Q3309" t="n">
        <v>-4.190169</v>
      </c>
      <c r="R3309" t="n">
        <v>0.403274</v>
      </c>
      <c r="S3309" t="n">
        <v>0.199518</v>
      </c>
      <c r="T3309" t="n">
        <v>1.184951</v>
      </c>
      <c r="U3309" t="n">
        <v>0.374851</v>
      </c>
      <c r="V3309" t="n">
        <v>2.090971</v>
      </c>
      <c r="W3309" t="n">
        <v>0.494222</v>
      </c>
      <c r="X3309" t="n">
        <v>1.248401</v>
      </c>
      <c r="Y3309" t="n">
        <v>-0.866502</v>
      </c>
      <c r="Z3309" t="n">
        <v>0.434429</v>
      </c>
      <c r="AA3309" t="n">
        <v>-0.009016</v>
      </c>
      <c r="AB3309" t="n">
        <v>0.047593</v>
      </c>
      <c r="AC3309" t="n">
        <v>-6.033811</v>
      </c>
      <c r="AD3309" t="n">
        <v>0.5930879999999999</v>
      </c>
      <c r="AE3309" t="n">
        <v>0.511175</v>
      </c>
      <c r="AF3309" t="n">
        <v>0.538996</v>
      </c>
      <c r="AG3309" t="n">
        <v>0.14995</v>
      </c>
      <c r="AH3309" t="n">
        <v>-0.591083</v>
      </c>
      <c r="AI3309" t="n">
        <v>-1.36864</v>
      </c>
      <c r="AJ3309" t="n">
        <v>0.55166</v>
      </c>
      <c r="AK3309" t="n">
        <v>1.778359</v>
      </c>
      <c r="AL3309" t="n">
        <v>-1.814765</v>
      </c>
      <c r="AM3309" t="n">
        <v>-0.610355</v>
      </c>
      <c r="AN3309" t="n">
        <v>-2.764977</v>
      </c>
      <c r="AO3309" t="n">
        <v>0.17783</v>
      </c>
      <c r="AP3309" t="n">
        <v>0.667814</v>
      </c>
      <c r="AQ3309" t="n">
        <v>0.17166</v>
      </c>
      <c r="AR3309" t="n">
        <v>0.268606</v>
      </c>
      <c r="AS3309" t="n">
        <v>0.606254</v>
      </c>
      <c r="AT3309" t="n">
        <v>0.049282</v>
      </c>
      <c r="AU3309" t="n">
        <v>0.19737</v>
      </c>
      <c r="AV3309" t="n">
        <v>0.087323</v>
      </c>
      <c r="AW3309" t="n">
        <v>2.460459</v>
      </c>
      <c r="AX3309" t="n">
        <v>0.468947</v>
      </c>
      <c r="AY3309" t="inlineStr"/>
      <c r="AZ3309" t="n">
        <v>1.042426</v>
      </c>
      <c r="BA3309" t="n">
        <v>1.253851</v>
      </c>
      <c r="BB3309" t="n">
        <v>-1.954182</v>
      </c>
      <c r="BC3309" t="n">
        <v>0.188631</v>
      </c>
      <c r="BD3309" t="n">
        <v>1.243094</v>
      </c>
      <c r="BE3309" t="n">
        <v>0.112342</v>
      </c>
      <c r="BF3309" t="n">
        <v>0.368762</v>
      </c>
    </row>
    <row r="3310">
      <c r="A3310" t="inlineStr">
        <is>
          <t>06/25/2013</t>
        </is>
      </c>
      <c r="B3310" t="n">
        <v>0.112948</v>
      </c>
      <c r="C3310" t="n">
        <v>0</v>
      </c>
      <c r="D3310" t="n">
        <v>0.237307</v>
      </c>
      <c r="E3310" t="n">
        <v>0.301437</v>
      </c>
      <c r="F3310" t="n">
        <v>0.467299</v>
      </c>
      <c r="G3310" t="n">
        <v>0.078948</v>
      </c>
      <c r="H3310" t="n">
        <v>-1.1128</v>
      </c>
      <c r="I3310" t="n">
        <v>0.316122</v>
      </c>
      <c r="J3310" t="n">
        <v>0</v>
      </c>
      <c r="K3310" t="n">
        <v>0.064776</v>
      </c>
      <c r="L3310" t="n">
        <v>-0.065595</v>
      </c>
      <c r="M3310" t="n">
        <v>-0.210916</v>
      </c>
      <c r="N3310" t="n">
        <v>-0.207637</v>
      </c>
      <c r="O3310" t="n">
        <v>0.454737</v>
      </c>
      <c r="P3310" t="inlineStr"/>
      <c r="Q3310" t="n">
        <v>-0.321285</v>
      </c>
      <c r="R3310" t="n">
        <v>-0.117982</v>
      </c>
      <c r="S3310" t="n">
        <v>-0.008273000000000001</v>
      </c>
      <c r="T3310" t="n">
        <v>0.493378</v>
      </c>
      <c r="U3310" t="n">
        <v>0.028791</v>
      </c>
      <c r="V3310" t="n">
        <v>1.450372</v>
      </c>
      <c r="W3310" t="n">
        <v>1.383936</v>
      </c>
      <c r="X3310" t="n">
        <v>0.838686</v>
      </c>
      <c r="Y3310" t="n">
        <v>0.301158</v>
      </c>
      <c r="Z3310" t="n">
        <v>0.30266</v>
      </c>
      <c r="AA3310" t="n">
        <v>0</v>
      </c>
      <c r="AB3310" t="n">
        <v>-0.011971</v>
      </c>
      <c r="AC3310" t="n">
        <v>0.80482</v>
      </c>
      <c r="AD3310" t="n">
        <v>2.092589</v>
      </c>
      <c r="AE3310" t="n">
        <v>2.443589</v>
      </c>
      <c r="AF3310" t="n">
        <v>-0.818031</v>
      </c>
      <c r="AG3310" t="n">
        <v>0.09016200000000001</v>
      </c>
      <c r="AH3310" t="n">
        <v>0.847212</v>
      </c>
      <c r="AI3310" t="n">
        <v>1.727072</v>
      </c>
      <c r="AJ3310" t="n">
        <v>-0.310804</v>
      </c>
      <c r="AK3310" t="n">
        <v>-2.447982</v>
      </c>
      <c r="AL3310" t="n">
        <v>2.449445</v>
      </c>
      <c r="AM3310" t="n">
        <v>-0.152581</v>
      </c>
      <c r="AN3310" t="n">
        <v>0.041911</v>
      </c>
      <c r="AO3310" t="n">
        <v>0.297265</v>
      </c>
      <c r="AP3310" t="n">
        <v>0.158192</v>
      </c>
      <c r="AQ3310" t="n">
        <v>0.184213</v>
      </c>
      <c r="AR3310" t="n">
        <v>-0.078902</v>
      </c>
      <c r="AS3310" t="n">
        <v>-0.631731</v>
      </c>
      <c r="AT3310" t="n">
        <v>0</v>
      </c>
      <c r="AU3310" t="n">
        <v>-0.039293</v>
      </c>
      <c r="AV3310" t="n">
        <v>0.157488</v>
      </c>
      <c r="AW3310" t="n">
        <v>-0.628564</v>
      </c>
      <c r="AX3310" t="n">
        <v>0.602291</v>
      </c>
      <c r="AY3310" t="inlineStr"/>
      <c r="AZ3310" t="n">
        <v>0.152792</v>
      </c>
      <c r="BA3310" t="n">
        <v>0.898621</v>
      </c>
      <c r="BB3310" t="n">
        <v>1.142467</v>
      </c>
      <c r="BC3310" t="n">
        <v>1.904578</v>
      </c>
      <c r="BD3310" t="n">
        <v>-0.09199599999999999</v>
      </c>
      <c r="BE3310" t="n">
        <v>0.241313</v>
      </c>
      <c r="BF3310" t="n">
        <v>-1.421747</v>
      </c>
    </row>
    <row r="3311">
      <c r="A3311" t="inlineStr">
        <is>
          <t>06/24/2013</t>
        </is>
      </c>
      <c r="B3311" t="n">
        <v>-0.403388</v>
      </c>
      <c r="C3311" t="n">
        <v>0</v>
      </c>
      <c r="D3311" t="n">
        <v>-0.484867</v>
      </c>
      <c r="E3311" t="n">
        <v>0.251927</v>
      </c>
      <c r="F3311" t="n">
        <v>-5.205081</v>
      </c>
      <c r="G3311" t="n">
        <v>-0.432568</v>
      </c>
      <c r="H3311" t="n">
        <v>0.740908</v>
      </c>
      <c r="I3311" t="n">
        <v>0.052715</v>
      </c>
      <c r="J3311" t="n">
        <v>0.718793</v>
      </c>
      <c r="K3311" t="n">
        <v>0.248642</v>
      </c>
      <c r="L3311" t="n">
        <v>0.118226</v>
      </c>
      <c r="M3311" t="n">
        <v>-0.304879</v>
      </c>
      <c r="N3311" t="n">
        <v>-0.015315</v>
      </c>
      <c r="O3311" t="n">
        <v>-7.368549</v>
      </c>
      <c r="P3311" t="inlineStr"/>
      <c r="Q3311" t="n">
        <v>-1.033386</v>
      </c>
      <c r="R3311" t="n">
        <v>-0.244975</v>
      </c>
      <c r="S3311" t="n">
        <v>-0.149429</v>
      </c>
      <c r="T3311" t="n">
        <v>0.119144</v>
      </c>
      <c r="U3311" t="n">
        <v>-0.172717</v>
      </c>
      <c r="V3311" t="n">
        <v>-0.918918</v>
      </c>
      <c r="W3311" t="n">
        <v>-1.550389</v>
      </c>
      <c r="X3311" t="n">
        <v>-1.39618</v>
      </c>
      <c r="Y3311" t="n">
        <v>0.402385</v>
      </c>
      <c r="Z3311" t="n">
        <v>-0.452469</v>
      </c>
      <c r="AA3311" t="n">
        <v>0.009017000000000001</v>
      </c>
      <c r="AB3311" t="n">
        <v>-0.047417</v>
      </c>
      <c r="AC3311" t="n">
        <v>-4.688627</v>
      </c>
      <c r="AD3311" t="n">
        <v>-1.837938</v>
      </c>
      <c r="AE3311" t="n">
        <v>-2.135981</v>
      </c>
      <c r="AF3311" t="n">
        <v>0.252689</v>
      </c>
      <c r="AG3311" t="n">
        <v>-0.219743</v>
      </c>
      <c r="AH3311" t="n">
        <v>-0.375085</v>
      </c>
      <c r="AI3311" t="n">
        <v>-0.757335</v>
      </c>
      <c r="AJ3311" t="n">
        <v>-0.127402</v>
      </c>
      <c r="AK3311" t="n">
        <v>1.110932</v>
      </c>
      <c r="AL3311" t="n">
        <v>-1.09459</v>
      </c>
      <c r="AM3311" t="n">
        <v>-0.1519</v>
      </c>
      <c r="AN3311" t="n">
        <v>-0.29252</v>
      </c>
      <c r="AO3311" t="n">
        <v>1.233825</v>
      </c>
      <c r="AP3311" t="n">
        <v>-0.592359</v>
      </c>
      <c r="AQ3311" t="n">
        <v>-0.7073390000000001</v>
      </c>
      <c r="AR3311" t="n">
        <v>-0.204809</v>
      </c>
      <c r="AS3311" t="n">
        <v>-0.161254</v>
      </c>
      <c r="AT3311" t="n">
        <v>-0.065876</v>
      </c>
      <c r="AU3311" t="n">
        <v>-0.236302</v>
      </c>
      <c r="AV3311" t="n">
        <v>-0.383526</v>
      </c>
      <c r="AW3311" t="n">
        <v>-0.313298</v>
      </c>
      <c r="AX3311" t="n">
        <v>-1.598057</v>
      </c>
      <c r="AY3311" t="inlineStr"/>
      <c r="AZ3311" t="n">
        <v>-0.405673</v>
      </c>
      <c r="BA3311" t="n">
        <v>-0.908551</v>
      </c>
      <c r="BB3311" t="n">
        <v>-4.56803</v>
      </c>
      <c r="BC3311" t="n">
        <v>-1.565168</v>
      </c>
      <c r="BD3311" t="n">
        <v>0.138185</v>
      </c>
      <c r="BE3311" t="n">
        <v>-0.272742</v>
      </c>
      <c r="BF3311" t="n">
        <v>0.949668</v>
      </c>
    </row>
    <row r="3312">
      <c r="A3312" t="inlineStr">
        <is>
          <t>06/21/2013</t>
        </is>
      </c>
      <c r="B3312" t="n">
        <v>-0.559581</v>
      </c>
      <c r="C3312" t="n">
        <v>0.021807</v>
      </c>
      <c r="D3312" t="n">
        <v>-0.408596</v>
      </c>
      <c r="E3312" t="n">
        <v>0.761538</v>
      </c>
      <c r="F3312" t="n">
        <v>0.110749</v>
      </c>
      <c r="G3312" t="n">
        <v>-0.625381</v>
      </c>
      <c r="H3312" t="n">
        <v>-2.222139</v>
      </c>
      <c r="I3312" t="n">
        <v>1.33547</v>
      </c>
      <c r="J3312" t="n">
        <v>-0.713663</v>
      </c>
      <c r="K3312" t="n">
        <v>0.46711</v>
      </c>
      <c r="L3312" t="n">
        <v>-0.418591</v>
      </c>
      <c r="M3312" t="n">
        <v>-0.803167</v>
      </c>
      <c r="N3312" t="n">
        <v>-0.679828</v>
      </c>
      <c r="O3312" t="n">
        <v>1.931346</v>
      </c>
      <c r="P3312" t="inlineStr"/>
      <c r="Q3312" t="n">
        <v>1.206758</v>
      </c>
      <c r="R3312" t="n">
        <v>-1.057008</v>
      </c>
      <c r="S3312" t="n">
        <v>-0.5780459999999999</v>
      </c>
      <c r="T3312" t="n">
        <v>-1.80611</v>
      </c>
      <c r="U3312" t="n">
        <v>-0.780978</v>
      </c>
      <c r="V3312" t="n">
        <v>-1.719841</v>
      </c>
      <c r="W3312" t="n">
        <v>-0.164151</v>
      </c>
      <c r="X3312" t="n">
        <v>-0.180557</v>
      </c>
      <c r="Y3312" t="n">
        <v>2.159932</v>
      </c>
      <c r="Z3312" t="n">
        <v>-1.191331</v>
      </c>
      <c r="AA3312" t="n">
        <v>0</v>
      </c>
      <c r="AB3312" t="n">
        <v>-0.083096</v>
      </c>
      <c r="AC3312" t="n">
        <v>3.713347</v>
      </c>
      <c r="AD3312" t="n">
        <v>-0.107668</v>
      </c>
      <c r="AE3312" t="n">
        <v>0.432145</v>
      </c>
      <c r="AF3312" t="n">
        <v>-1.552319</v>
      </c>
      <c r="AG3312" t="n">
        <v>-0.556234</v>
      </c>
      <c r="AH3312" t="n">
        <v>1.65248</v>
      </c>
      <c r="AI3312" t="n">
        <v>3.520826</v>
      </c>
      <c r="AJ3312" t="n">
        <v>-1.210935</v>
      </c>
      <c r="AK3312" t="n">
        <v>-5.244782</v>
      </c>
      <c r="AL3312" t="n">
        <v>5.188784</v>
      </c>
      <c r="AM3312" t="n">
        <v>-0.680239</v>
      </c>
      <c r="AN3312" t="n">
        <v>-0.125209</v>
      </c>
      <c r="AO3312" t="n">
        <v>-1.189414</v>
      </c>
      <c r="AP3312" t="n">
        <v>-0.815459</v>
      </c>
      <c r="AQ3312" t="n">
        <v>-0.9184059999999999</v>
      </c>
      <c r="AR3312" t="n">
        <v>-0.594949</v>
      </c>
      <c r="AS3312" t="n">
        <v>-1.37427</v>
      </c>
      <c r="AT3312" t="n">
        <v>-0.082014</v>
      </c>
      <c r="AU3312" t="n">
        <v>-0.547984</v>
      </c>
      <c r="AV3312" t="n">
        <v>-0.881078</v>
      </c>
      <c r="AW3312" t="n">
        <v>0.911008</v>
      </c>
      <c r="AX3312" t="n">
        <v>-0.339327</v>
      </c>
      <c r="AY3312" t="inlineStr"/>
      <c r="AZ3312" t="n">
        <v>1.320888</v>
      </c>
      <c r="BA3312" t="n">
        <v>0.193108</v>
      </c>
      <c r="BB3312" t="n">
        <v>-0.311341</v>
      </c>
      <c r="BC3312" t="n">
        <v>-0.140862</v>
      </c>
      <c r="BD3312" t="n">
        <v>-1.228389</v>
      </c>
      <c r="BE3312" t="n">
        <v>0.727214</v>
      </c>
      <c r="BF3312" t="n">
        <v>-2.452683</v>
      </c>
    </row>
    <row r="3313">
      <c r="A3313" t="inlineStr">
        <is>
          <t>06/20/2013</t>
        </is>
      </c>
      <c r="B3313" t="n">
        <v>-0.6670970000000001</v>
      </c>
      <c r="C3313" t="n">
        <v>0</v>
      </c>
      <c r="D3313" t="n">
        <v>-0.907986</v>
      </c>
      <c r="E3313" t="n">
        <v>-2.184583</v>
      </c>
      <c r="F3313" t="n">
        <v>-5.052287</v>
      </c>
      <c r="G3313" t="n">
        <v>-3.25108</v>
      </c>
      <c r="H3313" t="n">
        <v>-3.212005</v>
      </c>
      <c r="I3313" t="n">
        <v>1.025364</v>
      </c>
      <c r="J3313" t="n">
        <v>0</v>
      </c>
      <c r="K3313" t="n">
        <v>-1.223322</v>
      </c>
      <c r="L3313" t="n">
        <v>-0.03276</v>
      </c>
      <c r="M3313" t="n">
        <v>-0.940152</v>
      </c>
      <c r="N3313" t="n">
        <v>-0.486467</v>
      </c>
      <c r="O3313" t="n">
        <v>-9.777362</v>
      </c>
      <c r="P3313" t="inlineStr"/>
      <c r="Q3313" t="n">
        <v>-5.331302</v>
      </c>
      <c r="R3313" t="n">
        <v>-0.45372</v>
      </c>
      <c r="S3313" t="n">
        <v>-0.148345</v>
      </c>
      <c r="T3313" t="n">
        <v>-2.495185</v>
      </c>
      <c r="U3313" t="n">
        <v>-0.587042</v>
      </c>
      <c r="V3313" t="n">
        <v>-1.764877</v>
      </c>
      <c r="W3313" t="n">
        <v>-2.492573</v>
      </c>
      <c r="X3313" t="n">
        <v>-1.499486</v>
      </c>
      <c r="Y3313" t="n">
        <v>0.8293700000000001</v>
      </c>
      <c r="Z3313" t="n">
        <v>-1.141208</v>
      </c>
      <c r="AA3313" t="n">
        <v>-0.009016</v>
      </c>
      <c r="AB3313" t="n">
        <v>-0.011806</v>
      </c>
      <c r="AC3313" t="n">
        <v>-11.432926</v>
      </c>
      <c r="AD3313" t="n">
        <v>-3.062351</v>
      </c>
      <c r="AE3313" t="n">
        <v>-3.162723</v>
      </c>
      <c r="AF3313" t="n">
        <v>-2.097419</v>
      </c>
      <c r="AG3313" t="n">
        <v>-0.405659</v>
      </c>
      <c r="AH3313" t="n">
        <v>1.844406</v>
      </c>
      <c r="AI3313" t="n">
        <v>3.501856</v>
      </c>
      <c r="AJ3313" t="n">
        <v>-0.958004</v>
      </c>
      <c r="AK3313" t="n">
        <v>-5.049937</v>
      </c>
      <c r="AL3313" t="n">
        <v>5.047678</v>
      </c>
      <c r="AM3313" t="n">
        <v>-0.7126169999999999</v>
      </c>
      <c r="AN3313" t="n">
        <v>-1.317957</v>
      </c>
      <c r="AO3313" t="n">
        <v>-3.306498</v>
      </c>
      <c r="AP3313" t="n">
        <v>-0.690851</v>
      </c>
      <c r="AQ3313" t="n">
        <v>-2.382546</v>
      </c>
      <c r="AR3313" t="n">
        <v>-0.203177</v>
      </c>
      <c r="AS3313" t="n">
        <v>-1.285076</v>
      </c>
      <c r="AT3313" t="n">
        <v>-0.065779</v>
      </c>
      <c r="AU3313" t="n">
        <v>-0.50615</v>
      </c>
      <c r="AV3313" t="n">
        <v>-2.362308</v>
      </c>
      <c r="AW3313" t="n">
        <v>-3.284767</v>
      </c>
      <c r="AX3313" t="n">
        <v>-2.582803</v>
      </c>
      <c r="AY3313" t="inlineStr"/>
      <c r="AZ3313" t="n">
        <v>-3.020751</v>
      </c>
      <c r="BA3313" t="n">
        <v>-2.615155</v>
      </c>
      <c r="BB3313" t="n">
        <v>-3.280789</v>
      </c>
      <c r="BC3313" t="n">
        <v>-4.198082</v>
      </c>
      <c r="BD3313" t="n">
        <v>-0.901713</v>
      </c>
      <c r="BE3313" t="n">
        <v>1.826559</v>
      </c>
      <c r="BF3313" t="n">
        <v>-2.643961</v>
      </c>
    </row>
    <row r="3314">
      <c r="A3314" t="inlineStr">
        <is>
          <t>06/19/2013</t>
        </is>
      </c>
      <c r="B3314" t="n">
        <v>-0.671835</v>
      </c>
      <c r="C3314" t="n">
        <v>0</v>
      </c>
      <c r="D3314" t="n">
        <v>-0.5853</v>
      </c>
      <c r="E3314" t="n">
        <v>-0.885623</v>
      </c>
      <c r="F3314" t="n">
        <v>-2.061896</v>
      </c>
      <c r="G3314" t="n">
        <v>0.151379</v>
      </c>
      <c r="H3314" t="n">
        <v>-0.721214</v>
      </c>
      <c r="I3314" t="n">
        <v>1.701427</v>
      </c>
      <c r="J3314" t="n">
        <v>0.03249</v>
      </c>
      <c r="K3314" t="n">
        <v>-1.77113</v>
      </c>
      <c r="L3314" t="n">
        <v>-1.003172</v>
      </c>
      <c r="M3314" t="n">
        <v>-0.656917</v>
      </c>
      <c r="N3314" t="n">
        <v>-0.873926</v>
      </c>
      <c r="O3314" t="n">
        <v>-3.367659</v>
      </c>
      <c r="P3314" t="inlineStr"/>
      <c r="Q3314" t="n">
        <v>-1.203913</v>
      </c>
      <c r="R3314" t="n">
        <v>-1.371081</v>
      </c>
      <c r="S3314" t="n">
        <v>-0.817929</v>
      </c>
      <c r="T3314" t="n">
        <v>-2.076144</v>
      </c>
      <c r="U3314" t="n">
        <v>-0.602248</v>
      </c>
      <c r="V3314" t="n">
        <v>-0.525867</v>
      </c>
      <c r="W3314" t="n">
        <v>-1.130458</v>
      </c>
      <c r="X3314" t="n">
        <v>-0.907053</v>
      </c>
      <c r="Y3314" t="n">
        <v>2.697948</v>
      </c>
      <c r="Z3314" t="n">
        <v>-1.218029</v>
      </c>
      <c r="AA3314" t="n">
        <v>0</v>
      </c>
      <c r="AB3314" t="n">
        <v>-0.118512</v>
      </c>
      <c r="AC3314" t="n">
        <v>-2.963431</v>
      </c>
      <c r="AD3314" t="n">
        <v>-1.393243</v>
      </c>
      <c r="AE3314" t="n">
        <v>-1.179652</v>
      </c>
      <c r="AF3314" t="n">
        <v>-0.408489</v>
      </c>
      <c r="AG3314" t="n">
        <v>-0.364619</v>
      </c>
      <c r="AH3314" t="n">
        <v>0.848815</v>
      </c>
      <c r="AI3314" t="n">
        <v>1.826241</v>
      </c>
      <c r="AJ3314" t="n">
        <v>-1.14713</v>
      </c>
      <c r="AK3314" t="n">
        <v>-2.795293</v>
      </c>
      <c r="AL3314" t="n">
        <v>2.904058</v>
      </c>
      <c r="AM3314" t="n">
        <v>-0.892049</v>
      </c>
      <c r="AN3314" t="n">
        <v>-2.096774</v>
      </c>
      <c r="AO3314" t="n">
        <v>-0.5148740000000001</v>
      </c>
      <c r="AP3314" t="n">
        <v>-1.46668</v>
      </c>
      <c r="AQ3314" t="n">
        <v>-1.977092</v>
      </c>
      <c r="AR3314" t="n">
        <v>-0.913353</v>
      </c>
      <c r="AS3314" t="n">
        <v>-1.073594</v>
      </c>
      <c r="AT3314" t="n">
        <v>-0.016599</v>
      </c>
      <c r="AU3314" t="n">
        <v>-0.542524</v>
      </c>
      <c r="AV3314" t="n">
        <v>-1.200048</v>
      </c>
      <c r="AW3314" t="n">
        <v>-1.30988</v>
      </c>
      <c r="AX3314" t="n">
        <v>-0.764343</v>
      </c>
      <c r="AY3314" t="inlineStr"/>
      <c r="AZ3314" t="n">
        <v>-1.989628</v>
      </c>
      <c r="BA3314" t="n">
        <v>-1.135829</v>
      </c>
      <c r="BB3314" t="n">
        <v>-1.531439</v>
      </c>
      <c r="BC3314" t="n">
        <v>-0.651671</v>
      </c>
      <c r="BD3314" t="n">
        <v>-3.059441</v>
      </c>
      <c r="BE3314" t="n">
        <v>2.496205</v>
      </c>
      <c r="BF3314" t="n">
        <v>-0.793033</v>
      </c>
    </row>
    <row r="3315">
      <c r="A3315" t="inlineStr">
        <is>
          <t>06/18/2013</t>
        </is>
      </c>
      <c r="B3315" t="n">
        <v>-0.036733</v>
      </c>
      <c r="C3315" t="n">
        <v>0</v>
      </c>
      <c r="D3315" t="n">
        <v>-0.08525000000000001</v>
      </c>
      <c r="E3315" t="n">
        <v>-0.684481</v>
      </c>
      <c r="F3315" t="n">
        <v>-2.020241</v>
      </c>
      <c r="G3315" t="n">
        <v>0.189808</v>
      </c>
      <c r="H3315" t="n">
        <v>0.314064</v>
      </c>
      <c r="I3315" t="n">
        <v>-0.273673</v>
      </c>
      <c r="J3315" t="n">
        <v>-0.194562</v>
      </c>
      <c r="K3315" t="n">
        <v>-0.898421</v>
      </c>
      <c r="L3315" t="n">
        <v>-0.572759</v>
      </c>
      <c r="M3315" t="n">
        <v>-0.286461</v>
      </c>
      <c r="N3315" t="n">
        <v>0.15091</v>
      </c>
      <c r="O3315" t="n">
        <v>-3.693578</v>
      </c>
      <c r="P3315" t="inlineStr"/>
      <c r="Q3315" t="n">
        <v>-1.189591</v>
      </c>
      <c r="R3315" t="n">
        <v>-0.057005</v>
      </c>
      <c r="S3315" t="n">
        <v>-0.048985</v>
      </c>
      <c r="T3315" t="n">
        <v>0.83756</v>
      </c>
      <c r="U3315" t="n">
        <v>-0.047163</v>
      </c>
      <c r="V3315" t="n">
        <v>-0.467136</v>
      </c>
      <c r="W3315" t="n">
        <v>0.797605</v>
      </c>
      <c r="X3315" t="n">
        <v>0.227414</v>
      </c>
      <c r="Y3315" t="n">
        <v>0.177883</v>
      </c>
      <c r="Z3315" t="n">
        <v>0.254769</v>
      </c>
      <c r="AA3315" t="n">
        <v>-0.009016</v>
      </c>
      <c r="AB3315" t="n">
        <v>0</v>
      </c>
      <c r="AC3315" t="n">
        <v>-2.446549</v>
      </c>
      <c r="AD3315" t="n">
        <v>1.439856</v>
      </c>
      <c r="AE3315" t="n">
        <v>1.65075</v>
      </c>
      <c r="AF3315" t="n">
        <v>-0.015321</v>
      </c>
      <c r="AG3315" t="n">
        <v>0.08871800000000001</v>
      </c>
      <c r="AH3315" t="n">
        <v>-0.130624</v>
      </c>
      <c r="AI3315" t="n">
        <v>-0.101336</v>
      </c>
      <c r="AJ3315" t="n">
        <v>0.061705</v>
      </c>
      <c r="AK3315" t="n">
        <v>0.081901</v>
      </c>
      <c r="AL3315" t="n">
        <v>-0.198809</v>
      </c>
      <c r="AM3315" t="n">
        <v>-0.111437</v>
      </c>
      <c r="AN3315" t="n">
        <v>0.404858</v>
      </c>
      <c r="AO3315" t="n">
        <v>0.5753740000000001</v>
      </c>
      <c r="AP3315" t="n">
        <v>-0.140627</v>
      </c>
      <c r="AQ3315" t="n">
        <v>-0.080779</v>
      </c>
      <c r="AR3315" t="n">
        <v>-0.031075</v>
      </c>
      <c r="AS3315" t="n">
        <v>-0.014193</v>
      </c>
      <c r="AT3315" t="n">
        <v>-0.016387</v>
      </c>
      <c r="AU3315" t="n">
        <v>0.058171</v>
      </c>
      <c r="AV3315" t="n">
        <v>-0.448002</v>
      </c>
      <c r="AW3315" t="n">
        <v>1.356151</v>
      </c>
      <c r="AX3315" t="n">
        <v>0.445371</v>
      </c>
      <c r="AY3315" t="inlineStr"/>
      <c r="AZ3315" t="n">
        <v>0.365116</v>
      </c>
      <c r="BA3315" t="n">
        <v>1.023605</v>
      </c>
      <c r="BB3315" t="n">
        <v>0.363089</v>
      </c>
      <c r="BC3315" t="n">
        <v>0.870994</v>
      </c>
      <c r="BD3315" t="n">
        <v>-2.430704</v>
      </c>
      <c r="BE3315" t="n">
        <v>1.785408</v>
      </c>
      <c r="BF3315" t="n">
        <v>0.08136400000000001</v>
      </c>
    </row>
    <row r="3316">
      <c r="A3316" t="inlineStr">
        <is>
          <t>06/17/2013</t>
        </is>
      </c>
      <c r="B3316" t="n">
        <v>-0.073543</v>
      </c>
      <c r="C3316" t="n">
        <v>0</v>
      </c>
      <c r="D3316" t="n">
        <v>-0.073069</v>
      </c>
      <c r="E3316" t="n">
        <v>-0.146662</v>
      </c>
      <c r="F3316" t="n">
        <v>0.609552</v>
      </c>
      <c r="G3316" t="n">
        <v>0.228019</v>
      </c>
      <c r="H3316" t="n">
        <v>-1.306002</v>
      </c>
      <c r="I3316" t="n">
        <v>-0.435967</v>
      </c>
      <c r="J3316" t="n">
        <v>0.129876</v>
      </c>
      <c r="K3316" t="n">
        <v>-0.270948</v>
      </c>
      <c r="L3316" t="n">
        <v>0.186936</v>
      </c>
      <c r="M3316" t="n">
        <v>-0.061464</v>
      </c>
      <c r="N3316" t="n">
        <v>0.234467</v>
      </c>
      <c r="O3316" t="n">
        <v>-1.595759</v>
      </c>
      <c r="P3316" t="inlineStr"/>
      <c r="Q3316" t="n">
        <v>-0.444115</v>
      </c>
      <c r="R3316" t="n">
        <v>-0.237404</v>
      </c>
      <c r="S3316" t="n">
        <v>-0.024591</v>
      </c>
      <c r="T3316" t="n">
        <v>-0.972792</v>
      </c>
      <c r="U3316" t="n">
        <v>-0.028024</v>
      </c>
      <c r="V3316" t="n">
        <v>-0.270352</v>
      </c>
      <c r="W3316" t="n">
        <v>2.165315</v>
      </c>
      <c r="X3316" t="n">
        <v>0.2529</v>
      </c>
      <c r="Y3316" t="n">
        <v>0.392631</v>
      </c>
      <c r="Z3316" t="n">
        <v>-0.380954</v>
      </c>
      <c r="AA3316" t="n">
        <v>0</v>
      </c>
      <c r="AB3316" t="n">
        <v>0</v>
      </c>
      <c r="AC3316" t="n">
        <v>-0.8087299999999999</v>
      </c>
      <c r="AD3316" t="n">
        <v>0.844678</v>
      </c>
      <c r="AE3316" t="n">
        <v>1.453301</v>
      </c>
      <c r="AF3316" t="n">
        <v>-0.556772</v>
      </c>
      <c r="AG3316" t="n">
        <v>-0.05902</v>
      </c>
      <c r="AH3316" t="n">
        <v>0.491375</v>
      </c>
      <c r="AI3316" t="n">
        <v>0.99452</v>
      </c>
      <c r="AJ3316" t="n">
        <v>-0.589656</v>
      </c>
      <c r="AK3316" t="n">
        <v>-1.640976</v>
      </c>
      <c r="AL3316" t="n">
        <v>1.547321</v>
      </c>
      <c r="AM3316" t="n">
        <v>0.260403</v>
      </c>
      <c r="AN3316" t="n">
        <v>0.20284</v>
      </c>
      <c r="AO3316" t="n">
        <v>0.057571</v>
      </c>
      <c r="AP3316" t="n">
        <v>-0.046729</v>
      </c>
      <c r="AQ3316" t="n">
        <v>-0.448534</v>
      </c>
      <c r="AR3316" t="n">
        <v>-0.169895</v>
      </c>
      <c r="AS3316" t="n">
        <v>-0.784837</v>
      </c>
      <c r="AT3316" t="n">
        <v>0.032994</v>
      </c>
      <c r="AU3316" t="n">
        <v>-0.193438</v>
      </c>
      <c r="AV3316" t="n">
        <v>-0.33091</v>
      </c>
      <c r="AW3316" t="n">
        <v>-1.254109</v>
      </c>
      <c r="AX3316" t="n">
        <v>0.849344</v>
      </c>
      <c r="AY3316" t="inlineStr"/>
      <c r="AZ3316" t="n">
        <v>0.88473</v>
      </c>
      <c r="BA3316" t="n">
        <v>0.55008</v>
      </c>
      <c r="BB3316" t="n">
        <v>-0.306391</v>
      </c>
      <c r="BC3316" t="n">
        <v>1.875094</v>
      </c>
      <c r="BD3316" t="n">
        <v>0.25652</v>
      </c>
      <c r="BE3316" t="n">
        <v>0.327248</v>
      </c>
      <c r="BF3316" t="n">
        <v>-0.847384</v>
      </c>
    </row>
    <row r="3317">
      <c r="A3317" t="inlineStr">
        <is>
          <t>06/14/2013</t>
        </is>
      </c>
      <c r="B3317" t="n">
        <v>0.027504</v>
      </c>
      <c r="C3317" t="n">
        <v>-0.021802</v>
      </c>
      <c r="D3317" t="n">
        <v>0.109724</v>
      </c>
      <c r="E3317" t="n">
        <v>0.195742</v>
      </c>
      <c r="F3317" t="n">
        <v>-1.005843</v>
      </c>
      <c r="G3317" t="n">
        <v>0.420016</v>
      </c>
      <c r="H3317" t="n">
        <v>0.169399</v>
      </c>
      <c r="I3317" t="n">
        <v>0.163755</v>
      </c>
      <c r="J3317" t="n">
        <v>-0.032459</v>
      </c>
      <c r="K3317" t="n">
        <v>-0.425303</v>
      </c>
      <c r="L3317" t="n">
        <v>0.051688</v>
      </c>
      <c r="M3317" t="n">
        <v>-0.020374</v>
      </c>
      <c r="N3317" t="n">
        <v>-0.105804</v>
      </c>
      <c r="O3317" t="n">
        <v>-0.965711</v>
      </c>
      <c r="P3317" t="inlineStr"/>
      <c r="Q3317" t="n">
        <v>0.446097</v>
      </c>
      <c r="R3317" t="n">
        <v>0.133128</v>
      </c>
      <c r="S3317" t="n">
        <v>0.130939</v>
      </c>
      <c r="T3317" t="n">
        <v>-0.507742</v>
      </c>
      <c r="U3317" t="n">
        <v>0.07523100000000001</v>
      </c>
      <c r="V3317" t="n">
        <v>0.06526</v>
      </c>
      <c r="W3317" t="n">
        <v>-0.8312040000000001</v>
      </c>
      <c r="X3317" t="n">
        <v>0.816763</v>
      </c>
      <c r="Y3317" t="n">
        <v>-0.284587</v>
      </c>
      <c r="Z3317" t="n">
        <v>0.036049</v>
      </c>
      <c r="AA3317" t="n">
        <v>0.009016</v>
      </c>
      <c r="AB3317" t="n">
        <v>0.071246</v>
      </c>
      <c r="AC3317" t="n">
        <v>-1.733982</v>
      </c>
      <c r="AD3317" t="n">
        <v>-0.368639</v>
      </c>
      <c r="AE3317" t="n">
        <v>-0.408941</v>
      </c>
      <c r="AF3317" t="n">
        <v>0.09019199999999999</v>
      </c>
      <c r="AG3317" t="n">
        <v>0.07893699999999999</v>
      </c>
      <c r="AH3317" t="n">
        <v>0.295541</v>
      </c>
      <c r="AI3317" t="n">
        <v>0.293343</v>
      </c>
      <c r="AJ3317" t="n">
        <v>0.138016</v>
      </c>
      <c r="AK3317" t="n">
        <v>-0.45007</v>
      </c>
      <c r="AL3317" t="n">
        <v>0.405251</v>
      </c>
      <c r="AM3317" t="n">
        <v>0.074393</v>
      </c>
      <c r="AN3317" t="n">
        <v>-0.323494</v>
      </c>
      <c r="AO3317" t="n">
        <v>1.194291</v>
      </c>
      <c r="AP3317" t="n">
        <v>0.046751</v>
      </c>
      <c r="AQ3317" t="n">
        <v>0.230321</v>
      </c>
      <c r="AR3317" t="n">
        <v>0.294432</v>
      </c>
      <c r="AS3317" t="n">
        <v>0.25307</v>
      </c>
      <c r="AT3317" t="n">
        <v>-0.016599</v>
      </c>
      <c r="AU3317" t="n">
        <v>0.17448</v>
      </c>
      <c r="AV3317" t="n">
        <v>0.598925</v>
      </c>
      <c r="AW3317" t="n">
        <v>-1.20224</v>
      </c>
      <c r="AX3317" t="n">
        <v>-0.718795</v>
      </c>
      <c r="AY3317" t="inlineStr"/>
      <c r="AZ3317" t="n">
        <v>-0.245195</v>
      </c>
      <c r="BA3317" t="n">
        <v>-0.318147</v>
      </c>
      <c r="BB3317" t="n">
        <v>-1.779001</v>
      </c>
      <c r="BC3317" t="n">
        <v>-1.337968</v>
      </c>
      <c r="BD3317" t="n">
        <v>1.431049</v>
      </c>
      <c r="BE3317" t="n">
        <v>-1.826175</v>
      </c>
      <c r="BF3317" t="n">
        <v>-0.100816</v>
      </c>
    </row>
    <row r="3318">
      <c r="A3318" t="inlineStr">
        <is>
          <t>06/13/2013</t>
        </is>
      </c>
      <c r="B3318" t="n">
        <v>0.489825</v>
      </c>
      <c r="C3318" t="n">
        <v>0.021807</v>
      </c>
      <c r="D3318" t="n">
        <v>0.440649</v>
      </c>
      <c r="E3318" t="n">
        <v>0.73903</v>
      </c>
      <c r="F3318" t="n">
        <v>2.474275</v>
      </c>
      <c r="G3318" t="n">
        <v>0.653232</v>
      </c>
      <c r="H3318" t="n">
        <v>2.173281</v>
      </c>
      <c r="I3318" t="n">
        <v>-0.434783</v>
      </c>
      <c r="J3318" t="n">
        <v>0.162557</v>
      </c>
      <c r="K3318" t="n">
        <v>1.806089</v>
      </c>
      <c r="L3318" t="n">
        <v>0.148522</v>
      </c>
      <c r="M3318" t="n">
        <v>0.451912</v>
      </c>
      <c r="N3318" t="n">
        <v>0.219573</v>
      </c>
      <c r="O3318" t="n">
        <v>0.52966</v>
      </c>
      <c r="P3318" t="inlineStr"/>
      <c r="Q3318" t="n">
        <v>-0.296516</v>
      </c>
      <c r="R3318" t="n">
        <v>0.756551</v>
      </c>
      <c r="S3318" t="n">
        <v>0.344862</v>
      </c>
      <c r="T3318" t="n">
        <v>1.530334</v>
      </c>
      <c r="U3318" t="n">
        <v>0.482279</v>
      </c>
      <c r="V3318" t="n">
        <v>0.657146</v>
      </c>
      <c r="W3318" t="n">
        <v>2.339329</v>
      </c>
      <c r="X3318" t="n">
        <v>1.239781</v>
      </c>
      <c r="Y3318" t="n">
        <v>-1.404173</v>
      </c>
      <c r="Z3318" t="n">
        <v>0.640082</v>
      </c>
      <c r="AA3318" t="n">
        <v>0.009017000000000001</v>
      </c>
      <c r="AB3318" t="n">
        <v>0.047372</v>
      </c>
      <c r="AC3318" t="n">
        <v>1.914516</v>
      </c>
      <c r="AD3318" t="n">
        <v>1.766542</v>
      </c>
      <c r="AE3318" t="n">
        <v>2.039172</v>
      </c>
      <c r="AF3318" t="n">
        <v>1.189085</v>
      </c>
      <c r="AG3318" t="n">
        <v>0.128369</v>
      </c>
      <c r="AH3318" t="n">
        <v>-1.61583</v>
      </c>
      <c r="AI3318" t="n">
        <v>-2.905209</v>
      </c>
      <c r="AJ3318" t="n">
        <v>1.061715</v>
      </c>
      <c r="AK3318" t="n">
        <v>4.530357</v>
      </c>
      <c r="AL3318" t="n">
        <v>-4.483874</v>
      </c>
      <c r="AM3318" t="n">
        <v>0.224121</v>
      </c>
      <c r="AN3318" t="n">
        <v>1.021242</v>
      </c>
      <c r="AO3318" t="n">
        <v>0.881575</v>
      </c>
      <c r="AP3318" t="n">
        <v>0.719876</v>
      </c>
      <c r="AQ3318" t="n">
        <v>0.966218</v>
      </c>
      <c r="AR3318" t="n">
        <v>0.326399</v>
      </c>
      <c r="AS3318" t="n">
        <v>1.237292</v>
      </c>
      <c r="AT3318" t="n">
        <v>0.08243499999999999</v>
      </c>
      <c r="AU3318" t="n">
        <v>0.46718</v>
      </c>
      <c r="AV3318" t="n">
        <v>0.889944</v>
      </c>
      <c r="AW3318" t="n">
        <v>0.515113</v>
      </c>
      <c r="AX3318" t="n">
        <v>1.842977</v>
      </c>
      <c r="AY3318" t="inlineStr"/>
      <c r="AZ3318" t="n">
        <v>1.040248</v>
      </c>
      <c r="BA3318" t="n">
        <v>1.873882</v>
      </c>
      <c r="BB3318" t="n">
        <v>2.038782</v>
      </c>
      <c r="BC3318" t="n">
        <v>1.833494</v>
      </c>
      <c r="BD3318" t="n">
        <v>1.810155</v>
      </c>
      <c r="BE3318" t="n">
        <v>-1.679135</v>
      </c>
      <c r="BF3318" t="n">
        <v>1.973325</v>
      </c>
    </row>
    <row r="3319">
      <c r="A3319" t="inlineStr">
        <is>
          <t>06/12/2013</t>
        </is>
      </c>
      <c r="B3319" t="n">
        <v>-0.166084</v>
      </c>
      <c r="C3319" t="n">
        <v>-0.021802</v>
      </c>
      <c r="D3319" t="n">
        <v>-0.195303</v>
      </c>
      <c r="E3319" t="n">
        <v>0.049179</v>
      </c>
      <c r="F3319" t="n">
        <v>-0.919645</v>
      </c>
      <c r="G3319" t="n">
        <v>0.115597</v>
      </c>
      <c r="H3319" t="n">
        <v>-2.062459</v>
      </c>
      <c r="I3319" t="n">
        <v>-0.271003</v>
      </c>
      <c r="J3319" t="n">
        <v>-0.129876</v>
      </c>
      <c r="K3319" t="n">
        <v>0.307201</v>
      </c>
      <c r="L3319" t="n">
        <v>0.16176</v>
      </c>
      <c r="M3319" t="n">
        <v>-0.235688</v>
      </c>
      <c r="N3319" t="n">
        <v>0.113746</v>
      </c>
      <c r="O3319" t="n">
        <v>-0.614099</v>
      </c>
      <c r="P3319" t="inlineStr"/>
      <c r="Q3319" t="n">
        <v>0.671642</v>
      </c>
      <c r="R3319" t="n">
        <v>-0.448139</v>
      </c>
      <c r="S3319" t="n">
        <v>-0.188408</v>
      </c>
      <c r="T3319" t="n">
        <v>-1.616452</v>
      </c>
      <c r="U3319" t="n">
        <v>-0.207652</v>
      </c>
      <c r="V3319" t="n">
        <v>-0.9576170000000001</v>
      </c>
      <c r="W3319" t="n">
        <v>-0.936353</v>
      </c>
      <c r="X3319" t="n">
        <v>-1.07337</v>
      </c>
      <c r="Y3319" t="n">
        <v>0.77845</v>
      </c>
      <c r="Z3319" t="n">
        <v>-0.690223</v>
      </c>
      <c r="AA3319" t="n">
        <v>-0.009016</v>
      </c>
      <c r="AB3319" t="n">
        <v>-0.011952</v>
      </c>
      <c r="AC3319" t="n">
        <v>-0.07347099999999999</v>
      </c>
      <c r="AD3319" t="n">
        <v>-1.190099</v>
      </c>
      <c r="AE3319" t="n">
        <v>-1.158257</v>
      </c>
      <c r="AF3319" t="n">
        <v>-0.980966</v>
      </c>
      <c r="AG3319" t="n">
        <v>-0.059243</v>
      </c>
      <c r="AH3319" t="n">
        <v>1.476062</v>
      </c>
      <c r="AI3319" t="n">
        <v>2.886349</v>
      </c>
      <c r="AJ3319" t="n">
        <v>-0.761363</v>
      </c>
      <c r="AK3319" t="n">
        <v>-4.174358</v>
      </c>
      <c r="AL3319" t="n">
        <v>4.07921</v>
      </c>
      <c r="AM3319" t="n">
        <v>0.149785</v>
      </c>
      <c r="AN3319" t="n">
        <v>-0.770166</v>
      </c>
      <c r="AO3319" t="n">
        <v>0.710269</v>
      </c>
      <c r="AP3319" t="n">
        <v>-0.176737</v>
      </c>
      <c r="AQ3319" t="n">
        <v>-0.278568</v>
      </c>
      <c r="AR3319" t="n">
        <v>-0.263482</v>
      </c>
      <c r="AS3319" t="n">
        <v>-0.971971</v>
      </c>
      <c r="AT3319" t="n">
        <v>0.016406</v>
      </c>
      <c r="AU3319" t="n">
        <v>-0.310577</v>
      </c>
      <c r="AV3319" t="n">
        <v>-0.017002</v>
      </c>
      <c r="AW3319" t="n">
        <v>-2.171529</v>
      </c>
      <c r="AX3319" t="n">
        <v>-0.502433</v>
      </c>
      <c r="AY3319" t="inlineStr"/>
      <c r="AZ3319" t="n">
        <v>-0.493047</v>
      </c>
      <c r="BA3319" t="n">
        <v>-1.104867</v>
      </c>
      <c r="BB3319" t="n">
        <v>-0.748454</v>
      </c>
      <c r="BC3319" t="n">
        <v>-0.999182</v>
      </c>
      <c r="BD3319" t="n">
        <v>-0.395778</v>
      </c>
      <c r="BE3319" t="n">
        <v>0.216594</v>
      </c>
      <c r="BF3319" t="n">
        <v>-2.250404</v>
      </c>
    </row>
    <row r="3320">
      <c r="A3320" t="inlineStr">
        <is>
          <t>06/11/2013</t>
        </is>
      </c>
      <c r="B3320" t="n">
        <v>0.009242</v>
      </c>
      <c r="C3320" t="n">
        <v>0.021807</v>
      </c>
      <c r="D3320" t="n">
        <v>0.04885</v>
      </c>
      <c r="E3320" t="n">
        <v>0.148327</v>
      </c>
      <c r="F3320" t="n">
        <v>-2.19763</v>
      </c>
      <c r="G3320" t="n">
        <v>-0.8774149999999999</v>
      </c>
      <c r="H3320" t="n">
        <v>1.724498</v>
      </c>
      <c r="I3320" t="n">
        <v>-0.859753</v>
      </c>
      <c r="J3320" t="n">
        <v>-0.032459</v>
      </c>
      <c r="K3320" t="n">
        <v>-0.243112</v>
      </c>
      <c r="L3320" t="n">
        <v>0.455061</v>
      </c>
      <c r="M3320" t="n">
        <v>0.01021</v>
      </c>
      <c r="N3320" t="n">
        <v>0.449244</v>
      </c>
      <c r="O3320" t="n">
        <v>-3.716277</v>
      </c>
      <c r="P3320" t="inlineStr"/>
      <c r="Q3320" t="n">
        <v>-0.5196730000000001</v>
      </c>
      <c r="R3320" t="n">
        <v>0.248646</v>
      </c>
      <c r="S3320" t="n">
        <v>0.073725</v>
      </c>
      <c r="T3320" t="n">
        <v>0.110978</v>
      </c>
      <c r="U3320" t="n">
        <v>0.113417</v>
      </c>
      <c r="V3320" t="n">
        <v>0.391886</v>
      </c>
      <c r="W3320" t="n">
        <v>-1.92837</v>
      </c>
      <c r="X3320" t="n">
        <v>-1.410789</v>
      </c>
      <c r="Y3320" t="n">
        <v>-0.458016</v>
      </c>
      <c r="Z3320" t="n">
        <v>-0.199309</v>
      </c>
      <c r="AA3320" t="n">
        <v>-0.009016</v>
      </c>
      <c r="AB3320" t="n">
        <v>-0.011803</v>
      </c>
      <c r="AC3320" t="n">
        <v>-3.821864</v>
      </c>
      <c r="AD3320" t="n">
        <v>-1.843208</v>
      </c>
      <c r="AE3320" t="n">
        <v>-2.249899</v>
      </c>
      <c r="AF3320" t="n">
        <v>0.975102</v>
      </c>
      <c r="AG3320" t="n">
        <v>-0.078793</v>
      </c>
      <c r="AH3320" t="n">
        <v>-1.135018</v>
      </c>
      <c r="AI3320" t="n">
        <v>-2.374378</v>
      </c>
      <c r="AJ3320" t="n">
        <v>0.471306</v>
      </c>
      <c r="AK3320" t="n">
        <v>3.437002</v>
      </c>
      <c r="AL3320" t="n">
        <v>-3.358139</v>
      </c>
      <c r="AM3320" t="n">
        <v>0.71557</v>
      </c>
      <c r="AN3320" t="n">
        <v>1.56443</v>
      </c>
      <c r="AO3320" t="n">
        <v>-0.6176469999999999</v>
      </c>
      <c r="AP3320" t="n">
        <v>-0.293571</v>
      </c>
      <c r="AQ3320" t="n">
        <v>-0.127454</v>
      </c>
      <c r="AR3320" t="n">
        <v>0.217568</v>
      </c>
      <c r="AS3320" t="n">
        <v>0.666477</v>
      </c>
      <c r="AT3320" t="n">
        <v>-0.033011</v>
      </c>
      <c r="AU3320" t="n">
        <v>0.155666</v>
      </c>
      <c r="AV3320" t="n">
        <v>-0.201074</v>
      </c>
      <c r="AW3320" t="n">
        <v>-0.29227</v>
      </c>
      <c r="AX3320" t="n">
        <v>-1.387297</v>
      </c>
      <c r="AY3320" t="inlineStr"/>
      <c r="AZ3320" t="n">
        <v>-0.245917</v>
      </c>
      <c r="BA3320" t="n">
        <v>-0.988163</v>
      </c>
      <c r="BB3320" t="n">
        <v>-1.903001</v>
      </c>
      <c r="BC3320" t="n">
        <v>-2.119004</v>
      </c>
      <c r="BD3320" t="n">
        <v>6.361085</v>
      </c>
      <c r="BE3320" t="n">
        <v>-6.086684</v>
      </c>
      <c r="BF3320" t="n">
        <v>1.977337</v>
      </c>
    </row>
    <row r="3321">
      <c r="A3321" t="inlineStr">
        <is>
          <t>06/10/2013</t>
        </is>
      </c>
      <c r="B3321" t="n">
        <v>-0.202658</v>
      </c>
      <c r="C3321" t="n">
        <v>-0.021802</v>
      </c>
      <c r="D3321" t="n">
        <v>-0.256116</v>
      </c>
      <c r="E3321" t="n">
        <v>-0.783554</v>
      </c>
      <c r="F3321" t="n">
        <v>-1.573282</v>
      </c>
      <c r="G3321" t="n">
        <v>-0.379743</v>
      </c>
      <c r="H3321" t="n">
        <v>-1.061688</v>
      </c>
      <c r="I3321" t="n">
        <v>-0.640683</v>
      </c>
      <c r="J3321" t="n">
        <v>0.032469</v>
      </c>
      <c r="K3321" t="n">
        <v>-0.441796</v>
      </c>
      <c r="L3321" t="n">
        <v>0.162761</v>
      </c>
      <c r="M3321" t="n">
        <v>0.061628</v>
      </c>
      <c r="N3321" t="n">
        <v>0.282506</v>
      </c>
      <c r="O3321" t="n">
        <v>0.509427</v>
      </c>
      <c r="P3321" t="inlineStr"/>
      <c r="Q3321" t="n">
        <v>0.522388</v>
      </c>
      <c r="R3321" t="n">
        <v>-0.248029</v>
      </c>
      <c r="S3321" t="n">
        <v>-0.122828</v>
      </c>
      <c r="T3321" t="n">
        <v>-1.623139</v>
      </c>
      <c r="U3321" t="n">
        <v>-0.047213</v>
      </c>
      <c r="V3321" t="n">
        <v>-0.612162</v>
      </c>
      <c r="W3321" t="n">
        <v>-0.68398</v>
      </c>
      <c r="X3321" t="n">
        <v>-0.326694</v>
      </c>
      <c r="Y3321" t="n">
        <v>0.531193</v>
      </c>
      <c r="Z3321" t="n">
        <v>-0.540538</v>
      </c>
      <c r="AA3321" t="n">
        <v>0.009016</v>
      </c>
      <c r="AB3321" t="n">
        <v>-0.035545</v>
      </c>
      <c r="AC3321" t="n">
        <v>0.497935</v>
      </c>
      <c r="AD3321" t="n">
        <v>0.548171</v>
      </c>
      <c r="AE3321" t="n">
        <v>0.608702</v>
      </c>
      <c r="AF3321" t="n">
        <v>-0.5759069999999999</v>
      </c>
      <c r="AG3321" t="n">
        <v>-0.206828</v>
      </c>
      <c r="AH3321" t="n">
        <v>0.357765</v>
      </c>
      <c r="AI3321" t="n">
        <v>1.099032</v>
      </c>
      <c r="AJ3321" t="n">
        <v>-0.361813</v>
      </c>
      <c r="AK3321" t="n">
        <v>-1.831109</v>
      </c>
      <c r="AL3321" t="n">
        <v>1.732961</v>
      </c>
      <c r="AM3321" t="n">
        <v>0.03784</v>
      </c>
      <c r="AN3321" t="n">
        <v>0.247627</v>
      </c>
      <c r="AO3321" t="n">
        <v>-0.468384</v>
      </c>
      <c r="AP3321" t="n">
        <v>-0.467592</v>
      </c>
      <c r="AQ3321" t="n">
        <v>-0.827729</v>
      </c>
      <c r="AR3321" t="n">
        <v>-0.294387</v>
      </c>
      <c r="AS3321" t="n">
        <v>-0.507794</v>
      </c>
      <c r="AT3321" t="n">
        <v>-0.03279</v>
      </c>
      <c r="AU3321" t="n">
        <v>-0.155424</v>
      </c>
      <c r="AV3321" t="n">
        <v>-0.994806</v>
      </c>
      <c r="AW3321" t="n">
        <v>-0.878398</v>
      </c>
      <c r="AX3321" t="n">
        <v>0.473079</v>
      </c>
      <c r="AY3321" t="inlineStr"/>
      <c r="AZ3321" t="n">
        <v>0</v>
      </c>
      <c r="BA3321" t="n">
        <v>-0.298833</v>
      </c>
      <c r="BB3321" t="n">
        <v>0.027128</v>
      </c>
      <c r="BC3321" t="n">
        <v>-0.113934</v>
      </c>
      <c r="BD3321" t="n">
        <v>-2.50798</v>
      </c>
      <c r="BE3321" t="n">
        <v>2.716168</v>
      </c>
      <c r="BF3321" t="n">
        <v>-0.903644</v>
      </c>
    </row>
    <row r="3322">
      <c r="A3322" t="inlineStr">
        <is>
          <t>06/07/2013</t>
        </is>
      </c>
      <c r="B3322" t="n">
        <v>-0.312101</v>
      </c>
      <c r="C3322" t="n">
        <v>0.021807</v>
      </c>
      <c r="D3322" t="n">
        <v>-0.255461</v>
      </c>
      <c r="E3322" t="n">
        <v>-0.195647</v>
      </c>
      <c r="F3322" t="n">
        <v>-0.586315</v>
      </c>
      <c r="G3322" t="n">
        <v>0.228366</v>
      </c>
      <c r="H3322" t="n">
        <v>-2.414254</v>
      </c>
      <c r="I3322" t="n">
        <v>0.375134</v>
      </c>
      <c r="J3322" t="n">
        <v>0.259982</v>
      </c>
      <c r="K3322" t="n">
        <v>-1.133999</v>
      </c>
      <c r="L3322" t="n">
        <v>-0.305042</v>
      </c>
      <c r="M3322" t="n">
        <v>0.608649</v>
      </c>
      <c r="N3322" t="n">
        <v>-0.213334</v>
      </c>
      <c r="O3322" t="n">
        <v>-5.760053</v>
      </c>
      <c r="P3322" t="inlineStr"/>
      <c r="Q3322" t="n">
        <v>-2.403496</v>
      </c>
      <c r="R3322" t="n">
        <v>-0.77572</v>
      </c>
      <c r="S3322" t="n">
        <v>-0.310282</v>
      </c>
      <c r="T3322" t="n">
        <v>-1.536833</v>
      </c>
      <c r="U3322" t="n">
        <v>-0.367013</v>
      </c>
      <c r="V3322" t="n">
        <v>-0.268247</v>
      </c>
      <c r="W3322" t="n">
        <v>1.013344</v>
      </c>
      <c r="X3322" t="n">
        <v>0.353191</v>
      </c>
      <c r="Y3322" t="n">
        <v>1.54554</v>
      </c>
      <c r="Z3322" t="n">
        <v>-0.644667</v>
      </c>
      <c r="AA3322" t="n">
        <v>-0.009016</v>
      </c>
      <c r="AB3322" t="n">
        <v>-0.011798</v>
      </c>
      <c r="AC3322" t="n">
        <v>-3.895997</v>
      </c>
      <c r="AD3322" t="n">
        <v>0.948812</v>
      </c>
      <c r="AE3322" t="n">
        <v>1.48933</v>
      </c>
      <c r="AF3322" t="n">
        <v>-1.492537</v>
      </c>
      <c r="AG3322" t="n">
        <v>-0.108254</v>
      </c>
      <c r="AH3322" t="n">
        <v>1.856118</v>
      </c>
      <c r="AI3322" t="n">
        <v>3.34784</v>
      </c>
      <c r="AJ3322" t="n">
        <v>-0.945727</v>
      </c>
      <c r="AK3322" t="n">
        <v>-4.77882</v>
      </c>
      <c r="AL3322" t="n">
        <v>4.845105</v>
      </c>
      <c r="AM3322" t="n">
        <v>-0.225638</v>
      </c>
      <c r="AN3322" t="n">
        <v>-0.451931</v>
      </c>
      <c r="AO3322" t="n">
        <v>1.606187</v>
      </c>
      <c r="AP3322" t="n">
        <v>-0.361233</v>
      </c>
      <c r="AQ3322" t="n">
        <v>-0.423618</v>
      </c>
      <c r="AR3322" t="n">
        <v>-0.35513</v>
      </c>
      <c r="AS3322" t="n">
        <v>-1.596295</v>
      </c>
      <c r="AT3322" t="n">
        <v>-0.04937</v>
      </c>
      <c r="AU3322" t="n">
        <v>-0.154912</v>
      </c>
      <c r="AV3322" t="n">
        <v>-0.198678</v>
      </c>
      <c r="AW3322" t="n">
        <v>2.354318</v>
      </c>
      <c r="AX3322" t="n">
        <v>0.929338</v>
      </c>
      <c r="AY3322" t="inlineStr"/>
      <c r="AZ3322" t="n">
        <v>1.244536</v>
      </c>
      <c r="BA3322" t="n">
        <v>1.827007</v>
      </c>
      <c r="BB3322" t="n">
        <v>-1.288578</v>
      </c>
      <c r="BC3322" t="n">
        <v>1.638242</v>
      </c>
      <c r="BD3322" t="n">
        <v>-1.438202</v>
      </c>
      <c r="BE3322" t="n">
        <v>0.842788</v>
      </c>
      <c r="BF3322" t="n">
        <v>-2.56194</v>
      </c>
    </row>
    <row r="3323">
      <c r="A3323" t="inlineStr">
        <is>
          <t>06/06/2013</t>
        </is>
      </c>
      <c r="B3323" t="n">
        <v>0.257726</v>
      </c>
      <c r="C3323" t="n">
        <v>-0.021802</v>
      </c>
      <c r="D3323" t="n">
        <v>0.133873</v>
      </c>
      <c r="E3323" t="n">
        <v>0.146524</v>
      </c>
      <c r="F3323" t="n">
        <v>0</v>
      </c>
      <c r="G3323" t="n">
        <v>0.382518</v>
      </c>
      <c r="H3323" t="n">
        <v>0.129809</v>
      </c>
      <c r="I3323" t="n">
        <v>-2.354788</v>
      </c>
      <c r="J3323" t="n">
        <v>-0.194496</v>
      </c>
      <c r="K3323" t="n">
        <v>0.796978</v>
      </c>
      <c r="L3323" t="n">
        <v>1.295261</v>
      </c>
      <c r="M3323" t="n">
        <v>0.853383</v>
      </c>
      <c r="N3323" t="n">
        <v>1.187311</v>
      </c>
      <c r="O3323" t="n">
        <v>2.29132</v>
      </c>
      <c r="P3323" t="inlineStr"/>
      <c r="Q3323" t="n">
        <v>0.807636</v>
      </c>
      <c r="R3323" t="n">
        <v>0.123141</v>
      </c>
      <c r="S3323" t="n">
        <v>0.032601</v>
      </c>
      <c r="T3323" t="n">
        <v>-0.153401</v>
      </c>
      <c r="U3323" t="n">
        <v>0.321001</v>
      </c>
      <c r="V3323" t="n">
        <v>0.23177</v>
      </c>
      <c r="W3323" t="n">
        <v>1.047226</v>
      </c>
      <c r="X3323" t="n">
        <v>0.226988</v>
      </c>
      <c r="Y3323" t="n">
        <v>-0.179478</v>
      </c>
      <c r="Z3323" t="n">
        <v>-0.08926000000000001</v>
      </c>
      <c r="AA3323" t="n">
        <v>0</v>
      </c>
      <c r="AB3323" t="n">
        <v>-0.011796</v>
      </c>
      <c r="AC3323" t="n">
        <v>1.456241</v>
      </c>
      <c r="AD3323" t="n">
        <v>-0.288909</v>
      </c>
      <c r="AE3323" t="n">
        <v>-0.142317</v>
      </c>
      <c r="AF3323" t="n">
        <v>-0.04445</v>
      </c>
      <c r="AG3323" t="n">
        <v>0.049267</v>
      </c>
      <c r="AH3323" t="n">
        <v>0.06665600000000001</v>
      </c>
      <c r="AI3323" t="n">
        <v>0.134682</v>
      </c>
      <c r="AJ3323" t="n">
        <v>0.076337</v>
      </c>
      <c r="AK3323" t="n">
        <v>-0.434009</v>
      </c>
      <c r="AL3323" t="n">
        <v>0.294997</v>
      </c>
      <c r="AM3323" t="n">
        <v>1.371954</v>
      </c>
      <c r="AN3323" t="n">
        <v>3.22307</v>
      </c>
      <c r="AO3323" t="n">
        <v>1.082381</v>
      </c>
      <c r="AP3323" t="n">
        <v>0.432816</v>
      </c>
      <c r="AQ3323" t="n">
        <v>0.796091</v>
      </c>
      <c r="AR3323" t="n">
        <v>0.046415</v>
      </c>
      <c r="AS3323" t="n">
        <v>0.152847</v>
      </c>
      <c r="AT3323" t="n">
        <v>0.016389</v>
      </c>
      <c r="AU3323" t="n">
        <v>0.213527</v>
      </c>
      <c r="AV3323" t="n">
        <v>0.549295</v>
      </c>
      <c r="AW3323" t="n">
        <v>2.547266</v>
      </c>
      <c r="AX3323" t="n">
        <v>0.657125</v>
      </c>
      <c r="AY3323" t="inlineStr"/>
      <c r="AZ3323" t="n">
        <v>0.424776</v>
      </c>
      <c r="BA3323" t="n">
        <v>1.049917</v>
      </c>
      <c r="BB3323" t="n">
        <v>0.242234</v>
      </c>
      <c r="BC3323" t="n">
        <v>0.935328</v>
      </c>
      <c r="BD3323" t="n">
        <v>4.411075</v>
      </c>
      <c r="BE3323" t="n">
        <v>-4.237157</v>
      </c>
      <c r="BF3323" t="n">
        <v>0.128598</v>
      </c>
    </row>
    <row r="3324">
      <c r="A3324" t="inlineStr">
        <is>
          <t>06/05/2013</t>
        </is>
      </c>
      <c r="B3324" t="n">
        <v>-0.05515</v>
      </c>
      <c r="C3324" t="n">
        <v>0</v>
      </c>
      <c r="D3324" t="n">
        <v>-0.03653</v>
      </c>
      <c r="E3324" t="n">
        <v>-0.389774</v>
      </c>
      <c r="F3324" t="n">
        <v>-0.968276</v>
      </c>
      <c r="G3324" t="n">
        <v>-0.456835</v>
      </c>
      <c r="H3324" t="n">
        <v>1.752766</v>
      </c>
      <c r="I3324" t="n">
        <v>-0.052301</v>
      </c>
      <c r="J3324" t="n">
        <v>-0.03248</v>
      </c>
      <c r="K3324" t="n">
        <v>-1.140299</v>
      </c>
      <c r="L3324" t="n">
        <v>0.58195</v>
      </c>
      <c r="M3324" t="n">
        <v>-0.031201</v>
      </c>
      <c r="N3324" t="n">
        <v>0.061784</v>
      </c>
      <c r="O3324" t="n">
        <v>-0.488684</v>
      </c>
      <c r="P3324" t="inlineStr"/>
      <c r="Q3324" t="n">
        <v>0.294551</v>
      </c>
      <c r="R3324" t="n">
        <v>0.485386</v>
      </c>
      <c r="S3324" t="n">
        <v>0.147284</v>
      </c>
      <c r="T3324" t="n">
        <v>0.323277</v>
      </c>
      <c r="U3324" t="n">
        <v>-0.056623</v>
      </c>
      <c r="V3324" t="n">
        <v>0.223089</v>
      </c>
      <c r="W3324" t="n">
        <v>-0.624412</v>
      </c>
      <c r="X3324" t="n">
        <v>-0.602193</v>
      </c>
      <c r="Y3324" t="n">
        <v>-1.02968</v>
      </c>
      <c r="Z3324" t="n">
        <v>0.036021</v>
      </c>
      <c r="AA3324" t="n">
        <v>0</v>
      </c>
      <c r="AB3324" t="n">
        <v>0.011798</v>
      </c>
      <c r="AC3324" t="n">
        <v>-1.435339</v>
      </c>
      <c r="AD3324" t="n">
        <v>-1.831328</v>
      </c>
      <c r="AE3324" t="n">
        <v>-1.526495</v>
      </c>
      <c r="AF3324" t="n">
        <v>1.039954</v>
      </c>
      <c r="AG3324" t="n">
        <v>-0.098438</v>
      </c>
      <c r="AH3324" t="n">
        <v>-1.373974</v>
      </c>
      <c r="AI3324" t="n">
        <v>-2.609043</v>
      </c>
      <c r="AJ3324" t="n">
        <v>0.660639</v>
      </c>
      <c r="AK3324" t="n">
        <v>4.361636</v>
      </c>
      <c r="AL3324" t="n">
        <v>-4.285681</v>
      </c>
      <c r="AM3324" t="n">
        <v>0.229258</v>
      </c>
      <c r="AN3324" t="n">
        <v>0</v>
      </c>
      <c r="AO3324" t="n">
        <v>0.180723</v>
      </c>
      <c r="AP3324" t="n">
        <v>-0.291551</v>
      </c>
      <c r="AQ3324" t="n">
        <v>0.382257</v>
      </c>
      <c r="AR3324" t="n">
        <v>0.154679</v>
      </c>
      <c r="AS3324" t="n">
        <v>1.082133</v>
      </c>
      <c r="AT3324" t="n">
        <v>0.016602</v>
      </c>
      <c r="AU3324" t="n">
        <v>-0.116432</v>
      </c>
      <c r="AV3324" t="n">
        <v>-0.315373</v>
      </c>
      <c r="AW3324" t="n">
        <v>-2.148442</v>
      </c>
      <c r="AX3324" t="n">
        <v>-2.224851</v>
      </c>
      <c r="AY3324" t="inlineStr"/>
      <c r="AZ3324" t="n">
        <v>-1.209791</v>
      </c>
      <c r="BA3324" t="n">
        <v>-1.655532</v>
      </c>
      <c r="BB3324" t="n">
        <v>-1.484715</v>
      </c>
      <c r="BC3324" t="n">
        <v>-1.642801</v>
      </c>
      <c r="BD3324" t="n">
        <v>2.108289</v>
      </c>
      <c r="BE3324" t="n">
        <v>-1.873287</v>
      </c>
      <c r="BF3324" t="n">
        <v>1.969491</v>
      </c>
    </row>
    <row r="3325">
      <c r="A3325" t="inlineStr">
        <is>
          <t>06/04/2013</t>
        </is>
      </c>
      <c r="B3325" t="n">
        <v>-0.220243</v>
      </c>
      <c r="C3325" t="n">
        <v>0</v>
      </c>
      <c r="D3325" t="n">
        <v>-0.036517</v>
      </c>
      <c r="E3325" t="n">
        <v>0.146734</v>
      </c>
      <c r="F3325" t="n">
        <v>-0.481602</v>
      </c>
      <c r="G3325" t="n">
        <v>0.381773</v>
      </c>
      <c r="H3325" t="n">
        <v>-1.476289</v>
      </c>
      <c r="I3325" t="n">
        <v>-0.208768</v>
      </c>
      <c r="J3325" t="n">
        <v>0.850306</v>
      </c>
      <c r="K3325" t="n">
        <v>-1.117148</v>
      </c>
      <c r="L3325" t="n">
        <v>-0.026415</v>
      </c>
      <c r="M3325" t="n">
        <v>-0.64083</v>
      </c>
      <c r="N3325" t="n">
        <v>0.077127</v>
      </c>
      <c r="O3325" t="n">
        <v>-2.229292</v>
      </c>
      <c r="P3325" t="inlineStr"/>
      <c r="Q3325" t="n">
        <v>-0.948213</v>
      </c>
      <c r="R3325" t="n">
        <v>-0.256258</v>
      </c>
      <c r="S3325" t="n">
        <v>-0.106282</v>
      </c>
      <c r="T3325" t="n">
        <v>-1.005827</v>
      </c>
      <c r="U3325" t="n">
        <v>-0.160153</v>
      </c>
      <c r="V3325" t="n">
        <v>-0.278021</v>
      </c>
      <c r="W3325" t="n">
        <v>-0.66618</v>
      </c>
      <c r="X3325" t="n">
        <v>-0.050471</v>
      </c>
      <c r="Y3325" t="n">
        <v>0.428055</v>
      </c>
      <c r="Z3325" t="n">
        <v>-0.25</v>
      </c>
      <c r="AA3325" t="n">
        <v>0</v>
      </c>
      <c r="AB3325" t="n">
        <v>0</v>
      </c>
      <c r="AC3325" t="n">
        <v>-0.88073</v>
      </c>
      <c r="AD3325" t="n">
        <v>0.466539</v>
      </c>
      <c r="AE3325" t="n">
        <v>0.453746</v>
      </c>
      <c r="AF3325" t="n">
        <v>-0.822097</v>
      </c>
      <c r="AG3325" t="n">
        <v>0.088618</v>
      </c>
      <c r="AH3325" t="n">
        <v>0.857664</v>
      </c>
      <c r="AI3325" t="n">
        <v>1.795363</v>
      </c>
      <c r="AJ3325" t="n">
        <v>-0.34454</v>
      </c>
      <c r="AK3325" t="n">
        <v>-3.261857</v>
      </c>
      <c r="AL3325" t="n">
        <v>3.099816</v>
      </c>
      <c r="AM3325" t="n">
        <v>-0.07666199999999999</v>
      </c>
      <c r="AN3325" t="n">
        <v>-0.757576</v>
      </c>
      <c r="AO3325" t="n">
        <v>0.120627</v>
      </c>
      <c r="AP3325" t="n">
        <v>-0.069953</v>
      </c>
      <c r="AQ3325" t="n">
        <v>-1.167598</v>
      </c>
      <c r="AR3325" t="n">
        <v>-0.123673</v>
      </c>
      <c r="AS3325" t="n">
        <v>-0.863828</v>
      </c>
      <c r="AT3325" t="n">
        <v>0</v>
      </c>
      <c r="AU3325" t="n">
        <v>0.07759099999999999</v>
      </c>
      <c r="AV3325" t="n">
        <v>-0.231651</v>
      </c>
      <c r="AW3325" t="n">
        <v>-1.969222</v>
      </c>
      <c r="AX3325" t="n">
        <v>-0.123307</v>
      </c>
      <c r="AY3325" t="inlineStr"/>
      <c r="AZ3325" t="n">
        <v>0.024567</v>
      </c>
      <c r="BA3325" t="n">
        <v>-0.354911</v>
      </c>
      <c r="BB3325" t="n">
        <v>-0.919259</v>
      </c>
      <c r="BC3325" t="n">
        <v>-0.098465</v>
      </c>
      <c r="BD3325" t="n">
        <v>-1.2772</v>
      </c>
      <c r="BE3325" t="n">
        <v>1.093149</v>
      </c>
      <c r="BF3325" t="n">
        <v>-1.746518</v>
      </c>
    </row>
    <row r="3326">
      <c r="A3326" t="inlineStr">
        <is>
          <t>06/03/2013</t>
        </is>
      </c>
      <c r="B3326" t="n">
        <v>0.050457</v>
      </c>
      <c r="C3326" t="n">
        <v>0</v>
      </c>
      <c r="D3326" t="n">
        <v>-0.09111900000000001</v>
      </c>
      <c r="E3326" t="n">
        <v>0.293762</v>
      </c>
      <c r="F3326" t="n">
        <v>1.367003</v>
      </c>
      <c r="G3326" t="n">
        <v>1.237708</v>
      </c>
      <c r="H3326" t="n">
        <v>0.814394</v>
      </c>
      <c r="I3326" t="n">
        <v>-1.186178</v>
      </c>
      <c r="J3326" t="n">
        <v>-0.188998</v>
      </c>
      <c r="K3326" t="n">
        <v>1.945632</v>
      </c>
      <c r="L3326" t="n">
        <v>0.759439</v>
      </c>
      <c r="M3326" t="n">
        <v>0.905262</v>
      </c>
      <c r="N3326" t="n">
        <v>0.574658</v>
      </c>
      <c r="O3326" t="n">
        <v>4.492552</v>
      </c>
      <c r="P3326" t="inlineStr"/>
      <c r="Q3326" t="n">
        <v>1.857355</v>
      </c>
      <c r="R3326" t="n">
        <v>0.144497</v>
      </c>
      <c r="S3326" t="n">
        <v>0.031165</v>
      </c>
      <c r="T3326" t="n">
        <v>0.305629</v>
      </c>
      <c r="U3326" t="n">
        <v>-0.096876</v>
      </c>
      <c r="V3326" t="n">
        <v>-0.037064</v>
      </c>
      <c r="W3326" t="n">
        <v>0.693947</v>
      </c>
      <c r="X3326" t="n">
        <v>-0.786793</v>
      </c>
      <c r="Y3326" t="n">
        <v>-0.284694</v>
      </c>
      <c r="Z3326" t="n">
        <v>0.106896</v>
      </c>
      <c r="AA3326" t="n">
        <v>0.009016</v>
      </c>
      <c r="AB3326" t="n">
        <v>0.032012</v>
      </c>
      <c r="AC3326" t="n">
        <v>2.928729</v>
      </c>
      <c r="AD3326" t="n">
        <v>0.783254</v>
      </c>
      <c r="AE3326" t="n">
        <v>0.360828</v>
      </c>
      <c r="AF3326" t="n">
        <v>0.606061</v>
      </c>
      <c r="AG3326" t="n">
        <v>-0.049238</v>
      </c>
      <c r="AH3326" t="n">
        <v>-0.5901149999999999</v>
      </c>
      <c r="AI3326" t="n">
        <v>-1.05707</v>
      </c>
      <c r="AJ3326" t="n">
        <v>0.14574</v>
      </c>
      <c r="AK3326" t="n">
        <v>1.868014</v>
      </c>
      <c r="AL3326" t="n">
        <v>-1.650645</v>
      </c>
      <c r="AM3326" t="n">
        <v>0.80827</v>
      </c>
      <c r="AN3326" t="n">
        <v>3.08026</v>
      </c>
      <c r="AO3326" t="n">
        <v>1.686599</v>
      </c>
      <c r="AP3326" t="n">
        <v>-0.034964</v>
      </c>
      <c r="AQ3326" t="n">
        <v>0.264031</v>
      </c>
      <c r="AR3326" t="n">
        <v>0.154726</v>
      </c>
      <c r="AS3326" t="n">
        <v>0.532106</v>
      </c>
      <c r="AT3326" t="n">
        <v>0.016395</v>
      </c>
      <c r="AU3326" t="n">
        <v>-0.154942</v>
      </c>
      <c r="AV3326" t="n">
        <v>0.572466</v>
      </c>
      <c r="AW3326" t="n">
        <v>-1.242659</v>
      </c>
      <c r="AX3326" t="n">
        <v>0.496325</v>
      </c>
      <c r="AY3326" t="inlineStr"/>
      <c r="AZ3326" t="n">
        <v>1.098847</v>
      </c>
      <c r="BA3326" t="n">
        <v>0.445512</v>
      </c>
      <c r="BB3326" t="n">
        <v>1.115286</v>
      </c>
      <c r="BC3326" t="n">
        <v>0.894212</v>
      </c>
      <c r="BD3326" t="n">
        <v>3.121951</v>
      </c>
      <c r="BE3326" t="n">
        <v>-1.991852</v>
      </c>
      <c r="BF3326" t="n">
        <v>0.8607669999999999</v>
      </c>
    </row>
    <row r="3327">
      <c r="A3327" t="inlineStr">
        <is>
          <t>05/31/2013</t>
        </is>
      </c>
      <c r="B3327" t="n">
        <v>-0.192128</v>
      </c>
      <c r="C3327" t="n">
        <v>0.021807</v>
      </c>
      <c r="D3327" t="n">
        <v>-0.169671</v>
      </c>
      <c r="E3327" t="n">
        <v>-0.292901</v>
      </c>
      <c r="F3327" t="n">
        <v>-2.66164</v>
      </c>
      <c r="G3327" t="n">
        <v>-1.184627</v>
      </c>
      <c r="H3327" t="n">
        <v>-0.400942</v>
      </c>
      <c r="I3327" t="n">
        <v>0.674974</v>
      </c>
      <c r="J3327" t="n">
        <v>-0.260424</v>
      </c>
      <c r="K3327" t="n">
        <v>-0.930231</v>
      </c>
      <c r="L3327" t="n">
        <v>-0.206106</v>
      </c>
      <c r="M3327" t="n">
        <v>-0.652733</v>
      </c>
      <c r="N3327" t="n">
        <v>-0.332817</v>
      </c>
      <c r="O3327" t="n">
        <v>-2.672166</v>
      </c>
      <c r="P3327" t="inlineStr"/>
      <c r="Q3327" t="n">
        <v>-1.966497</v>
      </c>
      <c r="R3327" t="n">
        <v>-0.274603</v>
      </c>
      <c r="S3327" t="n">
        <v>-0.106202</v>
      </c>
      <c r="T3327" t="n">
        <v>-0.137251</v>
      </c>
      <c r="U3327" t="n">
        <v>-0.187684</v>
      </c>
      <c r="V3327" t="n">
        <v>-0.906816</v>
      </c>
      <c r="W3327" t="n">
        <v>-2.105971</v>
      </c>
      <c r="X3327" t="n">
        <v>-0.933544</v>
      </c>
      <c r="Y3327" t="n">
        <v>0.500398</v>
      </c>
      <c r="Z3327" t="n">
        <v>0</v>
      </c>
      <c r="AA3327" t="n">
        <v>0.009017000000000001</v>
      </c>
      <c r="AB3327" t="n">
        <v>-0.0118</v>
      </c>
      <c r="AC3327" t="n">
        <v>-1.847887</v>
      </c>
      <c r="AD3327" t="n">
        <v>-1.23793</v>
      </c>
      <c r="AE3327" t="n">
        <v>-1.317053</v>
      </c>
      <c r="AF3327" t="n">
        <v>-0.507753</v>
      </c>
      <c r="AG3327" t="n">
        <v>0.059175</v>
      </c>
      <c r="AH3327" t="n">
        <v>0.395094</v>
      </c>
      <c r="AI3327" t="n">
        <v>0.650158</v>
      </c>
      <c r="AJ3327" t="n">
        <v>-0.320341</v>
      </c>
      <c r="AK3327" t="n">
        <v>-1.063142</v>
      </c>
      <c r="AL3327" t="n">
        <v>0.88359</v>
      </c>
      <c r="AM3327" t="n">
        <v>-0.345206</v>
      </c>
      <c r="AN3327" t="n">
        <v>-1.579846</v>
      </c>
      <c r="AO3327" t="n">
        <v>-1.924812</v>
      </c>
      <c r="AP3327" t="n">
        <v>-0.71515</v>
      </c>
      <c r="AQ3327" t="n">
        <v>-1.06288</v>
      </c>
      <c r="AR3327" t="n">
        <v>-0.206846</v>
      </c>
      <c r="AS3327" t="n">
        <v>-0.241564</v>
      </c>
      <c r="AT3327" t="n">
        <v>-0.080438</v>
      </c>
      <c r="AU3327" t="n">
        <v>-0.052164</v>
      </c>
      <c r="AV3327" t="n">
        <v>-0.461009</v>
      </c>
      <c r="AW3327" t="n">
        <v>-1.699533</v>
      </c>
      <c r="AX3327" t="n">
        <v>-1.563408</v>
      </c>
      <c r="AY3327" t="inlineStr"/>
      <c r="AZ3327" t="n">
        <v>-1.862188</v>
      </c>
      <c r="BA3327" t="n">
        <v>-1.127422</v>
      </c>
      <c r="BB3327" t="n">
        <v>-2.258503</v>
      </c>
      <c r="BC3327" t="n">
        <v>-2.107326</v>
      </c>
      <c r="BD3327" t="n">
        <v>-0.485437</v>
      </c>
      <c r="BE3327" t="n">
        <v>-0.62978</v>
      </c>
      <c r="BF3327" t="n">
        <v>-0.35902</v>
      </c>
    </row>
    <row r="3328">
      <c r="A3328" t="inlineStr">
        <is>
          <t>05/30/2013</t>
        </is>
      </c>
      <c r="B3328" t="n">
        <v>-0.027402</v>
      </c>
      <c r="C3328" t="n">
        <v>-0.021802</v>
      </c>
      <c r="D3328" t="n">
        <v>-0.084675</v>
      </c>
      <c r="E3328" t="n">
        <v>-0.292609</v>
      </c>
      <c r="F3328" t="n">
        <v>2.136167</v>
      </c>
      <c r="G3328" t="n">
        <v>0</v>
      </c>
      <c r="H3328" t="n">
        <v>-0.371512</v>
      </c>
      <c r="I3328" t="n">
        <v>-1.483376</v>
      </c>
      <c r="J3328" t="n">
        <v>0.261104</v>
      </c>
      <c r="K3328" t="n">
        <v>0.196809</v>
      </c>
      <c r="L3328" t="n">
        <v>0.696211</v>
      </c>
      <c r="M3328" t="n">
        <v>0.489296</v>
      </c>
      <c r="N3328" t="n">
        <v>0.779973</v>
      </c>
      <c r="O3328" t="n">
        <v>6.557583</v>
      </c>
      <c r="P3328" t="inlineStr"/>
      <c r="Q3328" t="n">
        <v>1.40325</v>
      </c>
      <c r="R3328" t="n">
        <v>0.009531</v>
      </c>
      <c r="S3328" t="n">
        <v>0</v>
      </c>
      <c r="T3328" t="n">
        <v>-0.951843</v>
      </c>
      <c r="U3328" t="n">
        <v>0.093864</v>
      </c>
      <c r="V3328" t="n">
        <v>0.036742</v>
      </c>
      <c r="W3328" t="n">
        <v>-0.697111</v>
      </c>
      <c r="X3328" t="n">
        <v>0.320827</v>
      </c>
      <c r="Y3328" t="n">
        <v>-0.071376</v>
      </c>
      <c r="Z3328" t="n">
        <v>-0.355389</v>
      </c>
      <c r="AA3328" t="n">
        <v>0</v>
      </c>
      <c r="AB3328" t="n">
        <v>0.023606</v>
      </c>
      <c r="AC3328" t="n">
        <v>5.639721</v>
      </c>
      <c r="AD3328" t="n">
        <v>0.963507</v>
      </c>
      <c r="AE3328" t="n">
        <v>1.542106</v>
      </c>
      <c r="AF3328" t="n">
        <v>-0.178886</v>
      </c>
      <c r="AG3328" t="n">
        <v>-0.127688</v>
      </c>
      <c r="AH3328" t="n">
        <v>0.197743</v>
      </c>
      <c r="AI3328" t="n">
        <v>0.35591</v>
      </c>
      <c r="AJ3328" t="n">
        <v>0.09926699999999999</v>
      </c>
      <c r="AK3328" t="n">
        <v>-0.666129</v>
      </c>
      <c r="AL3328" t="n">
        <v>0.598317</v>
      </c>
      <c r="AM3328" t="n">
        <v>0.694752</v>
      </c>
      <c r="AN3328" t="n">
        <v>1.035375</v>
      </c>
      <c r="AO3328" t="n">
        <v>0.453172</v>
      </c>
      <c r="AP3328" t="n">
        <v>-0.034518</v>
      </c>
      <c r="AQ3328" t="n">
        <v>-0.045234</v>
      </c>
      <c r="AR3328" t="n">
        <v>0.108118</v>
      </c>
      <c r="AS3328" t="n">
        <v>-0.222486</v>
      </c>
      <c r="AT3328" t="n">
        <v>0.098597</v>
      </c>
      <c r="AU3328" t="n">
        <v>0.116145</v>
      </c>
      <c r="AV3328" t="n">
        <v>0.049538</v>
      </c>
      <c r="AW3328" t="n">
        <v>1.37305</v>
      </c>
      <c r="AX3328" t="n">
        <v>0.318418</v>
      </c>
      <c r="AY3328" t="inlineStr"/>
      <c r="AZ3328" t="n">
        <v>-0.390545</v>
      </c>
      <c r="BA3328" t="n">
        <v>0</v>
      </c>
      <c r="BB3328" t="n">
        <v>1.155396</v>
      </c>
      <c r="BC3328" t="n">
        <v>-0.38755</v>
      </c>
      <c r="BD3328" t="n">
        <v>0.684262</v>
      </c>
      <c r="BE3328" t="n">
        <v>-0.803213</v>
      </c>
      <c r="BF3328" t="n">
        <v>-0.387383</v>
      </c>
    </row>
    <row r="3329">
      <c r="A3329" t="inlineStr">
        <is>
          <t>05/29/2013</t>
        </is>
      </c>
      <c r="B3329" t="n">
        <v>0.137461</v>
      </c>
      <c r="C3329" t="n">
        <v>0.021807</v>
      </c>
      <c r="D3329" t="n">
        <v>0.084747</v>
      </c>
      <c r="E3329" t="n">
        <v>-0.48401</v>
      </c>
      <c r="F3329" t="n">
        <v>0</v>
      </c>
      <c r="G3329" t="n">
        <v>-0.645297</v>
      </c>
      <c r="H3329" t="n">
        <v>1.585242</v>
      </c>
      <c r="I3329" t="n">
        <v>-1.262626</v>
      </c>
      <c r="J3329" t="n">
        <v>-0.292937</v>
      </c>
      <c r="K3329" t="n">
        <v>0.07252400000000001</v>
      </c>
      <c r="L3329" t="n">
        <v>0.47078</v>
      </c>
      <c r="M3329" t="n">
        <v>0.428667</v>
      </c>
      <c r="N3329" t="n">
        <v>0.588463</v>
      </c>
      <c r="O3329" t="n">
        <v>5.363533</v>
      </c>
      <c r="P3329" t="inlineStr"/>
      <c r="Q3329" t="n">
        <v>0.894188</v>
      </c>
      <c r="R3329" t="n">
        <v>0.408715</v>
      </c>
      <c r="S3329" t="n">
        <v>0.114454</v>
      </c>
      <c r="T3329" t="n">
        <v>0.121114</v>
      </c>
      <c r="U3329" t="n">
        <v>0.15997</v>
      </c>
      <c r="V3329" t="n">
        <v>-0.428939</v>
      </c>
      <c r="W3329" t="n">
        <v>-0.380834</v>
      </c>
      <c r="X3329" t="n">
        <v>-0.49047</v>
      </c>
      <c r="Y3329" t="n">
        <v>-0.744478</v>
      </c>
      <c r="Z3329" t="n">
        <v>-0.017665</v>
      </c>
      <c r="AA3329" t="n">
        <v>0</v>
      </c>
      <c r="AB3329" t="n">
        <v>0</v>
      </c>
      <c r="AC3329" t="n">
        <v>3.44051</v>
      </c>
      <c r="AD3329" t="n">
        <v>0.365724</v>
      </c>
      <c r="AE3329" t="n">
        <v>0.379337</v>
      </c>
      <c r="AF3329" t="n">
        <v>0.947836</v>
      </c>
      <c r="AG3329" t="n">
        <v>-0.088436</v>
      </c>
      <c r="AH3329" t="n">
        <v>-1.044766</v>
      </c>
      <c r="AI3329" t="n">
        <v>-2.062186</v>
      </c>
      <c r="AJ3329" t="n">
        <v>0.552818</v>
      </c>
      <c r="AK3329" t="n">
        <v>3.393279</v>
      </c>
      <c r="AL3329" t="n">
        <v>-3.145736</v>
      </c>
      <c r="AM3329" t="n">
        <v>0.700075</v>
      </c>
      <c r="AN3329" t="n">
        <v>1.845343</v>
      </c>
      <c r="AO3329" t="n">
        <v>-2.042024</v>
      </c>
      <c r="AP3329" t="n">
        <v>-0.08078299999999999</v>
      </c>
      <c r="AQ3329" t="n">
        <v>0.147228</v>
      </c>
      <c r="AR3329" t="n">
        <v>0.077138</v>
      </c>
      <c r="AS3329" t="n">
        <v>0.841342</v>
      </c>
      <c r="AT3329" t="n">
        <v>-0.016395</v>
      </c>
      <c r="AU3329" t="n">
        <v>-0.058174</v>
      </c>
      <c r="AV3329" t="n">
        <v>-0.148394</v>
      </c>
      <c r="AW3329" t="n">
        <v>-0.748116</v>
      </c>
      <c r="AX3329" t="n">
        <v>-0.317408</v>
      </c>
      <c r="AY3329" t="inlineStr"/>
      <c r="AZ3329" t="n">
        <v>-1.915324</v>
      </c>
      <c r="BA3329" t="n">
        <v>-1.028714</v>
      </c>
      <c r="BB3329" t="n">
        <v>-0.261888</v>
      </c>
      <c r="BC3329" t="n">
        <v>-0.064592</v>
      </c>
      <c r="BD3329" t="n">
        <v>2.81407</v>
      </c>
      <c r="BE3329" t="n">
        <v>-2.125491</v>
      </c>
      <c r="BF3329" t="n">
        <v>1.522986</v>
      </c>
    </row>
    <row r="3330">
      <c r="A3330" t="inlineStr">
        <is>
          <t>05/28/2013</t>
        </is>
      </c>
      <c r="B3330" t="n">
        <v>-0.618984</v>
      </c>
      <c r="C3330" t="n">
        <v>-0.021802</v>
      </c>
      <c r="D3330" t="n">
        <v>-0.554248</v>
      </c>
      <c r="E3330" t="n">
        <v>-0.7216129999999999</v>
      </c>
      <c r="F3330" t="n">
        <v>-0.194007</v>
      </c>
      <c r="G3330" t="n">
        <v>0.9195179999999999</v>
      </c>
      <c r="H3330" t="n">
        <v>-3.619527</v>
      </c>
      <c r="I3330" t="n">
        <v>1.071975</v>
      </c>
      <c r="J3330" t="n">
        <v>0.130115</v>
      </c>
      <c r="K3330" t="n">
        <v>-0.144721</v>
      </c>
      <c r="L3330" t="n">
        <v>-0.475265</v>
      </c>
      <c r="M3330" t="n">
        <v>-0.705917</v>
      </c>
      <c r="N3330" t="n">
        <v>-0.546194</v>
      </c>
      <c r="O3330" t="n">
        <v>-1.256597</v>
      </c>
      <c r="P3330" t="inlineStr"/>
      <c r="Q3330" t="n">
        <v>-0.223048</v>
      </c>
      <c r="R3330" t="n">
        <v>-1.174419</v>
      </c>
      <c r="S3330" t="n">
        <v>-0.512198</v>
      </c>
      <c r="T3330" t="n">
        <v>-2.131555</v>
      </c>
      <c r="U3330" t="n">
        <v>-0.645001</v>
      </c>
      <c r="V3330" t="n">
        <v>-0.984484</v>
      </c>
      <c r="W3330" t="n">
        <v>1.041206</v>
      </c>
      <c r="X3330" t="n">
        <v>-0.122599</v>
      </c>
      <c r="Y3330" t="n">
        <v>2.321313</v>
      </c>
      <c r="Z3330" t="n">
        <v>-0.880989</v>
      </c>
      <c r="AA3330" t="n">
        <v>-0.009016</v>
      </c>
      <c r="AB3330" t="n">
        <v>-0.071062</v>
      </c>
      <c r="AC3330" t="n">
        <v>0.3002</v>
      </c>
      <c r="AD3330" t="n">
        <v>0.8966730000000001</v>
      </c>
      <c r="AE3330" t="n">
        <v>0.908419</v>
      </c>
      <c r="AF3330" t="n">
        <v>-1.961967</v>
      </c>
      <c r="AG3330" t="n">
        <v>-0.11755</v>
      </c>
      <c r="AH3330" t="n">
        <v>2.544405</v>
      </c>
      <c r="AI3330" t="n">
        <v>5.001444</v>
      </c>
      <c r="AJ3330" t="n">
        <v>-1.668663</v>
      </c>
      <c r="AK3330" t="n">
        <v>-7.605156</v>
      </c>
      <c r="AL3330" t="n">
        <v>7.473311</v>
      </c>
      <c r="AM3330" t="n">
        <v>-0.695208</v>
      </c>
      <c r="AN3330" t="n">
        <v>-2.693459</v>
      </c>
      <c r="AO3330" t="n">
        <v>1.258616</v>
      </c>
      <c r="AP3330" t="n">
        <v>-0.709622</v>
      </c>
      <c r="AQ3330" t="n">
        <v>-1.582727</v>
      </c>
      <c r="AR3330" t="n">
        <v>-0.583861</v>
      </c>
      <c r="AS3330" t="n">
        <v>-2.341774</v>
      </c>
      <c r="AT3330" t="n">
        <v>-0.082118</v>
      </c>
      <c r="AU3330" t="n">
        <v>-0.289758</v>
      </c>
      <c r="AV3330" t="n">
        <v>-0.686365</v>
      </c>
      <c r="AW3330" t="n">
        <v>1.88725</v>
      </c>
      <c r="AX3330" t="n">
        <v>0.911927</v>
      </c>
      <c r="AY3330" t="inlineStr"/>
      <c r="AZ3330" t="n">
        <v>0.167659</v>
      </c>
      <c r="BA3330" t="n">
        <v>0.968312</v>
      </c>
      <c r="BB3330" t="n">
        <v>0.952027</v>
      </c>
      <c r="BC3330" t="n">
        <v>1.506981</v>
      </c>
      <c r="BD3330" t="n">
        <v>-2.832031</v>
      </c>
      <c r="BE3330" t="n">
        <v>2.293373</v>
      </c>
      <c r="BF3330" t="n">
        <v>-3.73798</v>
      </c>
    </row>
    <row r="3331">
      <c r="A3331" t="inlineStr">
        <is>
          <t>05/24/2013</t>
        </is>
      </c>
      <c r="B3331" t="n">
        <v>0</v>
      </c>
      <c r="C3331" t="n">
        <v>0</v>
      </c>
      <c r="D3331" t="n">
        <v>0.012016</v>
      </c>
      <c r="E3331" t="n">
        <v>-0.383606</v>
      </c>
      <c r="F3331" t="n">
        <v>-0.577841</v>
      </c>
      <c r="G3331" t="n">
        <v>-0.381933</v>
      </c>
      <c r="H3331" t="n">
        <v>0.392633</v>
      </c>
      <c r="I3331" t="n">
        <v>0.051073</v>
      </c>
      <c r="J3331" t="n">
        <v>-0.162491</v>
      </c>
      <c r="K3331" t="n">
        <v>-0.993831</v>
      </c>
      <c r="L3331" t="n">
        <v>0.09384099999999999</v>
      </c>
      <c r="M3331" t="n">
        <v>-0.279493</v>
      </c>
      <c r="N3331" t="n">
        <v>-0.054565</v>
      </c>
      <c r="O3331" t="n">
        <v>-1.241263</v>
      </c>
      <c r="P3331" t="inlineStr"/>
      <c r="Q3331" t="n">
        <v>-0.591279</v>
      </c>
      <c r="R3331" t="n">
        <v>0.037467</v>
      </c>
      <c r="S3331" t="n">
        <v>0</v>
      </c>
      <c r="T3331" t="n">
        <v>0.565818</v>
      </c>
      <c r="U3331" t="n">
        <v>-0.009379999999999999</v>
      </c>
      <c r="V3331" t="n">
        <v>-0.009087</v>
      </c>
      <c r="W3331" t="n">
        <v>-0.405779</v>
      </c>
      <c r="X3331" t="n">
        <v>0.196121</v>
      </c>
      <c r="Y3331" t="n">
        <v>0</v>
      </c>
      <c r="Z3331" t="n">
        <v>0.070589</v>
      </c>
      <c r="AA3331" t="n">
        <v>0.009017000000000001</v>
      </c>
      <c r="AB3331" t="n">
        <v>-0.023731</v>
      </c>
      <c r="AC3331" t="n">
        <v>-1.623716</v>
      </c>
      <c r="AD3331" t="n">
        <v>-0.026133</v>
      </c>
      <c r="AE3331" t="n">
        <v>-0.03198</v>
      </c>
      <c r="AF3331" t="n">
        <v>0.23661</v>
      </c>
      <c r="AG3331" t="n">
        <v>0</v>
      </c>
      <c r="AH3331" t="n">
        <v>-0.06684</v>
      </c>
      <c r="AI3331" t="n">
        <v>-0.182577</v>
      </c>
      <c r="AJ3331" t="n">
        <v>0.143665</v>
      </c>
      <c r="AK3331" t="n">
        <v>0.389556</v>
      </c>
      <c r="AL3331" t="n">
        <v>-0.6540550000000001</v>
      </c>
      <c r="AM3331" t="n">
        <v>0.116002</v>
      </c>
      <c r="AN3331" t="n">
        <v>1.16782</v>
      </c>
      <c r="AO3331" t="n">
        <v>-0.506857</v>
      </c>
      <c r="AP3331" t="n">
        <v>-0.102995</v>
      </c>
      <c r="AQ3331" t="n">
        <v>-0.044564</v>
      </c>
      <c r="AR3331" t="n">
        <v>-0.061312</v>
      </c>
      <c r="AS3331" t="n">
        <v>0.274632</v>
      </c>
      <c r="AT3331" t="n">
        <v>0</v>
      </c>
      <c r="AU3331" t="n">
        <v>-0.038475</v>
      </c>
      <c r="AV3331" t="n">
        <v>-0.114217</v>
      </c>
      <c r="AW3331" t="n">
        <v>-0.145071</v>
      </c>
      <c r="AX3331" t="n">
        <v>-0.343607</v>
      </c>
      <c r="AY3331" t="inlineStr"/>
      <c r="AZ3331" t="n">
        <v>0.944246</v>
      </c>
      <c r="BA3331" t="n">
        <v>-0.298559</v>
      </c>
      <c r="BB3331" t="n">
        <v>-0.787215</v>
      </c>
      <c r="BC3331" t="n">
        <v>-0.489005</v>
      </c>
      <c r="BD3331" t="n">
        <v>0.787402</v>
      </c>
      <c r="BE3331" t="n">
        <v>-1.452891</v>
      </c>
      <c r="BF3331" t="n">
        <v>0.566408</v>
      </c>
    </row>
    <row r="3332">
      <c r="A3332" t="inlineStr">
        <is>
          <t>05/23/2013</t>
        </is>
      </c>
      <c r="B3332" t="n">
        <v>-0.03639</v>
      </c>
      <c r="C3332" t="n">
        <v>0</v>
      </c>
      <c r="D3332" t="n">
        <v>-0.012014</v>
      </c>
      <c r="E3332" t="n">
        <v>0.192172</v>
      </c>
      <c r="F3332" t="n">
        <v>-1.142878</v>
      </c>
      <c r="G3332" t="n">
        <v>0.460338</v>
      </c>
      <c r="H3332" t="n">
        <v>0.569235</v>
      </c>
      <c r="I3332" t="n">
        <v>-1.210898</v>
      </c>
      <c r="J3332" t="n">
        <v>0.032598</v>
      </c>
      <c r="K3332" t="n">
        <v>0.53556</v>
      </c>
      <c r="L3332" t="n">
        <v>0.484705</v>
      </c>
      <c r="M3332" t="n">
        <v>0.771967</v>
      </c>
      <c r="N3332" t="n">
        <v>0.667256</v>
      </c>
      <c r="O3332" t="n">
        <v>2.359398</v>
      </c>
      <c r="P3332" t="inlineStr"/>
      <c r="Q3332" t="n">
        <v>2.036199</v>
      </c>
      <c r="R3332" t="n">
        <v>0.103552</v>
      </c>
      <c r="S3332" t="n">
        <v>0.032574</v>
      </c>
      <c r="T3332" t="n">
        <v>0.089312</v>
      </c>
      <c r="U3332" t="n">
        <v>0.028014</v>
      </c>
      <c r="V3332" t="n">
        <v>0.099422</v>
      </c>
      <c r="W3332" t="n">
        <v>-0.493467</v>
      </c>
      <c r="X3332" t="n">
        <v>-0.342038</v>
      </c>
      <c r="Y3332" t="n">
        <v>-0.253277</v>
      </c>
      <c r="Z3332" t="n">
        <v>-0.017519</v>
      </c>
      <c r="AA3332" t="n">
        <v>-0.009016</v>
      </c>
      <c r="AB3332" t="n">
        <v>0.023737</v>
      </c>
      <c r="AC3332" t="n">
        <v>1.574136</v>
      </c>
      <c r="AD3332" t="n">
        <v>-0.210447</v>
      </c>
      <c r="AE3332" t="n">
        <v>0.015993</v>
      </c>
      <c r="AF3332" t="n">
        <v>-0.324284</v>
      </c>
      <c r="AG3332" t="n">
        <v>-0.10756</v>
      </c>
      <c r="AH3332" t="n">
        <v>-0.532271</v>
      </c>
      <c r="AI3332" t="n">
        <v>-1.024483</v>
      </c>
      <c r="AJ3332" t="n">
        <v>0.28057</v>
      </c>
      <c r="AK3332" t="n">
        <v>1.310213</v>
      </c>
      <c r="AL3332" t="n">
        <v>-1.187775</v>
      </c>
      <c r="AM3332" t="n">
        <v>0.700893</v>
      </c>
      <c r="AN3332" t="n">
        <v>0.740741</v>
      </c>
      <c r="AO3332" t="n">
        <v>0.239091</v>
      </c>
      <c r="AP3332" t="n">
        <v>0.057293</v>
      </c>
      <c r="AQ3332" t="n">
        <v>0.145043</v>
      </c>
      <c r="AR3332" t="n">
        <v>0.107619</v>
      </c>
      <c r="AS3332" t="n">
        <v>0.44135</v>
      </c>
      <c r="AT3332" t="n">
        <v>0</v>
      </c>
      <c r="AU3332" t="n">
        <v>-0.07716199999999999</v>
      </c>
      <c r="AV3332" t="n">
        <v>0.327643</v>
      </c>
      <c r="AW3332" t="n">
        <v>1.238247</v>
      </c>
      <c r="AX3332" t="n">
        <v>0.048835</v>
      </c>
      <c r="AY3332" t="inlineStr"/>
      <c r="AZ3332" t="n">
        <v>-0.409724</v>
      </c>
      <c r="BA3332" t="n">
        <v>-0.210017</v>
      </c>
      <c r="BB3332" t="n">
        <v>-0.8065099999999999</v>
      </c>
      <c r="BC3332" t="n">
        <v>0.048945</v>
      </c>
      <c r="BD3332" t="n">
        <v>2.264721</v>
      </c>
      <c r="BE3332" t="n">
        <v>-2.252188</v>
      </c>
      <c r="BF3332" t="n">
        <v>0.480693</v>
      </c>
    </row>
    <row r="3333">
      <c r="A3333" t="inlineStr">
        <is>
          <t>05/22/2013</t>
        </is>
      </c>
      <c r="B3333" t="n">
        <v>-0.33538</v>
      </c>
      <c r="C3333" t="n">
        <v>0</v>
      </c>
      <c r="D3333" t="n">
        <v>-0.33615</v>
      </c>
      <c r="E3333" t="n">
        <v>-0.477856</v>
      </c>
      <c r="F3333" t="n">
        <v>-0.379513</v>
      </c>
      <c r="G3333" t="n">
        <v>-0.458229</v>
      </c>
      <c r="H3333" t="n">
        <v>-1.838677</v>
      </c>
      <c r="I3333" t="n">
        <v>0.762583</v>
      </c>
      <c r="J3333" t="n">
        <v>0.130115</v>
      </c>
      <c r="K3333" t="n">
        <v>-1.059769</v>
      </c>
      <c r="L3333" t="n">
        <v>-0.748424</v>
      </c>
      <c r="M3333" t="n">
        <v>-1.001791</v>
      </c>
      <c r="N3333" t="n">
        <v>-0.39879</v>
      </c>
      <c r="O3333" t="n">
        <v>1.660532</v>
      </c>
      <c r="P3333" t="inlineStr"/>
      <c r="Q3333" t="n">
        <v>-0.674157</v>
      </c>
      <c r="R3333" t="n">
        <v>-0.79353</v>
      </c>
      <c r="S3333" t="n">
        <v>-0.332308</v>
      </c>
      <c r="T3333" t="n">
        <v>-1.943171</v>
      </c>
      <c r="U3333" t="n">
        <v>-0.335439</v>
      </c>
      <c r="V3333" t="n">
        <v>-0.126423</v>
      </c>
      <c r="W3333" t="n">
        <v>-1.762908</v>
      </c>
      <c r="X3333" t="n">
        <v>-0.122269</v>
      </c>
      <c r="Y3333" t="n">
        <v>1.617719</v>
      </c>
      <c r="Z3333" t="n">
        <v>-0.925862</v>
      </c>
      <c r="AA3333" t="n">
        <v>0</v>
      </c>
      <c r="AB3333" t="n">
        <v>-0.035519</v>
      </c>
      <c r="AC3333" t="n">
        <v>0.376232</v>
      </c>
      <c r="AD3333" t="n">
        <v>-1.426411</v>
      </c>
      <c r="AE3333" t="n">
        <v>-1.584243</v>
      </c>
      <c r="AF3333" t="n">
        <v>-1.020857</v>
      </c>
      <c r="AG3333" t="n">
        <v>-0.166197</v>
      </c>
      <c r="AH3333" t="n">
        <v>1.485589</v>
      </c>
      <c r="AI3333" t="n">
        <v>3.106573</v>
      </c>
      <c r="AJ3333" t="n">
        <v>-1.109826</v>
      </c>
      <c r="AK3333" t="n">
        <v>-4.406208</v>
      </c>
      <c r="AL3333" t="n">
        <v>4.356579</v>
      </c>
      <c r="AM3333" t="n">
        <v>-0.503347</v>
      </c>
      <c r="AN3333" t="n">
        <v>-0.735294</v>
      </c>
      <c r="AO3333" t="n">
        <v>-1.9056</v>
      </c>
      <c r="AP3333" t="n">
        <v>-0.602952</v>
      </c>
      <c r="AQ3333" t="n">
        <v>-1.070657</v>
      </c>
      <c r="AR3333" t="n">
        <v>-0.459255</v>
      </c>
      <c r="AS3333" t="n">
        <v>-1.360456</v>
      </c>
      <c r="AT3333" t="n">
        <v>-0.016589</v>
      </c>
      <c r="AU3333" t="n">
        <v>-0.25008</v>
      </c>
      <c r="AV3333" t="n">
        <v>-0.602405</v>
      </c>
      <c r="AW3333" t="n">
        <v>-0.67415</v>
      </c>
      <c r="AX3333" t="n">
        <v>-1.357698</v>
      </c>
      <c r="AY3333" t="inlineStr"/>
      <c r="AZ3333" t="n">
        <v>-0.168606</v>
      </c>
      <c r="BA3333" t="n">
        <v>-0.954201</v>
      </c>
      <c r="BB3333" t="n">
        <v>-1.208277</v>
      </c>
      <c r="BC3333" t="n">
        <v>-1.493968</v>
      </c>
      <c r="BD3333" t="n">
        <v>-0.450902</v>
      </c>
      <c r="BE3333" t="n">
        <v>0.8389990000000001</v>
      </c>
      <c r="BF3333" t="n">
        <v>-2.037581</v>
      </c>
    </row>
    <row r="3334">
      <c r="A3334" t="inlineStr">
        <is>
          <t>05/21/2013</t>
        </is>
      </c>
      <c r="B3334" t="n">
        <v>0.08157200000000001</v>
      </c>
      <c r="C3334" t="n">
        <v>0.021807</v>
      </c>
      <c r="D3334" t="n">
        <v>0.096236</v>
      </c>
      <c r="E3334" t="n">
        <v>-0.14282</v>
      </c>
      <c r="F3334" t="n">
        <v>0.668691</v>
      </c>
      <c r="G3334" t="n">
        <v>-0.5691889999999999</v>
      </c>
      <c r="H3334" t="n">
        <v>1.102598</v>
      </c>
      <c r="I3334" t="n">
        <v>-0.25355</v>
      </c>
      <c r="J3334" t="n">
        <v>-0.129946</v>
      </c>
      <c r="K3334" t="n">
        <v>-0.15266</v>
      </c>
      <c r="L3334" t="n">
        <v>-0.696704</v>
      </c>
      <c r="M3334" t="n">
        <v>-0.298515</v>
      </c>
      <c r="N3334" t="n">
        <v>0.117468</v>
      </c>
      <c r="O3334" t="n">
        <v>-3.81553</v>
      </c>
      <c r="P3334" t="inlineStr"/>
      <c r="Q3334" t="n">
        <v>-1.621223</v>
      </c>
      <c r="R3334" t="n">
        <v>0.262021</v>
      </c>
      <c r="S3334" t="n">
        <v>0.08920500000000001</v>
      </c>
      <c r="T3334" t="n">
        <v>0.602831</v>
      </c>
      <c r="U3334" t="n">
        <v>0.27098</v>
      </c>
      <c r="V3334" t="n">
        <v>-0.054098</v>
      </c>
      <c r="W3334" t="n">
        <v>-0.613231</v>
      </c>
      <c r="X3334" t="n">
        <v>0</v>
      </c>
      <c r="Y3334" t="n">
        <v>-0.548251</v>
      </c>
      <c r="Z3334" t="n">
        <v>0.262527</v>
      </c>
      <c r="AA3334" t="n">
        <v>0</v>
      </c>
      <c r="AB3334" t="n">
        <v>0</v>
      </c>
      <c r="AC3334" t="n">
        <v>-1.55548</v>
      </c>
      <c r="AD3334" t="n">
        <v>-0.233205</v>
      </c>
      <c r="AE3334" t="n">
        <v>-0.015737</v>
      </c>
      <c r="AF3334" t="n">
        <v>0.675233</v>
      </c>
      <c r="AG3334" t="n">
        <v>-0.029265</v>
      </c>
      <c r="AH3334" t="n">
        <v>-0.770547</v>
      </c>
      <c r="AI3334" t="n">
        <v>-1.634818</v>
      </c>
      <c r="AJ3334" t="n">
        <v>0.444336</v>
      </c>
      <c r="AK3334" t="n">
        <v>2.236859</v>
      </c>
      <c r="AL3334" t="n">
        <v>-2.280051</v>
      </c>
      <c r="AM3334" t="n">
        <v>-0.03888</v>
      </c>
      <c r="AN3334" t="n">
        <v>0.478053</v>
      </c>
      <c r="AO3334" t="n">
        <v>-0.958188</v>
      </c>
      <c r="AP3334" t="n">
        <v>0.170952</v>
      </c>
      <c r="AQ3334" t="n">
        <v>0.510325</v>
      </c>
      <c r="AR3334" t="n">
        <v>0.091936</v>
      </c>
      <c r="AS3334" t="n">
        <v>0.395994</v>
      </c>
      <c r="AT3334" t="n">
        <v>0</v>
      </c>
      <c r="AU3334" t="n">
        <v>0.096236</v>
      </c>
      <c r="AV3334" t="n">
        <v>-0.146309</v>
      </c>
      <c r="AW3334" t="n">
        <v>0.984568</v>
      </c>
      <c r="AX3334" t="n">
        <v>-0.120918</v>
      </c>
      <c r="AY3334" t="inlineStr"/>
      <c r="AZ3334" t="n">
        <v>0.096537</v>
      </c>
      <c r="BA3334" t="n">
        <v>0.453143</v>
      </c>
      <c r="BB3334" t="n">
        <v>0.412901</v>
      </c>
      <c r="BC3334" t="n">
        <v>-0.574987</v>
      </c>
      <c r="BD3334" t="n">
        <v>-0.448878</v>
      </c>
      <c r="BE3334" t="n">
        <v>0.538104</v>
      </c>
      <c r="BF3334" t="n">
        <v>1.373888</v>
      </c>
    </row>
    <row r="3335">
      <c r="A3335" t="inlineStr">
        <is>
          <t>05/20/2013</t>
        </is>
      </c>
      <c r="B3335" t="n">
        <v>-0.099686</v>
      </c>
      <c r="C3335" t="n">
        <v>-0.021802</v>
      </c>
      <c r="D3335" t="n">
        <v>-0.024141</v>
      </c>
      <c r="E3335" t="n">
        <v>0.143024</v>
      </c>
      <c r="F3335" t="n">
        <v>0.672783</v>
      </c>
      <c r="G3335" t="n">
        <v>0.649239</v>
      </c>
      <c r="H3335" t="n">
        <v>-0.40828</v>
      </c>
      <c r="I3335" t="n">
        <v>-1.004016</v>
      </c>
      <c r="J3335" t="n">
        <v>0.261018</v>
      </c>
      <c r="K3335" t="n">
        <v>0.986453</v>
      </c>
      <c r="L3335" t="n">
        <v>0.614254</v>
      </c>
      <c r="M3335" t="n">
        <v>0.507033</v>
      </c>
      <c r="N3335" t="n">
        <v>0.479751</v>
      </c>
      <c r="O3335" t="n">
        <v>7.743857</v>
      </c>
      <c r="P3335" t="inlineStr"/>
      <c r="Q3335" t="n">
        <v>3.037206</v>
      </c>
      <c r="R3335" t="n">
        <v>-0.074682</v>
      </c>
      <c r="S3335" t="n">
        <v>-0.024313</v>
      </c>
      <c r="T3335" t="n">
        <v>-0.293044</v>
      </c>
      <c r="U3335" t="n">
        <v>-0.353843</v>
      </c>
      <c r="V3335" t="n">
        <v>-0.126195</v>
      </c>
      <c r="W3335" t="n">
        <v>1.534352</v>
      </c>
      <c r="X3335" t="n">
        <v>0.048827</v>
      </c>
      <c r="Y3335" t="n">
        <v>0.109517</v>
      </c>
      <c r="Z3335" t="n">
        <v>-0.017399</v>
      </c>
      <c r="AA3335" t="n">
        <v>0</v>
      </c>
      <c r="AB3335" t="n">
        <v>0.011792</v>
      </c>
      <c r="AC3335" t="n">
        <v>5.058504</v>
      </c>
      <c r="AD3335" t="n">
        <v>-0.309185</v>
      </c>
      <c r="AE3335" t="n">
        <v>-0.187945</v>
      </c>
      <c r="AF3335" t="n">
        <v>-0.058293</v>
      </c>
      <c r="AG3335" t="n">
        <v>0.019559</v>
      </c>
      <c r="AH3335" t="n">
        <v>0.100728</v>
      </c>
      <c r="AI3335" t="n">
        <v>0.214492</v>
      </c>
      <c r="AJ3335" t="n">
        <v>-0.195323</v>
      </c>
      <c r="AK3335" t="n">
        <v>-0.169355</v>
      </c>
      <c r="AL3335" t="n">
        <v>0.357566</v>
      </c>
      <c r="AM3335" t="n">
        <v>0.623193</v>
      </c>
      <c r="AN3335" t="n">
        <v>1.009658</v>
      </c>
      <c r="AO3335" t="n">
        <v>0.672318</v>
      </c>
      <c r="AP3335" t="n">
        <v>-0.102321</v>
      </c>
      <c r="AQ3335" t="n">
        <v>-0.088674</v>
      </c>
      <c r="AR3335" t="n">
        <v>-0.015286</v>
      </c>
      <c r="AS3335" t="n">
        <v>0.040891</v>
      </c>
      <c r="AT3335" t="n">
        <v>0.016592</v>
      </c>
      <c r="AU3335" t="n">
        <v>-0.230595</v>
      </c>
      <c r="AV3335" t="n">
        <v>0.195552</v>
      </c>
      <c r="AW3335" t="n">
        <v>-1.217841</v>
      </c>
      <c r="AX3335" t="n">
        <v>0.096955</v>
      </c>
      <c r="AY3335" t="inlineStr"/>
      <c r="AZ3335" t="n">
        <v>-1.025608</v>
      </c>
      <c r="BA3335" t="n">
        <v>-0.29555</v>
      </c>
      <c r="BB3335" t="n">
        <v>3.944267</v>
      </c>
      <c r="BC3335" t="n">
        <v>2.287208</v>
      </c>
      <c r="BD3335" t="n">
        <v>1.77665</v>
      </c>
      <c r="BE3335" t="n">
        <v>-2.107062</v>
      </c>
      <c r="BF3335" t="n">
        <v>-0.281801</v>
      </c>
    </row>
    <row r="3336">
      <c r="A3336" t="inlineStr">
        <is>
          <t>05/17/2013</t>
        </is>
      </c>
      <c r="B3336" t="n">
        <v>-0.244134</v>
      </c>
      <c r="C3336" t="n">
        <v>0.021807</v>
      </c>
      <c r="D3336" t="n">
        <v>-0.215748</v>
      </c>
      <c r="E3336" t="n">
        <v>-0.380499</v>
      </c>
      <c r="F3336" t="n">
        <v>-0.383148</v>
      </c>
      <c r="G3336" t="n">
        <v>0.499464</v>
      </c>
      <c r="H3336" t="n">
        <v>-1.528257</v>
      </c>
      <c r="I3336" t="n">
        <v>0.809717</v>
      </c>
      <c r="J3336" t="n">
        <v>0.294116</v>
      </c>
      <c r="K3336" t="n">
        <v>-0.855802</v>
      </c>
      <c r="L3336" t="n">
        <v>-0.689564</v>
      </c>
      <c r="M3336" t="n">
        <v>-0.9634470000000001</v>
      </c>
      <c r="N3336" t="n">
        <v>-0.391676</v>
      </c>
      <c r="O3336" t="n">
        <v>-4.995474</v>
      </c>
      <c r="P3336" t="inlineStr"/>
      <c r="Q3336" t="n">
        <v>-2.299703</v>
      </c>
      <c r="R3336" t="n">
        <v>-0.539551</v>
      </c>
      <c r="S3336" t="n">
        <v>-0.186193</v>
      </c>
      <c r="T3336" t="n">
        <v>-0.972406</v>
      </c>
      <c r="U3336" t="n">
        <v>-0.074424</v>
      </c>
      <c r="V3336" t="n">
        <v>-0.215903</v>
      </c>
      <c r="W3336" t="n">
        <v>1.765112</v>
      </c>
      <c r="X3336" t="n">
        <v>0.392674</v>
      </c>
      <c r="Y3336" t="n">
        <v>0.99848</v>
      </c>
      <c r="Z3336" t="n">
        <v>-0.505001</v>
      </c>
      <c r="AA3336" t="n">
        <v>0</v>
      </c>
      <c r="AB3336" t="n">
        <v>-0.023578</v>
      </c>
      <c r="AC3336" t="n">
        <v>-3.817353</v>
      </c>
      <c r="AD3336" t="n">
        <v>1.121339</v>
      </c>
      <c r="AE3336" t="n">
        <v>1.284239</v>
      </c>
      <c r="AF3336" t="n">
        <v>-1.289848</v>
      </c>
      <c r="AG3336" t="n">
        <v>-0.087869</v>
      </c>
      <c r="AH3336" t="n">
        <v>1.256856</v>
      </c>
      <c r="AI3336" t="n">
        <v>2.543416</v>
      </c>
      <c r="AJ3336" t="n">
        <v>-0.7017600000000001</v>
      </c>
      <c r="AK3336" t="n">
        <v>-3.907103</v>
      </c>
      <c r="AL3336" t="n">
        <v>3.611795</v>
      </c>
      <c r="AM3336" t="n">
        <v>-0.58068</v>
      </c>
      <c r="AN3336" t="n">
        <v>-1.470588</v>
      </c>
      <c r="AO3336" t="n">
        <v>1.003838</v>
      </c>
      <c r="AP3336" t="n">
        <v>-0.249715</v>
      </c>
      <c r="AQ3336" t="n">
        <v>-1.074578</v>
      </c>
      <c r="AR3336" t="n">
        <v>-0.274801</v>
      </c>
      <c r="AS3336" t="n">
        <v>-0.974225</v>
      </c>
      <c r="AT3336" t="n">
        <v>-0.016589</v>
      </c>
      <c r="AU3336" t="n">
        <v>-0.153763</v>
      </c>
      <c r="AV3336" t="n">
        <v>-0.727642</v>
      </c>
      <c r="AW3336" t="n">
        <v>0.981841</v>
      </c>
      <c r="AX3336" t="n">
        <v>1.078003</v>
      </c>
      <c r="AY3336" t="inlineStr"/>
      <c r="AZ3336" t="n">
        <v>0.143527</v>
      </c>
      <c r="BA3336" t="n">
        <v>0.964913</v>
      </c>
      <c r="BB3336" t="n">
        <v>0.757007</v>
      </c>
      <c r="BC3336" t="n">
        <v>2.238139</v>
      </c>
      <c r="BD3336" t="n">
        <v>-1.941264</v>
      </c>
      <c r="BE3336" t="n">
        <v>1.84138</v>
      </c>
      <c r="BF3336" t="n">
        <v>-1.774976</v>
      </c>
    </row>
    <row r="3337">
      <c r="A3337" t="inlineStr">
        <is>
          <t>05/16/2013</t>
        </is>
      </c>
      <c r="B3337" t="n">
        <v>0.272099</v>
      </c>
      <c r="C3337" t="n">
        <v>0</v>
      </c>
      <c r="D3337" t="n">
        <v>0.144039</v>
      </c>
      <c r="E3337" t="n">
        <v>-0.284699</v>
      </c>
      <c r="F3337" t="n">
        <v>-0.381686</v>
      </c>
      <c r="G3337" t="n">
        <v>-0.115198</v>
      </c>
      <c r="H3337" t="n">
        <v>1.515127</v>
      </c>
      <c r="I3337" t="n">
        <v>0</v>
      </c>
      <c r="J3337" t="n">
        <v>-0.260656</v>
      </c>
      <c r="K3337" t="n">
        <v>-0.728138</v>
      </c>
      <c r="L3337" t="n">
        <v>0.279296</v>
      </c>
      <c r="M3337" t="n">
        <v>-0.173851</v>
      </c>
      <c r="N3337" t="n">
        <v>0.015607</v>
      </c>
      <c r="O3337" t="n">
        <v>0.731967</v>
      </c>
      <c r="P3337" t="inlineStr"/>
      <c r="Q3337" t="n">
        <v>-0.443131</v>
      </c>
      <c r="R3337" t="n">
        <v>0.476647</v>
      </c>
      <c r="S3337" t="n">
        <v>0.202816</v>
      </c>
      <c r="T3337" t="n">
        <v>0.686673</v>
      </c>
      <c r="U3337" t="n">
        <v>0.158435</v>
      </c>
      <c r="V3337" t="n">
        <v>0.180159</v>
      </c>
      <c r="W3337" t="n">
        <v>-0.22578</v>
      </c>
      <c r="X3337" t="n">
        <v>0.024251</v>
      </c>
      <c r="Y3337" t="n">
        <v>-0.952171</v>
      </c>
      <c r="Z3337" t="n">
        <v>0.279245</v>
      </c>
      <c r="AA3337" t="n">
        <v>-0.009016</v>
      </c>
      <c r="AB3337" t="n">
        <v>0.023584</v>
      </c>
      <c r="AC3337" t="n">
        <v>0.074791</v>
      </c>
      <c r="AD3337" t="n">
        <v>-0.879054</v>
      </c>
      <c r="AE3337" t="n">
        <v>-0.708111</v>
      </c>
      <c r="AF3337" t="n">
        <v>1.143165</v>
      </c>
      <c r="AG3337" t="n">
        <v>-0.019538</v>
      </c>
      <c r="AH3337" t="n">
        <v>-1.008856</v>
      </c>
      <c r="AI3337" t="n">
        <v>-2.120787</v>
      </c>
      <c r="AJ3337" t="n">
        <v>0.653661</v>
      </c>
      <c r="AK3337" t="n">
        <v>3.191847</v>
      </c>
      <c r="AL3337" t="n">
        <v>-3.139632</v>
      </c>
      <c r="AM3337" t="n">
        <v>-0.03888</v>
      </c>
      <c r="AN3337" t="n">
        <v>0.390795</v>
      </c>
      <c r="AO3337" t="n">
        <v>0.773579</v>
      </c>
      <c r="AP3337" t="n">
        <v>0.421838</v>
      </c>
      <c r="AQ3337" t="n">
        <v>0.751227</v>
      </c>
      <c r="AR3337" t="n">
        <v>0.275558</v>
      </c>
      <c r="AS3337" t="n">
        <v>0.942533</v>
      </c>
      <c r="AT3337" t="n">
        <v>0.016592</v>
      </c>
      <c r="AU3337" t="n">
        <v>0.134555</v>
      </c>
      <c r="AV3337" t="n">
        <v>0.291906</v>
      </c>
      <c r="AW3337" t="n">
        <v>-1.044155</v>
      </c>
      <c r="AX3337" t="n">
        <v>-0.463503</v>
      </c>
      <c r="AY3337" t="inlineStr"/>
      <c r="AZ3337" t="n">
        <v>-0.593634</v>
      </c>
      <c r="BA3337" t="n">
        <v>-1.16161</v>
      </c>
      <c r="BB3337" t="n">
        <v>-0.430574</v>
      </c>
      <c r="BC3337" t="n">
        <v>-0.74598</v>
      </c>
      <c r="BD3337" t="n">
        <v>0.3998</v>
      </c>
      <c r="BE3337" t="n">
        <v>0.014501</v>
      </c>
      <c r="BF3337" t="n">
        <v>1.481655</v>
      </c>
    </row>
    <row r="3338">
      <c r="A3338" t="inlineStr">
        <is>
          <t>05/15/2013</t>
        </is>
      </c>
      <c r="B3338" t="n">
        <v>0.145165</v>
      </c>
      <c r="C3338" t="n">
        <v>0</v>
      </c>
      <c r="D3338" t="n">
        <v>0.120236</v>
      </c>
      <c r="E3338" t="n">
        <v>-0.331506</v>
      </c>
      <c r="F3338" t="n">
        <v>-1.78043</v>
      </c>
      <c r="G3338" t="n">
        <v>-0.229415</v>
      </c>
      <c r="H3338" t="n">
        <v>0.758703</v>
      </c>
      <c r="I3338" t="n">
        <v>0.86779</v>
      </c>
      <c r="J3338" t="n">
        <v>-0.163203</v>
      </c>
      <c r="K3338" t="n">
        <v>-0.101092</v>
      </c>
      <c r="L3338" t="n">
        <v>0</v>
      </c>
      <c r="M3338" t="n">
        <v>0</v>
      </c>
      <c r="N3338" t="n">
        <v>-0.452438</v>
      </c>
      <c r="O3338" t="n">
        <v>-7.763729</v>
      </c>
      <c r="P3338" t="inlineStr"/>
      <c r="Q3338" t="n">
        <v>-2.238267</v>
      </c>
      <c r="R3338" t="n">
        <v>0.26234</v>
      </c>
      <c r="S3338" t="n">
        <v>0.089277</v>
      </c>
      <c r="T3338" t="n">
        <v>0.08788899999999999</v>
      </c>
      <c r="U3338" t="n">
        <v>-0.018698</v>
      </c>
      <c r="V3338" t="n">
        <v>-0.008938</v>
      </c>
      <c r="W3338" t="n">
        <v>-0.404775</v>
      </c>
      <c r="X3338" t="n">
        <v>-0.244551</v>
      </c>
      <c r="Y3338" t="n">
        <v>-0.474039</v>
      </c>
      <c r="Z3338" t="n">
        <v>0</v>
      </c>
      <c r="AA3338" t="n">
        <v>0</v>
      </c>
      <c r="AB3338" t="n">
        <v>0.011941</v>
      </c>
      <c r="AC3338" t="n">
        <v>-3.818486</v>
      </c>
      <c r="AD3338" t="n">
        <v>0.860773</v>
      </c>
      <c r="AE3338" t="n">
        <v>0.969064</v>
      </c>
      <c r="AF3338" t="n">
        <v>0.441621</v>
      </c>
      <c r="AG3338" t="n">
        <v>-0.009835</v>
      </c>
      <c r="AH3338" t="n">
        <v>-0.734316</v>
      </c>
      <c r="AI3338" t="n">
        <v>-1.244344</v>
      </c>
      <c r="AJ3338" t="n">
        <v>0.316585</v>
      </c>
      <c r="AK3338" t="n">
        <v>1.930219</v>
      </c>
      <c r="AL3338" t="n">
        <v>-1.900737</v>
      </c>
      <c r="AM3338" t="n">
        <v>-0.270511</v>
      </c>
      <c r="AN3338" t="n">
        <v>-0.8609560000000001</v>
      </c>
      <c r="AO3338" t="n">
        <v>0.148987</v>
      </c>
      <c r="AP3338" t="n">
        <v>0.12545</v>
      </c>
      <c r="AQ3338" t="n">
        <v>0.588964</v>
      </c>
      <c r="AR3338" t="n">
        <v>0.153507</v>
      </c>
      <c r="AS3338" t="n">
        <v>0.521729</v>
      </c>
      <c r="AT3338" t="n">
        <v>0</v>
      </c>
      <c r="AU3338" t="n">
        <v>0</v>
      </c>
      <c r="AV3338" t="n">
        <v>-0.484246</v>
      </c>
      <c r="AW3338" t="n">
        <v>-1.502923</v>
      </c>
      <c r="AX3338" t="n">
        <v>0.564215</v>
      </c>
      <c r="AY3338" t="inlineStr"/>
      <c r="AZ3338" t="n">
        <v>0.982993</v>
      </c>
      <c r="BA3338" t="n">
        <v>0.540396</v>
      </c>
      <c r="BB3338" t="n">
        <v>-1.328192</v>
      </c>
      <c r="BC3338" t="n">
        <v>-0.34693</v>
      </c>
      <c r="BD3338" t="n">
        <v>-0.199501</v>
      </c>
      <c r="BE3338" t="n">
        <v>0.08708299999999999</v>
      </c>
      <c r="BF3338" t="n">
        <v>1.354594</v>
      </c>
    </row>
    <row r="3339">
      <c r="A3339" t="inlineStr">
        <is>
          <t>05/14/2013</t>
        </is>
      </c>
      <c r="B3339" t="n">
        <v>-0.235484</v>
      </c>
      <c r="C3339" t="n">
        <v>-0.021802</v>
      </c>
      <c r="D3339" t="n">
        <v>-0.192148</v>
      </c>
      <c r="E3339" t="n">
        <v>0</v>
      </c>
      <c r="F3339" t="n">
        <v>-1.659209</v>
      </c>
      <c r="G3339" t="n">
        <v>-0.343167</v>
      </c>
      <c r="H3339" t="n">
        <v>-1.618733</v>
      </c>
      <c r="I3339" t="n">
        <v>0.564682</v>
      </c>
      <c r="J3339" t="n">
        <v>-0.162491</v>
      </c>
      <c r="K3339" t="n">
        <v>-0.662331</v>
      </c>
      <c r="L3339" t="n">
        <v>-0.456769</v>
      </c>
      <c r="M3339" t="n">
        <v>-0.610106</v>
      </c>
      <c r="N3339" t="n">
        <v>-0.264482</v>
      </c>
      <c r="O3339" t="n">
        <v>-0.503866</v>
      </c>
      <c r="P3339" t="inlineStr"/>
      <c r="Q3339" t="n">
        <v>-0.431344</v>
      </c>
      <c r="R3339" t="n">
        <v>-0.401326</v>
      </c>
      <c r="S3339" t="n">
        <v>-0.121547</v>
      </c>
      <c r="T3339" t="n">
        <v>-1.084932</v>
      </c>
      <c r="U3339" t="n">
        <v>-0.185974</v>
      </c>
      <c r="V3339" t="n">
        <v>0.08101</v>
      </c>
      <c r="W3339" t="n">
        <v>0.338447</v>
      </c>
      <c r="X3339" t="n">
        <v>-0.293126</v>
      </c>
      <c r="Y3339" t="n">
        <v>0.734518</v>
      </c>
      <c r="Z3339" t="n">
        <v>-0.400148</v>
      </c>
      <c r="AA3339" t="n">
        <v>0</v>
      </c>
      <c r="AB3339" t="n">
        <v>0</v>
      </c>
      <c r="AC3339" t="n">
        <v>-1.350261</v>
      </c>
      <c r="AD3339" t="n">
        <v>0.15653</v>
      </c>
      <c r="AE3339" t="n">
        <v>0.463572</v>
      </c>
      <c r="AF3339" t="n">
        <v>-0.904428</v>
      </c>
      <c r="AG3339" t="n">
        <v>-0.038922</v>
      </c>
      <c r="AH3339" t="n">
        <v>1.11354</v>
      </c>
      <c r="AI3339" t="n">
        <v>2.123265</v>
      </c>
      <c r="AJ3339" t="n">
        <v>-0.5844009999999999</v>
      </c>
      <c r="AK3339" t="n">
        <v>-3.325734</v>
      </c>
      <c r="AL3339" t="n">
        <v>3.327901</v>
      </c>
      <c r="AM3339" t="n">
        <v>-0.422901</v>
      </c>
      <c r="AN3339" t="n">
        <v>0</v>
      </c>
      <c r="AO3339" t="n">
        <v>-0.886001</v>
      </c>
      <c r="AP3339" t="n">
        <v>-0.341217</v>
      </c>
      <c r="AQ3339" t="n">
        <v>-0.508576</v>
      </c>
      <c r="AR3339" t="n">
        <v>-0.183787</v>
      </c>
      <c r="AS3339" t="n">
        <v>-0.9383590000000001</v>
      </c>
      <c r="AT3339" t="n">
        <v>0.065569</v>
      </c>
      <c r="AU3339" t="n">
        <v>-0.076791</v>
      </c>
      <c r="AV3339" t="n">
        <v>-0.577359</v>
      </c>
      <c r="AW3339" t="n">
        <v>1.960862</v>
      </c>
      <c r="AX3339" t="n">
        <v>1.241099</v>
      </c>
      <c r="AY3339" t="inlineStr"/>
      <c r="AZ3339" t="n">
        <v>1.188371</v>
      </c>
      <c r="BA3339" t="n">
        <v>1.021444</v>
      </c>
      <c r="BB3339" t="n">
        <v>-0.502122</v>
      </c>
      <c r="BC3339" t="n">
        <v>2.108634</v>
      </c>
      <c r="BD3339" t="n">
        <v>-0.889768</v>
      </c>
      <c r="BE3339" t="n">
        <v>0.804682</v>
      </c>
      <c r="BF3339" t="n">
        <v>-2.038561</v>
      </c>
    </row>
    <row r="3340">
      <c r="A3340" t="inlineStr">
        <is>
          <t>05/13/2013</t>
        </is>
      </c>
      <c r="B3340" t="n">
        <v>-0.09057900000000001</v>
      </c>
      <c r="C3340" t="n">
        <v>0.021807</v>
      </c>
      <c r="D3340" t="n">
        <v>-0.107747</v>
      </c>
      <c r="E3340" t="n">
        <v>-0.188996</v>
      </c>
      <c r="F3340" t="n">
        <v>-1.003379</v>
      </c>
      <c r="G3340" t="n">
        <v>-0.455621</v>
      </c>
      <c r="H3340" t="n">
        <v>-1.111741</v>
      </c>
      <c r="I3340" t="n">
        <v>0.257334</v>
      </c>
      <c r="J3340" t="n">
        <v>0</v>
      </c>
      <c r="K3340" t="n">
        <v>-0.469485</v>
      </c>
      <c r="L3340" t="n">
        <v>-0.395518</v>
      </c>
      <c r="M3340" t="n">
        <v>0.010133</v>
      </c>
      <c r="N3340" t="n">
        <v>-0.108839</v>
      </c>
      <c r="O3340" t="n">
        <v>-2.296957</v>
      </c>
      <c r="P3340" t="inlineStr"/>
      <c r="Q3340" t="n">
        <v>-0.925926</v>
      </c>
      <c r="R3340" t="n">
        <v>-0.177051</v>
      </c>
      <c r="S3340" t="n">
        <v>-0.072978</v>
      </c>
      <c r="T3340" t="n">
        <v>-0.546851</v>
      </c>
      <c r="U3340" t="n">
        <v>0.018535</v>
      </c>
      <c r="V3340" t="n">
        <v>0.108467</v>
      </c>
      <c r="W3340" t="n">
        <v>-0.067624</v>
      </c>
      <c r="X3340" t="n">
        <v>-0.146087</v>
      </c>
      <c r="Y3340" t="n">
        <v>0.405367</v>
      </c>
      <c r="Z3340" t="n">
        <v>-0.294548</v>
      </c>
      <c r="AA3340" t="n">
        <v>0</v>
      </c>
      <c r="AB3340" t="n">
        <v>-0.023728</v>
      </c>
      <c r="AC3340" t="n">
        <v>-2.562447</v>
      </c>
      <c r="AD3340" t="n">
        <v>-1.212673</v>
      </c>
      <c r="AE3340" t="n">
        <v>-0.964711</v>
      </c>
      <c r="AF3340" t="n">
        <v>-0.666555</v>
      </c>
      <c r="AG3340" t="n">
        <v>-0.09754500000000001</v>
      </c>
      <c r="AH3340" t="n">
        <v>0.714042</v>
      </c>
      <c r="AI3340" t="n">
        <v>1.478404</v>
      </c>
      <c r="AJ3340" t="n">
        <v>-0.321176</v>
      </c>
      <c r="AK3340" t="n">
        <v>-2.193169</v>
      </c>
      <c r="AL3340" t="n">
        <v>2.249924</v>
      </c>
      <c r="AM3340" t="n">
        <v>-0.153299</v>
      </c>
      <c r="AN3340" t="n">
        <v>-0.171895</v>
      </c>
      <c r="AO3340" t="n">
        <v>-0.820152</v>
      </c>
      <c r="AP3340" t="n">
        <v>-0.11361</v>
      </c>
      <c r="AQ3340" t="n">
        <v>-0.506003</v>
      </c>
      <c r="AR3340" t="n">
        <v>-0.061293</v>
      </c>
      <c r="AS3340" t="n">
        <v>-0.608415</v>
      </c>
      <c r="AT3340" t="n">
        <v>-0.032774</v>
      </c>
      <c r="AU3340" t="n">
        <v>-0.11492</v>
      </c>
      <c r="AV3340" t="n">
        <v>-0.463219</v>
      </c>
      <c r="AW3340" t="n">
        <v>2.390707</v>
      </c>
      <c r="AX3340" t="n">
        <v>-0.714718</v>
      </c>
      <c r="AY3340" t="inlineStr"/>
      <c r="AZ3340" t="n">
        <v>0.170204</v>
      </c>
      <c r="BA3340" t="n">
        <v>0.0176</v>
      </c>
      <c r="BB3340" t="n">
        <v>-1.994267</v>
      </c>
      <c r="BC3340" t="n">
        <v>-0.436695</v>
      </c>
      <c r="BD3340" t="n">
        <v>-0.589681</v>
      </c>
      <c r="BE3340" t="n">
        <v>0.52949</v>
      </c>
      <c r="BF3340" t="n">
        <v>-1.412432</v>
      </c>
    </row>
    <row r="3341">
      <c r="A3341" t="inlineStr">
        <is>
          <t>05/10/2013</t>
        </is>
      </c>
      <c r="B3341" t="n">
        <v>-0.19867</v>
      </c>
      <c r="C3341" t="n">
        <v>-0.021802</v>
      </c>
      <c r="D3341" t="n">
        <v>-0.251071</v>
      </c>
      <c r="E3341" t="n">
        <v>-0.516644</v>
      </c>
      <c r="F3341" t="n">
        <v>0.182625</v>
      </c>
      <c r="G3341" t="n">
        <v>-0.453109</v>
      </c>
      <c r="H3341" t="n">
        <v>-1.532356</v>
      </c>
      <c r="I3341" t="n">
        <v>0.725765</v>
      </c>
      <c r="J3341" t="n">
        <v>-0.097667</v>
      </c>
      <c r="K3341" t="n">
        <v>-0.684545</v>
      </c>
      <c r="L3341" t="n">
        <v>-0.570217</v>
      </c>
      <c r="M3341" t="n">
        <v>-0.33447</v>
      </c>
      <c r="N3341" t="n">
        <v>-0.379368</v>
      </c>
      <c r="O3341" t="n">
        <v>0.577617</v>
      </c>
      <c r="P3341" t="inlineStr"/>
      <c r="Q3341" t="n">
        <v>-0.777385</v>
      </c>
      <c r="R3341" t="n">
        <v>-0.5650770000000001</v>
      </c>
      <c r="S3341" t="n">
        <v>-0.242534</v>
      </c>
      <c r="T3341" t="n">
        <v>-0.643192</v>
      </c>
      <c r="U3341" t="n">
        <v>-0.11148</v>
      </c>
      <c r="V3341" t="n">
        <v>-0.377699</v>
      </c>
      <c r="W3341" t="n">
        <v>-0.29227</v>
      </c>
      <c r="X3341" t="n">
        <v>-0.02408</v>
      </c>
      <c r="Y3341" t="n">
        <v>1.080318</v>
      </c>
      <c r="Z3341" t="n">
        <v>-0.294173</v>
      </c>
      <c r="AA3341" t="n">
        <v>0</v>
      </c>
      <c r="AB3341" t="n">
        <v>-0.011789</v>
      </c>
      <c r="AC3341" t="n">
        <v>-0.207277</v>
      </c>
      <c r="AD3341" t="n">
        <v>0.675397</v>
      </c>
      <c r="AE3341" t="n">
        <v>0.877125</v>
      </c>
      <c r="AF3341" t="n">
        <v>-1.032119</v>
      </c>
      <c r="AG3341" t="n">
        <v>-0.087647</v>
      </c>
      <c r="AH3341" t="n">
        <v>1.064802</v>
      </c>
      <c r="AI3341" t="n">
        <v>2.054665</v>
      </c>
      <c r="AJ3341" t="n">
        <v>-0.836915</v>
      </c>
      <c r="AK3341" t="n">
        <v>-3.095122</v>
      </c>
      <c r="AL3341" t="n">
        <v>2.987318</v>
      </c>
      <c r="AM3341" t="n">
        <v>-0.572707</v>
      </c>
      <c r="AN3341" t="n">
        <v>-0.894378</v>
      </c>
      <c r="AO3341" t="n">
        <v>-0.087796</v>
      </c>
      <c r="AP3341" t="n">
        <v>-0.384787</v>
      </c>
      <c r="AQ3341" t="n">
        <v>-0.590496</v>
      </c>
      <c r="AR3341" t="n">
        <v>-0.365799</v>
      </c>
      <c r="AS3341" t="n">
        <v>-1.083206</v>
      </c>
      <c r="AT3341" t="n">
        <v>-0.032763</v>
      </c>
      <c r="AU3341" t="n">
        <v>-0.076644</v>
      </c>
      <c r="AV3341" t="n">
        <v>-0.854793</v>
      </c>
      <c r="AW3341" t="n">
        <v>2.941642</v>
      </c>
      <c r="AX3341" t="n">
        <v>-0.098507</v>
      </c>
      <c r="AY3341" t="inlineStr"/>
      <c r="AZ3341" t="n">
        <v>0.389912</v>
      </c>
      <c r="BA3341" t="n">
        <v>0.780863</v>
      </c>
      <c r="BB3341" t="n">
        <v>1.525068</v>
      </c>
      <c r="BC3341" t="n">
        <v>0</v>
      </c>
      <c r="BD3341" t="n">
        <v>-1.165614</v>
      </c>
      <c r="BE3341" t="n">
        <v>1.842421</v>
      </c>
      <c r="BF3341" t="n">
        <v>-1.457177</v>
      </c>
    </row>
    <row r="3342">
      <c r="A3342" t="inlineStr">
        <is>
          <t>05/09/2013</t>
        </is>
      </c>
      <c r="B3342" t="n">
        <v>-0.135285</v>
      </c>
      <c r="C3342" t="n">
        <v>0</v>
      </c>
      <c r="D3342" t="n">
        <v>-0.155101</v>
      </c>
      <c r="E3342" t="n">
        <v>-0.6066780000000001</v>
      </c>
      <c r="F3342" t="n">
        <v>-0.725965</v>
      </c>
      <c r="G3342" t="n">
        <v>-0.037968</v>
      </c>
      <c r="H3342" t="n">
        <v>-0.383781</v>
      </c>
      <c r="I3342" t="n">
        <v>1.794195</v>
      </c>
      <c r="J3342" t="n">
        <v>0.326172</v>
      </c>
      <c r="K3342" t="n">
        <v>-0.894631</v>
      </c>
      <c r="L3342" t="n">
        <v>-0.5929410000000001</v>
      </c>
      <c r="M3342" t="n">
        <v>-0.454132</v>
      </c>
      <c r="N3342" t="n">
        <v>-0.935746</v>
      </c>
      <c r="O3342" t="n">
        <v>-1.703099</v>
      </c>
      <c r="P3342" t="inlineStr"/>
      <c r="Q3342" t="n">
        <v>-1.118099</v>
      </c>
      <c r="R3342" t="n">
        <v>-0.018522</v>
      </c>
      <c r="S3342" t="n">
        <v>-0.016084</v>
      </c>
      <c r="T3342" t="n">
        <v>-0.042716</v>
      </c>
      <c r="U3342" t="n">
        <v>-0.139124</v>
      </c>
      <c r="V3342" t="n">
        <v>-0.089883</v>
      </c>
      <c r="W3342" t="n">
        <v>-0.625576</v>
      </c>
      <c r="X3342" t="n">
        <v>-0.049183</v>
      </c>
      <c r="Y3342" t="n">
        <v>0</v>
      </c>
      <c r="Z3342" t="n">
        <v>0.017192</v>
      </c>
      <c r="AA3342" t="n">
        <v>0.009016</v>
      </c>
      <c r="AB3342" t="n">
        <v>-0.011935</v>
      </c>
      <c r="AC3342" t="n">
        <v>-2.09738</v>
      </c>
      <c r="AD3342" t="n">
        <v>0.312928</v>
      </c>
      <c r="AE3342" t="n">
        <v>0.739587</v>
      </c>
      <c r="AF3342" t="n">
        <v>-0.171793</v>
      </c>
      <c r="AG3342" t="n">
        <v>-0.029162</v>
      </c>
      <c r="AH3342" t="n">
        <v>0.240992</v>
      </c>
      <c r="AI3342" t="n">
        <v>0.532548</v>
      </c>
      <c r="AJ3342" t="n">
        <v>0</v>
      </c>
      <c r="AK3342" t="n">
        <v>-0.918537</v>
      </c>
      <c r="AL3342" t="n">
        <v>0.713685</v>
      </c>
      <c r="AM3342" t="n">
        <v>-0.982345</v>
      </c>
      <c r="AN3342" t="n">
        <v>-2.451184</v>
      </c>
      <c r="AO3342" t="n">
        <v>-0.668605</v>
      </c>
      <c r="AP3342" t="n">
        <v>-0.09045599999999999</v>
      </c>
      <c r="AQ3342" t="n">
        <v>-0.370416</v>
      </c>
      <c r="AR3342" t="n">
        <v>-0.015214</v>
      </c>
      <c r="AS3342" t="n">
        <v>-0.226704</v>
      </c>
      <c r="AT3342" t="n">
        <v>0.016384</v>
      </c>
      <c r="AU3342" t="n">
        <v>-0.191378</v>
      </c>
      <c r="AV3342" t="n">
        <v>-0.8166099999999999</v>
      </c>
      <c r="AW3342" t="n">
        <v>-0.306611</v>
      </c>
      <c r="AX3342" t="n">
        <v>-0.122822</v>
      </c>
      <c r="AY3342" t="inlineStr"/>
      <c r="AZ3342" t="n">
        <v>-0.702076</v>
      </c>
      <c r="BA3342" t="n">
        <v>0.178104</v>
      </c>
      <c r="BB3342" t="n">
        <v>-1.143684</v>
      </c>
      <c r="BC3342" t="n">
        <v>-0.434796</v>
      </c>
      <c r="BD3342" t="n">
        <v>-4.27708</v>
      </c>
      <c r="BE3342" t="n">
        <v>3.407683</v>
      </c>
      <c r="BF3342" t="n">
        <v>-0.695805</v>
      </c>
    </row>
    <row r="3343">
      <c r="A3343" t="inlineStr">
        <is>
          <t>05/08/2013</t>
        </is>
      </c>
      <c r="B3343" t="n">
        <v>0.090228</v>
      </c>
      <c r="C3343" t="n">
        <v>0.021807</v>
      </c>
      <c r="D3343" t="n">
        <v>0.095497</v>
      </c>
      <c r="E3343" t="n">
        <v>0.422115</v>
      </c>
      <c r="F3343" t="n">
        <v>1.473322</v>
      </c>
      <c r="G3343" t="n">
        <v>0.455449</v>
      </c>
      <c r="H3343" t="n">
        <v>0.122262</v>
      </c>
      <c r="I3343" t="n">
        <v>-1.147626</v>
      </c>
      <c r="J3343" t="n">
        <v>-0.421922</v>
      </c>
      <c r="K3343" t="n">
        <v>-0.166908</v>
      </c>
      <c r="L3343" t="n">
        <v>0.379348</v>
      </c>
      <c r="M3343" t="n">
        <v>0.101068</v>
      </c>
      <c r="N3343" t="n">
        <v>0.601838</v>
      </c>
      <c r="O3343" t="n">
        <v>5.38467</v>
      </c>
      <c r="P3343" t="inlineStr"/>
      <c r="Q3343" t="n">
        <v>1.489362</v>
      </c>
      <c r="R3343" t="n">
        <v>0.120598</v>
      </c>
      <c r="S3343" t="n">
        <v>0.024235</v>
      </c>
      <c r="T3343" t="n">
        <v>-0.624823</v>
      </c>
      <c r="U3343" t="n">
        <v>0.027806</v>
      </c>
      <c r="V3343" t="n">
        <v>0</v>
      </c>
      <c r="W3343" t="n">
        <v>0.765427</v>
      </c>
      <c r="X3343" t="n">
        <v>0.244419</v>
      </c>
      <c r="Y3343" t="n">
        <v>-0.222883</v>
      </c>
      <c r="Z3343" t="n">
        <v>-0.206854</v>
      </c>
      <c r="AA3343" t="n">
        <v>0</v>
      </c>
      <c r="AB3343" t="n">
        <v>0.011936</v>
      </c>
      <c r="AC3343" t="n">
        <v>2.56751</v>
      </c>
      <c r="AD3343" t="n">
        <v>1.212788</v>
      </c>
      <c r="AE3343" t="n">
        <v>1.071812</v>
      </c>
      <c r="AF3343" t="n">
        <v>0.172089</v>
      </c>
      <c r="AG3343" t="n">
        <v>-0.029288</v>
      </c>
      <c r="AH3343" t="n">
        <v>-0.068749</v>
      </c>
      <c r="AI3343" t="n">
        <v>-0.177202</v>
      </c>
      <c r="AJ3343" t="n">
        <v>0.14081</v>
      </c>
      <c r="AK3343" t="n">
        <v>0.354445</v>
      </c>
      <c r="AL3343" t="n">
        <v>-0.173358</v>
      </c>
      <c r="AM3343" t="n">
        <v>0.455281</v>
      </c>
      <c r="AN3343" t="n">
        <v>1.991525</v>
      </c>
      <c r="AO3343" t="n">
        <v>1.146722</v>
      </c>
      <c r="AP3343" t="n">
        <v>0.079121</v>
      </c>
      <c r="AQ3343" t="n">
        <v>0.185552</v>
      </c>
      <c r="AR3343" t="n">
        <v>0.045662</v>
      </c>
      <c r="AS3343" t="n">
        <v>0.22722</v>
      </c>
      <c r="AT3343" t="n">
        <v>-0.032968</v>
      </c>
      <c r="AU3343" t="n">
        <v>-0.0381</v>
      </c>
      <c r="AV3343" t="n">
        <v>0.157061</v>
      </c>
      <c r="AW3343" t="n">
        <v>0.096039</v>
      </c>
      <c r="AX3343" t="n">
        <v>0.867862</v>
      </c>
      <c r="AY3343" t="inlineStr"/>
      <c r="AZ3343" t="n">
        <v>0.121289</v>
      </c>
      <c r="BA3343" t="n">
        <v>0.071127</v>
      </c>
      <c r="BB3343" t="n">
        <v>3.108995</v>
      </c>
      <c r="BC3343" t="n">
        <v>-0.233546</v>
      </c>
      <c r="BD3343" t="n">
        <v>0.6080449999999999</v>
      </c>
      <c r="BE3343" t="n">
        <v>-0.123762</v>
      </c>
      <c r="BF3343" t="n">
        <v>0.241733</v>
      </c>
    </row>
    <row r="3344">
      <c r="A3344" t="inlineStr">
        <is>
          <t>05/07/2013</t>
        </is>
      </c>
      <c r="B3344" t="n">
        <v>-0.054082</v>
      </c>
      <c r="C3344" t="n">
        <v>0</v>
      </c>
      <c r="D3344" t="n">
        <v>-0.095406</v>
      </c>
      <c r="E3344" t="n">
        <v>0.187474</v>
      </c>
      <c r="F3344" t="n">
        <v>-0.5492669999999999</v>
      </c>
      <c r="G3344" t="n">
        <v>-0.340312</v>
      </c>
      <c r="H3344" t="n">
        <v>-0.5559460000000001</v>
      </c>
      <c r="I3344" t="n">
        <v>-0.104221</v>
      </c>
      <c r="J3344" t="n">
        <v>-0.032514</v>
      </c>
      <c r="K3344" t="n">
        <v>-0.633958</v>
      </c>
      <c r="L3344" t="n">
        <v>-0.449363</v>
      </c>
      <c r="M3344" t="n">
        <v>0.263317</v>
      </c>
      <c r="N3344" t="n">
        <v>0.015451</v>
      </c>
      <c r="O3344" t="n">
        <v>-4.489814</v>
      </c>
      <c r="P3344" t="inlineStr"/>
      <c r="Q3344" t="n">
        <v>-1.260504</v>
      </c>
      <c r="R3344" t="n">
        <v>-0.138949</v>
      </c>
      <c r="S3344" t="n">
        <v>-0.032371</v>
      </c>
      <c r="T3344" t="n">
        <v>-0.297339</v>
      </c>
      <c r="U3344" t="n">
        <v>-0.018621</v>
      </c>
      <c r="V3344" t="n">
        <v>-0.170437</v>
      </c>
      <c r="W3344" t="n">
        <v>1.092377</v>
      </c>
      <c r="X3344" t="n">
        <v>0.343151</v>
      </c>
      <c r="Y3344" t="n">
        <v>0.298063</v>
      </c>
      <c r="Z3344" t="n">
        <v>-0.069067</v>
      </c>
      <c r="AA3344" t="n">
        <v>0</v>
      </c>
      <c r="AB3344" t="n">
        <v>0</v>
      </c>
      <c r="AC3344" t="n">
        <v>-2.03948</v>
      </c>
      <c r="AD3344" t="n">
        <v>0.211392</v>
      </c>
      <c r="AE3344" t="n">
        <v>0.080999</v>
      </c>
      <c r="AF3344" t="n">
        <v>-0.342998</v>
      </c>
      <c r="AG3344" t="n">
        <v>0.019484</v>
      </c>
      <c r="AH3344" t="n">
        <v>0.276165</v>
      </c>
      <c r="AI3344" t="n">
        <v>0.713866</v>
      </c>
      <c r="AJ3344" t="n">
        <v>-0.199821</v>
      </c>
      <c r="AK3344" t="n">
        <v>-1.135645</v>
      </c>
      <c r="AL3344" t="n">
        <v>1.089931</v>
      </c>
      <c r="AM3344" t="n">
        <v>0.038142</v>
      </c>
      <c r="AN3344" t="n">
        <v>0</v>
      </c>
      <c r="AO3344" t="n">
        <v>-0.380785</v>
      </c>
      <c r="AP3344" t="n">
        <v>-0.056638</v>
      </c>
      <c r="AQ3344" t="n">
        <v>-0.185208</v>
      </c>
      <c r="AR3344" t="n">
        <v>-0.045641</v>
      </c>
      <c r="AS3344" t="n">
        <v>-0.386379</v>
      </c>
      <c r="AT3344" t="n">
        <v>0</v>
      </c>
      <c r="AU3344" t="n">
        <v>-0.019315</v>
      </c>
      <c r="AV3344" t="n">
        <v>-0.172522</v>
      </c>
      <c r="AW3344" t="n">
        <v>-0.837001</v>
      </c>
      <c r="AX3344" t="n">
        <v>0.952082</v>
      </c>
      <c r="AY3344" t="inlineStr"/>
      <c r="AZ3344" t="n">
        <v>0.757202</v>
      </c>
      <c r="BA3344" t="n">
        <v>0.843627</v>
      </c>
      <c r="BB3344" t="n">
        <v>-0.63914</v>
      </c>
      <c r="BC3344" t="n">
        <v>1.301351</v>
      </c>
      <c r="BD3344" t="n">
        <v>0.469925</v>
      </c>
      <c r="BE3344" t="n">
        <v>-0.69135</v>
      </c>
      <c r="BF3344" t="n">
        <v>-0.600703</v>
      </c>
    </row>
    <row r="3345">
      <c r="A3345" t="inlineStr">
        <is>
          <t>05/06/2013</t>
        </is>
      </c>
      <c r="B3345" t="n">
        <v>-0.162241</v>
      </c>
      <c r="C3345" t="n">
        <v>0</v>
      </c>
      <c r="D3345" t="n">
        <v>-0.011902</v>
      </c>
      <c r="E3345" t="n">
        <v>-0.233795</v>
      </c>
      <c r="F3345" t="n">
        <v>0.275195</v>
      </c>
      <c r="G3345" t="n">
        <v>0.113268</v>
      </c>
      <c r="H3345" t="n">
        <v>-0.483832</v>
      </c>
      <c r="I3345" t="n">
        <v>0.682057</v>
      </c>
      <c r="J3345" t="n">
        <v>0.195015</v>
      </c>
      <c r="K3345" t="n">
        <v>-0.67807</v>
      </c>
      <c r="L3345" t="n">
        <v>-0.123525</v>
      </c>
      <c r="M3345" t="n">
        <v>0.09121899999999999</v>
      </c>
      <c r="N3345" t="n">
        <v>-0.315418</v>
      </c>
      <c r="O3345" t="n">
        <v>0.409705</v>
      </c>
      <c r="P3345" t="inlineStr"/>
      <c r="Q3345" t="n">
        <v>0</v>
      </c>
      <c r="R3345" t="n">
        <v>-0.12946</v>
      </c>
      <c r="S3345" t="n">
        <v>-0.032361</v>
      </c>
      <c r="T3345" t="n">
        <v>-0.183637</v>
      </c>
      <c r="U3345" t="n">
        <v>-0.111212</v>
      </c>
      <c r="V3345" t="n">
        <v>-0.116413</v>
      </c>
      <c r="W3345" t="n">
        <v>0.826098</v>
      </c>
      <c r="X3345" t="n">
        <v>0.04897</v>
      </c>
      <c r="Y3345" t="n">
        <v>0.299387</v>
      </c>
      <c r="Z3345" t="n">
        <v>-0.034766</v>
      </c>
      <c r="AA3345" t="n">
        <v>0</v>
      </c>
      <c r="AB3345" t="n">
        <v>0</v>
      </c>
      <c r="AC3345" t="n">
        <v>-1.009186</v>
      </c>
      <c r="AD3345" t="n">
        <v>0.478059</v>
      </c>
      <c r="AE3345" t="n">
        <v>0.786317</v>
      </c>
      <c r="AF3345" t="n">
        <v>-0.299431</v>
      </c>
      <c r="AG3345" t="n">
        <v>0.06830899999999999</v>
      </c>
      <c r="AH3345" t="n">
        <v>0.27652</v>
      </c>
      <c r="AI3345" t="n">
        <v>0.472691</v>
      </c>
      <c r="AJ3345" t="n">
        <v>-0.221484</v>
      </c>
      <c r="AK3345" t="n">
        <v>-0.654743</v>
      </c>
      <c r="AL3345" t="n">
        <v>0.6267470000000001</v>
      </c>
      <c r="AM3345" t="n">
        <v>-0.264941</v>
      </c>
      <c r="AN3345" t="n">
        <v>0.042391</v>
      </c>
      <c r="AO3345" t="n">
        <v>0.382241</v>
      </c>
      <c r="AP3345" t="n">
        <v>-0.270695</v>
      </c>
      <c r="AQ3345" t="n">
        <v>-0.401482</v>
      </c>
      <c r="AR3345" t="n">
        <v>-0.076215</v>
      </c>
      <c r="AS3345" t="n">
        <v>-0.199304</v>
      </c>
      <c r="AT3345" t="n">
        <v>-0.016376</v>
      </c>
      <c r="AU3345" t="n">
        <v>0.038376</v>
      </c>
      <c r="AV3345" t="n">
        <v>-0.203837</v>
      </c>
      <c r="AW3345" t="n">
        <v>0.133269</v>
      </c>
      <c r="AX3345" t="n">
        <v>0.276434</v>
      </c>
      <c r="AY3345" t="inlineStr"/>
      <c r="AZ3345" t="n">
        <v>-0.727567</v>
      </c>
      <c r="BA3345" t="n">
        <v>0.323817</v>
      </c>
      <c r="BB3345" t="n">
        <v>0.374254</v>
      </c>
      <c r="BC3345" t="n">
        <v>0.817837</v>
      </c>
      <c r="BD3345" t="n">
        <v>-0.560748</v>
      </c>
      <c r="BE3345" t="n">
        <v>0.602782</v>
      </c>
      <c r="BF3345" t="n">
        <v>-0.423396</v>
      </c>
    </row>
    <row r="3346">
      <c r="A3346" t="inlineStr">
        <is>
          <t>05/03/2013</t>
        </is>
      </c>
      <c r="B3346" t="n">
        <v>-0.368073</v>
      </c>
      <c r="C3346" t="n">
        <v>-0.021802</v>
      </c>
      <c r="D3346" t="n">
        <v>-0.47523</v>
      </c>
      <c r="E3346" t="n">
        <v>0.470335</v>
      </c>
      <c r="F3346" t="n">
        <v>4.01174</v>
      </c>
      <c r="G3346" t="n">
        <v>1.109939</v>
      </c>
      <c r="H3346" t="n">
        <v>-3.527137</v>
      </c>
      <c r="I3346" t="n">
        <v>-0.832466</v>
      </c>
      <c r="J3346" t="n">
        <v>-0.227075</v>
      </c>
      <c r="K3346" t="n">
        <v>0.71224</v>
      </c>
      <c r="L3346" t="n">
        <v>0.195538</v>
      </c>
      <c r="M3346" t="n">
        <v>0.070962</v>
      </c>
      <c r="N3346" t="n">
        <v>0.393893</v>
      </c>
      <c r="O3346" t="n">
        <v>-1.533482</v>
      </c>
      <c r="P3346" t="inlineStr"/>
      <c r="Q3346" t="n">
        <v>0.140252</v>
      </c>
      <c r="R3346" t="n">
        <v>-0.852833</v>
      </c>
      <c r="S3346" t="n">
        <v>-0.362175</v>
      </c>
      <c r="T3346" t="n">
        <v>-2.102653</v>
      </c>
      <c r="U3346" t="n">
        <v>-0.249699</v>
      </c>
      <c r="V3346" t="n">
        <v>-0.187786</v>
      </c>
      <c r="W3346" t="n">
        <v>2.180531</v>
      </c>
      <c r="X3346" t="n">
        <v>0.122312</v>
      </c>
      <c r="Y3346" t="n">
        <v>1.595878</v>
      </c>
      <c r="Z3346" t="n">
        <v>-0.719008</v>
      </c>
      <c r="AA3346" t="n">
        <v>0.009017000000000001</v>
      </c>
      <c r="AB3346" t="n">
        <v>-0.035502</v>
      </c>
      <c r="AC3346" t="n">
        <v>0.950953</v>
      </c>
      <c r="AD3346" t="n">
        <v>0.776011</v>
      </c>
      <c r="AE3346" t="n">
        <v>0.776425</v>
      </c>
      <c r="AF3346" t="n">
        <v>-2.17408</v>
      </c>
      <c r="AG3346" t="n">
        <v>0.068221</v>
      </c>
      <c r="AH3346" t="n">
        <v>2.373544</v>
      </c>
      <c r="AI3346" t="n">
        <v>4.728473</v>
      </c>
      <c r="AJ3346" t="n">
        <v>-1.412567</v>
      </c>
      <c r="AK3346" t="n">
        <v>-7.248055</v>
      </c>
      <c r="AL3346" t="n">
        <v>7.223796</v>
      </c>
      <c r="AM3346" t="n">
        <v>0.037607</v>
      </c>
      <c r="AN3346" t="n">
        <v>0</v>
      </c>
      <c r="AO3346" t="n">
        <v>1.552702</v>
      </c>
      <c r="AP3346" t="n">
        <v>-0.292396</v>
      </c>
      <c r="AQ3346" t="n">
        <v>-1.232281</v>
      </c>
      <c r="AR3346" t="n">
        <v>-0.379223</v>
      </c>
      <c r="AS3346" t="n">
        <v>-2.120974</v>
      </c>
      <c r="AT3346" t="n">
        <v>0</v>
      </c>
      <c r="AU3346" t="n">
        <v>-0.267108</v>
      </c>
      <c r="AV3346" t="n">
        <v>0.06283999999999999</v>
      </c>
      <c r="AW3346" t="n">
        <v>0.334585</v>
      </c>
      <c r="AX3346" t="n">
        <v>1.763354</v>
      </c>
      <c r="AY3346" t="inlineStr"/>
      <c r="AZ3346" t="n">
        <v>0.438593</v>
      </c>
      <c r="BA3346" t="n">
        <v>1.258187</v>
      </c>
      <c r="BB3346" t="n">
        <v>2.605634</v>
      </c>
      <c r="BC3346" t="n">
        <v>2.71264</v>
      </c>
      <c r="BD3346" t="n">
        <v>-1.834862</v>
      </c>
      <c r="BE3346" t="n">
        <v>2.131018</v>
      </c>
      <c r="BF3346" t="n">
        <v>-3.815506</v>
      </c>
    </row>
    <row r="3347">
      <c r="A3347" t="inlineStr">
        <is>
          <t>05/02/2013</t>
        </is>
      </c>
      <c r="B3347" t="n">
        <v>0.009010000000000001</v>
      </c>
      <c r="C3347" t="n">
        <v>0.021807</v>
      </c>
      <c r="D3347" t="n">
        <v>0.023697</v>
      </c>
      <c r="E3347" t="n">
        <v>0</v>
      </c>
      <c r="F3347" t="n">
        <v>0.576176</v>
      </c>
      <c r="G3347" t="n">
        <v>1.279095</v>
      </c>
      <c r="H3347" t="n">
        <v>-0.058398</v>
      </c>
      <c r="I3347" t="n">
        <v>1.800847</v>
      </c>
      <c r="J3347" t="n">
        <v>0.032514</v>
      </c>
      <c r="K3347" t="n">
        <v>-0.18508</v>
      </c>
      <c r="L3347" t="n">
        <v>-0.097637</v>
      </c>
      <c r="M3347" t="n">
        <v>-0.020317</v>
      </c>
      <c r="N3347" t="n">
        <v>-0.903094</v>
      </c>
      <c r="O3347" t="n">
        <v>-0.080619</v>
      </c>
      <c r="P3347" t="inlineStr"/>
      <c r="Q3347" t="n">
        <v>0.564175</v>
      </c>
      <c r="R3347" t="n">
        <v>0</v>
      </c>
      <c r="S3347" t="n">
        <v>0.032151</v>
      </c>
      <c r="T3347" t="n">
        <v>-0.193327</v>
      </c>
      <c r="U3347" t="n">
        <v>-0.110811</v>
      </c>
      <c r="V3347" t="n">
        <v>0.125347</v>
      </c>
      <c r="W3347" t="n">
        <v>1.042408</v>
      </c>
      <c r="X3347" t="n">
        <v>0.44376</v>
      </c>
      <c r="Y3347" t="n">
        <v>0.037761</v>
      </c>
      <c r="Z3347" t="n">
        <v>-0.153871</v>
      </c>
      <c r="AA3347" t="n">
        <v>0</v>
      </c>
      <c r="AB3347" t="n">
        <v>-0.011783</v>
      </c>
      <c r="AC3347" t="n">
        <v>-0.607556</v>
      </c>
      <c r="AD3347" t="n">
        <v>1.273802</v>
      </c>
      <c r="AE3347" t="n">
        <v>1.320976</v>
      </c>
      <c r="AF3347" t="n">
        <v>-0.083564</v>
      </c>
      <c r="AG3347" t="n">
        <v>0.038903</v>
      </c>
      <c r="AH3347" t="n">
        <v>0.141742</v>
      </c>
      <c r="AI3347" t="n">
        <v>0.153863</v>
      </c>
      <c r="AJ3347" t="n">
        <v>-0.014631</v>
      </c>
      <c r="AK3347" t="n">
        <v>-0.141869</v>
      </c>
      <c r="AL3347" t="n">
        <v>0.189443</v>
      </c>
      <c r="AM3347" t="n">
        <v>-0.640122</v>
      </c>
      <c r="AN3347" t="n">
        <v>-2.480364</v>
      </c>
      <c r="AO3347" t="n">
        <v>3.39611</v>
      </c>
      <c r="AP3347" t="n">
        <v>-0.011335</v>
      </c>
      <c r="AQ3347" t="n">
        <v>0.021247</v>
      </c>
      <c r="AR3347" t="n">
        <v>-0.07586900000000001</v>
      </c>
      <c r="AS3347" t="n">
        <v>-0.07800799999999999</v>
      </c>
      <c r="AT3347" t="n">
        <v>-0.032742</v>
      </c>
      <c r="AU3347" t="n">
        <v>0.076337</v>
      </c>
      <c r="AV3347" t="n">
        <v>-0.172248</v>
      </c>
      <c r="AW3347" t="n">
        <v>1.454274</v>
      </c>
      <c r="AX3347" t="n">
        <v>0.720112</v>
      </c>
      <c r="AY3347" t="inlineStr"/>
      <c r="AZ3347" t="n">
        <v>0.366545</v>
      </c>
      <c r="BA3347" t="n">
        <v>0.975733</v>
      </c>
      <c r="BB3347" t="n">
        <v>-0.027351</v>
      </c>
      <c r="BC3347" t="n">
        <v>1.853777</v>
      </c>
      <c r="BD3347" t="n">
        <v>-1.446655</v>
      </c>
      <c r="BE3347" t="n">
        <v>1.295171</v>
      </c>
      <c r="BF3347" t="n">
        <v>-0.30898</v>
      </c>
    </row>
    <row r="3348">
      <c r="A3348" t="inlineStr">
        <is>
          <t>05/01/2013</t>
        </is>
      </c>
      <c r="B3348" t="n">
        <v>0.046743</v>
      </c>
      <c r="C3348" t="n">
        <v>0</v>
      </c>
      <c r="D3348" t="n">
        <v>0.16913</v>
      </c>
      <c r="E3348" t="n">
        <v>-0.374966</v>
      </c>
      <c r="F3348" t="n">
        <v>-1.513744</v>
      </c>
      <c r="G3348" t="n">
        <v>-1.788866</v>
      </c>
      <c r="H3348" t="n">
        <v>1.351389</v>
      </c>
      <c r="I3348" t="n">
        <v>-0.211416</v>
      </c>
      <c r="J3348" t="n">
        <v>-0.155644</v>
      </c>
      <c r="K3348" t="n">
        <v>-0.952895</v>
      </c>
      <c r="L3348" t="n">
        <v>0.110764</v>
      </c>
      <c r="M3348" t="n">
        <v>-0.08608399999999999</v>
      </c>
      <c r="N3348" t="n">
        <v>0.099619</v>
      </c>
      <c r="O3348" t="n">
        <v>-3.276234</v>
      </c>
      <c r="P3348" t="inlineStr"/>
      <c r="Q3348" t="n">
        <v>-1.184669</v>
      </c>
      <c r="R3348" t="n">
        <v>0.326567</v>
      </c>
      <c r="S3348" t="n">
        <v>0.106428</v>
      </c>
      <c r="T3348" t="n">
        <v>0.415965</v>
      </c>
      <c r="U3348" t="n">
        <v>0.017623</v>
      </c>
      <c r="V3348" t="n">
        <v>0.083384</v>
      </c>
      <c r="W3348" t="n">
        <v>-1.309335</v>
      </c>
      <c r="X3348" t="n">
        <v>-0.066149</v>
      </c>
      <c r="Y3348" t="n">
        <v>-0.716668</v>
      </c>
      <c r="Z3348" t="n">
        <v>-0.011648</v>
      </c>
      <c r="AA3348" t="n">
        <v>-0.018031</v>
      </c>
      <c r="AB3348" t="n">
        <v>0.020036</v>
      </c>
      <c r="AC3348" t="n">
        <v>-1.398327</v>
      </c>
      <c r="AD3348" t="n">
        <v>-0.405045</v>
      </c>
      <c r="AE3348" t="n">
        <v>-0.779971</v>
      </c>
      <c r="AF3348" t="n">
        <v>0.890737</v>
      </c>
      <c r="AG3348" t="n">
        <v>-0.146914</v>
      </c>
      <c r="AH3348" t="n">
        <v>-1.018206</v>
      </c>
      <c r="AI3348" t="n">
        <v>-2.076061</v>
      </c>
      <c r="AJ3348" t="n">
        <v>0.564544</v>
      </c>
      <c r="AK3348" t="n">
        <v>2.962245</v>
      </c>
      <c r="AL3348" t="n">
        <v>-3.177886</v>
      </c>
      <c r="AM3348" t="n">
        <v>0.037826</v>
      </c>
      <c r="AN3348" t="n">
        <v>0.456811</v>
      </c>
      <c r="AO3348" t="n">
        <v>-2.322075</v>
      </c>
      <c r="AP3348" t="n">
        <v>0.214197</v>
      </c>
      <c r="AQ3348" t="n">
        <v>0.484712</v>
      </c>
      <c r="AR3348" t="n">
        <v>0.182335</v>
      </c>
      <c r="AS3348" t="n">
        <v>0.918455</v>
      </c>
      <c r="AT3348" t="n">
        <v>0.049137</v>
      </c>
      <c r="AU3348" t="n">
        <v>0.019021</v>
      </c>
      <c r="AV3348" t="n">
        <v>0.377012</v>
      </c>
      <c r="AW3348" t="n">
        <v>-2.532821</v>
      </c>
      <c r="AX3348" t="n">
        <v>-1.769742</v>
      </c>
      <c r="AY3348" t="inlineStr"/>
      <c r="AZ3348" t="n">
        <v>-0.097534</v>
      </c>
      <c r="BA3348" t="n">
        <v>-0.531016</v>
      </c>
      <c r="BB3348" t="n">
        <v>-1.883352</v>
      </c>
      <c r="BC3348" t="n">
        <v>-2.213639</v>
      </c>
      <c r="BD3348" t="n">
        <v>0.181159</v>
      </c>
      <c r="BE3348" t="n">
        <v>-0.271089</v>
      </c>
      <c r="BF3348" t="n">
        <v>1.705527</v>
      </c>
    </row>
    <row r="3349">
      <c r="A3349" t="inlineStr">
        <is>
          <t>04/30/2013</t>
        </is>
      </c>
      <c r="B3349" t="n">
        <v>-0.018024</v>
      </c>
      <c r="C3349" t="n">
        <v>0</v>
      </c>
      <c r="D3349" t="n">
        <v>0</v>
      </c>
      <c r="E3349" t="n">
        <v>0.329244</v>
      </c>
      <c r="F3349" t="n">
        <v>0.95533</v>
      </c>
      <c r="G3349" t="n">
        <v>-0.755629</v>
      </c>
      <c r="H3349" t="n">
        <v>0.12691</v>
      </c>
      <c r="I3349" t="n">
        <v>-1.097752</v>
      </c>
      <c r="J3349" t="n">
        <v>0.162132</v>
      </c>
      <c r="K3349" t="n">
        <v>0.192957</v>
      </c>
      <c r="L3349" t="n">
        <v>0.241674</v>
      </c>
      <c r="M3349" t="n">
        <v>0.406886</v>
      </c>
      <c r="N3349" t="n">
        <v>0.554675</v>
      </c>
      <c r="O3349" t="n">
        <v>1.424062</v>
      </c>
      <c r="P3349" t="inlineStr"/>
      <c r="Q3349" t="n">
        <v>0.419874</v>
      </c>
      <c r="R3349" t="n">
        <v>-0.018393</v>
      </c>
      <c r="S3349" t="n">
        <v>0</v>
      </c>
      <c r="T3349" t="n">
        <v>-0.276473</v>
      </c>
      <c r="U3349" t="n">
        <v>0.009268999999999999</v>
      </c>
      <c r="V3349" t="n">
        <v>0.07154099999999999</v>
      </c>
      <c r="W3349" t="n">
        <v>1.398768</v>
      </c>
      <c r="X3349" t="n">
        <v>0.097997</v>
      </c>
      <c r="Y3349" t="n">
        <v>0.037504</v>
      </c>
      <c r="Z3349" t="n">
        <v>-0.119736</v>
      </c>
      <c r="AA3349" t="n">
        <v>0.009016</v>
      </c>
      <c r="AB3349" t="n">
        <v>-0.011784</v>
      </c>
      <c r="AC3349" t="n">
        <v>1.008768</v>
      </c>
      <c r="AD3349" t="n">
        <v>0.981396</v>
      </c>
      <c r="AE3349" t="n">
        <v>0.769186</v>
      </c>
      <c r="AF3349" t="n">
        <v>0.08438</v>
      </c>
      <c r="AG3349" t="n">
        <v>-0.13611</v>
      </c>
      <c r="AH3349" t="n">
        <v>-0.105321</v>
      </c>
      <c r="AI3349" t="n">
        <v>-0.016649</v>
      </c>
      <c r="AJ3349" t="n">
        <v>-0.02921</v>
      </c>
      <c r="AK3349" t="n">
        <v>0.199681</v>
      </c>
      <c r="AL3349" t="n">
        <v>0</v>
      </c>
      <c r="AM3349" t="n">
        <v>0.56837</v>
      </c>
      <c r="AN3349" t="n">
        <v>1.261564</v>
      </c>
      <c r="AO3349" t="n">
        <v>-1.338887</v>
      </c>
      <c r="AP3349" t="n">
        <v>-0.025957</v>
      </c>
      <c r="AQ3349" t="n">
        <v>-0.029036</v>
      </c>
      <c r="AR3349" t="n">
        <v>-0.001639</v>
      </c>
      <c r="AS3349" t="n">
        <v>-0.277389</v>
      </c>
      <c r="AT3349" t="n">
        <v>-0.011338</v>
      </c>
      <c r="AU3349" t="n">
        <v>0.028673</v>
      </c>
      <c r="AV3349" t="n">
        <v>0.235888</v>
      </c>
      <c r="AW3349" t="n">
        <v>-0.8527090000000001</v>
      </c>
      <c r="AX3349" t="n">
        <v>0.152283</v>
      </c>
      <c r="AY3349" t="inlineStr"/>
      <c r="AZ3349" t="n">
        <v>-0.195034</v>
      </c>
      <c r="BA3349" t="n">
        <v>0.275199</v>
      </c>
      <c r="BB3349" t="n">
        <v>1.752187</v>
      </c>
      <c r="BC3349" t="n">
        <v>-0.743959</v>
      </c>
      <c r="BD3349" t="n">
        <v>0.775901</v>
      </c>
      <c r="BE3349" t="n">
        <v>-0.759614</v>
      </c>
      <c r="BF3349" t="n">
        <v>0.215791</v>
      </c>
    </row>
    <row r="3350">
      <c r="A3350" t="inlineStr">
        <is>
          <t>04/29/2013</t>
        </is>
      </c>
      <c r="B3350" t="n">
        <v>0.06286700000000001</v>
      </c>
      <c r="C3350" t="n">
        <v>0</v>
      </c>
      <c r="D3350" t="n">
        <v>0.08315</v>
      </c>
      <c r="E3350" t="n">
        <v>0.330331</v>
      </c>
      <c r="F3350" t="n">
        <v>0</v>
      </c>
      <c r="G3350" t="n">
        <v>1.339957</v>
      </c>
      <c r="H3350" t="n">
        <v>-0.6552480000000001</v>
      </c>
      <c r="I3350" t="n">
        <v>-0.983437</v>
      </c>
      <c r="J3350" t="n">
        <v>0.06507300000000001</v>
      </c>
      <c r="K3350" t="n">
        <v>0.6895790000000001</v>
      </c>
      <c r="L3350" t="n">
        <v>0.06536400000000001</v>
      </c>
      <c r="M3350" t="n">
        <v>0.511181</v>
      </c>
      <c r="N3350" t="n">
        <v>0.487636</v>
      </c>
      <c r="O3350" t="n">
        <v>1.120116</v>
      </c>
      <c r="P3350" t="inlineStr"/>
      <c r="Q3350" t="n">
        <v>0.918079</v>
      </c>
      <c r="R3350" t="n">
        <v>-0.036649</v>
      </c>
      <c r="S3350" t="n">
        <v>0.040325</v>
      </c>
      <c r="T3350" t="n">
        <v>-0.426694</v>
      </c>
      <c r="U3350" t="n">
        <v>0.046107</v>
      </c>
      <c r="V3350" t="n">
        <v>0.044749</v>
      </c>
      <c r="W3350" t="n">
        <v>1.296826</v>
      </c>
      <c r="X3350" t="n">
        <v>0.319908</v>
      </c>
      <c r="Y3350" t="n">
        <v>0.075501</v>
      </c>
      <c r="Z3350" t="n">
        <v>-0.15295</v>
      </c>
      <c r="AA3350" t="n">
        <v>0</v>
      </c>
      <c r="AB3350" t="n">
        <v>0.023722</v>
      </c>
      <c r="AC3350" t="n">
        <v>1.363362</v>
      </c>
      <c r="AD3350" t="n">
        <v>1.158009</v>
      </c>
      <c r="AE3350" t="n">
        <v>1.236304</v>
      </c>
      <c r="AF3350" t="n">
        <v>-0.238302</v>
      </c>
      <c r="AG3350" t="n">
        <v>-0.038778</v>
      </c>
      <c r="AH3350" t="n">
        <v>0.387534</v>
      </c>
      <c r="AI3350" t="n">
        <v>0.690963</v>
      </c>
      <c r="AJ3350" t="n">
        <v>-0.196987</v>
      </c>
      <c r="AK3350" t="n">
        <v>-1.066684</v>
      </c>
      <c r="AL3350" t="n">
        <v>0.9251239999999999</v>
      </c>
      <c r="AM3350" t="n">
        <v>0.456321</v>
      </c>
      <c r="AN3350" t="n">
        <v>1.320835</v>
      </c>
      <c r="AO3350" t="n">
        <v>1.479469</v>
      </c>
      <c r="AP3350" t="n">
        <v>0.011357</v>
      </c>
      <c r="AQ3350" t="n">
        <v>-0.075129</v>
      </c>
      <c r="AR3350" t="n">
        <v>0.045706</v>
      </c>
      <c r="AS3350" t="n">
        <v>-0.026162</v>
      </c>
      <c r="AT3350" t="n">
        <v>0</v>
      </c>
      <c r="AU3350" t="n">
        <v>0</v>
      </c>
      <c r="AV3350" t="n">
        <v>0.457815</v>
      </c>
      <c r="AW3350" t="n">
        <v>0.546584</v>
      </c>
      <c r="AX3350" t="n">
        <v>1.516343</v>
      </c>
      <c r="AY3350" t="inlineStr"/>
      <c r="AZ3350" t="n">
        <v>0.317982</v>
      </c>
      <c r="BA3350" t="n">
        <v>0.350234</v>
      </c>
      <c r="BB3350" t="n">
        <v>1.134912</v>
      </c>
      <c r="BC3350" t="n">
        <v>1.599573</v>
      </c>
      <c r="BD3350" t="n">
        <v>1.014292</v>
      </c>
      <c r="BE3350" t="n">
        <v>-0.519521</v>
      </c>
      <c r="BF3350" t="n">
        <v>-0.572281</v>
      </c>
    </row>
    <row r="3351">
      <c r="A3351" t="inlineStr">
        <is>
          <t>04/26/2013</t>
        </is>
      </c>
      <c r="B3351" t="n">
        <v>0.206677</v>
      </c>
      <c r="C3351" t="n">
        <v>0</v>
      </c>
      <c r="D3351" t="n">
        <v>0.130836</v>
      </c>
      <c r="E3351" t="n">
        <v>0</v>
      </c>
      <c r="F3351" t="n">
        <v>-2.058231</v>
      </c>
      <c r="G3351" t="n">
        <v>-0.570924</v>
      </c>
      <c r="H3351" t="n">
        <v>1.483534</v>
      </c>
      <c r="I3351" t="n">
        <v>-0.463679</v>
      </c>
      <c r="J3351" t="n">
        <v>0</v>
      </c>
      <c r="K3351" t="n">
        <v>-0.08727600000000001</v>
      </c>
      <c r="L3351" t="n">
        <v>0.360798</v>
      </c>
      <c r="M3351" t="n">
        <v>0.389995</v>
      </c>
      <c r="N3351" t="n">
        <v>0.224991</v>
      </c>
      <c r="O3351" t="n">
        <v>-2.723785</v>
      </c>
      <c r="P3351" t="inlineStr"/>
      <c r="Q3351" t="n">
        <v>-0.491918</v>
      </c>
      <c r="R3351" t="n">
        <v>0.359387</v>
      </c>
      <c r="S3351" t="n">
        <v>0.129063</v>
      </c>
      <c r="T3351" t="n">
        <v>0.637146</v>
      </c>
      <c r="U3351" t="n">
        <v>0.129476</v>
      </c>
      <c r="V3351" t="n">
        <v>0.134427</v>
      </c>
      <c r="W3351" t="n">
        <v>-0.430425</v>
      </c>
      <c r="X3351" t="n">
        <v>0.123439</v>
      </c>
      <c r="Y3351" t="n">
        <v>-0.675353</v>
      </c>
      <c r="Z3351" t="n">
        <v>0.307325</v>
      </c>
      <c r="AA3351" t="n">
        <v>0</v>
      </c>
      <c r="AB3351" t="n">
        <v>0.02358</v>
      </c>
      <c r="AC3351" t="n">
        <v>-3.48688</v>
      </c>
      <c r="AD3351" t="n">
        <v>-0.928759</v>
      </c>
      <c r="AE3351" t="n">
        <v>-0.972462</v>
      </c>
      <c r="AF3351" t="n">
        <v>0.747703</v>
      </c>
      <c r="AG3351" t="n">
        <v>0.06794</v>
      </c>
      <c r="AH3351" t="n">
        <v>-0.941774</v>
      </c>
      <c r="AI3351" t="n">
        <v>-1.804039</v>
      </c>
      <c r="AJ3351" t="n">
        <v>0.572144</v>
      </c>
      <c r="AK3351" t="n">
        <v>2.5385</v>
      </c>
      <c r="AL3351" t="n">
        <v>-2.544501</v>
      </c>
      <c r="AM3351" t="n">
        <v>0.458867</v>
      </c>
      <c r="AN3351" t="n">
        <v>0</v>
      </c>
      <c r="AO3351" t="n">
        <v>-0.390977</v>
      </c>
      <c r="AP3351" t="n">
        <v>0.24795</v>
      </c>
      <c r="AQ3351" t="n">
        <v>0.517228</v>
      </c>
      <c r="AR3351" t="n">
        <v>0.151902</v>
      </c>
      <c r="AS3351" t="n">
        <v>0.776107</v>
      </c>
      <c r="AT3351" t="n">
        <v>0.049155</v>
      </c>
      <c r="AU3351" t="n">
        <v>0.09549000000000001</v>
      </c>
      <c r="AV3351" t="n">
        <v>0.491655</v>
      </c>
      <c r="AW3351" t="n">
        <v>0.028128</v>
      </c>
      <c r="AX3351" t="n">
        <v>-1.419286</v>
      </c>
      <c r="AY3351" t="inlineStr"/>
      <c r="AZ3351" t="n">
        <v>-0.024668</v>
      </c>
      <c r="BA3351" t="n">
        <v>-0.440341</v>
      </c>
      <c r="BB3351" t="n">
        <v>-1.714226</v>
      </c>
      <c r="BC3351" t="n">
        <v>-0.871209</v>
      </c>
      <c r="BD3351" t="n">
        <v>2.601703</v>
      </c>
      <c r="BE3351" t="n">
        <v>-2.606562</v>
      </c>
      <c r="BF3351" t="n">
        <v>1.387339</v>
      </c>
    </row>
    <row r="3352">
      <c r="A3352" t="inlineStr">
        <is>
          <t>04/25/2013</t>
        </is>
      </c>
      <c r="B3352" t="n">
        <v>-0.044904</v>
      </c>
      <c r="C3352" t="n">
        <v>-0.021802</v>
      </c>
      <c r="D3352" t="n">
        <v>-0.059435</v>
      </c>
      <c r="E3352" t="n">
        <v>0.284575</v>
      </c>
      <c r="F3352" t="n">
        <v>3.285292</v>
      </c>
      <c r="G3352" t="n">
        <v>1.311</v>
      </c>
      <c r="H3352" t="n">
        <v>-0.686018</v>
      </c>
      <c r="I3352" t="n">
        <v>0.154799</v>
      </c>
      <c r="J3352" t="n">
        <v>-0.06503100000000001</v>
      </c>
      <c r="K3352" t="n">
        <v>0.077553</v>
      </c>
      <c r="L3352" t="n">
        <v>1.074189</v>
      </c>
      <c r="M3352" t="n">
        <v>0.474391</v>
      </c>
      <c r="N3352" t="n">
        <v>-0.100784</v>
      </c>
      <c r="O3352" t="n">
        <v>1.741794</v>
      </c>
      <c r="P3352" t="inlineStr"/>
      <c r="Q3352" t="n">
        <v>2.300503</v>
      </c>
      <c r="R3352" t="n">
        <v>-0.110468</v>
      </c>
      <c r="S3352" t="n">
        <v>-0.016066</v>
      </c>
      <c r="T3352" t="n">
        <v>0.110857</v>
      </c>
      <c r="U3352" t="n">
        <v>-0.064696</v>
      </c>
      <c r="V3352" t="n">
        <v>0.152608</v>
      </c>
      <c r="W3352" t="n">
        <v>-0.594242</v>
      </c>
      <c r="X3352" t="n">
        <v>0.099062</v>
      </c>
      <c r="Y3352" t="n">
        <v>0.150208</v>
      </c>
      <c r="Z3352" t="n">
        <v>0</v>
      </c>
      <c r="AA3352" t="n">
        <v>0.009017000000000001</v>
      </c>
      <c r="AB3352" t="n">
        <v>-0.011789</v>
      </c>
      <c r="AC3352" t="n">
        <v>3.825128</v>
      </c>
      <c r="AD3352" t="n">
        <v>0.798446</v>
      </c>
      <c r="AE3352" t="n">
        <v>0.982012</v>
      </c>
      <c r="AF3352" t="n">
        <v>-0.351512</v>
      </c>
      <c r="AG3352" t="n">
        <v>0.126507</v>
      </c>
      <c r="AH3352" t="n">
        <v>0.455636</v>
      </c>
      <c r="AI3352" t="n">
        <v>0.733622</v>
      </c>
      <c r="AJ3352" t="n">
        <v>-0.190317</v>
      </c>
      <c r="AK3352" t="n">
        <v>-1.095092</v>
      </c>
      <c r="AL3352" t="n">
        <v>1.175735</v>
      </c>
      <c r="AM3352" t="n">
        <v>0.152888</v>
      </c>
      <c r="AN3352" t="n">
        <v>-0.17014</v>
      </c>
      <c r="AO3352" t="n">
        <v>1.806491</v>
      </c>
      <c r="AP3352" t="n">
        <v>0</v>
      </c>
      <c r="AQ3352" t="n">
        <v>0</v>
      </c>
      <c r="AR3352" t="n">
        <v>-0.04555</v>
      </c>
      <c r="AS3352" t="n">
        <v>-0.301601</v>
      </c>
      <c r="AT3352" t="n">
        <v>0</v>
      </c>
      <c r="AU3352" t="n">
        <v>0.038372</v>
      </c>
      <c r="AV3352" t="n">
        <v>0.238701</v>
      </c>
      <c r="AW3352" t="n">
        <v>1.472901</v>
      </c>
      <c r="AX3352" t="n">
        <v>1.101986</v>
      </c>
      <c r="AY3352" t="inlineStr"/>
      <c r="AZ3352" t="n">
        <v>0.318918</v>
      </c>
      <c r="BA3352" t="n">
        <v>0.851207</v>
      </c>
      <c r="BB3352" t="n">
        <v>0.767801</v>
      </c>
      <c r="BC3352" t="n">
        <v>0.157026</v>
      </c>
      <c r="BD3352" t="n">
        <v>-0.188857</v>
      </c>
      <c r="BE3352" t="n">
        <v>-0.412277</v>
      </c>
      <c r="BF3352" t="n">
        <v>-0.684537</v>
      </c>
    </row>
    <row r="3353">
      <c r="A3353" t="inlineStr">
        <is>
          <t>04/24/2013</t>
        </is>
      </c>
      <c r="B3353" t="n">
        <v>-0.017933</v>
      </c>
      <c r="C3353" t="n">
        <v>0</v>
      </c>
      <c r="D3353" t="n">
        <v>-0.023769</v>
      </c>
      <c r="E3353" t="n">
        <v>0.141939</v>
      </c>
      <c r="F3353" t="n">
        <v>4.439604</v>
      </c>
      <c r="G3353" t="n">
        <v>1.091513</v>
      </c>
      <c r="H3353" t="n">
        <v>0.339962</v>
      </c>
      <c r="I3353" t="n">
        <v>-0.308642</v>
      </c>
      <c r="J3353" t="n">
        <v>0</v>
      </c>
      <c r="K3353" t="n">
        <v>0.155679</v>
      </c>
      <c r="L3353" t="n">
        <v>0.179402</v>
      </c>
      <c r="M3353" t="n">
        <v>0.06192</v>
      </c>
      <c r="N3353" t="n">
        <v>0.139774</v>
      </c>
      <c r="O3353" t="n">
        <v>7.124921</v>
      </c>
      <c r="P3353" t="inlineStr"/>
      <c r="Q3353" t="n">
        <v>1.090116</v>
      </c>
      <c r="R3353" t="n">
        <v>0.046039</v>
      </c>
      <c r="S3353" t="n">
        <v>0.016068</v>
      </c>
      <c r="T3353" t="n">
        <v>0.2643</v>
      </c>
      <c r="U3353" t="n">
        <v>-0.027701</v>
      </c>
      <c r="V3353" t="n">
        <v>-0.044857</v>
      </c>
      <c r="W3353" t="n">
        <v>2.310314</v>
      </c>
      <c r="X3353" t="n">
        <v>0.12318</v>
      </c>
      <c r="Y3353" t="n">
        <v>-0.037321</v>
      </c>
      <c r="Z3353" t="n">
        <v>0.188244</v>
      </c>
      <c r="AA3353" t="n">
        <v>0</v>
      </c>
      <c r="AB3353" t="n">
        <v>0.01179</v>
      </c>
      <c r="AC3353" t="n">
        <v>5.703947</v>
      </c>
      <c r="AD3353" t="n">
        <v>1.029169</v>
      </c>
      <c r="AE3353" t="n">
        <v>1.286031</v>
      </c>
      <c r="AF3353" t="n">
        <v>0.253763</v>
      </c>
      <c r="AG3353" t="n">
        <v>0.09729400000000001</v>
      </c>
      <c r="AH3353" t="n">
        <v>-0.244615</v>
      </c>
      <c r="AI3353" t="n">
        <v>-0.348808</v>
      </c>
      <c r="AJ3353" t="n">
        <v>0.146636</v>
      </c>
      <c r="AK3353" t="n">
        <v>0.726384</v>
      </c>
      <c r="AL3353" t="n">
        <v>-0.6245000000000001</v>
      </c>
      <c r="AM3353" t="n">
        <v>0.115024</v>
      </c>
      <c r="AN3353" t="n">
        <v>0.255864</v>
      </c>
      <c r="AO3353" t="n">
        <v>2.510986</v>
      </c>
      <c r="AP3353" t="n">
        <v>0.09007999999999999</v>
      </c>
      <c r="AQ3353" t="n">
        <v>0.118729</v>
      </c>
      <c r="AR3353" t="n">
        <v>0.06077</v>
      </c>
      <c r="AS3353" t="n">
        <v>0.236543</v>
      </c>
      <c r="AT3353" t="n">
        <v>0</v>
      </c>
      <c r="AU3353" t="n">
        <v>-0.038357</v>
      </c>
      <c r="AV3353" t="n">
        <v>0.207194</v>
      </c>
      <c r="AW3353" t="n">
        <v>-2.480726</v>
      </c>
      <c r="AX3353" t="n">
        <v>1.508248</v>
      </c>
      <c r="AY3353" t="inlineStr"/>
      <c r="AZ3353" t="n">
        <v>-1.592855</v>
      </c>
      <c r="BA3353" t="n">
        <v>0.07399799999999999</v>
      </c>
      <c r="BB3353" t="n">
        <v>4.140371</v>
      </c>
      <c r="BC3353" t="n">
        <v>2.486169</v>
      </c>
      <c r="BD3353" t="n">
        <v>-0.329412</v>
      </c>
      <c r="BE3353" t="n">
        <v>0.260257</v>
      </c>
      <c r="BF3353" t="n">
        <v>0.153432</v>
      </c>
    </row>
    <row r="3354">
      <c r="A3354" t="inlineStr">
        <is>
          <t>04/23/2013</t>
        </is>
      </c>
      <c r="B3354" t="n">
        <v>-0.044876</v>
      </c>
      <c r="C3354" t="n">
        <v>0</v>
      </c>
      <c r="D3354" t="n">
        <v>-0.023763</v>
      </c>
      <c r="E3354" t="n">
        <v>-0.283622</v>
      </c>
      <c r="F3354" t="n">
        <v>-0.701098</v>
      </c>
      <c r="G3354" t="n">
        <v>-0.619595</v>
      </c>
      <c r="H3354" t="n">
        <v>-0.641658</v>
      </c>
      <c r="I3354" t="n">
        <v>1.039501</v>
      </c>
      <c r="J3354" t="n">
        <v>0.260355</v>
      </c>
      <c r="K3354" t="n">
        <v>-0.009695</v>
      </c>
      <c r="L3354" t="n">
        <v>-0.27826</v>
      </c>
      <c r="M3354" t="n">
        <v>-0.020673</v>
      </c>
      <c r="N3354" t="n">
        <v>-0.47893</v>
      </c>
      <c r="O3354" t="n">
        <v>-2.803048</v>
      </c>
      <c r="P3354" t="inlineStr"/>
      <c r="Q3354" t="n">
        <v>-0.649819</v>
      </c>
      <c r="R3354" t="n">
        <v>-0.064438</v>
      </c>
      <c r="S3354" t="n">
        <v>-0.0242</v>
      </c>
      <c r="T3354" t="n">
        <v>0.069623</v>
      </c>
      <c r="U3354" t="n">
        <v>0</v>
      </c>
      <c r="V3354" t="n">
        <v>0.044877</v>
      </c>
      <c r="W3354" t="n">
        <v>0.932742</v>
      </c>
      <c r="X3354" t="n">
        <v>0.322586</v>
      </c>
      <c r="Y3354" t="n">
        <v>0.075132</v>
      </c>
      <c r="Z3354" t="n">
        <v>0.051587</v>
      </c>
      <c r="AA3354" t="n">
        <v>-0.009016</v>
      </c>
      <c r="AB3354" t="n">
        <v>-0.011789</v>
      </c>
      <c r="AC3354" t="n">
        <v>-1.493527</v>
      </c>
      <c r="AD3354" t="n">
        <v>2.159786</v>
      </c>
      <c r="AE3354" t="n">
        <v>2.065502</v>
      </c>
      <c r="AF3354" t="n">
        <v>-0.336939</v>
      </c>
      <c r="AG3354" t="n">
        <v>-0.029059</v>
      </c>
      <c r="AH3354" t="n">
        <v>0.315438</v>
      </c>
      <c r="AI3354" t="n">
        <v>0.584746</v>
      </c>
      <c r="AJ3354" t="n">
        <v>-0.124501</v>
      </c>
      <c r="AK3354" t="n">
        <v>-1.156733</v>
      </c>
      <c r="AL3354" t="n">
        <v>0.91478</v>
      </c>
      <c r="AM3354" t="n">
        <v>-0.495667</v>
      </c>
      <c r="AN3354" t="n">
        <v>-0.971284</v>
      </c>
      <c r="AO3354" t="n">
        <v>0.125707</v>
      </c>
      <c r="AP3354" t="n">
        <v>0.158343</v>
      </c>
      <c r="AQ3354" t="n">
        <v>0</v>
      </c>
      <c r="AR3354" t="n">
        <v>-0.030376</v>
      </c>
      <c r="AS3354" t="n">
        <v>-0.327586</v>
      </c>
      <c r="AT3354" t="n">
        <v>0</v>
      </c>
      <c r="AU3354" t="n">
        <v>-0.057369</v>
      </c>
      <c r="AV3354" t="n">
        <v>-0.302012</v>
      </c>
      <c r="AW3354" t="n">
        <v>0.666637</v>
      </c>
      <c r="AX3354" t="n">
        <v>0.8655929999999999</v>
      </c>
      <c r="AY3354" t="inlineStr"/>
      <c r="AZ3354" t="n">
        <v>0.7780820000000001</v>
      </c>
      <c r="BA3354" t="n">
        <v>1.00993</v>
      </c>
      <c r="BB3354" t="n">
        <v>-0.624086</v>
      </c>
      <c r="BC3354" t="n">
        <v>0.92058</v>
      </c>
      <c r="BD3354" t="n">
        <v>0.235849</v>
      </c>
      <c r="BE3354" t="n">
        <v>0.384202</v>
      </c>
      <c r="BF3354" t="n">
        <v>-0.547241</v>
      </c>
    </row>
    <row r="3355">
      <c r="A3355" t="inlineStr">
        <is>
          <t>04/22/2013</t>
        </is>
      </c>
      <c r="B3355" t="n">
        <v>0.125888</v>
      </c>
      <c r="C3355" t="n">
        <v>0</v>
      </c>
      <c r="D3355" t="n">
        <v>0.130867</v>
      </c>
      <c r="E3355" t="n">
        <v>-0.235885</v>
      </c>
      <c r="F3355" t="n">
        <v>-1.674806</v>
      </c>
      <c r="G3355" t="n">
        <v>0.31076</v>
      </c>
      <c r="H3355" t="n">
        <v>0.194591</v>
      </c>
      <c r="I3355" t="n">
        <v>-0.051948</v>
      </c>
      <c r="J3355" t="n">
        <v>-0.2921</v>
      </c>
      <c r="K3355" t="n">
        <v>-0.194175</v>
      </c>
      <c r="L3355" t="n">
        <v>0.319047</v>
      </c>
      <c r="M3355" t="n">
        <v>0.031074</v>
      </c>
      <c r="N3355" t="n">
        <v>-0.007732</v>
      </c>
      <c r="O3355" t="n">
        <v>0.999094</v>
      </c>
      <c r="P3355" t="inlineStr"/>
      <c r="Q3355" t="n">
        <v>1.763409</v>
      </c>
      <c r="R3355" t="n">
        <v>0.055316</v>
      </c>
      <c r="S3355" t="n">
        <v>0.06471200000000001</v>
      </c>
      <c r="T3355" t="n">
        <v>0.405153</v>
      </c>
      <c r="U3355" t="n">
        <v>0.046276</v>
      </c>
      <c r="V3355" t="n">
        <v>-0.0898</v>
      </c>
      <c r="W3355" t="n">
        <v>1.850016</v>
      </c>
      <c r="X3355" t="n">
        <v>-0.321549</v>
      </c>
      <c r="Y3355" t="n">
        <v>-0.150039</v>
      </c>
      <c r="Z3355" t="n">
        <v>0.257135</v>
      </c>
      <c r="AA3355" t="n">
        <v>0</v>
      </c>
      <c r="AB3355" t="n">
        <v>0.01179</v>
      </c>
      <c r="AC3355" t="n">
        <v>0.933206</v>
      </c>
      <c r="AD3355" t="n">
        <v>0.802303</v>
      </c>
      <c r="AE3355" t="n">
        <v>1.07941</v>
      </c>
      <c r="AF3355" t="n">
        <v>0.112303</v>
      </c>
      <c r="AG3355" t="n">
        <v>0.038895</v>
      </c>
      <c r="AH3355" t="n">
        <v>-0.03522</v>
      </c>
      <c r="AI3355" t="n">
        <v>-0.06664100000000001</v>
      </c>
      <c r="AJ3355" t="n">
        <v>0.021957</v>
      </c>
      <c r="AK3355" t="n">
        <v>0.293337</v>
      </c>
      <c r="AL3355" t="n">
        <v>-0.243348</v>
      </c>
      <c r="AM3355" t="n">
        <v>0.114585</v>
      </c>
      <c r="AN3355" t="n">
        <v>-0.042212</v>
      </c>
      <c r="AO3355" t="n">
        <v>1.369863</v>
      </c>
      <c r="AP3355" t="n">
        <v>0.033709</v>
      </c>
      <c r="AQ3355" t="n">
        <v>0.140389</v>
      </c>
      <c r="AR3355" t="n">
        <v>0.060788</v>
      </c>
      <c r="AS3355" t="n">
        <v>0.01323</v>
      </c>
      <c r="AT3355" t="n">
        <v>-0.016382</v>
      </c>
      <c r="AU3355" t="n">
        <v>0</v>
      </c>
      <c r="AV3355" t="n">
        <v>0.206996</v>
      </c>
      <c r="AW3355" t="n">
        <v>0.604304</v>
      </c>
      <c r="AX3355" t="n">
        <v>0.953476</v>
      </c>
      <c r="AY3355" t="inlineStr"/>
      <c r="AZ3355" t="n">
        <v>0.243939</v>
      </c>
      <c r="BA3355" t="n">
        <v>0.432079</v>
      </c>
      <c r="BB3355" t="n">
        <v>0.256086</v>
      </c>
      <c r="BC3355" t="n">
        <v>0.562693</v>
      </c>
      <c r="BD3355" t="n">
        <v>0.189036</v>
      </c>
      <c r="BE3355" t="n">
        <v>-0.413223</v>
      </c>
      <c r="BF3355" t="n">
        <v>0.062903</v>
      </c>
    </row>
    <row r="3356">
      <c r="A3356" t="inlineStr">
        <is>
          <t>04/19/2013</t>
        </is>
      </c>
      <c r="B3356" t="n">
        <v>0.00891</v>
      </c>
      <c r="C3356" t="n">
        <v>0.021807</v>
      </c>
      <c r="D3356" t="n">
        <v>-0.08321000000000001</v>
      </c>
      <c r="E3356" t="n">
        <v>0.331113</v>
      </c>
      <c r="F3356" t="n">
        <v>3.254963</v>
      </c>
      <c r="G3356" t="n">
        <v>-0.232528</v>
      </c>
      <c r="H3356" t="n">
        <v>-0.421092</v>
      </c>
      <c r="I3356" t="n">
        <v>-0.155602</v>
      </c>
      <c r="J3356" t="n">
        <v>0.032516</v>
      </c>
      <c r="K3356" t="n">
        <v>-0.048465</v>
      </c>
      <c r="L3356" t="n">
        <v>-0.331222</v>
      </c>
      <c r="M3356" t="n">
        <v>-0.031064</v>
      </c>
      <c r="N3356" t="n">
        <v>0.061812</v>
      </c>
      <c r="O3356" t="n">
        <v>2.125926</v>
      </c>
      <c r="P3356" t="inlineStr"/>
      <c r="Q3356" t="n">
        <v>0.889548</v>
      </c>
      <c r="R3356" t="n">
        <v>-0.055286</v>
      </c>
      <c r="S3356" t="n">
        <v>-0.04048</v>
      </c>
      <c r="T3356" t="n">
        <v>0.731865</v>
      </c>
      <c r="U3356" t="n">
        <v>0.06475</v>
      </c>
      <c r="V3356" t="n">
        <v>-0.06263199999999999</v>
      </c>
      <c r="W3356" t="n">
        <v>-0.719783</v>
      </c>
      <c r="X3356" t="n">
        <v>-0.07406699999999999</v>
      </c>
      <c r="Y3356" t="n">
        <v>0.187683</v>
      </c>
      <c r="Z3356" t="n">
        <v>0.414001</v>
      </c>
      <c r="AA3356" t="n">
        <v>0.009017000000000001</v>
      </c>
      <c r="AB3356" t="n">
        <v>0</v>
      </c>
      <c r="AC3356" t="n">
        <v>1.456702</v>
      </c>
      <c r="AD3356" t="n">
        <v>1.158954</v>
      </c>
      <c r="AE3356" t="n">
        <v>0.748847</v>
      </c>
      <c r="AF3356" t="n">
        <v>-0.266366</v>
      </c>
      <c r="AG3356" t="n">
        <v>0.156091</v>
      </c>
      <c r="AH3356" t="n">
        <v>0.140665</v>
      </c>
      <c r="AI3356" t="n">
        <v>0.284581</v>
      </c>
      <c r="AJ3356" t="n">
        <v>-0.138974</v>
      </c>
      <c r="AK3356" t="n">
        <v>-0.556913</v>
      </c>
      <c r="AL3356" t="n">
        <v>0.632657</v>
      </c>
      <c r="AM3356" t="n">
        <v>-0.228647</v>
      </c>
      <c r="AN3356" t="n">
        <v>0.381356</v>
      </c>
      <c r="AO3356" t="n">
        <v>-0.790139</v>
      </c>
      <c r="AP3356" t="n">
        <v>0.135745</v>
      </c>
      <c r="AQ3356" t="n">
        <v>0.021692</v>
      </c>
      <c r="AR3356" t="n">
        <v>-0.060751</v>
      </c>
      <c r="AS3356" t="n">
        <v>-0.104949</v>
      </c>
      <c r="AT3356" t="n">
        <v>0.016385</v>
      </c>
      <c r="AU3356" t="n">
        <v>0</v>
      </c>
      <c r="AV3356" t="n">
        <v>0.111751</v>
      </c>
      <c r="AW3356" t="n">
        <v>4.603632</v>
      </c>
      <c r="AX3356" t="n">
        <v>1.1791</v>
      </c>
      <c r="AY3356" t="inlineStr"/>
      <c r="AZ3356" t="n">
        <v>1.560372</v>
      </c>
      <c r="BA3356" t="n">
        <v>1.197364</v>
      </c>
      <c r="BB3356" t="n">
        <v>0</v>
      </c>
      <c r="BC3356" t="n">
        <v>-0.595428</v>
      </c>
      <c r="BD3356" t="n">
        <v>-2.488479</v>
      </c>
      <c r="BE3356" t="n">
        <v>2.558468</v>
      </c>
      <c r="BF3356" t="n">
        <v>-0.313265</v>
      </c>
    </row>
    <row r="3357">
      <c r="A3357" t="inlineStr">
        <is>
          <t>04/18/2013</t>
        </is>
      </c>
      <c r="B3357" t="n">
        <v>-0.017946</v>
      </c>
      <c r="C3357" t="n">
        <v>-0.021802</v>
      </c>
      <c r="D3357" t="n">
        <v>0.059471</v>
      </c>
      <c r="E3357" t="n">
        <v>-0.047201</v>
      </c>
      <c r="F3357" t="n">
        <v>0.614353</v>
      </c>
      <c r="G3357" t="n">
        <v>1.057676</v>
      </c>
      <c r="H3357" t="n">
        <v>0.354973</v>
      </c>
      <c r="I3357" t="n">
        <v>-0.258665</v>
      </c>
      <c r="J3357" t="n">
        <v>0</v>
      </c>
      <c r="K3357" t="n">
        <v>0.029022</v>
      </c>
      <c r="L3357" t="n">
        <v>0.305617</v>
      </c>
      <c r="M3357" t="n">
        <v>0.062056</v>
      </c>
      <c r="N3357" t="n">
        <v>0.178099</v>
      </c>
      <c r="O3357" t="n">
        <v>2.439018</v>
      </c>
      <c r="P3357" t="inlineStr"/>
      <c r="Q3357" t="n">
        <v>1.124438</v>
      </c>
      <c r="R3357" t="n">
        <v>0.055316</v>
      </c>
      <c r="S3357" t="n">
        <v>-0.016066</v>
      </c>
      <c r="T3357" t="n">
        <v>-0.947998</v>
      </c>
      <c r="U3357" t="n">
        <v>-0.055563</v>
      </c>
      <c r="V3357" t="n">
        <v>0.107683</v>
      </c>
      <c r="W3357" t="n">
        <v>1.537311</v>
      </c>
      <c r="X3357" t="n">
        <v>0.04958</v>
      </c>
      <c r="Y3357" t="n">
        <v>-0.150095</v>
      </c>
      <c r="Z3357" t="n">
        <v>-0.718928</v>
      </c>
      <c r="AA3357" t="n">
        <v>-0.009016</v>
      </c>
      <c r="AB3357" t="n">
        <v>0</v>
      </c>
      <c r="AC3357" t="n">
        <v>2.923436</v>
      </c>
      <c r="AD3357" t="n">
        <v>0.232329</v>
      </c>
      <c r="AE3357" t="n">
        <v>-0.848302</v>
      </c>
      <c r="AF3357" t="n">
        <v>0.295338</v>
      </c>
      <c r="AG3357" t="n">
        <v>-0.30143</v>
      </c>
      <c r="AH3357" t="n">
        <v>-0.210347</v>
      </c>
      <c r="AI3357" t="n">
        <v>-0.433413</v>
      </c>
      <c r="AJ3357" t="n">
        <v>0.168493</v>
      </c>
      <c r="AK3357" t="n">
        <v>0.73465</v>
      </c>
      <c r="AL3357" t="n">
        <v>-0.849821</v>
      </c>
      <c r="AM3357" t="n">
        <v>0.076123</v>
      </c>
      <c r="AN3357" t="n">
        <v>0.682594</v>
      </c>
      <c r="AO3357" t="n">
        <v>2.031603</v>
      </c>
      <c r="AP3357" t="n">
        <v>0.02269</v>
      </c>
      <c r="AQ3357" t="n">
        <v>0.216618</v>
      </c>
      <c r="AR3357" t="n">
        <v>-0.015186</v>
      </c>
      <c r="AS3357" t="n">
        <v>0.157477</v>
      </c>
      <c r="AT3357" t="n">
        <v>0</v>
      </c>
      <c r="AU3357" t="n">
        <v>0</v>
      </c>
      <c r="AV3357" t="n">
        <v>0.015734</v>
      </c>
      <c r="AW3357" t="n">
        <v>-0.93928</v>
      </c>
      <c r="AX3357" t="n">
        <v>-0.294083</v>
      </c>
      <c r="AY3357" t="inlineStr"/>
      <c r="AZ3357" t="n">
        <v>-0.197734</v>
      </c>
      <c r="BA3357" t="n">
        <v>-1.090385</v>
      </c>
      <c r="BB3357" t="n">
        <v>1.67771</v>
      </c>
      <c r="BC3357" t="n">
        <v>1.29778</v>
      </c>
      <c r="BD3357" t="n">
        <v>-0.458716</v>
      </c>
      <c r="BE3357" t="n">
        <v>0.125727</v>
      </c>
      <c r="BF3357" t="n">
        <v>0.422367</v>
      </c>
    </row>
    <row r="3358">
      <c r="A3358" t="inlineStr">
        <is>
          <t>04/17/2013</t>
        </is>
      </c>
      <c r="B3358" t="n">
        <v>0</v>
      </c>
      <c r="C3358" t="n">
        <v>0</v>
      </c>
      <c r="D3358" t="n">
        <v>0.047774</v>
      </c>
      <c r="E3358" t="n">
        <v>-0.517617</v>
      </c>
      <c r="F3358" t="n">
        <v>-5.876692</v>
      </c>
      <c r="G3358" t="n">
        <v>-1.466881</v>
      </c>
      <c r="H3358" t="n">
        <v>1.119645</v>
      </c>
      <c r="I3358" t="n">
        <v>2.275132</v>
      </c>
      <c r="J3358" t="n">
        <v>0.09764200000000001</v>
      </c>
      <c r="K3358" t="n">
        <v>-0.942155</v>
      </c>
      <c r="L3358" t="n">
        <v>-0.90845</v>
      </c>
      <c r="M3358" t="n">
        <v>-0.564594</v>
      </c>
      <c r="N3358" t="n">
        <v>-1.140448</v>
      </c>
      <c r="O3358" t="n">
        <v>-5.35861</v>
      </c>
      <c r="P3358" t="inlineStr"/>
      <c r="Q3358" t="n">
        <v>-0.074906</v>
      </c>
      <c r="R3358" t="n">
        <v>0.18448</v>
      </c>
      <c r="S3358" t="n">
        <v>0.048427</v>
      </c>
      <c r="T3358" t="n">
        <v>0.181721</v>
      </c>
      <c r="U3358" t="n">
        <v>0.046302</v>
      </c>
      <c r="V3358" t="n">
        <v>0.179752</v>
      </c>
      <c r="W3358" t="n">
        <v>-3.290288</v>
      </c>
      <c r="X3358" t="n">
        <v>0.024529</v>
      </c>
      <c r="Y3358" t="n">
        <v>-0.373834</v>
      </c>
      <c r="Z3358" t="n">
        <v>-0.068538</v>
      </c>
      <c r="AA3358" t="n">
        <v>0</v>
      </c>
      <c r="AB3358" t="n">
        <v>0</v>
      </c>
      <c r="AC3358" t="n">
        <v>-5.923821</v>
      </c>
      <c r="AD3358" t="n">
        <v>-2.103994</v>
      </c>
      <c r="AE3358" t="n">
        <v>-3.348171</v>
      </c>
      <c r="AF3358" t="n">
        <v>0.580134</v>
      </c>
      <c r="AG3358" t="n">
        <v>-0.116646</v>
      </c>
      <c r="AH3358" t="n">
        <v>-0.661009</v>
      </c>
      <c r="AI3358" t="n">
        <v>-1.28394</v>
      </c>
      <c r="AJ3358" t="n">
        <v>0.360242</v>
      </c>
      <c r="AK3358" t="n">
        <v>1.961408</v>
      </c>
      <c r="AL3358" t="n">
        <v>-1.866602</v>
      </c>
      <c r="AM3358" t="n">
        <v>-1.055812</v>
      </c>
      <c r="AN3358" t="n">
        <v>-3.220479</v>
      </c>
      <c r="AO3358" t="n">
        <v>-2.361461</v>
      </c>
      <c r="AP3358" t="n">
        <v>0.09066</v>
      </c>
      <c r="AQ3358" t="n">
        <v>0.325791</v>
      </c>
      <c r="AR3358" t="n">
        <v>0.091402</v>
      </c>
      <c r="AS3358" t="n">
        <v>0.593504</v>
      </c>
      <c r="AT3358" t="n">
        <v>-0.032759</v>
      </c>
      <c r="AU3358" t="n">
        <v>0.114869</v>
      </c>
      <c r="AV3358" t="n">
        <v>-0.821957</v>
      </c>
      <c r="AW3358" t="n">
        <v>0.383015</v>
      </c>
      <c r="AX3358" t="n">
        <v>-1.473523</v>
      </c>
      <c r="AY3358" t="inlineStr"/>
      <c r="AZ3358" t="n">
        <v>-0.857623</v>
      </c>
      <c r="BA3358" t="n">
        <v>-1.023448</v>
      </c>
      <c r="BB3358" t="n">
        <v>-3.354735</v>
      </c>
      <c r="BC3358" t="n">
        <v>-2.927598</v>
      </c>
      <c r="BD3358" t="n">
        <v>-1.044031</v>
      </c>
      <c r="BE3358" t="n">
        <v>1.192748</v>
      </c>
      <c r="BF3358" t="n">
        <v>0.952485</v>
      </c>
    </row>
    <row r="3359">
      <c r="A3359" t="inlineStr">
        <is>
          <t>04/16/2013</t>
        </is>
      </c>
      <c r="B3359" t="n">
        <v>0</v>
      </c>
      <c r="C3359" t="n">
        <v>0</v>
      </c>
      <c r="D3359" t="n">
        <v>-0.023969</v>
      </c>
      <c r="E3359" t="n">
        <v>0.567779</v>
      </c>
      <c r="F3359" t="n">
        <v>2.366908</v>
      </c>
      <c r="G3359" t="n">
        <v>1.053137</v>
      </c>
      <c r="H3359" t="n">
        <v>-1.107248</v>
      </c>
      <c r="I3359" t="n">
        <v>-2.325581</v>
      </c>
      <c r="J3359" t="n">
        <v>0.097291</v>
      </c>
      <c r="K3359" t="n">
        <v>0.931588</v>
      </c>
      <c r="L3359" t="n">
        <v>0.615992</v>
      </c>
      <c r="M3359" t="n">
        <v>0.464004</v>
      </c>
      <c r="N3359" t="n">
        <v>1.137926</v>
      </c>
      <c r="O3359" t="n">
        <v>-0.898648</v>
      </c>
      <c r="P3359" t="inlineStr"/>
      <c r="Q3359" t="n">
        <v>1.21304</v>
      </c>
      <c r="R3359" t="n">
        <v>-0.285202</v>
      </c>
      <c r="S3359" t="n">
        <v>-0.09676</v>
      </c>
      <c r="T3359" t="n">
        <v>-0.707358</v>
      </c>
      <c r="U3359" t="n">
        <v>-0.04628</v>
      </c>
      <c r="V3359" t="n">
        <v>0.071927</v>
      </c>
      <c r="W3359" t="n">
        <v>2.064674</v>
      </c>
      <c r="X3359" t="n">
        <v>0.297904</v>
      </c>
      <c r="Y3359" t="n">
        <v>0.564132</v>
      </c>
      <c r="Z3359" t="n">
        <v>-0.153368</v>
      </c>
      <c r="AA3359" t="n">
        <v>0</v>
      </c>
      <c r="AB3359" t="n">
        <v>0</v>
      </c>
      <c r="AC3359" t="n">
        <v>0.710245</v>
      </c>
      <c r="AD3359" t="n">
        <v>1.705909</v>
      </c>
      <c r="AE3359" t="n">
        <v>2.057228</v>
      </c>
      <c r="AF3359" t="n">
        <v>-0.758404</v>
      </c>
      <c r="AG3359" t="n">
        <v>-0.02912</v>
      </c>
      <c r="AH3359" t="n">
        <v>0.8420339999999999</v>
      </c>
      <c r="AI3359" t="n">
        <v>1.52054</v>
      </c>
      <c r="AJ3359" t="n">
        <v>-0.409987</v>
      </c>
      <c r="AK3359" t="n">
        <v>-2.367107</v>
      </c>
      <c r="AL3359" t="n">
        <v>2.170889</v>
      </c>
      <c r="AM3359" t="n">
        <v>0.759818</v>
      </c>
      <c r="AN3359" t="n">
        <v>2.453469</v>
      </c>
      <c r="AO3359" t="n">
        <v>0.857415</v>
      </c>
      <c r="AP3359" t="n">
        <v>0.067996</v>
      </c>
      <c r="AQ3359" t="n">
        <v>0</v>
      </c>
      <c r="AR3359" t="n">
        <v>-0.091319</v>
      </c>
      <c r="AS3359" t="n">
        <v>-0.720255</v>
      </c>
      <c r="AT3359" t="n">
        <v>-0.016377</v>
      </c>
      <c r="AU3359" t="n">
        <v>-0.17174</v>
      </c>
      <c r="AV3359" t="n">
        <v>0.364817</v>
      </c>
      <c r="AW3359" t="n">
        <v>1.698485</v>
      </c>
      <c r="AX3359" t="n">
        <v>1.82203</v>
      </c>
      <c r="AY3359" t="inlineStr"/>
      <c r="AZ3359" t="n">
        <v>1.871861</v>
      </c>
      <c r="BA3359" t="n">
        <v>1.434611</v>
      </c>
      <c r="BB3359" t="n">
        <v>0.280317</v>
      </c>
      <c r="BC3359" t="n">
        <v>2.138436</v>
      </c>
      <c r="BD3359" t="n">
        <v>-1.343484</v>
      </c>
      <c r="BE3359" t="n">
        <v>1.632455</v>
      </c>
      <c r="BF3359" t="n">
        <v>-1.218634</v>
      </c>
    </row>
    <row r="3360">
      <c r="A3360" t="inlineStr">
        <is>
          <t>04/15/2013</t>
        </is>
      </c>
      <c r="B3360" t="n">
        <v>0.044949</v>
      </c>
      <c r="C3360" t="n">
        <v>0</v>
      </c>
      <c r="D3360" t="n">
        <v>0.107363</v>
      </c>
      <c r="E3360" t="n">
        <v>-0.611244</v>
      </c>
      <c r="F3360" t="n">
        <v>-8.730936</v>
      </c>
      <c r="G3360" t="n">
        <v>-2.990173</v>
      </c>
      <c r="H3360" t="n">
        <v>1.154225</v>
      </c>
      <c r="I3360" t="n">
        <v>1.097179</v>
      </c>
      <c r="J3360" t="n">
        <v>-0.22709</v>
      </c>
      <c r="K3360" t="n">
        <v>-2.02509</v>
      </c>
      <c r="L3360" t="n">
        <v>-0.461499</v>
      </c>
      <c r="M3360" t="n">
        <v>-1.141793</v>
      </c>
      <c r="N3360" t="n">
        <v>-0.531294</v>
      </c>
      <c r="O3360" t="n">
        <v>-12.508959</v>
      </c>
      <c r="P3360" t="inlineStr"/>
      <c r="Q3360" t="n">
        <v>-8.845888</v>
      </c>
      <c r="R3360" t="n">
        <v>0.221283</v>
      </c>
      <c r="S3360" t="n">
        <v>0.06448</v>
      </c>
      <c r="T3360" t="n">
        <v>0.5577260000000001</v>
      </c>
      <c r="U3360" t="n">
        <v>0.08334800000000001</v>
      </c>
      <c r="V3360" t="n">
        <v>-0.017884</v>
      </c>
      <c r="W3360" t="n">
        <v>-5.211024</v>
      </c>
      <c r="X3360" t="n">
        <v>-0.148997</v>
      </c>
      <c r="Y3360" t="n">
        <v>-0.523995</v>
      </c>
      <c r="Z3360" t="n">
        <v>0.136567</v>
      </c>
      <c r="AA3360" t="n">
        <v>0</v>
      </c>
      <c r="AB3360" t="n">
        <v>0.011791</v>
      </c>
      <c r="AC3360" t="n">
        <v>-13.460321</v>
      </c>
      <c r="AD3360" t="n">
        <v>-2.178053</v>
      </c>
      <c r="AE3360" t="n">
        <v>-2.432751</v>
      </c>
      <c r="AF3360" t="n">
        <v>0.778277</v>
      </c>
      <c r="AG3360" t="n">
        <v>-0.164783</v>
      </c>
      <c r="AH3360" t="n">
        <v>-0.869662</v>
      </c>
      <c r="AI3360" t="n">
        <v>-1.627389</v>
      </c>
      <c r="AJ3360" t="n">
        <v>0.411675</v>
      </c>
      <c r="AK3360" t="n">
        <v>2.508184</v>
      </c>
      <c r="AL3360" t="n">
        <v>-2.51197</v>
      </c>
      <c r="AM3360" t="n">
        <v>-0.265142</v>
      </c>
      <c r="AN3360" t="n">
        <v>-0.880503</v>
      </c>
      <c r="AO3360" t="n">
        <v>-3.197049</v>
      </c>
      <c r="AP3360" t="n">
        <v>-0.022721</v>
      </c>
      <c r="AQ3360" t="n">
        <v>0.185145</v>
      </c>
      <c r="AR3360" t="n">
        <v>0.060779</v>
      </c>
      <c r="AS3360" t="n">
        <v>0.698861</v>
      </c>
      <c r="AT3360" t="n">
        <v>0.032765</v>
      </c>
      <c r="AU3360" t="n">
        <v>0.03806</v>
      </c>
      <c r="AV3360" t="n">
        <v>-0.5678800000000001</v>
      </c>
      <c r="AW3360" t="n">
        <v>-2.730745</v>
      </c>
      <c r="AX3360" t="n">
        <v>-3.691105</v>
      </c>
      <c r="AY3360" t="inlineStr"/>
      <c r="AZ3360" t="n">
        <v>-1.596588</v>
      </c>
      <c r="BA3360" t="n">
        <v>-2.628533</v>
      </c>
      <c r="BB3360" t="n">
        <v>-6.254994</v>
      </c>
      <c r="BC3360" t="n">
        <v>-6.028657</v>
      </c>
      <c r="BD3360" t="n">
        <v>3.61949</v>
      </c>
      <c r="BE3360" t="n">
        <v>-3.898726</v>
      </c>
      <c r="BF3360" t="n">
        <v>1.45458</v>
      </c>
    </row>
    <row r="3361">
      <c r="A3361" t="inlineStr">
        <is>
          <t>04/12/2013</t>
        </is>
      </c>
      <c r="B3361" t="n">
        <v>0.324862</v>
      </c>
      <c r="C3361" t="n">
        <v>0.021807</v>
      </c>
      <c r="D3361" t="n">
        <v>0.239116</v>
      </c>
      <c r="E3361" t="n">
        <v>-0.141151</v>
      </c>
      <c r="F3361" t="n">
        <v>-1.855065</v>
      </c>
      <c r="G3361" t="n">
        <v>-1.233667</v>
      </c>
      <c r="H3361" t="n">
        <v>2.345086</v>
      </c>
      <c r="I3361" t="n">
        <v>0</v>
      </c>
      <c r="J3361" t="n">
        <v>0.5214490000000001</v>
      </c>
      <c r="K3361" t="n">
        <v>-0.3127</v>
      </c>
      <c r="L3361" t="n">
        <v>-0.230291</v>
      </c>
      <c r="M3361" t="n">
        <v>-0.325135</v>
      </c>
      <c r="N3361" t="n">
        <v>0.015419</v>
      </c>
      <c r="O3361" t="n">
        <v>-6.919637</v>
      </c>
      <c r="P3361" t="inlineStr"/>
      <c r="Q3361" t="n">
        <v>-4.677207</v>
      </c>
      <c r="R3361" t="n">
        <v>0.556409</v>
      </c>
      <c r="S3361" t="n">
        <v>0.169831</v>
      </c>
      <c r="T3361" t="n">
        <v>0.914865</v>
      </c>
      <c r="U3361" t="n">
        <v>0.166843</v>
      </c>
      <c r="V3361" t="n">
        <v>0.125977</v>
      </c>
      <c r="W3361" t="n">
        <v>-1.98754</v>
      </c>
      <c r="X3361" t="n">
        <v>0</v>
      </c>
      <c r="Y3361" t="n">
        <v>-1.00027</v>
      </c>
      <c r="Z3361" t="n">
        <v>0.291477</v>
      </c>
      <c r="AA3361" t="n">
        <v>0</v>
      </c>
      <c r="AB3361" t="n">
        <v>0.01194</v>
      </c>
      <c r="AC3361" t="n">
        <v>-4.686483</v>
      </c>
      <c r="AD3361" t="n">
        <v>-0.366443</v>
      </c>
      <c r="AE3361" t="n">
        <v>-0.406254</v>
      </c>
      <c r="AF3361" t="n">
        <v>1.347648</v>
      </c>
      <c r="AG3361" t="n">
        <v>-0.019422</v>
      </c>
      <c r="AH3361" t="n">
        <v>-1.540866</v>
      </c>
      <c r="AI3361" t="n">
        <v>-3.044339</v>
      </c>
      <c r="AJ3361" t="n">
        <v>0.845341</v>
      </c>
      <c r="AK3361" t="n">
        <v>4.456857</v>
      </c>
      <c r="AL3361" t="n">
        <v>-4.459512</v>
      </c>
      <c r="AM3361" t="n">
        <v>0.075748</v>
      </c>
      <c r="AN3361" t="n">
        <v>-0.542118</v>
      </c>
      <c r="AO3361" t="n">
        <v>-2.779438</v>
      </c>
      <c r="AP3361" t="n">
        <v>0.4897</v>
      </c>
      <c r="AQ3361" t="n">
        <v>0.7896879999999999</v>
      </c>
      <c r="AR3361" t="n">
        <v>0.274463</v>
      </c>
      <c r="AS3361" t="n">
        <v>1.336055</v>
      </c>
      <c r="AT3361" t="n">
        <v>0.049382</v>
      </c>
      <c r="AU3361" t="n">
        <v>0.076446</v>
      </c>
      <c r="AV3361" t="n">
        <v>-0.141836</v>
      </c>
      <c r="AW3361" t="n">
        <v>0.488214</v>
      </c>
      <c r="AX3361" t="n">
        <v>-1.474881</v>
      </c>
      <c r="AY3361" t="inlineStr"/>
      <c r="AZ3361" t="n">
        <v>0.369968</v>
      </c>
      <c r="BA3361" t="n">
        <v>0.535822</v>
      </c>
      <c r="BB3361" t="n">
        <v>-2.260646</v>
      </c>
      <c r="BC3361" t="n">
        <v>-2.133351</v>
      </c>
      <c r="BD3361" t="n">
        <v>2.229602</v>
      </c>
      <c r="BE3361" t="n">
        <v>-2.424977</v>
      </c>
      <c r="BF3361" t="n">
        <v>2.497213</v>
      </c>
    </row>
    <row r="3362">
      <c r="A3362" t="inlineStr">
        <is>
          <t>04/11/2013</t>
        </is>
      </c>
      <c r="B3362" t="n">
        <v>0.018015</v>
      </c>
      <c r="C3362" t="n">
        <v>-0.021802</v>
      </c>
      <c r="D3362" t="n">
        <v>0.047776</v>
      </c>
      <c r="E3362" t="n">
        <v>0.047436</v>
      </c>
      <c r="F3362" t="n">
        <v>-0.264415</v>
      </c>
      <c r="G3362" t="n">
        <v>-0.409538</v>
      </c>
      <c r="H3362" t="n">
        <v>0.201723</v>
      </c>
      <c r="I3362" t="n">
        <v>-0.571429</v>
      </c>
      <c r="J3362" t="n">
        <v>-0.097481</v>
      </c>
      <c r="K3362" t="n">
        <v>0.018897</v>
      </c>
      <c r="L3362" t="n">
        <v>0.389638</v>
      </c>
      <c r="M3362" t="n">
        <v>0.418342</v>
      </c>
      <c r="N3362" t="n">
        <v>0.223827</v>
      </c>
      <c r="O3362" t="n">
        <v>-0.792021</v>
      </c>
      <c r="P3362" t="inlineStr"/>
      <c r="Q3362" t="n">
        <v>0.264201</v>
      </c>
      <c r="R3362" t="n">
        <v>0.111381</v>
      </c>
      <c r="S3362" t="n">
        <v>0.056677</v>
      </c>
      <c r="T3362" t="n">
        <v>0.822839</v>
      </c>
      <c r="U3362" t="n">
        <v>0.036973</v>
      </c>
      <c r="V3362" t="n">
        <v>0.198501</v>
      </c>
      <c r="W3362" t="n">
        <v>0.627898</v>
      </c>
      <c r="X3362" t="n">
        <v>0.198522</v>
      </c>
      <c r="Y3362" t="n">
        <v>-0.295737</v>
      </c>
      <c r="Z3362" t="n">
        <v>0.258022</v>
      </c>
      <c r="AA3362" t="n">
        <v>0</v>
      </c>
      <c r="AB3362" t="n">
        <v>0</v>
      </c>
      <c r="AC3362" t="n">
        <v>-1.27249</v>
      </c>
      <c r="AD3362" t="n">
        <v>-0.056494</v>
      </c>
      <c r="AE3362" t="n">
        <v>-0.472017</v>
      </c>
      <c r="AF3362" t="n">
        <v>0.114656</v>
      </c>
      <c r="AG3362" t="n">
        <v>0.06782199999999999</v>
      </c>
      <c r="AH3362" t="n">
        <v>-0.205243</v>
      </c>
      <c r="AI3362" t="n">
        <v>-0.28606</v>
      </c>
      <c r="AJ3362" t="n">
        <v>0.155846</v>
      </c>
      <c r="AK3362" t="n">
        <v>0.472082</v>
      </c>
      <c r="AL3362" t="n">
        <v>-0.39524</v>
      </c>
      <c r="AM3362" t="n">
        <v>0.342709</v>
      </c>
      <c r="AN3362" t="n">
        <v>1.053519</v>
      </c>
      <c r="AO3362" t="n">
        <v>-1.093704</v>
      </c>
      <c r="AP3362" t="n">
        <v>0.148354</v>
      </c>
      <c r="AQ3362" t="n">
        <v>0.352429</v>
      </c>
      <c r="AR3362" t="n">
        <v>0</v>
      </c>
      <c r="AS3362" t="n">
        <v>0.133685</v>
      </c>
      <c r="AT3362" t="n">
        <v>-0.03298</v>
      </c>
      <c r="AU3362" t="n">
        <v>0.153126</v>
      </c>
      <c r="AV3362" t="n">
        <v>0.221151</v>
      </c>
      <c r="AW3362" t="n">
        <v>1.125893</v>
      </c>
      <c r="AX3362" t="n">
        <v>0.4341</v>
      </c>
      <c r="AY3362" t="inlineStr"/>
      <c r="AZ3362" t="n">
        <v>0.470621</v>
      </c>
      <c r="BA3362" t="n">
        <v>0.838615</v>
      </c>
      <c r="BB3362" t="n">
        <v>-0.638009</v>
      </c>
      <c r="BC3362" t="n">
        <v>-0.365294</v>
      </c>
      <c r="BD3362" t="n">
        <v>-0.094787</v>
      </c>
      <c r="BE3362" t="n">
        <v>0.091019</v>
      </c>
      <c r="BF3362" t="n">
        <v>0.149244</v>
      </c>
    </row>
    <row r="3363">
      <c r="A3363" t="inlineStr">
        <is>
          <t>04/10/2013</t>
        </is>
      </c>
      <c r="B3363" t="n">
        <v>-0.207069</v>
      </c>
      <c r="C3363" t="n">
        <v>0</v>
      </c>
      <c r="D3363" t="n">
        <v>-0.191089</v>
      </c>
      <c r="E3363" t="n">
        <v>0</v>
      </c>
      <c r="F3363" t="n">
        <v>-0.438512</v>
      </c>
      <c r="G3363" t="n">
        <v>-0.222767</v>
      </c>
      <c r="H3363" t="n">
        <v>-1.993634</v>
      </c>
      <c r="I3363" t="n">
        <v>0.260417</v>
      </c>
      <c r="J3363" t="n">
        <v>-0.129954</v>
      </c>
      <c r="K3363" t="n">
        <v>0.5528650000000001</v>
      </c>
      <c r="L3363" t="n">
        <v>0.039592</v>
      </c>
      <c r="M3363" t="n">
        <v>0.173718</v>
      </c>
      <c r="N3363" t="n">
        <v>-0.115602</v>
      </c>
      <c r="O3363" t="n">
        <v>-3.687171</v>
      </c>
      <c r="P3363" t="inlineStr"/>
      <c r="Q3363" t="n">
        <v>-1.688312</v>
      </c>
      <c r="R3363" t="n">
        <v>-0.415972</v>
      </c>
      <c r="S3363" t="n">
        <v>-0.185687</v>
      </c>
      <c r="T3363" t="n">
        <v>-1.316045</v>
      </c>
      <c r="U3363" t="n">
        <v>-0.120346</v>
      </c>
      <c r="V3363" t="n">
        <v>-0.045088</v>
      </c>
      <c r="W3363" t="n">
        <v>1.582831</v>
      </c>
      <c r="X3363" t="n">
        <v>0.049789</v>
      </c>
      <c r="Y3363" t="n">
        <v>0.932092</v>
      </c>
      <c r="Z3363" t="n">
        <v>-0.445149</v>
      </c>
      <c r="AA3363" t="n">
        <v>0.009017000000000001</v>
      </c>
      <c r="AB3363" t="n">
        <v>0</v>
      </c>
      <c r="AC3363" t="n">
        <v>-2.095011</v>
      </c>
      <c r="AD3363" t="n">
        <v>2.158612</v>
      </c>
      <c r="AE3363" t="n">
        <v>2.240569</v>
      </c>
      <c r="AF3363" t="n">
        <v>-1.10707</v>
      </c>
      <c r="AG3363" t="n">
        <v>-0.07741199999999999</v>
      </c>
      <c r="AH3363" t="n">
        <v>1.386158</v>
      </c>
      <c r="AI3363" t="n">
        <v>2.70984</v>
      </c>
      <c r="AJ3363" t="n">
        <v>-0.678544</v>
      </c>
      <c r="AK3363" t="n">
        <v>-4.128409</v>
      </c>
      <c r="AL3363" t="n">
        <v>3.911578</v>
      </c>
      <c r="AM3363" t="n">
        <v>-0.189883</v>
      </c>
      <c r="AN3363" t="n">
        <v>-0.711297</v>
      </c>
      <c r="AO3363" t="n">
        <v>0.564804</v>
      </c>
      <c r="AP3363" t="n">
        <v>-0.250347</v>
      </c>
      <c r="AQ3363" t="n">
        <v>-0.591037</v>
      </c>
      <c r="AR3363" t="n">
        <v>-0.212857</v>
      </c>
      <c r="AS3363" t="n">
        <v>-1.124233</v>
      </c>
      <c r="AT3363" t="n">
        <v>-0.016382</v>
      </c>
      <c r="AU3363" t="n">
        <v>-0.057456</v>
      </c>
      <c r="AV3363" t="n">
        <v>-0.110587</v>
      </c>
      <c r="AW3363" t="n">
        <v>2.376013</v>
      </c>
      <c r="AX3363" t="n">
        <v>0.694678</v>
      </c>
      <c r="AY3363" t="inlineStr"/>
      <c r="AZ3363" t="n">
        <v>0.748629</v>
      </c>
      <c r="BA3363" t="n">
        <v>1.168597</v>
      </c>
      <c r="BB3363" t="n">
        <v>-0.305188</v>
      </c>
      <c r="BC3363" t="n">
        <v>0.55104</v>
      </c>
      <c r="BD3363" t="n">
        <v>-1.124649</v>
      </c>
      <c r="BE3363" t="n">
        <v>1.602959</v>
      </c>
      <c r="BF3363" t="n">
        <v>-2.065409</v>
      </c>
    </row>
    <row r="3364">
      <c r="A3364" t="inlineStr">
        <is>
          <t>04/09/2013</t>
        </is>
      </c>
      <c r="B3364" t="n">
        <v>0.035969</v>
      </c>
      <c r="C3364" t="n">
        <v>0</v>
      </c>
      <c r="D3364" t="n">
        <v>-0.107175</v>
      </c>
      <c r="E3364" t="n">
        <v>0.614422</v>
      </c>
      <c r="F3364" t="n">
        <v>3.354453</v>
      </c>
      <c r="G3364" t="n">
        <v>0.635405</v>
      </c>
      <c r="H3364" t="n">
        <v>-0.614866</v>
      </c>
      <c r="I3364" t="n">
        <v>-1.234568</v>
      </c>
      <c r="J3364" t="n">
        <v>0.162819</v>
      </c>
      <c r="K3364" t="n">
        <v>0.720061</v>
      </c>
      <c r="L3364" t="n">
        <v>0.477957</v>
      </c>
      <c r="M3364" t="n">
        <v>0.09209199999999999</v>
      </c>
      <c r="N3364" t="n">
        <v>0.604965</v>
      </c>
      <c r="O3364" t="n">
        <v>3.486897</v>
      </c>
      <c r="P3364" t="inlineStr"/>
      <c r="Q3364" t="n">
        <v>0.78534</v>
      </c>
      <c r="R3364" t="n">
        <v>0.036903</v>
      </c>
      <c r="S3364" t="n">
        <v>0.056397</v>
      </c>
      <c r="T3364" t="n">
        <v>-0.543143</v>
      </c>
      <c r="U3364" t="n">
        <v>0</v>
      </c>
      <c r="V3364" t="n">
        <v>-0.216005</v>
      </c>
      <c r="W3364" t="n">
        <v>0.737726</v>
      </c>
      <c r="X3364" t="n">
        <v>0.074471</v>
      </c>
      <c r="Y3364" t="n">
        <v>-0.14881</v>
      </c>
      <c r="Z3364" t="n">
        <v>-0.221838</v>
      </c>
      <c r="AA3364" t="n">
        <v>-0.009016</v>
      </c>
      <c r="AB3364" t="n">
        <v>0</v>
      </c>
      <c r="AC3364" t="n">
        <v>3.638411</v>
      </c>
      <c r="AD3364" t="n">
        <v>0.958383</v>
      </c>
      <c r="AE3364" t="n">
        <v>0.957566</v>
      </c>
      <c r="AF3364" t="n">
        <v>-0.282871</v>
      </c>
      <c r="AG3364" t="n">
        <v>-0.087113</v>
      </c>
      <c r="AH3364" t="n">
        <v>0.20811</v>
      </c>
      <c r="AI3364" t="n">
        <v>0.492031</v>
      </c>
      <c r="AJ3364" t="n">
        <v>-0.110441</v>
      </c>
      <c r="AK3364" t="n">
        <v>-0.816191</v>
      </c>
      <c r="AL3364" t="n">
        <v>0.808385</v>
      </c>
      <c r="AM3364" t="n">
        <v>0.534786</v>
      </c>
      <c r="AN3364" t="n">
        <v>1.400085</v>
      </c>
      <c r="AO3364" t="n">
        <v>0.447895</v>
      </c>
      <c r="AP3364" t="n">
        <v>0.10247</v>
      </c>
      <c r="AQ3364" t="n">
        <v>0</v>
      </c>
      <c r="AR3364" t="n">
        <v>0.045633</v>
      </c>
      <c r="AS3364" t="n">
        <v>-0.263862</v>
      </c>
      <c r="AT3364" t="n">
        <v>0.016385</v>
      </c>
      <c r="AU3364" t="n">
        <v>-0.266968</v>
      </c>
      <c r="AV3364" t="n">
        <v>0.491457</v>
      </c>
      <c r="AW3364" t="n">
        <v>0.805141</v>
      </c>
      <c r="AX3364" t="n">
        <v>1.1709</v>
      </c>
      <c r="AY3364" t="inlineStr"/>
      <c r="AZ3364" t="n">
        <v>-0.099553</v>
      </c>
      <c r="BA3364" t="n">
        <v>-0.262985</v>
      </c>
      <c r="BB3364" t="n">
        <v>3.448145</v>
      </c>
      <c r="BC3364" t="n">
        <v>1.199702</v>
      </c>
      <c r="BD3364" t="n">
        <v>0.660377</v>
      </c>
      <c r="BE3364" t="n">
        <v>-0.719204</v>
      </c>
      <c r="BF3364" t="n">
        <v>-0.572451</v>
      </c>
    </row>
    <row r="3365">
      <c r="A3365" t="inlineStr">
        <is>
          <t>04/08/2013</t>
        </is>
      </c>
      <c r="B3365" t="n">
        <v>-0.170882</v>
      </c>
      <c r="C3365" t="n">
        <v>0</v>
      </c>
      <c r="D3365" t="n">
        <v>-0.047611</v>
      </c>
      <c r="E3365" t="n">
        <v>0.237003</v>
      </c>
      <c r="F3365" t="n">
        <v>0.272829</v>
      </c>
      <c r="G3365" t="n">
        <v>0.300251</v>
      </c>
      <c r="H3365" t="n">
        <v>-0.914009</v>
      </c>
      <c r="I3365" t="n">
        <v>0.102987</v>
      </c>
      <c r="J3365" t="n">
        <v>-0.065264</v>
      </c>
      <c r="K3365" t="n">
        <v>0.153883</v>
      </c>
      <c r="L3365" t="n">
        <v>-0.600413</v>
      </c>
      <c r="M3365" t="n">
        <v>-0.09200700000000001</v>
      </c>
      <c r="N3365" t="n">
        <v>-0.038807</v>
      </c>
      <c r="O3365" t="n">
        <v>-1.298671</v>
      </c>
      <c r="P3365" t="inlineStr"/>
      <c r="Q3365" t="n">
        <v>-0.456026</v>
      </c>
      <c r="R3365" t="n">
        <v>-0.322636</v>
      </c>
      <c r="S3365" t="n">
        <v>-0.104746</v>
      </c>
      <c r="T3365" t="n">
        <v>-0.924301</v>
      </c>
      <c r="U3365" t="n">
        <v>-0.110925</v>
      </c>
      <c r="V3365" t="n">
        <v>0.135154</v>
      </c>
      <c r="W3365" t="n">
        <v>0.81576</v>
      </c>
      <c r="X3365" t="n">
        <v>-0.074416</v>
      </c>
      <c r="Y3365" t="n">
        <v>0.56182</v>
      </c>
      <c r="Z3365" t="n">
        <v>-0.340574</v>
      </c>
      <c r="AA3365" t="n">
        <v>0.009017000000000001</v>
      </c>
      <c r="AB3365" t="n">
        <v>-0.023727</v>
      </c>
      <c r="AC3365" t="n">
        <v>-0.872623</v>
      </c>
      <c r="AD3365" t="n">
        <v>0.55492</v>
      </c>
      <c r="AE3365" t="n">
        <v>1.215468</v>
      </c>
      <c r="AF3365" t="n">
        <v>-0.59101</v>
      </c>
      <c r="AG3365" t="n">
        <v>-0.067798</v>
      </c>
      <c r="AH3365" t="n">
        <v>0.769772</v>
      </c>
      <c r="AI3365" t="n">
        <v>1.431018</v>
      </c>
      <c r="AJ3365" t="n">
        <v>-0.432941</v>
      </c>
      <c r="AK3365" t="n">
        <v>-2.078052</v>
      </c>
      <c r="AL3365" t="n">
        <v>2.113953</v>
      </c>
      <c r="AM3365" t="n">
        <v>-0.380792</v>
      </c>
      <c r="AN3365" t="n">
        <v>-0.16942</v>
      </c>
      <c r="AO3365" t="n">
        <v>0.63101</v>
      </c>
      <c r="AP3365" t="n">
        <v>0</v>
      </c>
      <c r="AQ3365" t="n">
        <v>-0.185617</v>
      </c>
      <c r="AR3365" t="n">
        <v>-0.091388</v>
      </c>
      <c r="AS3365" t="n">
        <v>-0.590234</v>
      </c>
      <c r="AT3365" t="n">
        <v>-0.032759</v>
      </c>
      <c r="AU3365" t="n">
        <v>-0.057003</v>
      </c>
      <c r="AV3365" t="n">
        <v>0.079365</v>
      </c>
      <c r="AW3365" t="n">
        <v>0.224523</v>
      </c>
      <c r="AX3365" t="n">
        <v>0.313264</v>
      </c>
      <c r="AY3365" t="inlineStr"/>
      <c r="AZ3365" t="n">
        <v>1.134373</v>
      </c>
      <c r="BA3365" t="n">
        <v>1.140822</v>
      </c>
      <c r="BB3365" t="n">
        <v>0.105453</v>
      </c>
      <c r="BC3365" t="n">
        <v>1.526846</v>
      </c>
      <c r="BD3365" t="n">
        <v>-3.942003</v>
      </c>
      <c r="BE3365" t="n">
        <v>3.09197</v>
      </c>
      <c r="BF3365" t="n">
        <v>-1.167444</v>
      </c>
    </row>
    <row r="3366">
      <c r="A3366" t="inlineStr">
        <is>
          <t>04/05/2013</t>
        </is>
      </c>
      <c r="B3366" t="n">
        <v>0.288604</v>
      </c>
      <c r="C3366" t="n">
        <v>0.021807</v>
      </c>
      <c r="D3366" t="n">
        <v>0.274689</v>
      </c>
      <c r="E3366" t="n">
        <v>0.524029</v>
      </c>
      <c r="F3366" t="n">
        <v>0.917253</v>
      </c>
      <c r="G3366" t="n">
        <v>-0.074896</v>
      </c>
      <c r="H3366" t="n">
        <v>3.304528</v>
      </c>
      <c r="I3366" t="n">
        <v>-1.069791</v>
      </c>
      <c r="J3366" t="n">
        <v>0.26084</v>
      </c>
      <c r="K3366" t="n">
        <v>-0.325868</v>
      </c>
      <c r="L3366" t="n">
        <v>0.664218</v>
      </c>
      <c r="M3366" t="n">
        <v>-0.397004</v>
      </c>
      <c r="N3366" t="n">
        <v>0.545683</v>
      </c>
      <c r="O3366" t="n">
        <v>2.325426</v>
      </c>
      <c r="P3366" t="inlineStr"/>
      <c r="Q3366" t="n">
        <v>1.655629</v>
      </c>
      <c r="R3366" t="n">
        <v>0.314457</v>
      </c>
      <c r="S3366" t="n">
        <v>0.040287</v>
      </c>
      <c r="T3366" t="n">
        <v>1.540947</v>
      </c>
      <c r="U3366" t="n">
        <v>0.027739</v>
      </c>
      <c r="V3366" t="n">
        <v>0.298327</v>
      </c>
      <c r="W3366" t="n">
        <v>0.871236</v>
      </c>
      <c r="X3366" t="n">
        <v>0.049814</v>
      </c>
      <c r="Y3366" t="n">
        <v>-0.595448</v>
      </c>
      <c r="Z3366" t="n">
        <v>0.410463</v>
      </c>
      <c r="AA3366" t="n">
        <v>0</v>
      </c>
      <c r="AB3366" t="n">
        <v>0</v>
      </c>
      <c r="AC3366" t="n">
        <v>0.880305</v>
      </c>
      <c r="AD3366" t="n">
        <v>-0.08747099999999999</v>
      </c>
      <c r="AE3366" t="n">
        <v>-0.525713</v>
      </c>
      <c r="AF3366" t="n">
        <v>1.746609</v>
      </c>
      <c r="AG3366" t="n">
        <v>-0.067618</v>
      </c>
      <c r="AH3366" t="n">
        <v>-2.022687</v>
      </c>
      <c r="AI3366" t="n">
        <v>-4.039652</v>
      </c>
      <c r="AJ3366" t="n">
        <v>0.947881</v>
      </c>
      <c r="AK3366" t="n">
        <v>5.941276</v>
      </c>
      <c r="AL3366" t="n">
        <v>-6.01703</v>
      </c>
      <c r="AM3366" t="n">
        <v>0.267312</v>
      </c>
      <c r="AN3366" t="n">
        <v>1.287001</v>
      </c>
      <c r="AO3366" t="n">
        <v>-0.32944</v>
      </c>
      <c r="AP3366" t="n">
        <v>0.342921</v>
      </c>
      <c r="AQ3366" t="n">
        <v>1.451665</v>
      </c>
      <c r="AR3366" t="n">
        <v>0.076249</v>
      </c>
      <c r="AS3366" t="n">
        <v>1.707252</v>
      </c>
      <c r="AT3366" t="n">
        <v>0</v>
      </c>
      <c r="AU3366" t="n">
        <v>-0.038255</v>
      </c>
      <c r="AV3366" t="n">
        <v>0.7832710000000001</v>
      </c>
      <c r="AW3366" t="n">
        <v>0.010163</v>
      </c>
      <c r="AX3366" t="n">
        <v>-0.415947</v>
      </c>
      <c r="AY3366" t="inlineStr"/>
      <c r="AZ3366" t="n">
        <v>-0.725625</v>
      </c>
      <c r="BA3366" t="n">
        <v>-0.491983</v>
      </c>
      <c r="BB3366" t="n">
        <v>0.026291</v>
      </c>
      <c r="BC3366" t="n">
        <v>1.391586</v>
      </c>
      <c r="BD3366" t="n">
        <v>-3.031634</v>
      </c>
      <c r="BE3366" t="n">
        <v>3.207424</v>
      </c>
      <c r="BF3366" t="n">
        <v>3.504239</v>
      </c>
    </row>
    <row r="3367">
      <c r="A3367" t="inlineStr">
        <is>
          <t>04/04/2013</t>
        </is>
      </c>
      <c r="B3367" t="n">
        <v>0.280321</v>
      </c>
      <c r="C3367" t="n">
        <v>0</v>
      </c>
      <c r="D3367" t="n">
        <v>0.287625</v>
      </c>
      <c r="E3367" t="n">
        <v>-0.284969</v>
      </c>
      <c r="F3367" t="n">
        <v>1.301338</v>
      </c>
      <c r="G3367" t="n">
        <v>-0.112439</v>
      </c>
      <c r="H3367" t="n">
        <v>1.652768</v>
      </c>
      <c r="I3367" t="n">
        <v>-1.406328</v>
      </c>
      <c r="J3367" t="n">
        <v>-0.13025</v>
      </c>
      <c r="K3367" t="n">
        <v>-0.210469</v>
      </c>
      <c r="L3367" t="n">
        <v>0.695485</v>
      </c>
      <c r="M3367" t="n">
        <v>0.244976</v>
      </c>
      <c r="N3367" t="n">
        <v>0.70655</v>
      </c>
      <c r="O3367" t="n">
        <v>2.590296</v>
      </c>
      <c r="P3367" t="inlineStr"/>
      <c r="Q3367" t="n">
        <v>-0.330033</v>
      </c>
      <c r="R3367" t="n">
        <v>0.399162</v>
      </c>
      <c r="S3367" t="n">
        <v>0.137433</v>
      </c>
      <c r="T3367" t="n">
        <v>1.406378</v>
      </c>
      <c r="U3367" t="n">
        <v>0.185357</v>
      </c>
      <c r="V3367" t="n">
        <v>0.072451</v>
      </c>
      <c r="W3367" t="n">
        <v>-0.07256</v>
      </c>
      <c r="X3367" t="n">
        <v>-0.07439800000000001</v>
      </c>
      <c r="Y3367" t="n">
        <v>-0.775544</v>
      </c>
      <c r="Z3367" t="n">
        <v>0.42881</v>
      </c>
      <c r="AA3367" t="n">
        <v>0</v>
      </c>
      <c r="AB3367" t="n">
        <v>0.03553</v>
      </c>
      <c r="AC3367" t="n">
        <v>2.712551</v>
      </c>
      <c r="AD3367" t="n">
        <v>0.646734</v>
      </c>
      <c r="AE3367" t="n">
        <v>1.313421</v>
      </c>
      <c r="AF3367" t="n">
        <v>0.822628</v>
      </c>
      <c r="AG3367" t="n">
        <v>0.038635</v>
      </c>
      <c r="AH3367" t="n">
        <v>-1.152119</v>
      </c>
      <c r="AI3367" t="n">
        <v>-2.399836</v>
      </c>
      <c r="AJ3367" t="n">
        <v>0.528629</v>
      </c>
      <c r="AK3367" t="n">
        <v>3.641963</v>
      </c>
      <c r="AL3367" t="n">
        <v>-3.558408</v>
      </c>
      <c r="AM3367" t="n">
        <v>0.07624</v>
      </c>
      <c r="AN3367" t="n">
        <v>1.39191</v>
      </c>
      <c r="AO3367" t="n">
        <v>-1.095972</v>
      </c>
      <c r="AP3367" t="n">
        <v>0.160078</v>
      </c>
      <c r="AQ3367" t="n">
        <v>0.81546</v>
      </c>
      <c r="AR3367" t="n">
        <v>0.167576</v>
      </c>
      <c r="AS3367" t="n">
        <v>0.942642</v>
      </c>
      <c r="AT3367" t="n">
        <v>0.016382</v>
      </c>
      <c r="AU3367" t="n">
        <v>0.133669</v>
      </c>
      <c r="AV3367" t="n">
        <v>0.546554</v>
      </c>
      <c r="AW3367" t="n">
        <v>0.74102</v>
      </c>
      <c r="AX3367" t="n">
        <v>0.865142</v>
      </c>
      <c r="AY3367" t="inlineStr"/>
      <c r="AZ3367" t="n">
        <v>0.528141</v>
      </c>
      <c r="BA3367" t="n">
        <v>0.570845</v>
      </c>
      <c r="BB3367" t="n">
        <v>0.958107</v>
      </c>
      <c r="BC3367" t="n">
        <v>0</v>
      </c>
      <c r="BD3367" t="n">
        <v>-6.721311</v>
      </c>
      <c r="BE3367" t="n">
        <v>6.891751</v>
      </c>
      <c r="BF3367" t="n">
        <v>1.913675</v>
      </c>
    </row>
    <row r="3368">
      <c r="A3368" t="inlineStr">
        <is>
          <t>04/03/2013</t>
        </is>
      </c>
      <c r="B3368" t="n">
        <v>0.108713</v>
      </c>
      <c r="C3368" t="n">
        <v>-0.021802</v>
      </c>
      <c r="D3368" t="n">
        <v>0.059884</v>
      </c>
      <c r="E3368" t="n">
        <v>0.285784</v>
      </c>
      <c r="F3368" t="n">
        <v>-2.536281</v>
      </c>
      <c r="G3368" t="n">
        <v>-1.692415</v>
      </c>
      <c r="H3368" t="n">
        <v>1.387557</v>
      </c>
      <c r="I3368" t="n">
        <v>-0.549451</v>
      </c>
      <c r="J3368" t="n">
        <v>-0.064859</v>
      </c>
      <c r="K3368" t="n">
        <v>0.09574000000000001</v>
      </c>
      <c r="L3368" t="n">
        <v>0.187694</v>
      </c>
      <c r="M3368" t="n">
        <v>0.010172</v>
      </c>
      <c r="N3368" t="n">
        <v>0.259766</v>
      </c>
      <c r="O3368" t="n">
        <v>-6.381472</v>
      </c>
      <c r="P3368" t="inlineStr"/>
      <c r="Q3368" t="n">
        <v>-1.109661</v>
      </c>
      <c r="R3368" t="n">
        <v>0.4195</v>
      </c>
      <c r="S3368" t="n">
        <v>0.202535</v>
      </c>
      <c r="T3368" t="n">
        <v>0.61463</v>
      </c>
      <c r="U3368" t="n">
        <v>0.055612</v>
      </c>
      <c r="V3368" t="n">
        <v>0.153878</v>
      </c>
      <c r="W3368" t="n">
        <v>-2.222738</v>
      </c>
      <c r="X3368" t="n">
        <v>-0.12402</v>
      </c>
      <c r="Y3368" t="n">
        <v>-0.8421920000000001</v>
      </c>
      <c r="Z3368" t="n">
        <v>0.241084</v>
      </c>
      <c r="AA3368" t="n">
        <v>0.009131999999999999</v>
      </c>
      <c r="AB3368" t="n">
        <v>-0.011793</v>
      </c>
      <c r="AC3368" t="n">
        <v>-3.714418</v>
      </c>
      <c r="AD3368" t="n">
        <v>-1.873941</v>
      </c>
      <c r="AE3368" t="n">
        <v>-2.017661</v>
      </c>
      <c r="AF3368" t="n">
        <v>0.947237</v>
      </c>
      <c r="AG3368" t="n">
        <v>-0.067732</v>
      </c>
      <c r="AH3368" t="n">
        <v>-0.939701</v>
      </c>
      <c r="AI3368" t="n">
        <v>-1.76062</v>
      </c>
      <c r="AJ3368" t="n">
        <v>0.546478</v>
      </c>
      <c r="AK3368" t="n">
        <v>2.626797</v>
      </c>
      <c r="AL3368" t="n">
        <v>-2.629704</v>
      </c>
      <c r="AM3368" t="n">
        <v>0.306346</v>
      </c>
      <c r="AN3368" t="n">
        <v>0.436872</v>
      </c>
      <c r="AO3368" t="n">
        <v>-2.568543</v>
      </c>
      <c r="AP3368" t="n">
        <v>0.194969</v>
      </c>
      <c r="AQ3368" t="n">
        <v>0.392442</v>
      </c>
      <c r="AR3368" t="n">
        <v>0.275176</v>
      </c>
      <c r="AS3368" t="n">
        <v>0.937759</v>
      </c>
      <c r="AT3368" t="n">
        <v>0.032776</v>
      </c>
      <c r="AU3368" t="n">
        <v>0.172003</v>
      </c>
      <c r="AV3368" t="n">
        <v>0.241855</v>
      </c>
      <c r="AW3368" t="n">
        <v>-2.49851</v>
      </c>
      <c r="AX3368" t="n">
        <v>-0.83211</v>
      </c>
      <c r="AY3368" t="inlineStr"/>
      <c r="AZ3368" t="n">
        <v>-1.094937</v>
      </c>
      <c r="BA3368" t="n">
        <v>-0.923926</v>
      </c>
      <c r="BB3368" t="n">
        <v>-1.777553</v>
      </c>
      <c r="BC3368" t="n">
        <v>-2.344204</v>
      </c>
      <c r="BD3368" t="n">
        <v>1.413134</v>
      </c>
      <c r="BE3368" t="n">
        <v>-1.101549</v>
      </c>
      <c r="BF3368" t="n">
        <v>1.538946</v>
      </c>
    </row>
    <row r="3369">
      <c r="A3369" t="inlineStr">
        <is>
          <t>04/02/2013</t>
        </is>
      </c>
      <c r="B3369" t="n">
        <v>-0.108595</v>
      </c>
      <c r="C3369" t="n">
        <v>0.021807</v>
      </c>
      <c r="D3369" t="n">
        <v>0.011978</v>
      </c>
      <c r="E3369" t="n">
        <v>-0.142964</v>
      </c>
      <c r="F3369" t="n">
        <v>-1.340601</v>
      </c>
      <c r="G3369" t="n">
        <v>-0.475986</v>
      </c>
      <c r="H3369" t="n">
        <v>-0.278432</v>
      </c>
      <c r="I3369" t="n">
        <v>0.502008</v>
      </c>
      <c r="J3369" t="n">
        <v>-0.065264</v>
      </c>
      <c r="K3369" t="n">
        <v>0.249566</v>
      </c>
      <c r="L3369" t="n">
        <v>-0.824022</v>
      </c>
      <c r="M3369" t="n">
        <v>0.163565</v>
      </c>
      <c r="N3369" t="n">
        <v>-0.227729</v>
      </c>
      <c r="O3369" t="n">
        <v>-4.392963</v>
      </c>
      <c r="P3369" t="inlineStr"/>
      <c r="Q3369" t="n">
        <v>-1.4791</v>
      </c>
      <c r="R3369" t="n">
        <v>-0.195401</v>
      </c>
      <c r="S3369" t="n">
        <v>-0.048568</v>
      </c>
      <c r="T3369" t="n">
        <v>-0.341791</v>
      </c>
      <c r="U3369" t="n">
        <v>0.027814</v>
      </c>
      <c r="V3369" t="n">
        <v>0.208862</v>
      </c>
      <c r="W3369" t="n">
        <v>-0.023639</v>
      </c>
      <c r="X3369" t="n">
        <v>0.124174</v>
      </c>
      <c r="Y3369" t="n">
        <v>0.330606</v>
      </c>
      <c r="Z3369" t="n">
        <v>-0.188891</v>
      </c>
      <c r="AA3369" t="n">
        <v>0</v>
      </c>
      <c r="AB3369" t="n">
        <v>0</v>
      </c>
      <c r="AC3369" t="n">
        <v>-3.31106</v>
      </c>
      <c r="AD3369" t="n">
        <v>-0.8009230000000001</v>
      </c>
      <c r="AE3369" t="n">
        <v>-0.8794380000000001</v>
      </c>
      <c r="AF3369" t="n">
        <v>-0.276043</v>
      </c>
      <c r="AG3369" t="n">
        <v>-0.028982</v>
      </c>
      <c r="AH3369" t="n">
        <v>0.404415</v>
      </c>
      <c r="AI3369" t="n">
        <v>0.771465</v>
      </c>
      <c r="AJ3369" t="n">
        <v>-0.186867</v>
      </c>
      <c r="AK3369" t="n">
        <v>-1.127883</v>
      </c>
      <c r="AL3369" t="n">
        <v>1.186655</v>
      </c>
      <c r="AM3369" t="n">
        <v>-0.30541</v>
      </c>
      <c r="AN3369" t="n">
        <v>-0.304878</v>
      </c>
      <c r="AO3369" t="n">
        <v>-0.086505</v>
      </c>
      <c r="AP3369" t="n">
        <v>-0.045778</v>
      </c>
      <c r="AQ3369" t="n">
        <v>-0.190229</v>
      </c>
      <c r="AR3369" t="n">
        <v>-0.076322</v>
      </c>
      <c r="AS3369" t="n">
        <v>-0.352106</v>
      </c>
      <c r="AT3369" t="n">
        <v>0</v>
      </c>
      <c r="AU3369" t="n">
        <v>0.210548</v>
      </c>
      <c r="AV3369" t="n">
        <v>0</v>
      </c>
      <c r="AW3369" t="n">
        <v>1.157206</v>
      </c>
      <c r="AX3369" t="n">
        <v>-0.978128</v>
      </c>
      <c r="AY3369" t="inlineStr"/>
      <c r="AZ3369" t="n">
        <v>1.081757</v>
      </c>
      <c r="BA3369" t="n">
        <v>0.83668</v>
      </c>
      <c r="BB3369" t="n">
        <v>-2.893144</v>
      </c>
      <c r="BC3369" t="n">
        <v>-1.588086</v>
      </c>
      <c r="BD3369" t="n">
        <v>0.04158</v>
      </c>
      <c r="BE3369" t="n">
        <v>0.241546</v>
      </c>
      <c r="BF3369" t="n">
        <v>-0.649844</v>
      </c>
    </row>
    <row r="3370">
      <c r="A3370" t="inlineStr">
        <is>
          <t>04/01/2013</t>
        </is>
      </c>
      <c r="B3370" t="n">
        <v>0.090491</v>
      </c>
      <c r="C3370" t="n">
        <v>-0.021802</v>
      </c>
      <c r="D3370" t="n">
        <v>0.091153</v>
      </c>
      <c r="E3370" t="n">
        <v>-0.189522</v>
      </c>
      <c r="F3370" t="n">
        <v>-2.185263</v>
      </c>
      <c r="G3370" t="n">
        <v>0</v>
      </c>
      <c r="H3370" t="n">
        <v>0.888258</v>
      </c>
      <c r="I3370" t="n">
        <v>-0.4</v>
      </c>
      <c r="J3370" t="n">
        <v>0.078289</v>
      </c>
      <c r="K3370" t="n">
        <v>0.112409</v>
      </c>
      <c r="L3370" t="n">
        <v>0.213078</v>
      </c>
      <c r="M3370" t="n">
        <v>-0.076629</v>
      </c>
      <c r="N3370" t="n">
        <v>0.19667</v>
      </c>
      <c r="O3370" t="n">
        <v>-2.090839</v>
      </c>
      <c r="P3370" t="inlineStr"/>
      <c r="Q3370" t="n">
        <v>0.193299</v>
      </c>
      <c r="R3370" t="n">
        <v>0.265865</v>
      </c>
      <c r="S3370" t="n">
        <v>0.069698</v>
      </c>
      <c r="T3370" t="n">
        <v>0.515438</v>
      </c>
      <c r="U3370" t="n">
        <v>0.100335</v>
      </c>
      <c r="V3370" t="n">
        <v>0.217469</v>
      </c>
      <c r="W3370" t="n">
        <v>-1.421577</v>
      </c>
      <c r="X3370" t="n">
        <v>-0.08716699999999999</v>
      </c>
      <c r="Y3370" t="n">
        <v>-0.475179</v>
      </c>
      <c r="Z3370" t="n">
        <v>0.344801</v>
      </c>
      <c r="AA3370" t="n">
        <v>-0.009131</v>
      </c>
      <c r="AB3370" t="n">
        <v>0.009435000000000001</v>
      </c>
      <c r="AC3370" t="n">
        <v>-1.818186</v>
      </c>
      <c r="AD3370" t="n">
        <v>-1.575953</v>
      </c>
      <c r="AE3370" t="n">
        <v>-2.043214</v>
      </c>
      <c r="AF3370" t="n">
        <v>0.532962</v>
      </c>
      <c r="AG3370" t="n">
        <v>0.030059</v>
      </c>
      <c r="AH3370" t="n">
        <v>-0.8023400000000001</v>
      </c>
      <c r="AI3370" t="n">
        <v>-1.354437</v>
      </c>
      <c r="AJ3370" t="n">
        <v>0.259963</v>
      </c>
      <c r="AK3370" t="n">
        <v>2.26133</v>
      </c>
      <c r="AL3370" t="n">
        <v>-2.249598</v>
      </c>
      <c r="AM3370" t="n">
        <v>0.306346</v>
      </c>
      <c r="AN3370" t="n">
        <v>0.17452</v>
      </c>
      <c r="AO3370" t="n">
        <v>-0.201439</v>
      </c>
      <c r="AP3370" t="n">
        <v>-0.14888</v>
      </c>
      <c r="AQ3370" t="n">
        <v>0.168238</v>
      </c>
      <c r="AR3370" t="n">
        <v>0.091671</v>
      </c>
      <c r="AS3370" t="n">
        <v>0.448824</v>
      </c>
      <c r="AT3370" t="n">
        <v>0.016601</v>
      </c>
      <c r="AU3370" t="n">
        <v>0.115222</v>
      </c>
      <c r="AV3370" t="n">
        <v>-0.048512</v>
      </c>
      <c r="AW3370" t="n">
        <v>-1.361523</v>
      </c>
      <c r="AX3370" t="n">
        <v>-0.868202</v>
      </c>
      <c r="AY3370" t="inlineStr"/>
      <c r="AZ3370" t="n">
        <v>-0.05038</v>
      </c>
      <c r="BA3370" t="n">
        <v>-0.75452</v>
      </c>
      <c r="BB3370" t="n">
        <v>-2.451188</v>
      </c>
      <c r="BC3370" t="n">
        <v>-1.1076</v>
      </c>
      <c r="BD3370" t="n">
        <v>1.519629</v>
      </c>
      <c r="BE3370" t="n">
        <v>-1.762712</v>
      </c>
      <c r="BF3370" t="n">
        <v>1.533204</v>
      </c>
    </row>
    <row r="3371">
      <c r="A3371" t="inlineStr">
        <is>
          <t>03/28/2013</t>
        </is>
      </c>
      <c r="B3371" t="n">
        <v>0</v>
      </c>
      <c r="C3371" t="n">
        <v>0.021807</v>
      </c>
      <c r="D3371" t="n">
        <v>0.011991</v>
      </c>
      <c r="E3371" t="n">
        <v>0.285648</v>
      </c>
      <c r="F3371" t="n">
        <v>0.792872</v>
      </c>
      <c r="G3371" t="n">
        <v>-0.9429959999999999</v>
      </c>
      <c r="H3371" t="n">
        <v>-0.871606</v>
      </c>
      <c r="I3371" t="n">
        <v>-0.793651</v>
      </c>
      <c r="J3371" t="n">
        <v>0</v>
      </c>
      <c r="K3371" t="n">
        <v>-0.344092</v>
      </c>
      <c r="L3371" t="n">
        <v>0.448147</v>
      </c>
      <c r="M3371" t="n">
        <v>0.061341</v>
      </c>
      <c r="N3371" t="n">
        <v>0.339518</v>
      </c>
      <c r="O3371" t="n">
        <v>-0.946793</v>
      </c>
      <c r="P3371" t="inlineStr"/>
      <c r="Q3371" t="n">
        <v>-0.512821</v>
      </c>
      <c r="R3371" t="n">
        <v>-0.185922</v>
      </c>
      <c r="S3371" t="n">
        <v>-0.07285</v>
      </c>
      <c r="T3371" t="n">
        <v>-0.157223</v>
      </c>
      <c r="U3371" t="n">
        <v>0.009325</v>
      </c>
      <c r="V3371" t="n">
        <v>0.181873</v>
      </c>
      <c r="W3371" t="n">
        <v>-0.139664</v>
      </c>
      <c r="X3371" t="n">
        <v>0.321894</v>
      </c>
      <c r="Y3371" t="n">
        <v>0.330121</v>
      </c>
      <c r="Z3371" t="n">
        <v>-0.137926</v>
      </c>
      <c r="AA3371" t="n">
        <v>-0.009016</v>
      </c>
      <c r="AB3371" t="n">
        <v>0.011795</v>
      </c>
      <c r="AC3371" t="n">
        <v>-0.711136</v>
      </c>
      <c r="AD3371" t="n">
        <v>0.5945780000000001</v>
      </c>
      <c r="AE3371" t="n">
        <v>0.680212</v>
      </c>
      <c r="AF3371" t="n">
        <v>-0.305011</v>
      </c>
      <c r="AG3371" t="n">
        <v>0.048251</v>
      </c>
      <c r="AH3371" t="n">
        <v>0.537637</v>
      </c>
      <c r="AI3371" t="n">
        <v>0.8905149999999999</v>
      </c>
      <c r="AJ3371" t="n">
        <v>-0.097111</v>
      </c>
      <c r="AK3371" t="n">
        <v>-1.539171</v>
      </c>
      <c r="AL3371" t="n">
        <v>1.426018</v>
      </c>
      <c r="AM3371" t="n">
        <v>0.38429</v>
      </c>
      <c r="AN3371" t="n">
        <v>0.791557</v>
      </c>
      <c r="AO3371" t="n">
        <v>0.578871</v>
      </c>
      <c r="AP3371" t="n">
        <v>-0.099399</v>
      </c>
      <c r="AQ3371" t="n">
        <v>-0.045807</v>
      </c>
      <c r="AR3371" t="n">
        <v>-0.08540399999999999</v>
      </c>
      <c r="AS3371" t="n">
        <v>-0.259087</v>
      </c>
      <c r="AT3371" t="n">
        <v>-0.013237</v>
      </c>
      <c r="AU3371" t="n">
        <v>-0.034447</v>
      </c>
      <c r="AV3371" t="n">
        <v>0.371933</v>
      </c>
      <c r="AW3371" t="n">
        <v>1.052175</v>
      </c>
      <c r="AX3371" t="n">
        <v>0.384523</v>
      </c>
      <c r="AY3371" t="inlineStr"/>
      <c r="AZ3371" t="n">
        <v>0.403953</v>
      </c>
      <c r="BA3371" t="n">
        <v>0.359476</v>
      </c>
      <c r="BB3371" t="n">
        <v>-0.980817</v>
      </c>
      <c r="BC3371" t="n">
        <v>-0.395208</v>
      </c>
      <c r="BD3371" t="n">
        <v>-0.252632</v>
      </c>
      <c r="BE3371" t="n">
        <v>-0.62321</v>
      </c>
      <c r="BF3371" t="n">
        <v>-1.207929</v>
      </c>
    </row>
    <row r="3372">
      <c r="A3372" t="inlineStr">
        <is>
          <t>03/27/2013</t>
        </is>
      </c>
      <c r="B3372" t="n">
        <v>0.208198</v>
      </c>
      <c r="C3372" t="n">
        <v>-0.021802</v>
      </c>
      <c r="D3372" t="n">
        <v>0.203726</v>
      </c>
      <c r="E3372" t="n">
        <v>-0.047493</v>
      </c>
      <c r="F3372" t="n">
        <v>0</v>
      </c>
      <c r="G3372" t="n">
        <v>0.5101250000000001</v>
      </c>
      <c r="H3372" t="n">
        <v>1.172714</v>
      </c>
      <c r="I3372" t="n">
        <v>1.357466</v>
      </c>
      <c r="J3372" t="n">
        <v>-0.065272</v>
      </c>
      <c r="K3372" t="n">
        <v>-0.352389</v>
      </c>
      <c r="L3372" t="n">
        <v>-0.200194</v>
      </c>
      <c r="M3372" t="n">
        <v>0.010298</v>
      </c>
      <c r="N3372" t="n">
        <v>-0.658859</v>
      </c>
      <c r="O3372" t="n">
        <v>1.137033</v>
      </c>
      <c r="P3372" t="inlineStr"/>
      <c r="Q3372" t="n">
        <v>0.321543</v>
      </c>
      <c r="R3372" t="n">
        <v>0.429483</v>
      </c>
      <c r="S3372" t="n">
        <v>0.162082</v>
      </c>
      <c r="T3372" t="n">
        <v>0.662031</v>
      </c>
      <c r="U3372" t="n">
        <v>0.055588</v>
      </c>
      <c r="V3372" t="n">
        <v>0.045457</v>
      </c>
      <c r="W3372" t="n">
        <v>1.034579</v>
      </c>
      <c r="X3372" t="n">
        <v>-0.197573</v>
      </c>
      <c r="Y3372" t="n">
        <v>-0.908717</v>
      </c>
      <c r="Z3372" t="n">
        <v>0.258912</v>
      </c>
      <c r="AA3372" t="n">
        <v>0.009017000000000001</v>
      </c>
      <c r="AB3372" t="n">
        <v>0.023744</v>
      </c>
      <c r="AC3372" t="n">
        <v>0.9387760000000001</v>
      </c>
      <c r="AD3372" t="n">
        <v>0.198805</v>
      </c>
      <c r="AE3372" t="n">
        <v>0.204008</v>
      </c>
      <c r="AF3372" t="n">
        <v>0.672899</v>
      </c>
      <c r="AG3372" t="n">
        <v>0.019385</v>
      </c>
      <c r="AH3372" t="n">
        <v>-0.866239</v>
      </c>
      <c r="AI3372" t="n">
        <v>-1.824048</v>
      </c>
      <c r="AJ3372" t="n">
        <v>0.570952</v>
      </c>
      <c r="AK3372" t="n">
        <v>2.527999</v>
      </c>
      <c r="AL3372" t="n">
        <v>-2.553461</v>
      </c>
      <c r="AM3372" t="n">
        <v>-0.535397</v>
      </c>
      <c r="AN3372" t="n">
        <v>-1.387684</v>
      </c>
      <c r="AO3372" t="n">
        <v>0.290276</v>
      </c>
      <c r="AP3372" t="n">
        <v>0.297429</v>
      </c>
      <c r="AQ3372" t="n">
        <v>0.40344</v>
      </c>
      <c r="AR3372" t="n">
        <v>0.183314</v>
      </c>
      <c r="AS3372" t="n">
        <v>0.72261</v>
      </c>
      <c r="AT3372" t="n">
        <v>0.016391</v>
      </c>
      <c r="AU3372" t="n">
        <v>-0.057558</v>
      </c>
      <c r="AV3372" t="n">
        <v>0.032197</v>
      </c>
      <c r="AW3372" t="n">
        <v>1.177223</v>
      </c>
      <c r="AX3372" t="n">
        <v>-0.02545</v>
      </c>
      <c r="AY3372" t="inlineStr"/>
      <c r="AZ3372" t="n">
        <v>-0.075639</v>
      </c>
      <c r="BA3372" t="n">
        <v>0.037854</v>
      </c>
      <c r="BB3372" t="n">
        <v>0.616903</v>
      </c>
      <c r="BC3372" t="n">
        <v>-0.295491</v>
      </c>
      <c r="BD3372" t="n">
        <v>0.849257</v>
      </c>
      <c r="BE3372" t="n">
        <v>-0.184936</v>
      </c>
      <c r="BF3372" t="n">
        <v>1.281855</v>
      </c>
    </row>
    <row r="3373">
      <c r="A3373" t="inlineStr">
        <is>
          <t>03/26/2013</t>
        </is>
      </c>
      <c r="B3373" t="n">
        <v>0.117787</v>
      </c>
      <c r="C3373" t="n">
        <v>0.021807</v>
      </c>
      <c r="D3373" t="n">
        <v>0.036058</v>
      </c>
      <c r="E3373" t="n">
        <v>-0.09544800000000001</v>
      </c>
      <c r="F3373" t="n">
        <v>0.088092</v>
      </c>
      <c r="G3373" t="n">
        <v>0.91997</v>
      </c>
      <c r="H3373" t="n">
        <v>0.173089</v>
      </c>
      <c r="I3373" t="n">
        <v>-0.050251</v>
      </c>
      <c r="J3373" t="n">
        <v>0.065315</v>
      </c>
      <c r="K3373" t="n">
        <v>0.209971</v>
      </c>
      <c r="L3373" t="n">
        <v>-0.140021</v>
      </c>
      <c r="M3373" t="n">
        <v>0.492978</v>
      </c>
      <c r="N3373" t="n">
        <v>0.031416</v>
      </c>
      <c r="O3373" t="n">
        <v>-0.298234</v>
      </c>
      <c r="P3373" t="inlineStr"/>
      <c r="Q3373" t="n">
        <v>-0.320513</v>
      </c>
      <c r="R3373" t="n">
        <v>0.10289</v>
      </c>
      <c r="S3373" t="n">
        <v>0.073021</v>
      </c>
      <c r="T3373" t="n">
        <v>0.115154</v>
      </c>
      <c r="U3373" t="n">
        <v>-0.046367</v>
      </c>
      <c r="V3373" t="n">
        <v>0.008939000000000001</v>
      </c>
      <c r="W3373" t="n">
        <v>1.189645</v>
      </c>
      <c r="X3373" t="n">
        <v>0.024636</v>
      </c>
      <c r="Y3373" t="n">
        <v>-0.181497</v>
      </c>
      <c r="Z3373" t="n">
        <v>0.069189</v>
      </c>
      <c r="AA3373" t="n">
        <v>0</v>
      </c>
      <c r="AB3373" t="n">
        <v>0.011799</v>
      </c>
      <c r="AC3373" t="n">
        <v>0.055164</v>
      </c>
      <c r="AD3373" t="n">
        <v>1.147646</v>
      </c>
      <c r="AE3373" t="n">
        <v>0.773024</v>
      </c>
      <c r="AF3373" t="n">
        <v>0.175773</v>
      </c>
      <c r="AG3373" t="n">
        <v>0</v>
      </c>
      <c r="AH3373" t="n">
        <v>-0.099957</v>
      </c>
      <c r="AI3373" t="n">
        <v>-0.165548</v>
      </c>
      <c r="AJ3373" t="n">
        <v>0.135346</v>
      </c>
      <c r="AK3373" t="n">
        <v>0.430853</v>
      </c>
      <c r="AL3373" t="n">
        <v>-0.346159</v>
      </c>
      <c r="AM3373" t="n">
        <v>0.038419</v>
      </c>
      <c r="AN3373" t="n">
        <v>0.26087</v>
      </c>
      <c r="AO3373" t="n">
        <v>1.772526</v>
      </c>
      <c r="AP3373" t="n">
        <v>-0.04578</v>
      </c>
      <c r="AQ3373" t="n">
        <v>0.38271</v>
      </c>
      <c r="AR3373" t="n">
        <v>0.061418</v>
      </c>
      <c r="AS3373" t="n">
        <v>0.06843200000000001</v>
      </c>
      <c r="AT3373" t="n">
        <v>0</v>
      </c>
      <c r="AU3373" t="n">
        <v>0.0191</v>
      </c>
      <c r="AV3373" t="n">
        <v>0.080971</v>
      </c>
      <c r="AW3373" t="n">
        <v>-0.326731</v>
      </c>
      <c r="AX3373" t="n">
        <v>0.695971</v>
      </c>
      <c r="AY3373" t="inlineStr"/>
      <c r="AZ3373" t="n">
        <v>0.942277</v>
      </c>
      <c r="BA3373" t="n">
        <v>0.494979</v>
      </c>
      <c r="BB3373" t="n">
        <v>0.197526</v>
      </c>
      <c r="BC3373" t="n">
        <v>1.229843</v>
      </c>
      <c r="BD3373" t="n">
        <v>-1.133501</v>
      </c>
      <c r="BE3373" t="n">
        <v>0.830649</v>
      </c>
      <c r="BF3373" t="n">
        <v>0.135114</v>
      </c>
    </row>
    <row r="3374">
      <c r="A3374" t="inlineStr">
        <is>
          <t>03/25/2013</t>
        </is>
      </c>
      <c r="B3374" t="n">
        <v>-0.036249</v>
      </c>
      <c r="C3374" t="n">
        <v>-0.021802</v>
      </c>
      <c r="D3374" t="n">
        <v>-0.012018</v>
      </c>
      <c r="E3374" t="n">
        <v>0.190707</v>
      </c>
      <c r="F3374" t="n">
        <v>-1.902966</v>
      </c>
      <c r="G3374" t="n">
        <v>0.0736</v>
      </c>
      <c r="H3374" t="n">
        <v>0.063707</v>
      </c>
      <c r="I3374" t="n">
        <v>1.998975</v>
      </c>
      <c r="J3374" t="n">
        <v>-0.065272</v>
      </c>
      <c r="K3374" t="n">
        <v>0.191169</v>
      </c>
      <c r="L3374" t="n">
        <v>-0.371951</v>
      </c>
      <c r="M3374" t="n">
        <v>0.174906</v>
      </c>
      <c r="N3374" t="n">
        <v>-1.017329</v>
      </c>
      <c r="O3374" t="n">
        <v>-1.411835</v>
      </c>
      <c r="P3374" t="inlineStr"/>
      <c r="Q3374" t="n">
        <v>-0.128041</v>
      </c>
      <c r="R3374" t="n">
        <v>0.07489700000000001</v>
      </c>
      <c r="S3374" t="n">
        <v>0.024243</v>
      </c>
      <c r="T3374" t="n">
        <v>-0.143954</v>
      </c>
      <c r="U3374" t="n">
        <v>0.083478</v>
      </c>
      <c r="V3374" t="n">
        <v>-0.17248</v>
      </c>
      <c r="W3374" t="n">
        <v>0</v>
      </c>
      <c r="X3374" t="n">
        <v>0</v>
      </c>
      <c r="Y3374" t="n">
        <v>-0.145238</v>
      </c>
      <c r="Z3374" t="n">
        <v>0.05155</v>
      </c>
      <c r="AA3374" t="n">
        <v>-0.009016</v>
      </c>
      <c r="AB3374" t="n">
        <v>0</v>
      </c>
      <c r="AC3374" t="n">
        <v>-0.930342</v>
      </c>
      <c r="AD3374" t="n">
        <v>-0.143333</v>
      </c>
      <c r="AE3374" t="n">
        <v>-0.105059</v>
      </c>
      <c r="AF3374" t="n">
        <v>-0.087809</v>
      </c>
      <c r="AG3374" t="n">
        <v>0.03865</v>
      </c>
      <c r="AH3374" t="n">
        <v>0.033461</v>
      </c>
      <c r="AI3374" t="n">
        <v>0.181023</v>
      </c>
      <c r="AJ3374" t="n">
        <v>0</v>
      </c>
      <c r="AK3374" t="n">
        <v>-0.474741</v>
      </c>
      <c r="AL3374" t="n">
        <v>0.17342</v>
      </c>
      <c r="AM3374" t="n">
        <v>-0.608266</v>
      </c>
      <c r="AN3374" t="n">
        <v>-1.835254</v>
      </c>
      <c r="AO3374" t="n">
        <v>0.714073</v>
      </c>
      <c r="AP3374" t="n">
        <v>0.045801</v>
      </c>
      <c r="AQ3374" t="n">
        <v>-0.35894</v>
      </c>
      <c r="AR3374" t="n">
        <v>0.076365</v>
      </c>
      <c r="AS3374" t="n">
        <v>-0.041002</v>
      </c>
      <c r="AT3374" t="n">
        <v>0</v>
      </c>
      <c r="AU3374" t="n">
        <v>0.057602</v>
      </c>
      <c r="AV3374" t="n">
        <v>-0.27438</v>
      </c>
      <c r="AW3374" t="n">
        <v>-0.6385729999999999</v>
      </c>
      <c r="AX3374" t="n">
        <v>-0.767589</v>
      </c>
      <c r="AY3374" t="inlineStr"/>
      <c r="AZ3374" t="n">
        <v>-0.076294</v>
      </c>
      <c r="BA3374" t="n">
        <v>-0.170893</v>
      </c>
      <c r="BB3374" t="n">
        <v>-0.221687</v>
      </c>
      <c r="BC3374" t="n">
        <v>-0.380839</v>
      </c>
      <c r="BD3374" t="n">
        <v>1.017812</v>
      </c>
      <c r="BE3374" t="n">
        <v>-0.773759</v>
      </c>
      <c r="BF3374" t="n">
        <v>-0.279058</v>
      </c>
    </row>
    <row r="3375">
      <c r="A3375" t="inlineStr">
        <is>
          <t>03/22/2013</t>
        </is>
      </c>
      <c r="B3375" t="n">
        <v>0.036262</v>
      </c>
      <c r="C3375" t="n">
        <v>0.021807</v>
      </c>
      <c r="D3375" t="n">
        <v>0.095882</v>
      </c>
      <c r="E3375" t="n">
        <v>0.143374</v>
      </c>
      <c r="F3375" t="n">
        <v>0.434321</v>
      </c>
      <c r="G3375" t="n">
        <v>0.184557</v>
      </c>
      <c r="H3375" t="n">
        <v>-0.052835</v>
      </c>
      <c r="I3375" t="n">
        <v>-1.365015</v>
      </c>
      <c r="J3375" t="n">
        <v>0.162999</v>
      </c>
      <c r="K3375" t="n">
        <v>0.105352</v>
      </c>
      <c r="L3375" t="n">
        <v>0.426838</v>
      </c>
      <c r="M3375" t="n">
        <v>0.103109</v>
      </c>
      <c r="N3375" t="n">
        <v>0.703842</v>
      </c>
      <c r="O3375" t="n">
        <v>-0.700883</v>
      </c>
      <c r="P3375" t="inlineStr"/>
      <c r="Q3375" t="n">
        <v>-0.446144</v>
      </c>
      <c r="R3375" t="n">
        <v>0.037399</v>
      </c>
      <c r="S3375" t="n">
        <v>0</v>
      </c>
      <c r="T3375" t="n">
        <v>0.303088</v>
      </c>
      <c r="U3375" t="n">
        <v>0.046428</v>
      </c>
      <c r="V3375" t="n">
        <v>0.282397</v>
      </c>
      <c r="W3375" t="n">
        <v>0.622449</v>
      </c>
      <c r="X3375" t="n">
        <v>0.049832</v>
      </c>
      <c r="Y3375" t="n">
        <v>-0.108288</v>
      </c>
      <c r="Z3375" t="n">
        <v>0.052068</v>
      </c>
      <c r="AA3375" t="n">
        <v>0.009017000000000001</v>
      </c>
      <c r="AB3375" t="n">
        <v>-0.023741</v>
      </c>
      <c r="AC3375" t="n">
        <v>0.219296</v>
      </c>
      <c r="AD3375" t="n">
        <v>0.779497</v>
      </c>
      <c r="AE3375" t="n">
        <v>1.106624</v>
      </c>
      <c r="AF3375" t="n">
        <v>0.367502</v>
      </c>
      <c r="AG3375" t="n">
        <v>0.00963</v>
      </c>
      <c r="AH3375" t="n">
        <v>-0.066485</v>
      </c>
      <c r="AI3375" t="n">
        <v>-0.240603</v>
      </c>
      <c r="AJ3375" t="n">
        <v>0.082804</v>
      </c>
      <c r="AK3375" t="n">
        <v>0.507904</v>
      </c>
      <c r="AL3375" t="n">
        <v>-0.138576</v>
      </c>
      <c r="AM3375" t="n">
        <v>0.573349</v>
      </c>
      <c r="AN3375" t="n">
        <v>1.34083</v>
      </c>
      <c r="AO3375" t="n">
        <v>1.694402</v>
      </c>
      <c r="AP3375" t="n">
        <v>0.022814</v>
      </c>
      <c r="AQ3375" t="n">
        <v>0.213519</v>
      </c>
      <c r="AR3375" t="n">
        <v>0</v>
      </c>
      <c r="AS3375" t="n">
        <v>0.150227</v>
      </c>
      <c r="AT3375" t="n">
        <v>0.033003</v>
      </c>
      <c r="AU3375" t="n">
        <v>0</v>
      </c>
      <c r="AV3375" t="n">
        <v>0.682473</v>
      </c>
      <c r="AW3375" t="n">
        <v>0.776622</v>
      </c>
      <c r="AX3375" t="n">
        <v>0.127983</v>
      </c>
      <c r="AY3375" t="inlineStr"/>
      <c r="AZ3375" t="n">
        <v>0.924351</v>
      </c>
      <c r="BA3375" t="n">
        <v>1.231097</v>
      </c>
      <c r="BB3375" t="n">
        <v>-0.53973</v>
      </c>
      <c r="BC3375" t="n">
        <v>0.232358</v>
      </c>
      <c r="BD3375" t="n">
        <v>1.028278</v>
      </c>
      <c r="BE3375" t="n">
        <v>-0.850567</v>
      </c>
      <c r="BF3375" t="n">
        <v>0.473815</v>
      </c>
    </row>
    <row r="3376">
      <c r="A3376" t="inlineStr">
        <is>
          <t>03/21/2013</t>
        </is>
      </c>
      <c r="B3376" t="n">
        <v>0.018134</v>
      </c>
      <c r="C3376" t="n">
        <v>0</v>
      </c>
      <c r="D3376" t="n">
        <v>0.023888</v>
      </c>
      <c r="E3376" t="n">
        <v>-0.238019</v>
      </c>
      <c r="F3376" t="n">
        <v>-1.031832</v>
      </c>
      <c r="G3376" t="n">
        <v>-0.440896</v>
      </c>
      <c r="H3376" t="n">
        <v>1.459129</v>
      </c>
      <c r="I3376" t="n">
        <v>0.712831</v>
      </c>
      <c r="J3376" t="n">
        <v>-0.324494</v>
      </c>
      <c r="K3376" t="n">
        <v>0.538878</v>
      </c>
      <c r="L3376" t="n">
        <v>0.401796</v>
      </c>
      <c r="M3376" t="n">
        <v>0.113394</v>
      </c>
      <c r="N3376" t="n">
        <v>-0.358419</v>
      </c>
      <c r="O3376" t="n">
        <v>1.72309</v>
      </c>
      <c r="P3376" t="inlineStr"/>
      <c r="Q3376" t="n">
        <v>0.448143</v>
      </c>
      <c r="R3376" t="n">
        <v>0.262736</v>
      </c>
      <c r="S3376" t="n">
        <v>0.065</v>
      </c>
      <c r="T3376" t="n">
        <v>0.391114</v>
      </c>
      <c r="U3376" t="n">
        <v>-0.009206000000000001</v>
      </c>
      <c r="V3376" t="n">
        <v>-0.082006</v>
      </c>
      <c r="W3376" t="n">
        <v>-0.689478</v>
      </c>
      <c r="X3376" t="n">
        <v>-0.025178</v>
      </c>
      <c r="Y3376" t="n">
        <v>-0.504183</v>
      </c>
      <c r="Z3376" t="n">
        <v>0.155464</v>
      </c>
      <c r="AA3376" t="n">
        <v>0.009131999999999999</v>
      </c>
      <c r="AB3376" t="n">
        <v>0.011946</v>
      </c>
      <c r="AC3376" t="n">
        <v>1.503425</v>
      </c>
      <c r="AD3376" t="n">
        <v>-1.394815</v>
      </c>
      <c r="AE3376" t="n">
        <v>-1.615408</v>
      </c>
      <c r="AF3376" t="n">
        <v>0.546307</v>
      </c>
      <c r="AG3376" t="n">
        <v>-0.058014</v>
      </c>
      <c r="AH3376" t="n">
        <v>-0.92336</v>
      </c>
      <c r="AI3376" t="n">
        <v>-1.7728</v>
      </c>
      <c r="AJ3376" t="n">
        <v>0.347494</v>
      </c>
      <c r="AK3376" t="n">
        <v>2.524857</v>
      </c>
      <c r="AL3376" t="n">
        <v>-2.76134</v>
      </c>
      <c r="AM3376" t="n">
        <v>-0.037938</v>
      </c>
      <c r="AN3376" t="n">
        <v>-0.729927</v>
      </c>
      <c r="AO3376" t="n">
        <v>-1.195815</v>
      </c>
      <c r="AP3376" t="n">
        <v>0.217939</v>
      </c>
      <c r="AQ3376" t="n">
        <v>0.553832</v>
      </c>
      <c r="AR3376" t="n">
        <v>0.030638</v>
      </c>
      <c r="AS3376" t="n">
        <v>0.660123</v>
      </c>
      <c r="AT3376" t="n">
        <v>-0.049375</v>
      </c>
      <c r="AU3376" t="n">
        <v>-0.019107</v>
      </c>
      <c r="AV3376" t="n">
        <v>0.130138</v>
      </c>
      <c r="AW3376" t="n">
        <v>-1.031417</v>
      </c>
      <c r="AX3376" t="n">
        <v>-1.712999</v>
      </c>
      <c r="AY3376" t="inlineStr"/>
      <c r="AZ3376" t="n">
        <v>-0.30705</v>
      </c>
      <c r="BA3376" t="n">
        <v>-0.8391110000000001</v>
      </c>
      <c r="BB3376" t="n">
        <v>0.147308</v>
      </c>
      <c r="BC3376" t="n">
        <v>-1.390938</v>
      </c>
      <c r="BD3376" t="n">
        <v>2.819383</v>
      </c>
      <c r="BE3376" t="n">
        <v>-2.488209</v>
      </c>
      <c r="BF3376" t="n">
        <v>1.233262</v>
      </c>
    </row>
    <row r="3377">
      <c r="A3377" t="inlineStr">
        <is>
          <t>03/20/2013</t>
        </is>
      </c>
      <c r="B3377" t="n">
        <v>-0.108688</v>
      </c>
      <c r="C3377" t="n">
        <v>0</v>
      </c>
      <c r="D3377" t="n">
        <v>-0.095813</v>
      </c>
      <c r="E3377" t="n">
        <v>-0.048023</v>
      </c>
      <c r="F3377" t="n">
        <v>0.867503</v>
      </c>
      <c r="G3377" t="n">
        <v>0.702956</v>
      </c>
      <c r="H3377" t="n">
        <v>-1.598265</v>
      </c>
      <c r="I3377" t="n">
        <v>-0.808081</v>
      </c>
      <c r="J3377" t="n">
        <v>0</v>
      </c>
      <c r="K3377" t="n">
        <v>0.096294</v>
      </c>
      <c r="L3377" t="n">
        <v>0.06035</v>
      </c>
      <c r="M3377" t="n">
        <v>0.154968</v>
      </c>
      <c r="N3377" t="n">
        <v>0.406789</v>
      </c>
      <c r="O3377" t="n">
        <v>-0.237031</v>
      </c>
      <c r="P3377" t="inlineStr"/>
      <c r="Q3377" t="n">
        <v>-0.382653</v>
      </c>
      <c r="R3377" t="n">
        <v>-0.383224</v>
      </c>
      <c r="S3377" t="n">
        <v>-0.121663</v>
      </c>
      <c r="T3377" t="n">
        <v>-0.91845</v>
      </c>
      <c r="U3377" t="n">
        <v>-0.046533</v>
      </c>
      <c r="V3377" t="n">
        <v>-0.099916</v>
      </c>
      <c r="W3377" t="n">
        <v>0.286114</v>
      </c>
      <c r="X3377" t="n">
        <v>0.1986</v>
      </c>
      <c r="Y3377" t="n">
        <v>0.798373</v>
      </c>
      <c r="Z3377" t="n">
        <v>-0.310454</v>
      </c>
      <c r="AA3377" t="n">
        <v>0</v>
      </c>
      <c r="AB3377" t="n">
        <v>-0.011944</v>
      </c>
      <c r="AC3377" t="n">
        <v>-0.277631</v>
      </c>
      <c r="AD3377" t="n">
        <v>0.658725</v>
      </c>
      <c r="AE3377" t="n">
        <v>1.326338</v>
      </c>
      <c r="AF3377" t="n">
        <v>-1.052596</v>
      </c>
      <c r="AG3377" t="n">
        <v>-0.028865</v>
      </c>
      <c r="AH3377" t="n">
        <v>1.066353</v>
      </c>
      <c r="AI3377" t="n">
        <v>2.158116</v>
      </c>
      <c r="AJ3377" t="n">
        <v>-0.496077</v>
      </c>
      <c r="AK3377" t="n">
        <v>-3.22236</v>
      </c>
      <c r="AL3377" t="n">
        <v>3.215149</v>
      </c>
      <c r="AM3377" t="n">
        <v>0.152888</v>
      </c>
      <c r="AN3377" t="n">
        <v>0.735294</v>
      </c>
      <c r="AO3377" t="n">
        <v>1.149078</v>
      </c>
      <c r="AP3377" t="n">
        <v>-0.148942</v>
      </c>
      <c r="AQ3377" t="n">
        <v>-0.706978</v>
      </c>
      <c r="AR3377" t="n">
        <v>-0.137682</v>
      </c>
      <c r="AS3377" t="n">
        <v>-0.899354</v>
      </c>
      <c r="AT3377" t="n">
        <v>0</v>
      </c>
      <c r="AU3377" t="n">
        <v>-0.115049</v>
      </c>
      <c r="AV3377" t="n">
        <v>-0.065027</v>
      </c>
      <c r="AW3377" t="n">
        <v>0.61042</v>
      </c>
      <c r="AX3377" t="n">
        <v>0.7618239999999999</v>
      </c>
      <c r="AY3377" t="inlineStr"/>
      <c r="AZ3377" t="n">
        <v>0.956033</v>
      </c>
      <c r="BA3377" t="n">
        <v>1.157775</v>
      </c>
      <c r="BB3377" t="n">
        <v>0.518699</v>
      </c>
      <c r="BC3377" t="n">
        <v>0.775074</v>
      </c>
      <c r="BD3377" t="n">
        <v>-2.533276</v>
      </c>
      <c r="BE3377" t="n">
        <v>2.142857</v>
      </c>
      <c r="BF3377" t="n">
        <v>-1.655659</v>
      </c>
    </row>
    <row r="3378">
      <c r="A3378" t="inlineStr">
        <is>
          <t>03/19/2013</t>
        </is>
      </c>
      <c r="B3378" t="n">
        <v>0.145128</v>
      </c>
      <c r="C3378" t="n">
        <v>0</v>
      </c>
      <c r="D3378" t="n">
        <v>0.059963</v>
      </c>
      <c r="E3378" t="n">
        <v>0</v>
      </c>
      <c r="F3378" t="n">
        <v>-2.205476</v>
      </c>
      <c r="G3378" t="n">
        <v>-0.7342689999999999</v>
      </c>
      <c r="H3378" t="n">
        <v>0.99399</v>
      </c>
      <c r="I3378" t="n">
        <v>0.609756</v>
      </c>
      <c r="J3378" t="n">
        <v>0.292765</v>
      </c>
      <c r="K3378" t="n">
        <v>-0.192217</v>
      </c>
      <c r="L3378" t="n">
        <v>0.020121</v>
      </c>
      <c r="M3378" t="n">
        <v>-0.483148</v>
      </c>
      <c r="N3378" t="n">
        <v>-0.343032</v>
      </c>
      <c r="O3378" t="n">
        <v>-0.472</v>
      </c>
      <c r="P3378" t="inlineStr"/>
      <c r="Q3378" t="n">
        <v>0.512821</v>
      </c>
      <c r="R3378" t="n">
        <v>0.309344</v>
      </c>
      <c r="S3378" t="n">
        <v>0.113612</v>
      </c>
      <c r="T3378" t="n">
        <v>0.388809</v>
      </c>
      <c r="U3378" t="n">
        <v>0.055766</v>
      </c>
      <c r="V3378" t="n">
        <v>0.16386</v>
      </c>
      <c r="W3378" t="n">
        <v>-2.237763</v>
      </c>
      <c r="X3378" t="n">
        <v>-0.025221</v>
      </c>
      <c r="Y3378" t="n">
        <v>-0.684632</v>
      </c>
      <c r="Z3378" t="n">
        <v>0.052015</v>
      </c>
      <c r="AA3378" t="n">
        <v>0</v>
      </c>
      <c r="AB3378" t="n">
        <v>-0.011795</v>
      </c>
      <c r="AC3378" t="n">
        <v>-0.442202</v>
      </c>
      <c r="AD3378" t="n">
        <v>-0.199794</v>
      </c>
      <c r="AE3378" t="n">
        <v>-0.411694</v>
      </c>
      <c r="AF3378" t="n">
        <v>0.751315</v>
      </c>
      <c r="AG3378" t="n">
        <v>-0.038605</v>
      </c>
      <c r="AH3378" t="n">
        <v>-0.727758</v>
      </c>
      <c r="AI3378" t="n">
        <v>-1.442879</v>
      </c>
      <c r="AJ3378" t="n">
        <v>0.415222</v>
      </c>
      <c r="AK3378" t="n">
        <v>2.047816</v>
      </c>
      <c r="AL3378" t="n">
        <v>-2.09297</v>
      </c>
      <c r="AM3378" t="n">
        <v>-0.190971</v>
      </c>
      <c r="AN3378" t="n">
        <v>-1.449275</v>
      </c>
      <c r="AO3378" t="n">
        <v>-1.723626</v>
      </c>
      <c r="AP3378" t="n">
        <v>0.05729</v>
      </c>
      <c r="AQ3378" t="n">
        <v>0.34905</v>
      </c>
      <c r="AR3378" t="n">
        <v>0.214632</v>
      </c>
      <c r="AS3378" t="n">
        <v>0.630764</v>
      </c>
      <c r="AT3378" t="n">
        <v>0.032787</v>
      </c>
      <c r="AU3378" t="n">
        <v>0.038454</v>
      </c>
      <c r="AV3378" t="n">
        <v>-0.27567</v>
      </c>
      <c r="AW3378" t="n">
        <v>-0.697245</v>
      </c>
      <c r="AX3378" t="n">
        <v>-0.429494</v>
      </c>
      <c r="AY3378" t="inlineStr"/>
      <c r="AZ3378" t="n">
        <v>0.834015</v>
      </c>
      <c r="BA3378" t="n">
        <v>-0.709239</v>
      </c>
      <c r="BB3378" t="n">
        <v>-1.436063</v>
      </c>
      <c r="BC3378" t="n">
        <v>-1.622331</v>
      </c>
      <c r="BD3378" t="n">
        <v>0.822511</v>
      </c>
      <c r="BE3378" t="n">
        <v>-0.364118</v>
      </c>
      <c r="BF3378" t="n">
        <v>1.040713</v>
      </c>
    </row>
    <row r="3379">
      <c r="A3379" t="inlineStr">
        <is>
          <t>03/18/2013</t>
        </is>
      </c>
      <c r="B3379" t="n">
        <v>0.09078700000000001</v>
      </c>
      <c r="C3379" t="n">
        <v>-0.021802</v>
      </c>
      <c r="D3379" t="n">
        <v>0.192465</v>
      </c>
      <c r="E3379" t="n">
        <v>-0.567511</v>
      </c>
      <c r="F3379" t="n">
        <v>-1.503611</v>
      </c>
      <c r="G3379" t="n">
        <v>-0.584071</v>
      </c>
      <c r="H3379" t="n">
        <v>1.227743</v>
      </c>
      <c r="I3379" t="n">
        <v>1.968912</v>
      </c>
      <c r="J3379" t="n">
        <v>-0.259857</v>
      </c>
      <c r="K3379" t="n">
        <v>-0.144009</v>
      </c>
      <c r="L3379" t="n">
        <v>0.013465</v>
      </c>
      <c r="M3379" t="n">
        <v>-0.276717</v>
      </c>
      <c r="N3379" t="n">
        <v>-0.995827</v>
      </c>
      <c r="O3379" t="n">
        <v>0.593458</v>
      </c>
      <c r="P3379" t="inlineStr"/>
      <c r="Q3379" t="n">
        <v>0.775194</v>
      </c>
      <c r="R3379" t="n">
        <v>0.329222</v>
      </c>
      <c r="S3379" t="n">
        <v>0.12195</v>
      </c>
      <c r="T3379" t="n">
        <v>0.434205</v>
      </c>
      <c r="U3379" t="n">
        <v>0.08358699999999999</v>
      </c>
      <c r="V3379" t="n">
        <v>0.018281</v>
      </c>
      <c r="W3379" t="n">
        <v>-2.211091</v>
      </c>
      <c r="X3379" t="n">
        <v>-0.049345</v>
      </c>
      <c r="Y3379" t="n">
        <v>-0.645047</v>
      </c>
      <c r="Z3379" t="n">
        <v>0.294304</v>
      </c>
      <c r="AA3379" t="n">
        <v>-0.009131</v>
      </c>
      <c r="AB3379" t="n">
        <v>0.023744</v>
      </c>
      <c r="AC3379" t="n">
        <v>-0.110482</v>
      </c>
      <c r="AD3379" t="n">
        <v>-1.215461</v>
      </c>
      <c r="AE3379" t="n">
        <v>-1.270566</v>
      </c>
      <c r="AF3379" t="n">
        <v>0.7422029999999999</v>
      </c>
      <c r="AG3379" t="n">
        <v>-0.019366</v>
      </c>
      <c r="AH3379" t="n">
        <v>-0.75525</v>
      </c>
      <c r="AI3379" t="n">
        <v>-1.552092</v>
      </c>
      <c r="AJ3379" t="n">
        <v>0.531172</v>
      </c>
      <c r="AK3379" t="n">
        <v>2.40785</v>
      </c>
      <c r="AL3379" t="n">
        <v>-2.407834</v>
      </c>
      <c r="AM3379" t="n">
        <v>-0.720727</v>
      </c>
      <c r="AN3379" t="n">
        <v>-1.096121</v>
      </c>
      <c r="AO3379" t="n">
        <v>0.14881</v>
      </c>
      <c r="AP3379" t="n">
        <v>0.287273</v>
      </c>
      <c r="AQ3379" t="n">
        <v>0.350273</v>
      </c>
      <c r="AR3379" t="n">
        <v>0.122798</v>
      </c>
      <c r="AS3379" t="n">
        <v>0.746075</v>
      </c>
      <c r="AT3379" t="n">
        <v>0</v>
      </c>
      <c r="AU3379" t="n">
        <v>0.057311</v>
      </c>
      <c r="AV3379" t="n">
        <v>-0.274912</v>
      </c>
      <c r="AW3379" t="n">
        <v>-0.920789</v>
      </c>
      <c r="AX3379" t="n">
        <v>-0.702701</v>
      </c>
      <c r="AY3379" t="inlineStr"/>
      <c r="AZ3379" t="n">
        <v>-0.311597</v>
      </c>
      <c r="BA3379" t="n">
        <v>-0.760401</v>
      </c>
      <c r="BB3379" t="n">
        <v>-0.266902</v>
      </c>
      <c r="BC3379" t="n">
        <v>-0.516416</v>
      </c>
      <c r="BD3379" t="n">
        <v>-0.215983</v>
      </c>
      <c r="BE3379" t="n">
        <v>-0.379225</v>
      </c>
      <c r="BF3379" t="n">
        <v>1.101431</v>
      </c>
    </row>
    <row r="3380">
      <c r="A3380" t="inlineStr">
        <is>
          <t>03/15/2013</t>
        </is>
      </c>
      <c r="B3380" t="n">
        <v>0.090739</v>
      </c>
      <c r="C3380" t="n">
        <v>0</v>
      </c>
      <c r="D3380" t="n">
        <v>0.120124</v>
      </c>
      <c r="E3380" t="n">
        <v>0.284563</v>
      </c>
      <c r="F3380" t="n">
        <v>0.419382</v>
      </c>
      <c r="G3380" t="n">
        <v>0.219345</v>
      </c>
      <c r="H3380" t="n">
        <v>0.67844</v>
      </c>
      <c r="I3380" t="n">
        <v>-0.822199</v>
      </c>
      <c r="J3380" t="n">
        <v>-0.06469900000000001</v>
      </c>
      <c r="K3380" t="n">
        <v>0.308138</v>
      </c>
      <c r="L3380" t="n">
        <v>0.06707399999999999</v>
      </c>
      <c r="M3380" t="n">
        <v>0.318704</v>
      </c>
      <c r="N3380" t="n">
        <v>0.42635</v>
      </c>
      <c r="O3380" t="n">
        <v>1.628483</v>
      </c>
      <c r="P3380" t="inlineStr"/>
      <c r="Q3380" t="n">
        <v>0.194175</v>
      </c>
      <c r="R3380" t="n">
        <v>0.349425</v>
      </c>
      <c r="S3380" t="n">
        <v>0.187374</v>
      </c>
      <c r="T3380" t="n">
        <v>0.203055</v>
      </c>
      <c r="U3380" t="n">
        <v>0.06493699999999999</v>
      </c>
      <c r="V3380" t="n">
        <v>0.14595</v>
      </c>
      <c r="W3380" t="n">
        <v>0.527038</v>
      </c>
      <c r="X3380" t="n">
        <v>0.07460899999999999</v>
      </c>
      <c r="Y3380" t="n">
        <v>-0.67562</v>
      </c>
      <c r="Z3380" t="n">
        <v>0.155761</v>
      </c>
      <c r="AA3380" t="n">
        <v>0</v>
      </c>
      <c r="AB3380" t="n">
        <v>0.035554</v>
      </c>
      <c r="AC3380" t="n">
        <v>0.16589</v>
      </c>
      <c r="AD3380" t="n">
        <v>-1.72139</v>
      </c>
      <c r="AE3380" t="n">
        <v>-1.632866</v>
      </c>
      <c r="AF3380" t="n">
        <v>0.402089</v>
      </c>
      <c r="AG3380" t="n">
        <v>0.06762600000000001</v>
      </c>
      <c r="AH3380" t="n">
        <v>-0.49009</v>
      </c>
      <c r="AI3380" t="n">
        <v>-0.87096</v>
      </c>
      <c r="AJ3380" t="n">
        <v>0.449613</v>
      </c>
      <c r="AK3380" t="n">
        <v>1.19416</v>
      </c>
      <c r="AL3380" t="n">
        <v>-1.181438</v>
      </c>
      <c r="AM3380" t="n">
        <v>0.495478</v>
      </c>
      <c r="AN3380" t="n">
        <v>1.06519</v>
      </c>
      <c r="AO3380" t="n">
        <v>0.5386</v>
      </c>
      <c r="AP3380" t="n">
        <v>-0.137627</v>
      </c>
      <c r="AQ3380" t="n">
        <v>0.113159</v>
      </c>
      <c r="AR3380" t="n">
        <v>0.2462</v>
      </c>
      <c r="AS3380" t="n">
        <v>0.165978</v>
      </c>
      <c r="AT3380" t="n">
        <v>0</v>
      </c>
      <c r="AU3380" t="n">
        <v>0.172768</v>
      </c>
      <c r="AV3380" t="n">
        <v>0.308332</v>
      </c>
      <c r="AW3380" t="n">
        <v>-0.573007</v>
      </c>
      <c r="AX3380" t="n">
        <v>0.085368</v>
      </c>
      <c r="AY3380" t="inlineStr"/>
      <c r="AZ3380" t="n">
        <v>-0.437049</v>
      </c>
      <c r="BA3380" t="n">
        <v>-0.382487</v>
      </c>
      <c r="BB3380" t="n">
        <v>0.985339</v>
      </c>
      <c r="BC3380" t="n">
        <v>0.053246</v>
      </c>
      <c r="BD3380" t="n">
        <v>1.758242</v>
      </c>
      <c r="BE3380" t="n">
        <v>-1.462226</v>
      </c>
      <c r="BF3380" t="n">
        <v>0.7729549999999999</v>
      </c>
    </row>
    <row r="3381">
      <c r="A3381" t="inlineStr">
        <is>
          <t>03/14/2013</t>
        </is>
      </c>
      <c r="B3381" t="n">
        <v>0.109032</v>
      </c>
      <c r="C3381" t="n">
        <v>0</v>
      </c>
      <c r="D3381" t="n">
        <v>0.036033</v>
      </c>
      <c r="E3381" t="n">
        <v>-0.094581</v>
      </c>
      <c r="F3381" t="n">
        <v>0.590818</v>
      </c>
      <c r="G3381" t="n">
        <v>0.736973</v>
      </c>
      <c r="H3381" t="n">
        <v>-0.444125</v>
      </c>
      <c r="I3381" t="n">
        <v>-0.764916</v>
      </c>
      <c r="J3381" t="n">
        <v>0.162682</v>
      </c>
      <c r="K3381" t="n">
        <v>0.659164</v>
      </c>
      <c r="L3381" t="n">
        <v>1.071133</v>
      </c>
      <c r="M3381" t="n">
        <v>0.454546</v>
      </c>
      <c r="N3381" t="n">
        <v>0.373579</v>
      </c>
      <c r="O3381" t="n">
        <v>0.974471</v>
      </c>
      <c r="P3381" t="inlineStr"/>
      <c r="Q3381" t="n">
        <v>0.06476700000000001</v>
      </c>
      <c r="R3381" t="n">
        <v>0.028206</v>
      </c>
      <c r="S3381" t="n">
        <v>0.024442</v>
      </c>
      <c r="T3381" t="n">
        <v>0.014601</v>
      </c>
      <c r="U3381" t="n">
        <v>0.09308</v>
      </c>
      <c r="V3381" t="n">
        <v>-0.227623</v>
      </c>
      <c r="W3381" t="n">
        <v>1.962612</v>
      </c>
      <c r="X3381" t="n">
        <v>0.123607</v>
      </c>
      <c r="Y3381" t="n">
        <v>-0.035741</v>
      </c>
      <c r="Z3381" t="n">
        <v>0.139195</v>
      </c>
      <c r="AA3381" t="n">
        <v>0</v>
      </c>
      <c r="AB3381" t="n">
        <v>0</v>
      </c>
      <c r="AC3381" t="n">
        <v>-0.6594</v>
      </c>
      <c r="AD3381" t="n">
        <v>0.783241</v>
      </c>
      <c r="AE3381" t="n">
        <v>0.518807</v>
      </c>
      <c r="AF3381" t="n">
        <v>-0.282441</v>
      </c>
      <c r="AG3381" t="n">
        <v>0.116141</v>
      </c>
      <c r="AH3381" t="n">
        <v>0.327798</v>
      </c>
      <c r="AI3381" t="n">
        <v>0.642669</v>
      </c>
      <c r="AJ3381" t="n">
        <v>-0.07604</v>
      </c>
      <c r="AK3381" t="n">
        <v>-0.8161620000000001</v>
      </c>
      <c r="AL3381" t="n">
        <v>0.793878</v>
      </c>
      <c r="AM3381" t="n">
        <v>0.42112</v>
      </c>
      <c r="AN3381" t="n">
        <v>0.299145</v>
      </c>
      <c r="AO3381" t="n">
        <v>0.69298</v>
      </c>
      <c r="AP3381" t="n">
        <v>0.403062</v>
      </c>
      <c r="AQ3381" t="n">
        <v>-0.045365</v>
      </c>
      <c r="AR3381" t="n">
        <v>0</v>
      </c>
      <c r="AS3381" t="n">
        <v>-0.08291999999999999</v>
      </c>
      <c r="AT3381" t="n">
        <v>0.016607</v>
      </c>
      <c r="AU3381" t="n">
        <v>0.115222</v>
      </c>
      <c r="AV3381" t="n">
        <v>0.14596</v>
      </c>
      <c r="AW3381" t="n">
        <v>1.177351</v>
      </c>
      <c r="AX3381" t="n">
        <v>0.603826</v>
      </c>
      <c r="AY3381" t="inlineStr"/>
      <c r="AZ3381" t="n">
        <v>0.335617</v>
      </c>
      <c r="BA3381" t="n">
        <v>0.113246</v>
      </c>
      <c r="BB3381" t="n">
        <v>0.7885490000000001</v>
      </c>
      <c r="BC3381" t="n">
        <v>2.644626</v>
      </c>
      <c r="BD3381" t="n">
        <v>-0.131694</v>
      </c>
      <c r="BE3381" t="n">
        <v>0.06503</v>
      </c>
      <c r="BF3381" t="n">
        <v>-0.365401</v>
      </c>
    </row>
    <row r="3382">
      <c r="A3382" t="inlineStr">
        <is>
          <t>03/13/2013</t>
        </is>
      </c>
      <c r="B3382" t="n">
        <v>-0.081609</v>
      </c>
      <c r="C3382" t="n">
        <v>0.021807</v>
      </c>
      <c r="D3382" t="n">
        <v>-0.120201</v>
      </c>
      <c r="E3382" t="n">
        <v>-0.09449200000000001</v>
      </c>
      <c r="F3382" t="n">
        <v>-1.332248</v>
      </c>
      <c r="G3382" t="n">
        <v>-0.5129320000000001</v>
      </c>
      <c r="H3382" t="n">
        <v>-0.230768</v>
      </c>
      <c r="I3382" t="n">
        <v>1.186791</v>
      </c>
      <c r="J3382" t="n">
        <v>-0.09778100000000001</v>
      </c>
      <c r="K3382" t="n">
        <v>-0.125779</v>
      </c>
      <c r="L3382" t="n">
        <v>0.135769</v>
      </c>
      <c r="M3382" t="n">
        <v>-0.103179</v>
      </c>
      <c r="N3382" t="n">
        <v>-0.564867</v>
      </c>
      <c r="O3382" t="n">
        <v>-2.782871</v>
      </c>
      <c r="P3382" t="inlineStr"/>
      <c r="Q3382" t="n">
        <v>-0.258398</v>
      </c>
      <c r="R3382" t="n">
        <v>-0.0848</v>
      </c>
      <c r="S3382" t="n">
        <v>-0.032647</v>
      </c>
      <c r="T3382" t="n">
        <v>0.043379</v>
      </c>
      <c r="U3382" t="n">
        <v>0.037193</v>
      </c>
      <c r="V3382" t="n">
        <v>-0.21795</v>
      </c>
      <c r="W3382" t="n">
        <v>-0.256329</v>
      </c>
      <c r="X3382" t="n">
        <v>0.124298</v>
      </c>
      <c r="Y3382" t="n">
        <v>0.106926</v>
      </c>
      <c r="Z3382" t="n">
        <v>0.034564</v>
      </c>
      <c r="AA3382" t="n">
        <v>0</v>
      </c>
      <c r="AB3382" t="n">
        <v>-0.023746</v>
      </c>
      <c r="AC3382" t="n">
        <v>-2.150387</v>
      </c>
      <c r="AD3382" t="n">
        <v>0.280792</v>
      </c>
      <c r="AE3382" t="n">
        <v>0.302776</v>
      </c>
      <c r="AF3382" t="n">
        <v>-0.059221</v>
      </c>
      <c r="AG3382" t="n">
        <v>0.029044</v>
      </c>
      <c r="AH3382" t="n">
        <v>0.098514</v>
      </c>
      <c r="AI3382" t="n">
        <v>0.102519</v>
      </c>
      <c r="AJ3382" t="n">
        <v>-0.06097</v>
      </c>
      <c r="AK3382" t="n">
        <v>-0.350974</v>
      </c>
      <c r="AL3382" t="n">
        <v>0.331932</v>
      </c>
      <c r="AM3382" t="n">
        <v>-0.419354</v>
      </c>
      <c r="AN3382" t="n">
        <v>-0.594732</v>
      </c>
      <c r="AO3382" t="n">
        <v>-0.210463</v>
      </c>
      <c r="AP3382" t="n">
        <v>-0.126538</v>
      </c>
      <c r="AQ3382" t="n">
        <v>-0.135504</v>
      </c>
      <c r="AR3382" t="n">
        <v>-0.061512</v>
      </c>
      <c r="AS3382" t="n">
        <v>0.013788</v>
      </c>
      <c r="AT3382" t="n">
        <v>-0.016604</v>
      </c>
      <c r="AU3382" t="n">
        <v>-0.019155</v>
      </c>
      <c r="AV3382" t="n">
        <v>-0.468843</v>
      </c>
      <c r="AW3382" t="n">
        <v>-1.281548</v>
      </c>
      <c r="AX3382" t="n">
        <v>-0.251072</v>
      </c>
      <c r="AY3382" t="inlineStr"/>
      <c r="AZ3382" t="n">
        <v>0.258836</v>
      </c>
      <c r="BA3382" t="n">
        <v>0.551184</v>
      </c>
      <c r="BB3382" t="n">
        <v>-1.695702</v>
      </c>
      <c r="BC3382" t="n">
        <v>-0.444278</v>
      </c>
      <c r="BD3382" t="n">
        <v>-0.08771900000000001</v>
      </c>
      <c r="BE3382" t="n">
        <v>0.179153</v>
      </c>
      <c r="BF3382" t="n">
        <v>-0.41285</v>
      </c>
    </row>
    <row r="3383">
      <c r="A3383" t="inlineStr">
        <is>
          <t>03/12/2013</t>
        </is>
      </c>
      <c r="B3383" t="n">
        <v>0.181989</v>
      </c>
      <c r="C3383" t="n">
        <v>-0.021802</v>
      </c>
      <c r="D3383" t="n">
        <v>0.192905</v>
      </c>
      <c r="E3383" t="n">
        <v>0.094581</v>
      </c>
      <c r="F3383" t="n">
        <v>1.00927</v>
      </c>
      <c r="G3383" t="n">
        <v>0.220312</v>
      </c>
      <c r="H3383" t="n">
        <v>1.007014</v>
      </c>
      <c r="I3383" t="n">
        <v>0.051626</v>
      </c>
      <c r="J3383" t="n">
        <v>0</v>
      </c>
      <c r="K3383" t="n">
        <v>0.505993</v>
      </c>
      <c r="L3383" t="n">
        <v>-0.101723</v>
      </c>
      <c r="M3383" t="n">
        <v>0.030974</v>
      </c>
      <c r="N3383" t="n">
        <v>-0.030973</v>
      </c>
      <c r="O3383" t="n">
        <v>3.683335</v>
      </c>
      <c r="P3383" t="inlineStr"/>
      <c r="Q3383" t="n">
        <v>0.71568</v>
      </c>
      <c r="R3383" t="n">
        <v>0.274318</v>
      </c>
      <c r="S3383" t="n">
        <v>0.105956</v>
      </c>
      <c r="T3383" t="n">
        <v>0.378782</v>
      </c>
      <c r="U3383" t="n">
        <v>0.09320100000000001</v>
      </c>
      <c r="V3383" t="n">
        <v>0.08189399999999999</v>
      </c>
      <c r="W3383" t="n">
        <v>0.186769</v>
      </c>
      <c r="X3383" t="n">
        <v>-0.024746</v>
      </c>
      <c r="Y3383" t="n">
        <v>-0.56636</v>
      </c>
      <c r="Z3383" t="n">
        <v>0.086979</v>
      </c>
      <c r="AA3383" t="n">
        <v>0.018266</v>
      </c>
      <c r="AB3383" t="n">
        <v>0.023752</v>
      </c>
      <c r="AC3383" t="n">
        <v>2.141609</v>
      </c>
      <c r="AD3383" t="n">
        <v>0.056319</v>
      </c>
      <c r="AE3383" t="n">
        <v>0.421807</v>
      </c>
      <c r="AF3383" t="n">
        <v>0.627683</v>
      </c>
      <c r="AG3383" t="n">
        <v>0.08720700000000001</v>
      </c>
      <c r="AH3383" t="n">
        <v>-0.716615</v>
      </c>
      <c r="AI3383" t="n">
        <v>-1.469768</v>
      </c>
      <c r="AJ3383" t="n">
        <v>0.359045</v>
      </c>
      <c r="AK3383" t="n">
        <v>2.117221</v>
      </c>
      <c r="AL3383" t="n">
        <v>-2.254665</v>
      </c>
      <c r="AM3383" t="n">
        <v>0.07663200000000001</v>
      </c>
      <c r="AN3383" t="n">
        <v>-0.211954</v>
      </c>
      <c r="AO3383" t="n">
        <v>0.66586</v>
      </c>
      <c r="AP3383" t="n">
        <v>0.184411</v>
      </c>
      <c r="AQ3383" t="n">
        <v>0.158304</v>
      </c>
      <c r="AR3383" t="n">
        <v>0.184878</v>
      </c>
      <c r="AS3383" t="n">
        <v>0.654331</v>
      </c>
      <c r="AT3383" t="n">
        <v>0.049416</v>
      </c>
      <c r="AU3383" t="n">
        <v>0.134535</v>
      </c>
      <c r="AV3383" t="n">
        <v>0.162046</v>
      </c>
      <c r="AW3383" t="n">
        <v>0.368792</v>
      </c>
      <c r="AX3383" t="n">
        <v>0.075181</v>
      </c>
      <c r="AY3383" t="inlineStr"/>
      <c r="AZ3383" t="n">
        <v>-0.103427</v>
      </c>
      <c r="BA3383" t="n">
        <v>-0.284087</v>
      </c>
      <c r="BB3383" t="n">
        <v>0.09699099999999999</v>
      </c>
      <c r="BC3383" t="n">
        <v>0.230856</v>
      </c>
      <c r="BD3383" t="n">
        <v>0.440529</v>
      </c>
      <c r="BE3383" t="n">
        <v>-0.663323</v>
      </c>
      <c r="BF3383" t="n">
        <v>1.214093</v>
      </c>
    </row>
    <row r="3384">
      <c r="A3384" t="inlineStr">
        <is>
          <t>03/11/2013</t>
        </is>
      </c>
      <c r="B3384" t="n">
        <v>0.054666</v>
      </c>
      <c r="C3384" t="n">
        <v>0.021807</v>
      </c>
      <c r="D3384" t="n">
        <v>-0.048292</v>
      </c>
      <c r="E3384" t="n">
        <v>0.09467100000000001</v>
      </c>
      <c r="F3384" t="n">
        <v>-0.168107</v>
      </c>
      <c r="G3384" t="n">
        <v>0.073491</v>
      </c>
      <c r="H3384" t="n">
        <v>-0.037386</v>
      </c>
      <c r="I3384" t="n">
        <v>-0.564682</v>
      </c>
      <c r="J3384" t="n">
        <v>0.032604</v>
      </c>
      <c r="K3384" t="n">
        <v>0.322096</v>
      </c>
      <c r="L3384" t="n">
        <v>-0.020355</v>
      </c>
      <c r="M3384" t="n">
        <v>0.248411</v>
      </c>
      <c r="N3384" t="n">
        <v>0.279293</v>
      </c>
      <c r="O3384" t="n">
        <v>1.180114</v>
      </c>
      <c r="P3384" t="inlineStr"/>
      <c r="Q3384" t="n">
        <v>0.195567</v>
      </c>
      <c r="R3384" t="n">
        <v>0.047376</v>
      </c>
      <c r="S3384" t="n">
        <v>0.016344</v>
      </c>
      <c r="T3384" t="n">
        <v>0</v>
      </c>
      <c r="U3384" t="n">
        <v>-0.046579</v>
      </c>
      <c r="V3384" t="n">
        <v>-0.271983</v>
      </c>
      <c r="W3384" t="n">
        <v>-0.139896</v>
      </c>
      <c r="X3384" t="n">
        <v>0.099621</v>
      </c>
      <c r="Y3384" t="n">
        <v>0.03518</v>
      </c>
      <c r="Z3384" t="n">
        <v>0.069731</v>
      </c>
      <c r="AA3384" t="n">
        <v>0</v>
      </c>
      <c r="AB3384" t="n">
        <v>-0.011801</v>
      </c>
      <c r="AC3384" t="n">
        <v>-0.164435</v>
      </c>
      <c r="AD3384" t="n">
        <v>0.309742</v>
      </c>
      <c r="AE3384" t="n">
        <v>0.101454</v>
      </c>
      <c r="AF3384" t="n">
        <v>0.059628</v>
      </c>
      <c r="AG3384" t="n">
        <v>-0.029061</v>
      </c>
      <c r="AH3384" t="n">
        <v>-0.09771199999999999</v>
      </c>
      <c r="AI3384" t="n">
        <v>-0.028828</v>
      </c>
      <c r="AJ3384" t="n">
        <v>-0.007648</v>
      </c>
      <c r="AK3384" t="n">
        <v>0.179484</v>
      </c>
      <c r="AL3384" t="n">
        <v>-0.129566</v>
      </c>
      <c r="AM3384" t="n">
        <v>0.191044</v>
      </c>
      <c r="AN3384" t="n">
        <v>0.554135</v>
      </c>
      <c r="AO3384" t="n">
        <v>-0.030257</v>
      </c>
      <c r="AP3384" t="n">
        <v>-0.01149</v>
      </c>
      <c r="AQ3384" t="n">
        <v>-0.349163</v>
      </c>
      <c r="AR3384" t="n">
        <v>-0.046198</v>
      </c>
      <c r="AS3384" t="n">
        <v>-0.041823</v>
      </c>
      <c r="AT3384" t="n">
        <v>-0.016399</v>
      </c>
      <c r="AU3384" t="n">
        <v>-0.191709</v>
      </c>
      <c r="AV3384" t="n">
        <v>0.178348</v>
      </c>
      <c r="AW3384" t="n">
        <v>0.129819</v>
      </c>
      <c r="AX3384" t="n">
        <v>0.555714</v>
      </c>
      <c r="AY3384" t="inlineStr"/>
      <c r="AZ3384" t="n">
        <v>0.103534</v>
      </c>
      <c r="BA3384" t="n">
        <v>0.247142</v>
      </c>
      <c r="BB3384" t="n">
        <v>-0.482616</v>
      </c>
      <c r="BC3384" t="n">
        <v>0.115614</v>
      </c>
      <c r="BD3384" t="n">
        <v>-0.438596</v>
      </c>
      <c r="BE3384" t="n">
        <v>0.455063</v>
      </c>
      <c r="BF3384" t="n">
        <v>0.059794</v>
      </c>
    </row>
    <row r="3385">
      <c r="A3385" t="inlineStr">
        <is>
          <t>03/08/2013</t>
        </is>
      </c>
      <c r="B3385" t="n">
        <v>-0.290574</v>
      </c>
      <c r="C3385" t="n">
        <v>-0.021802</v>
      </c>
      <c r="D3385" t="n">
        <v>-0.276202</v>
      </c>
      <c r="E3385" t="n">
        <v>-0.094581</v>
      </c>
      <c r="F3385" t="n">
        <v>0.676258</v>
      </c>
      <c r="G3385" t="n">
        <v>0.294832</v>
      </c>
      <c r="H3385" t="n">
        <v>-1.550611</v>
      </c>
      <c r="I3385" t="n">
        <v>1.61711</v>
      </c>
      <c r="J3385" t="n">
        <v>0.326212</v>
      </c>
      <c r="K3385" t="n">
        <v>-0.282309</v>
      </c>
      <c r="L3385" t="n">
        <v>-0.61324</v>
      </c>
      <c r="M3385" t="n">
        <v>0.03095</v>
      </c>
      <c r="N3385" t="n">
        <v>-0.8078419999999999</v>
      </c>
      <c r="O3385" t="n">
        <v>0.877097</v>
      </c>
      <c r="P3385" t="inlineStr"/>
      <c r="Q3385" t="n">
        <v>0</v>
      </c>
      <c r="R3385" t="n">
        <v>-0.508474</v>
      </c>
      <c r="S3385" t="n">
        <v>-0.187237</v>
      </c>
      <c r="T3385" t="n">
        <v>-0.966514</v>
      </c>
      <c r="U3385" t="n">
        <v>-0.176634</v>
      </c>
      <c r="V3385" t="n">
        <v>-0.531961</v>
      </c>
      <c r="W3385" t="n">
        <v>0.633511</v>
      </c>
      <c r="X3385" t="n">
        <v>0</v>
      </c>
      <c r="Y3385" t="n">
        <v>0.857331</v>
      </c>
      <c r="Z3385" t="n">
        <v>-0.484766</v>
      </c>
      <c r="AA3385" t="n">
        <v>-0.009131999999999999</v>
      </c>
      <c r="AB3385" t="n">
        <v>0.011802</v>
      </c>
      <c r="AC3385" t="n">
        <v>1.052529</v>
      </c>
      <c r="AD3385" t="n">
        <v>-0.3649</v>
      </c>
      <c r="AE3385" t="n">
        <v>0.135063</v>
      </c>
      <c r="AF3385" t="n">
        <v>-0.9476020000000001</v>
      </c>
      <c r="AG3385" t="n">
        <v>0.087258</v>
      </c>
      <c r="AH3385" t="n">
        <v>1.019337</v>
      </c>
      <c r="AI3385" t="n">
        <v>2.043131</v>
      </c>
      <c r="AJ3385" t="n">
        <v>-0.645016</v>
      </c>
      <c r="AK3385" t="n">
        <v>-3.052815</v>
      </c>
      <c r="AL3385" t="n">
        <v>3.037808</v>
      </c>
      <c r="AM3385" t="n">
        <v>-0.833942</v>
      </c>
      <c r="AN3385" t="n">
        <v>-1.717637</v>
      </c>
      <c r="AO3385" t="n">
        <v>0.33394</v>
      </c>
      <c r="AP3385" t="n">
        <v>-0.356018</v>
      </c>
      <c r="AQ3385" t="n">
        <v>-0.60502</v>
      </c>
      <c r="AR3385" t="n">
        <v>-0.199791</v>
      </c>
      <c r="AS3385" t="n">
        <v>-0.85538</v>
      </c>
      <c r="AT3385" t="n">
        <v>0</v>
      </c>
      <c r="AU3385" t="n">
        <v>-0.096167</v>
      </c>
      <c r="AV3385" t="n">
        <v>-0.484098</v>
      </c>
      <c r="AW3385" t="n">
        <v>0.683552</v>
      </c>
      <c r="AX3385" t="n">
        <v>0.814959</v>
      </c>
      <c r="AY3385" t="inlineStr"/>
      <c r="AZ3385" t="n">
        <v>0.181514</v>
      </c>
      <c r="BA3385" t="n">
        <v>1.056302</v>
      </c>
      <c r="BB3385" t="n">
        <v>1.394637</v>
      </c>
      <c r="BC3385" t="n">
        <v>1.034372</v>
      </c>
      <c r="BD3385" t="n">
        <v>-2.271753</v>
      </c>
      <c r="BE3385" t="n">
        <v>2.379368</v>
      </c>
      <c r="BF3385" t="n">
        <v>-1.606982</v>
      </c>
    </row>
    <row r="3386">
      <c r="A3386" t="inlineStr">
        <is>
          <t>03/07/2013</t>
        </is>
      </c>
      <c r="B3386" t="n">
        <v>-0.208443</v>
      </c>
      <c r="C3386" t="n">
        <v>0.021807</v>
      </c>
      <c r="D3386" t="n">
        <v>-0.143737</v>
      </c>
      <c r="E3386" t="n">
        <v>0.09467100000000001</v>
      </c>
      <c r="F3386" t="n">
        <v>0.339276</v>
      </c>
      <c r="G3386" t="n">
        <v>0.6682439999999999</v>
      </c>
      <c r="H3386" t="n">
        <v>-0.882376</v>
      </c>
      <c r="I3386" t="n">
        <v>-1.793033</v>
      </c>
      <c r="J3386" t="n">
        <v>-0.325151</v>
      </c>
      <c r="K3386" t="n">
        <v>0.283108</v>
      </c>
      <c r="L3386" t="n">
        <v>-0.107731</v>
      </c>
      <c r="M3386" t="n">
        <v>0.217901</v>
      </c>
      <c r="N3386" t="n">
        <v>0.861329</v>
      </c>
      <c r="O3386" t="n">
        <v>0.125616</v>
      </c>
      <c r="P3386" t="inlineStr"/>
      <c r="Q3386" t="n">
        <v>-0.38961</v>
      </c>
      <c r="R3386" t="n">
        <v>-0.384716</v>
      </c>
      <c r="S3386" t="n">
        <v>-0.194857</v>
      </c>
      <c r="T3386" t="n">
        <v>-0.772825</v>
      </c>
      <c r="U3386" t="n">
        <v>-0.176192</v>
      </c>
      <c r="V3386" t="n">
        <v>-0.395126</v>
      </c>
      <c r="W3386" t="n">
        <v>0.637565</v>
      </c>
      <c r="X3386" t="n">
        <v>0.024777</v>
      </c>
      <c r="Y3386" t="n">
        <v>0.864325</v>
      </c>
      <c r="Z3386" t="n">
        <v>-0.259181</v>
      </c>
      <c r="AA3386" t="n">
        <v>0</v>
      </c>
      <c r="AB3386" t="n">
        <v>-0.023746</v>
      </c>
      <c r="AC3386" t="n">
        <v>-1.095919</v>
      </c>
      <c r="AD3386" t="n">
        <v>-0.027813</v>
      </c>
      <c r="AE3386" t="n">
        <v>0.458962</v>
      </c>
      <c r="AF3386" t="n">
        <v>-0.6914439999999999</v>
      </c>
      <c r="AG3386" t="n">
        <v>-0.077547</v>
      </c>
      <c r="AH3386" t="n">
        <v>0.795162</v>
      </c>
      <c r="AI3386" t="n">
        <v>1.552516</v>
      </c>
      <c r="AJ3386" t="n">
        <v>-0.460948</v>
      </c>
      <c r="AK3386" t="n">
        <v>-2.408193</v>
      </c>
      <c r="AL3386" t="n">
        <v>2.357821</v>
      </c>
      <c r="AM3386" t="n">
        <v>0.533563</v>
      </c>
      <c r="AN3386" t="n">
        <v>1.921435</v>
      </c>
      <c r="AO3386" t="n">
        <v>1.229256</v>
      </c>
      <c r="AP3386" t="n">
        <v>-0.171988</v>
      </c>
      <c r="AQ3386" t="n">
        <v>-0.6453680000000001</v>
      </c>
      <c r="AR3386" t="n">
        <v>-0.229998</v>
      </c>
      <c r="AS3386" t="n">
        <v>-0.780069</v>
      </c>
      <c r="AT3386" t="n">
        <v>-0.032998</v>
      </c>
      <c r="AU3386" t="n">
        <v>-0.095536</v>
      </c>
      <c r="AV3386" t="n">
        <v>0.275224</v>
      </c>
      <c r="AW3386" t="n">
        <v>0.688574</v>
      </c>
      <c r="AX3386" t="n">
        <v>0.280908</v>
      </c>
      <c r="AY3386" t="inlineStr"/>
      <c r="AZ3386" t="n">
        <v>0</v>
      </c>
      <c r="BA3386" t="n">
        <v>0.173067</v>
      </c>
      <c r="BB3386" t="n">
        <v>0.491753</v>
      </c>
      <c r="BC3386" t="n">
        <v>2.339124</v>
      </c>
      <c r="BD3386" t="n">
        <v>-1.933586</v>
      </c>
      <c r="BE3386" t="n">
        <v>1.692047</v>
      </c>
      <c r="BF3386" t="n">
        <v>-1.209896</v>
      </c>
    </row>
    <row r="3387">
      <c r="A3387" t="inlineStr">
        <is>
          <t>03/06/2013</t>
        </is>
      </c>
      <c r="B3387" t="n">
        <v>-0.108539</v>
      </c>
      <c r="C3387" t="n">
        <v>-0.021802</v>
      </c>
      <c r="D3387" t="n">
        <v>-0.167501</v>
      </c>
      <c r="E3387" t="n">
        <v>-0.141805</v>
      </c>
      <c r="F3387" t="n">
        <v>1.288774</v>
      </c>
      <c r="G3387" t="n">
        <v>-0.553642</v>
      </c>
      <c r="H3387" t="n">
        <v>-1.496043</v>
      </c>
      <c r="I3387" t="n">
        <v>0.722394</v>
      </c>
      <c r="J3387" t="n">
        <v>-0.032594</v>
      </c>
      <c r="K3387" t="n">
        <v>-0.039084</v>
      </c>
      <c r="L3387" t="n">
        <v>-0.60217</v>
      </c>
      <c r="M3387" t="n">
        <v>-0.351515</v>
      </c>
      <c r="N3387" t="n">
        <v>-0.37881</v>
      </c>
      <c r="O3387" t="n">
        <v>4.799499</v>
      </c>
      <c r="P3387" t="inlineStr"/>
      <c r="Q3387" t="n">
        <v>0.522193</v>
      </c>
      <c r="R3387" t="n">
        <v>-0.317942</v>
      </c>
      <c r="S3387" t="n">
        <v>-0.137838</v>
      </c>
      <c r="T3387" t="n">
        <v>-0.5266189999999999</v>
      </c>
      <c r="U3387" t="n">
        <v>-0.101929</v>
      </c>
      <c r="V3387" t="n">
        <v>-0.304207</v>
      </c>
      <c r="W3387" t="n">
        <v>0</v>
      </c>
      <c r="X3387" t="n">
        <v>0.024783</v>
      </c>
      <c r="Y3387" t="n">
        <v>0.579697</v>
      </c>
      <c r="Z3387" t="n">
        <v>-0.292682</v>
      </c>
      <c r="AA3387" t="n">
        <v>0.009133</v>
      </c>
      <c r="AB3387" t="n">
        <v>-0.011798</v>
      </c>
      <c r="AC3387" t="n">
        <v>3.575532</v>
      </c>
      <c r="AD3387" t="n">
        <v>0.02782</v>
      </c>
      <c r="AE3387" t="n">
        <v>0.118716</v>
      </c>
      <c r="AF3387" t="n">
        <v>-0.85995</v>
      </c>
      <c r="AG3387" t="n">
        <v>-0.04846</v>
      </c>
      <c r="AH3387" t="n">
        <v>0.902731</v>
      </c>
      <c r="AI3387" t="n">
        <v>1.793034</v>
      </c>
      <c r="AJ3387" t="n">
        <v>-0.555844</v>
      </c>
      <c r="AK3387" t="n">
        <v>-2.586394</v>
      </c>
      <c r="AL3387" t="n">
        <v>2.702219</v>
      </c>
      <c r="AM3387" t="n">
        <v>-0.568584</v>
      </c>
      <c r="AN3387" t="n">
        <v>-1.01437</v>
      </c>
      <c r="AO3387" t="n">
        <v>-0.458856</v>
      </c>
      <c r="AP3387" t="n">
        <v>-0.160118</v>
      </c>
      <c r="AQ3387" t="n">
        <v>-0.465182</v>
      </c>
      <c r="AR3387" t="n">
        <v>-0.198729</v>
      </c>
      <c r="AS3387" t="n">
        <v>-0.747153</v>
      </c>
      <c r="AT3387" t="n">
        <v>0</v>
      </c>
      <c r="AU3387" t="n">
        <v>-0.076639</v>
      </c>
      <c r="AV3387" t="n">
        <v>-0.499453</v>
      </c>
      <c r="AW3387" t="n">
        <v>0.888455</v>
      </c>
      <c r="AX3387" t="n">
        <v>0.8758049999999999</v>
      </c>
      <c r="AY3387" t="inlineStr"/>
      <c r="AZ3387" t="n">
        <v>-0.232831</v>
      </c>
      <c r="BA3387" t="n">
        <v>-0.077059</v>
      </c>
      <c r="BB3387" t="n">
        <v>3.301936</v>
      </c>
      <c r="BC3387" t="n">
        <v>0.7049299999999999</v>
      </c>
      <c r="BD3387" t="n">
        <v>-1.775392</v>
      </c>
      <c r="BE3387" t="n">
        <v>1.72117</v>
      </c>
      <c r="BF3387" t="n">
        <v>-1.421732</v>
      </c>
    </row>
    <row r="3388">
      <c r="A3388" t="inlineStr">
        <is>
          <t>03/05/2013</t>
        </is>
      </c>
      <c r="B3388" t="n">
        <v>-0.0815</v>
      </c>
      <c r="C3388" t="n">
        <v>0.021807</v>
      </c>
      <c r="D3388" t="n">
        <v>-0.059975</v>
      </c>
      <c r="E3388" t="n">
        <v>0.33253</v>
      </c>
      <c r="F3388" t="n">
        <v>0.954143</v>
      </c>
      <c r="G3388" t="n">
        <v>0.931626</v>
      </c>
      <c r="H3388" t="n">
        <v>-0.508114</v>
      </c>
      <c r="I3388" t="n">
        <v>-0.308642</v>
      </c>
      <c r="J3388" t="n">
        <v>-0.032137</v>
      </c>
      <c r="K3388" t="n">
        <v>0.5692160000000001</v>
      </c>
      <c r="L3388" t="n">
        <v>0.09372900000000001</v>
      </c>
      <c r="M3388" t="n">
        <v>-0.010302</v>
      </c>
      <c r="N3388" t="n">
        <v>0.170388</v>
      </c>
      <c r="O3388" t="n">
        <v>0.995893</v>
      </c>
      <c r="P3388" t="inlineStr"/>
      <c r="Q3388" t="n">
        <v>0.065317</v>
      </c>
      <c r="R3388" t="n">
        <v>-0.102688</v>
      </c>
      <c r="S3388" t="n">
        <v>-0.07295599999999999</v>
      </c>
      <c r="T3388" t="n">
        <v>-0.07117900000000001</v>
      </c>
      <c r="U3388" t="n">
        <v>-0.037028</v>
      </c>
      <c r="V3388" t="n">
        <v>-0.035924</v>
      </c>
      <c r="W3388" t="n">
        <v>1.388544</v>
      </c>
      <c r="X3388" t="n">
        <v>0.174322</v>
      </c>
      <c r="Y3388" t="n">
        <v>0.218123</v>
      </c>
      <c r="Z3388" t="n">
        <v>0.155392</v>
      </c>
      <c r="AA3388" t="n">
        <v>0</v>
      </c>
      <c r="AB3388" t="n">
        <v>-0.011944</v>
      </c>
      <c r="AC3388" t="n">
        <v>0</v>
      </c>
      <c r="AD3388" t="n">
        <v>1.596619</v>
      </c>
      <c r="AE3388" t="n">
        <v>1.96017</v>
      </c>
      <c r="AF3388" t="n">
        <v>-0.232908</v>
      </c>
      <c r="AG3388" t="n">
        <v>0.029058</v>
      </c>
      <c r="AH3388" t="n">
        <v>0.335496</v>
      </c>
      <c r="AI3388" t="n">
        <v>0.51927</v>
      </c>
      <c r="AJ3388" t="n">
        <v>-0.194965</v>
      </c>
      <c r="AK3388" t="n">
        <v>-0.879448</v>
      </c>
      <c r="AL3388" t="n">
        <v>0.8851290000000001</v>
      </c>
      <c r="AM3388" t="n">
        <v>0.266195</v>
      </c>
      <c r="AN3388" t="n">
        <v>0.595238</v>
      </c>
      <c r="AO3388" t="n">
        <v>0.895062</v>
      </c>
      <c r="AP3388" t="n">
        <v>0.011412</v>
      </c>
      <c r="AQ3388" t="n">
        <v>0.133115</v>
      </c>
      <c r="AR3388" t="n">
        <v>-0.030803</v>
      </c>
      <c r="AS3388" t="n">
        <v>-0.311553</v>
      </c>
      <c r="AT3388" t="n">
        <v>-0.032777</v>
      </c>
      <c r="AU3388" t="n">
        <v>-0.019089</v>
      </c>
      <c r="AV3388" t="n">
        <v>0.258342</v>
      </c>
      <c r="AW3388" t="n">
        <v>1.230265</v>
      </c>
      <c r="AX3388" t="n">
        <v>0.674733</v>
      </c>
      <c r="AY3388" t="inlineStr"/>
      <c r="AZ3388" t="n">
        <v>0.337819</v>
      </c>
      <c r="BA3388" t="n">
        <v>1.009612</v>
      </c>
      <c r="BB3388" t="n">
        <v>0.459291</v>
      </c>
      <c r="BC3388" t="n">
        <v>0.972164</v>
      </c>
      <c r="BD3388" t="n">
        <v>0.082645</v>
      </c>
      <c r="BE3388" t="n">
        <v>-0.360144</v>
      </c>
      <c r="BF3388" t="n">
        <v>-0.446569</v>
      </c>
    </row>
    <row r="3389">
      <c r="A3389" t="inlineStr">
        <is>
          <t>03/04/2013</t>
        </is>
      </c>
      <c r="B3389" t="n">
        <v>-0.07220500000000001</v>
      </c>
      <c r="C3389" t="n">
        <v>-0.021802</v>
      </c>
      <c r="D3389" t="n">
        <v>-0.023808</v>
      </c>
      <c r="E3389" t="n">
        <v>0.094941</v>
      </c>
      <c r="F3389" t="n">
        <v>-2.039121</v>
      </c>
      <c r="G3389" t="n">
        <v>-0.371442</v>
      </c>
      <c r="H3389" t="n">
        <v>-0.487919</v>
      </c>
      <c r="I3389" t="n">
        <v>0</v>
      </c>
      <c r="J3389" t="n">
        <v>-0.22712</v>
      </c>
      <c r="K3389" t="n">
        <v>-0.117669</v>
      </c>
      <c r="L3389" t="n">
        <v>0.599656</v>
      </c>
      <c r="M3389" t="n">
        <v>-0.041301</v>
      </c>
      <c r="N3389" t="n">
        <v>-0.031</v>
      </c>
      <c r="O3389" t="n">
        <v>-3.523391</v>
      </c>
      <c r="P3389" t="inlineStr"/>
      <c r="Q3389" t="n">
        <v>-0.065274</v>
      </c>
      <c r="R3389" t="n">
        <v>-0.23311</v>
      </c>
      <c r="S3389" t="n">
        <v>-0.048614</v>
      </c>
      <c r="T3389" t="n">
        <v>-0.410837</v>
      </c>
      <c r="U3389" t="n">
        <v>-0.01851</v>
      </c>
      <c r="V3389" t="n">
        <v>-0.098255</v>
      </c>
      <c r="W3389" t="n">
        <v>-1.485856</v>
      </c>
      <c r="X3389" t="n">
        <v>0.074534</v>
      </c>
      <c r="Y3389" t="n">
        <v>0.36416</v>
      </c>
      <c r="Z3389" t="n">
        <v>-0.206924</v>
      </c>
      <c r="AA3389" t="n">
        <v>-0.009131999999999999</v>
      </c>
      <c r="AB3389" t="n">
        <v>-0.011795</v>
      </c>
      <c r="AC3389" t="n">
        <v>-3.292961</v>
      </c>
      <c r="AD3389" t="n">
        <v>-0.141779</v>
      </c>
      <c r="AE3389" t="n">
        <v>-0.276847</v>
      </c>
      <c r="AF3389" t="n">
        <v>-0.347725</v>
      </c>
      <c r="AG3389" t="n">
        <v>-0.009639999999999999</v>
      </c>
      <c r="AH3389" t="n">
        <v>0.404143</v>
      </c>
      <c r="AI3389" t="n">
        <v>0.940595</v>
      </c>
      <c r="AJ3389" t="n">
        <v>-0.299057</v>
      </c>
      <c r="AK3389" t="n">
        <v>-1.656375</v>
      </c>
      <c r="AL3389" t="n">
        <v>1.509367</v>
      </c>
      <c r="AM3389" t="n">
        <v>0</v>
      </c>
      <c r="AN3389" t="n">
        <v>-0.42337</v>
      </c>
      <c r="AO3389" t="n">
        <v>-1.038485</v>
      </c>
      <c r="AP3389" t="n">
        <v>-0.10297</v>
      </c>
      <c r="AQ3389" t="n">
        <v>-0.988197</v>
      </c>
      <c r="AR3389" t="n">
        <v>-0.076432</v>
      </c>
      <c r="AS3389" t="n">
        <v>-0.337414</v>
      </c>
      <c r="AT3389" t="n">
        <v>0.049399</v>
      </c>
      <c r="AU3389" t="n">
        <v>0.134071</v>
      </c>
      <c r="AV3389" t="n">
        <v>0.177857</v>
      </c>
      <c r="AW3389" t="n">
        <v>1.788724</v>
      </c>
      <c r="AX3389" t="n">
        <v>0.129531</v>
      </c>
      <c r="AY3389" t="inlineStr"/>
      <c r="AZ3389" t="n">
        <v>0.758479</v>
      </c>
      <c r="BA3389" t="n">
        <v>0.8815539999999999</v>
      </c>
      <c r="BB3389" t="n">
        <v>-1.359146</v>
      </c>
      <c r="BC3389" t="n">
        <v>-0.5009130000000001</v>
      </c>
      <c r="BD3389" t="n">
        <v>0.331675</v>
      </c>
      <c r="BE3389" t="n">
        <v>-0.307745</v>
      </c>
      <c r="BF3389" t="n">
        <v>-0.763445</v>
      </c>
    </row>
    <row r="3390">
      <c r="A3390" t="inlineStr">
        <is>
          <t>03/01/2013</t>
        </is>
      </c>
      <c r="B3390" t="n">
        <v>0.035269</v>
      </c>
      <c r="C3390" t="n">
        <v>0</v>
      </c>
      <c r="D3390" t="n">
        <v>0.055053</v>
      </c>
      <c r="E3390" t="n">
        <v>-0.284563</v>
      </c>
      <c r="F3390" t="n">
        <v>-1.17568</v>
      </c>
      <c r="G3390" t="n">
        <v>-0.700188</v>
      </c>
      <c r="H3390" t="n">
        <v>0.768821</v>
      </c>
      <c r="I3390" t="n">
        <v>0.5170630000000001</v>
      </c>
      <c r="J3390" t="n">
        <v>0.178451</v>
      </c>
      <c r="K3390" t="n">
        <v>-0.141824</v>
      </c>
      <c r="L3390" t="n">
        <v>-1.020363</v>
      </c>
      <c r="M3390" t="n">
        <v>0.405566</v>
      </c>
      <c r="N3390" t="n">
        <v>-0.24714</v>
      </c>
      <c r="O3390" t="n">
        <v>-1.389696</v>
      </c>
      <c r="P3390" t="inlineStr"/>
      <c r="Q3390" t="n">
        <v>-0.325309</v>
      </c>
      <c r="R3390" t="n">
        <v>0.249405</v>
      </c>
      <c r="S3390" t="n">
        <v>0.07867200000000001</v>
      </c>
      <c r="T3390" t="n">
        <v>0.55568</v>
      </c>
      <c r="U3390" t="n">
        <v>0.052802</v>
      </c>
      <c r="V3390" t="n">
        <v>0.199794</v>
      </c>
      <c r="W3390" t="n">
        <v>-1.096318</v>
      </c>
      <c r="X3390" t="n">
        <v>0.124919</v>
      </c>
      <c r="Y3390" t="n">
        <v>-0.507238</v>
      </c>
      <c r="Z3390" t="n">
        <v>0.311106</v>
      </c>
      <c r="AA3390" t="n">
        <v>0.000913</v>
      </c>
      <c r="AB3390" t="n">
        <v>0.021384</v>
      </c>
      <c r="AC3390" t="n">
        <v>-1.46033</v>
      </c>
      <c r="AD3390" t="n">
        <v>0</v>
      </c>
      <c r="AE3390" t="n">
        <v>-0.413255</v>
      </c>
      <c r="AF3390" t="n">
        <v>0.410593</v>
      </c>
      <c r="AG3390" t="n">
        <v>0.019418</v>
      </c>
      <c r="AH3390" t="n">
        <v>-0.502738</v>
      </c>
      <c r="AI3390" t="n">
        <v>-0.946879</v>
      </c>
      <c r="AJ3390" t="n">
        <v>0.388018</v>
      </c>
      <c r="AK3390" t="n">
        <v>1.623768</v>
      </c>
      <c r="AL3390" t="n">
        <v>-1.73051</v>
      </c>
      <c r="AM3390" t="n">
        <v>-0.340892</v>
      </c>
      <c r="AN3390" t="n">
        <v>-0.589226</v>
      </c>
      <c r="AO3390" t="n">
        <v>-0.967937</v>
      </c>
      <c r="AP3390" t="n">
        <v>0.217814</v>
      </c>
      <c r="AQ3390" t="n">
        <v>0.607534</v>
      </c>
      <c r="AR3390" t="n">
        <v>0.122648</v>
      </c>
      <c r="AS3390" t="n">
        <v>0.46104</v>
      </c>
      <c r="AT3390" t="n">
        <v>-0.016604</v>
      </c>
      <c r="AU3390" t="n">
        <v>0</v>
      </c>
      <c r="AV3390" t="n">
        <v>-0.187142</v>
      </c>
      <c r="AW3390" t="n">
        <v>1.149467</v>
      </c>
      <c r="AX3390" t="n">
        <v>0.051839</v>
      </c>
      <c r="AY3390" t="inlineStr"/>
      <c r="AZ3390" t="n">
        <v>0.341544</v>
      </c>
      <c r="BA3390" t="n">
        <v>0.235666</v>
      </c>
      <c r="BB3390" t="n">
        <v>-2.046309</v>
      </c>
      <c r="BC3390" t="n">
        <v>-0.137994</v>
      </c>
      <c r="BD3390" t="n">
        <v>-1.87144</v>
      </c>
      <c r="BE3390" t="n">
        <v>1.95224</v>
      </c>
      <c r="BF3390" t="n">
        <v>1.124824</v>
      </c>
    </row>
    <row r="3391">
      <c r="A3391" t="inlineStr">
        <is>
          <t>02/28/2013</t>
        </is>
      </c>
      <c r="B3391" t="n">
        <v>0.090271</v>
      </c>
      <c r="C3391" t="n">
        <v>0</v>
      </c>
      <c r="D3391" t="n">
        <v>0.047665</v>
      </c>
      <c r="E3391" t="n">
        <v>-0.283756</v>
      </c>
      <c r="F3391" t="n">
        <v>-0.997523</v>
      </c>
      <c r="G3391" t="n">
        <v>-0.440573</v>
      </c>
      <c r="H3391" t="n">
        <v>-0.008925000000000001</v>
      </c>
      <c r="I3391" t="n">
        <v>1.362683</v>
      </c>
      <c r="J3391" t="n">
        <v>0.032578</v>
      </c>
      <c r="K3391" t="n">
        <v>-0.156129</v>
      </c>
      <c r="L3391" t="n">
        <v>0.053391</v>
      </c>
      <c r="M3391" t="n">
        <v>-0.792353</v>
      </c>
      <c r="N3391" t="n">
        <v>-0.644552</v>
      </c>
      <c r="O3391" t="n">
        <v>-3.002399</v>
      </c>
      <c r="P3391" t="inlineStr"/>
      <c r="Q3391" t="n">
        <v>-1.030264</v>
      </c>
      <c r="R3391" t="n">
        <v>0.140362</v>
      </c>
      <c r="S3391" t="n">
        <v>0.056759</v>
      </c>
      <c r="T3391" t="n">
        <v>0.400374</v>
      </c>
      <c r="U3391" t="n">
        <v>0.06479699999999999</v>
      </c>
      <c r="V3391" t="n">
        <v>0.071469</v>
      </c>
      <c r="W3391" t="n">
        <v>-0.139765</v>
      </c>
      <c r="X3391" t="n">
        <v>-0.19861</v>
      </c>
      <c r="Y3391" t="n">
        <v>-0.217333</v>
      </c>
      <c r="Z3391" t="n">
        <v>0.120859</v>
      </c>
      <c r="AA3391" t="n">
        <v>0</v>
      </c>
      <c r="AB3391" t="n">
        <v>-0.011944</v>
      </c>
      <c r="AC3391" t="n">
        <v>-1.909783</v>
      </c>
      <c r="AD3391" t="n">
        <v>-0.11408</v>
      </c>
      <c r="AE3391" t="n">
        <v>0.068824</v>
      </c>
      <c r="AF3391" t="n">
        <v>0.218272</v>
      </c>
      <c r="AG3391" t="n">
        <v>0.009643000000000001</v>
      </c>
      <c r="AH3391" t="n">
        <v>-0.133726</v>
      </c>
      <c r="AI3391" t="n">
        <v>-0.289409</v>
      </c>
      <c r="AJ3391" t="n">
        <v>0.089921</v>
      </c>
      <c r="AK3391" t="n">
        <v>0.524056</v>
      </c>
      <c r="AL3391" t="n">
        <v>-0.369442</v>
      </c>
      <c r="AM3391" t="n">
        <v>-0.564944</v>
      </c>
      <c r="AN3391" t="n">
        <v>-0.502513</v>
      </c>
      <c r="AO3391" t="n">
        <v>-1.017964</v>
      </c>
      <c r="AP3391" t="n">
        <v>0.190535</v>
      </c>
      <c r="AQ3391" t="n">
        <v>-0.188702</v>
      </c>
      <c r="AR3391" t="n">
        <v>0.061051</v>
      </c>
      <c r="AS3391" t="n">
        <v>0.126264</v>
      </c>
      <c r="AT3391" t="n">
        <v>-0.027946</v>
      </c>
      <c r="AU3391" t="n">
        <v>0.07301199999999999</v>
      </c>
      <c r="AV3391" t="n">
        <v>0.016216</v>
      </c>
      <c r="AW3391" t="n">
        <v>0.740076</v>
      </c>
      <c r="AX3391" t="n">
        <v>0.182452</v>
      </c>
      <c r="AY3391" t="inlineStr"/>
      <c r="AZ3391" t="n">
        <v>-0.05246</v>
      </c>
      <c r="BA3391" t="n">
        <v>0.493431</v>
      </c>
      <c r="BB3391" t="n">
        <v>-1.385821</v>
      </c>
      <c r="BC3391" t="n">
        <v>0.190055</v>
      </c>
      <c r="BD3391" t="n">
        <v>-1.046699</v>
      </c>
      <c r="BE3391" t="n">
        <v>1.092511</v>
      </c>
      <c r="BF3391" t="n">
        <v>-0.076309</v>
      </c>
    </row>
    <row r="3392">
      <c r="A3392" t="inlineStr">
        <is>
          <t>02/27/2013</t>
        </is>
      </c>
      <c r="B3392" t="n">
        <v>0.027102</v>
      </c>
      <c r="C3392" t="n">
        <v>0.021807</v>
      </c>
      <c r="D3392" t="n">
        <v>-0.023827</v>
      </c>
      <c r="E3392" t="n">
        <v>0.189713</v>
      </c>
      <c r="F3392" t="n">
        <v>0.754049</v>
      </c>
      <c r="G3392" t="n">
        <v>-0.61988</v>
      </c>
      <c r="H3392" t="n">
        <v>-0.258605</v>
      </c>
      <c r="I3392" t="n">
        <v>-1.191093</v>
      </c>
      <c r="J3392" t="n">
        <v>0</v>
      </c>
      <c r="K3392" t="n">
        <v>-0.029266</v>
      </c>
      <c r="L3392" t="n">
        <v>0.247535</v>
      </c>
      <c r="M3392" t="n">
        <v>0.309669</v>
      </c>
      <c r="N3392" t="n">
        <v>0.586606</v>
      </c>
      <c r="O3392" t="n">
        <v>-1.923173</v>
      </c>
      <c r="P3392" t="inlineStr"/>
      <c r="Q3392" t="n">
        <v>-1.082803</v>
      </c>
      <c r="R3392" t="n">
        <v>-0.046807</v>
      </c>
      <c r="S3392" t="n">
        <v>0.008078999999999999</v>
      </c>
      <c r="T3392" t="n">
        <v>-0.057132</v>
      </c>
      <c r="U3392" t="n">
        <v>-0.018529</v>
      </c>
      <c r="V3392" t="n">
        <v>0.179245</v>
      </c>
      <c r="W3392" t="n">
        <v>1.898858</v>
      </c>
      <c r="X3392" t="n">
        <v>0.09940400000000001</v>
      </c>
      <c r="Y3392" t="n">
        <v>0.108785</v>
      </c>
      <c r="Z3392" t="n">
        <v>-0.03487</v>
      </c>
      <c r="AA3392" t="n">
        <v>0</v>
      </c>
      <c r="AB3392" t="n">
        <v>0</v>
      </c>
      <c r="AC3392" t="n">
        <v>-0.475279</v>
      </c>
      <c r="AD3392" t="n">
        <v>1.560117</v>
      </c>
      <c r="AE3392" t="n">
        <v>1.646724</v>
      </c>
      <c r="AF3392" t="n">
        <v>-0.420332</v>
      </c>
      <c r="AG3392" t="n">
        <v>-0.019416</v>
      </c>
      <c r="AH3392" t="n">
        <v>0.234768</v>
      </c>
      <c r="AI3392" t="n">
        <v>0.535873</v>
      </c>
      <c r="AJ3392" t="n">
        <v>-0.149644</v>
      </c>
      <c r="AK3392" t="n">
        <v>-0.831605</v>
      </c>
      <c r="AL3392" t="n">
        <v>0.726587</v>
      </c>
      <c r="AM3392" t="n">
        <v>0.378203</v>
      </c>
      <c r="AN3392" t="n">
        <v>0.293994</v>
      </c>
      <c r="AO3392" t="n">
        <v>0.210021</v>
      </c>
      <c r="AP3392" t="n">
        <v>0.045808</v>
      </c>
      <c r="AQ3392" t="n">
        <v>0</v>
      </c>
      <c r="AR3392" t="n">
        <v>-0.015105</v>
      </c>
      <c r="AS3392" t="n">
        <v>-0.243248</v>
      </c>
      <c r="AT3392" t="n">
        <v>0.049402</v>
      </c>
      <c r="AU3392" t="n">
        <v>0.038272</v>
      </c>
      <c r="AV3392" t="n">
        <v>0.258199</v>
      </c>
      <c r="AW3392" t="n">
        <v>1.413472</v>
      </c>
      <c r="AX3392" t="n">
        <v>1.774835</v>
      </c>
      <c r="AY3392" t="inlineStr"/>
      <c r="AZ3392" t="n">
        <v>0.739874</v>
      </c>
      <c r="BA3392" t="n">
        <v>1.522437</v>
      </c>
      <c r="BB3392" t="n">
        <v>1.006855</v>
      </c>
      <c r="BC3392" t="n">
        <v>1.81246</v>
      </c>
      <c r="BD3392" t="n">
        <v>-0.321027</v>
      </c>
      <c r="BE3392" t="n">
        <v>0.406936</v>
      </c>
      <c r="BF3392" t="n">
        <v>-0.49279</v>
      </c>
    </row>
    <row r="3393">
      <c r="A3393" t="inlineStr">
        <is>
          <t>02/26/2013</t>
        </is>
      </c>
      <c r="B3393" t="n">
        <v>-0.027094</v>
      </c>
      <c r="C3393" t="n">
        <v>0</v>
      </c>
      <c r="D3393" t="n">
        <v>0.047853</v>
      </c>
      <c r="E3393" t="n">
        <v>0.190073</v>
      </c>
      <c r="F3393" t="n">
        <v>0.251627</v>
      </c>
      <c r="G3393" t="n">
        <v>-0.182138</v>
      </c>
      <c r="H3393" t="n">
        <v>-1.032258</v>
      </c>
      <c r="I3393" t="n">
        <v>-0.103466</v>
      </c>
      <c r="J3393" t="n">
        <v>0</v>
      </c>
      <c r="K3393" t="n">
        <v>-0.311195</v>
      </c>
      <c r="L3393" t="n">
        <v>-0.266901</v>
      </c>
      <c r="M3393" t="n">
        <v>0.113641</v>
      </c>
      <c r="N3393" t="n">
        <v>0.015454</v>
      </c>
      <c r="O3393" t="n">
        <v>0.241065</v>
      </c>
      <c r="P3393" t="inlineStr"/>
      <c r="Q3393" t="n">
        <v>1.290323</v>
      </c>
      <c r="R3393" t="n">
        <v>-0.186503</v>
      </c>
      <c r="S3393" t="n">
        <v>-0.032411</v>
      </c>
      <c r="T3393" t="n">
        <v>-0.511993</v>
      </c>
      <c r="U3393" t="n">
        <v>0.157809</v>
      </c>
      <c r="V3393" t="n">
        <v>0.053727</v>
      </c>
      <c r="W3393" t="n">
        <v>0.910193</v>
      </c>
      <c r="X3393" t="n">
        <v>0.199203</v>
      </c>
      <c r="Y3393" t="n">
        <v>0.290376</v>
      </c>
      <c r="Z3393" t="n">
        <v>-0.258155</v>
      </c>
      <c r="AA3393" t="n">
        <v>0</v>
      </c>
      <c r="AB3393" t="n">
        <v>0.023746</v>
      </c>
      <c r="AC3393" t="n">
        <v>0.424148</v>
      </c>
      <c r="AD3393" t="n">
        <v>0.698002</v>
      </c>
      <c r="AE3393" t="n">
        <v>0.669961</v>
      </c>
      <c r="AF3393" t="n">
        <v>-0.375781</v>
      </c>
      <c r="AG3393" t="n">
        <v>-0.019279</v>
      </c>
      <c r="AH3393" t="n">
        <v>0.573534</v>
      </c>
      <c r="AI3393" t="n">
        <v>1.052062</v>
      </c>
      <c r="AJ3393" t="n">
        <v>-0.261379</v>
      </c>
      <c r="AK3393" t="n">
        <v>-1.635929</v>
      </c>
      <c r="AL3393" t="n">
        <v>1.767336</v>
      </c>
      <c r="AM3393" t="n">
        <v>-0.075851</v>
      </c>
      <c r="AN3393" t="n">
        <v>0.168279</v>
      </c>
      <c r="AO3393" t="n">
        <v>0.361337</v>
      </c>
      <c r="AP3393" t="n">
        <v>0</v>
      </c>
      <c r="AQ3393" t="n">
        <v>0.242467</v>
      </c>
      <c r="AR3393" t="n">
        <v>-0.030615</v>
      </c>
      <c r="AS3393" t="n">
        <v>-0.497511</v>
      </c>
      <c r="AT3393" t="n">
        <v>-0.032784</v>
      </c>
      <c r="AU3393" t="n">
        <v>0.057441</v>
      </c>
      <c r="AV3393" t="n">
        <v>0.178052</v>
      </c>
      <c r="AW3393" t="n">
        <v>-0.054088</v>
      </c>
      <c r="AX3393" t="n">
        <v>1.070537</v>
      </c>
      <c r="AY3393" t="inlineStr"/>
      <c r="AZ3393" t="n">
        <v>0.238763</v>
      </c>
      <c r="BA3393" t="n">
        <v>0.99107</v>
      </c>
      <c r="BB3393" t="n">
        <v>0.717274</v>
      </c>
      <c r="BC3393" t="n">
        <v>0.619658</v>
      </c>
      <c r="BD3393" t="n">
        <v>-1.889764</v>
      </c>
      <c r="BE3393" t="n">
        <v>1.709556</v>
      </c>
      <c r="BF3393" t="n">
        <v>-0.855217</v>
      </c>
    </row>
    <row r="3394">
      <c r="A3394" t="inlineStr">
        <is>
          <t>02/25/2013</t>
        </is>
      </c>
      <c r="B3394" t="n">
        <v>0.380766</v>
      </c>
      <c r="C3394" t="n">
        <v>-0.021802</v>
      </c>
      <c r="D3394" t="n">
        <v>0.323652</v>
      </c>
      <c r="E3394" t="n">
        <v>-0.472663</v>
      </c>
      <c r="F3394" t="n">
        <v>-1.488686</v>
      </c>
      <c r="G3394" t="n">
        <v>-0.470985</v>
      </c>
      <c r="H3394" t="n">
        <v>2.690799</v>
      </c>
      <c r="I3394" t="n">
        <v>1.897733</v>
      </c>
      <c r="J3394" t="n">
        <v>-0.032567</v>
      </c>
      <c r="K3394" t="n">
        <v>-0.570383</v>
      </c>
      <c r="L3394" t="n">
        <v>-0.504371</v>
      </c>
      <c r="M3394" t="n">
        <v>-0.657011</v>
      </c>
      <c r="N3394" t="n">
        <v>-0.955701</v>
      </c>
      <c r="O3394" t="n">
        <v>2.405884</v>
      </c>
      <c r="P3394" t="inlineStr"/>
      <c r="Q3394" t="n">
        <v>0.911458</v>
      </c>
      <c r="R3394" t="n">
        <v>0.770491</v>
      </c>
      <c r="S3394" t="n">
        <v>0.317033</v>
      </c>
      <c r="T3394" t="n">
        <v>1.325748</v>
      </c>
      <c r="U3394" t="n">
        <v>0.055573</v>
      </c>
      <c r="V3394" t="n">
        <v>-0.035805</v>
      </c>
      <c r="W3394" t="n">
        <v>-3.177187</v>
      </c>
      <c r="X3394" t="n">
        <v>0.024907</v>
      </c>
      <c r="Y3394" t="n">
        <v>-1.502395</v>
      </c>
      <c r="Z3394" t="n">
        <v>0.5194839999999999</v>
      </c>
      <c r="AA3394" t="n">
        <v>0</v>
      </c>
      <c r="AB3394" t="n">
        <v>0.023752</v>
      </c>
      <c r="AC3394" t="n">
        <v>0.8557630000000001</v>
      </c>
      <c r="AD3394" t="n">
        <v>-2.0517</v>
      </c>
      <c r="AE3394" t="n">
        <v>-1.903148</v>
      </c>
      <c r="AF3394" t="n">
        <v>1.703978</v>
      </c>
      <c r="AG3394" t="n">
        <v>0.08709799999999999</v>
      </c>
      <c r="AH3394" t="n">
        <v>-1.984347</v>
      </c>
      <c r="AI3394" t="n">
        <v>-3.85255</v>
      </c>
      <c r="AJ3394" t="n">
        <v>1.155543</v>
      </c>
      <c r="AK3394" t="n">
        <v>5.713338</v>
      </c>
      <c r="AL3394" t="n">
        <v>-5.90529</v>
      </c>
      <c r="AM3394" t="n">
        <v>-0.413677</v>
      </c>
      <c r="AN3394" t="n">
        <v>-2.060157</v>
      </c>
      <c r="AO3394" t="n">
        <v>-1.160714</v>
      </c>
      <c r="AP3394" t="n">
        <v>0.171892</v>
      </c>
      <c r="AQ3394" t="n">
        <v>0.509194</v>
      </c>
      <c r="AR3394" t="n">
        <v>0.337485</v>
      </c>
      <c r="AS3394" t="n">
        <v>1.765191</v>
      </c>
      <c r="AT3394" t="n">
        <v>0.016395</v>
      </c>
      <c r="AU3394" t="n">
        <v>0.115284</v>
      </c>
      <c r="AV3394" t="n">
        <v>-0.370736</v>
      </c>
      <c r="AW3394" t="n">
        <v>-3.715144</v>
      </c>
      <c r="AX3394" t="n">
        <v>-2.301929</v>
      </c>
      <c r="AY3394" t="inlineStr"/>
      <c r="AZ3394" t="n">
        <v>-1.359356</v>
      </c>
      <c r="BA3394" t="n">
        <v>-1.553558</v>
      </c>
      <c r="BB3394" t="n">
        <v>-2.507786</v>
      </c>
      <c r="BC3394" t="n">
        <v>-3.154927</v>
      </c>
      <c r="BD3394" t="n">
        <v>4.785479</v>
      </c>
      <c r="BE3394" t="n">
        <v>-4.862181</v>
      </c>
      <c r="BF3394" t="n">
        <v>3.29063</v>
      </c>
    </row>
    <row r="3395">
      <c r="A3395" t="inlineStr">
        <is>
          <t>02/22/2013</t>
        </is>
      </c>
      <c r="B3395" t="n">
        <v>0.054425</v>
      </c>
      <c r="C3395" t="n">
        <v>0.021807</v>
      </c>
      <c r="D3395" t="n">
        <v>0.048031</v>
      </c>
      <c r="E3395" t="n">
        <v>0.427325</v>
      </c>
      <c r="F3395" t="n">
        <v>1.171391</v>
      </c>
      <c r="G3395" t="n">
        <v>0</v>
      </c>
      <c r="H3395" t="n">
        <v>0.32722</v>
      </c>
      <c r="I3395" t="n">
        <v>-0.052687</v>
      </c>
      <c r="J3395" t="n">
        <v>-0.032111</v>
      </c>
      <c r="K3395" t="n">
        <v>0.838426</v>
      </c>
      <c r="L3395" t="n">
        <v>-0.08622199999999999</v>
      </c>
      <c r="M3395" t="n">
        <v>-0.204902</v>
      </c>
      <c r="N3395" t="n">
        <v>0.015309</v>
      </c>
      <c r="O3395" t="n">
        <v>1.630131</v>
      </c>
      <c r="P3395" t="inlineStr"/>
      <c r="Q3395" t="n">
        <v>0.195695</v>
      </c>
      <c r="R3395" t="n">
        <v>0.122279</v>
      </c>
      <c r="S3395" t="n">
        <v>0.048846</v>
      </c>
      <c r="T3395" t="n">
        <v>0.260065</v>
      </c>
      <c r="U3395" t="n">
        <v>0.027926</v>
      </c>
      <c r="V3395" t="n">
        <v>-0.026846</v>
      </c>
      <c r="W3395" t="n">
        <v>0.818335</v>
      </c>
      <c r="X3395" t="n">
        <v>0.074776</v>
      </c>
      <c r="Y3395" t="n">
        <v>-0.249842</v>
      </c>
      <c r="Z3395" t="n">
        <v>0.156336</v>
      </c>
      <c r="AA3395" t="n">
        <v>0.009018999999999999</v>
      </c>
      <c r="AB3395" t="n">
        <v>0</v>
      </c>
      <c r="AC3395" t="n">
        <v>0.429615</v>
      </c>
      <c r="AD3395" t="n">
        <v>1.591961</v>
      </c>
      <c r="AE3395" t="n">
        <v>2.102016</v>
      </c>
      <c r="AF3395" t="n">
        <v>0.117536</v>
      </c>
      <c r="AG3395" t="n">
        <v>-0.028935</v>
      </c>
      <c r="AH3395" t="n">
        <v>-0.066023</v>
      </c>
      <c r="AI3395" t="n">
        <v>-0.178104</v>
      </c>
      <c r="AJ3395" t="n">
        <v>0.113443</v>
      </c>
      <c r="AK3395" t="n">
        <v>0.418636</v>
      </c>
      <c r="AL3395" t="n">
        <v>-0.371946</v>
      </c>
      <c r="AM3395" t="n">
        <v>-0.07503600000000001</v>
      </c>
      <c r="AN3395" t="n">
        <v>0.165085</v>
      </c>
      <c r="AO3395" t="n">
        <v>0.508525</v>
      </c>
      <c r="AP3395" t="n">
        <v>0.229964</v>
      </c>
      <c r="AQ3395" t="n">
        <v>0.333172</v>
      </c>
      <c r="AR3395" t="n">
        <v>0.07664700000000001</v>
      </c>
      <c r="AS3395" t="n">
        <v>0.027557</v>
      </c>
      <c r="AT3395" t="n">
        <v>0</v>
      </c>
      <c r="AU3395" t="n">
        <v>-0.019165</v>
      </c>
      <c r="AV3395" t="n">
        <v>-0.273452</v>
      </c>
      <c r="AW3395" t="n">
        <v>1.400729</v>
      </c>
      <c r="AX3395" t="n">
        <v>1.325568</v>
      </c>
      <c r="AY3395" t="inlineStr"/>
      <c r="AZ3395" t="n">
        <v>0.578497</v>
      </c>
      <c r="BA3395" t="n">
        <v>0.561056</v>
      </c>
      <c r="BB3395" t="n">
        <v>0.024119</v>
      </c>
      <c r="BC3395" t="n">
        <v>1.762343</v>
      </c>
      <c r="BD3395" t="n">
        <v>-0.451745</v>
      </c>
      <c r="BE3395" t="n">
        <v>0.6721819999999999</v>
      </c>
      <c r="BF3395" t="n">
        <v>0.067997</v>
      </c>
    </row>
    <row r="3396">
      <c r="A3396" t="inlineStr">
        <is>
          <t>02/21/2013</t>
        </is>
      </c>
      <c r="B3396" t="n">
        <v>0.054454</v>
      </c>
      <c r="C3396" t="n">
        <v>-0.021802</v>
      </c>
      <c r="D3396" t="n">
        <v>0.096154</v>
      </c>
      <c r="E3396" t="n">
        <v>-0.425506</v>
      </c>
      <c r="F3396" t="n">
        <v>-2.28949</v>
      </c>
      <c r="G3396" t="n">
        <v>-1.145963</v>
      </c>
      <c r="H3396" t="n">
        <v>0.750957</v>
      </c>
      <c r="I3396" t="n">
        <v>1.443079</v>
      </c>
      <c r="J3396" t="n">
        <v>0</v>
      </c>
      <c r="K3396" t="n">
        <v>-0.009749000000000001</v>
      </c>
      <c r="L3396" t="n">
        <v>0.079625</v>
      </c>
      <c r="M3396" t="n">
        <v>-0.13302</v>
      </c>
      <c r="N3396" t="n">
        <v>-0.683477</v>
      </c>
      <c r="O3396" t="n">
        <v>0.821669</v>
      </c>
      <c r="P3396" t="inlineStr"/>
      <c r="Q3396" t="n">
        <v>0.788955</v>
      </c>
      <c r="R3396" t="n">
        <v>0.197938</v>
      </c>
      <c r="S3396" t="n">
        <v>0.10591</v>
      </c>
      <c r="T3396" t="n">
        <v>0.275367</v>
      </c>
      <c r="U3396" t="n">
        <v>-0.027918</v>
      </c>
      <c r="V3396" t="n">
        <v>0.125567</v>
      </c>
      <c r="W3396" t="n">
        <v>-1.360702</v>
      </c>
      <c r="X3396" t="n">
        <v>0</v>
      </c>
      <c r="Y3396" t="n">
        <v>-0.426533</v>
      </c>
      <c r="Z3396" t="n">
        <v>0.173898</v>
      </c>
      <c r="AA3396" t="n">
        <v>-0.009018</v>
      </c>
      <c r="AB3396" t="n">
        <v>0.035419</v>
      </c>
      <c r="AC3396" t="n">
        <v>1.471257</v>
      </c>
      <c r="AD3396" t="n">
        <v>-1.874415</v>
      </c>
      <c r="AE3396" t="n">
        <v>-1.87187</v>
      </c>
      <c r="AF3396" t="n">
        <v>0.547332</v>
      </c>
      <c r="AG3396" t="n">
        <v>0</v>
      </c>
      <c r="AH3396" t="n">
        <v>-0.623889</v>
      </c>
      <c r="AI3396" t="n">
        <v>-1.159464</v>
      </c>
      <c r="AJ3396" t="n">
        <v>0.326219</v>
      </c>
      <c r="AK3396" t="n">
        <v>1.735382</v>
      </c>
      <c r="AL3396" t="n">
        <v>-1.646164</v>
      </c>
      <c r="AM3396" t="n">
        <v>-0.37422</v>
      </c>
      <c r="AN3396" t="n">
        <v>-1.46401</v>
      </c>
      <c r="AO3396" t="n">
        <v>-2.165642</v>
      </c>
      <c r="AP3396" t="n">
        <v>0.023187</v>
      </c>
      <c r="AQ3396" t="n">
        <v>0.356705</v>
      </c>
      <c r="AR3396" t="n">
        <v>0.138321</v>
      </c>
      <c r="AS3396" t="n">
        <v>0.591975</v>
      </c>
      <c r="AT3396" t="n">
        <v>0.049208</v>
      </c>
      <c r="AU3396" t="n">
        <v>0.115394</v>
      </c>
      <c r="AV3396" t="n">
        <v>-0.288525</v>
      </c>
      <c r="AW3396" t="n">
        <v>-1.267617</v>
      </c>
      <c r="AX3396" t="n">
        <v>-0.919025</v>
      </c>
      <c r="AY3396" t="inlineStr"/>
      <c r="AZ3396" t="n">
        <v>0.316337</v>
      </c>
      <c r="BA3396" t="n">
        <v>-0.834101</v>
      </c>
      <c r="BB3396" t="n">
        <v>-0.931881</v>
      </c>
      <c r="BC3396" t="n">
        <v>0</v>
      </c>
      <c r="BD3396" t="n">
        <v>1.037344</v>
      </c>
      <c r="BE3396" t="n">
        <v>-0.939047</v>
      </c>
      <c r="BF3396" t="n">
        <v>1.229197</v>
      </c>
    </row>
    <row r="3397">
      <c r="A3397" t="inlineStr">
        <is>
          <t>02/20/2013</t>
        </is>
      </c>
      <c r="B3397" t="n">
        <v>0.063527</v>
      </c>
      <c r="C3397" t="n">
        <v>0.021807</v>
      </c>
      <c r="D3397" t="n">
        <v>0.072078</v>
      </c>
      <c r="E3397" t="n">
        <v>-0.5637799999999999</v>
      </c>
      <c r="F3397" t="n">
        <v>-3.472503</v>
      </c>
      <c r="G3397" t="n">
        <v>-1.133394</v>
      </c>
      <c r="H3397" t="n">
        <v>0.339974</v>
      </c>
      <c r="I3397" t="n">
        <v>1.740076</v>
      </c>
      <c r="J3397" t="n">
        <v>0</v>
      </c>
      <c r="K3397" t="n">
        <v>-1.003551</v>
      </c>
      <c r="L3397" t="n">
        <v>-1.193503</v>
      </c>
      <c r="M3397" t="n">
        <v>-0.539354</v>
      </c>
      <c r="N3397" t="n">
        <v>-0.850787</v>
      </c>
      <c r="O3397" t="n">
        <v>-4.870757</v>
      </c>
      <c r="P3397" t="inlineStr"/>
      <c r="Q3397" t="n">
        <v>-2.5</v>
      </c>
      <c r="R3397" t="n">
        <v>0.217199</v>
      </c>
      <c r="S3397" t="n">
        <v>0.097787</v>
      </c>
      <c r="T3397" t="n">
        <v>0.115939</v>
      </c>
      <c r="U3397" t="n">
        <v>0.018572</v>
      </c>
      <c r="V3397" t="n">
        <v>0.026887</v>
      </c>
      <c r="W3397" t="n">
        <v>-2.539907</v>
      </c>
      <c r="X3397" t="n">
        <v>-0.099602</v>
      </c>
      <c r="Y3397" t="n">
        <v>-0.354253</v>
      </c>
      <c r="Z3397" t="n">
        <v>-0.017782</v>
      </c>
      <c r="AA3397" t="n">
        <v>0</v>
      </c>
      <c r="AB3397" t="n">
        <v>0</v>
      </c>
      <c r="AC3397" t="n">
        <v>-4.823538</v>
      </c>
      <c r="AD3397" t="n">
        <v>-2.112947</v>
      </c>
      <c r="AE3397" t="n">
        <v>-2.13756</v>
      </c>
      <c r="AF3397" t="n">
        <v>0.162869</v>
      </c>
      <c r="AG3397" t="n">
        <v>0</v>
      </c>
      <c r="AH3397" t="n">
        <v>-0.262144</v>
      </c>
      <c r="AI3397" t="n">
        <v>-0.612449</v>
      </c>
      <c r="AJ3397" t="n">
        <v>0.182411</v>
      </c>
      <c r="AK3397" t="n">
        <v>0.714883</v>
      </c>
      <c r="AL3397" t="n">
        <v>-0.889876</v>
      </c>
      <c r="AM3397" t="n">
        <v>-0.81691</v>
      </c>
      <c r="AN3397" t="n">
        <v>-1.324238</v>
      </c>
      <c r="AO3397" t="n">
        <v>-2.259725</v>
      </c>
      <c r="AP3397" t="n">
        <v>0.138015</v>
      </c>
      <c r="AQ3397" t="n">
        <v>0.436302</v>
      </c>
      <c r="AR3397" t="n">
        <v>-0.045947</v>
      </c>
      <c r="AS3397" t="n">
        <v>0.165567</v>
      </c>
      <c r="AT3397" t="n">
        <v>0</v>
      </c>
      <c r="AU3397" t="n">
        <v>-0.057529</v>
      </c>
      <c r="AV3397" t="n">
        <v>-0.558056</v>
      </c>
      <c r="AW3397" t="n">
        <v>-0.851666</v>
      </c>
      <c r="AX3397" t="n">
        <v>-2.807652</v>
      </c>
      <c r="AY3397" t="inlineStr"/>
      <c r="AZ3397" t="n">
        <v>-0.18419</v>
      </c>
      <c r="BA3397" t="n">
        <v>-1.525608</v>
      </c>
      <c r="BB3397" t="n">
        <v>-4.821377</v>
      </c>
      <c r="BC3397" t="n">
        <v>-3.518541</v>
      </c>
      <c r="BD3397" t="n">
        <v>-0.330852</v>
      </c>
      <c r="BE3397" t="n">
        <v>-0.119372</v>
      </c>
      <c r="BF3397" t="n">
        <v>-0.08848300000000001</v>
      </c>
    </row>
    <row r="3398">
      <c r="A3398" t="inlineStr">
        <is>
          <t>02/19/2013</t>
        </is>
      </c>
      <c r="B3398" t="n">
        <v>-0.117877</v>
      </c>
      <c r="C3398" t="n">
        <v>0</v>
      </c>
      <c r="D3398" t="n">
        <v>-0.036026</v>
      </c>
      <c r="E3398" t="n">
        <v>-0.047414</v>
      </c>
      <c r="F3398" t="n">
        <v>-1.78306</v>
      </c>
      <c r="G3398" t="n">
        <v>-0.388014</v>
      </c>
      <c r="H3398" t="n">
        <v>-0.774986</v>
      </c>
      <c r="I3398" t="n">
        <v>-0.433135</v>
      </c>
      <c r="J3398" t="n">
        <v>0.129503</v>
      </c>
      <c r="K3398" t="n">
        <v>0.494558</v>
      </c>
      <c r="L3398" t="n">
        <v>-0.560802</v>
      </c>
      <c r="M3398" t="n">
        <v>-0.556527</v>
      </c>
      <c r="N3398" t="n">
        <v>0.188555</v>
      </c>
      <c r="O3398" t="n">
        <v>-3.426184</v>
      </c>
      <c r="P3398" t="inlineStr"/>
      <c r="Q3398" t="n">
        <v>-0.319489</v>
      </c>
      <c r="R3398" t="n">
        <v>-0.16032</v>
      </c>
      <c r="S3398" t="n">
        <v>-0.065149</v>
      </c>
      <c r="T3398" t="n">
        <v>-0.231561</v>
      </c>
      <c r="U3398" t="n">
        <v>0.009353</v>
      </c>
      <c r="V3398" t="n">
        <v>0.026895</v>
      </c>
      <c r="W3398" t="n">
        <v>0.542384</v>
      </c>
      <c r="X3398" t="n">
        <v>0.024907</v>
      </c>
      <c r="Y3398" t="n">
        <v>0.248511</v>
      </c>
      <c r="Z3398" t="n">
        <v>-0.121362</v>
      </c>
      <c r="AA3398" t="n">
        <v>0</v>
      </c>
      <c r="AB3398" t="n">
        <v>-0.011805</v>
      </c>
      <c r="AC3398" t="n">
        <v>-2.330277</v>
      </c>
      <c r="AD3398" t="n">
        <v>1.381309</v>
      </c>
      <c r="AE3398" t="n">
        <v>1.149884</v>
      </c>
      <c r="AF3398" t="n">
        <v>-0.310084</v>
      </c>
      <c r="AG3398" t="n">
        <v>-0.01942</v>
      </c>
      <c r="AH3398" t="n">
        <v>0.493801</v>
      </c>
      <c r="AI3398" t="n">
        <v>1.046443</v>
      </c>
      <c r="AJ3398" t="n">
        <v>-0.265341</v>
      </c>
      <c r="AK3398" t="n">
        <v>-1.316957</v>
      </c>
      <c r="AL3398" t="n">
        <v>1.335999</v>
      </c>
      <c r="AM3398" t="n">
        <v>0</v>
      </c>
      <c r="AN3398" t="n">
        <v>0.080321</v>
      </c>
      <c r="AO3398" t="n">
        <v>0.691244</v>
      </c>
      <c r="AP3398" t="n">
        <v>-0.068867</v>
      </c>
      <c r="AQ3398" t="n">
        <v>0.07850699999999999</v>
      </c>
      <c r="AR3398" t="n">
        <v>0.045968</v>
      </c>
      <c r="AS3398" t="n">
        <v>-0.343728</v>
      </c>
      <c r="AT3398" t="n">
        <v>0.032816</v>
      </c>
      <c r="AU3398" t="n">
        <v>0.038367</v>
      </c>
      <c r="AV3398" t="n">
        <v>-0.015771</v>
      </c>
      <c r="AW3398" t="n">
        <v>0.848465</v>
      </c>
      <c r="AX3398" t="n">
        <v>-0.432337</v>
      </c>
      <c r="AY3398" t="inlineStr"/>
      <c r="AZ3398" t="n">
        <v>1.010369</v>
      </c>
      <c r="BA3398" t="n">
        <v>0.372873</v>
      </c>
      <c r="BB3398" t="n">
        <v>-0.924091</v>
      </c>
      <c r="BC3398" t="n">
        <v>1.590565</v>
      </c>
      <c r="BD3398" t="n">
        <v>-0.165153</v>
      </c>
      <c r="BE3398" t="n">
        <v>0.102424</v>
      </c>
      <c r="BF3398" t="n">
        <v>-0.808882</v>
      </c>
    </row>
    <row r="3399">
      <c r="A3399" t="inlineStr">
        <is>
          <t>02/15/2013</t>
        </is>
      </c>
      <c r="B3399" t="n">
        <v>0.009028</v>
      </c>
      <c r="C3399" t="n">
        <v>-0.021802</v>
      </c>
      <c r="D3399" t="n">
        <v>-0.08405</v>
      </c>
      <c r="E3399" t="n">
        <v>0.047436</v>
      </c>
      <c r="F3399" t="n">
        <v>-0.769406</v>
      </c>
      <c r="G3399" t="n">
        <v>-0.421278</v>
      </c>
      <c r="H3399" t="n">
        <v>-0.200211</v>
      </c>
      <c r="I3399" t="n">
        <v>-0.162162</v>
      </c>
      <c r="J3399" t="n">
        <v>0</v>
      </c>
      <c r="K3399" t="n">
        <v>-0.540122</v>
      </c>
      <c r="L3399" t="n">
        <v>0.143645</v>
      </c>
      <c r="M3399" t="n">
        <v>-0.503436</v>
      </c>
      <c r="N3399" t="n">
        <v>0.030137</v>
      </c>
      <c r="O3399" t="n">
        <v>-2.711834</v>
      </c>
      <c r="P3399" t="inlineStr"/>
      <c r="Q3399" t="n">
        <v>-1.572327</v>
      </c>
      <c r="R3399" t="n">
        <v>-0.09417200000000001</v>
      </c>
      <c r="S3399" t="n">
        <v>-0.056999</v>
      </c>
      <c r="T3399" t="n">
        <v>-0.475202</v>
      </c>
      <c r="U3399" t="n">
        <v>-0.01857</v>
      </c>
      <c r="V3399" t="n">
        <v>-0.008964</v>
      </c>
      <c r="W3399" t="n">
        <v>-1.40375</v>
      </c>
      <c r="X3399" t="n">
        <v>0.049838</v>
      </c>
      <c r="Y3399" t="n">
        <v>0.177883</v>
      </c>
      <c r="Z3399" t="n">
        <v>-0.22495</v>
      </c>
      <c r="AA3399" t="n">
        <v>0</v>
      </c>
      <c r="AB3399" t="n">
        <v>0.011806</v>
      </c>
      <c r="AC3399" t="n">
        <v>-3.282642</v>
      </c>
      <c r="AD3399" t="n">
        <v>-0.838842</v>
      </c>
      <c r="AE3399" t="n">
        <v>-0.546322</v>
      </c>
      <c r="AF3399" t="n">
        <v>-0.353192</v>
      </c>
      <c r="AG3399" t="n">
        <v>-0.06772400000000001</v>
      </c>
      <c r="AH3399" t="n">
        <v>0.230895</v>
      </c>
      <c r="AI3399" t="n">
        <v>0.384551</v>
      </c>
      <c r="AJ3399" t="n">
        <v>-0.037892</v>
      </c>
      <c r="AK3399" t="n">
        <v>-0.947381</v>
      </c>
      <c r="AL3399" t="n">
        <v>0.791052</v>
      </c>
      <c r="AM3399" t="n">
        <v>-0.148508</v>
      </c>
      <c r="AN3399" t="n">
        <v>0.809717</v>
      </c>
      <c r="AO3399" t="n">
        <v>-1.559399</v>
      </c>
      <c r="AP3399" t="n">
        <v>0.034353</v>
      </c>
      <c r="AQ3399" t="n">
        <v>0.011332</v>
      </c>
      <c r="AR3399" t="n">
        <v>0</v>
      </c>
      <c r="AS3399" t="n">
        <v>-0.246783</v>
      </c>
      <c r="AT3399" t="n">
        <v>-0.032805</v>
      </c>
      <c r="AU3399" t="n">
        <v>-0.038353</v>
      </c>
      <c r="AV3399" t="n">
        <v>-0.301998</v>
      </c>
      <c r="AW3399" t="n">
        <v>0.346907</v>
      </c>
      <c r="AX3399" t="n">
        <v>-0.025347</v>
      </c>
      <c r="AY3399" t="inlineStr"/>
      <c r="AZ3399" t="n">
        <v>0.13307</v>
      </c>
      <c r="BA3399" t="n">
        <v>0.118178</v>
      </c>
      <c r="BB3399" t="n">
        <v>-1.290008</v>
      </c>
      <c r="BC3399" t="n">
        <v>-1.945345</v>
      </c>
      <c r="BD3399" t="n">
        <v>-1.664637</v>
      </c>
      <c r="BE3399" t="n">
        <v>1.701389</v>
      </c>
      <c r="BF3399" t="n">
        <v>-0.262323</v>
      </c>
    </row>
    <row r="3400">
      <c r="A3400" t="inlineStr">
        <is>
          <t>02/14/2013</t>
        </is>
      </c>
      <c r="B3400" t="n">
        <v>0.181806</v>
      </c>
      <c r="C3400" t="n">
        <v>0.021807</v>
      </c>
      <c r="D3400" t="n">
        <v>0.144369</v>
      </c>
      <c r="E3400" t="n">
        <v>-0.141018</v>
      </c>
      <c r="F3400" t="n">
        <v>-0.383067</v>
      </c>
      <c r="G3400" t="n">
        <v>-0.140229</v>
      </c>
      <c r="H3400" t="n">
        <v>0.964689</v>
      </c>
      <c r="I3400" t="n">
        <v>1.314348</v>
      </c>
      <c r="J3400" t="n">
        <v>-0.097256</v>
      </c>
      <c r="K3400" t="n">
        <v>0.15459</v>
      </c>
      <c r="L3400" t="n">
        <v>-0.305956</v>
      </c>
      <c r="M3400" t="n">
        <v>0.080571</v>
      </c>
      <c r="N3400" t="n">
        <v>-0.629829</v>
      </c>
      <c r="O3400" t="n">
        <v>-0.6176</v>
      </c>
      <c r="P3400" t="inlineStr"/>
      <c r="Q3400" t="n">
        <v>-0.500626</v>
      </c>
      <c r="R3400" t="n">
        <v>0.425706</v>
      </c>
      <c r="S3400" t="n">
        <v>0.203967</v>
      </c>
      <c r="T3400" t="n">
        <v>0.288853</v>
      </c>
      <c r="U3400" t="n">
        <v>0.1953</v>
      </c>
      <c r="V3400" t="n">
        <v>-0.205875</v>
      </c>
      <c r="W3400" t="n">
        <v>2.93579</v>
      </c>
      <c r="X3400" t="n">
        <v>-0.024913</v>
      </c>
      <c r="Y3400" t="n">
        <v>-0.846042</v>
      </c>
      <c r="Z3400" t="n">
        <v>0.190858</v>
      </c>
      <c r="AA3400" t="n">
        <v>-0.009017000000000001</v>
      </c>
      <c r="AB3400" t="n">
        <v>0.011955</v>
      </c>
      <c r="AC3400" t="n">
        <v>-1.066475</v>
      </c>
      <c r="AD3400" t="n">
        <v>0.87412</v>
      </c>
      <c r="AE3400" t="n">
        <v>1.034501</v>
      </c>
      <c r="AF3400" t="n">
        <v>0.771077</v>
      </c>
      <c r="AG3400" t="n">
        <v>0.08720700000000001</v>
      </c>
      <c r="AH3400" t="n">
        <v>-0.882951</v>
      </c>
      <c r="AI3400" t="n">
        <v>-1.687249</v>
      </c>
      <c r="AJ3400" t="n">
        <v>0.586889</v>
      </c>
      <c r="AK3400" t="n">
        <v>2.531846</v>
      </c>
      <c r="AL3400" t="n">
        <v>-2.510633</v>
      </c>
      <c r="AM3400" t="n">
        <v>-0.332703</v>
      </c>
      <c r="AN3400" t="n">
        <v>-2.216944</v>
      </c>
      <c r="AO3400" t="n">
        <v>0.227337</v>
      </c>
      <c r="AP3400" t="n">
        <v>0.150076</v>
      </c>
      <c r="AQ3400" t="n">
        <v>0.393515</v>
      </c>
      <c r="AR3400" t="n">
        <v>0.231207</v>
      </c>
      <c r="AS3400" t="n">
        <v>0.773688</v>
      </c>
      <c r="AT3400" t="n">
        <v>0.032816</v>
      </c>
      <c r="AU3400" t="n">
        <v>0.173156</v>
      </c>
      <c r="AV3400" t="n">
        <v>-0.17455</v>
      </c>
      <c r="AW3400" t="n">
        <v>-0.230954</v>
      </c>
      <c r="AX3400" t="n">
        <v>-0.329087</v>
      </c>
      <c r="AY3400" t="inlineStr"/>
      <c r="AZ3400" t="n">
        <v>0.213367</v>
      </c>
      <c r="BA3400" t="n">
        <v>0.03895</v>
      </c>
      <c r="BB3400" t="n">
        <v>2.01947</v>
      </c>
      <c r="BC3400" t="n">
        <v>0.421012</v>
      </c>
      <c r="BD3400" t="n">
        <v>1.56701</v>
      </c>
      <c r="BE3400" t="n">
        <v>-1.60574</v>
      </c>
      <c r="BF3400" t="n">
        <v>1.070749</v>
      </c>
    </row>
    <row r="3401">
      <c r="A3401" t="inlineStr">
        <is>
          <t>02/13/2013</t>
        </is>
      </c>
      <c r="B3401" t="n">
        <v>-0.099913</v>
      </c>
      <c r="C3401" t="n">
        <v>-0.021802</v>
      </c>
      <c r="D3401" t="n">
        <v>-0.132119</v>
      </c>
      <c r="E3401" t="n">
        <v>0.23522</v>
      </c>
      <c r="F3401" t="n">
        <v>0.2305</v>
      </c>
      <c r="G3401" t="n">
        <v>0.034862</v>
      </c>
      <c r="H3401" t="n">
        <v>-0.928465</v>
      </c>
      <c r="I3401" t="n">
        <v>0.109649</v>
      </c>
      <c r="J3401" t="n">
        <v>0.032578</v>
      </c>
      <c r="K3401" t="n">
        <v>0.417084</v>
      </c>
      <c r="L3401" t="n">
        <v>-0.730344</v>
      </c>
      <c r="M3401" t="n">
        <v>0.080745</v>
      </c>
      <c r="N3401" t="n">
        <v>-0.044939</v>
      </c>
      <c r="O3401" t="n">
        <v>-0.945522</v>
      </c>
      <c r="P3401" t="inlineStr"/>
      <c r="Q3401" t="n">
        <v>-0.498132</v>
      </c>
      <c r="R3401" t="n">
        <v>-0.348902</v>
      </c>
      <c r="S3401" t="n">
        <v>-0.162846</v>
      </c>
      <c r="T3401" t="n">
        <v>-0.460126</v>
      </c>
      <c r="U3401" t="n">
        <v>-0.055788</v>
      </c>
      <c r="V3401" t="n">
        <v>0</v>
      </c>
      <c r="W3401" t="n">
        <v>0.62313</v>
      </c>
      <c r="X3401" t="n">
        <v>0.024919</v>
      </c>
      <c r="Y3401" t="n">
        <v>0.745653</v>
      </c>
      <c r="Z3401" t="n">
        <v>-0.225364</v>
      </c>
      <c r="AA3401" t="n">
        <v>0</v>
      </c>
      <c r="AB3401" t="n">
        <v>-0.011954</v>
      </c>
      <c r="AC3401" t="n">
        <v>-0.530502</v>
      </c>
      <c r="AD3401" t="n">
        <v>0</v>
      </c>
      <c r="AE3401" t="n">
        <v>0.20757</v>
      </c>
      <c r="AF3401" t="n">
        <v>-0.6773709999999999</v>
      </c>
      <c r="AG3401" t="n">
        <v>0</v>
      </c>
      <c r="AH3401" t="n">
        <v>0.824359</v>
      </c>
      <c r="AI3401" t="n">
        <v>1.70124</v>
      </c>
      <c r="AJ3401" t="n">
        <v>-0.530655</v>
      </c>
      <c r="AK3401" t="n">
        <v>-2.439028</v>
      </c>
      <c r="AL3401" t="n">
        <v>2.385752</v>
      </c>
      <c r="AM3401" t="n">
        <v>-0.110778</v>
      </c>
      <c r="AN3401" t="n">
        <v>0.357569</v>
      </c>
      <c r="AO3401" t="n">
        <v>-0.255102</v>
      </c>
      <c r="AP3401" t="n">
        <v>-0.298884</v>
      </c>
      <c r="AQ3401" t="n">
        <v>-0.313905</v>
      </c>
      <c r="AR3401" t="n">
        <v>-0.184583</v>
      </c>
      <c r="AS3401" t="n">
        <v>-0.699733</v>
      </c>
      <c r="AT3401" t="n">
        <v>-0.032805</v>
      </c>
      <c r="AU3401" t="n">
        <v>-0.057595</v>
      </c>
      <c r="AV3401" t="n">
        <v>-0.047606</v>
      </c>
      <c r="AW3401" t="n">
        <v>0.506213</v>
      </c>
      <c r="AX3401" t="n">
        <v>0.355611</v>
      </c>
      <c r="AY3401" t="inlineStr"/>
      <c r="AZ3401" t="n">
        <v>0.106797</v>
      </c>
      <c r="BA3401" t="n">
        <v>0.216754</v>
      </c>
      <c r="BB3401" t="n">
        <v>-1.210465</v>
      </c>
      <c r="BC3401" t="n">
        <v>0.6953009999999999</v>
      </c>
      <c r="BD3401" t="n">
        <v>0.622407</v>
      </c>
      <c r="BE3401" t="n">
        <v>-0.085339</v>
      </c>
      <c r="BF3401" t="n">
        <v>-0.914988</v>
      </c>
    </row>
    <row r="3402">
      <c r="A3402" t="inlineStr">
        <is>
          <t>02/12/2013</t>
        </is>
      </c>
      <c r="B3402" t="n">
        <v>-0.018198</v>
      </c>
      <c r="C3402" t="n">
        <v>0</v>
      </c>
      <c r="D3402" t="n">
        <v>0.023947</v>
      </c>
      <c r="E3402" t="n">
        <v>0.235774</v>
      </c>
      <c r="F3402" t="n">
        <v>-0.22997</v>
      </c>
      <c r="G3402" t="n">
        <v>0.175864</v>
      </c>
      <c r="H3402" t="n">
        <v>-0.52516</v>
      </c>
      <c r="I3402" t="n">
        <v>-0.761697</v>
      </c>
      <c r="J3402" t="n">
        <v>-0.032567</v>
      </c>
      <c r="K3402" t="n">
        <v>0.252895</v>
      </c>
      <c r="L3402" t="n">
        <v>-0.083884</v>
      </c>
      <c r="M3402" t="n">
        <v>0.161642</v>
      </c>
      <c r="N3402" t="n">
        <v>0.361051</v>
      </c>
      <c r="O3402" t="n">
        <v>-0.332652</v>
      </c>
      <c r="P3402" t="inlineStr"/>
      <c r="Q3402" t="n">
        <v>0.062305</v>
      </c>
      <c r="R3402" t="n">
        <v>-0.103535</v>
      </c>
      <c r="S3402" t="n">
        <v>-0.073305</v>
      </c>
      <c r="T3402" t="n">
        <v>-0.229535</v>
      </c>
      <c r="U3402" t="n">
        <v>0.009233</v>
      </c>
      <c r="V3402" t="n">
        <v>-0.062832</v>
      </c>
      <c r="W3402" t="n">
        <v>0.347383</v>
      </c>
      <c r="X3402" t="n">
        <v>0.12475</v>
      </c>
      <c r="Y3402" t="n">
        <v>0.106812</v>
      </c>
      <c r="Z3402" t="n">
        <v>-0.086037</v>
      </c>
      <c r="AA3402" t="n">
        <v>0</v>
      </c>
      <c r="AB3402" t="n">
        <v>-0.023607</v>
      </c>
      <c r="AC3402" t="n">
        <v>-0.431968</v>
      </c>
      <c r="AD3402" t="n">
        <v>0.396709</v>
      </c>
      <c r="AE3402" t="n">
        <v>0.173074</v>
      </c>
      <c r="AF3402" t="n">
        <v>-0.235258</v>
      </c>
      <c r="AG3402" t="n">
        <v>0</v>
      </c>
      <c r="AH3402" t="n">
        <v>0.297496</v>
      </c>
      <c r="AI3402" t="n">
        <v>0.341338</v>
      </c>
      <c r="AJ3402" t="n">
        <v>-0.166469</v>
      </c>
      <c r="AK3402" t="n">
        <v>-0.540813</v>
      </c>
      <c r="AL3402" t="n">
        <v>0.795953</v>
      </c>
      <c r="AM3402" t="n">
        <v>0.370776</v>
      </c>
      <c r="AN3402" t="n">
        <v>0.720288</v>
      </c>
      <c r="AO3402" t="n">
        <v>0.455581</v>
      </c>
      <c r="AP3402" t="n">
        <v>-0.103353</v>
      </c>
      <c r="AQ3402" t="n">
        <v>-0.212597</v>
      </c>
      <c r="AR3402" t="n">
        <v>-0.107471</v>
      </c>
      <c r="AS3402" t="n">
        <v>-0.273618</v>
      </c>
      <c r="AT3402" t="n">
        <v>0.016405</v>
      </c>
      <c r="AU3402" t="n">
        <v>0.057629</v>
      </c>
      <c r="AV3402" t="n">
        <v>0.063335</v>
      </c>
      <c r="AW3402" t="n">
        <v>-0.472171</v>
      </c>
      <c r="AX3402" t="n">
        <v>0.0514</v>
      </c>
      <c r="AY3402" t="inlineStr"/>
      <c r="AZ3402" t="n">
        <v>-0.106683</v>
      </c>
      <c r="BA3402" t="n">
        <v>0.396037</v>
      </c>
      <c r="BB3402" t="n">
        <v>0.495869</v>
      </c>
      <c r="BC3402" t="n">
        <v>-0.606819</v>
      </c>
      <c r="BD3402" t="n">
        <v>0.374844</v>
      </c>
      <c r="BE3402" t="n">
        <v>-0.728567</v>
      </c>
      <c r="BF3402" t="n">
        <v>-0.734369</v>
      </c>
    </row>
    <row r="3403">
      <c r="A3403" t="inlineStr">
        <is>
          <t>02/11/2013</t>
        </is>
      </c>
      <c r="B3403" t="n">
        <v>-0.099664</v>
      </c>
      <c r="C3403" t="n">
        <v>0</v>
      </c>
      <c r="D3403" t="n">
        <v>-0.119945</v>
      </c>
      <c r="E3403" t="n">
        <v>0.141336</v>
      </c>
      <c r="F3403" t="n">
        <v>-1.061269</v>
      </c>
      <c r="G3403" t="n">
        <v>-0.350082</v>
      </c>
      <c r="H3403" t="n">
        <v>0.308814</v>
      </c>
      <c r="I3403" t="n">
        <v>-0.541126</v>
      </c>
      <c r="J3403" t="n">
        <v>0.032578</v>
      </c>
      <c r="K3403" t="n">
        <v>-0.397102</v>
      </c>
      <c r="L3403" t="n">
        <v>-0.8135</v>
      </c>
      <c r="M3403" t="n">
        <v>-0.151344</v>
      </c>
      <c r="N3403" t="n">
        <v>0.263933</v>
      </c>
      <c r="O3403" t="n">
        <v>-2.539155</v>
      </c>
      <c r="P3403" t="inlineStr"/>
      <c r="Q3403" t="n">
        <v>-1.048089</v>
      </c>
      <c r="R3403" t="n">
        <v>-0.103428</v>
      </c>
      <c r="S3403" t="n">
        <v>-0.048846</v>
      </c>
      <c r="T3403" t="n">
        <v>-0.157516</v>
      </c>
      <c r="U3403" t="n">
        <v>-0.102117</v>
      </c>
      <c r="V3403" t="n">
        <v>-0.276625</v>
      </c>
      <c r="W3403" t="n">
        <v>-1.099412</v>
      </c>
      <c r="X3403" t="n">
        <v>0</v>
      </c>
      <c r="Y3403" t="n">
        <v>0.142344</v>
      </c>
      <c r="Z3403" t="n">
        <v>-0.052086</v>
      </c>
      <c r="AA3403" t="n">
        <v>0.009018</v>
      </c>
      <c r="AB3403" t="n">
        <v>-0.035545</v>
      </c>
      <c r="AC3403" t="n">
        <v>-1.326384</v>
      </c>
      <c r="AD3403" t="n">
        <v>0.169934</v>
      </c>
      <c r="AE3403" t="n">
        <v>0.242771</v>
      </c>
      <c r="AF3403" t="n">
        <v>0.044157</v>
      </c>
      <c r="AG3403" t="n">
        <v>-0.01942</v>
      </c>
      <c r="AH3403" t="n">
        <v>-0.032827</v>
      </c>
      <c r="AI3403" t="n">
        <v>0.178368</v>
      </c>
      <c r="AJ3403" t="n">
        <v>-0.045419</v>
      </c>
      <c r="AK3403" t="n">
        <v>-0.246567</v>
      </c>
      <c r="AL3403" t="n">
        <v>0.101708</v>
      </c>
      <c r="AM3403" t="n">
        <v>-0.184827</v>
      </c>
      <c r="AN3403" t="n">
        <v>-0.398565</v>
      </c>
      <c r="AO3403" t="n">
        <v>1.210375</v>
      </c>
      <c r="AP3403" t="n">
        <v>0.126294</v>
      </c>
      <c r="AQ3403" t="n">
        <v>0.123224</v>
      </c>
      <c r="AR3403" t="n">
        <v>-0.061493</v>
      </c>
      <c r="AS3403" t="n">
        <v>-0.013669</v>
      </c>
      <c r="AT3403" t="n">
        <v>-0.065578</v>
      </c>
      <c r="AU3403" t="n">
        <v>-0.24964</v>
      </c>
      <c r="AV3403" t="n">
        <v>-0.063295</v>
      </c>
      <c r="AW3403" t="n">
        <v>-0.667066</v>
      </c>
      <c r="AX3403" t="n">
        <v>-0.127336</v>
      </c>
      <c r="AY3403" t="inlineStr"/>
      <c r="AZ3403" t="n">
        <v>0</v>
      </c>
      <c r="BA3403" t="n">
        <v>-0.335433</v>
      </c>
      <c r="BB3403" t="n">
        <v>-0.022522</v>
      </c>
      <c r="BC3403" t="n">
        <v>-0.901914</v>
      </c>
      <c r="BD3403" t="n">
        <v>-2.318959</v>
      </c>
      <c r="BE3403" t="n">
        <v>2.447492</v>
      </c>
      <c r="BF3403" t="n">
        <v>0.242264</v>
      </c>
    </row>
    <row r="3404">
      <c r="A3404" t="inlineStr">
        <is>
          <t>02/08/2013</t>
        </is>
      </c>
      <c r="B3404" t="n">
        <v>0.027212</v>
      </c>
      <c r="C3404" t="n">
        <v>0</v>
      </c>
      <c r="D3404" t="n">
        <v>-0.023912</v>
      </c>
      <c r="E3404" t="n">
        <v>0</v>
      </c>
      <c r="F3404" t="n">
        <v>0.610233</v>
      </c>
      <c r="G3404" t="n">
        <v>0.386788</v>
      </c>
      <c r="H3404" t="n">
        <v>0.245779</v>
      </c>
      <c r="I3404" t="n">
        <v>0.489396</v>
      </c>
      <c r="J3404" t="n">
        <v>0.032589</v>
      </c>
      <c r="K3404" t="n">
        <v>0.340127</v>
      </c>
      <c r="L3404" t="n">
        <v>0.560372</v>
      </c>
      <c r="M3404" t="n">
        <v>-0.481751</v>
      </c>
      <c r="N3404" t="n">
        <v>-0.248215</v>
      </c>
      <c r="O3404" t="n">
        <v>-0.215724</v>
      </c>
      <c r="P3404" t="inlineStr"/>
      <c r="Q3404" t="n">
        <v>-0.246002</v>
      </c>
      <c r="R3404" t="n">
        <v>0.07521899999999999</v>
      </c>
      <c r="S3404" t="n">
        <v>0.008211</v>
      </c>
      <c r="T3404" t="n">
        <v>-0.185789</v>
      </c>
      <c r="U3404" t="n">
        <v>0.009224</v>
      </c>
      <c r="V3404" t="n">
        <v>0.205725</v>
      </c>
      <c r="W3404" t="n">
        <v>1.322817</v>
      </c>
      <c r="X3404" t="n">
        <v>0</v>
      </c>
      <c r="Y3404" t="n">
        <v>-0.071121</v>
      </c>
      <c r="Z3404" t="n">
        <v>-0.103574</v>
      </c>
      <c r="AA3404" t="n">
        <v>0</v>
      </c>
      <c r="AB3404" t="n">
        <v>0.011801</v>
      </c>
      <c r="AC3404" t="n">
        <v>0.047321</v>
      </c>
      <c r="AD3404" t="n">
        <v>1.32114</v>
      </c>
      <c r="AE3404" t="n">
        <v>1.229388</v>
      </c>
      <c r="AF3404" t="n">
        <v>0.220844</v>
      </c>
      <c r="AG3404" t="n">
        <v>-0.077487</v>
      </c>
      <c r="AH3404" t="n">
        <v>-0.296905</v>
      </c>
      <c r="AI3404" t="n">
        <v>-0.840351</v>
      </c>
      <c r="AJ3404" t="n">
        <v>0.128727</v>
      </c>
      <c r="AK3404" t="n">
        <v>1.248457</v>
      </c>
      <c r="AL3404" t="n">
        <v>-1.272014</v>
      </c>
      <c r="AM3404" t="n">
        <v>0</v>
      </c>
      <c r="AN3404" t="n">
        <v>0.079777</v>
      </c>
      <c r="AO3404" t="n">
        <v>0.05767</v>
      </c>
      <c r="AP3404" t="n">
        <v>0.046199</v>
      </c>
      <c r="AQ3404" t="n">
        <v>0.202139</v>
      </c>
      <c r="AR3404" t="n">
        <v>0.015376</v>
      </c>
      <c r="AS3404" t="n">
        <v>0.31558</v>
      </c>
      <c r="AT3404" t="n">
        <v>0.049208</v>
      </c>
      <c r="AU3404" t="n">
        <v>-0.095986</v>
      </c>
      <c r="AV3404" t="n">
        <v>-0.079191</v>
      </c>
      <c r="AW3404" t="n">
        <v>0.713612</v>
      </c>
      <c r="AX3404" t="n">
        <v>0.587442</v>
      </c>
      <c r="AY3404" t="inlineStr"/>
      <c r="AZ3404" t="n">
        <v>-0.07994900000000001</v>
      </c>
      <c r="BA3404" t="n">
        <v>0.775161</v>
      </c>
      <c r="BB3404" t="n">
        <v>0.202838</v>
      </c>
      <c r="BC3404" t="n">
        <v>1.217225</v>
      </c>
      <c r="BD3404" t="n">
        <v>1.864898</v>
      </c>
      <c r="BE3404" t="n">
        <v>-1.907032</v>
      </c>
      <c r="BF3404" t="n">
        <v>0.388869</v>
      </c>
    </row>
    <row r="3405">
      <c r="A3405" t="inlineStr">
        <is>
          <t>02/07/2013</t>
        </is>
      </c>
      <c r="B3405" t="n">
        <v>0.036384</v>
      </c>
      <c r="C3405" t="n">
        <v>0</v>
      </c>
      <c r="D3405" t="n">
        <v>0.011869</v>
      </c>
      <c r="E3405" t="n">
        <v>-0.188093</v>
      </c>
      <c r="F3405" t="n">
        <v>-0.757175</v>
      </c>
      <c r="G3405" t="n">
        <v>-0.385297</v>
      </c>
      <c r="H3405" t="n">
        <v>0.100261</v>
      </c>
      <c r="I3405" t="n">
        <v>1.827243</v>
      </c>
      <c r="J3405" t="n">
        <v>-0.226712</v>
      </c>
      <c r="K3405" t="n">
        <v>-0.396872</v>
      </c>
      <c r="L3405" t="n">
        <v>0.264713</v>
      </c>
      <c r="M3405" t="n">
        <v>-0.240297</v>
      </c>
      <c r="N3405" t="n">
        <v>-0.902121</v>
      </c>
      <c r="O3405" t="n">
        <v>-0.053862</v>
      </c>
      <c r="P3405" t="inlineStr"/>
      <c r="Q3405" t="n">
        <v>-0.367647</v>
      </c>
      <c r="R3405" t="n">
        <v>0.047209</v>
      </c>
      <c r="S3405" t="n">
        <v>0.032543</v>
      </c>
      <c r="T3405" t="n">
        <v>-0.099991</v>
      </c>
      <c r="U3405" t="n">
        <v>-0.07413500000000001</v>
      </c>
      <c r="V3405" t="n">
        <v>-0.169702</v>
      </c>
      <c r="W3405" t="n">
        <v>-0.046404</v>
      </c>
      <c r="X3405" t="n">
        <v>0.050468</v>
      </c>
      <c r="Y3405" t="n">
        <v>-0.142041</v>
      </c>
      <c r="Z3405" t="n">
        <v>-0.034349</v>
      </c>
      <c r="AA3405" t="n">
        <v>-0.009017000000000001</v>
      </c>
      <c r="AB3405" t="n">
        <v>0</v>
      </c>
      <c r="AC3405" t="n">
        <v>-0.141945</v>
      </c>
      <c r="AD3405" t="n">
        <v>-0.542712</v>
      </c>
      <c r="AE3405" t="n">
        <v>-0.541616</v>
      </c>
      <c r="AF3405" t="n">
        <v>-0.146727</v>
      </c>
      <c r="AG3405" t="n">
        <v>-0.058048</v>
      </c>
      <c r="AH3405" t="n">
        <v>0.132262</v>
      </c>
      <c r="AI3405" t="n">
        <v>0.503803</v>
      </c>
      <c r="AJ3405" t="n">
        <v>-0.045349</v>
      </c>
      <c r="AK3405" t="n">
        <v>-0.712843</v>
      </c>
      <c r="AL3405" t="n">
        <v>0.860946</v>
      </c>
      <c r="AM3405" t="n">
        <v>-0.661496</v>
      </c>
      <c r="AN3405" t="n">
        <v>-1.878669</v>
      </c>
      <c r="AO3405" t="n">
        <v>-1.027397</v>
      </c>
      <c r="AP3405" t="n">
        <v>-0.023002</v>
      </c>
      <c r="AQ3405" t="n">
        <v>-0.190421</v>
      </c>
      <c r="AR3405" t="n">
        <v>0.015378</v>
      </c>
      <c r="AS3405" t="n">
        <v>-0.205461</v>
      </c>
      <c r="AT3405" t="n">
        <v>0</v>
      </c>
      <c r="AU3405" t="n">
        <v>0.019147</v>
      </c>
      <c r="AV3405" t="n">
        <v>-0.237279</v>
      </c>
      <c r="AW3405" t="n">
        <v>-1.079529</v>
      </c>
      <c r="AX3405" t="n">
        <v>-0.533614</v>
      </c>
      <c r="AY3405" t="inlineStr"/>
      <c r="AZ3405" t="n">
        <v>0.536231</v>
      </c>
      <c r="BA3405" t="n">
        <v>-0.218087</v>
      </c>
      <c r="BB3405" t="n">
        <v>-0.538709</v>
      </c>
      <c r="BC3405" t="n">
        <v>-0.554795</v>
      </c>
      <c r="BD3405" t="n">
        <v>-0.041425</v>
      </c>
      <c r="BE3405" t="n">
        <v>0.204743</v>
      </c>
      <c r="BF3405" t="n">
        <v>-0.116482</v>
      </c>
    </row>
    <row r="3406">
      <c r="A3406" t="inlineStr">
        <is>
          <t>02/06/2013</t>
        </is>
      </c>
      <c r="B3406" t="n">
        <v>0.172662</v>
      </c>
      <c r="C3406" t="n">
        <v>0</v>
      </c>
      <c r="D3406" t="n">
        <v>0.240615</v>
      </c>
      <c r="E3406" t="n">
        <v>-0.235109</v>
      </c>
      <c r="F3406" t="n">
        <v>0.380188</v>
      </c>
      <c r="G3406" t="n">
        <v>-0.14025</v>
      </c>
      <c r="H3406" t="n">
        <v>0.947646</v>
      </c>
      <c r="I3406" t="n">
        <v>0.893855</v>
      </c>
      <c r="J3406" t="n">
        <v>0.324862</v>
      </c>
      <c r="K3406" t="n">
        <v>-0.692204</v>
      </c>
      <c r="L3406" t="n">
        <v>0.038788</v>
      </c>
      <c r="M3406" t="n">
        <v>0.080127</v>
      </c>
      <c r="N3406" t="n">
        <v>-0.408338</v>
      </c>
      <c r="O3406" t="n">
        <v>-0.58915</v>
      </c>
      <c r="P3406" t="inlineStr"/>
      <c r="Q3406" t="n">
        <v>0.2457</v>
      </c>
      <c r="R3406" t="n">
        <v>0.30231</v>
      </c>
      <c r="S3406" t="n">
        <v>0.13034</v>
      </c>
      <c r="T3406" t="n">
        <v>0.430344</v>
      </c>
      <c r="U3406" t="n">
        <v>0.037147</v>
      </c>
      <c r="V3406" t="n">
        <v>0.143151</v>
      </c>
      <c r="W3406" t="n">
        <v>-1.101177</v>
      </c>
      <c r="X3406" t="n">
        <v>0.024969</v>
      </c>
      <c r="Y3406" t="n">
        <v>-0.49509</v>
      </c>
      <c r="Z3406" t="n">
        <v>0.190264</v>
      </c>
      <c r="AA3406" t="n">
        <v>0</v>
      </c>
      <c r="AB3406" t="n">
        <v>0.023754</v>
      </c>
      <c r="AC3406" t="n">
        <v>0.475524</v>
      </c>
      <c r="AD3406" t="n">
        <v>-0.228024</v>
      </c>
      <c r="AE3406" t="n">
        <v>0.245024</v>
      </c>
      <c r="AF3406" t="n">
        <v>0.665964</v>
      </c>
      <c r="AG3406" t="n">
        <v>0.019398</v>
      </c>
      <c r="AH3406" t="n">
        <v>-0.753519</v>
      </c>
      <c r="AI3406" t="n">
        <v>-1.632595</v>
      </c>
      <c r="AJ3406" t="n">
        <v>0.410467</v>
      </c>
      <c r="AK3406" t="n">
        <v>2.185022</v>
      </c>
      <c r="AL3406" t="n">
        <v>-2.517731</v>
      </c>
      <c r="AM3406" t="n">
        <v>-0.220013</v>
      </c>
      <c r="AN3406" t="n">
        <v>-0.273224</v>
      </c>
      <c r="AO3406" t="n">
        <v>0.028547</v>
      </c>
      <c r="AP3406" t="n">
        <v>0.184353</v>
      </c>
      <c r="AQ3406" t="n">
        <v>0.620009</v>
      </c>
      <c r="AR3406" t="n">
        <v>0.107554</v>
      </c>
      <c r="AS3406" t="n">
        <v>0.703607</v>
      </c>
      <c r="AT3406" t="n">
        <v>0</v>
      </c>
      <c r="AU3406" t="n">
        <v>0.057744</v>
      </c>
      <c r="AV3406" t="n">
        <v>-0.393462</v>
      </c>
      <c r="AW3406" t="n">
        <v>-0.207209</v>
      </c>
      <c r="AX3406" t="n">
        <v>0.102158</v>
      </c>
      <c r="AY3406" t="inlineStr"/>
      <c r="AZ3406" t="n">
        <v>0.134142</v>
      </c>
      <c r="BA3406" t="n">
        <v>0.218564</v>
      </c>
      <c r="BB3406" t="n">
        <v>1.96837</v>
      </c>
      <c r="BC3406" t="n">
        <v>0.625907</v>
      </c>
      <c r="BD3406" t="n">
        <v>-0.780929</v>
      </c>
      <c r="BE3406" t="n">
        <v>-0.119291</v>
      </c>
      <c r="BF3406" t="n">
        <v>1.159191</v>
      </c>
    </row>
    <row r="3407">
      <c r="A3407" t="inlineStr">
        <is>
          <t>02/05/2013</t>
        </is>
      </c>
      <c r="B3407" t="n">
        <v>-0.208672</v>
      </c>
      <c r="C3407" t="n">
        <v>0.021807</v>
      </c>
      <c r="D3407" t="n">
        <v>-0.168059</v>
      </c>
      <c r="E3407" t="n">
        <v>0.33002</v>
      </c>
      <c r="F3407" t="n">
        <v>0.611633</v>
      </c>
      <c r="G3407" t="n">
        <v>0.386243</v>
      </c>
      <c r="H3407" t="n">
        <v>-1.289554</v>
      </c>
      <c r="I3407" t="n">
        <v>-1.050304</v>
      </c>
      <c r="J3407" t="n">
        <v>0</v>
      </c>
      <c r="K3407" t="n">
        <v>-0.26851</v>
      </c>
      <c r="L3407" t="n">
        <v>-0.660991</v>
      </c>
      <c r="M3407" t="n">
        <v>0.210859</v>
      </c>
      <c r="N3407" t="n">
        <v>0.462418</v>
      </c>
      <c r="O3407" t="n">
        <v>-0.954915</v>
      </c>
      <c r="P3407" t="inlineStr"/>
      <c r="Q3407" t="n">
        <v>0.061463</v>
      </c>
      <c r="R3407" t="n">
        <v>-0.357796</v>
      </c>
      <c r="S3407" t="n">
        <v>-0.138373</v>
      </c>
      <c r="T3407" t="n">
        <v>-0.726293</v>
      </c>
      <c r="U3407" t="n">
        <v>-0.046346</v>
      </c>
      <c r="V3407" t="n">
        <v>-0.053684</v>
      </c>
      <c r="W3407" t="n">
        <v>0.229962</v>
      </c>
      <c r="X3407" t="n">
        <v>0.150038</v>
      </c>
      <c r="Y3407" t="n">
        <v>0.604935</v>
      </c>
      <c r="Z3407" t="n">
        <v>-0.327827</v>
      </c>
      <c r="AA3407" t="n">
        <v>0.009018</v>
      </c>
      <c r="AB3407" t="n">
        <v>0</v>
      </c>
      <c r="AC3407" t="n">
        <v>0.334016</v>
      </c>
      <c r="AD3407" t="n">
        <v>1.533914</v>
      </c>
      <c r="AE3407" t="n">
        <v>1.565404</v>
      </c>
      <c r="AF3407" t="n">
        <v>-0.690957</v>
      </c>
      <c r="AG3407" t="n">
        <v>-0.038647</v>
      </c>
      <c r="AH3407" t="n">
        <v>0.82572</v>
      </c>
      <c r="AI3407" t="n">
        <v>1.79545</v>
      </c>
      <c r="AJ3407" t="n">
        <v>-0.401333</v>
      </c>
      <c r="AK3407" t="n">
        <v>-2.470694</v>
      </c>
      <c r="AL3407" t="n">
        <v>2.548165</v>
      </c>
      <c r="AM3407" t="n">
        <v>0</v>
      </c>
      <c r="AN3407" t="n">
        <v>0.866142</v>
      </c>
      <c r="AO3407" t="n">
        <v>0.718804</v>
      </c>
      <c r="AP3407" t="n">
        <v>-0.06927</v>
      </c>
      <c r="AQ3407" t="n">
        <v>-0.337065</v>
      </c>
      <c r="AR3407" t="n">
        <v>-0.107438</v>
      </c>
      <c r="AS3407" t="n">
        <v>-0.8072780000000001</v>
      </c>
      <c r="AT3407" t="n">
        <v>-0.032794</v>
      </c>
      <c r="AU3407" t="n">
        <v>-0.019424</v>
      </c>
      <c r="AV3407" t="n">
        <v>-0.18872</v>
      </c>
      <c r="AW3407" t="n">
        <v>1.450578</v>
      </c>
      <c r="AX3407" t="n">
        <v>0.511389</v>
      </c>
      <c r="AY3407" t="inlineStr"/>
      <c r="AZ3407" t="n">
        <v>1.194941</v>
      </c>
      <c r="BA3407" t="n">
        <v>1.064203</v>
      </c>
      <c r="BB3407" t="n">
        <v>-0.432716</v>
      </c>
      <c r="BC3407" t="n">
        <v>1.931416</v>
      </c>
      <c r="BD3407" t="n">
        <v>-1.57767</v>
      </c>
      <c r="BE3407" t="n">
        <v>2.659202</v>
      </c>
      <c r="BF3407" t="n">
        <v>-1.566601</v>
      </c>
    </row>
    <row r="3408">
      <c r="A3408" t="inlineStr">
        <is>
          <t>02/04/2013</t>
        </is>
      </c>
      <c r="B3408" t="n">
        <v>0.281944</v>
      </c>
      <c r="C3408" t="n">
        <v>0</v>
      </c>
      <c r="D3408" t="n">
        <v>0.349032</v>
      </c>
      <c r="E3408" t="n">
        <v>-0.375671</v>
      </c>
      <c r="F3408" t="n">
        <v>-1.728135</v>
      </c>
      <c r="G3408" t="n">
        <v>-0.349714</v>
      </c>
      <c r="H3408" t="n">
        <v>1.549276</v>
      </c>
      <c r="I3408" t="n">
        <v>2.20339</v>
      </c>
      <c r="J3408" t="n">
        <v>0.064836</v>
      </c>
      <c r="K3408" t="n">
        <v>0.278875</v>
      </c>
      <c r="L3408" t="n">
        <v>0.367183</v>
      </c>
      <c r="M3408" t="n">
        <v>-0.110312</v>
      </c>
      <c r="N3408" t="n">
        <v>-1.055455</v>
      </c>
      <c r="O3408" t="n">
        <v>-1.566542</v>
      </c>
      <c r="P3408" t="inlineStr"/>
      <c r="Q3408" t="n">
        <v>0.308261</v>
      </c>
      <c r="R3408" t="n">
        <v>0.577617</v>
      </c>
      <c r="S3408" t="n">
        <v>0.26936</v>
      </c>
      <c r="T3408" t="n">
        <v>1.254409</v>
      </c>
      <c r="U3408" t="n">
        <v>0.129991</v>
      </c>
      <c r="V3408" t="n">
        <v>0.1791</v>
      </c>
      <c r="W3408" t="n">
        <v>-1.271289</v>
      </c>
      <c r="X3408" t="n">
        <v>-0.124876</v>
      </c>
      <c r="Y3408" t="n">
        <v>-1.229897</v>
      </c>
      <c r="Z3408" t="n">
        <v>0.64211</v>
      </c>
      <c r="AA3408" t="n">
        <v>-0.009017000000000001</v>
      </c>
      <c r="AB3408" t="n">
        <v>0.023612</v>
      </c>
      <c r="AC3408" t="n">
        <v>-0.569312</v>
      </c>
      <c r="AD3408" t="n">
        <v>-1.229052</v>
      </c>
      <c r="AE3408" t="n">
        <v>-1.541277</v>
      </c>
      <c r="AF3408" t="n">
        <v>1.114995</v>
      </c>
      <c r="AG3408" t="n">
        <v>0.038661</v>
      </c>
      <c r="AH3408" t="n">
        <v>-1.239614</v>
      </c>
      <c r="AI3408" t="n">
        <v>-2.516962</v>
      </c>
      <c r="AJ3408" t="n">
        <v>0.716958</v>
      </c>
      <c r="AK3408" t="n">
        <v>3.649256</v>
      </c>
      <c r="AL3408" t="n">
        <v>-3.829959</v>
      </c>
      <c r="AM3408" t="n">
        <v>-0.546596</v>
      </c>
      <c r="AN3408" t="n">
        <v>-2.420284</v>
      </c>
      <c r="AO3408" t="n">
        <v>-1.612447</v>
      </c>
      <c r="AP3408" t="n">
        <v>0.300265</v>
      </c>
      <c r="AQ3408" t="n">
        <v>0.236565</v>
      </c>
      <c r="AR3408" t="n">
        <v>0.246237</v>
      </c>
      <c r="AS3408" t="n">
        <v>1.120406</v>
      </c>
      <c r="AT3408" t="n">
        <v>0.0164</v>
      </c>
      <c r="AU3408" t="n">
        <v>0.211683</v>
      </c>
      <c r="AV3408" t="n">
        <v>-0.031354</v>
      </c>
      <c r="AW3408" t="n">
        <v>-0.947527</v>
      </c>
      <c r="AX3408" t="n">
        <v>-0.9624200000000001</v>
      </c>
      <c r="AY3408" t="inlineStr"/>
      <c r="AZ3408" t="n">
        <v>-0.941649</v>
      </c>
      <c r="BA3408" t="n">
        <v>-1.229997</v>
      </c>
      <c r="BB3408" t="n">
        <v>-1.104597</v>
      </c>
      <c r="BC3408" t="n">
        <v>-1.175899</v>
      </c>
      <c r="BD3408" t="n">
        <v>0.651466</v>
      </c>
      <c r="BE3408" t="n">
        <v>-1.32919</v>
      </c>
      <c r="BF3408" t="n">
        <v>1.851638</v>
      </c>
    </row>
    <row r="3409">
      <c r="A3409" t="inlineStr">
        <is>
          <t>02/01/2013</t>
        </is>
      </c>
      <c r="B3409" t="n">
        <v>-0.216923</v>
      </c>
      <c r="C3409" t="n">
        <v>-0.021802</v>
      </c>
      <c r="D3409" t="n">
        <v>-0.280819</v>
      </c>
      <c r="E3409" t="n">
        <v>0.519574</v>
      </c>
      <c r="F3409" t="n">
        <v>1.525581</v>
      </c>
      <c r="G3409" t="n">
        <v>0.386379</v>
      </c>
      <c r="H3409" t="n">
        <v>-1.570271</v>
      </c>
      <c r="I3409" t="n">
        <v>-1.117318</v>
      </c>
      <c r="J3409" t="n">
        <v>0.163025</v>
      </c>
      <c r="K3409" t="n">
        <v>-0.253208</v>
      </c>
      <c r="L3409" t="n">
        <v>-0.982255</v>
      </c>
      <c r="M3409" t="n">
        <v>0.000968</v>
      </c>
      <c r="N3409" t="n">
        <v>0.571613</v>
      </c>
      <c r="O3409" t="n">
        <v>1.322799</v>
      </c>
      <c r="P3409" t="inlineStr"/>
      <c r="Q3409" t="n">
        <v>0.123457</v>
      </c>
      <c r="R3409" t="n">
        <v>-0.339697</v>
      </c>
      <c r="S3409" t="n">
        <v>-0.093001</v>
      </c>
      <c r="T3409" t="n">
        <v>-1.210761</v>
      </c>
      <c r="U3409" t="n">
        <v>-0.07324799999999999</v>
      </c>
      <c r="V3409" t="n">
        <v>0.362152</v>
      </c>
      <c r="W3409" t="n">
        <v>1.032109</v>
      </c>
      <c r="X3409" t="n">
        <v>0.129931</v>
      </c>
      <c r="Y3409" t="n">
        <v>0.6722050000000001</v>
      </c>
      <c r="Z3409" t="n">
        <v>-0.397391</v>
      </c>
      <c r="AA3409" t="n">
        <v>0.002625</v>
      </c>
      <c r="AB3409" t="n">
        <v>-0.010624</v>
      </c>
      <c r="AC3409" t="n">
        <v>1.934288</v>
      </c>
      <c r="AD3409" t="n">
        <v>1.98262</v>
      </c>
      <c r="AE3409" t="n">
        <v>1.946273</v>
      </c>
      <c r="AF3409" t="n">
        <v>-1.105669</v>
      </c>
      <c r="AG3409" t="n">
        <v>0.029038</v>
      </c>
      <c r="AH3409" t="n">
        <v>1.28839</v>
      </c>
      <c r="AI3409" t="n">
        <v>2.490642</v>
      </c>
      <c r="AJ3409" t="n">
        <v>-0.616965</v>
      </c>
      <c r="AK3409" t="n">
        <v>-3.773369</v>
      </c>
      <c r="AL3409" t="n">
        <v>3.75486</v>
      </c>
      <c r="AM3409" t="n">
        <v>0.036194</v>
      </c>
      <c r="AN3409" t="n">
        <v>1.165954</v>
      </c>
      <c r="AO3409" t="n">
        <v>0.198413</v>
      </c>
      <c r="AP3409" t="n">
        <v>-0.276401</v>
      </c>
      <c r="AQ3409" t="n">
        <v>-0.571147</v>
      </c>
      <c r="AR3409" t="n">
        <v>-0.061417</v>
      </c>
      <c r="AS3409" t="n">
        <v>-0.999734</v>
      </c>
      <c r="AT3409" t="n">
        <v>0.016403</v>
      </c>
      <c r="AU3409" t="n">
        <v>-0.038375</v>
      </c>
      <c r="AV3409" t="n">
        <v>0.204621</v>
      </c>
      <c r="AW3409" t="n">
        <v>1.009427</v>
      </c>
      <c r="AX3409" t="n">
        <v>1.229933</v>
      </c>
      <c r="AY3409" t="inlineStr"/>
      <c r="AZ3409" t="n">
        <v>0.813751</v>
      </c>
      <c r="BA3409" t="n">
        <v>0.578809</v>
      </c>
      <c r="BB3409" t="n">
        <v>1.139706</v>
      </c>
      <c r="BC3409" t="n">
        <v>0.998314</v>
      </c>
      <c r="BD3409" t="n">
        <v>-3.154574</v>
      </c>
      <c r="BE3409" t="n">
        <v>3.151709</v>
      </c>
      <c r="BF3409" t="n">
        <v>-1.997986</v>
      </c>
    </row>
    <row r="3410">
      <c r="A3410" t="inlineStr">
        <is>
          <t>01/31/2013</t>
        </is>
      </c>
      <c r="B3410" t="n">
        <v>0.090674</v>
      </c>
      <c r="C3410" t="n">
        <v>0.021807</v>
      </c>
      <c r="D3410" t="n">
        <v>0.180026</v>
      </c>
      <c r="E3410" t="n">
        <v>0.047157</v>
      </c>
      <c r="F3410" t="n">
        <v>0.229443</v>
      </c>
      <c r="G3410" t="n">
        <v>-0.035302</v>
      </c>
      <c r="H3410" t="n">
        <v>0.291211</v>
      </c>
      <c r="I3410" t="n">
        <v>-0.334076</v>
      </c>
      <c r="J3410" t="n">
        <v>0.130052</v>
      </c>
      <c r="K3410" t="n">
        <v>0.172627</v>
      </c>
      <c r="L3410" t="n">
        <v>0.339242</v>
      </c>
      <c r="M3410" t="n">
        <v>0.412955</v>
      </c>
      <c r="N3410" t="n">
        <v>0.096535</v>
      </c>
      <c r="O3410" t="n">
        <v>-1.150724</v>
      </c>
      <c r="P3410" t="inlineStr"/>
      <c r="Q3410" t="n">
        <v>-0.552486</v>
      </c>
      <c r="R3410" t="n">
        <v>0.084869</v>
      </c>
      <c r="S3410" t="n">
        <v>0.008227999999999999</v>
      </c>
      <c r="T3410" t="n">
        <v>0.717269</v>
      </c>
      <c r="U3410" t="n">
        <v>0.037033</v>
      </c>
      <c r="V3410" t="n">
        <v>0.035786</v>
      </c>
      <c r="W3410" t="n">
        <v>0.855887</v>
      </c>
      <c r="X3410" t="n">
        <v>0</v>
      </c>
      <c r="Y3410" t="n">
        <v>-0.176627</v>
      </c>
      <c r="Z3410" t="n">
        <v>0.207722</v>
      </c>
      <c r="AA3410" t="n">
        <v>0</v>
      </c>
      <c r="AB3410" t="n">
        <v>0.011806</v>
      </c>
      <c r="AC3410" t="n">
        <v>-1.005218</v>
      </c>
      <c r="AD3410" t="n">
        <v>-0.435615</v>
      </c>
      <c r="AE3410" t="n">
        <v>-0.249787</v>
      </c>
      <c r="AF3410" t="n">
        <v>0.412568</v>
      </c>
      <c r="AG3410" t="n">
        <v>0.08719</v>
      </c>
      <c r="AH3410" t="n">
        <v>-0.492764</v>
      </c>
      <c r="AI3410" t="n">
        <v>-0.83788</v>
      </c>
      <c r="AJ3410" t="n">
        <v>0.113617</v>
      </c>
      <c r="AK3410" t="n">
        <v>1.421457</v>
      </c>
      <c r="AL3410" t="n">
        <v>-1.230665</v>
      </c>
      <c r="AM3410" t="n">
        <v>0.109565</v>
      </c>
      <c r="AN3410" t="n">
        <v>0.507813</v>
      </c>
      <c r="AO3410" t="n">
        <v>-0.591716</v>
      </c>
      <c r="AP3410" t="n">
        <v>0.012819</v>
      </c>
      <c r="AQ3410" t="n">
        <v>-0.059223</v>
      </c>
      <c r="AR3410" t="n">
        <v>0.001457</v>
      </c>
      <c r="AS3410" t="n">
        <v>0.285723</v>
      </c>
      <c r="AT3410" t="n">
        <v>0.02461</v>
      </c>
      <c r="AU3410" t="n">
        <v>0.03271</v>
      </c>
      <c r="AV3410" t="n">
        <v>0.268445</v>
      </c>
      <c r="AW3410" t="n">
        <v>0.677732</v>
      </c>
      <c r="AX3410" t="n">
        <v>-0.914018</v>
      </c>
      <c r="AY3410" t="inlineStr"/>
      <c r="AZ3410" t="n">
        <v>-0.135377</v>
      </c>
      <c r="BA3410" t="n">
        <v>-0.476572</v>
      </c>
      <c r="BB3410" t="n">
        <v>0.734771</v>
      </c>
      <c r="BC3410" t="n">
        <v>-0.325998</v>
      </c>
      <c r="BD3410" t="n">
        <v>-0.9375</v>
      </c>
      <c r="BE3410" t="n">
        <v>0.789663</v>
      </c>
      <c r="BF3410" t="n">
        <v>0.6803</v>
      </c>
    </row>
    <row r="3411">
      <c r="A3411" t="inlineStr">
        <is>
          <t>01/30/2013</t>
        </is>
      </c>
      <c r="B3411" t="n">
        <v>-0.045316</v>
      </c>
      <c r="C3411" t="n">
        <v>0</v>
      </c>
      <c r="D3411" t="n">
        <v>-0.107935</v>
      </c>
      <c r="E3411" t="n">
        <v>0</v>
      </c>
      <c r="F3411" t="n">
        <v>-0.758899</v>
      </c>
      <c r="G3411" t="n">
        <v>1.136617</v>
      </c>
      <c r="H3411" t="n">
        <v>-0.227058</v>
      </c>
      <c r="I3411" t="n">
        <v>-0.992282</v>
      </c>
      <c r="J3411" t="n">
        <v>-0.291986</v>
      </c>
      <c r="K3411" t="n">
        <v>-0.515213</v>
      </c>
      <c r="L3411" t="n">
        <v>0.301655</v>
      </c>
      <c r="M3411" t="n">
        <v>0.08071299999999999</v>
      </c>
      <c r="N3411" t="n">
        <v>0.5453710000000001</v>
      </c>
      <c r="O3411" t="n">
        <v>0.843924</v>
      </c>
      <c r="P3411" t="inlineStr"/>
      <c r="Q3411" t="n">
        <v>0.742115</v>
      </c>
      <c r="R3411" t="n">
        <v>0.056654</v>
      </c>
      <c r="S3411" t="n">
        <v>0.06524199999999999</v>
      </c>
      <c r="T3411" t="n">
        <v>-0.229009</v>
      </c>
      <c r="U3411" t="n">
        <v>0.074252</v>
      </c>
      <c r="V3411" t="n">
        <v>0.04491</v>
      </c>
      <c r="W3411" t="n">
        <v>-1.030233</v>
      </c>
      <c r="X3411" t="n">
        <v>-0.174206</v>
      </c>
      <c r="Y3411" t="n">
        <v>-0.035476</v>
      </c>
      <c r="Z3411" t="n">
        <v>0.051711</v>
      </c>
      <c r="AA3411" t="n">
        <v>0</v>
      </c>
      <c r="AB3411" t="n">
        <v>0.035579</v>
      </c>
      <c r="AC3411" t="n">
        <v>0</v>
      </c>
      <c r="AD3411" t="n">
        <v>0.174281</v>
      </c>
      <c r="AE3411" t="n">
        <v>0.107078</v>
      </c>
      <c r="AF3411" t="n">
        <v>-0.205859</v>
      </c>
      <c r="AG3411" t="n">
        <v>0.126055</v>
      </c>
      <c r="AH3411" t="n">
        <v>0.164655</v>
      </c>
      <c r="AI3411" t="n">
        <v>0.413241</v>
      </c>
      <c r="AJ3411" t="n">
        <v>-0.037931</v>
      </c>
      <c r="AK3411" t="n">
        <v>-0.65181</v>
      </c>
      <c r="AL3411" t="n">
        <v>0.501399</v>
      </c>
      <c r="AM3411" t="n">
        <v>0.440189</v>
      </c>
      <c r="AN3411" t="n">
        <v>1.026046</v>
      </c>
      <c r="AO3411" t="n">
        <v>0.566733</v>
      </c>
      <c r="AP3411" t="n">
        <v>-0.045866</v>
      </c>
      <c r="AQ3411" t="n">
        <v>-0.400021</v>
      </c>
      <c r="AR3411" t="n">
        <v>0.030823</v>
      </c>
      <c r="AS3411" t="n">
        <v>-0.191548</v>
      </c>
      <c r="AT3411" t="n">
        <v>0.033034</v>
      </c>
      <c r="AU3411" t="n">
        <v>0.019197</v>
      </c>
      <c r="AV3411" t="n">
        <v>-0.110541</v>
      </c>
      <c r="AW3411" t="n">
        <v>-1.501833</v>
      </c>
      <c r="AX3411" t="n">
        <v>-0.555574</v>
      </c>
      <c r="AY3411" t="inlineStr"/>
      <c r="AZ3411" t="n">
        <v>-0.189555</v>
      </c>
      <c r="BA3411" t="n">
        <v>-0.17828</v>
      </c>
      <c r="BB3411" t="n">
        <v>-1.803794</v>
      </c>
      <c r="BC3411" t="n">
        <v>-0.2908</v>
      </c>
      <c r="BD3411" t="n">
        <v>-0.389105</v>
      </c>
      <c r="BE3411" t="n">
        <v>0.832429</v>
      </c>
      <c r="BF3411" t="n">
        <v>-0.087452</v>
      </c>
    </row>
    <row r="3412">
      <c r="A3412" t="inlineStr">
        <is>
          <t>01/29/2013</t>
        </is>
      </c>
      <c r="B3412" t="n">
        <v>-0.06335</v>
      </c>
      <c r="C3412" t="n">
        <v>0</v>
      </c>
      <c r="D3412" t="n">
        <v>-0.107818</v>
      </c>
      <c r="E3412" t="n">
        <v>0.427325</v>
      </c>
      <c r="F3412" t="n">
        <v>0.918853</v>
      </c>
      <c r="G3412" t="n">
        <v>0.571132</v>
      </c>
      <c r="H3412" t="n">
        <v>-0.926775</v>
      </c>
      <c r="I3412" t="n">
        <v>-0.548246</v>
      </c>
      <c r="J3412" t="n">
        <v>0.032205</v>
      </c>
      <c r="K3412" t="n">
        <v>0.508224</v>
      </c>
      <c r="L3412" t="n">
        <v>0.412521</v>
      </c>
      <c r="M3412" t="n">
        <v>0.425137</v>
      </c>
      <c r="N3412" t="n">
        <v>0.269711</v>
      </c>
      <c r="O3412" t="n">
        <v>2.320619</v>
      </c>
      <c r="P3412" t="inlineStr"/>
      <c r="Q3412" t="n">
        <v>0.497203</v>
      </c>
      <c r="R3412" t="n">
        <v>-0.150765</v>
      </c>
      <c r="S3412" t="n">
        <v>-0.032715</v>
      </c>
      <c r="T3412" t="n">
        <v>-0.611657</v>
      </c>
      <c r="U3412" t="n">
        <v>-0.101976</v>
      </c>
      <c r="V3412" t="n">
        <v>-0.062708</v>
      </c>
      <c r="W3412" t="n">
        <v>0.807773</v>
      </c>
      <c r="X3412" t="n">
        <v>-0.049361</v>
      </c>
      <c r="Y3412" t="n">
        <v>0.24772</v>
      </c>
      <c r="Z3412" t="n">
        <v>-0.207399</v>
      </c>
      <c r="AA3412" t="n">
        <v>0.009133</v>
      </c>
      <c r="AB3412" t="n">
        <v>0.01196</v>
      </c>
      <c r="AC3412" t="n">
        <v>2.201432</v>
      </c>
      <c r="AD3412" t="n">
        <v>0.175258</v>
      </c>
      <c r="AE3412" t="n">
        <v>-0.637754</v>
      </c>
      <c r="AF3412" t="n">
        <v>-0.497336</v>
      </c>
      <c r="AG3412" t="n">
        <v>0.00979</v>
      </c>
      <c r="AH3412" t="n">
        <v>0.52945</v>
      </c>
      <c r="AI3412" t="n">
        <v>0.968989</v>
      </c>
      <c r="AJ3412" t="n">
        <v>-0.28686</v>
      </c>
      <c r="AK3412" t="n">
        <v>-1.633322</v>
      </c>
      <c r="AL3412" t="n">
        <v>1.561688</v>
      </c>
      <c r="AM3412" t="n">
        <v>0.294178</v>
      </c>
      <c r="AN3412" t="n">
        <v>0.316706</v>
      </c>
      <c r="AO3412" t="n">
        <v>1.001717</v>
      </c>
      <c r="AP3412" t="n">
        <v>-0.04603</v>
      </c>
      <c r="AQ3412" t="n">
        <v>-0.099755</v>
      </c>
      <c r="AR3412" t="n">
        <v>-0.015409</v>
      </c>
      <c r="AS3412" t="n">
        <v>-0.435771</v>
      </c>
      <c r="AT3412" t="n">
        <v>-0.01662</v>
      </c>
      <c r="AU3412" t="n">
        <v>-0.057559</v>
      </c>
      <c r="AV3412" t="n">
        <v>0.364142</v>
      </c>
      <c r="AW3412" t="n">
        <v>0.052251</v>
      </c>
      <c r="AX3412" t="n">
        <v>0.558678</v>
      </c>
      <c r="AY3412" t="inlineStr"/>
      <c r="AZ3412" t="n">
        <v>0.543809</v>
      </c>
      <c r="BA3412" t="n">
        <v>-0.394717</v>
      </c>
      <c r="BB3412" t="n">
        <v>0.956045</v>
      </c>
      <c r="BC3412" t="n">
        <v>1.917721</v>
      </c>
      <c r="BD3412" t="n">
        <v>-0.07776</v>
      </c>
      <c r="BE3412" t="n">
        <v>-0.10846</v>
      </c>
      <c r="BF3412" t="n">
        <v>-1.047292</v>
      </c>
    </row>
    <row r="3413">
      <c r="A3413" t="inlineStr">
        <is>
          <t>01/28/2013</t>
        </is>
      </c>
      <c r="B3413" t="n">
        <v>-0.144685</v>
      </c>
      <c r="C3413" t="n">
        <v>0</v>
      </c>
      <c r="D3413" t="n">
        <v>-0.119556</v>
      </c>
      <c r="E3413" t="n">
        <v>-0.47244</v>
      </c>
      <c r="F3413" t="n">
        <v>-1.210309</v>
      </c>
      <c r="G3413" t="n">
        <v>-0.035472</v>
      </c>
      <c r="H3413" t="n">
        <v>-0.296114</v>
      </c>
      <c r="I3413" t="n">
        <v>0</v>
      </c>
      <c r="J3413" t="n">
        <v>-0.032194</v>
      </c>
      <c r="K3413" t="n">
        <v>-0.124526</v>
      </c>
      <c r="L3413" t="n">
        <v>-0.75485</v>
      </c>
      <c r="M3413" t="n">
        <v>-0.010199</v>
      </c>
      <c r="N3413" t="n">
        <v>-0.029985</v>
      </c>
      <c r="O3413" t="n">
        <v>-1.014949</v>
      </c>
      <c r="P3413" t="inlineStr"/>
      <c r="Q3413" t="n">
        <v>-0.309789</v>
      </c>
      <c r="R3413" t="n">
        <v>-0.206904</v>
      </c>
      <c r="S3413" t="n">
        <v>-0.08140799999999999</v>
      </c>
      <c r="T3413" t="n">
        <v>-0.269408</v>
      </c>
      <c r="U3413" t="n">
        <v>-0.0557</v>
      </c>
      <c r="V3413" t="n">
        <v>-0.428643</v>
      </c>
      <c r="W3413" t="n">
        <v>0.440418</v>
      </c>
      <c r="X3413" t="n">
        <v>-0.198676</v>
      </c>
      <c r="Y3413" t="n">
        <v>0.390678</v>
      </c>
      <c r="Z3413" t="n">
        <v>-0.172697</v>
      </c>
      <c r="AA3413" t="n">
        <v>0</v>
      </c>
      <c r="AB3413" t="n">
        <v>-0.035571</v>
      </c>
      <c r="AC3413" t="n">
        <v>-1.63612</v>
      </c>
      <c r="AD3413" t="n">
        <v>0.203876</v>
      </c>
      <c r="AE3413" t="n">
        <v>0.249078</v>
      </c>
      <c r="AF3413" t="n">
        <v>-0.3061</v>
      </c>
      <c r="AG3413" t="n">
        <v>0</v>
      </c>
      <c r="AH3413" t="n">
        <v>0.39877</v>
      </c>
      <c r="AI3413" t="n">
        <v>0.796126</v>
      </c>
      <c r="AJ3413" t="n">
        <v>-0.278604</v>
      </c>
      <c r="AK3413" t="n">
        <v>-1.117013</v>
      </c>
      <c r="AL3413" t="n">
        <v>1.185188</v>
      </c>
      <c r="AM3413" t="n">
        <v>-0.036922</v>
      </c>
      <c r="AN3413" t="n">
        <v>-0.039573</v>
      </c>
      <c r="AO3413" t="n">
        <v>0.460035</v>
      </c>
      <c r="AP3413" t="n">
        <v>-0.377209</v>
      </c>
      <c r="AQ3413" t="n">
        <v>-0.573698</v>
      </c>
      <c r="AR3413" t="n">
        <v>-0.107539</v>
      </c>
      <c r="AS3413" t="n">
        <v>-0.271794</v>
      </c>
      <c r="AT3413" t="n">
        <v>0.016622</v>
      </c>
      <c r="AU3413" t="n">
        <v>-0.115255</v>
      </c>
      <c r="AV3413" t="n">
        <v>-0.173805</v>
      </c>
      <c r="AW3413" t="n">
        <v>-0.539701</v>
      </c>
      <c r="AX3413" t="n">
        <v>-0.955469</v>
      </c>
      <c r="AY3413" t="inlineStr"/>
      <c r="AZ3413" t="n">
        <v>0.08158</v>
      </c>
      <c r="BA3413" t="n">
        <v>-0.47161</v>
      </c>
      <c r="BB3413" t="n">
        <v>-1.700567</v>
      </c>
      <c r="BC3413" t="n">
        <v>-0.932655</v>
      </c>
      <c r="BD3413" t="n">
        <v>0.665362</v>
      </c>
      <c r="BE3413" t="n">
        <v>-0.342281</v>
      </c>
      <c r="BF3413" t="n">
        <v>-0.430536</v>
      </c>
    </row>
    <row r="3414">
      <c r="A3414" t="inlineStr">
        <is>
          <t>01/25/2013</t>
        </is>
      </c>
      <c r="B3414" t="n">
        <v>-0.243683</v>
      </c>
      <c r="C3414" t="n">
        <v>-0.021802</v>
      </c>
      <c r="D3414" t="n">
        <v>-0.322028</v>
      </c>
      <c r="E3414" t="n">
        <v>0.094358</v>
      </c>
      <c r="F3414" t="n">
        <v>-0.9737209999999999</v>
      </c>
      <c r="G3414" t="n">
        <v>-0.213641</v>
      </c>
      <c r="H3414" t="n">
        <v>-2.081987</v>
      </c>
      <c r="I3414" t="n">
        <v>-1.245263</v>
      </c>
      <c r="J3414" t="n">
        <v>0</v>
      </c>
      <c r="K3414" t="n">
        <v>-0.353027</v>
      </c>
      <c r="L3414" t="n">
        <v>0.134532</v>
      </c>
      <c r="M3414" t="n">
        <v>-0.363012</v>
      </c>
      <c r="N3414" t="n">
        <v>0.632961</v>
      </c>
      <c r="O3414" t="n">
        <v>-3.155779</v>
      </c>
      <c r="P3414" t="inlineStr"/>
      <c r="Q3414" t="n">
        <v>-0.493218</v>
      </c>
      <c r="R3414" t="n">
        <v>-0.663347</v>
      </c>
      <c r="S3414" t="n">
        <v>-0.31661</v>
      </c>
      <c r="T3414" t="n">
        <v>-1.094517</v>
      </c>
      <c r="U3414" t="n">
        <v>-0.157372</v>
      </c>
      <c r="V3414" t="n">
        <v>-0.329238</v>
      </c>
      <c r="W3414" t="n">
        <v>1.745283</v>
      </c>
      <c r="X3414" t="n">
        <v>0.149094</v>
      </c>
      <c r="Y3414" t="n">
        <v>1.441619</v>
      </c>
      <c r="Z3414" t="n">
        <v>-0.429401</v>
      </c>
      <c r="AA3414" t="n">
        <v>0</v>
      </c>
      <c r="AB3414" t="n">
        <v>-0.047356</v>
      </c>
      <c r="AC3414" t="n">
        <v>-1.563245</v>
      </c>
      <c r="AD3414" t="n">
        <v>0.85368</v>
      </c>
      <c r="AE3414" t="n">
        <v>1.276272</v>
      </c>
      <c r="AF3414" t="n">
        <v>-1.195857</v>
      </c>
      <c r="AG3414" t="n">
        <v>-0.087366</v>
      </c>
      <c r="AH3414" t="n">
        <v>1.313118</v>
      </c>
      <c r="AI3414" t="n">
        <v>2.747759</v>
      </c>
      <c r="AJ3414" t="n">
        <v>-0.887944</v>
      </c>
      <c r="AK3414" t="n">
        <v>-3.915854</v>
      </c>
      <c r="AL3414" t="n">
        <v>3.908616</v>
      </c>
      <c r="AM3414" t="n">
        <v>0.258247</v>
      </c>
      <c r="AN3414" t="n">
        <v>1.608363</v>
      </c>
      <c r="AO3414" t="n">
        <v>0.057537</v>
      </c>
      <c r="AP3414" t="n">
        <v>-0.364596</v>
      </c>
      <c r="AQ3414" t="n">
        <v>-0.766344</v>
      </c>
      <c r="AR3414" t="n">
        <v>-0.428106</v>
      </c>
      <c r="AS3414" t="n">
        <v>-1.221072</v>
      </c>
      <c r="AT3414" t="n">
        <v>-0.049422</v>
      </c>
      <c r="AU3414" t="n">
        <v>-0.191813</v>
      </c>
      <c r="AV3414" t="n">
        <v>-0.220743</v>
      </c>
      <c r="AW3414" t="n">
        <v>1.293134</v>
      </c>
      <c r="AX3414" t="n">
        <v>0.353188</v>
      </c>
      <c r="AY3414" t="inlineStr"/>
      <c r="AZ3414" t="n">
        <v>0.492278</v>
      </c>
      <c r="BA3414" t="n">
        <v>1.052159</v>
      </c>
      <c r="BB3414" t="n">
        <v>-0.200978</v>
      </c>
      <c r="BC3414" t="n">
        <v>0.7306859999999999</v>
      </c>
      <c r="BD3414" t="n">
        <v>-1.730769</v>
      </c>
      <c r="BE3414" t="n">
        <v>1.555068</v>
      </c>
      <c r="BF3414" t="n">
        <v>-1.877321</v>
      </c>
    </row>
    <row r="3415">
      <c r="A3415" t="inlineStr">
        <is>
          <t>01/24/2013</t>
        </is>
      </c>
      <c r="B3415" t="n">
        <v>-0.135153</v>
      </c>
      <c r="C3415" t="n">
        <v>0.021807</v>
      </c>
      <c r="D3415" t="n">
        <v>-0.142978</v>
      </c>
      <c r="E3415" t="n">
        <v>-0.235885</v>
      </c>
      <c r="F3415" t="n">
        <v>-1.03798</v>
      </c>
      <c r="G3415" t="n">
        <v>-0.071163</v>
      </c>
      <c r="H3415" t="n">
        <v>-0.69796</v>
      </c>
      <c r="I3415" t="n">
        <v>-0.85883</v>
      </c>
      <c r="J3415" t="n">
        <v>0.032205</v>
      </c>
      <c r="K3415" t="n">
        <v>-0.79519</v>
      </c>
      <c r="L3415" t="n">
        <v>-0.37651</v>
      </c>
      <c r="M3415" t="n">
        <v>-0.381764</v>
      </c>
      <c r="N3415" t="n">
        <v>0.408629</v>
      </c>
      <c r="O3415" t="n">
        <v>-3.639098</v>
      </c>
      <c r="P3415" t="inlineStr"/>
      <c r="Q3415" t="n">
        <v>-1.037218</v>
      </c>
      <c r="R3415" t="n">
        <v>-0.167823</v>
      </c>
      <c r="S3415" t="n">
        <v>-0.089268</v>
      </c>
      <c r="T3415" t="n">
        <v>-0.224008</v>
      </c>
      <c r="U3415" t="n">
        <v>-0.046257</v>
      </c>
      <c r="V3415" t="n">
        <v>0.08903899999999999</v>
      </c>
      <c r="W3415" t="n">
        <v>-0.469473</v>
      </c>
      <c r="X3415" t="n">
        <v>-0.17373</v>
      </c>
      <c r="Y3415" t="n">
        <v>0.252911</v>
      </c>
      <c r="Z3415" t="n">
        <v>-0.08590399999999999</v>
      </c>
      <c r="AA3415" t="n">
        <v>-0.009131999999999999</v>
      </c>
      <c r="AB3415" t="n">
        <v>0</v>
      </c>
      <c r="AC3415" t="n">
        <v>-2.718859</v>
      </c>
      <c r="AD3415" t="n">
        <v>-0.759647</v>
      </c>
      <c r="AE3415" t="n">
        <v>-0.94384</v>
      </c>
      <c r="AF3415" t="n">
        <v>-0.401911</v>
      </c>
      <c r="AG3415" t="n">
        <v>0</v>
      </c>
      <c r="AH3415" t="n">
        <v>0.371949</v>
      </c>
      <c r="AI3415" t="n">
        <v>0.574514</v>
      </c>
      <c r="AJ3415" t="n">
        <v>-0.186239</v>
      </c>
      <c r="AK3415" t="n">
        <v>-1.132762</v>
      </c>
      <c r="AL3415" t="n">
        <v>1.082399</v>
      </c>
      <c r="AM3415" t="n">
        <v>-0.110493</v>
      </c>
      <c r="AN3415" t="n">
        <v>0.810701</v>
      </c>
      <c r="AO3415" t="n">
        <v>0.433401</v>
      </c>
      <c r="AP3415" t="n">
        <v>0.022666</v>
      </c>
      <c r="AQ3415" t="n">
        <v>-0.359847</v>
      </c>
      <c r="AR3415" t="n">
        <v>-0.091668</v>
      </c>
      <c r="AS3415" t="n">
        <v>-0.347665</v>
      </c>
      <c r="AT3415" t="n">
        <v>-0.016401</v>
      </c>
      <c r="AU3415" t="n">
        <v>0</v>
      </c>
      <c r="AV3415" t="n">
        <v>-0.094553</v>
      </c>
      <c r="AW3415" t="n">
        <v>0.30566</v>
      </c>
      <c r="AX3415" t="n">
        <v>0.303747</v>
      </c>
      <c r="AY3415" t="inlineStr"/>
      <c r="AZ3415" t="n">
        <v>0.27402</v>
      </c>
      <c r="BA3415" t="n">
        <v>0.759917</v>
      </c>
      <c r="BB3415" t="n">
        <v>-1.884272</v>
      </c>
      <c r="BC3415" t="n">
        <v>-0.069509</v>
      </c>
      <c r="BD3415" t="n">
        <v>-3.739356</v>
      </c>
      <c r="BE3415" t="n">
        <v>3.424787</v>
      </c>
      <c r="BF3415" t="n">
        <v>-1.113901</v>
      </c>
    </row>
    <row r="3416">
      <c r="A3416" t="inlineStr">
        <is>
          <t>01/23/2013</t>
        </is>
      </c>
      <c r="B3416" t="n">
        <v>0.108318</v>
      </c>
      <c r="C3416" t="n">
        <v>0</v>
      </c>
      <c r="D3416" t="n">
        <v>0.155029</v>
      </c>
      <c r="E3416" t="n">
        <v>0</v>
      </c>
      <c r="F3416" t="n">
        <v>-0.295644</v>
      </c>
      <c r="G3416" t="n">
        <v>0.106648</v>
      </c>
      <c r="H3416" t="n">
        <v>0.15735</v>
      </c>
      <c r="I3416" t="n">
        <v>-0.053648</v>
      </c>
      <c r="J3416" t="n">
        <v>-1.060341</v>
      </c>
      <c r="K3416" t="n">
        <v>-0.122841</v>
      </c>
      <c r="L3416" t="n">
        <v>0.089383</v>
      </c>
      <c r="M3416" t="n">
        <v>-0.628919</v>
      </c>
      <c r="N3416" t="n">
        <v>0.007575</v>
      </c>
      <c r="O3416" t="n">
        <v>-2.050704</v>
      </c>
      <c r="P3416" t="inlineStr"/>
      <c r="Q3416" t="n">
        <v>-0.364742</v>
      </c>
      <c r="R3416" t="n">
        <v>0.046569</v>
      </c>
      <c r="S3416" t="n">
        <v>0.024371</v>
      </c>
      <c r="T3416" t="n">
        <v>-0.055917</v>
      </c>
      <c r="U3416" t="n">
        <v>0.055618</v>
      </c>
      <c r="V3416" t="n">
        <v>-0.204533</v>
      </c>
      <c r="W3416" t="n">
        <v>0.164576</v>
      </c>
      <c r="X3416" t="n">
        <v>-0.049226</v>
      </c>
      <c r="Y3416" t="n">
        <v>-0.144193</v>
      </c>
      <c r="Z3416" t="n">
        <v>-0.034642</v>
      </c>
      <c r="AA3416" t="n">
        <v>0</v>
      </c>
      <c r="AB3416" t="n">
        <v>0</v>
      </c>
      <c r="AC3416" t="n">
        <v>-1.676563</v>
      </c>
      <c r="AD3416" t="n">
        <v>0.381272</v>
      </c>
      <c r="AE3416" t="n">
        <v>1.11699</v>
      </c>
      <c r="AF3416" t="n">
        <v>0</v>
      </c>
      <c r="AG3416" t="n">
        <v>-0.019292</v>
      </c>
      <c r="AH3416" t="n">
        <v>0.237074</v>
      </c>
      <c r="AI3416" t="n">
        <v>0.31148</v>
      </c>
      <c r="AJ3416" t="n">
        <v>0.014863</v>
      </c>
      <c r="AK3416" t="n">
        <v>-0.399888</v>
      </c>
      <c r="AL3416" t="n">
        <v>0.38028</v>
      </c>
      <c r="AM3416" t="n">
        <v>0.03699</v>
      </c>
      <c r="AN3416" t="n">
        <v>0</v>
      </c>
      <c r="AO3416" t="n">
        <v>-1.142531</v>
      </c>
      <c r="AP3416" t="n">
        <v>0.057158</v>
      </c>
      <c r="AQ3416" t="n">
        <v>0.065487</v>
      </c>
      <c r="AR3416" t="n">
        <v>0.107095</v>
      </c>
      <c r="AS3416" t="n">
        <v>-0.013385</v>
      </c>
      <c r="AT3416" t="n">
        <v>0.016404</v>
      </c>
      <c r="AU3416" t="n">
        <v>0.019401</v>
      </c>
      <c r="AV3416" t="n">
        <v>0.316083</v>
      </c>
      <c r="AW3416" t="n">
        <v>-1.074215</v>
      </c>
      <c r="AX3416" t="n">
        <v>-0.5538960000000001</v>
      </c>
      <c r="AY3416" t="inlineStr"/>
      <c r="AZ3416" t="n">
        <v>-0.027394</v>
      </c>
      <c r="BA3416" t="n">
        <v>0.080252</v>
      </c>
      <c r="BB3416" t="n">
        <v>-1.062193</v>
      </c>
      <c r="BC3416" t="n">
        <v>-0.895962</v>
      </c>
      <c r="BD3416" t="n">
        <v>0.371609</v>
      </c>
      <c r="BE3416" t="n">
        <v>-0.1134</v>
      </c>
      <c r="BF3416" t="n">
        <v>-0.129791</v>
      </c>
    </row>
    <row r="3417">
      <c r="A3417" t="inlineStr">
        <is>
          <t>01/22/2013</t>
        </is>
      </c>
      <c r="B3417" t="n">
        <v>-0.054064</v>
      </c>
      <c r="C3417" t="n">
        <v>0</v>
      </c>
      <c r="D3417" t="n">
        <v>-0.095258</v>
      </c>
      <c r="E3417" t="n">
        <v>0</v>
      </c>
      <c r="F3417" t="n">
        <v>0.222304</v>
      </c>
      <c r="G3417" t="n">
        <v>0.286194</v>
      </c>
      <c r="H3417" t="n">
        <v>0.043647</v>
      </c>
      <c r="I3417" t="n">
        <v>0.053677</v>
      </c>
      <c r="J3417" t="n">
        <v>1.170355</v>
      </c>
      <c r="K3417" t="n">
        <v>0.551339</v>
      </c>
      <c r="L3417" t="n">
        <v>-0.261121</v>
      </c>
      <c r="M3417" t="n">
        <v>-0.099744</v>
      </c>
      <c r="N3417" t="n">
        <v>-0.030291</v>
      </c>
      <c r="O3417" t="n">
        <v>-0.048933</v>
      </c>
      <c r="P3417" t="inlineStr"/>
      <c r="Q3417" t="n">
        <v>0.366077</v>
      </c>
      <c r="R3417" t="n">
        <v>0.084147</v>
      </c>
      <c r="S3417" t="n">
        <v>0.056863</v>
      </c>
      <c r="T3417" t="n">
        <v>0.041849</v>
      </c>
      <c r="U3417" t="n">
        <v>-0.037196</v>
      </c>
      <c r="V3417" t="n">
        <v>-0.097534</v>
      </c>
      <c r="W3417" t="n">
        <v>1.141506</v>
      </c>
      <c r="X3417" t="n">
        <v>0</v>
      </c>
      <c r="Y3417" t="n">
        <v>-0.144401</v>
      </c>
      <c r="Z3417" t="n">
        <v>0.017568</v>
      </c>
      <c r="AA3417" t="n">
        <v>0</v>
      </c>
      <c r="AB3417" t="n">
        <v>0.02361</v>
      </c>
      <c r="AC3417" t="n">
        <v>0.090741</v>
      </c>
      <c r="AD3417" t="n">
        <v>-0.204413</v>
      </c>
      <c r="AE3417" t="n">
        <v>-0.341556</v>
      </c>
      <c r="AF3417" t="n">
        <v>0.100369</v>
      </c>
      <c r="AG3417" t="n">
        <v>0.038733</v>
      </c>
      <c r="AH3417" t="n">
        <v>-0.337648</v>
      </c>
      <c r="AI3417" t="n">
        <v>-0.434253</v>
      </c>
      <c r="AJ3417" t="n">
        <v>0.126869</v>
      </c>
      <c r="AK3417" t="n">
        <v>0.661257</v>
      </c>
      <c r="AL3417" t="n">
        <v>-0.55826</v>
      </c>
      <c r="AM3417" t="n">
        <v>0.11022</v>
      </c>
      <c r="AN3417" t="n">
        <v>-0.24262</v>
      </c>
      <c r="AO3417" t="n">
        <v>0.69025</v>
      </c>
      <c r="AP3417" t="n">
        <v>0</v>
      </c>
      <c r="AQ3417" t="n">
        <v>0.273578</v>
      </c>
      <c r="AR3417" t="n">
        <v>0.061146</v>
      </c>
      <c r="AS3417" t="n">
        <v>0.160682</v>
      </c>
      <c r="AT3417" t="n">
        <v>0.016407</v>
      </c>
      <c r="AU3417" t="n">
        <v>0.038277</v>
      </c>
      <c r="AV3417" t="n">
        <v>-0.267937</v>
      </c>
      <c r="AW3417" t="n">
        <v>0.156624</v>
      </c>
      <c r="AX3417" t="n">
        <v>0.966338</v>
      </c>
      <c r="AY3417" t="inlineStr"/>
      <c r="AZ3417" t="n">
        <v>0.027402</v>
      </c>
      <c r="BA3417" t="n">
        <v>0.261032</v>
      </c>
      <c r="BB3417" t="n">
        <v>1.362309</v>
      </c>
      <c r="BC3417" t="n">
        <v>1.468526</v>
      </c>
      <c r="BD3417" t="n">
        <v>3.182515</v>
      </c>
      <c r="BE3417" t="n">
        <v>-3.024194</v>
      </c>
      <c r="BF3417" t="n">
        <v>0.578152</v>
      </c>
    </row>
    <row r="3418">
      <c r="A3418" t="inlineStr">
        <is>
          <t>01/18/2013</t>
        </is>
      </c>
      <c r="B3418" t="n">
        <v>0.117255</v>
      </c>
      <c r="C3418" t="n">
        <v>-0.021802</v>
      </c>
      <c r="D3418" t="n">
        <v>0.155122</v>
      </c>
      <c r="E3418" t="n">
        <v>-0.328935</v>
      </c>
      <c r="F3418" t="n">
        <v>-0.368932</v>
      </c>
      <c r="G3418" t="n">
        <v>0.647146</v>
      </c>
      <c r="H3418" t="n">
        <v>1.229919</v>
      </c>
      <c r="I3418" t="n">
        <v>0.811688</v>
      </c>
      <c r="J3418" t="n">
        <v>-0.291513</v>
      </c>
      <c r="K3418" t="n">
        <v>-0.31274</v>
      </c>
      <c r="L3418" t="n">
        <v>-0.777482</v>
      </c>
      <c r="M3418" t="n">
        <v>-0.61455</v>
      </c>
      <c r="N3418" t="n">
        <v>-0.391849</v>
      </c>
      <c r="O3418" t="n">
        <v>-0.582199</v>
      </c>
      <c r="P3418" t="inlineStr"/>
      <c r="Q3418" t="n">
        <v>-0.121877</v>
      </c>
      <c r="R3418" t="n">
        <v>0.280941</v>
      </c>
      <c r="S3418" t="n">
        <v>0.10564</v>
      </c>
      <c r="T3418" t="n">
        <v>0.591496</v>
      </c>
      <c r="U3418" t="n">
        <v>0.027872</v>
      </c>
      <c r="V3418" t="n">
        <v>0.168935</v>
      </c>
      <c r="W3418" t="n">
        <v>2.286553</v>
      </c>
      <c r="X3418" t="n">
        <v>0.347955</v>
      </c>
      <c r="Y3418" t="n">
        <v>-0.537249</v>
      </c>
      <c r="Z3418" t="n">
        <v>0.223518</v>
      </c>
      <c r="AA3418" t="n">
        <v>0.009133</v>
      </c>
      <c r="AB3418" t="n">
        <v>0</v>
      </c>
      <c r="AC3418" t="n">
        <v>-0.496333</v>
      </c>
      <c r="AD3418" t="n">
        <v>-1.185937</v>
      </c>
      <c r="AE3418" t="n">
        <v>-0.428838</v>
      </c>
      <c r="AF3418" t="n">
        <v>0.62159</v>
      </c>
      <c r="AG3418" t="n">
        <v>0.029091</v>
      </c>
      <c r="AH3418" t="n">
        <v>-0.670766</v>
      </c>
      <c r="AI3418" t="n">
        <v>-1.376275</v>
      </c>
      <c r="AJ3418" t="n">
        <v>0.366852</v>
      </c>
      <c r="AK3418" t="n">
        <v>2.054</v>
      </c>
      <c r="AL3418" t="n">
        <v>-2.115271</v>
      </c>
      <c r="AM3418" t="n">
        <v>-0.403954</v>
      </c>
      <c r="AN3418" t="n">
        <v>-1.000801</v>
      </c>
      <c r="AO3418" t="n">
        <v>0.288434</v>
      </c>
      <c r="AP3418" t="n">
        <v>0.171212</v>
      </c>
      <c r="AQ3418" t="n">
        <v>0.428763</v>
      </c>
      <c r="AR3418" t="n">
        <v>0.122649</v>
      </c>
      <c r="AS3418" t="n">
        <v>0.55211</v>
      </c>
      <c r="AT3418" t="n">
        <v>0.016409</v>
      </c>
      <c r="AU3418" t="n">
        <v>-0.019135</v>
      </c>
      <c r="AV3418" t="n">
        <v>-0.235669</v>
      </c>
      <c r="AW3418" t="n">
        <v>0.04161</v>
      </c>
      <c r="AX3418" t="n">
        <v>0.665081</v>
      </c>
      <c r="AY3418" t="inlineStr"/>
      <c r="AZ3418" t="n">
        <v>0.412726</v>
      </c>
      <c r="BA3418" t="n">
        <v>0.120369</v>
      </c>
      <c r="BB3418" t="n">
        <v>0.619045</v>
      </c>
      <c r="BC3418" t="n">
        <v>0.315701</v>
      </c>
      <c r="BD3418" t="n">
        <v>-0.874192</v>
      </c>
      <c r="BE3418" t="n">
        <v>0.46032</v>
      </c>
      <c r="BF3418" t="n">
        <v>0.827174</v>
      </c>
    </row>
    <row r="3419">
      <c r="A3419" t="inlineStr">
        <is>
          <t>01/17/2013</t>
        </is>
      </c>
      <c r="B3419" t="n">
        <v>-0.216174</v>
      </c>
      <c r="C3419" t="n">
        <v>0.021807</v>
      </c>
      <c r="D3419" t="n">
        <v>-0.166857</v>
      </c>
      <c r="E3419" t="n">
        <v>0.377266</v>
      </c>
      <c r="F3419" t="n">
        <v>0.5193759999999999</v>
      </c>
      <c r="G3419" t="n">
        <v>0.433729</v>
      </c>
      <c r="H3419" t="n">
        <v>-1.370094</v>
      </c>
      <c r="I3419" t="n">
        <v>-1.334757</v>
      </c>
      <c r="J3419" t="n">
        <v>0.292365</v>
      </c>
      <c r="K3419" t="n">
        <v>-0.283552</v>
      </c>
      <c r="L3419" t="n">
        <v>0</v>
      </c>
      <c r="M3419" t="n">
        <v>0.049643</v>
      </c>
      <c r="N3419" t="n">
        <v>0.675238</v>
      </c>
      <c r="O3419" t="n">
        <v>0.585608</v>
      </c>
      <c r="P3419" t="inlineStr"/>
      <c r="Q3419" t="n">
        <v>0.428397</v>
      </c>
      <c r="R3419" t="n">
        <v>-0.456833</v>
      </c>
      <c r="S3419" t="n">
        <v>-0.202765</v>
      </c>
      <c r="T3419" t="n">
        <v>-0.518348</v>
      </c>
      <c r="U3419" t="n">
        <v>-0.073964</v>
      </c>
      <c r="V3419" t="n">
        <v>0.017812</v>
      </c>
      <c r="W3419" t="n">
        <v>0.464297</v>
      </c>
      <c r="X3419" t="n">
        <v>0.149502</v>
      </c>
      <c r="Y3419" t="n">
        <v>0.903787</v>
      </c>
      <c r="Z3419" t="n">
        <v>-0.223019</v>
      </c>
      <c r="AA3419" t="n">
        <v>-0.009131999999999999</v>
      </c>
      <c r="AB3419" t="n">
        <v>-0.011804</v>
      </c>
      <c r="AC3419" t="n">
        <v>-0.270139</v>
      </c>
      <c r="AD3419" t="n">
        <v>2.428799</v>
      </c>
      <c r="AE3419" t="n">
        <v>1.893915</v>
      </c>
      <c r="AF3419" t="n">
        <v>-0.817264</v>
      </c>
      <c r="AG3419" t="n">
        <v>-0.038729</v>
      </c>
      <c r="AH3419" t="n">
        <v>1.050367</v>
      </c>
      <c r="AI3419" t="n">
        <v>1.996467</v>
      </c>
      <c r="AJ3419" t="n">
        <v>-0.565862</v>
      </c>
      <c r="AK3419" t="n">
        <v>-2.878311</v>
      </c>
      <c r="AL3419" t="n">
        <v>2.902301</v>
      </c>
      <c r="AM3419" t="n">
        <v>0.11033</v>
      </c>
      <c r="AN3419" t="n">
        <v>1.37987</v>
      </c>
      <c r="AO3419" t="n">
        <v>1.13769</v>
      </c>
      <c r="AP3419" t="n">
        <v>-0.273338</v>
      </c>
      <c r="AQ3419" t="n">
        <v>-0.350623</v>
      </c>
      <c r="AR3419" t="n">
        <v>-0.275045</v>
      </c>
      <c r="AS3419" t="n">
        <v>-0.8280920000000001</v>
      </c>
      <c r="AT3419" t="n">
        <v>-0.032808</v>
      </c>
      <c r="AU3419" t="n">
        <v>-0.114946</v>
      </c>
      <c r="AV3419" t="n">
        <v>0.283659</v>
      </c>
      <c r="AW3419" t="n">
        <v>-0.146073</v>
      </c>
      <c r="AX3419" t="n">
        <v>0.7738080000000001</v>
      </c>
      <c r="AY3419" t="inlineStr"/>
      <c r="AZ3419" t="n">
        <v>0.66515</v>
      </c>
      <c r="BA3419" t="n">
        <v>1.056428</v>
      </c>
      <c r="BB3419" t="n">
        <v>0.690101</v>
      </c>
      <c r="BC3419" t="n">
        <v>0.813317</v>
      </c>
      <c r="BD3419" t="n">
        <v>-3.34313</v>
      </c>
      <c r="BE3419" t="n">
        <v>3.309873</v>
      </c>
      <c r="BF3419" t="n">
        <v>-1.051028</v>
      </c>
    </row>
    <row r="3420">
      <c r="A3420" t="inlineStr">
        <is>
          <t>01/16/2013</t>
        </is>
      </c>
      <c r="B3420" t="n">
        <v>0.05404</v>
      </c>
      <c r="C3420" t="n">
        <v>0</v>
      </c>
      <c r="D3420" t="n">
        <v>-0.011816</v>
      </c>
      <c r="E3420" t="n">
        <v>-0.09409099999999999</v>
      </c>
      <c r="F3420" t="n">
        <v>-1.390007</v>
      </c>
      <c r="G3420" t="n">
        <v>0.108229</v>
      </c>
      <c r="H3420" t="n">
        <v>0.017434</v>
      </c>
      <c r="I3420" t="n">
        <v>0.428954</v>
      </c>
      <c r="J3420" t="n">
        <v>-0.388454</v>
      </c>
      <c r="K3420" t="n">
        <v>0.104167</v>
      </c>
      <c r="L3420" t="n">
        <v>-0.440473</v>
      </c>
      <c r="M3420" t="n">
        <v>-0.18812</v>
      </c>
      <c r="N3420" t="n">
        <v>-0.234626</v>
      </c>
      <c r="O3420" t="n">
        <v>0.146726</v>
      </c>
      <c r="P3420" t="inlineStr"/>
      <c r="Q3420" t="n">
        <v>0.122549</v>
      </c>
      <c r="R3420" t="n">
        <v>0.130694</v>
      </c>
      <c r="S3420" t="n">
        <v>0.06493500000000001</v>
      </c>
      <c r="T3420" t="n">
        <v>0.028212</v>
      </c>
      <c r="U3420" t="n">
        <v>-0.06472600000000001</v>
      </c>
      <c r="V3420" t="n">
        <v>0.071174</v>
      </c>
      <c r="W3420" t="n">
        <v>0.614713</v>
      </c>
      <c r="X3420" t="n">
        <v>-0.099388</v>
      </c>
      <c r="Y3420" t="n">
        <v>-0.324291</v>
      </c>
      <c r="Z3420" t="n">
        <v>-0.051702</v>
      </c>
      <c r="AA3420" t="n">
        <v>0</v>
      </c>
      <c r="AB3420" t="n">
        <v>0</v>
      </c>
      <c r="AC3420" t="n">
        <v>-0.892084</v>
      </c>
      <c r="AD3420" t="n">
        <v>1.108073</v>
      </c>
      <c r="AE3420" t="n">
        <v>1.197957</v>
      </c>
      <c r="AF3420" t="n">
        <v>0.215467</v>
      </c>
      <c r="AG3420" t="n">
        <v>-0.058127</v>
      </c>
      <c r="AH3420" t="n">
        <v>-0.371173</v>
      </c>
      <c r="AI3420" t="n">
        <v>-0.635382</v>
      </c>
      <c r="AJ3420" t="n">
        <v>0.17157</v>
      </c>
      <c r="AK3420" t="n">
        <v>0.847784</v>
      </c>
      <c r="AL3420" t="n">
        <v>-0.8632</v>
      </c>
      <c r="AM3420" t="n">
        <v>-0.073355</v>
      </c>
      <c r="AN3420" t="n">
        <v>0</v>
      </c>
      <c r="AO3420" t="n">
        <v>0.853192</v>
      </c>
      <c r="AP3420" t="n">
        <v>0.045516</v>
      </c>
      <c r="AQ3420" t="n">
        <v>-0.218512</v>
      </c>
      <c r="AR3420" t="n">
        <v>0.07642500000000001</v>
      </c>
      <c r="AS3420" t="n">
        <v>0.281343</v>
      </c>
      <c r="AT3420" t="n">
        <v>-0.032797</v>
      </c>
      <c r="AU3420" t="n">
        <v>-0.038211</v>
      </c>
      <c r="AV3420" t="n">
        <v>-0.031448</v>
      </c>
      <c r="AW3420" t="n">
        <v>-1.195982</v>
      </c>
      <c r="AX3420" t="n">
        <v>-0.717176</v>
      </c>
      <c r="AY3420" t="inlineStr"/>
      <c r="AZ3420" t="n">
        <v>-0.138299</v>
      </c>
      <c r="BA3420" t="n">
        <v>-0.222904</v>
      </c>
      <c r="BB3420" t="n">
        <v>-0.948161</v>
      </c>
      <c r="BC3420" t="n">
        <v>0.070739</v>
      </c>
      <c r="BD3420" t="n">
        <v>0.964392</v>
      </c>
      <c r="BE3420" t="n">
        <v>-1.128456</v>
      </c>
      <c r="BF3420" t="n">
        <v>-0.306128</v>
      </c>
    </row>
    <row r="3421">
      <c r="A3421" t="inlineStr">
        <is>
          <t>01/15/2013</t>
        </is>
      </c>
      <c r="B3421" t="n">
        <v>0.027092</v>
      </c>
      <c r="C3421" t="n">
        <v>0</v>
      </c>
      <c r="D3421" t="n">
        <v>0.131208</v>
      </c>
      <c r="E3421" t="n">
        <v>-0.094002</v>
      </c>
      <c r="F3421" t="n">
        <v>-0.291763</v>
      </c>
      <c r="G3421" t="n">
        <v>-0.431897</v>
      </c>
      <c r="H3421" t="n">
        <v>0.552946</v>
      </c>
      <c r="I3421" t="n">
        <v>1.084011</v>
      </c>
      <c r="J3421" t="n">
        <v>0</v>
      </c>
      <c r="K3421" t="n">
        <v>-0.056737</v>
      </c>
      <c r="L3421" t="n">
        <v>-0.09429800000000001</v>
      </c>
      <c r="M3421" t="n">
        <v>-0.049525</v>
      </c>
      <c r="N3421" t="n">
        <v>-0.519573</v>
      </c>
      <c r="O3421" t="n">
        <v>0.987143</v>
      </c>
      <c r="P3421" t="inlineStr"/>
      <c r="Q3421" t="n">
        <v>0.616523</v>
      </c>
      <c r="R3421" t="n">
        <v>0.243345</v>
      </c>
      <c r="S3421" t="n">
        <v>0.07308000000000001</v>
      </c>
      <c r="T3421" t="n">
        <v>0.323123</v>
      </c>
      <c r="U3421" t="n">
        <v>0.055566</v>
      </c>
      <c r="V3421" t="n">
        <v>-0.08892</v>
      </c>
      <c r="W3421" t="n">
        <v>0.91813</v>
      </c>
      <c r="X3421" t="n">
        <v>0.074461</v>
      </c>
      <c r="Y3421" t="n">
        <v>-0.466145</v>
      </c>
      <c r="Z3421" t="n">
        <v>0.223892</v>
      </c>
      <c r="AA3421" t="n">
        <v>0</v>
      </c>
      <c r="AB3421" t="n">
        <v>0.011805</v>
      </c>
      <c r="AC3421" t="n">
        <v>0.538166</v>
      </c>
      <c r="AD3421" t="n">
        <v>-1.03714</v>
      </c>
      <c r="AE3421" t="n">
        <v>-0.549863</v>
      </c>
      <c r="AF3421" t="n">
        <v>0.389604</v>
      </c>
      <c r="AG3421" t="n">
        <v>0.05816</v>
      </c>
      <c r="AH3421" t="n">
        <v>-0.302804</v>
      </c>
      <c r="AI3421" t="n">
        <v>-0.768908</v>
      </c>
      <c r="AJ3421" t="n">
        <v>0.269155</v>
      </c>
      <c r="AK3421" t="n">
        <v>1.162975</v>
      </c>
      <c r="AL3421" t="n">
        <v>-1.190452</v>
      </c>
      <c r="AM3421" t="n">
        <v>-0.402476</v>
      </c>
      <c r="AN3421" t="n">
        <v>-1.202887</v>
      </c>
      <c r="AO3421" t="n">
        <v>-0.845974</v>
      </c>
      <c r="AP3421" t="n">
        <v>0.217177</v>
      </c>
      <c r="AQ3421" t="n">
        <v>0.142245</v>
      </c>
      <c r="AR3421" t="n">
        <v>0.091836</v>
      </c>
      <c r="AS3421" t="n">
        <v>0.362896</v>
      </c>
      <c r="AT3421" t="n">
        <v>0.016401</v>
      </c>
      <c r="AU3421" t="n">
        <v>0.114764</v>
      </c>
      <c r="AV3421" t="n">
        <v>-0.407959</v>
      </c>
      <c r="AW3421" t="n">
        <v>0.75845</v>
      </c>
      <c r="AX3421" t="n">
        <v>0.10227</v>
      </c>
      <c r="AY3421" t="inlineStr"/>
      <c r="AZ3421" t="n">
        <v>0.305186</v>
      </c>
      <c r="BA3421" t="n">
        <v>0.734518</v>
      </c>
      <c r="BB3421" t="n">
        <v>0.934767</v>
      </c>
      <c r="BC3421" t="n">
        <v>0.874557</v>
      </c>
      <c r="BD3421" t="n">
        <v>1.506024</v>
      </c>
      <c r="BE3421" t="n">
        <v>-1.409234</v>
      </c>
      <c r="BF3421" t="n">
        <v>0.973813</v>
      </c>
    </row>
    <row r="3422">
      <c r="A3422" t="inlineStr">
        <is>
          <t>01/14/2013</t>
        </is>
      </c>
      <c r="B3422" t="n">
        <v>0.090346</v>
      </c>
      <c r="C3422" t="n">
        <v>0</v>
      </c>
      <c r="D3422" t="n">
        <v>0</v>
      </c>
      <c r="E3422" t="n">
        <v>0.188359</v>
      </c>
      <c r="F3422" t="n">
        <v>-0.508068</v>
      </c>
      <c r="G3422" t="n">
        <v>0.652502</v>
      </c>
      <c r="H3422" t="n">
        <v>-0.297571</v>
      </c>
      <c r="I3422" t="n">
        <v>-0.753093</v>
      </c>
      <c r="J3422" t="n">
        <v>0.09732</v>
      </c>
      <c r="K3422" t="n">
        <v>0.351017</v>
      </c>
      <c r="L3422" t="n">
        <v>-0.219546</v>
      </c>
      <c r="M3422" t="n">
        <v>0.059423</v>
      </c>
      <c r="N3422" t="n">
        <v>0.347586</v>
      </c>
      <c r="O3422" t="n">
        <v>0.297081</v>
      </c>
      <c r="P3422" t="inlineStr"/>
      <c r="Q3422" t="n">
        <v>0.309215</v>
      </c>
      <c r="R3422" t="n">
        <v>-0.037472</v>
      </c>
      <c r="S3422" t="n">
        <v>0</v>
      </c>
      <c r="T3422" t="n">
        <v>-0.238289</v>
      </c>
      <c r="U3422" t="n">
        <v>0.06467199999999999</v>
      </c>
      <c r="V3422" t="n">
        <v>0</v>
      </c>
      <c r="W3422" t="n">
        <v>-0.9584780000000001</v>
      </c>
      <c r="X3422" t="n">
        <v>-0.124309</v>
      </c>
      <c r="Y3422" t="n">
        <v>0.07173400000000001</v>
      </c>
      <c r="Z3422" t="n">
        <v>-0.051791</v>
      </c>
      <c r="AA3422" t="n">
        <v>-0.009017000000000001</v>
      </c>
      <c r="AB3422" t="n">
        <v>0</v>
      </c>
      <c r="AC3422" t="n">
        <v>-0.490796</v>
      </c>
      <c r="AD3422" t="n">
        <v>-0.442812</v>
      </c>
      <c r="AE3422" t="n">
        <v>-0.16456</v>
      </c>
      <c r="AF3422" t="n">
        <v>-0.143996</v>
      </c>
      <c r="AG3422" t="n">
        <v>0.058194</v>
      </c>
      <c r="AH3422" t="n">
        <v>0.202144</v>
      </c>
      <c r="AI3422" t="n">
        <v>0.525613</v>
      </c>
      <c r="AJ3422" t="n">
        <v>-0.014915</v>
      </c>
      <c r="AK3422" t="n">
        <v>-0.921776</v>
      </c>
      <c r="AL3422" t="n">
        <v>0.751847</v>
      </c>
      <c r="AM3422" t="n">
        <v>0.1832</v>
      </c>
      <c r="AN3422" t="n">
        <v>0.930797</v>
      </c>
      <c r="AO3422" t="n">
        <v>0.645919</v>
      </c>
      <c r="AP3422" t="n">
        <v>-0.125605</v>
      </c>
      <c r="AQ3422" t="n">
        <v>-0.403278</v>
      </c>
      <c r="AR3422" t="n">
        <v>0.030483</v>
      </c>
      <c r="AS3422" t="n">
        <v>-0.147791</v>
      </c>
      <c r="AT3422" t="n">
        <v>-0.016399</v>
      </c>
      <c r="AU3422" t="n">
        <v>0.038539</v>
      </c>
      <c r="AV3422" t="n">
        <v>0.157113</v>
      </c>
      <c r="AW3422" t="n">
        <v>0.774747</v>
      </c>
      <c r="AX3422" t="n">
        <v>0.026247</v>
      </c>
      <c r="AY3422" t="inlineStr"/>
      <c r="AZ3422" t="n">
        <v>0.30612</v>
      </c>
      <c r="BA3422" t="n">
        <v>0.245599</v>
      </c>
      <c r="BB3422" t="n">
        <v>-0.81676</v>
      </c>
      <c r="BC3422" t="n">
        <v>-0.160382</v>
      </c>
      <c r="BD3422" t="n">
        <v>-0.3003</v>
      </c>
      <c r="BE3422" t="n">
        <v>0.615672</v>
      </c>
      <c r="BF3422" t="n">
        <v>-0.549354</v>
      </c>
    </row>
    <row r="3423">
      <c r="A3423" t="inlineStr">
        <is>
          <t>01/11/2013</t>
        </is>
      </c>
      <c r="B3423" t="n">
        <v>0.099179</v>
      </c>
      <c r="C3423" t="n">
        <v>0</v>
      </c>
      <c r="D3423" t="n">
        <v>0.071571</v>
      </c>
      <c r="E3423" t="n">
        <v>0</v>
      </c>
      <c r="F3423" t="n">
        <v>-1.005613</v>
      </c>
      <c r="G3423" t="n">
        <v>-0.433259</v>
      </c>
      <c r="H3423" t="n">
        <v>1.330094</v>
      </c>
      <c r="I3423" t="n">
        <v>-1.274562</v>
      </c>
      <c r="J3423" t="n">
        <v>0.6194269999999999</v>
      </c>
      <c r="K3423" t="n">
        <v>-0.54723</v>
      </c>
      <c r="L3423" t="n">
        <v>-0.18162</v>
      </c>
      <c r="M3423" t="n">
        <v>0.019847</v>
      </c>
      <c r="N3423" t="n">
        <v>0.653962</v>
      </c>
      <c r="O3423" t="n">
        <v>-1.2708</v>
      </c>
      <c r="P3423" t="inlineStr"/>
      <c r="Q3423" t="n">
        <v>-0.614628</v>
      </c>
      <c r="R3423" t="n">
        <v>0.319087</v>
      </c>
      <c r="S3423" t="n">
        <v>0.130031</v>
      </c>
      <c r="T3423" t="n">
        <v>0.408291</v>
      </c>
      <c r="U3423" t="n">
        <v>0.064846</v>
      </c>
      <c r="V3423" t="n">
        <v>0.231803</v>
      </c>
      <c r="W3423" t="n">
        <v>-0.049108</v>
      </c>
      <c r="X3423" t="n">
        <v>0.124463</v>
      </c>
      <c r="Y3423" t="n">
        <v>-0.60666</v>
      </c>
      <c r="Z3423" t="n">
        <v>0.206613</v>
      </c>
      <c r="AA3423" t="n">
        <v>0</v>
      </c>
      <c r="AB3423" t="n">
        <v>-0.011804</v>
      </c>
      <c r="AC3423" t="n">
        <v>-0.044709</v>
      </c>
      <c r="AD3423" t="n">
        <v>0.4743</v>
      </c>
      <c r="AE3423" t="n">
        <v>0.478166</v>
      </c>
      <c r="AF3423" t="n">
        <v>0.725203</v>
      </c>
      <c r="AG3423" t="n">
        <v>-0.038736</v>
      </c>
      <c r="AH3423" t="n">
        <v>-0.935307</v>
      </c>
      <c r="AI3423" t="n">
        <v>-1.806681</v>
      </c>
      <c r="AJ3423" t="n">
        <v>0.405308</v>
      </c>
      <c r="AK3423" t="n">
        <v>2.813519</v>
      </c>
      <c r="AL3423" t="n">
        <v>-2.733751</v>
      </c>
      <c r="AM3423" t="n">
        <v>0.257488</v>
      </c>
      <c r="AN3423" t="n">
        <v>0.857143</v>
      </c>
      <c r="AO3423" t="n">
        <v>-0.32192</v>
      </c>
      <c r="AP3423" t="n">
        <v>0.06847499999999999</v>
      </c>
      <c r="AQ3423" t="n">
        <v>0.53695</v>
      </c>
      <c r="AR3423" t="n">
        <v>0.07678500000000001</v>
      </c>
      <c r="AS3423" t="n">
        <v>0.675713</v>
      </c>
      <c r="AT3423" t="n">
        <v>0.016401</v>
      </c>
      <c r="AU3423" t="n">
        <v>0.038284</v>
      </c>
      <c r="AV3423" t="n">
        <v>0.125902</v>
      </c>
      <c r="AW3423" t="n">
        <v>-0.052404</v>
      </c>
      <c r="AX3423" t="n">
        <v>-0.153881</v>
      </c>
      <c r="AY3423" t="inlineStr"/>
      <c r="AZ3423" t="n">
        <v>0.447659</v>
      </c>
      <c r="BA3423" t="n">
        <v>0.082093</v>
      </c>
      <c r="BB3423" t="n">
        <v>-1.649987</v>
      </c>
      <c r="BC3423" t="n">
        <v>0.303846</v>
      </c>
      <c r="BD3423" t="n">
        <v>-2.381825</v>
      </c>
      <c r="BE3423" t="n">
        <v>2.01751</v>
      </c>
      <c r="BF3423" t="n">
        <v>1.675964</v>
      </c>
    </row>
    <row r="3424">
      <c r="A3424" t="inlineStr">
        <is>
          <t>01/10/2013</t>
        </is>
      </c>
      <c r="B3424" t="n">
        <v>-0.009004</v>
      </c>
      <c r="C3424" t="n">
        <v>0</v>
      </c>
      <c r="D3424" t="n">
        <v>0</v>
      </c>
      <c r="E3424" t="n">
        <v>0.236555</v>
      </c>
      <c r="F3424" t="n">
        <v>1.531679</v>
      </c>
      <c r="G3424" t="n">
        <v>0.362429</v>
      </c>
      <c r="H3424" t="n">
        <v>-0.432629</v>
      </c>
      <c r="I3424" t="n">
        <v>-2.938144</v>
      </c>
      <c r="J3424" t="n">
        <v>0.09801799999999999</v>
      </c>
      <c r="K3424" t="n">
        <v>0.741363</v>
      </c>
      <c r="L3424" t="n">
        <v>0.757049</v>
      </c>
      <c r="M3424" t="n">
        <v>0.297848</v>
      </c>
      <c r="N3424" t="n">
        <v>1.434796</v>
      </c>
      <c r="O3424" t="n">
        <v>2.865738</v>
      </c>
      <c r="P3424" t="inlineStr"/>
      <c r="Q3424" t="n">
        <v>0.8679480000000001</v>
      </c>
      <c r="R3424" t="n">
        <v>-0.290018</v>
      </c>
      <c r="S3424" t="n">
        <v>-0.121775</v>
      </c>
      <c r="T3424" t="n">
        <v>-0.350785</v>
      </c>
      <c r="U3424" t="n">
        <v>-0.129392</v>
      </c>
      <c r="V3424" t="n">
        <v>-0.062312</v>
      </c>
      <c r="W3424" t="n">
        <v>1.09261</v>
      </c>
      <c r="X3424" t="n">
        <v>0.050028</v>
      </c>
      <c r="Y3424" t="n">
        <v>0.538243</v>
      </c>
      <c r="Z3424" t="n">
        <v>-0.240306</v>
      </c>
      <c r="AA3424" t="n">
        <v>0</v>
      </c>
      <c r="AB3424" t="n">
        <v>-0.011802</v>
      </c>
      <c r="AC3424" t="n">
        <v>1.356274</v>
      </c>
      <c r="AD3424" t="n">
        <v>4.00907</v>
      </c>
      <c r="AE3424" t="n">
        <v>1.45472</v>
      </c>
      <c r="AF3424" t="n">
        <v>-0.318327</v>
      </c>
      <c r="AG3424" t="n">
        <v>-0.029211</v>
      </c>
      <c r="AH3424" t="n">
        <v>0.234375</v>
      </c>
      <c r="AI3424" t="n">
        <v>0.50354</v>
      </c>
      <c r="AJ3424" t="n">
        <v>-0.314249</v>
      </c>
      <c r="AK3424" t="n">
        <v>-0.8951710000000001</v>
      </c>
      <c r="AL3424" t="n">
        <v>0.825159</v>
      </c>
      <c r="AM3424" t="n">
        <v>1.077034</v>
      </c>
      <c r="AN3424" t="n">
        <v>2.897942</v>
      </c>
      <c r="AO3424" t="n">
        <v>0.855962</v>
      </c>
      <c r="AP3424" t="n">
        <v>-0.273152</v>
      </c>
      <c r="AQ3424" t="n">
        <v>-0.043684</v>
      </c>
      <c r="AR3424" t="n">
        <v>-0.09185</v>
      </c>
      <c r="AS3424" t="n">
        <v>-0.296496</v>
      </c>
      <c r="AT3424" t="n">
        <v>0.016404</v>
      </c>
      <c r="AU3424" t="n">
        <v>-0.305875</v>
      </c>
      <c r="AV3424" t="n">
        <v>1.420384</v>
      </c>
      <c r="AW3424" t="n">
        <v>0.083721</v>
      </c>
      <c r="AX3424" t="n">
        <v>0.436664</v>
      </c>
      <c r="AY3424" t="inlineStr"/>
      <c r="AZ3424" t="n">
        <v>0.590494</v>
      </c>
      <c r="BA3424" t="n">
        <v>0.576522</v>
      </c>
      <c r="BB3424" t="n">
        <v>-0.06508899999999999</v>
      </c>
      <c r="BC3424" t="n">
        <v>1.542665</v>
      </c>
      <c r="BD3424" t="n">
        <v>-0.763636</v>
      </c>
      <c r="BE3424" t="n">
        <v>1.213639</v>
      </c>
      <c r="BF3424" t="n">
        <v>-0.8728669999999999</v>
      </c>
    </row>
    <row r="3425">
      <c r="A3425" t="inlineStr">
        <is>
          <t>01/09/2013</t>
        </is>
      </c>
      <c r="B3425" t="n">
        <v>-0.07210800000000001</v>
      </c>
      <c r="C3425" t="n">
        <v>0</v>
      </c>
      <c r="D3425" t="n">
        <v>-0.035684</v>
      </c>
      <c r="E3425" t="n">
        <v>0</v>
      </c>
      <c r="F3425" t="n">
        <v>0.660727</v>
      </c>
      <c r="G3425" t="n">
        <v>-0.145018</v>
      </c>
      <c r="H3425" t="n">
        <v>0.50586</v>
      </c>
      <c r="I3425" t="n">
        <v>0.310238</v>
      </c>
      <c r="J3425" t="n">
        <v>-0.390097</v>
      </c>
      <c r="K3425" t="n">
        <v>0.16187</v>
      </c>
      <c r="L3425" t="n">
        <v>-0.195148</v>
      </c>
      <c r="M3425" t="n">
        <v>-0.079349</v>
      </c>
      <c r="N3425" t="n">
        <v>-0.161734</v>
      </c>
      <c r="O3425" t="n">
        <v>-0.649291</v>
      </c>
      <c r="P3425" t="inlineStr"/>
      <c r="Q3425" t="n">
        <v>0.062035</v>
      </c>
      <c r="R3425" t="n">
        <v>0.056066</v>
      </c>
      <c r="S3425" t="n">
        <v>0.073139</v>
      </c>
      <c r="T3425" t="n">
        <v>0.239207</v>
      </c>
      <c r="U3425" t="n">
        <v>-0.156994</v>
      </c>
      <c r="V3425" t="n">
        <v>0.241159</v>
      </c>
      <c r="W3425" t="n">
        <v>0.373878</v>
      </c>
      <c r="X3425" t="n">
        <v>0.274818</v>
      </c>
      <c r="Y3425" t="n">
        <v>-0.071631</v>
      </c>
      <c r="Z3425" t="n">
        <v>0.240885</v>
      </c>
      <c r="AA3425" t="n">
        <v>0.009018</v>
      </c>
      <c r="AB3425" t="n">
        <v>0.035419</v>
      </c>
      <c r="AC3425" t="n">
        <v>0.272099</v>
      </c>
      <c r="AD3425" t="n">
        <v>-1.188428</v>
      </c>
      <c r="AE3425" t="n">
        <v>0.960602</v>
      </c>
      <c r="AF3425" t="n">
        <v>-0.043101</v>
      </c>
      <c r="AG3425" t="n">
        <v>0.08744200000000001</v>
      </c>
      <c r="AH3425" t="n">
        <v>0.167748</v>
      </c>
      <c r="AI3425" t="n">
        <v>0.22944</v>
      </c>
      <c r="AJ3425" t="n">
        <v>0.029973</v>
      </c>
      <c r="AK3425" t="n">
        <v>-0.175768</v>
      </c>
      <c r="AL3425" t="n">
        <v>0.316999</v>
      </c>
      <c r="AM3425" t="n">
        <v>-0.332883</v>
      </c>
      <c r="AN3425" t="n">
        <v>0.084069</v>
      </c>
      <c r="AO3425" t="n">
        <v>-0.235571</v>
      </c>
      <c r="AP3425" t="n">
        <v>-0.068241</v>
      </c>
      <c r="AQ3425" t="n">
        <v>-0.06587899999999999</v>
      </c>
      <c r="AR3425" t="n">
        <v>0.045842</v>
      </c>
      <c r="AS3425" t="n">
        <v>-0.053715</v>
      </c>
      <c r="AT3425" t="n">
        <v>0.032819</v>
      </c>
      <c r="AU3425" t="n">
        <v>0.038182</v>
      </c>
      <c r="AV3425" t="n">
        <v>-0.079709</v>
      </c>
      <c r="AW3425" t="n">
        <v>1.348353</v>
      </c>
      <c r="AX3425" t="n">
        <v>0.647348</v>
      </c>
      <c r="AY3425" t="inlineStr"/>
      <c r="AZ3425" t="n">
        <v>0.225861</v>
      </c>
      <c r="BA3425" t="n">
        <v>0.164924</v>
      </c>
      <c r="BB3425" t="n">
        <v>0.370201</v>
      </c>
      <c r="BC3425" t="n">
        <v>-1.236813</v>
      </c>
      <c r="BD3425" t="n">
        <v>-1.960784</v>
      </c>
      <c r="BE3425" t="n">
        <v>1.624902</v>
      </c>
      <c r="BF3425" t="n">
        <v>0.075109</v>
      </c>
    </row>
    <row r="3426">
      <c r="A3426" t="inlineStr">
        <is>
          <t>01/08/2013</t>
        </is>
      </c>
      <c r="B3426" t="n">
        <v>0.090183</v>
      </c>
      <c r="C3426" t="n">
        <v>0</v>
      </c>
      <c r="D3426" t="n">
        <v>0.095485</v>
      </c>
      <c r="E3426" t="n">
        <v>-0.235996</v>
      </c>
      <c r="F3426" t="n">
        <v>-0.945394</v>
      </c>
      <c r="G3426" t="n">
        <v>0.25389</v>
      </c>
      <c r="H3426" t="n">
        <v>0.715053</v>
      </c>
      <c r="I3426" t="n">
        <v>0.467532</v>
      </c>
      <c r="J3426" t="n">
        <v>0.753583</v>
      </c>
      <c r="K3426" t="n">
        <v>-0.056996</v>
      </c>
      <c r="L3426" t="n">
        <v>-0.357668</v>
      </c>
      <c r="M3426" t="n">
        <v>-0.09914100000000001</v>
      </c>
      <c r="N3426" t="n">
        <v>-0.230423</v>
      </c>
      <c r="O3426" t="n">
        <v>0.300505</v>
      </c>
      <c r="P3426" t="inlineStr"/>
      <c r="Q3426" t="n">
        <v>0.62422</v>
      </c>
      <c r="R3426" t="n">
        <v>0.243926</v>
      </c>
      <c r="S3426" t="n">
        <v>0.11389</v>
      </c>
      <c r="T3426" t="n">
        <v>0.338607</v>
      </c>
      <c r="U3426" t="n">
        <v>0</v>
      </c>
      <c r="V3426" t="n">
        <v>0.17889</v>
      </c>
      <c r="W3426" t="n">
        <v>-1.036004</v>
      </c>
      <c r="X3426" t="n">
        <v>0.07475800000000001</v>
      </c>
      <c r="Y3426" t="n">
        <v>-0.499328</v>
      </c>
      <c r="Z3426" t="n">
        <v>0.155445</v>
      </c>
      <c r="AA3426" t="n">
        <v>0</v>
      </c>
      <c r="AB3426" t="n">
        <v>0.011955</v>
      </c>
      <c r="AC3426" t="n">
        <v>-0.58583</v>
      </c>
      <c r="AD3426" t="n">
        <v>-0.995793</v>
      </c>
      <c r="AE3426" t="n">
        <v>-1.15441</v>
      </c>
      <c r="AF3426" t="n">
        <v>0.552366</v>
      </c>
      <c r="AG3426" t="n">
        <v>0.038774</v>
      </c>
      <c r="AH3426" t="n">
        <v>-0.66652</v>
      </c>
      <c r="AI3426" t="n">
        <v>-1.342788</v>
      </c>
      <c r="AJ3426" t="n">
        <v>0.337826</v>
      </c>
      <c r="AK3426" t="n">
        <v>1.865405</v>
      </c>
      <c r="AL3426" t="n">
        <v>-2.035904</v>
      </c>
      <c r="AM3426" t="n">
        <v>-0.110983</v>
      </c>
      <c r="AN3426" t="n">
        <v>-0.709516</v>
      </c>
      <c r="AO3426" t="n">
        <v>0.117925</v>
      </c>
      <c r="AP3426" t="n">
        <v>0.262432</v>
      </c>
      <c r="AQ3426" t="n">
        <v>0.054797</v>
      </c>
      <c r="AR3426" t="n">
        <v>0.184123</v>
      </c>
      <c r="AS3426" t="n">
        <v>0.623292</v>
      </c>
      <c r="AT3426" t="n">
        <v>0</v>
      </c>
      <c r="AU3426" t="n">
        <v>0.134084</v>
      </c>
      <c r="AV3426" t="n">
        <v>0.047903</v>
      </c>
      <c r="AW3426" t="n">
        <v>0.8564310000000001</v>
      </c>
      <c r="AX3426" t="n">
        <v>0.155115</v>
      </c>
      <c r="AY3426" t="inlineStr"/>
      <c r="AZ3426" t="n">
        <v>-0.281431</v>
      </c>
      <c r="BA3426" t="n">
        <v>-0.287666</v>
      </c>
      <c r="BB3426" t="n">
        <v>-1.628073</v>
      </c>
      <c r="BC3426" t="n">
        <v>0.08974600000000001</v>
      </c>
      <c r="BD3426" t="n">
        <v>1.925872</v>
      </c>
      <c r="BE3426" t="n">
        <v>-1.54202</v>
      </c>
      <c r="BF3426" t="n">
        <v>1.322879</v>
      </c>
    </row>
    <row r="3427">
      <c r="A3427" t="inlineStr">
        <is>
          <t>01/07/2013</t>
        </is>
      </c>
      <c r="B3427" t="n">
        <v>-0.054133</v>
      </c>
      <c r="C3427" t="n">
        <v>-0.043594</v>
      </c>
      <c r="D3427" t="n">
        <v>-0.071563</v>
      </c>
      <c r="E3427" t="n">
        <v>0.236555</v>
      </c>
      <c r="F3427" t="n">
        <v>1.028831</v>
      </c>
      <c r="G3427" t="n">
        <v>0.181741</v>
      </c>
      <c r="H3427" t="n">
        <v>0.295699</v>
      </c>
      <c r="I3427" t="n">
        <v>-0.413864</v>
      </c>
      <c r="J3427" t="n">
        <v>-0.586322</v>
      </c>
      <c r="K3427" t="n">
        <v>0.209677</v>
      </c>
      <c r="L3427" t="n">
        <v>0.238992</v>
      </c>
      <c r="M3427" t="n">
        <v>0.139076</v>
      </c>
      <c r="N3427" t="n">
        <v>0.261874</v>
      </c>
      <c r="O3427" t="n">
        <v>-0.745806</v>
      </c>
      <c r="P3427" t="inlineStr"/>
      <c r="Q3427" t="n">
        <v>-0.558659</v>
      </c>
      <c r="R3427" t="n">
        <v>0.056361</v>
      </c>
      <c r="S3427" t="n">
        <v>0.032565</v>
      </c>
      <c r="T3427" t="n">
        <v>0.7106440000000001</v>
      </c>
      <c r="U3427" t="n">
        <v>0.110819</v>
      </c>
      <c r="V3427" t="n">
        <v>0.170349</v>
      </c>
      <c r="W3427" t="n">
        <v>-0.246058</v>
      </c>
      <c r="X3427" t="n">
        <v>-0.049632</v>
      </c>
      <c r="Y3427" t="n">
        <v>-0.178073</v>
      </c>
      <c r="Z3427" t="n">
        <v>0.2246</v>
      </c>
      <c r="AA3427" t="n">
        <v>-0.009017000000000001</v>
      </c>
      <c r="AB3427" t="n">
        <v>0</v>
      </c>
      <c r="AC3427" t="n">
        <v>-1.421663</v>
      </c>
      <c r="AD3427" t="n">
        <v>-0.270467</v>
      </c>
      <c r="AE3427" t="n">
        <v>-0.352317</v>
      </c>
      <c r="AF3427" t="n">
        <v>0.13104</v>
      </c>
      <c r="AG3427" t="n">
        <v>0.058128</v>
      </c>
      <c r="AH3427" t="n">
        <v>-0.132969</v>
      </c>
      <c r="AI3427" t="n">
        <v>-0.075336</v>
      </c>
      <c r="AJ3427" t="n">
        <v>0.015093</v>
      </c>
      <c r="AK3427" t="n">
        <v>0.329334</v>
      </c>
      <c r="AL3427" t="n">
        <v>-0.086162</v>
      </c>
      <c r="AM3427" t="n">
        <v>0.333623</v>
      </c>
      <c r="AN3427" t="n">
        <v>-0.66335</v>
      </c>
      <c r="AO3427" t="n">
        <v>0.118064</v>
      </c>
      <c r="AP3427" t="n">
        <v>-0.148055</v>
      </c>
      <c r="AQ3427" t="n">
        <v>0.241611</v>
      </c>
      <c r="AR3427" t="n">
        <v>0.07695</v>
      </c>
      <c r="AS3427" t="n">
        <v>0.013362</v>
      </c>
      <c r="AT3427" t="n">
        <v>0.016622</v>
      </c>
      <c r="AU3427" t="n">
        <v>-0.133905</v>
      </c>
      <c r="AV3427" t="n">
        <v>-0.015784</v>
      </c>
      <c r="AW3427" t="n">
        <v>0.972689</v>
      </c>
      <c r="AX3427" t="n">
        <v>-0.206393</v>
      </c>
      <c r="AY3427" t="inlineStr"/>
      <c r="AZ3427" t="n">
        <v>-0.669953</v>
      </c>
      <c r="BA3427" t="n">
        <v>-0.246305</v>
      </c>
      <c r="BB3427" t="n">
        <v>0.17167</v>
      </c>
      <c r="BC3427" t="n">
        <v>-0.482147</v>
      </c>
      <c r="BD3427" t="n">
        <v>0.990826</v>
      </c>
      <c r="BE3427" t="n">
        <v>-0.93565</v>
      </c>
      <c r="BF3427" t="n">
        <v>0.228971</v>
      </c>
    </row>
    <row r="3428">
      <c r="A3428" t="inlineStr">
        <is>
          <t>01/04/2013</t>
        </is>
      </c>
      <c r="B3428" t="n">
        <v>0.108383</v>
      </c>
      <c r="C3428" t="n">
        <v>0.021802</v>
      </c>
      <c r="D3428" t="n">
        <v>0.155382</v>
      </c>
      <c r="E3428" t="n">
        <v>-0.141403</v>
      </c>
      <c r="F3428" t="n">
        <v>0.740049</v>
      </c>
      <c r="G3428" t="n">
        <v>-0.434199</v>
      </c>
      <c r="H3428" t="n">
        <v>0.43213</v>
      </c>
      <c r="I3428" t="n">
        <v>-0.46344</v>
      </c>
      <c r="J3428" t="n">
        <v>0.163108</v>
      </c>
      <c r="K3428" t="n">
        <v>0.16238</v>
      </c>
      <c r="L3428" t="n">
        <v>-0.14445</v>
      </c>
      <c r="M3428" t="n">
        <v>0.09937799999999999</v>
      </c>
      <c r="N3428" t="n">
        <v>0.17744</v>
      </c>
      <c r="O3428" t="n">
        <v>1.106027</v>
      </c>
      <c r="P3428" t="inlineStr"/>
      <c r="Q3428" t="n">
        <v>-0.494132</v>
      </c>
      <c r="R3428" t="n">
        <v>0.047011</v>
      </c>
      <c r="S3428" t="n">
        <v>0</v>
      </c>
      <c r="T3428" t="n">
        <v>0.44247</v>
      </c>
      <c r="U3428" t="n">
        <v>-0.073868</v>
      </c>
      <c r="V3428" t="n">
        <v>-0.223556</v>
      </c>
      <c r="W3428" t="n">
        <v>1.982424</v>
      </c>
      <c r="X3428" t="n">
        <v>0.451447</v>
      </c>
      <c r="Y3428" t="n">
        <v>-0.035766</v>
      </c>
      <c r="Z3428" t="n">
        <v>0.069345</v>
      </c>
      <c r="AA3428" t="n">
        <v>0</v>
      </c>
      <c r="AB3428" t="n">
        <v>0.011809</v>
      </c>
      <c r="AC3428" t="n">
        <v>-0.837095</v>
      </c>
      <c r="AD3428" t="n">
        <v>-0.598361</v>
      </c>
      <c r="AE3428" t="n">
        <v>-0.055361</v>
      </c>
      <c r="AF3428" t="n">
        <v>-0.232607</v>
      </c>
      <c r="AG3428" t="n">
        <v>-0.019327</v>
      </c>
      <c r="AH3428" t="n">
        <v>-0.232743</v>
      </c>
      <c r="AI3428" t="n">
        <v>-0.6738150000000001</v>
      </c>
      <c r="AJ3428" t="n">
        <v>0.07509200000000001</v>
      </c>
      <c r="AK3428" t="n">
        <v>0.891272</v>
      </c>
      <c r="AL3428" t="n">
        <v>-1.158632</v>
      </c>
      <c r="AM3428" t="n">
        <v>-0.036812</v>
      </c>
      <c r="AN3428" t="n">
        <v>1.174497</v>
      </c>
      <c r="AO3428" t="n">
        <v>0.414938</v>
      </c>
      <c r="AP3428" t="n">
        <v>0.102492</v>
      </c>
      <c r="AQ3428" t="n">
        <v>0.618577</v>
      </c>
      <c r="AR3428" t="n">
        <v>-0.015388</v>
      </c>
      <c r="AS3428" t="n">
        <v>0.217306</v>
      </c>
      <c r="AT3428" t="n">
        <v>-0.033024</v>
      </c>
      <c r="AU3428" t="n">
        <v>-0.152762</v>
      </c>
      <c r="AV3428" t="n">
        <v>-0.06390999999999999</v>
      </c>
      <c r="AW3428" t="n">
        <v>0.982586</v>
      </c>
      <c r="AX3428" t="n">
        <v>1.230224</v>
      </c>
      <c r="AY3428" t="inlineStr"/>
      <c r="AZ3428" t="n">
        <v>0.279928</v>
      </c>
      <c r="BA3428" t="n">
        <v>0.370587</v>
      </c>
      <c r="BB3428" t="n">
        <v>1.458711</v>
      </c>
      <c r="BC3428" t="n">
        <v>1.082972</v>
      </c>
      <c r="BD3428" t="n">
        <v>-1.837176</v>
      </c>
      <c r="BE3428" t="n">
        <v>2.045986</v>
      </c>
      <c r="BF3428" t="n">
        <v>0.614246</v>
      </c>
    </row>
    <row r="3429">
      <c r="A3429" t="inlineStr">
        <is>
          <t>01/03/2013</t>
        </is>
      </c>
      <c r="B3429" t="n">
        <v>-0.252299</v>
      </c>
      <c r="C3429" t="n">
        <v>0</v>
      </c>
      <c r="D3429" t="n">
        <v>-0.298016</v>
      </c>
      <c r="E3429" t="n">
        <v>-0.04766</v>
      </c>
      <c r="F3429" t="n">
        <v>-0.588679</v>
      </c>
      <c r="G3429" t="n">
        <v>-0.824749</v>
      </c>
      <c r="H3429" t="n">
        <v>-1.968008</v>
      </c>
      <c r="I3429" t="n">
        <v>1.942257</v>
      </c>
      <c r="J3429" t="n">
        <v>0.098051</v>
      </c>
      <c r="K3429" t="n">
        <v>-0.285766</v>
      </c>
      <c r="L3429" t="n">
        <v>-0.9332510000000001</v>
      </c>
      <c r="M3429" t="n">
        <v>-0.277549</v>
      </c>
      <c r="N3429" t="n">
        <v>-0.985706</v>
      </c>
      <c r="O3429" t="n">
        <v>-3.164553</v>
      </c>
      <c r="P3429" t="inlineStr"/>
      <c r="Q3429" t="n">
        <v>-1.280488</v>
      </c>
      <c r="R3429" t="n">
        <v>-0.513958</v>
      </c>
      <c r="S3429" t="n">
        <v>-0.227336</v>
      </c>
      <c r="T3429" t="n">
        <v>-1.670303</v>
      </c>
      <c r="U3429" t="n">
        <v>0.20365</v>
      </c>
      <c r="V3429" t="n">
        <v>0.017908</v>
      </c>
      <c r="W3429" t="n">
        <v>0.226371</v>
      </c>
      <c r="X3429" t="n">
        <v>0.251557</v>
      </c>
      <c r="Y3429" t="n">
        <v>1.043056</v>
      </c>
      <c r="Z3429" t="n">
        <v>-0.61926</v>
      </c>
      <c r="AA3429" t="n">
        <v>0</v>
      </c>
      <c r="AB3429" t="n">
        <v>0</v>
      </c>
      <c r="AC3429" t="n">
        <v>-3.239412</v>
      </c>
      <c r="AD3429" t="n">
        <v>-0.505487</v>
      </c>
      <c r="AE3429" t="n">
        <v>-0.681542</v>
      </c>
      <c r="AF3429" t="n">
        <v>-0.820493</v>
      </c>
      <c r="AG3429" t="n">
        <v>-0.058217</v>
      </c>
      <c r="AH3429" t="n">
        <v>1.243756</v>
      </c>
      <c r="AI3429" t="n">
        <v>2.659352</v>
      </c>
      <c r="AJ3429" t="n">
        <v>-0.679276</v>
      </c>
      <c r="AK3429" t="n">
        <v>-4.057921</v>
      </c>
      <c r="AL3429" t="n">
        <v>4.097182</v>
      </c>
      <c r="AM3429" t="n">
        <v>-0.809396</v>
      </c>
      <c r="AN3429" t="n">
        <v>-1.487603</v>
      </c>
      <c r="AO3429" t="n">
        <v>-0.236546</v>
      </c>
      <c r="AP3429" t="n">
        <v>-0.408658</v>
      </c>
      <c r="AQ3429" t="n">
        <v>-0.875969</v>
      </c>
      <c r="AR3429" t="n">
        <v>-0.321481</v>
      </c>
      <c r="AS3429" t="n">
        <v>-1.141128</v>
      </c>
      <c r="AT3429" t="n">
        <v>-0.032802</v>
      </c>
      <c r="AU3429" t="n">
        <v>0.344832</v>
      </c>
      <c r="AV3429" t="n">
        <v>-0.869169</v>
      </c>
      <c r="AW3429" t="n">
        <v>0.405332</v>
      </c>
      <c r="AX3429" t="n">
        <v>-0.727985</v>
      </c>
      <c r="AY3429" t="inlineStr"/>
      <c r="AZ3429" t="n">
        <v>-0.251302</v>
      </c>
      <c r="BA3429" t="n">
        <v>0.247831</v>
      </c>
      <c r="BB3429" t="n">
        <v>-1.01291</v>
      </c>
      <c r="BC3429" t="n">
        <v>0.253244</v>
      </c>
      <c r="BD3429" t="n">
        <v>-0.430416</v>
      </c>
      <c r="BE3429" t="n">
        <v>-0.038956</v>
      </c>
      <c r="BF3429" t="n">
        <v>-2.352384</v>
      </c>
    </row>
    <row r="3430">
      <c r="A3430" t="inlineStr">
        <is>
          <t>01/02/2013</t>
        </is>
      </c>
      <c r="B3430" t="n">
        <v>-0.11709</v>
      </c>
      <c r="C3430" t="n">
        <v>0</v>
      </c>
      <c r="D3430" t="n">
        <v>-0.154679</v>
      </c>
      <c r="E3430" t="n">
        <v>0.426918</v>
      </c>
      <c r="F3430" t="n">
        <v>4.377877</v>
      </c>
      <c r="G3430" t="n">
        <v>0.359784</v>
      </c>
      <c r="H3430" t="n">
        <v>-2.318955</v>
      </c>
      <c r="I3430" t="n">
        <v>0.210416</v>
      </c>
      <c r="J3430" t="n">
        <v>-0.130713</v>
      </c>
      <c r="K3430" t="n">
        <v>0.816188</v>
      </c>
      <c r="L3430" t="n">
        <v>0.012499</v>
      </c>
      <c r="M3430" t="n">
        <v>0.790085</v>
      </c>
      <c r="N3430" t="n">
        <v>-0.068715</v>
      </c>
      <c r="O3430" t="n">
        <v>3.789776</v>
      </c>
      <c r="P3430" t="inlineStr"/>
      <c r="Q3430" t="n">
        <v>0.737101</v>
      </c>
      <c r="R3430" t="n">
        <v>-0.455774</v>
      </c>
      <c r="S3430" t="n">
        <v>-0.064941</v>
      </c>
      <c r="T3430" t="n">
        <v>-0.572245</v>
      </c>
      <c r="U3430" t="n">
        <v>0.027748</v>
      </c>
      <c r="V3430" t="n">
        <v>1.048398</v>
      </c>
      <c r="W3430" t="n">
        <v>2.925168</v>
      </c>
      <c r="X3430" t="n">
        <v>0.303004</v>
      </c>
      <c r="Y3430" t="n">
        <v>0.760512</v>
      </c>
      <c r="Z3430" t="n">
        <v>-0.256915</v>
      </c>
      <c r="AA3430" t="n">
        <v>-0.018144</v>
      </c>
      <c r="AB3430" t="n">
        <v>-0.02376</v>
      </c>
      <c r="AC3430" t="n">
        <v>3.57601</v>
      </c>
      <c r="AD3430" t="n">
        <v>3.959443</v>
      </c>
      <c r="AE3430" t="n">
        <v>4.362389</v>
      </c>
      <c r="AF3430" t="n">
        <v>-0.955669</v>
      </c>
      <c r="AG3430" t="n">
        <v>0</v>
      </c>
      <c r="AH3430" t="n">
        <v>1.259421</v>
      </c>
      <c r="AI3430" t="n">
        <v>2.521686</v>
      </c>
      <c r="AJ3430" t="n">
        <v>-0.674693</v>
      </c>
      <c r="AK3430" t="n">
        <v>-3.913154</v>
      </c>
      <c r="AL3430" t="n">
        <v>3.945455</v>
      </c>
      <c r="AM3430" t="n">
        <v>-0.11029</v>
      </c>
      <c r="AN3430" t="n">
        <v>-0.493421</v>
      </c>
      <c r="AO3430" t="n">
        <v>1.348517</v>
      </c>
      <c r="AP3430" t="n">
        <v>0.490544</v>
      </c>
      <c r="AQ3430" t="n">
        <v>-0.425153</v>
      </c>
      <c r="AR3430" t="n">
        <v>-0.091738</v>
      </c>
      <c r="AS3430" t="n">
        <v>-1.075674</v>
      </c>
      <c r="AT3430" t="n">
        <v>-0.016399</v>
      </c>
      <c r="AU3430" t="n">
        <v>-0.057349</v>
      </c>
      <c r="AV3430" t="n">
        <v>-0.424953</v>
      </c>
      <c r="AW3430" t="n">
        <v>3.787938</v>
      </c>
      <c r="AX3430" t="n">
        <v>2.504406</v>
      </c>
      <c r="AY3430" t="inlineStr"/>
      <c r="AZ3430" t="n">
        <v>2.578644</v>
      </c>
      <c r="BA3430" t="n">
        <v>2.086905</v>
      </c>
      <c r="BB3430" t="n">
        <v>2.814033</v>
      </c>
      <c r="BC3430" t="n">
        <v>2.200406</v>
      </c>
      <c r="BD3430" t="n">
        <v>-1.414427</v>
      </c>
      <c r="BE3430" t="n">
        <v>1.12271</v>
      </c>
      <c r="BF3430" t="n">
        <v>-2.217809</v>
      </c>
    </row>
    <row r="3431">
      <c r="A3431" t="inlineStr">
        <is>
          <t>12/31/2012</t>
        </is>
      </c>
      <c r="B3431" t="n">
        <v>-0.179605</v>
      </c>
      <c r="C3431" t="n">
        <v>-0.021797</v>
      </c>
      <c r="D3431" t="n">
        <v>-0.095218</v>
      </c>
      <c r="E3431" t="n">
        <v>0.237679</v>
      </c>
      <c r="F3431" t="n">
        <v>2.11777</v>
      </c>
      <c r="G3431" t="n">
        <v>0.54325</v>
      </c>
      <c r="H3431" t="n">
        <v>-2.471817</v>
      </c>
      <c r="I3431" t="n">
        <v>0.369588</v>
      </c>
      <c r="J3431" t="n">
        <v>0.130884</v>
      </c>
      <c r="K3431" t="n">
        <v>0.250237</v>
      </c>
      <c r="L3431" t="n">
        <v>0.525435</v>
      </c>
      <c r="M3431" t="n">
        <v>0.350661</v>
      </c>
      <c r="N3431" t="n">
        <v>-0.160106</v>
      </c>
      <c r="O3431" t="n">
        <v>2.75186</v>
      </c>
      <c r="P3431" t="inlineStr"/>
      <c r="Q3431" t="n">
        <v>0.929944</v>
      </c>
      <c r="R3431" t="n">
        <v>-0.52764</v>
      </c>
      <c r="S3431" t="n">
        <v>-0.170153</v>
      </c>
      <c r="T3431" t="n">
        <v>-1.539181</v>
      </c>
      <c r="U3431" t="n">
        <v>-0.11087</v>
      </c>
      <c r="V3431" t="n">
        <v>0.199193</v>
      </c>
      <c r="W3431" t="n">
        <v>2.548431</v>
      </c>
      <c r="X3431" t="n">
        <v>0.278435</v>
      </c>
      <c r="Y3431" t="n">
        <v>1.062151</v>
      </c>
      <c r="Z3431" t="n">
        <v>-0.495278</v>
      </c>
      <c r="AA3431" t="n">
        <v>0.018148</v>
      </c>
      <c r="AB3431" t="n">
        <v>0</v>
      </c>
      <c r="AC3431" t="n">
        <v>2.767696</v>
      </c>
      <c r="AD3431" t="n">
        <v>1.922951</v>
      </c>
      <c r="AE3431" t="n">
        <v>1.719855</v>
      </c>
      <c r="AF3431" t="n">
        <v>-1.572657</v>
      </c>
      <c r="AG3431" t="n">
        <v>-0.019312</v>
      </c>
      <c r="AH3431" t="n">
        <v>1.872446</v>
      </c>
      <c r="AI3431" t="n">
        <v>3.57504</v>
      </c>
      <c r="AJ3431" t="n">
        <v>-0.984007</v>
      </c>
      <c r="AK3431" t="n">
        <v>-5.226358</v>
      </c>
      <c r="AL3431" t="n">
        <v>5.136639</v>
      </c>
      <c r="AM3431" t="n">
        <v>-0.036894</v>
      </c>
      <c r="AN3431" t="n">
        <v>-0.164204</v>
      </c>
      <c r="AO3431" t="n">
        <v>0.998789</v>
      </c>
      <c r="AP3431" t="n">
        <v>-0.601105</v>
      </c>
      <c r="AQ3431" t="n">
        <v>-0.896937</v>
      </c>
      <c r="AR3431" t="n">
        <v>-0.28949</v>
      </c>
      <c r="AS3431" t="n">
        <v>-1.517023</v>
      </c>
      <c r="AT3431" t="n">
        <v>0</v>
      </c>
      <c r="AU3431" t="n">
        <v>-0.133905</v>
      </c>
      <c r="AV3431" t="n">
        <v>0.299948</v>
      </c>
      <c r="AW3431" t="n">
        <v>1.77124</v>
      </c>
      <c r="AX3431" t="n">
        <v>1.955136</v>
      </c>
      <c r="AY3431" t="inlineStr"/>
      <c r="AZ3431" t="n">
        <v>1.306163</v>
      </c>
      <c r="BA3431" t="n">
        <v>1.999349</v>
      </c>
      <c r="BB3431" t="n">
        <v>3.509383</v>
      </c>
      <c r="BC3431" t="n">
        <v>2.75512</v>
      </c>
      <c r="BD3431" t="n">
        <v>-1.18798</v>
      </c>
      <c r="BE3431" t="n">
        <v>1.560312</v>
      </c>
      <c r="BF3431" t="n">
        <v>-2.744945</v>
      </c>
    </row>
    <row r="3432">
      <c r="A3432" t="inlineStr">
        <is>
          <t>12/28/2012</t>
        </is>
      </c>
      <c r="B3432" t="n">
        <v>0.152956</v>
      </c>
      <c r="C3432" t="n">
        <v>0.021802</v>
      </c>
      <c r="D3432" t="n">
        <v>0.023766</v>
      </c>
      <c r="E3432" t="n">
        <v>0.143032</v>
      </c>
      <c r="F3432" t="n">
        <v>-0.31275</v>
      </c>
      <c r="G3432" t="n">
        <v>-0.288982</v>
      </c>
      <c r="H3432" t="n">
        <v>0.56643</v>
      </c>
      <c r="I3432" t="n">
        <v>0.370959</v>
      </c>
      <c r="J3432" t="n">
        <v>0.032394</v>
      </c>
      <c r="K3432" t="n">
        <v>-0.076886</v>
      </c>
      <c r="L3432" t="n">
        <v>0.389286</v>
      </c>
      <c r="M3432" t="n">
        <v>-0.170099</v>
      </c>
      <c r="N3432" t="n">
        <v>-0.182667</v>
      </c>
      <c r="O3432" t="n">
        <v>-0.721724</v>
      </c>
      <c r="P3432" t="inlineStr"/>
      <c r="Q3432" t="n">
        <v>-0.432099</v>
      </c>
      <c r="R3432" t="n">
        <v>0.231839</v>
      </c>
      <c r="S3432" t="n">
        <v>0.081051</v>
      </c>
      <c r="T3432" t="n">
        <v>0.041311</v>
      </c>
      <c r="U3432" t="n">
        <v>0.07401199999999999</v>
      </c>
      <c r="V3432" t="n">
        <v>-0.351941</v>
      </c>
      <c r="W3432" t="n">
        <v>-1.464809</v>
      </c>
      <c r="X3432" t="n">
        <v>0.253664</v>
      </c>
      <c r="Y3432" t="n">
        <v>-0.328434</v>
      </c>
      <c r="Z3432" t="n">
        <v>0.102459</v>
      </c>
      <c r="AA3432" t="n">
        <v>0</v>
      </c>
      <c r="AB3432" t="n">
        <v>0</v>
      </c>
      <c r="AC3432" t="n">
        <v>-0.586358</v>
      </c>
      <c r="AD3432" t="n">
        <v>-0.689252</v>
      </c>
      <c r="AE3432" t="n">
        <v>-0.640645</v>
      </c>
      <c r="AF3432" t="n">
        <v>0.43734</v>
      </c>
      <c r="AG3432" t="n">
        <v>-0.058172</v>
      </c>
      <c r="AH3432" t="n">
        <v>-0.551543</v>
      </c>
      <c r="AI3432" t="n">
        <v>-1.161788</v>
      </c>
      <c r="AJ3432" t="n">
        <v>0.390718</v>
      </c>
      <c r="AK3432" t="n">
        <v>1.841447</v>
      </c>
      <c r="AL3432" t="n">
        <v>-1.695869</v>
      </c>
      <c r="AM3432" t="n">
        <v>-0.146495</v>
      </c>
      <c r="AN3432" t="n">
        <v>-0.571429</v>
      </c>
      <c r="AO3432" t="n">
        <v>-0.451943</v>
      </c>
      <c r="AP3432" t="n">
        <v>0.444267</v>
      </c>
      <c r="AQ3432" t="n">
        <v>0.445054</v>
      </c>
      <c r="AR3432" t="n">
        <v>0.121974</v>
      </c>
      <c r="AS3432" t="n">
        <v>0.406944</v>
      </c>
      <c r="AT3432" t="n">
        <v>0.032808</v>
      </c>
      <c r="AU3432" t="n">
        <v>0.057305</v>
      </c>
      <c r="AV3432" t="n">
        <v>-0.12612</v>
      </c>
      <c r="AW3432" t="n">
        <v>-1.324953</v>
      </c>
      <c r="AX3432" t="n">
        <v>-1.260244</v>
      </c>
      <c r="AY3432" t="inlineStr"/>
      <c r="AZ3432" t="n">
        <v>-1.062617</v>
      </c>
      <c r="BA3432" t="n">
        <v>-0.810159</v>
      </c>
      <c r="BB3432" t="n">
        <v>-1.491428</v>
      </c>
      <c r="BC3432" t="n">
        <v>-1.791447</v>
      </c>
      <c r="BD3432" t="n">
        <v>-0.209205</v>
      </c>
      <c r="BE3432" t="n">
        <v>-0.039992</v>
      </c>
      <c r="BF3432" t="n">
        <v>0.663789</v>
      </c>
    </row>
    <row r="3433">
      <c r="A3433" t="inlineStr">
        <is>
          <t>12/27/2012</t>
        </is>
      </c>
      <c r="B3433" t="n">
        <v>0.054136</v>
      </c>
      <c r="C3433" t="n">
        <v>0</v>
      </c>
      <c r="D3433" t="n">
        <v>0.083339</v>
      </c>
      <c r="E3433" t="n">
        <v>0.28633</v>
      </c>
      <c r="F3433" t="n">
        <v>0.692818</v>
      </c>
      <c r="G3433" t="n">
        <v>0</v>
      </c>
      <c r="H3433" t="n">
        <v>0.552722</v>
      </c>
      <c r="I3433" t="n">
        <v>-0.211528</v>
      </c>
      <c r="J3433" t="n">
        <v>-0.029236</v>
      </c>
      <c r="K3433" t="n">
        <v>0.067403</v>
      </c>
      <c r="L3433" t="n">
        <v>-0.219284</v>
      </c>
      <c r="M3433" t="n">
        <v>-0.079945</v>
      </c>
      <c r="N3433" t="n">
        <v>0.106683</v>
      </c>
      <c r="O3433" t="n">
        <v>0.622515</v>
      </c>
      <c r="P3433" t="inlineStr"/>
      <c r="Q3433" t="n">
        <v>0.309598</v>
      </c>
      <c r="R3433" t="n">
        <v>0.204606</v>
      </c>
      <c r="S3433" t="n">
        <v>0.113726</v>
      </c>
      <c r="T3433" t="n">
        <v>0.192875</v>
      </c>
      <c r="U3433" t="n">
        <v>0.06485200000000001</v>
      </c>
      <c r="V3433" t="n">
        <v>0.036149</v>
      </c>
      <c r="W3433" t="n">
        <v>-0.130622</v>
      </c>
      <c r="X3433" t="n">
        <v>-0.050375</v>
      </c>
      <c r="Y3433" t="n">
        <v>-0.399768</v>
      </c>
      <c r="Z3433" t="n">
        <v>-0.003399</v>
      </c>
      <c r="AA3433" t="n">
        <v>0.009018</v>
      </c>
      <c r="AB3433" t="n">
        <v>0.035579</v>
      </c>
      <c r="AC3433" t="n">
        <v>0.325816</v>
      </c>
      <c r="AD3433" t="n">
        <v>-0.124704</v>
      </c>
      <c r="AE3433" t="n">
        <v>-0.521916</v>
      </c>
      <c r="AF3433" t="n">
        <v>0.353674</v>
      </c>
      <c r="AG3433" t="n">
        <v>0.077533</v>
      </c>
      <c r="AH3433" t="n">
        <v>-0.446407</v>
      </c>
      <c r="AI3433" t="n">
        <v>-0.768382</v>
      </c>
      <c r="AJ3433" t="n">
        <v>0.229051</v>
      </c>
      <c r="AK3433" t="n">
        <v>0.895017</v>
      </c>
      <c r="AL3433" t="n">
        <v>-1.074498</v>
      </c>
      <c r="AM3433" t="n">
        <v>-0.036827</v>
      </c>
      <c r="AN3433" t="n">
        <v>0.204499</v>
      </c>
      <c r="AO3433" t="n">
        <v>0.120664</v>
      </c>
      <c r="AP3433" t="n">
        <v>-0.068288</v>
      </c>
      <c r="AQ3433" t="n">
        <v>0.644358</v>
      </c>
      <c r="AR3433" t="n">
        <v>0.168151</v>
      </c>
      <c r="AS3433" t="n">
        <v>0.514948</v>
      </c>
      <c r="AT3433" t="n">
        <v>0.049447</v>
      </c>
      <c r="AU3433" t="n">
        <v>-0.019098</v>
      </c>
      <c r="AV3433" t="n">
        <v>0.451383</v>
      </c>
      <c r="AW3433" t="n">
        <v>-0.09123100000000001</v>
      </c>
      <c r="AX3433" t="n">
        <v>-0.347293</v>
      </c>
      <c r="AY3433" t="inlineStr"/>
      <c r="AZ3433" t="n">
        <v>0.172547</v>
      </c>
      <c r="BA3433" t="n">
        <v>0.1279</v>
      </c>
      <c r="BB3433" t="n">
        <v>-0.829021</v>
      </c>
      <c r="BC3433" t="n">
        <v>-0.704067</v>
      </c>
      <c r="BD3433" t="n">
        <v>-0.898411</v>
      </c>
      <c r="BE3433" t="n">
        <v>1.132457</v>
      </c>
      <c r="BF3433" t="n">
        <v>1.115874</v>
      </c>
    </row>
    <row r="3434">
      <c r="A3434" t="inlineStr">
        <is>
          <t>12/26/2012</t>
        </is>
      </c>
      <c r="B3434" t="n">
        <v>0.135132</v>
      </c>
      <c r="C3434" t="n">
        <v>0</v>
      </c>
      <c r="D3434" t="n">
        <v>0.083409</v>
      </c>
      <c r="E3434" t="n">
        <v>0.191437</v>
      </c>
      <c r="F3434" t="n">
        <v>-0.152062</v>
      </c>
      <c r="G3434" t="n">
        <v>1.020681</v>
      </c>
      <c r="H3434" t="n">
        <v>0.401073</v>
      </c>
      <c r="I3434" t="n">
        <v>-0.630583</v>
      </c>
      <c r="J3434" t="n">
        <v>0</v>
      </c>
      <c r="K3434" t="n">
        <v>0.048027</v>
      </c>
      <c r="L3434" t="n">
        <v>0.037564</v>
      </c>
      <c r="M3434" t="n">
        <v>-0.289042</v>
      </c>
      <c r="N3434" t="n">
        <v>0.275047</v>
      </c>
      <c r="O3434" t="n">
        <v>0.051878</v>
      </c>
      <c r="P3434" t="inlineStr"/>
      <c r="Q3434" t="n">
        <v>0.123993</v>
      </c>
      <c r="R3434" t="n">
        <v>0.205781</v>
      </c>
      <c r="S3434" t="n">
        <v>0.051182</v>
      </c>
      <c r="T3434" t="n">
        <v>0.275783</v>
      </c>
      <c r="U3434" t="n">
        <v>-0.02788</v>
      </c>
      <c r="V3434" t="n">
        <v>0.087648</v>
      </c>
      <c r="W3434" t="n">
        <v>-0.364395</v>
      </c>
      <c r="X3434" t="n">
        <v>0.07589700000000001</v>
      </c>
      <c r="Y3434" t="n">
        <v>-0.362337</v>
      </c>
      <c r="Z3434" t="n">
        <v>0.102561</v>
      </c>
      <c r="AA3434" t="n">
        <v>0</v>
      </c>
      <c r="AB3434" t="n">
        <v>0.001181</v>
      </c>
      <c r="AC3434" t="n">
        <v>0.044851</v>
      </c>
      <c r="AD3434" t="n">
        <v>-0.497766</v>
      </c>
      <c r="AE3434" t="n">
        <v>-0.652471</v>
      </c>
      <c r="AF3434" t="n">
        <v>0.269184</v>
      </c>
      <c r="AG3434" t="n">
        <v>0.038782</v>
      </c>
      <c r="AH3434" t="n">
        <v>-0.307882</v>
      </c>
      <c r="AI3434" t="n">
        <v>-0.620615</v>
      </c>
      <c r="AJ3434" t="n">
        <v>0.182832</v>
      </c>
      <c r="AK3434" t="n">
        <v>1.082917</v>
      </c>
      <c r="AL3434" t="n">
        <v>-1.026103</v>
      </c>
      <c r="AM3434" t="n">
        <v>0.03684</v>
      </c>
      <c r="AN3434" t="n">
        <v>0.700165</v>
      </c>
      <c r="AO3434" t="n">
        <v>2.822581</v>
      </c>
      <c r="AP3434" t="n">
        <v>0.194011</v>
      </c>
      <c r="AQ3434" t="n">
        <v>0.131261</v>
      </c>
      <c r="AR3434" t="n">
        <v>0.061334</v>
      </c>
      <c r="AS3434" t="n">
        <v>0.238021</v>
      </c>
      <c r="AT3434" t="n">
        <v>-0.01662</v>
      </c>
      <c r="AU3434" t="n">
        <v>0.03848</v>
      </c>
      <c r="AV3434" t="n">
        <v>0.125767</v>
      </c>
      <c r="AW3434" t="n">
        <v>-0.770374</v>
      </c>
      <c r="AX3434" t="n">
        <v>0.618404</v>
      </c>
      <c r="AY3434" t="inlineStr"/>
      <c r="AZ3434" t="n">
        <v>-0.855355</v>
      </c>
      <c r="BA3434" t="n">
        <v>-1.035264</v>
      </c>
      <c r="BB3434" t="n">
        <v>1.018538</v>
      </c>
      <c r="BC3434" t="n">
        <v>-0.369157</v>
      </c>
      <c r="BD3434" t="n">
        <v>-3.145917</v>
      </c>
      <c r="BE3434" t="n">
        <v>1.811818</v>
      </c>
      <c r="BF3434" t="n">
        <v>-0.170407</v>
      </c>
    </row>
    <row r="3435">
      <c r="A3435" t="inlineStr">
        <is>
          <t>12/24/2012</t>
        </is>
      </c>
      <c r="B3435" t="n">
        <v>0.008992</v>
      </c>
      <c r="C3435" t="n">
        <v>0</v>
      </c>
      <c r="D3435" t="n">
        <v>-0.67433</v>
      </c>
      <c r="E3435" t="n">
        <v>-0.095904</v>
      </c>
      <c r="F3435" t="n">
        <v>-0.076139</v>
      </c>
      <c r="G3435" t="n">
        <v>-0.326651</v>
      </c>
      <c r="H3435" t="n">
        <v>-0.204451</v>
      </c>
      <c r="I3435" t="n">
        <v>-0.104987</v>
      </c>
      <c r="J3435" t="n">
        <v>-0.195276</v>
      </c>
      <c r="K3435" t="n">
        <v>-0.34541</v>
      </c>
      <c r="L3435" t="n">
        <v>-0.231283</v>
      </c>
      <c r="M3435" t="n">
        <v>0.219748</v>
      </c>
      <c r="N3435" t="n">
        <v>0.030516</v>
      </c>
      <c r="O3435" t="n">
        <v>-1.381794</v>
      </c>
      <c r="P3435" t="inlineStr"/>
      <c r="Q3435" t="n">
        <v>0.248602</v>
      </c>
      <c r="R3435" t="n">
        <v>-0.102158</v>
      </c>
      <c r="S3435" t="n">
        <v>-0.040576</v>
      </c>
      <c r="T3435" t="n">
        <v>-0.261404</v>
      </c>
      <c r="U3435" t="n">
        <v>0.009338000000000001</v>
      </c>
      <c r="V3435" t="n">
        <v>0.090278</v>
      </c>
      <c r="W3435" t="n">
        <v>-0.672174</v>
      </c>
      <c r="X3435" t="n">
        <v>0.02549</v>
      </c>
      <c r="Y3435" t="n">
        <v>0.144977</v>
      </c>
      <c r="Z3435" t="n">
        <v>-0.06848899999999999</v>
      </c>
      <c r="AA3435" t="n">
        <v>-0.009017000000000001</v>
      </c>
      <c r="AB3435" t="n">
        <v>0</v>
      </c>
      <c r="AC3435" t="n">
        <v>0.224935</v>
      </c>
      <c r="AD3435" t="n">
        <v>-0.340958</v>
      </c>
      <c r="AE3435" t="n">
        <v>-0.458417</v>
      </c>
      <c r="AF3435" t="n">
        <v>-0.028611</v>
      </c>
      <c r="AG3435" t="n">
        <v>-0.038767</v>
      </c>
      <c r="AH3435" t="n">
        <v>0.240083</v>
      </c>
      <c r="AI3435" t="n">
        <v>0.271288</v>
      </c>
      <c r="AJ3435" t="n">
        <v>-0.044387</v>
      </c>
      <c r="AK3435" t="n">
        <v>-0.504651</v>
      </c>
      <c r="AL3435" t="n">
        <v>0.336938</v>
      </c>
      <c r="AM3435" t="n">
        <v>-0.073627</v>
      </c>
      <c r="AN3435" t="n">
        <v>-0.369307</v>
      </c>
      <c r="AO3435" t="n">
        <v>-0.370828</v>
      </c>
      <c r="AP3435" t="n">
        <v>0.011251</v>
      </c>
      <c r="AQ3435" t="n">
        <v>0.111756</v>
      </c>
      <c r="AR3435" t="n">
        <v>-0.093364</v>
      </c>
      <c r="AS3435" t="n">
        <v>-0.113544</v>
      </c>
      <c r="AT3435" t="n">
        <v>-0.003156</v>
      </c>
      <c r="AU3435" t="n">
        <v>0.049537</v>
      </c>
      <c r="AV3435" t="n">
        <v>-0.219946</v>
      </c>
      <c r="AW3435" t="n">
        <v>-0.237206</v>
      </c>
      <c r="AX3435" t="n">
        <v>0.513727</v>
      </c>
      <c r="AY3435" t="inlineStr"/>
      <c r="AZ3435" t="n">
        <v>-0.313054</v>
      </c>
      <c r="BA3435" t="n">
        <v>0.084291</v>
      </c>
      <c r="BB3435" t="n">
        <v>-0.540285</v>
      </c>
      <c r="BC3435" t="n">
        <v>-1.634286</v>
      </c>
      <c r="BD3435" t="n">
        <v>0</v>
      </c>
      <c r="BE3435" t="n">
        <v>1.377583</v>
      </c>
      <c r="BF3435" t="n">
        <v>-0.07169200000000001</v>
      </c>
    </row>
    <row r="3436">
      <c r="A3436" t="inlineStr">
        <is>
          <t>12/21/2012</t>
        </is>
      </c>
      <c r="B3436" t="n">
        <v>0.09013400000000001</v>
      </c>
      <c r="C3436" t="n">
        <v>0</v>
      </c>
      <c r="D3436" t="n">
        <v>0.142249</v>
      </c>
      <c r="E3436" t="n">
        <v>-0.380499</v>
      </c>
      <c r="F3436" t="n">
        <v>-1.71785</v>
      </c>
      <c r="G3436" t="n">
        <v>-0.181477</v>
      </c>
      <c r="H3436" t="n">
        <v>1.627647</v>
      </c>
      <c r="I3436" t="n">
        <v>1.007423</v>
      </c>
      <c r="J3436" t="n">
        <v>0</v>
      </c>
      <c r="K3436" t="n">
        <v>-0.761898</v>
      </c>
      <c r="L3436" t="n">
        <v>-0.689407</v>
      </c>
      <c r="M3436" t="n">
        <v>-0.585861</v>
      </c>
      <c r="N3436" t="n">
        <v>-0.448799</v>
      </c>
      <c r="O3436" t="n">
        <v>0.395817</v>
      </c>
      <c r="P3436" t="inlineStr"/>
      <c r="Q3436" t="n">
        <v>0.249221</v>
      </c>
      <c r="R3436" t="n">
        <v>0.270179</v>
      </c>
      <c r="S3436" t="n">
        <v>0.129992</v>
      </c>
      <c r="T3436" t="n">
        <v>0.664835</v>
      </c>
      <c r="U3436" t="n">
        <v>0.046317</v>
      </c>
      <c r="V3436" t="n">
        <v>-0.018103</v>
      </c>
      <c r="W3436" t="n">
        <v>-1.586101</v>
      </c>
      <c r="X3436" t="n">
        <v>-0.20185</v>
      </c>
      <c r="Y3436" t="n">
        <v>-0.57698</v>
      </c>
      <c r="Z3436" t="n">
        <v>0.239555</v>
      </c>
      <c r="AA3436" t="n">
        <v>0.009018</v>
      </c>
      <c r="AB3436" t="n">
        <v>0.011812</v>
      </c>
      <c r="AC3436" t="n">
        <v>-0.625561</v>
      </c>
      <c r="AD3436" t="n">
        <v>-1.021621</v>
      </c>
      <c r="AE3436" t="n">
        <v>-0.927393</v>
      </c>
      <c r="AF3436" t="n">
        <v>0.755769</v>
      </c>
      <c r="AG3436" t="n">
        <v>-0.038751</v>
      </c>
      <c r="AH3436" t="n">
        <v>-1.186574</v>
      </c>
      <c r="AI3436" t="n">
        <v>-2.139032</v>
      </c>
      <c r="AJ3436" t="n">
        <v>0.504701</v>
      </c>
      <c r="AK3436" t="n">
        <v>3.194976</v>
      </c>
      <c r="AL3436" t="n">
        <v>-2.996222</v>
      </c>
      <c r="AM3436" t="n">
        <v>-0.43767</v>
      </c>
      <c r="AN3436" t="n">
        <v>-0.733198</v>
      </c>
      <c r="AO3436" t="n">
        <v>-1.130461</v>
      </c>
      <c r="AP3436" t="n">
        <v>0.158872</v>
      </c>
      <c r="AQ3436" t="n">
        <v>0.327605</v>
      </c>
      <c r="AR3436" t="n">
        <v>0.136195</v>
      </c>
      <c r="AS3436" t="n">
        <v>0.715773</v>
      </c>
      <c r="AT3436" t="n">
        <v>0.049251</v>
      </c>
      <c r="AU3436" t="n">
        <v>0</v>
      </c>
      <c r="AV3436" t="n">
        <v>-0.43743</v>
      </c>
      <c r="AW3436" t="n">
        <v>-0.598374</v>
      </c>
      <c r="AX3436" t="n">
        <v>-0.884041</v>
      </c>
      <c r="AY3436" t="inlineStr"/>
      <c r="AZ3436" t="n">
        <v>-0.851057</v>
      </c>
      <c r="BA3436" t="n">
        <v>-0.88867</v>
      </c>
      <c r="BB3436" t="n">
        <v>-1.05123</v>
      </c>
      <c r="BC3436" t="n">
        <v>-0.737174</v>
      </c>
      <c r="BD3436" t="n">
        <v>0.606061</v>
      </c>
      <c r="BE3436" t="n">
        <v>-0.353577</v>
      </c>
      <c r="BF3436" t="n">
        <v>1.955428</v>
      </c>
    </row>
    <row r="3437">
      <c r="A3437" t="inlineStr">
        <is>
          <t>12/20/2012</t>
        </is>
      </c>
      <c r="B3437" t="n">
        <v>0.009001</v>
      </c>
      <c r="C3437" t="n">
        <v>0</v>
      </c>
      <c r="D3437" t="n">
        <v>0.023509</v>
      </c>
      <c r="E3437" t="n">
        <v>0</v>
      </c>
      <c r="F3437" t="n">
        <v>-0.667363</v>
      </c>
      <c r="G3437" t="n">
        <v>-0.469285</v>
      </c>
      <c r="H3437" t="n">
        <v>0.237737</v>
      </c>
      <c r="I3437" t="n">
        <v>-0.105932</v>
      </c>
      <c r="J3437" t="n">
        <v>0.130353</v>
      </c>
      <c r="K3437" t="n">
        <v>-0.028512</v>
      </c>
      <c r="L3437" t="n">
        <v>0.174128</v>
      </c>
      <c r="M3437" t="n">
        <v>0.049636</v>
      </c>
      <c r="N3437" t="n">
        <v>0.015232</v>
      </c>
      <c r="O3437" t="n">
        <v>-1.22187</v>
      </c>
      <c r="P3437" t="inlineStr"/>
      <c r="Q3437" t="n">
        <v>-1.109057</v>
      </c>
      <c r="R3437" t="n">
        <v>0.06522799999999999</v>
      </c>
      <c r="S3437" t="n">
        <v>-0.024413</v>
      </c>
      <c r="T3437" t="n">
        <v>0.347263</v>
      </c>
      <c r="U3437" t="n">
        <v>-0.009341</v>
      </c>
      <c r="V3437" t="n">
        <v>0.216944</v>
      </c>
      <c r="W3437" t="n">
        <v>0.863381</v>
      </c>
      <c r="X3437" t="n">
        <v>0.050903</v>
      </c>
      <c r="Y3437" t="n">
        <v>-0.072019</v>
      </c>
      <c r="Z3437" t="n">
        <v>0.137006</v>
      </c>
      <c r="AA3437" t="n">
        <v>-0.009017000000000001</v>
      </c>
      <c r="AB3437" t="n">
        <v>-0.011811</v>
      </c>
      <c r="AC3437" t="n">
        <v>-0.5333599999999999</v>
      </c>
      <c r="AD3437" t="n">
        <v>-0.060101</v>
      </c>
      <c r="AE3437" t="n">
        <v>-0.188933</v>
      </c>
      <c r="AF3437" t="n">
        <v>0.128843</v>
      </c>
      <c r="AG3437" t="n">
        <v>0.029106</v>
      </c>
      <c r="AH3437" t="n">
        <v>0.06777</v>
      </c>
      <c r="AI3437" t="n">
        <v>0.031254</v>
      </c>
      <c r="AJ3437" t="n">
        <v>0.044631</v>
      </c>
      <c r="AK3437" t="n">
        <v>-0.056326</v>
      </c>
      <c r="AL3437" t="n">
        <v>-0.181194</v>
      </c>
      <c r="AM3437" t="n">
        <v>0.036234</v>
      </c>
      <c r="AN3437" t="n">
        <v>0.204082</v>
      </c>
      <c r="AO3437" t="n">
        <v>0.183655</v>
      </c>
      <c r="AP3437" t="n">
        <v>0.204365</v>
      </c>
      <c r="AQ3437" t="n">
        <v>0.284599</v>
      </c>
      <c r="AR3437" t="n">
        <v>0.060568</v>
      </c>
      <c r="AS3437" t="n">
        <v>0.252419</v>
      </c>
      <c r="AT3437" t="n">
        <v>-0.032823</v>
      </c>
      <c r="AU3437" t="n">
        <v>0.057378</v>
      </c>
      <c r="AV3437" t="n">
        <v>0.109477</v>
      </c>
      <c r="AW3437" t="n">
        <v>-0.279367</v>
      </c>
      <c r="AX3437" t="n">
        <v>0.965</v>
      </c>
      <c r="AY3437" t="inlineStr"/>
      <c r="AZ3437" t="n">
        <v>0.560702</v>
      </c>
      <c r="BA3437" t="n">
        <v>0.208556</v>
      </c>
      <c r="BB3437" t="n">
        <v>0.222171</v>
      </c>
      <c r="BC3437" t="n">
        <v>0.740165</v>
      </c>
      <c r="BD3437" t="n">
        <v>-0.569133</v>
      </c>
      <c r="BE3437" t="n">
        <v>-0.04158</v>
      </c>
      <c r="BF3437" t="n">
        <v>0.018242</v>
      </c>
    </row>
    <row r="3438">
      <c r="A3438" t="inlineStr">
        <is>
          <t>12/19/2012</t>
        </is>
      </c>
      <c r="B3438" t="n">
        <v>0.171315</v>
      </c>
      <c r="C3438" t="n">
        <v>-0.021797</v>
      </c>
      <c r="D3438" t="n">
        <v>0.213969</v>
      </c>
      <c r="E3438" t="n">
        <v>-0.048023</v>
      </c>
      <c r="F3438" t="n">
        <v>0.521732</v>
      </c>
      <c r="G3438" t="n">
        <v>0.362131</v>
      </c>
      <c r="H3438" t="n">
        <v>0.6384</v>
      </c>
      <c r="I3438" t="n">
        <v>-0.31679</v>
      </c>
      <c r="J3438" t="n">
        <v>0.065219</v>
      </c>
      <c r="K3438" t="n">
        <v>-0.39822</v>
      </c>
      <c r="L3438" t="n">
        <v>0.024999</v>
      </c>
      <c r="M3438" t="n">
        <v>-0.227954</v>
      </c>
      <c r="N3438" t="n">
        <v>0.137117</v>
      </c>
      <c r="O3438" t="n">
        <v>-0.8721449999999999</v>
      </c>
      <c r="P3438" t="inlineStr"/>
      <c r="Q3438" t="n">
        <v>-0.307125</v>
      </c>
      <c r="R3438" t="n">
        <v>0.140096</v>
      </c>
      <c r="S3438" t="n">
        <v>0.089421</v>
      </c>
      <c r="T3438" t="n">
        <v>0.250886</v>
      </c>
      <c r="U3438" t="n">
        <v>0.139262</v>
      </c>
      <c r="V3438" t="n">
        <v>0.737748</v>
      </c>
      <c r="W3438" t="n">
        <v>-0.354238</v>
      </c>
      <c r="X3438" t="n">
        <v>0.226811</v>
      </c>
      <c r="Y3438" t="n">
        <v>-0.323243</v>
      </c>
      <c r="Z3438" t="n">
        <v>0.051221</v>
      </c>
      <c r="AA3438" t="n">
        <v>0.009018</v>
      </c>
      <c r="AB3438" t="n">
        <v>0.023775</v>
      </c>
      <c r="AC3438" t="n">
        <v>-1.055461</v>
      </c>
      <c r="AD3438" t="n">
        <v>0.573879</v>
      </c>
      <c r="AE3438" t="n">
        <v>0.128087</v>
      </c>
      <c r="AF3438" t="n">
        <v>0.18608</v>
      </c>
      <c r="AG3438" t="n">
        <v>0.038778</v>
      </c>
      <c r="AH3438" t="n">
        <v>-0.405371</v>
      </c>
      <c r="AI3438" t="n">
        <v>-0.713349</v>
      </c>
      <c r="AJ3438" t="n">
        <v>0.185915</v>
      </c>
      <c r="AK3438" t="n">
        <v>0.90843</v>
      </c>
      <c r="AL3438" t="n">
        <v>-1.058115</v>
      </c>
      <c r="AM3438" t="n">
        <v>0.036679</v>
      </c>
      <c r="AN3438" t="n">
        <v>0.204499</v>
      </c>
      <c r="AO3438" t="n">
        <v>1.522685</v>
      </c>
      <c r="AP3438" t="n">
        <v>0.284772</v>
      </c>
      <c r="AQ3438" t="n">
        <v>0.241643</v>
      </c>
      <c r="AR3438" t="n">
        <v>0.121283</v>
      </c>
      <c r="AS3438" t="n">
        <v>0.239834</v>
      </c>
      <c r="AT3438" t="n">
        <v>0</v>
      </c>
      <c r="AU3438" t="n">
        <v>0.09545099999999999</v>
      </c>
      <c r="AV3438" t="n">
        <v>0.235107</v>
      </c>
      <c r="AW3438" t="n">
        <v>-1.29078</v>
      </c>
      <c r="AX3438" t="n">
        <v>-0.427057</v>
      </c>
      <c r="AY3438" t="inlineStr"/>
      <c r="AZ3438" t="n">
        <v>-0.999178</v>
      </c>
      <c r="BA3438" t="n">
        <v>-0.704386</v>
      </c>
      <c r="BB3438" t="n">
        <v>-0.684126</v>
      </c>
      <c r="BC3438" t="n">
        <v>-0.894608</v>
      </c>
      <c r="BD3438" t="n">
        <v>-0.267112</v>
      </c>
      <c r="BE3438" t="n">
        <v>0.501463</v>
      </c>
      <c r="BF3438" t="n">
        <v>0.597596</v>
      </c>
    </row>
    <row r="3439">
      <c r="A3439" t="inlineStr">
        <is>
          <t>12/18/2012</t>
        </is>
      </c>
      <c r="B3439" t="n">
        <v>-0.234013</v>
      </c>
      <c r="C3439" t="n">
        <v>0.021802</v>
      </c>
      <c r="D3439" t="n">
        <v>-0.22524</v>
      </c>
      <c r="E3439" t="n">
        <v>0.238472</v>
      </c>
      <c r="F3439" t="n">
        <v>-0.148891</v>
      </c>
      <c r="G3439" t="n">
        <v>0.254351</v>
      </c>
      <c r="H3439" t="n">
        <v>-1.775542</v>
      </c>
      <c r="I3439" t="n">
        <v>-0.941423</v>
      </c>
      <c r="J3439" t="n">
        <v>-0.260198</v>
      </c>
      <c r="K3439" t="n">
        <v>-0.142112</v>
      </c>
      <c r="L3439" t="n">
        <v>0.268225</v>
      </c>
      <c r="M3439" t="n">
        <v>-0.197911</v>
      </c>
      <c r="N3439" t="n">
        <v>0.459209</v>
      </c>
      <c r="O3439" t="n">
        <v>-2.779059</v>
      </c>
      <c r="P3439" t="inlineStr"/>
      <c r="Q3439" t="n">
        <v>-1.452785</v>
      </c>
      <c r="R3439" t="n">
        <v>-0.390635</v>
      </c>
      <c r="S3439" t="n">
        <v>-0.178522</v>
      </c>
      <c r="T3439" t="n">
        <v>-0.746617</v>
      </c>
      <c r="U3439" t="n">
        <v>-0.074253</v>
      </c>
      <c r="V3439" t="n">
        <v>-0.326745</v>
      </c>
      <c r="W3439" t="n">
        <v>3.21231</v>
      </c>
      <c r="X3439" t="n">
        <v>0.227884</v>
      </c>
      <c r="Y3439" t="n">
        <v>0.760107</v>
      </c>
      <c r="Z3439" t="n">
        <v>-0.136889</v>
      </c>
      <c r="AA3439" t="n">
        <v>0</v>
      </c>
      <c r="AB3439" t="n">
        <v>-0.05918</v>
      </c>
      <c r="AC3439" t="n">
        <v>-1.473068</v>
      </c>
      <c r="AD3439" t="n">
        <v>1.346267</v>
      </c>
      <c r="AE3439" t="n">
        <v>1.882525</v>
      </c>
      <c r="AF3439" t="n">
        <v>-0.9497910000000001</v>
      </c>
      <c r="AG3439" t="n">
        <v>-0.019452</v>
      </c>
      <c r="AH3439" t="n">
        <v>1.024006</v>
      </c>
      <c r="AI3439" t="n">
        <v>2.009034</v>
      </c>
      <c r="AJ3439" t="n">
        <v>-0.598958</v>
      </c>
      <c r="AK3439" t="n">
        <v>-2.915968</v>
      </c>
      <c r="AL3439" t="n">
        <v>3.201928</v>
      </c>
      <c r="AM3439" t="n">
        <v>0.3299</v>
      </c>
      <c r="AN3439" t="n">
        <v>1.242236</v>
      </c>
      <c r="AO3439" t="n">
        <v>0.531084</v>
      </c>
      <c r="AP3439" t="n">
        <v>-0.408404</v>
      </c>
      <c r="AQ3439" t="n">
        <v>-0.589303</v>
      </c>
      <c r="AR3439" t="n">
        <v>-0.226889</v>
      </c>
      <c r="AS3439" t="n">
        <v>-0.92374</v>
      </c>
      <c r="AT3439" t="n">
        <v>0</v>
      </c>
      <c r="AU3439" t="n">
        <v>-0.171464</v>
      </c>
      <c r="AV3439" t="n">
        <v>0.409603</v>
      </c>
      <c r="AW3439" t="n">
        <v>1.39808</v>
      </c>
      <c r="AX3439" t="n">
        <v>1.188364</v>
      </c>
      <c r="AY3439" t="inlineStr"/>
      <c r="AZ3439" t="n">
        <v>-0.028048</v>
      </c>
      <c r="BA3439" t="n">
        <v>1.173988</v>
      </c>
      <c r="BB3439" t="n">
        <v>1.705939</v>
      </c>
      <c r="BC3439" t="n">
        <v>2.456391</v>
      </c>
      <c r="BD3439" t="n">
        <v>-1.350461</v>
      </c>
      <c r="BE3439" t="n">
        <v>0.779111</v>
      </c>
      <c r="BF3439" t="n">
        <v>-2.229174</v>
      </c>
    </row>
    <row r="3440">
      <c r="A3440" t="inlineStr">
        <is>
          <t>12/17/2012</t>
        </is>
      </c>
      <c r="B3440" t="n">
        <v>-0.24242</v>
      </c>
      <c r="C3440" t="n">
        <v>0</v>
      </c>
      <c r="D3440" t="n">
        <v>-0.17756</v>
      </c>
      <c r="E3440" t="n">
        <v>-0.142548</v>
      </c>
      <c r="F3440" t="n">
        <v>0.149113</v>
      </c>
      <c r="G3440" t="n">
        <v>-0.072558</v>
      </c>
      <c r="H3440" t="n">
        <v>-2.042352</v>
      </c>
      <c r="I3440" t="n">
        <v>0</v>
      </c>
      <c r="J3440" t="n">
        <v>0.032311</v>
      </c>
      <c r="K3440" t="n">
        <v>-0.075527</v>
      </c>
      <c r="L3440" t="n">
        <v>0.287851</v>
      </c>
      <c r="M3440" t="n">
        <v>0.25797</v>
      </c>
      <c r="N3440" t="n">
        <v>0.038242</v>
      </c>
      <c r="O3440" t="n">
        <v>-0.328562</v>
      </c>
      <c r="P3440" t="inlineStr"/>
      <c r="Q3440" t="n">
        <v>0.242718</v>
      </c>
      <c r="R3440" t="n">
        <v>-0.527263</v>
      </c>
      <c r="S3440" t="n">
        <v>-0.218729</v>
      </c>
      <c r="T3440" t="n">
        <v>-1.256327</v>
      </c>
      <c r="U3440" t="n">
        <v>-0.055527</v>
      </c>
      <c r="V3440" t="n">
        <v>-0.810434</v>
      </c>
      <c r="W3440" t="n">
        <v>0.895931</v>
      </c>
      <c r="X3440" t="n">
        <v>-0.126565</v>
      </c>
      <c r="Y3440" t="n">
        <v>0.9496599999999999</v>
      </c>
      <c r="Z3440" t="n">
        <v>-0.628827</v>
      </c>
      <c r="AA3440" t="n">
        <v>0</v>
      </c>
      <c r="AB3440" t="n">
        <v>-0.023755</v>
      </c>
      <c r="AC3440" t="n">
        <v>-0.302462</v>
      </c>
      <c r="AD3440" t="n">
        <v>0.429936</v>
      </c>
      <c r="AE3440" t="n">
        <v>0.424071</v>
      </c>
      <c r="AF3440" t="n">
        <v>-1.148572</v>
      </c>
      <c r="AG3440" t="n">
        <v>-0.08712399999999999</v>
      </c>
      <c r="AH3440" t="n">
        <v>1.454377</v>
      </c>
      <c r="AI3440" t="n">
        <v>2.930463</v>
      </c>
      <c r="AJ3440" t="n">
        <v>-0.799643</v>
      </c>
      <c r="AK3440" t="n">
        <v>-4.420988</v>
      </c>
      <c r="AL3440" t="n">
        <v>4.184369</v>
      </c>
      <c r="AM3440" t="n">
        <v>0.03638</v>
      </c>
      <c r="AN3440" t="n">
        <v>-0.371287</v>
      </c>
      <c r="AO3440" t="n">
        <v>0.628733</v>
      </c>
      <c r="AP3440" t="n">
        <v>-0.406926</v>
      </c>
      <c r="AQ3440" t="n">
        <v>-0.618098</v>
      </c>
      <c r="AR3440" t="n">
        <v>-0.211316</v>
      </c>
      <c r="AS3440" t="n">
        <v>-1.225556</v>
      </c>
      <c r="AT3440" t="n">
        <v>-0.032812</v>
      </c>
      <c r="AU3440" t="n">
        <v>-0.019108</v>
      </c>
      <c r="AV3440" t="n">
        <v>0.078842</v>
      </c>
      <c r="AW3440" t="n">
        <v>0.937151</v>
      </c>
      <c r="AX3440" t="n">
        <v>1.009575</v>
      </c>
      <c r="AY3440" t="inlineStr"/>
      <c r="AZ3440" t="n">
        <v>0.222471</v>
      </c>
      <c r="BA3440" t="n">
        <v>1.793313</v>
      </c>
      <c r="BB3440" t="n">
        <v>-0.044809</v>
      </c>
      <c r="BC3440" t="n">
        <v>1.337591</v>
      </c>
      <c r="BD3440" t="n">
        <v>0</v>
      </c>
      <c r="BE3440" t="n">
        <v>0.828025</v>
      </c>
      <c r="BF3440" t="n">
        <v>-1.99964</v>
      </c>
    </row>
    <row r="3441">
      <c r="A3441" t="inlineStr">
        <is>
          <t>12/14/2012</t>
        </is>
      </c>
      <c r="B3441" t="n">
        <v>0.179927</v>
      </c>
      <c r="C3441" t="n">
        <v>0</v>
      </c>
      <c r="D3441" t="n">
        <v>0.059222</v>
      </c>
      <c r="E3441" t="n">
        <v>0.334278</v>
      </c>
      <c r="F3441" t="n">
        <v>1.822634</v>
      </c>
      <c r="G3441" t="n">
        <v>0.620785</v>
      </c>
      <c r="H3441" t="n">
        <v>1.08063</v>
      </c>
      <c r="I3441" t="n">
        <v>-1.290656</v>
      </c>
      <c r="J3441" t="n">
        <v>-0.259607</v>
      </c>
      <c r="K3441" t="n">
        <v>0.313107</v>
      </c>
      <c r="L3441" t="n">
        <v>0.294934</v>
      </c>
      <c r="M3441" t="n">
        <v>-0.158507</v>
      </c>
      <c r="N3441" t="n">
        <v>0.6007710000000001</v>
      </c>
      <c r="O3441" t="n">
        <v>0.614016</v>
      </c>
      <c r="P3441" t="inlineStr"/>
      <c r="Q3441" t="n">
        <v>-0.121212</v>
      </c>
      <c r="R3441" t="n">
        <v>0.222519</v>
      </c>
      <c r="S3441" t="n">
        <v>0.056786</v>
      </c>
      <c r="T3441" t="n">
        <v>0.5907559999999999</v>
      </c>
      <c r="U3441" t="n">
        <v>-0.009341</v>
      </c>
      <c r="V3441" t="n">
        <v>-1.165949</v>
      </c>
      <c r="W3441" t="n">
        <v>-1.658452</v>
      </c>
      <c r="X3441" t="n">
        <v>-0.05049</v>
      </c>
      <c r="Y3441" t="n">
        <v>-0.327716</v>
      </c>
      <c r="Z3441" t="n">
        <v>0.221718</v>
      </c>
      <c r="AA3441" t="n">
        <v>0</v>
      </c>
      <c r="AB3441" t="n">
        <v>0.023761</v>
      </c>
      <c r="AC3441" t="n">
        <v>0.783583</v>
      </c>
      <c r="AD3441" t="n">
        <v>-0.397947</v>
      </c>
      <c r="AE3441" t="n">
        <v>-0.765619</v>
      </c>
      <c r="AF3441" t="n">
        <v>0.620169</v>
      </c>
      <c r="AG3441" t="n">
        <v>0.009652000000000001</v>
      </c>
      <c r="AH3441" t="n">
        <v>-0.687836</v>
      </c>
      <c r="AI3441" t="n">
        <v>-1.507328</v>
      </c>
      <c r="AJ3441" t="n">
        <v>0.316489</v>
      </c>
      <c r="AK3441" t="n">
        <v>2.343121</v>
      </c>
      <c r="AL3441" t="n">
        <v>-2.13253</v>
      </c>
      <c r="AM3441" t="n">
        <v>0.368184</v>
      </c>
      <c r="AN3441" t="n">
        <v>1.677852</v>
      </c>
      <c r="AO3441" t="n">
        <v>0.728309</v>
      </c>
      <c r="AP3441" t="n">
        <v>0.192601</v>
      </c>
      <c r="AQ3441" t="n">
        <v>0.35909</v>
      </c>
      <c r="AR3441" t="n">
        <v>0</v>
      </c>
      <c r="AS3441" t="n">
        <v>0.57697</v>
      </c>
      <c r="AT3441" t="n">
        <v>-0.032801</v>
      </c>
      <c r="AU3441" t="n">
        <v>0</v>
      </c>
      <c r="AV3441" t="n">
        <v>0.42746</v>
      </c>
      <c r="AW3441" t="n">
        <v>-0.761682</v>
      </c>
      <c r="AX3441" t="n">
        <v>0.741868</v>
      </c>
      <c r="AY3441" t="inlineStr"/>
      <c r="AZ3441" t="n">
        <v>-0.166375</v>
      </c>
      <c r="BA3441" t="n">
        <v>-0.425235</v>
      </c>
      <c r="BB3441" t="n">
        <v>1.688119</v>
      </c>
      <c r="BC3441" t="n">
        <v>0.204763</v>
      </c>
      <c r="BD3441" t="n">
        <v>0</v>
      </c>
      <c r="BE3441" t="n">
        <v>-0.296359</v>
      </c>
      <c r="BF3441" t="n">
        <v>1.26666</v>
      </c>
    </row>
    <row r="3442">
      <c r="A3442" t="inlineStr">
        <is>
          <t>12/13/2012</t>
        </is>
      </c>
      <c r="B3442" t="n">
        <v>-0.161686</v>
      </c>
      <c r="C3442" t="n">
        <v>0</v>
      </c>
      <c r="D3442" t="n">
        <v>-0.20074</v>
      </c>
      <c r="E3442" t="n">
        <v>-0.238359</v>
      </c>
      <c r="F3442" t="n">
        <v>-1.051964</v>
      </c>
      <c r="G3442" t="n">
        <v>-0.9045609999999999</v>
      </c>
      <c r="H3442" t="n">
        <v>-0.048325</v>
      </c>
      <c r="I3442" t="n">
        <v>-0.154639</v>
      </c>
      <c r="J3442" t="n">
        <v>0.097223</v>
      </c>
      <c r="K3442" t="n">
        <v>-0.189536</v>
      </c>
      <c r="L3442" t="n">
        <v>-0.17535</v>
      </c>
      <c r="M3442" t="n">
        <v>0.019751</v>
      </c>
      <c r="N3442" t="n">
        <v>0.100256</v>
      </c>
      <c r="O3442" t="n">
        <v>-2.262275</v>
      </c>
      <c r="P3442" t="inlineStr"/>
      <c r="Q3442" t="n">
        <v>-0.900901</v>
      </c>
      <c r="R3442" t="n">
        <v>-0.194342</v>
      </c>
      <c r="S3442" t="n">
        <v>-0.145586</v>
      </c>
      <c r="T3442" t="n">
        <v>-0.437786</v>
      </c>
      <c r="U3442" t="n">
        <v>-0.06469</v>
      </c>
      <c r="V3442" t="n">
        <v>-0.27504</v>
      </c>
      <c r="W3442" t="n">
        <v>-1.253849</v>
      </c>
      <c r="X3442" t="n">
        <v>-0.226412</v>
      </c>
      <c r="Y3442" t="n">
        <v>0.365648</v>
      </c>
      <c r="Z3442" t="n">
        <v>-0.373627</v>
      </c>
      <c r="AA3442" t="n">
        <v>0.009133</v>
      </c>
      <c r="AB3442" t="n">
        <v>0</v>
      </c>
      <c r="AC3442" t="n">
        <v>-2.255195</v>
      </c>
      <c r="AD3442" t="n">
        <v>-1.029574</v>
      </c>
      <c r="AE3442" t="n">
        <v>-0.947952</v>
      </c>
      <c r="AF3442" t="n">
        <v>-0.042098</v>
      </c>
      <c r="AG3442" t="n">
        <v>-0.02908</v>
      </c>
      <c r="AH3442" t="n">
        <v>-0.10315</v>
      </c>
      <c r="AI3442" t="n">
        <v>-0.032081</v>
      </c>
      <c r="AJ3442" t="n">
        <v>-0.08827599999999999</v>
      </c>
      <c r="AK3442" t="n">
        <v>-0.080734</v>
      </c>
      <c r="AL3442" t="n">
        <v>-0.094235</v>
      </c>
      <c r="AM3442" t="n">
        <v>-0.11029</v>
      </c>
      <c r="AN3442" t="n">
        <v>-0.251046</v>
      </c>
      <c r="AO3442" t="n">
        <v>-0.629327</v>
      </c>
      <c r="AP3442" t="n">
        <v>-0.101916</v>
      </c>
      <c r="AQ3442" t="n">
        <v>-0.184662</v>
      </c>
      <c r="AR3442" t="n">
        <v>-0.180594</v>
      </c>
      <c r="AS3442" t="n">
        <v>-0.052496</v>
      </c>
      <c r="AT3442" t="n">
        <v>0.049226</v>
      </c>
      <c r="AU3442" t="n">
        <v>0</v>
      </c>
      <c r="AV3442" t="n">
        <v>-0.315718</v>
      </c>
      <c r="AW3442" t="n">
        <v>-1.119203</v>
      </c>
      <c r="AX3442" t="n">
        <v>-0.273718</v>
      </c>
      <c r="AY3442" t="inlineStr"/>
      <c r="AZ3442" t="n">
        <v>-0.166499</v>
      </c>
      <c r="BA3442" t="n">
        <v>-0.654724</v>
      </c>
      <c r="BB3442" t="n">
        <v>-0.7245819999999999</v>
      </c>
      <c r="BC3442" t="n">
        <v>-1.376923</v>
      </c>
      <c r="BD3442" t="n">
        <v>-0.784314</v>
      </c>
      <c r="BE3442" t="n">
        <v>1.091376</v>
      </c>
      <c r="BF3442" t="n">
        <v>-0.178014</v>
      </c>
    </row>
    <row r="3443">
      <c r="A3443" t="inlineStr">
        <is>
          <t>12/12/2012</t>
        </is>
      </c>
      <c r="B3443" t="n">
        <v>-0.277592</v>
      </c>
      <c r="C3443" t="n">
        <v>0</v>
      </c>
      <c r="D3443" t="n">
        <v>-0.153293</v>
      </c>
      <c r="E3443" t="n">
        <v>0.143442</v>
      </c>
      <c r="F3443" t="n">
        <v>0.680819</v>
      </c>
      <c r="G3443" t="n">
        <v>0.472698</v>
      </c>
      <c r="H3443" t="n">
        <v>-1.570927</v>
      </c>
      <c r="I3443" t="n">
        <v>-0.919305</v>
      </c>
      <c r="J3443" t="n">
        <v>0.162901</v>
      </c>
      <c r="K3443" t="n">
        <v>0.246994</v>
      </c>
      <c r="L3443" t="n">
        <v>0.182042</v>
      </c>
      <c r="M3443" t="n">
        <v>0.148884</v>
      </c>
      <c r="N3443" t="n">
        <v>0.48034</v>
      </c>
      <c r="O3443" t="n">
        <v>1.92948</v>
      </c>
      <c r="P3443" t="inlineStr"/>
      <c r="Q3443" t="n">
        <v>0.060096</v>
      </c>
      <c r="R3443" t="n">
        <v>-0.423749</v>
      </c>
      <c r="S3443" t="n">
        <v>-0.113175</v>
      </c>
      <c r="T3443" t="n">
        <v>-1.041725</v>
      </c>
      <c r="U3443" t="n">
        <v>0</v>
      </c>
      <c r="V3443" t="n">
        <v>-0.168402</v>
      </c>
      <c r="W3443" t="n">
        <v>-0.280691</v>
      </c>
      <c r="X3443" t="n">
        <v>0.151355</v>
      </c>
      <c r="Y3443" t="n">
        <v>0.773545</v>
      </c>
      <c r="Z3443" t="n">
        <v>-0.321356</v>
      </c>
      <c r="AA3443" t="n">
        <v>0</v>
      </c>
      <c r="AB3443" t="n">
        <v>-0.011953</v>
      </c>
      <c r="AC3443" t="n">
        <v>2.351949</v>
      </c>
      <c r="AD3443" t="n">
        <v>-0.21146</v>
      </c>
      <c r="AE3443" t="n">
        <v>-0.377748</v>
      </c>
      <c r="AF3443" t="n">
        <v>-1.073399</v>
      </c>
      <c r="AG3443" t="n">
        <v>0.038744</v>
      </c>
      <c r="AH3443" t="n">
        <v>1.217106</v>
      </c>
      <c r="AI3443" t="n">
        <v>2.363035</v>
      </c>
      <c r="AJ3443" t="n">
        <v>-0.635543</v>
      </c>
      <c r="AK3443" t="n">
        <v>-3.367586</v>
      </c>
      <c r="AL3443" t="n">
        <v>3.472461</v>
      </c>
      <c r="AM3443" t="n">
        <v>0.331531</v>
      </c>
      <c r="AN3443" t="n">
        <v>1.057082</v>
      </c>
      <c r="AO3443" t="n">
        <v>0.985065</v>
      </c>
      <c r="AP3443" t="n">
        <v>-0.225621</v>
      </c>
      <c r="AQ3443" t="n">
        <v>-0.711751</v>
      </c>
      <c r="AR3443" t="n">
        <v>-0.15044</v>
      </c>
      <c r="AS3443" t="n">
        <v>-0.934536</v>
      </c>
      <c r="AT3443" t="n">
        <v>-0.016406</v>
      </c>
      <c r="AU3443" t="n">
        <v>0.037961</v>
      </c>
      <c r="AV3443" t="n">
        <v>0.34839</v>
      </c>
      <c r="AW3443" t="n">
        <v>-0.275844</v>
      </c>
      <c r="AX3443" t="n">
        <v>-0.246247</v>
      </c>
      <c r="AY3443" t="inlineStr"/>
      <c r="AZ3443" t="n">
        <v>-0.221241</v>
      </c>
      <c r="BA3443" t="n">
        <v>0.126946</v>
      </c>
      <c r="BB3443" t="n">
        <v>0.067761</v>
      </c>
      <c r="BC3443" t="n">
        <v>0.387068</v>
      </c>
      <c r="BD3443" t="n">
        <v>-1.954502</v>
      </c>
      <c r="BE3443" t="n">
        <v>1.542807</v>
      </c>
      <c r="BF3443" t="n">
        <v>-2.066883</v>
      </c>
    </row>
    <row r="3444">
      <c r="A3444" t="inlineStr">
        <is>
          <t>12/11/2012</t>
        </is>
      </c>
      <c r="B3444" t="n">
        <v>-0.036048</v>
      </c>
      <c r="C3444" t="n">
        <v>0</v>
      </c>
      <c r="D3444" t="n">
        <v>-0.082514</v>
      </c>
      <c r="E3444" t="n">
        <v>0.239272</v>
      </c>
      <c r="F3444" t="n">
        <v>0.151486</v>
      </c>
      <c r="G3444" t="n">
        <v>-0.181609</v>
      </c>
      <c r="H3444" t="n">
        <v>-1.191607</v>
      </c>
      <c r="I3444" t="n">
        <v>-0.961052</v>
      </c>
      <c r="J3444" t="n">
        <v>-0.259607</v>
      </c>
      <c r="K3444" t="n">
        <v>0.343007</v>
      </c>
      <c r="L3444" t="n">
        <v>0.207478</v>
      </c>
      <c r="M3444" t="n">
        <v>0.049582</v>
      </c>
      <c r="N3444" t="n">
        <v>0.451347</v>
      </c>
      <c r="O3444" t="n">
        <v>0.094164</v>
      </c>
      <c r="P3444" t="inlineStr"/>
      <c r="Q3444" t="n">
        <v>-0.06006</v>
      </c>
      <c r="R3444" t="n">
        <v>-0.193144</v>
      </c>
      <c r="S3444" t="n">
        <v>-0.07271</v>
      </c>
      <c r="T3444" t="n">
        <v>-0.618703</v>
      </c>
      <c r="U3444" t="n">
        <v>-0.06478</v>
      </c>
      <c r="V3444" t="n">
        <v>-0.265108</v>
      </c>
      <c r="W3444" t="n">
        <v>0.409947</v>
      </c>
      <c r="X3444" t="n">
        <v>0.024955</v>
      </c>
      <c r="Y3444" t="n">
        <v>0.406716</v>
      </c>
      <c r="Z3444" t="n">
        <v>-0.219216</v>
      </c>
      <c r="AA3444" t="n">
        <v>0.009018999999999999</v>
      </c>
      <c r="AB3444" t="n">
        <v>0</v>
      </c>
      <c r="AC3444" t="n">
        <v>0.481266</v>
      </c>
      <c r="AD3444" t="n">
        <v>1.846924</v>
      </c>
      <c r="AE3444" t="n">
        <v>1.905279</v>
      </c>
      <c r="AF3444" t="n">
        <v>-0.5816789999999999</v>
      </c>
      <c r="AG3444" t="n">
        <v>-0.019301</v>
      </c>
      <c r="AH3444" t="n">
        <v>0.664943</v>
      </c>
      <c r="AI3444" t="n">
        <v>1.39772</v>
      </c>
      <c r="AJ3444" t="n">
        <v>-0.356728</v>
      </c>
      <c r="AK3444" t="n">
        <v>-2.274484</v>
      </c>
      <c r="AL3444" t="n">
        <v>2.111585</v>
      </c>
      <c r="AM3444" t="n">
        <v>0.333073</v>
      </c>
      <c r="AN3444" t="n">
        <v>0.852878</v>
      </c>
      <c r="AO3444" t="n">
        <v>0.254858</v>
      </c>
      <c r="AP3444" t="n">
        <v>0.158203</v>
      </c>
      <c r="AQ3444" t="n">
        <v>-0.472455</v>
      </c>
      <c r="AR3444" t="n">
        <v>-0.045112</v>
      </c>
      <c r="AS3444" t="n">
        <v>-0.45255</v>
      </c>
      <c r="AT3444" t="n">
        <v>-0.016403</v>
      </c>
      <c r="AU3444" t="n">
        <v>-0.209019</v>
      </c>
      <c r="AV3444" t="n">
        <v>0.6856640000000001</v>
      </c>
      <c r="AW3444" t="n">
        <v>1.948159</v>
      </c>
      <c r="AX3444" t="n">
        <v>0.7993980000000001</v>
      </c>
      <c r="AY3444" t="inlineStr"/>
      <c r="AZ3444" t="n">
        <v>0.055541</v>
      </c>
      <c r="BA3444" t="n">
        <v>0.318375</v>
      </c>
      <c r="BB3444" t="n">
        <v>1.355522</v>
      </c>
      <c r="BC3444" t="n">
        <v>0.4071</v>
      </c>
      <c r="BD3444" t="n">
        <v>-0.351213</v>
      </c>
      <c r="BE3444" t="n">
        <v>0.39267</v>
      </c>
      <c r="BF3444" t="n">
        <v>-0.520412</v>
      </c>
    </row>
    <row r="3445">
      <c r="A3445" t="inlineStr">
        <is>
          <t>12/10/2012</t>
        </is>
      </c>
      <c r="B3445" t="n">
        <v>0.018157</v>
      </c>
      <c r="C3445" t="n">
        <v>0</v>
      </c>
      <c r="D3445" t="n">
        <v>0.058998</v>
      </c>
      <c r="E3445" t="n">
        <v>0.095578</v>
      </c>
      <c r="F3445" t="n">
        <v>2.009218</v>
      </c>
      <c r="G3445" t="n">
        <v>-0.2172</v>
      </c>
      <c r="H3445" t="n">
        <v>0.591378</v>
      </c>
      <c r="I3445" t="n">
        <v>-0.201918</v>
      </c>
      <c r="J3445" t="n">
        <v>0.097223</v>
      </c>
      <c r="K3445" t="n">
        <v>0</v>
      </c>
      <c r="L3445" t="n">
        <v>0.220667</v>
      </c>
      <c r="M3445" t="n">
        <v>0.418615</v>
      </c>
      <c r="N3445" t="n">
        <v>0.109101</v>
      </c>
      <c r="O3445" t="n">
        <v>1.191584</v>
      </c>
      <c r="P3445" t="inlineStr"/>
      <c r="Q3445" t="n">
        <v>0.361664</v>
      </c>
      <c r="R3445" t="n">
        <v>0.091999</v>
      </c>
      <c r="S3445" t="n">
        <v>0.032337</v>
      </c>
      <c r="T3445" t="n">
        <v>0.663335</v>
      </c>
      <c r="U3445" t="n">
        <v>0.111156</v>
      </c>
      <c r="V3445" t="n">
        <v>-0.053043</v>
      </c>
      <c r="W3445" t="n">
        <v>-0.127942</v>
      </c>
      <c r="X3445" t="n">
        <v>-0.075362</v>
      </c>
      <c r="Y3445" t="n">
        <v>-0.221238</v>
      </c>
      <c r="Z3445" t="n">
        <v>0.202801</v>
      </c>
      <c r="AA3445" t="n">
        <v>-0.009018</v>
      </c>
      <c r="AB3445" t="n">
        <v>0</v>
      </c>
      <c r="AC3445" t="n">
        <v>1.736462</v>
      </c>
      <c r="AD3445" t="n">
        <v>0.185252</v>
      </c>
      <c r="AE3445" t="n">
        <v>0.6588540000000001</v>
      </c>
      <c r="AF3445" t="n">
        <v>0.249856</v>
      </c>
      <c r="AG3445" t="n">
        <v>0</v>
      </c>
      <c r="AH3445" t="n">
        <v>-0.38375</v>
      </c>
      <c r="AI3445" t="n">
        <v>-0.825186</v>
      </c>
      <c r="AJ3445" t="n">
        <v>0.153162</v>
      </c>
      <c r="AK3445" t="n">
        <v>1.313118</v>
      </c>
      <c r="AL3445" t="n">
        <v>-1.22</v>
      </c>
      <c r="AM3445" t="n">
        <v>0.111148</v>
      </c>
      <c r="AN3445" t="n">
        <v>0.08536100000000001</v>
      </c>
      <c r="AO3445" t="n">
        <v>-0.444022</v>
      </c>
      <c r="AP3445" t="n">
        <v>-0.033876</v>
      </c>
      <c r="AQ3445" t="n">
        <v>0.42037</v>
      </c>
      <c r="AR3445" t="n">
        <v>0</v>
      </c>
      <c r="AS3445" t="n">
        <v>-0.064525</v>
      </c>
      <c r="AT3445" t="n">
        <v>0.032818</v>
      </c>
      <c r="AU3445" t="n">
        <v>-0.075974</v>
      </c>
      <c r="AV3445" t="n">
        <v>-0.381382</v>
      </c>
      <c r="AW3445" t="n">
        <v>1.730068</v>
      </c>
      <c r="AX3445" t="n">
        <v>0.637719</v>
      </c>
      <c r="AY3445" t="inlineStr"/>
      <c r="AZ3445" t="n">
        <v>-0.110559</v>
      </c>
      <c r="BA3445" t="n">
        <v>-0.569317</v>
      </c>
      <c r="BB3445" t="n">
        <v>1.824483</v>
      </c>
      <c r="BC3445" t="n">
        <v>-0.552099</v>
      </c>
      <c r="BD3445" t="n">
        <v>0.384615</v>
      </c>
      <c r="BE3445" t="n">
        <v>-0.130719</v>
      </c>
      <c r="BF3445" t="n">
        <v>0.356847</v>
      </c>
    </row>
    <row r="3446">
      <c r="A3446" t="inlineStr">
        <is>
          <t>12/07/2012</t>
        </is>
      </c>
      <c r="B3446" t="n">
        <v>-0.08953700000000001</v>
      </c>
      <c r="C3446" t="n">
        <v>0</v>
      </c>
      <c r="D3446" t="n">
        <v>-0.188335</v>
      </c>
      <c r="E3446" t="n">
        <v>0.047812</v>
      </c>
      <c r="F3446" t="n">
        <v>-0.07703599999999999</v>
      </c>
      <c r="G3446" t="n">
        <v>-0.108696</v>
      </c>
      <c r="H3446" t="n">
        <v>-1.292189</v>
      </c>
      <c r="I3446" t="n">
        <v>0.609446</v>
      </c>
      <c r="J3446" t="n">
        <v>0</v>
      </c>
      <c r="K3446" t="n">
        <v>0.04766</v>
      </c>
      <c r="L3446" t="n">
        <v>-0.063058</v>
      </c>
      <c r="M3446" t="n">
        <v>0.029925</v>
      </c>
      <c r="N3446" t="n">
        <v>-0.318406</v>
      </c>
      <c r="O3446" t="n">
        <v>0.962472</v>
      </c>
      <c r="P3446" t="inlineStr"/>
      <c r="Q3446" t="n">
        <v>0.423729</v>
      </c>
      <c r="R3446" t="n">
        <v>-0.284386</v>
      </c>
      <c r="S3446" t="n">
        <v>-0.08072600000000001</v>
      </c>
      <c r="T3446" t="n">
        <v>-0.28351</v>
      </c>
      <c r="U3446" t="n">
        <v>-0.037082</v>
      </c>
      <c r="V3446" t="n">
        <v>-0.123532</v>
      </c>
      <c r="W3446" t="n">
        <v>0.385303</v>
      </c>
      <c r="X3446" t="n">
        <v>0.050452</v>
      </c>
      <c r="Y3446" t="n">
        <v>0.556387</v>
      </c>
      <c r="Z3446" t="n">
        <v>-0.168795</v>
      </c>
      <c r="AA3446" t="n">
        <v>0.009018999999999999</v>
      </c>
      <c r="AB3446" t="n">
        <v>0</v>
      </c>
      <c r="AC3446" t="n">
        <v>1.583089</v>
      </c>
      <c r="AD3446" t="n">
        <v>0.30971</v>
      </c>
      <c r="AE3446" t="n">
        <v>0.213774</v>
      </c>
      <c r="AF3446" t="n">
        <v>-0.717122</v>
      </c>
      <c r="AG3446" t="n">
        <v>0</v>
      </c>
      <c r="AH3446" t="n">
        <v>0.879451</v>
      </c>
      <c r="AI3446" t="n">
        <v>1.729202</v>
      </c>
      <c r="AJ3446" t="n">
        <v>-0.515004</v>
      </c>
      <c r="AK3446" t="n">
        <v>-2.644437</v>
      </c>
      <c r="AL3446" t="n">
        <v>2.480323</v>
      </c>
      <c r="AM3446" t="n">
        <v>-0.221802</v>
      </c>
      <c r="AN3446" t="n">
        <v>0.171013</v>
      </c>
      <c r="AO3446" t="n">
        <v>-0.410613</v>
      </c>
      <c r="AP3446" t="n">
        <v>-0.236754</v>
      </c>
      <c r="AQ3446" t="n">
        <v>-0.802011</v>
      </c>
      <c r="AR3446" t="n">
        <v>-0.150147</v>
      </c>
      <c r="AS3446" t="n">
        <v>-0.526591</v>
      </c>
      <c r="AT3446" t="n">
        <v>-0.049202</v>
      </c>
      <c r="AU3446" t="n">
        <v>0.038136</v>
      </c>
      <c r="AV3446" t="n">
        <v>-0.094914</v>
      </c>
      <c r="AW3446" t="n">
        <v>-0.422156</v>
      </c>
      <c r="AX3446" t="n">
        <v>0.839402</v>
      </c>
      <c r="AY3446" t="inlineStr"/>
      <c r="AZ3446" t="n">
        <v>0.695703</v>
      </c>
      <c r="BA3446" t="n">
        <v>0.380825</v>
      </c>
      <c r="BB3446" t="n">
        <v>0.754239</v>
      </c>
      <c r="BC3446" t="n">
        <v>0.94743</v>
      </c>
      <c r="BD3446" t="n">
        <v>-0.319489</v>
      </c>
      <c r="BE3446" t="n">
        <v>0.08722199999999999</v>
      </c>
      <c r="BF3446" t="n">
        <v>-1.509185</v>
      </c>
    </row>
    <row r="3447">
      <c r="A3447" t="inlineStr">
        <is>
          <t>12/06/2012</t>
        </is>
      </c>
      <c r="B3447" t="n">
        <v>-0.00907</v>
      </c>
      <c r="C3447" t="n">
        <v>0</v>
      </c>
      <c r="D3447" t="n">
        <v>0</v>
      </c>
      <c r="E3447" t="n">
        <v>0.096272</v>
      </c>
      <c r="F3447" t="n">
        <v>-0.308205</v>
      </c>
      <c r="G3447" t="n">
        <v>-0.896549</v>
      </c>
      <c r="H3447" t="n">
        <v>0.312353</v>
      </c>
      <c r="I3447" t="n">
        <v>1.547189</v>
      </c>
      <c r="J3447" t="n">
        <v>-0.06492299999999999</v>
      </c>
      <c r="K3447" t="n">
        <v>0.315611</v>
      </c>
      <c r="L3447" t="n">
        <v>-0.25125</v>
      </c>
      <c r="M3447" t="n">
        <v>0.029827</v>
      </c>
      <c r="N3447" t="n">
        <v>-0.801125</v>
      </c>
      <c r="O3447" t="n">
        <v>0.09629500000000001</v>
      </c>
      <c r="P3447" t="inlineStr"/>
      <c r="Q3447" t="n">
        <v>0.181928</v>
      </c>
      <c r="R3447" t="n">
        <v>0.055073</v>
      </c>
      <c r="S3447" t="n">
        <v>0.01621</v>
      </c>
      <c r="T3447" t="n">
        <v>0.379378</v>
      </c>
      <c r="U3447" t="n">
        <v>-0.027738</v>
      </c>
      <c r="V3447" t="n">
        <v>0</v>
      </c>
      <c r="W3447" t="n">
        <v>-0.153894</v>
      </c>
      <c r="X3447" t="n">
        <v>0.024955</v>
      </c>
      <c r="Y3447" t="n">
        <v>-0.03685</v>
      </c>
      <c r="Z3447" t="n">
        <v>0.185972</v>
      </c>
      <c r="AA3447" t="n">
        <v>0</v>
      </c>
      <c r="AB3447" t="n">
        <v>0</v>
      </c>
      <c r="AC3447" t="n">
        <v>-0.495089</v>
      </c>
      <c r="AD3447" t="n">
        <v>1.126038</v>
      </c>
      <c r="AE3447" t="n">
        <v>0.9802920000000001</v>
      </c>
      <c r="AF3447" t="n">
        <v>0.151735</v>
      </c>
      <c r="AG3447" t="n">
        <v>-0.029211</v>
      </c>
      <c r="AH3447" t="n">
        <v>-0.175581</v>
      </c>
      <c r="AI3447" t="n">
        <v>-0.384748</v>
      </c>
      <c r="AJ3447" t="n">
        <v>0.079849</v>
      </c>
      <c r="AK3447" t="n">
        <v>0.54183</v>
      </c>
      <c r="AL3447" t="n">
        <v>-0.461611</v>
      </c>
      <c r="AM3447" t="n">
        <v>-0.551016</v>
      </c>
      <c r="AN3447" t="n">
        <v>-1.846412</v>
      </c>
      <c r="AO3447" t="n">
        <v>-1.738051</v>
      </c>
      <c r="AP3447" t="n">
        <v>0.011389</v>
      </c>
      <c r="AQ3447" t="n">
        <v>0.106997</v>
      </c>
      <c r="AR3447" t="n">
        <v>0.045064</v>
      </c>
      <c r="AS3447" t="n">
        <v>0.154244</v>
      </c>
      <c r="AT3447" t="n">
        <v>0.049226</v>
      </c>
      <c r="AU3447" t="n">
        <v>0.018803</v>
      </c>
      <c r="AV3447" t="n">
        <v>0.07915800000000001</v>
      </c>
      <c r="AW3447" t="n">
        <v>-0.193454</v>
      </c>
      <c r="AX3447" t="n">
        <v>0.252531</v>
      </c>
      <c r="AY3447" t="inlineStr"/>
      <c r="AZ3447" t="n">
        <v>0.111453</v>
      </c>
      <c r="BA3447" t="n">
        <v>0.639097</v>
      </c>
      <c r="BB3447" t="n">
        <v>0.070796</v>
      </c>
      <c r="BC3447" t="n">
        <v>-0.277861</v>
      </c>
      <c r="BD3447" t="n">
        <v>0.320513</v>
      </c>
      <c r="BE3447" t="n">
        <v>-0.152406</v>
      </c>
      <c r="BF3447" t="n">
        <v>0.673322</v>
      </c>
    </row>
    <row r="3448">
      <c r="A3448" t="inlineStr">
        <is>
          <t>12/05/2012</t>
        </is>
      </c>
      <c r="B3448" t="n">
        <v>0.08960899999999999</v>
      </c>
      <c r="C3448" t="n">
        <v>0</v>
      </c>
      <c r="D3448" t="n">
        <v>0.07061000000000001</v>
      </c>
      <c r="E3448" t="n">
        <v>0.095807</v>
      </c>
      <c r="F3448" t="n">
        <v>0.697707</v>
      </c>
      <c r="G3448" t="n">
        <v>-0.107182</v>
      </c>
      <c r="H3448" t="n">
        <v>-0.09353599999999999</v>
      </c>
      <c r="I3448" t="n">
        <v>0.310398</v>
      </c>
      <c r="J3448" t="n">
        <v>0.195597</v>
      </c>
      <c r="K3448" t="n">
        <v>-0.171777</v>
      </c>
      <c r="L3448" t="n">
        <v>-0.094225</v>
      </c>
      <c r="M3448" t="n">
        <v>0.169844</v>
      </c>
      <c r="N3448" t="n">
        <v>-0.138538</v>
      </c>
      <c r="O3448" t="n">
        <v>-2.167655</v>
      </c>
      <c r="P3448" t="inlineStr"/>
      <c r="Q3448" t="n">
        <v>-0.181598</v>
      </c>
      <c r="R3448" t="n">
        <v>0.082802</v>
      </c>
      <c r="S3448" t="n">
        <v>0.064571</v>
      </c>
      <c r="T3448" t="n">
        <v>0.20366</v>
      </c>
      <c r="U3448" t="n">
        <v>-0.129452</v>
      </c>
      <c r="V3448" t="n">
        <v>0.035414</v>
      </c>
      <c r="W3448" t="n">
        <v>0.463823</v>
      </c>
      <c r="X3448" t="n">
        <v>-0.050439</v>
      </c>
      <c r="Y3448" t="n">
        <v>-0.185193</v>
      </c>
      <c r="Z3448" t="n">
        <v>0.118662</v>
      </c>
      <c r="AA3448" t="n">
        <v>0</v>
      </c>
      <c r="AB3448" t="n">
        <v>0.023763</v>
      </c>
      <c r="AC3448" t="n">
        <v>-1.855129</v>
      </c>
      <c r="AD3448" t="n">
        <v>-0.155987</v>
      </c>
      <c r="AE3448" t="n">
        <v>0.019131</v>
      </c>
      <c r="AF3448" t="n">
        <v>0</v>
      </c>
      <c r="AG3448" t="n">
        <v>0.02922</v>
      </c>
      <c r="AH3448" t="n">
        <v>0</v>
      </c>
      <c r="AI3448" t="n">
        <v>0.06697500000000001</v>
      </c>
      <c r="AJ3448" t="n">
        <v>0.043544</v>
      </c>
      <c r="AK3448" t="n">
        <v>-0.163589</v>
      </c>
      <c r="AL3448" t="n">
        <v>0.08038099999999999</v>
      </c>
      <c r="AM3448" t="n">
        <v>-0.220094</v>
      </c>
      <c r="AN3448" t="n">
        <v>-0.417885</v>
      </c>
      <c r="AO3448" t="n">
        <v>-0.555556</v>
      </c>
      <c r="AP3448" t="n">
        <v>0.180713</v>
      </c>
      <c r="AQ3448" t="n">
        <v>0.343843</v>
      </c>
      <c r="AR3448" t="n">
        <v>0.045085</v>
      </c>
      <c r="AS3448" t="n">
        <v>-0.038401</v>
      </c>
      <c r="AT3448" t="n">
        <v>-0.032807</v>
      </c>
      <c r="AU3448" t="n">
        <v>-0.094998</v>
      </c>
      <c r="AV3448" t="n">
        <v>-0.25348</v>
      </c>
      <c r="AW3448" t="n">
        <v>-0.181764</v>
      </c>
      <c r="AX3448" t="n">
        <v>-1.19183</v>
      </c>
      <c r="AY3448" t="inlineStr"/>
      <c r="AZ3448" t="n">
        <v>0.167257</v>
      </c>
      <c r="BA3448" t="n">
        <v>-0.297425</v>
      </c>
      <c r="BB3448" t="n">
        <v>0.736463</v>
      </c>
      <c r="BC3448" t="n">
        <v>3.074192</v>
      </c>
      <c r="BD3448" t="n">
        <v>-1.515152</v>
      </c>
      <c r="BE3448" t="n">
        <v>1.502762</v>
      </c>
      <c r="BF3448" t="n">
        <v>-0.146447</v>
      </c>
    </row>
    <row r="3449">
      <c r="A3449" t="inlineStr">
        <is>
          <t>12/04/2012</t>
        </is>
      </c>
      <c r="B3449" t="n">
        <v>0.062805</v>
      </c>
      <c r="C3449" t="n">
        <v>0</v>
      </c>
      <c r="D3449" t="n">
        <v>0.082534</v>
      </c>
      <c r="E3449" t="n">
        <v>0.144476</v>
      </c>
      <c r="F3449" t="n">
        <v>-0.692873</v>
      </c>
      <c r="G3449" t="n">
        <v>-0.887639</v>
      </c>
      <c r="H3449" t="n">
        <v>0.91313</v>
      </c>
      <c r="I3449" t="n">
        <v>-0.616967</v>
      </c>
      <c r="J3449" t="n">
        <v>0</v>
      </c>
      <c r="K3449" t="n">
        <v>0.498889</v>
      </c>
      <c r="L3449" t="n">
        <v>0.094314</v>
      </c>
      <c r="M3449" t="n">
        <v>0.160141</v>
      </c>
      <c r="N3449" t="n">
        <v>0.316416</v>
      </c>
      <c r="O3449" t="n">
        <v>-0.188206</v>
      </c>
      <c r="P3449" t="inlineStr"/>
      <c r="Q3449" t="n">
        <v>-1.018574</v>
      </c>
      <c r="R3449" t="n">
        <v>0.174722</v>
      </c>
      <c r="S3449" t="n">
        <v>0.032348</v>
      </c>
      <c r="T3449" t="n">
        <v>0.408985</v>
      </c>
      <c r="U3449" t="n">
        <v>0.129619</v>
      </c>
      <c r="V3449" t="n">
        <v>-0.307925</v>
      </c>
      <c r="W3449" t="n">
        <v>0.648334</v>
      </c>
      <c r="X3449" t="n">
        <v>0.075993</v>
      </c>
      <c r="Y3449" t="n">
        <v>-0.369019</v>
      </c>
      <c r="Z3449" t="n">
        <v>0.18654</v>
      </c>
      <c r="AA3449" t="n">
        <v>0</v>
      </c>
      <c r="AB3449" t="n">
        <v>0</v>
      </c>
      <c r="AC3449" t="n">
        <v>0.265648</v>
      </c>
      <c r="AD3449" t="n">
        <v>0.375923</v>
      </c>
      <c r="AE3449" t="n">
        <v>0.611823</v>
      </c>
      <c r="AF3449" t="n">
        <v>0.332898</v>
      </c>
      <c r="AG3449" t="n">
        <v>0.02896</v>
      </c>
      <c r="AH3449" t="n">
        <v>-0.523984</v>
      </c>
      <c r="AI3449" t="n">
        <v>-1.092419</v>
      </c>
      <c r="AJ3449" t="n">
        <v>0.232987</v>
      </c>
      <c r="AK3449" t="n">
        <v>1.688613</v>
      </c>
      <c r="AL3449" t="n">
        <v>-1.620605</v>
      </c>
      <c r="AM3449" t="n">
        <v>0.331235</v>
      </c>
      <c r="AN3449" t="n">
        <v>0.50399</v>
      </c>
      <c r="AO3449" t="n">
        <v>-0.613497</v>
      </c>
      <c r="AP3449" t="n">
        <v>0.181041</v>
      </c>
      <c r="AQ3449" t="n">
        <v>0.172119</v>
      </c>
      <c r="AR3449" t="n">
        <v>0.075198</v>
      </c>
      <c r="AS3449" t="n">
        <v>0.309518</v>
      </c>
      <c r="AT3449" t="n">
        <v>0</v>
      </c>
      <c r="AU3449" t="n">
        <v>0.171504</v>
      </c>
      <c r="AV3449" t="n">
        <v>0.397722</v>
      </c>
      <c r="AW3449" t="n">
        <v>-0.170489</v>
      </c>
      <c r="AX3449" t="n">
        <v>0.194859</v>
      </c>
      <c r="AY3449" t="inlineStr"/>
      <c r="AZ3449" t="n">
        <v>-0.194686</v>
      </c>
      <c r="BA3449" t="n">
        <v>-0.423165</v>
      </c>
      <c r="BB3449" t="n">
        <v>0.573519</v>
      </c>
      <c r="BC3449" t="n">
        <v>-0.531752</v>
      </c>
      <c r="BD3449" t="n">
        <v>1.052632</v>
      </c>
      <c r="BE3449" t="n">
        <v>-1.006344</v>
      </c>
      <c r="BF3449" t="n">
        <v>0.589632</v>
      </c>
    </row>
    <row r="3450">
      <c r="A3450" t="inlineStr">
        <is>
          <t>12/03/2012</t>
        </is>
      </c>
      <c r="B3450" t="n">
        <v>0.014276</v>
      </c>
      <c r="C3450" t="n">
        <v>0</v>
      </c>
      <c r="D3450" t="n">
        <v>0.079106</v>
      </c>
      <c r="E3450" t="n">
        <v>-0.048507</v>
      </c>
      <c r="F3450" t="n">
        <v>0.541859</v>
      </c>
      <c r="G3450" t="n">
        <v>0.249192</v>
      </c>
      <c r="H3450" t="n">
        <v>0.236811</v>
      </c>
      <c r="I3450" t="n">
        <v>-0.81591</v>
      </c>
      <c r="J3450" t="n">
        <v>0.013012</v>
      </c>
      <c r="K3450" t="n">
        <v>-0.110233</v>
      </c>
      <c r="L3450" t="n">
        <v>0.422726</v>
      </c>
      <c r="M3450" t="n">
        <v>-0.108966</v>
      </c>
      <c r="N3450" t="n">
        <v>0.379573</v>
      </c>
      <c r="O3450" t="n">
        <v>-1.391407</v>
      </c>
      <c r="P3450" t="inlineStr"/>
      <c r="Q3450" t="n">
        <v>0.059952</v>
      </c>
      <c r="R3450" t="n">
        <v>-0.03953</v>
      </c>
      <c r="S3450" t="n">
        <v>-0.02583</v>
      </c>
      <c r="T3450" t="n">
        <v>0.548374</v>
      </c>
      <c r="U3450" t="n">
        <v>0.017619</v>
      </c>
      <c r="V3450" t="n">
        <v>-0.137922</v>
      </c>
      <c r="W3450" t="n">
        <v>-0.413213</v>
      </c>
      <c r="X3450" t="n">
        <v>-0.292022</v>
      </c>
      <c r="Y3450" t="n">
        <v>0.037086</v>
      </c>
      <c r="Z3450" t="n">
        <v>0.185434</v>
      </c>
      <c r="AA3450" t="n">
        <v>-0.007192</v>
      </c>
      <c r="AB3450" t="n">
        <v>0.011809</v>
      </c>
      <c r="AC3450" t="n">
        <v>-1.35427</v>
      </c>
      <c r="AD3450" t="n">
        <v>-0.468255</v>
      </c>
      <c r="AE3450" t="n">
        <v>-0.471414</v>
      </c>
      <c r="AF3450" t="n">
        <v>0.131708</v>
      </c>
      <c r="AG3450" t="n">
        <v>-0.027076</v>
      </c>
      <c r="AH3450" t="n">
        <v>-0.174357</v>
      </c>
      <c r="AI3450" t="n">
        <v>-0.214532</v>
      </c>
      <c r="AJ3450" t="n">
        <v>-0.036411</v>
      </c>
      <c r="AK3450" t="n">
        <v>0.256537</v>
      </c>
      <c r="AL3450" t="n">
        <v>-0.374103</v>
      </c>
      <c r="AM3450" t="n">
        <v>0.295155</v>
      </c>
      <c r="AN3450" t="n">
        <v>0.847099</v>
      </c>
      <c r="AO3450" t="n">
        <v>0.12285</v>
      </c>
      <c r="AP3450" t="n">
        <v>-0.090438</v>
      </c>
      <c r="AQ3450" t="n">
        <v>0.118484</v>
      </c>
      <c r="AR3450" t="n">
        <v>-0.03007</v>
      </c>
      <c r="AS3450" t="n">
        <v>0.258696</v>
      </c>
      <c r="AT3450" t="n">
        <v>0</v>
      </c>
      <c r="AU3450" t="n">
        <v>0.018821</v>
      </c>
      <c r="AV3450" t="n">
        <v>0.293616</v>
      </c>
      <c r="AW3450" t="n">
        <v>-0.832372</v>
      </c>
      <c r="AX3450" t="n">
        <v>-1.853295</v>
      </c>
      <c r="AY3450" t="inlineStr"/>
      <c r="AZ3450" t="n">
        <v>-0.388661</v>
      </c>
      <c r="BA3450" t="n">
        <v>-0.52556</v>
      </c>
      <c r="BB3450" t="n">
        <v>-1.343628</v>
      </c>
      <c r="BC3450" t="n">
        <v>-0.679141</v>
      </c>
      <c r="BD3450" t="n">
        <v>0.609756</v>
      </c>
      <c r="BE3450" t="n">
        <v>-0.435635</v>
      </c>
      <c r="BF3450" t="n">
        <v>0.514182</v>
      </c>
    </row>
    <row r="3451">
      <c r="A3451" t="inlineStr">
        <is>
          <t>11/30/2012</t>
        </is>
      </c>
      <c r="B3451" t="n">
        <v>-0.053441</v>
      </c>
      <c r="C3451" t="n">
        <v>0</v>
      </c>
      <c r="D3451" t="n">
        <v>-0.070674</v>
      </c>
      <c r="E3451" t="n">
        <v>-0.095807</v>
      </c>
      <c r="F3451" t="n">
        <v>-0.385598</v>
      </c>
      <c r="G3451" t="n">
        <v>0.071188</v>
      </c>
      <c r="H3451" t="n">
        <v>-0.603989</v>
      </c>
      <c r="I3451" t="n">
        <v>-0.355691</v>
      </c>
      <c r="J3451" t="n">
        <v>-0.129947</v>
      </c>
      <c r="K3451" t="n">
        <v>-0.019096</v>
      </c>
      <c r="L3451" t="n">
        <v>-0.126032</v>
      </c>
      <c r="M3451" t="n">
        <v>-0.099866</v>
      </c>
      <c r="N3451" t="n">
        <v>0.194081</v>
      </c>
      <c r="O3451" t="n">
        <v>-1.552512</v>
      </c>
      <c r="P3451" t="inlineStr"/>
      <c r="Q3451" t="n">
        <v>-0.655152</v>
      </c>
      <c r="R3451" t="n">
        <v>-0.018394</v>
      </c>
      <c r="S3451" t="n">
        <v>0.06461699999999999</v>
      </c>
      <c r="T3451" t="n">
        <v>0.412926</v>
      </c>
      <c r="U3451" t="n">
        <v>-0.009334</v>
      </c>
      <c r="V3451" t="n">
        <v>0.202014</v>
      </c>
      <c r="W3451" t="n">
        <v>0.545285</v>
      </c>
      <c r="X3451" t="n">
        <v>0.024894</v>
      </c>
      <c r="Y3451" t="n">
        <v>0</v>
      </c>
      <c r="Z3451" t="n">
        <v>0.305954</v>
      </c>
      <c r="AA3451" t="n">
        <v>-0.009131999999999999</v>
      </c>
      <c r="AB3451" t="n">
        <v>0.011811</v>
      </c>
      <c r="AC3451" t="n">
        <v>-0.607904</v>
      </c>
      <c r="AD3451" t="n">
        <v>0.219539</v>
      </c>
      <c r="AE3451" t="n">
        <v>-0.137335</v>
      </c>
      <c r="AF3451" t="n">
        <v>-0.221057</v>
      </c>
      <c r="AG3451" t="n">
        <v>0.07753400000000001</v>
      </c>
      <c r="AH3451" t="n">
        <v>0.315079</v>
      </c>
      <c r="AI3451" t="n">
        <v>0.46446</v>
      </c>
      <c r="AJ3451" t="n">
        <v>-0.043506</v>
      </c>
      <c r="AK3451" t="n">
        <v>-0.725766</v>
      </c>
      <c r="AL3451" t="n">
        <v>0.853845</v>
      </c>
      <c r="AM3451" t="n">
        <v>0.11086</v>
      </c>
      <c r="AN3451" t="n">
        <v>0.382653</v>
      </c>
      <c r="AO3451" t="n">
        <v>1.21231</v>
      </c>
      <c r="AP3451" t="n">
        <v>0.011237</v>
      </c>
      <c r="AQ3451" t="n">
        <v>-0.184949</v>
      </c>
      <c r="AR3451" t="n">
        <v>0.07069400000000001</v>
      </c>
      <c r="AS3451" t="n">
        <v>-0.192341</v>
      </c>
      <c r="AT3451" t="n">
        <v>0.041025</v>
      </c>
      <c r="AU3451" t="n">
        <v>0.049496</v>
      </c>
      <c r="AV3451" t="n">
        <v>0.222006</v>
      </c>
      <c r="AW3451" t="n">
        <v>-0.593117</v>
      </c>
      <c r="AX3451" t="n">
        <v>0.081617</v>
      </c>
      <c r="AY3451" t="inlineStr"/>
      <c r="AZ3451" t="n">
        <v>0.362322</v>
      </c>
      <c r="BA3451" t="n">
        <v>0.083963</v>
      </c>
      <c r="BB3451" t="n">
        <v>-0.094356</v>
      </c>
      <c r="BC3451" t="n">
        <v>-0.45066</v>
      </c>
      <c r="BD3451" t="n">
        <v>-1.047952</v>
      </c>
      <c r="BE3451" t="n">
        <v>0.768218</v>
      </c>
      <c r="BF3451" t="n">
        <v>-0.485781</v>
      </c>
    </row>
    <row r="3452">
      <c r="A3452" t="inlineStr">
        <is>
          <t>11/29/2012</t>
        </is>
      </c>
      <c r="B3452" t="n">
        <v>0.124808</v>
      </c>
      <c r="C3452" t="n">
        <v>0</v>
      </c>
      <c r="D3452" t="n">
        <v>0.058843</v>
      </c>
      <c r="E3452" t="n">
        <v>0.337015</v>
      </c>
      <c r="F3452" t="n">
        <v>1.24912</v>
      </c>
      <c r="G3452" t="n">
        <v>0.681106</v>
      </c>
      <c r="H3452" t="n">
        <v>-0.180061</v>
      </c>
      <c r="I3452" t="n">
        <v>-0.555836</v>
      </c>
      <c r="J3452" t="n">
        <v>0</v>
      </c>
      <c r="K3452" t="n">
        <v>-0.409482</v>
      </c>
      <c r="L3452" t="n">
        <v>0.132467</v>
      </c>
      <c r="M3452" t="n">
        <v>-0.079786</v>
      </c>
      <c r="N3452" t="n">
        <v>0.264543</v>
      </c>
      <c r="O3452" t="n">
        <v>0.550855</v>
      </c>
      <c r="P3452" t="inlineStr"/>
      <c r="Q3452" t="n">
        <v>0.358637</v>
      </c>
      <c r="R3452" t="n">
        <v>0.101271</v>
      </c>
      <c r="S3452" t="n">
        <v>0.032267</v>
      </c>
      <c r="T3452" t="n">
        <v>0.358491</v>
      </c>
      <c r="U3452" t="n">
        <v>-0.009202</v>
      </c>
      <c r="V3452" t="n">
        <v>0.255408</v>
      </c>
      <c r="W3452" t="n">
        <v>0.917165</v>
      </c>
      <c r="X3452" t="n">
        <v>0.125182</v>
      </c>
      <c r="Y3452" t="n">
        <v>-0.1477</v>
      </c>
      <c r="Z3452" t="n">
        <v>0.187322</v>
      </c>
      <c r="AA3452" t="n">
        <v>0</v>
      </c>
      <c r="AB3452" t="n">
        <v>0</v>
      </c>
      <c r="AC3452" t="n">
        <v>1.097494</v>
      </c>
      <c r="AD3452" t="n">
        <v>-0.156673</v>
      </c>
      <c r="AE3452" t="n">
        <v>0.295355</v>
      </c>
      <c r="AF3452" t="n">
        <v>-0.124367</v>
      </c>
      <c r="AG3452" t="n">
        <v>0.116437</v>
      </c>
      <c r="AH3452" t="n">
        <v>-0.104916</v>
      </c>
      <c r="AI3452" t="n">
        <v>0.066452</v>
      </c>
      <c r="AJ3452" t="n">
        <v>0.08719300000000001</v>
      </c>
      <c r="AK3452" t="n">
        <v>-0.101717</v>
      </c>
      <c r="AL3452" t="n">
        <v>0.019891</v>
      </c>
      <c r="AM3452" t="n">
        <v>0.110983</v>
      </c>
      <c r="AN3452" t="n">
        <v>0.641849</v>
      </c>
      <c r="AO3452" t="n">
        <v>1.195344</v>
      </c>
      <c r="AP3452" t="n">
        <v>0.146849</v>
      </c>
      <c r="AQ3452" t="n">
        <v>0.322491</v>
      </c>
      <c r="AR3452" t="n">
        <v>0.07507800000000001</v>
      </c>
      <c r="AS3452" t="n">
        <v>-0.128643</v>
      </c>
      <c r="AT3452" t="n">
        <v>0.016413</v>
      </c>
      <c r="AU3452" t="n">
        <v>0.095317</v>
      </c>
      <c r="AV3452" t="n">
        <v>0.254524</v>
      </c>
      <c r="AW3452" t="n">
        <v>1.395115</v>
      </c>
      <c r="AX3452" t="n">
        <v>0.686511</v>
      </c>
      <c r="AY3452" t="inlineStr"/>
      <c r="AZ3452" t="n">
        <v>0.531616</v>
      </c>
      <c r="BA3452" t="n">
        <v>0.27437</v>
      </c>
      <c r="BB3452" t="n">
        <v>0.7831669999999999</v>
      </c>
      <c r="BC3452" t="n">
        <v>0.8713880000000001</v>
      </c>
      <c r="BD3452" t="n">
        <v>-0.505529</v>
      </c>
      <c r="BE3452" t="n">
        <v>0.219974</v>
      </c>
      <c r="BF3452" t="n">
        <v>-0.311168</v>
      </c>
    </row>
    <row r="3453">
      <c r="A3453" t="inlineStr">
        <is>
          <t>11/28/2012</t>
        </is>
      </c>
      <c r="B3453" t="n">
        <v>0.017926</v>
      </c>
      <c r="C3453" t="n">
        <v>0</v>
      </c>
      <c r="D3453" t="n">
        <v>0.059052</v>
      </c>
      <c r="E3453" t="n">
        <v>0</v>
      </c>
      <c r="F3453" t="n">
        <v>1.586079</v>
      </c>
      <c r="G3453" t="n">
        <v>-0.321281</v>
      </c>
      <c r="H3453" t="n">
        <v>0.015648</v>
      </c>
      <c r="I3453" t="n">
        <v>-0.151362</v>
      </c>
      <c r="J3453" t="n">
        <v>0.032273</v>
      </c>
      <c r="K3453" t="n">
        <v>0.4207</v>
      </c>
      <c r="L3453" t="n">
        <v>0.056864</v>
      </c>
      <c r="M3453" t="n">
        <v>0.290144</v>
      </c>
      <c r="N3453" t="n">
        <v>0.109101</v>
      </c>
      <c r="O3453" t="n">
        <v>-0.411547</v>
      </c>
      <c r="P3453" t="inlineStr"/>
      <c r="Q3453" t="n">
        <v>-1.297935</v>
      </c>
      <c r="R3453" t="n">
        <v>0.128931</v>
      </c>
      <c r="S3453" t="n">
        <v>0.072861</v>
      </c>
      <c r="T3453" t="n">
        <v>0.110476</v>
      </c>
      <c r="U3453" t="n">
        <v>0.018539</v>
      </c>
      <c r="V3453" t="n">
        <v>0.132243</v>
      </c>
      <c r="W3453" t="n">
        <v>0.712619</v>
      </c>
      <c r="X3453" t="n">
        <v>0.100912</v>
      </c>
      <c r="Y3453" t="n">
        <v>-0.293683</v>
      </c>
      <c r="Z3453" t="n">
        <v>0.136908</v>
      </c>
      <c r="AA3453" t="n">
        <v>0</v>
      </c>
      <c r="AB3453" t="n">
        <v>0.011812</v>
      </c>
      <c r="AC3453" t="n">
        <v>-0.480597</v>
      </c>
      <c r="AD3453" t="n">
        <v>1.361406</v>
      </c>
      <c r="AE3453" t="n">
        <v>1.053288</v>
      </c>
      <c r="AF3453" t="n">
        <v>0.290898</v>
      </c>
      <c r="AG3453" t="n">
        <v>0.00967</v>
      </c>
      <c r="AH3453" t="n">
        <v>0.175028</v>
      </c>
      <c r="AI3453" t="n">
        <v>0.132882</v>
      </c>
      <c r="AJ3453" t="n">
        <v>0.116323</v>
      </c>
      <c r="AK3453" t="n">
        <v>-0.342259</v>
      </c>
      <c r="AL3453" t="n">
        <v>0.258788</v>
      </c>
      <c r="AM3453" t="n">
        <v>0.185169</v>
      </c>
      <c r="AN3453" t="n">
        <v>-0.042772</v>
      </c>
      <c r="AO3453" t="n">
        <v>-0.594121</v>
      </c>
      <c r="AP3453" t="n">
        <v>0.056484</v>
      </c>
      <c r="AQ3453" t="n">
        <v>-0.182457</v>
      </c>
      <c r="AR3453" t="n">
        <v>0.07534100000000001</v>
      </c>
      <c r="AS3453" t="n">
        <v>0</v>
      </c>
      <c r="AT3453" t="n">
        <v>-0.01641</v>
      </c>
      <c r="AU3453" t="n">
        <v>-0.03822</v>
      </c>
      <c r="AV3453" t="n">
        <v>0.576257</v>
      </c>
      <c r="AW3453" t="n">
        <v>0.536014</v>
      </c>
      <c r="AX3453" t="n">
        <v>0.41405</v>
      </c>
      <c r="AY3453" t="inlineStr"/>
      <c r="AZ3453" t="n">
        <v>0.961209</v>
      </c>
      <c r="BA3453" t="n">
        <v>1.304963</v>
      </c>
      <c r="BB3453" t="n">
        <v>0.958613</v>
      </c>
      <c r="BC3453" t="n">
        <v>0.9368840000000001</v>
      </c>
      <c r="BD3453" t="n">
        <v>0.924745</v>
      </c>
      <c r="BE3453" t="n">
        <v>-0.394391</v>
      </c>
      <c r="BF3453" t="n">
        <v>-0.293177</v>
      </c>
    </row>
    <row r="3454">
      <c r="A3454" t="inlineStr">
        <is>
          <t>11/27/2012</t>
        </is>
      </c>
      <c r="B3454" t="n">
        <v>0.133843</v>
      </c>
      <c r="C3454" t="n">
        <v>0</v>
      </c>
      <c r="D3454" t="n">
        <v>0.200444</v>
      </c>
      <c r="E3454" t="n">
        <v>0.09678299999999999</v>
      </c>
      <c r="F3454" t="n">
        <v>-0.786629</v>
      </c>
      <c r="G3454" t="n">
        <v>-0.143103</v>
      </c>
      <c r="H3454" t="n">
        <v>0.314218</v>
      </c>
      <c r="I3454" t="n">
        <v>0.558092</v>
      </c>
      <c r="J3454" t="n">
        <v>-0.032263</v>
      </c>
      <c r="K3454" t="n">
        <v>-0.295524</v>
      </c>
      <c r="L3454" t="n">
        <v>-0.100942</v>
      </c>
      <c r="M3454" t="n">
        <v>-0.129833</v>
      </c>
      <c r="N3454" t="n">
        <v>-0.310657</v>
      </c>
      <c r="O3454" t="n">
        <v>-2.016111</v>
      </c>
      <c r="P3454" t="inlineStr"/>
      <c r="Q3454" t="n">
        <v>-0.352734</v>
      </c>
      <c r="R3454" t="n">
        <v>0.230864</v>
      </c>
      <c r="S3454" t="n">
        <v>0.097174</v>
      </c>
      <c r="T3454" t="n">
        <v>0.290868</v>
      </c>
      <c r="U3454" t="n">
        <v>0.018411</v>
      </c>
      <c r="V3454" t="n">
        <v>-0.061775</v>
      </c>
      <c r="W3454" t="n">
        <v>-0.785555</v>
      </c>
      <c r="X3454" t="n">
        <v>0.176074</v>
      </c>
      <c r="Y3454" t="n">
        <v>-0.54827</v>
      </c>
      <c r="Z3454" t="n">
        <v>0.102421</v>
      </c>
      <c r="AA3454" t="n">
        <v>0.009133</v>
      </c>
      <c r="AB3454" t="n">
        <v>0.011961</v>
      </c>
      <c r="AC3454" t="n">
        <v>-1.208462</v>
      </c>
      <c r="AD3454" t="n">
        <v>0.28562</v>
      </c>
      <c r="AE3454" t="n">
        <v>-0.218351</v>
      </c>
      <c r="AF3454" t="n">
        <v>0.263558</v>
      </c>
      <c r="AG3454" t="n">
        <v>0.02902</v>
      </c>
      <c r="AH3454" t="n">
        <v>-0.453094</v>
      </c>
      <c r="AI3454" t="n">
        <v>-0.69324</v>
      </c>
      <c r="AJ3454" t="n">
        <v>0.262677</v>
      </c>
      <c r="AK3454" t="n">
        <v>1.361962</v>
      </c>
      <c r="AL3454" t="n">
        <v>-1.238884</v>
      </c>
      <c r="AM3454" t="n">
        <v>-0.258915</v>
      </c>
      <c r="AN3454" t="n">
        <v>-0.341006</v>
      </c>
      <c r="AO3454" t="n">
        <v>-0.652377</v>
      </c>
      <c r="AP3454" t="n">
        <v>0.317387</v>
      </c>
      <c r="AQ3454" t="n">
        <v>0.107547</v>
      </c>
      <c r="AR3454" t="n">
        <v>0.060103</v>
      </c>
      <c r="AS3454" t="n">
        <v>0.361502</v>
      </c>
      <c r="AT3454" t="n">
        <v>0.016413</v>
      </c>
      <c r="AU3454" t="n">
        <v>0.076498</v>
      </c>
      <c r="AV3454" t="n">
        <v>-0.112078</v>
      </c>
      <c r="AW3454" t="n">
        <v>-0.488122</v>
      </c>
      <c r="AX3454" t="n">
        <v>-0.439132</v>
      </c>
      <c r="AY3454" t="inlineStr"/>
      <c r="AZ3454" t="n">
        <v>-0.084825</v>
      </c>
      <c r="BA3454" t="n">
        <v>-0.404745</v>
      </c>
      <c r="BB3454" t="n">
        <v>-1.184007</v>
      </c>
      <c r="BC3454" t="n">
        <v>-0.777858</v>
      </c>
      <c r="BD3454" t="n">
        <v>-0.381194</v>
      </c>
      <c r="BE3454" t="n">
        <v>0.307692</v>
      </c>
      <c r="BF3454" t="n">
        <v>0.389525</v>
      </c>
    </row>
    <row r="3455">
      <c r="A3455" t="inlineStr">
        <is>
          <t>11/26/2012</t>
        </is>
      </c>
      <c r="B3455" t="n">
        <v>0.035782</v>
      </c>
      <c r="C3455" t="n">
        <v>0</v>
      </c>
      <c r="D3455" t="n">
        <v>-0.023453</v>
      </c>
      <c r="E3455" t="n">
        <v>-0.096689</v>
      </c>
      <c r="F3455" t="n">
        <v>-0.391944</v>
      </c>
      <c r="G3455" t="n">
        <v>-0.142478</v>
      </c>
      <c r="H3455" t="n">
        <v>0.959624</v>
      </c>
      <c r="I3455" t="n">
        <v>0.254323</v>
      </c>
      <c r="J3455" t="n">
        <v>-0.129778</v>
      </c>
      <c r="K3455" t="n">
        <v>0.028625</v>
      </c>
      <c r="L3455" t="n">
        <v>-0.144868</v>
      </c>
      <c r="M3455" t="n">
        <v>-0.169609</v>
      </c>
      <c r="N3455" t="n">
        <v>-0.116401</v>
      </c>
      <c r="O3455" t="n">
        <v>-0.93201</v>
      </c>
      <c r="P3455" t="inlineStr"/>
      <c r="Q3455" t="n">
        <v>-0.11744</v>
      </c>
      <c r="R3455" t="n">
        <v>0.166339</v>
      </c>
      <c r="S3455" t="n">
        <v>0.072882</v>
      </c>
      <c r="T3455" t="n">
        <v>0.389192</v>
      </c>
      <c r="U3455" t="n">
        <v>0.027624</v>
      </c>
      <c r="V3455" t="n">
        <v>0.052943</v>
      </c>
      <c r="W3455" t="n">
        <v>-0.985226</v>
      </c>
      <c r="X3455" t="n">
        <v>-0.025544</v>
      </c>
      <c r="Y3455" t="n">
        <v>-0.291223</v>
      </c>
      <c r="Z3455" t="n">
        <v>0.136747</v>
      </c>
      <c r="AA3455" t="n">
        <v>0.009018999999999999</v>
      </c>
      <c r="AB3455" t="n">
        <v>-0.01196</v>
      </c>
      <c r="AC3455" t="n">
        <v>-0.855729</v>
      </c>
      <c r="AD3455" t="n">
        <v>0.191027</v>
      </c>
      <c r="AE3455" t="n">
        <v>0.418407</v>
      </c>
      <c r="AF3455" t="n">
        <v>0.390131</v>
      </c>
      <c r="AG3455" t="n">
        <v>0.048659</v>
      </c>
      <c r="AH3455" t="n">
        <v>-0.450643</v>
      </c>
      <c r="AI3455" t="n">
        <v>-0.932361</v>
      </c>
      <c r="AJ3455" t="n">
        <v>0.263263</v>
      </c>
      <c r="AK3455" t="n">
        <v>1.248834</v>
      </c>
      <c r="AL3455" t="n">
        <v>-1.338797</v>
      </c>
      <c r="AM3455" t="n">
        <v>-0.036662</v>
      </c>
      <c r="AN3455" t="n">
        <v>-0.255102</v>
      </c>
      <c r="AO3455" t="n">
        <v>-0.402228</v>
      </c>
      <c r="AP3455" t="n">
        <v>-0.101927</v>
      </c>
      <c r="AQ3455" t="n">
        <v>0.182987</v>
      </c>
      <c r="AR3455" t="n">
        <v>0.13588</v>
      </c>
      <c r="AS3455" t="n">
        <v>0.362814</v>
      </c>
      <c r="AT3455" t="n">
        <v>0</v>
      </c>
      <c r="AU3455" t="n">
        <v>0.037994</v>
      </c>
      <c r="AV3455" t="n">
        <v>-0.09565899999999999</v>
      </c>
      <c r="AW3455" t="n">
        <v>-0.541415</v>
      </c>
      <c r="AX3455" t="n">
        <v>0.082223</v>
      </c>
      <c r="AY3455" t="inlineStr"/>
      <c r="AZ3455" t="n">
        <v>-0.72871</v>
      </c>
      <c r="BA3455" t="n">
        <v>-0.466518</v>
      </c>
      <c r="BB3455" t="n">
        <v>-0.541619</v>
      </c>
      <c r="BC3455" t="n">
        <v>-2.171479</v>
      </c>
      <c r="BD3455" t="n">
        <v>0.768246</v>
      </c>
      <c r="BE3455" t="n">
        <v>-0.893052</v>
      </c>
      <c r="BF3455" t="n">
        <v>1.058214</v>
      </c>
    </row>
    <row r="3456">
      <c r="A3456" t="inlineStr">
        <is>
          <t>11/23/2012</t>
        </is>
      </c>
      <c r="B3456" t="n">
        <v>0.062495</v>
      </c>
      <c r="C3456" t="n">
        <v>0</v>
      </c>
      <c r="D3456" t="n">
        <v>0.023458</v>
      </c>
      <c r="E3456" t="n">
        <v>0.241466</v>
      </c>
      <c r="F3456" t="n">
        <v>2.490001</v>
      </c>
      <c r="G3456" t="n">
        <v>0.357892</v>
      </c>
      <c r="H3456" t="n">
        <v>-0.363451</v>
      </c>
      <c r="I3456" t="n">
        <v>-2.528508</v>
      </c>
      <c r="J3456" t="n">
        <v>0.718458</v>
      </c>
      <c r="K3456" t="n">
        <v>0.982475</v>
      </c>
      <c r="L3456" t="n">
        <v>0.589251</v>
      </c>
      <c r="M3456" t="n">
        <v>0.47093</v>
      </c>
      <c r="N3456" t="n">
        <v>1.248818</v>
      </c>
      <c r="O3456" t="n">
        <v>1.945726</v>
      </c>
      <c r="P3456" t="inlineStr"/>
      <c r="Q3456" t="n">
        <v>1.188354</v>
      </c>
      <c r="R3456" t="n">
        <v>-0.055499</v>
      </c>
      <c r="S3456" t="n">
        <v>-0.024357</v>
      </c>
      <c r="T3456" t="n">
        <v>-0.041667</v>
      </c>
      <c r="U3456" t="n">
        <v>0.009209</v>
      </c>
      <c r="V3456" t="n">
        <v>-0.00874</v>
      </c>
      <c r="W3456" t="n">
        <v>1.446627</v>
      </c>
      <c r="X3456" t="n">
        <v>0.176339</v>
      </c>
      <c r="Y3456" t="n">
        <v>0.109539</v>
      </c>
      <c r="Z3456" t="n">
        <v>-0.017091</v>
      </c>
      <c r="AA3456" t="n">
        <v>0</v>
      </c>
      <c r="AB3456" t="n">
        <v>0</v>
      </c>
      <c r="AC3456" t="n">
        <v>1.918865</v>
      </c>
      <c r="AD3456" t="n">
        <v>2.077662</v>
      </c>
      <c r="AE3456" t="n">
        <v>1.659789</v>
      </c>
      <c r="AF3456" t="n">
        <v>-0.083355</v>
      </c>
      <c r="AG3456" t="n">
        <v>0.029177</v>
      </c>
      <c r="AH3456" t="n">
        <v>0.069346</v>
      </c>
      <c r="AI3456" t="n">
        <v>0.114594</v>
      </c>
      <c r="AJ3456" t="n">
        <v>-0.051067</v>
      </c>
      <c r="AK3456" t="n">
        <v>-0.207632</v>
      </c>
      <c r="AL3456" t="n">
        <v>0.311422</v>
      </c>
      <c r="AM3456" t="n">
        <v>0.969517</v>
      </c>
      <c r="AN3456" t="n">
        <v>2.439024</v>
      </c>
      <c r="AO3456" t="n">
        <v>0.622665</v>
      </c>
      <c r="AP3456" t="n">
        <v>0.124835</v>
      </c>
      <c r="AQ3456" t="n">
        <v>0.042958</v>
      </c>
      <c r="AR3456" t="n">
        <v>0</v>
      </c>
      <c r="AS3456" t="n">
        <v>-0.025909</v>
      </c>
      <c r="AT3456" t="n">
        <v>0.032836</v>
      </c>
      <c r="AU3456" t="n">
        <v>0</v>
      </c>
      <c r="AV3456" t="n">
        <v>0.8861329999999999</v>
      </c>
      <c r="AW3456" t="n">
        <v>1.268281</v>
      </c>
      <c r="AX3456" t="n">
        <v>1.280086</v>
      </c>
      <c r="AY3456" t="inlineStr"/>
      <c r="AZ3456" t="n">
        <v>1.479391</v>
      </c>
      <c r="BA3456" t="n">
        <v>1.332016</v>
      </c>
      <c r="BB3456" t="n">
        <v>1.409265</v>
      </c>
      <c r="BC3456" t="n">
        <v>1.52631</v>
      </c>
      <c r="BD3456" t="n">
        <v>0</v>
      </c>
      <c r="BE3456" t="n">
        <v>-0.325662</v>
      </c>
      <c r="BF3456" t="n">
        <v>-0.139727</v>
      </c>
    </row>
    <row r="3457">
      <c r="A3457" t="inlineStr">
        <is>
          <t>11/21/2012</t>
        </is>
      </c>
      <c r="B3457" t="n">
        <v>-0.169491</v>
      </c>
      <c r="C3457" t="n">
        <v>0</v>
      </c>
      <c r="D3457" t="n">
        <v>-0.105974</v>
      </c>
      <c r="E3457" t="n">
        <v>-0.048158</v>
      </c>
      <c r="F3457" t="n">
        <v>0.16087</v>
      </c>
      <c r="G3457" t="n">
        <v>0.430811</v>
      </c>
      <c r="H3457" t="n">
        <v>0.134397</v>
      </c>
      <c r="I3457" t="n">
        <v>-0.049554</v>
      </c>
      <c r="J3457" t="n">
        <v>0.065398</v>
      </c>
      <c r="K3457" t="n">
        <v>-0.220977</v>
      </c>
      <c r="L3457" t="n">
        <v>0.164943</v>
      </c>
      <c r="M3457" t="n">
        <v>0.060205</v>
      </c>
      <c r="N3457" t="n">
        <v>0.015728</v>
      </c>
      <c r="O3457" t="n">
        <v>0.363281</v>
      </c>
      <c r="P3457" t="inlineStr"/>
      <c r="Q3457" t="n">
        <v>0.059453</v>
      </c>
      <c r="R3457" t="n">
        <v>-0.147529</v>
      </c>
      <c r="S3457" t="n">
        <v>-0.072811</v>
      </c>
      <c r="T3457" t="n">
        <v>-0.360092</v>
      </c>
      <c r="U3457" t="n">
        <v>-0.018414</v>
      </c>
      <c r="V3457" t="n">
        <v>-0.017601</v>
      </c>
      <c r="W3457" t="n">
        <v>0.449124</v>
      </c>
      <c r="X3457" t="n">
        <v>-0.025026</v>
      </c>
      <c r="Y3457" t="n">
        <v>0.292394</v>
      </c>
      <c r="Z3457" t="n">
        <v>-0.187643</v>
      </c>
      <c r="AA3457" t="n">
        <v>0</v>
      </c>
      <c r="AB3457" t="n">
        <v>-0.011811</v>
      </c>
      <c r="AC3457" t="n">
        <v>0.262279</v>
      </c>
      <c r="AD3457" t="n">
        <v>0.162377</v>
      </c>
      <c r="AE3457" t="n">
        <v>0.366023</v>
      </c>
      <c r="AF3457" t="n">
        <v>-0.166839</v>
      </c>
      <c r="AG3457" t="n">
        <v>-0.009814</v>
      </c>
      <c r="AH3457" t="n">
        <v>0.138885</v>
      </c>
      <c r="AI3457" t="n">
        <v>0.262645</v>
      </c>
      <c r="AJ3457" t="n">
        <v>-0.16063</v>
      </c>
      <c r="AK3457" t="n">
        <v>-0.271951</v>
      </c>
      <c r="AL3457" t="n">
        <v>0.214601</v>
      </c>
      <c r="AM3457" t="n">
        <v>-0.037004</v>
      </c>
      <c r="AN3457" t="n">
        <v>0.043573</v>
      </c>
      <c r="AO3457" t="n">
        <v>0.532081</v>
      </c>
      <c r="AP3457" t="n">
        <v>-0.090673</v>
      </c>
      <c r="AQ3457" t="n">
        <v>-0.04294</v>
      </c>
      <c r="AR3457" t="n">
        <v>-0.135696</v>
      </c>
      <c r="AS3457" t="n">
        <v>-0.116356</v>
      </c>
      <c r="AT3457" t="n">
        <v>-0.016416</v>
      </c>
      <c r="AU3457" t="n">
        <v>0.038008</v>
      </c>
      <c r="AV3457" t="n">
        <v>-0.160957</v>
      </c>
      <c r="AW3457" t="n">
        <v>0.309833</v>
      </c>
      <c r="AX3457" t="n">
        <v>0.166829</v>
      </c>
      <c r="AY3457" t="inlineStr"/>
      <c r="AZ3457" t="n">
        <v>0.142349</v>
      </c>
      <c r="BA3457" t="n">
        <v>0.345407</v>
      </c>
      <c r="BB3457" t="n">
        <v>0.721509</v>
      </c>
      <c r="BC3457" t="n">
        <v>0.797688</v>
      </c>
      <c r="BD3457" t="n">
        <v>-3.131783</v>
      </c>
      <c r="BE3457" t="n">
        <v>2.083333</v>
      </c>
      <c r="BF3457" t="n">
        <v>-0.235251</v>
      </c>
    </row>
    <row r="3458">
      <c r="A3458" t="inlineStr">
        <is>
          <t>11/20/2012</t>
        </is>
      </c>
      <c r="B3458" t="n">
        <v>-0.187077</v>
      </c>
      <c r="C3458" t="n">
        <v>-0.021797</v>
      </c>
      <c r="D3458" t="n">
        <v>-0.153131</v>
      </c>
      <c r="E3458" t="n">
        <v>-0.048135</v>
      </c>
      <c r="F3458" t="n">
        <v>-0.240899</v>
      </c>
      <c r="G3458" t="n">
        <v>-0.677706</v>
      </c>
      <c r="H3458" t="n">
        <v>-1.649588</v>
      </c>
      <c r="I3458" t="n">
        <v>-0.09901</v>
      </c>
      <c r="J3458" t="n">
        <v>0.032935</v>
      </c>
      <c r="K3458" t="n">
        <v>-0.163136</v>
      </c>
      <c r="L3458" t="n">
        <v>0.139854</v>
      </c>
      <c r="M3458" t="n">
        <v>-0.030094</v>
      </c>
      <c r="N3458" t="n">
        <v>0.086493</v>
      </c>
      <c r="O3458" t="n">
        <v>-0.810859</v>
      </c>
      <c r="P3458" t="inlineStr"/>
      <c r="Q3458" t="n">
        <v>-0.178042</v>
      </c>
      <c r="R3458" t="n">
        <v>-0.413535</v>
      </c>
      <c r="S3458" t="n">
        <v>-0.145513</v>
      </c>
      <c r="T3458" t="n">
        <v>-0.769294</v>
      </c>
      <c r="U3458" t="n">
        <v>-0.055344</v>
      </c>
      <c r="V3458" t="n">
        <v>0.185344</v>
      </c>
      <c r="W3458" t="n">
        <v>-0.76034</v>
      </c>
      <c r="X3458" t="n">
        <v>0.050634</v>
      </c>
      <c r="Y3458" t="n">
        <v>0.736796</v>
      </c>
      <c r="Z3458" t="n">
        <v>-0.28964</v>
      </c>
      <c r="AA3458" t="n">
        <v>0</v>
      </c>
      <c r="AB3458" t="n">
        <v>-0.023616</v>
      </c>
      <c r="AC3458" t="n">
        <v>-0.478715</v>
      </c>
      <c r="AD3458" t="n">
        <v>-0.934055</v>
      </c>
      <c r="AE3458" t="n">
        <v>-0.445447</v>
      </c>
      <c r="AF3458" t="n">
        <v>-0.840934</v>
      </c>
      <c r="AG3458" t="n">
        <v>-0.019356</v>
      </c>
      <c r="AH3458" t="n">
        <v>0.947392</v>
      </c>
      <c r="AI3458" t="n">
        <v>1.924427</v>
      </c>
      <c r="AJ3458" t="n">
        <v>-0.580576</v>
      </c>
      <c r="AK3458" t="n">
        <v>-3.050048</v>
      </c>
      <c r="AL3458" t="n">
        <v>2.993196</v>
      </c>
      <c r="AM3458" t="n">
        <v>-0.037431</v>
      </c>
      <c r="AN3458" t="n">
        <v>-0.043554</v>
      </c>
      <c r="AO3458" t="n">
        <v>-2.203857</v>
      </c>
      <c r="AP3458" t="n">
        <v>-0.372588</v>
      </c>
      <c r="AQ3458" t="n">
        <v>-0.450018</v>
      </c>
      <c r="AR3458" t="n">
        <v>-0.180189</v>
      </c>
      <c r="AS3458" t="n">
        <v>-0.859571</v>
      </c>
      <c r="AT3458" t="n">
        <v>-0.03282</v>
      </c>
      <c r="AU3458" t="n">
        <v>-0.133256</v>
      </c>
      <c r="AV3458" t="n">
        <v>0.032313</v>
      </c>
      <c r="AW3458" t="n">
        <v>1.844519</v>
      </c>
      <c r="AX3458" t="n">
        <v>0.083484</v>
      </c>
      <c r="AY3458" t="inlineStr"/>
      <c r="AZ3458" t="n">
        <v>0.371647</v>
      </c>
      <c r="BA3458" t="n">
        <v>0.498074</v>
      </c>
      <c r="BB3458" t="n">
        <v>-1.141581</v>
      </c>
      <c r="BC3458" t="n">
        <v>-0.340727</v>
      </c>
      <c r="BD3458" t="n">
        <v>0</v>
      </c>
      <c r="BE3458" t="n">
        <v>0.646888</v>
      </c>
      <c r="BF3458" t="n">
        <v>-1.374946</v>
      </c>
    </row>
    <row r="3459">
      <c r="A3459" t="inlineStr">
        <is>
          <t>11/19/2012</t>
        </is>
      </c>
      <c r="B3459" t="n">
        <v>0.071405</v>
      </c>
      <c r="C3459" t="n">
        <v>0</v>
      </c>
      <c r="D3459" t="n">
        <v>0</v>
      </c>
      <c r="E3459" t="n">
        <v>0.484806</v>
      </c>
      <c r="F3459" t="n">
        <v>2.55148</v>
      </c>
      <c r="G3459" t="n">
        <v>1.890102</v>
      </c>
      <c r="H3459" t="n">
        <v>-0.58017</v>
      </c>
      <c r="I3459" t="n">
        <v>-1.174168</v>
      </c>
      <c r="J3459" t="n">
        <v>-0.032925</v>
      </c>
      <c r="K3459" t="n">
        <v>0.617908</v>
      </c>
      <c r="L3459" t="n">
        <v>0.08262</v>
      </c>
      <c r="M3459" t="n">
        <v>0.412688</v>
      </c>
      <c r="N3459" t="n">
        <v>0.553405</v>
      </c>
      <c r="O3459" t="n">
        <v>3.20786</v>
      </c>
      <c r="P3459" t="inlineStr"/>
      <c r="Q3459" t="n">
        <v>1.201201</v>
      </c>
      <c r="R3459" t="n">
        <v>-0.201947</v>
      </c>
      <c r="S3459" t="n">
        <v>-0.08876000000000001</v>
      </c>
      <c r="T3459" t="n">
        <v>-0.505668</v>
      </c>
      <c r="U3459" t="n">
        <v>0.101589</v>
      </c>
      <c r="V3459" t="n">
        <v>0.23027</v>
      </c>
      <c r="W3459" t="n">
        <v>3.081077</v>
      </c>
      <c r="X3459" t="n">
        <v>0.430285</v>
      </c>
      <c r="Y3459" t="n">
        <v>0.444213</v>
      </c>
      <c r="Z3459" t="n">
        <v>-0.10195</v>
      </c>
      <c r="AA3459" t="n">
        <v>0</v>
      </c>
      <c r="AB3459" t="n">
        <v>-0.011806</v>
      </c>
      <c r="AC3459" t="n">
        <v>3.234664</v>
      </c>
      <c r="AD3459" t="n">
        <v>1.736902</v>
      </c>
      <c r="AE3459" t="n">
        <v>2.022766</v>
      </c>
      <c r="AF3459" t="n">
        <v>-0.507073</v>
      </c>
      <c r="AG3459" t="n">
        <v>0</v>
      </c>
      <c r="AH3459" t="n">
        <v>0.564804</v>
      </c>
      <c r="AI3459" t="n">
        <v>1.099601</v>
      </c>
      <c r="AJ3459" t="n">
        <v>-0.282121</v>
      </c>
      <c r="AK3459" t="n">
        <v>-1.860098</v>
      </c>
      <c r="AL3459" t="n">
        <v>1.778699</v>
      </c>
      <c r="AM3459" t="n">
        <v>0.411665</v>
      </c>
      <c r="AN3459" t="n">
        <v>1.056338</v>
      </c>
      <c r="AO3459" t="n">
        <v>2.31757</v>
      </c>
      <c r="AP3459" t="n">
        <v>0.112955</v>
      </c>
      <c r="AQ3459" t="n">
        <v>0.290066</v>
      </c>
      <c r="AR3459" t="n">
        <v>-0.120256</v>
      </c>
      <c r="AS3459" t="n">
        <v>-0.485099</v>
      </c>
      <c r="AT3459" t="n">
        <v>-0.016407</v>
      </c>
      <c r="AU3459" t="n">
        <v>0.190961</v>
      </c>
      <c r="AV3459" t="n">
        <v>0.501125</v>
      </c>
      <c r="AW3459" t="n">
        <v>1.601529</v>
      </c>
      <c r="AX3459" t="n">
        <v>2.840059</v>
      </c>
      <c r="AY3459" t="inlineStr"/>
      <c r="AZ3459" t="n">
        <v>1.627449</v>
      </c>
      <c r="BA3459" t="n">
        <v>2.147211</v>
      </c>
      <c r="BB3459" t="n">
        <v>2.836938</v>
      </c>
      <c r="BC3459" t="n">
        <v>3.304654</v>
      </c>
      <c r="BD3459" t="n">
        <v>0.09311</v>
      </c>
      <c r="BE3459" t="n">
        <v>0.313269</v>
      </c>
      <c r="BF3459" t="n">
        <v>-1.130014</v>
      </c>
    </row>
    <row r="3460">
      <c r="A3460" t="inlineStr">
        <is>
          <t>11/16/2012</t>
        </is>
      </c>
      <c r="B3460" t="n">
        <v>0.035585</v>
      </c>
      <c r="C3460" t="n">
        <v>0</v>
      </c>
      <c r="D3460" t="n">
        <v>-0.046947</v>
      </c>
      <c r="E3460" t="n">
        <v>0.09683</v>
      </c>
      <c r="F3460" t="n">
        <v>0.247657</v>
      </c>
      <c r="G3460" t="n">
        <v>0.438322</v>
      </c>
      <c r="H3460" t="n">
        <v>-0.477522</v>
      </c>
      <c r="I3460" t="n">
        <v>0.541072</v>
      </c>
      <c r="J3460" t="n">
        <v>-0.163004</v>
      </c>
      <c r="K3460" t="n">
        <v>0.125634</v>
      </c>
      <c r="L3460" t="n">
        <v>0.203982</v>
      </c>
      <c r="M3460" t="n">
        <v>0.040271</v>
      </c>
      <c r="N3460" t="n">
        <v>-0.244489</v>
      </c>
      <c r="O3460" t="n">
        <v>1.606046</v>
      </c>
      <c r="P3460" t="inlineStr"/>
      <c r="Q3460" t="n">
        <v>-0.119976</v>
      </c>
      <c r="R3460" t="n">
        <v>0.06429700000000001</v>
      </c>
      <c r="S3460" t="n">
        <v>0.040418</v>
      </c>
      <c r="T3460" t="n">
        <v>-0.136582</v>
      </c>
      <c r="U3460" t="n">
        <v>0.055563</v>
      </c>
      <c r="V3460" t="n">
        <v>-0.308911</v>
      </c>
      <c r="W3460" t="n">
        <v>0.027027</v>
      </c>
      <c r="X3460" t="n">
        <v>0.919237</v>
      </c>
      <c r="Y3460" t="n">
        <v>-0.14771</v>
      </c>
      <c r="Z3460" t="n">
        <v>0</v>
      </c>
      <c r="AA3460" t="n">
        <v>-0.009018999999999999</v>
      </c>
      <c r="AB3460" t="n">
        <v>0</v>
      </c>
      <c r="AC3460" t="n">
        <v>1.227667</v>
      </c>
      <c r="AD3460" t="n">
        <v>0.131405</v>
      </c>
      <c r="AE3460" t="n">
        <v>0.020138</v>
      </c>
      <c r="AF3460" t="n">
        <v>-0.191596</v>
      </c>
      <c r="AG3460" t="n">
        <v>0.077753</v>
      </c>
      <c r="AH3460" t="n">
        <v>0.176343</v>
      </c>
      <c r="AI3460" t="n">
        <v>0.186452</v>
      </c>
      <c r="AJ3460" t="n">
        <v>-0.115758</v>
      </c>
      <c r="AK3460" t="n">
        <v>-0.184379</v>
      </c>
      <c r="AL3460" t="n">
        <v>0.184343</v>
      </c>
      <c r="AM3460" t="n">
        <v>-0.149232</v>
      </c>
      <c r="AN3460" t="n">
        <v>-0.699301</v>
      </c>
      <c r="AO3460" t="n">
        <v>1.397269</v>
      </c>
      <c r="AP3460" t="n">
        <v>0.135841</v>
      </c>
      <c r="AQ3460" t="n">
        <v>-0.085864</v>
      </c>
      <c r="AR3460" t="n">
        <v>0.045116</v>
      </c>
      <c r="AS3460" t="n">
        <v>-0.178402</v>
      </c>
      <c r="AT3460" t="n">
        <v>0</v>
      </c>
      <c r="AU3460" t="n">
        <v>0.057213</v>
      </c>
      <c r="AV3460" t="n">
        <v>0.09723999999999999</v>
      </c>
      <c r="AW3460" t="n">
        <v>3.156935</v>
      </c>
      <c r="AX3460" t="n">
        <v>0.229981</v>
      </c>
      <c r="AY3460" t="inlineStr"/>
      <c r="AZ3460" t="n">
        <v>0.643257</v>
      </c>
      <c r="BA3460" t="n">
        <v>0.6684330000000001</v>
      </c>
      <c r="BB3460" t="n">
        <v>0.813782</v>
      </c>
      <c r="BC3460" t="n">
        <v>0.887748</v>
      </c>
      <c r="BD3460" t="n">
        <v>0.124301</v>
      </c>
      <c r="BE3460" t="n">
        <v>0.201794</v>
      </c>
      <c r="BF3460" t="n">
        <v>-0.203477</v>
      </c>
    </row>
    <row r="3461">
      <c r="A3461" t="inlineStr">
        <is>
          <t>11/15/2012</t>
        </is>
      </c>
      <c r="B3461" t="n">
        <v>-0.097958</v>
      </c>
      <c r="C3461" t="n">
        <v>0</v>
      </c>
      <c r="D3461" t="n">
        <v>-0.011866</v>
      </c>
      <c r="E3461" t="n">
        <v>-0.048392</v>
      </c>
      <c r="F3461" t="n">
        <v>-0.410946</v>
      </c>
      <c r="G3461" t="n">
        <v>-0.400009</v>
      </c>
      <c r="H3461" t="n">
        <v>-0.092234</v>
      </c>
      <c r="I3461" t="n">
        <v>-0.586797</v>
      </c>
      <c r="J3461" t="n">
        <v>0.16327</v>
      </c>
      <c r="K3461" t="n">
        <v>-0.346796</v>
      </c>
      <c r="L3461" t="n">
        <v>0.12127</v>
      </c>
      <c r="M3461" t="n">
        <v>0.272595</v>
      </c>
      <c r="N3461" t="n">
        <v>0.276832</v>
      </c>
      <c r="O3461" t="n">
        <v>-4.121392</v>
      </c>
      <c r="P3461" t="inlineStr"/>
      <c r="Q3461" t="n">
        <v>-0.714711</v>
      </c>
      <c r="R3461" t="n">
        <v>-0.045905</v>
      </c>
      <c r="S3461" t="n">
        <v>0.024195</v>
      </c>
      <c r="T3461" t="n">
        <v>-0.122648</v>
      </c>
      <c r="U3461" t="n">
        <v>0.03688</v>
      </c>
      <c r="V3461" t="n">
        <v>0.496561</v>
      </c>
      <c r="W3461" t="n">
        <v>1.037989</v>
      </c>
      <c r="X3461" t="n">
        <v>-0.35627</v>
      </c>
      <c r="Y3461" t="n">
        <v>-0.037127</v>
      </c>
      <c r="Z3461" t="n">
        <v>-0.135749</v>
      </c>
      <c r="AA3461" t="n">
        <v>0.018155</v>
      </c>
      <c r="AB3461" t="n">
        <v>0</v>
      </c>
      <c r="AC3461" t="n">
        <v>-2.092552</v>
      </c>
      <c r="AD3461" t="n">
        <v>-0.587083</v>
      </c>
      <c r="AE3461" t="n">
        <v>-1.242995</v>
      </c>
      <c r="AF3461" t="n">
        <v>0</v>
      </c>
      <c r="AG3461" t="n">
        <v>0</v>
      </c>
      <c r="AH3461" t="n">
        <v>0.14186</v>
      </c>
      <c r="AI3461" t="n">
        <v>0.323168</v>
      </c>
      <c r="AJ3461" t="n">
        <v>0.007287</v>
      </c>
      <c r="AK3461" t="n">
        <v>-0.367523</v>
      </c>
      <c r="AL3461" t="n">
        <v>0.349483</v>
      </c>
      <c r="AM3461" t="n">
        <v>0.111828</v>
      </c>
      <c r="AN3461" t="n">
        <v>0.970874</v>
      </c>
      <c r="AO3461" t="n">
        <v>-0.881335</v>
      </c>
      <c r="AP3461" t="n">
        <v>-0.03381</v>
      </c>
      <c r="AQ3461" t="n">
        <v>-0.117949</v>
      </c>
      <c r="AR3461" t="n">
        <v>0.045137</v>
      </c>
      <c r="AS3461" t="n">
        <v>-0.06376999999999999</v>
      </c>
      <c r="AT3461" t="n">
        <v>0.01641</v>
      </c>
      <c r="AU3461" t="n">
        <v>0.019165</v>
      </c>
      <c r="AV3461" t="n">
        <v>0.210897</v>
      </c>
      <c r="AW3461" t="n">
        <v>-2.551874</v>
      </c>
      <c r="AX3461" t="n">
        <v>-0.343786</v>
      </c>
      <c r="AY3461" t="inlineStr"/>
      <c r="AZ3461" t="n">
        <v>-0.029134</v>
      </c>
      <c r="BA3461" t="n">
        <v>-0.06685099999999999</v>
      </c>
      <c r="BB3461" t="n">
        <v>-2.123707</v>
      </c>
      <c r="BC3461" t="n">
        <v>-0.627308</v>
      </c>
      <c r="BD3461" t="n">
        <v>-2.396118</v>
      </c>
      <c r="BE3461" t="n">
        <v>2.340523</v>
      </c>
      <c r="BF3461" t="n">
        <v>0</v>
      </c>
    </row>
    <row r="3462">
      <c r="A3462" t="inlineStr">
        <is>
          <t>11/14/2012</t>
        </is>
      </c>
      <c r="B3462" t="n">
        <v>0.026735</v>
      </c>
      <c r="C3462" t="n">
        <v>0</v>
      </c>
      <c r="D3462" t="n">
        <v>-0.023553</v>
      </c>
      <c r="E3462" t="n">
        <v>0.096877</v>
      </c>
      <c r="F3462" t="n">
        <v>-2.950505</v>
      </c>
      <c r="G3462" t="n">
        <v>0.291607</v>
      </c>
      <c r="H3462" t="n">
        <v>0.046138</v>
      </c>
      <c r="I3462" t="n">
        <v>-0.535019</v>
      </c>
      <c r="J3462" t="n">
        <v>-0.130625</v>
      </c>
      <c r="K3462" t="n">
        <v>-0.565181</v>
      </c>
      <c r="L3462" t="n">
        <v>-0.222817</v>
      </c>
      <c r="M3462" t="n">
        <v>-0.221546</v>
      </c>
      <c r="N3462" t="n">
        <v>0.237813</v>
      </c>
      <c r="O3462" t="n">
        <v>-4.950567</v>
      </c>
      <c r="P3462" t="inlineStr"/>
      <c r="Q3462" t="n">
        <v>0</v>
      </c>
      <c r="R3462" t="n">
        <v>0.027551</v>
      </c>
      <c r="S3462" t="n">
        <v>-0.016127</v>
      </c>
      <c r="T3462" t="n">
        <v>-0.312523</v>
      </c>
      <c r="U3462" t="n">
        <v>-0.055421</v>
      </c>
      <c r="V3462" t="n">
        <v>-0.555621</v>
      </c>
      <c r="W3462" t="n">
        <v>-1.533105</v>
      </c>
      <c r="X3462" t="n">
        <v>-1.132266</v>
      </c>
      <c r="Y3462" t="n">
        <v>0.074309</v>
      </c>
      <c r="Z3462" t="n">
        <v>-0.135565</v>
      </c>
      <c r="AA3462" t="n">
        <v>0</v>
      </c>
      <c r="AB3462" t="n">
        <v>0.023619</v>
      </c>
      <c r="AC3462" t="n">
        <v>-4.870795</v>
      </c>
      <c r="AD3462" t="n">
        <v>-1.383742</v>
      </c>
      <c r="AE3462" t="n">
        <v>-1.624579</v>
      </c>
      <c r="AF3462" t="n">
        <v>0.027321</v>
      </c>
      <c r="AG3462" t="n">
        <v>-0.038861</v>
      </c>
      <c r="AH3462" t="n">
        <v>-0.106178</v>
      </c>
      <c r="AI3462" t="n">
        <v>-0.169853</v>
      </c>
      <c r="AJ3462" t="n">
        <v>0.108596</v>
      </c>
      <c r="AK3462" t="n">
        <v>0.233287</v>
      </c>
      <c r="AL3462" t="n">
        <v>-0.205151</v>
      </c>
      <c r="AM3462" t="n">
        <v>-0.074644</v>
      </c>
      <c r="AN3462" t="n">
        <v>0.176835</v>
      </c>
      <c r="AO3462" t="n">
        <v>1.146132</v>
      </c>
      <c r="AP3462" t="n">
        <v>-0.214593</v>
      </c>
      <c r="AQ3462" t="n">
        <v>-0.628746</v>
      </c>
      <c r="AR3462" t="n">
        <v>0.0301</v>
      </c>
      <c r="AS3462" t="n">
        <v>0.191485</v>
      </c>
      <c r="AT3462" t="n">
        <v>-0.03281</v>
      </c>
      <c r="AU3462" t="n">
        <v>-0.114586</v>
      </c>
      <c r="AV3462" t="n">
        <v>-0.38771</v>
      </c>
      <c r="AW3462" t="n">
        <v>-2.646816</v>
      </c>
      <c r="AX3462" t="n">
        <v>-1.689882</v>
      </c>
      <c r="AY3462" t="inlineStr"/>
      <c r="AZ3462" t="n">
        <v>-1.098704</v>
      </c>
      <c r="BA3462" t="n">
        <v>-1.491485</v>
      </c>
      <c r="BB3462" t="n">
        <v>-2.837075</v>
      </c>
      <c r="BC3462" t="n">
        <v>-0.778065</v>
      </c>
      <c r="BD3462" t="n">
        <v>-1.962533</v>
      </c>
      <c r="BE3462" t="n">
        <v>2.204503</v>
      </c>
      <c r="BF3462" t="n">
        <v>-0.118586</v>
      </c>
    </row>
    <row r="3463">
      <c r="A3463" t="inlineStr">
        <is>
          <t>11/13/2012</t>
        </is>
      </c>
      <c r="B3463" t="n">
        <v>0.178507</v>
      </c>
      <c r="C3463" t="n">
        <v>0</v>
      </c>
      <c r="D3463" t="n">
        <v>-0.011688</v>
      </c>
      <c r="E3463" t="n">
        <v>-0.290348</v>
      </c>
      <c r="F3463" t="n">
        <v>-2.260396</v>
      </c>
      <c r="G3463" t="n">
        <v>-0.182138</v>
      </c>
      <c r="H3463" t="n">
        <v>0.783425</v>
      </c>
      <c r="I3463" t="n">
        <v>0.194932</v>
      </c>
      <c r="J3463" t="n">
        <v>0.065355</v>
      </c>
      <c r="K3463" t="n">
        <v>0.038378</v>
      </c>
      <c r="L3463" t="n">
        <v>-0.063692</v>
      </c>
      <c r="M3463" t="n">
        <v>-0.251266</v>
      </c>
      <c r="N3463" t="n">
        <v>-0.06336</v>
      </c>
      <c r="O3463" t="n">
        <v>-2.312791</v>
      </c>
      <c r="P3463" t="inlineStr"/>
      <c r="Q3463" t="n">
        <v>-0.178359</v>
      </c>
      <c r="R3463" t="n">
        <v>0.11953</v>
      </c>
      <c r="S3463" t="n">
        <v>0.040334</v>
      </c>
      <c r="T3463" t="n">
        <v>-0.189897</v>
      </c>
      <c r="U3463" t="n">
        <v>-0.119912</v>
      </c>
      <c r="V3463" t="n">
        <v>-0.07924</v>
      </c>
      <c r="W3463" t="n">
        <v>-0.958962</v>
      </c>
      <c r="X3463" t="n">
        <v>-0.150889</v>
      </c>
      <c r="Y3463" t="n">
        <v>-0.332005</v>
      </c>
      <c r="Z3463" t="n">
        <v>-0.016943</v>
      </c>
      <c r="AA3463" t="n">
        <v>0</v>
      </c>
      <c r="AB3463" t="n">
        <v>0.011811</v>
      </c>
      <c r="AC3463" t="n">
        <v>-1.419721</v>
      </c>
      <c r="AD3463" t="n">
        <v>-0.987417</v>
      </c>
      <c r="AE3463" t="n">
        <v>-0.755874</v>
      </c>
      <c r="AF3463" t="n">
        <v>0.398538</v>
      </c>
      <c r="AG3463" t="n">
        <v>-0.067995</v>
      </c>
      <c r="AH3463" t="n">
        <v>-0.387255</v>
      </c>
      <c r="AI3463" t="n">
        <v>-0.6409010000000001</v>
      </c>
      <c r="AJ3463" t="n">
        <v>0.07238</v>
      </c>
      <c r="AK3463" t="n">
        <v>1.017127</v>
      </c>
      <c r="AL3463" t="n">
        <v>-1.015247</v>
      </c>
      <c r="AM3463" t="n">
        <v>-0.074588</v>
      </c>
      <c r="AN3463" t="n">
        <v>0</v>
      </c>
      <c r="AO3463" t="n">
        <v>-0.569801</v>
      </c>
      <c r="AP3463" t="n">
        <v>-0.044963</v>
      </c>
      <c r="AQ3463" t="n">
        <v>0.234965</v>
      </c>
      <c r="AR3463" t="n">
        <v>0.015052</v>
      </c>
      <c r="AS3463" t="n">
        <v>0.268567</v>
      </c>
      <c r="AT3463" t="n">
        <v>0.016407</v>
      </c>
      <c r="AU3463" t="n">
        <v>-0.095084</v>
      </c>
      <c r="AV3463" t="n">
        <v>-0.016222</v>
      </c>
      <c r="AW3463" t="n">
        <v>0.466462</v>
      </c>
      <c r="AX3463" t="n">
        <v>-0.169075</v>
      </c>
      <c r="AY3463" t="inlineStr"/>
      <c r="AZ3463" t="n">
        <v>-0.058013</v>
      </c>
      <c r="BA3463" t="n">
        <v>0.285838</v>
      </c>
      <c r="BB3463" t="n">
        <v>-1.93148</v>
      </c>
      <c r="BC3463" t="n">
        <v>-0.03891</v>
      </c>
      <c r="BD3463" t="n">
        <v>0.148898</v>
      </c>
      <c r="BE3463" t="n">
        <v>-0.233973</v>
      </c>
      <c r="BF3463" t="n">
        <v>0.828393</v>
      </c>
    </row>
    <row r="3464">
      <c r="A3464" t="inlineStr">
        <is>
          <t>11/12/2012</t>
        </is>
      </c>
      <c r="B3464" t="n">
        <v>-0.026775</v>
      </c>
      <c r="C3464" t="n">
        <v>0</v>
      </c>
      <c r="D3464" t="n">
        <v>0.153221</v>
      </c>
      <c r="E3464" t="n">
        <v>0</v>
      </c>
      <c r="F3464" t="n">
        <v>-0.233406</v>
      </c>
      <c r="G3464" t="n">
        <v>-0.470985</v>
      </c>
      <c r="H3464" t="n">
        <v>0.217607</v>
      </c>
      <c r="I3464" t="n">
        <v>0</v>
      </c>
      <c r="J3464" t="n">
        <v>0.065398</v>
      </c>
      <c r="K3464" t="n">
        <v>0.384822</v>
      </c>
      <c r="L3464" t="n">
        <v>-0.07627299999999999</v>
      </c>
      <c r="M3464" t="n">
        <v>0.201353</v>
      </c>
      <c r="N3464" t="n">
        <v>0</v>
      </c>
      <c r="O3464" t="n">
        <v>-0.668292</v>
      </c>
      <c r="P3464" t="inlineStr"/>
      <c r="Q3464" t="n">
        <v>-0.118765</v>
      </c>
      <c r="R3464" t="n">
        <v>0.064279</v>
      </c>
      <c r="S3464" t="n">
        <v>0.048528</v>
      </c>
      <c r="T3464" t="n">
        <v>0.367652</v>
      </c>
      <c r="U3464" t="n">
        <v>0.018411</v>
      </c>
      <c r="V3464" t="n">
        <v>0.371495</v>
      </c>
      <c r="W3464" t="n">
        <v>0.670432</v>
      </c>
      <c r="X3464" t="n">
        <v>0.226847</v>
      </c>
      <c r="Y3464" t="n">
        <v>-0.110121</v>
      </c>
      <c r="Z3464" t="n">
        <v>0.186718</v>
      </c>
      <c r="AA3464" t="n">
        <v>0</v>
      </c>
      <c r="AB3464" t="n">
        <v>0</v>
      </c>
      <c r="AC3464" t="n">
        <v>-0.704614</v>
      </c>
      <c r="AD3464" t="n">
        <v>0.159321</v>
      </c>
      <c r="AE3464" t="n">
        <v>0.059673</v>
      </c>
      <c r="AF3464" t="n">
        <v>0.38631</v>
      </c>
      <c r="AG3464" t="n">
        <v>0.048534</v>
      </c>
      <c r="AH3464" t="n">
        <v>-0.140962</v>
      </c>
      <c r="AI3464" t="n">
        <v>-0.436671</v>
      </c>
      <c r="AJ3464" t="n">
        <v>0.144971</v>
      </c>
      <c r="AK3464" t="n">
        <v>0.611504</v>
      </c>
      <c r="AL3464" t="n">
        <v>-0.505059</v>
      </c>
      <c r="AM3464" t="n">
        <v>0</v>
      </c>
      <c r="AN3464" t="n">
        <v>0.44405</v>
      </c>
      <c r="AO3464" t="n">
        <v>-0.441223</v>
      </c>
      <c r="AP3464" t="n">
        <v>0.339478</v>
      </c>
      <c r="AQ3464" t="n">
        <v>-0.234414</v>
      </c>
      <c r="AR3464" t="n">
        <v>0.015055</v>
      </c>
      <c r="AS3464" t="n">
        <v>0.153758</v>
      </c>
      <c r="AT3464" t="n">
        <v>0.01641</v>
      </c>
      <c r="AU3464" t="n">
        <v>-0.133424</v>
      </c>
      <c r="AV3464" t="n">
        <v>0.113122</v>
      </c>
      <c r="AW3464" t="n">
        <v>1.527814</v>
      </c>
      <c r="AX3464" t="n">
        <v>0</v>
      </c>
      <c r="AY3464" t="inlineStr"/>
      <c r="AZ3464" t="n">
        <v>0</v>
      </c>
      <c r="BA3464" t="n">
        <v>0.088306</v>
      </c>
      <c r="BB3464" t="n">
        <v>0.764759</v>
      </c>
      <c r="BC3464" t="n">
        <v>-0.522231</v>
      </c>
      <c r="BD3464" t="n">
        <v>0.059595</v>
      </c>
      <c r="BE3464" t="n">
        <v>-0.023392</v>
      </c>
      <c r="BF3464" t="n">
        <v>0.119583</v>
      </c>
    </row>
    <row r="3465">
      <c r="A3465" t="inlineStr">
        <is>
          <t>11/09/2012</t>
        </is>
      </c>
      <c r="B3465" t="n">
        <v>-0.053522</v>
      </c>
      <c r="C3465" t="n">
        <v>0</v>
      </c>
      <c r="D3465" t="n">
        <v>-0.09425500000000001</v>
      </c>
      <c r="E3465" t="n">
        <v>-0.144684</v>
      </c>
      <c r="F3465" t="n">
        <v>-0.310017</v>
      </c>
      <c r="G3465" t="n">
        <v>0.803522</v>
      </c>
      <c r="H3465" t="n">
        <v>0.163506</v>
      </c>
      <c r="I3465" t="n">
        <v>0.391389</v>
      </c>
      <c r="J3465" t="n">
        <v>-0.065355</v>
      </c>
      <c r="K3465" t="n">
        <v>-0.153758</v>
      </c>
      <c r="L3465" t="n">
        <v>-0.468278</v>
      </c>
      <c r="M3465" t="n">
        <v>-0.100521</v>
      </c>
      <c r="N3465" t="n">
        <v>-0.229288</v>
      </c>
      <c r="O3465" t="n">
        <v>0</v>
      </c>
      <c r="P3465" t="inlineStr"/>
      <c r="Q3465" t="n">
        <v>-0.17783</v>
      </c>
      <c r="R3465" t="n">
        <v>0.009201000000000001</v>
      </c>
      <c r="S3465" t="n">
        <v>-0.008070000000000001</v>
      </c>
      <c r="T3465" t="n">
        <v>-0.555148</v>
      </c>
      <c r="U3465" t="n">
        <v>-0.184296</v>
      </c>
      <c r="V3465" t="n">
        <v>0.408478</v>
      </c>
      <c r="W3465" t="n">
        <v>0.268853</v>
      </c>
      <c r="X3465" t="n">
        <v>0.075673</v>
      </c>
      <c r="Y3465" t="n">
        <v>-0.036977</v>
      </c>
      <c r="Z3465" t="n">
        <v>-0.321477</v>
      </c>
      <c r="AA3465" t="n">
        <v>0</v>
      </c>
      <c r="AB3465" t="n">
        <v>0</v>
      </c>
      <c r="AC3465" t="n">
        <v>-1.228642</v>
      </c>
      <c r="AD3465" t="n">
        <v>0.256169</v>
      </c>
      <c r="AE3465" t="n">
        <v>0.119489</v>
      </c>
      <c r="AF3465" t="n">
        <v>-0.124161</v>
      </c>
      <c r="AG3465" t="n">
        <v>-0.009679</v>
      </c>
      <c r="AH3465" t="n">
        <v>-0.105506</v>
      </c>
      <c r="AI3465" t="n">
        <v>-0.134041</v>
      </c>
      <c r="AJ3465" t="n">
        <v>0.116174</v>
      </c>
      <c r="AK3465" t="n">
        <v>0.162423</v>
      </c>
      <c r="AL3465" t="n">
        <v>-0.322208</v>
      </c>
      <c r="AM3465" t="n">
        <v>-0.261037</v>
      </c>
      <c r="AN3465" t="n">
        <v>-0.880282</v>
      </c>
      <c r="AO3465" t="n">
        <v>1.373802</v>
      </c>
      <c r="AP3465" t="n">
        <v>-0.090335</v>
      </c>
      <c r="AQ3465" t="n">
        <v>0</v>
      </c>
      <c r="AR3465" t="n">
        <v>0.044978</v>
      </c>
      <c r="AS3465" t="n">
        <v>0.115548</v>
      </c>
      <c r="AT3465" t="n">
        <v>0</v>
      </c>
      <c r="AU3465" t="n">
        <v>-0.152022</v>
      </c>
      <c r="AV3465" t="n">
        <v>-0.03247</v>
      </c>
      <c r="AW3465" t="n">
        <v>2.190084</v>
      </c>
      <c r="AX3465" t="n">
        <v>-0.196248</v>
      </c>
      <c r="AY3465" t="inlineStr"/>
      <c r="AZ3465" t="n">
        <v>0</v>
      </c>
      <c r="BA3465" t="n">
        <v>-0.482568</v>
      </c>
      <c r="BB3465" t="n">
        <v>-0.208213</v>
      </c>
      <c r="BC3465" t="n">
        <v>0.135595</v>
      </c>
      <c r="BD3465" t="n">
        <v>-0.089312</v>
      </c>
      <c r="BE3465" t="n">
        <v>0.187485</v>
      </c>
      <c r="BF3465" t="n">
        <v>0.188454</v>
      </c>
    </row>
    <row r="3466">
      <c r="A3466" t="inlineStr">
        <is>
          <t>11/08/2012</t>
        </is>
      </c>
      <c r="B3466" t="n">
        <v>0.124998</v>
      </c>
      <c r="C3466" t="n">
        <v>0</v>
      </c>
      <c r="D3466" t="n">
        <v>0.153136</v>
      </c>
      <c r="E3466" t="n">
        <v>-0.241118</v>
      </c>
      <c r="F3466" t="n">
        <v>-1.526751</v>
      </c>
      <c r="G3466" t="n">
        <v>0.14623</v>
      </c>
      <c r="H3466" t="n">
        <v>2.342574</v>
      </c>
      <c r="I3466" t="n">
        <v>0.392927</v>
      </c>
      <c r="J3466" t="n">
        <v>0.065398</v>
      </c>
      <c r="K3466" t="n">
        <v>-0.076765</v>
      </c>
      <c r="L3466" t="n">
        <v>-0.082134</v>
      </c>
      <c r="M3466" t="n">
        <v>-0.430745</v>
      </c>
      <c r="N3466" t="n">
        <v>-0.212926</v>
      </c>
      <c r="O3466" t="n">
        <v>0.842337</v>
      </c>
      <c r="P3466" t="inlineStr"/>
      <c r="Q3466" t="n">
        <v>0.95751</v>
      </c>
      <c r="R3466" t="n">
        <v>0.443247</v>
      </c>
      <c r="S3466" t="n">
        <v>0.170175</v>
      </c>
      <c r="T3466" t="n">
        <v>1.205653</v>
      </c>
      <c r="U3466" t="n">
        <v>0.01838</v>
      </c>
      <c r="V3466" t="n">
        <v>0.062291</v>
      </c>
      <c r="W3466" t="n">
        <v>-2.669453</v>
      </c>
      <c r="X3466" t="n">
        <v>-0.376938</v>
      </c>
      <c r="Y3466" t="n">
        <v>-0.875046</v>
      </c>
      <c r="Z3466" t="n">
        <v>0.47601</v>
      </c>
      <c r="AA3466" t="n">
        <v>0</v>
      </c>
      <c r="AB3466" t="n">
        <v>0</v>
      </c>
      <c r="AC3466" t="n">
        <v>-0.163487</v>
      </c>
      <c r="AD3466" t="n">
        <v>-0.761903</v>
      </c>
      <c r="AE3466" t="n">
        <v>-1.142779</v>
      </c>
      <c r="AF3466" t="n">
        <v>1.142904</v>
      </c>
      <c r="AG3466" t="n">
        <v>0.048553</v>
      </c>
      <c r="AH3466" t="n">
        <v>-1.488244</v>
      </c>
      <c r="AI3466" t="n">
        <v>-2.946087</v>
      </c>
      <c r="AJ3466" t="n">
        <v>0.812553</v>
      </c>
      <c r="AK3466" t="n">
        <v>4.479606</v>
      </c>
      <c r="AL3466" t="n">
        <v>-4.444855</v>
      </c>
      <c r="AM3466" t="n">
        <v>-0.074338</v>
      </c>
      <c r="AN3466" t="n">
        <v>-0.438212</v>
      </c>
      <c r="AO3466" t="n">
        <v>0.288369</v>
      </c>
      <c r="AP3466" t="n">
        <v>-0.158251</v>
      </c>
      <c r="AQ3466" t="n">
        <v>0.438762</v>
      </c>
      <c r="AR3466" t="n">
        <v>0.150635</v>
      </c>
      <c r="AS3466" t="n">
        <v>1.233792</v>
      </c>
      <c r="AT3466" t="n">
        <v>0</v>
      </c>
      <c r="AU3466" t="n">
        <v>-0.114021</v>
      </c>
      <c r="AV3466" t="n">
        <v>-0.145064</v>
      </c>
      <c r="AW3466" t="n">
        <v>-0.828227</v>
      </c>
      <c r="AX3466" t="n">
        <v>-1.356564</v>
      </c>
      <c r="AY3466" t="inlineStr"/>
      <c r="AZ3466" t="n">
        <v>-1.08614</v>
      </c>
      <c r="BA3466" t="n">
        <v>-1.616434</v>
      </c>
      <c r="BB3466" t="n">
        <v>-1.097724</v>
      </c>
      <c r="BC3466" t="n">
        <v>-2.067548</v>
      </c>
      <c r="BD3466" t="n">
        <v>1.113787</v>
      </c>
      <c r="BE3466" t="n">
        <v>-1.432201</v>
      </c>
      <c r="BF3466" t="n">
        <v>2.646427</v>
      </c>
    </row>
    <row r="3467">
      <c r="A3467" t="inlineStr">
        <is>
          <t>11/07/2012</t>
        </is>
      </c>
      <c r="B3467" t="n">
        <v>0.232716</v>
      </c>
      <c r="C3467" t="n">
        <v>0.021802</v>
      </c>
      <c r="D3467" t="n">
        <v>0.23638</v>
      </c>
      <c r="E3467" t="n">
        <v>-0.144685</v>
      </c>
      <c r="F3467" t="n">
        <v>-2.529593</v>
      </c>
      <c r="G3467" t="n">
        <v>-1.866358</v>
      </c>
      <c r="H3467" t="n">
        <v>2.440672</v>
      </c>
      <c r="I3467" t="n">
        <v>0.742207</v>
      </c>
      <c r="J3467" t="n">
        <v>0.065441</v>
      </c>
      <c r="K3467" t="n">
        <v>-0.1916</v>
      </c>
      <c r="L3467" t="n">
        <v>-0.126356</v>
      </c>
      <c r="M3467" t="n">
        <v>-0.408984</v>
      </c>
      <c r="N3467" t="n">
        <v>-0.377136</v>
      </c>
      <c r="O3467" t="n">
        <v>0.721387</v>
      </c>
      <c r="P3467" t="inlineStr"/>
      <c r="Q3467" t="n">
        <v>0.05988</v>
      </c>
      <c r="R3467" t="n">
        <v>0.838133</v>
      </c>
      <c r="S3467" t="n">
        <v>0.349443</v>
      </c>
      <c r="T3467" t="n">
        <v>1.474023</v>
      </c>
      <c r="U3467" t="n">
        <v>-0.009188999999999999</v>
      </c>
      <c r="V3467" t="n">
        <v>0.267244</v>
      </c>
      <c r="W3467" t="n">
        <v>-2.550362</v>
      </c>
      <c r="X3467" t="n">
        <v>-0.374972</v>
      </c>
      <c r="Y3467" t="n">
        <v>-1.649948</v>
      </c>
      <c r="Z3467" t="n">
        <v>0.650706</v>
      </c>
      <c r="AA3467" t="n">
        <v>0</v>
      </c>
      <c r="AB3467" t="n">
        <v>0.083039</v>
      </c>
      <c r="AC3467" t="n">
        <v>0.782803</v>
      </c>
      <c r="AD3467" t="n">
        <v>-2.53671</v>
      </c>
      <c r="AE3467" t="n">
        <v>-2.704184</v>
      </c>
      <c r="AF3467" t="n">
        <v>1.514</v>
      </c>
      <c r="AG3467" t="n">
        <v>0.038884</v>
      </c>
      <c r="AH3467" t="n">
        <v>-1.868018</v>
      </c>
      <c r="AI3467" t="n">
        <v>-3.683847</v>
      </c>
      <c r="AJ3467" t="n">
        <v>1.072722</v>
      </c>
      <c r="AK3467" t="n">
        <v>5.352203</v>
      </c>
      <c r="AL3467" t="n">
        <v>-5.474676</v>
      </c>
      <c r="AM3467" t="n">
        <v>-0.185719</v>
      </c>
      <c r="AN3467" t="n">
        <v>0.08771900000000001</v>
      </c>
      <c r="AO3467" t="n">
        <v>-4.146192</v>
      </c>
      <c r="AP3467" t="n">
        <v>0.362631</v>
      </c>
      <c r="AQ3467" t="n">
        <v>0.473114</v>
      </c>
      <c r="AR3467" t="n">
        <v>0.438737</v>
      </c>
      <c r="AS3467" t="n">
        <v>1.422466</v>
      </c>
      <c r="AT3467" t="n">
        <v>0.115003</v>
      </c>
      <c r="AU3467" t="n">
        <v>-0.075867</v>
      </c>
      <c r="AV3467" t="n">
        <v>-0.128966</v>
      </c>
      <c r="AW3467" t="n">
        <v>-2.492066</v>
      </c>
      <c r="AX3467" t="n">
        <v>-1.580497</v>
      </c>
      <c r="AY3467" t="inlineStr"/>
      <c r="AZ3467" t="n">
        <v>-1.186654</v>
      </c>
      <c r="BA3467" t="n">
        <v>-1.171762</v>
      </c>
      <c r="BB3467" t="n">
        <v>-3.953329</v>
      </c>
      <c r="BC3467" t="n">
        <v>-3.778048</v>
      </c>
      <c r="BD3467" t="n">
        <v>0.819423</v>
      </c>
      <c r="BE3467" t="n">
        <v>-1.028807</v>
      </c>
      <c r="BF3467" t="n">
        <v>2.274914</v>
      </c>
    </row>
    <row r="3468">
      <c r="A3468" t="inlineStr">
        <is>
          <t>11/06/2012</t>
        </is>
      </c>
      <c r="B3468" t="n">
        <v>-0.285482</v>
      </c>
      <c r="C3468" t="n">
        <v>0</v>
      </c>
      <c r="D3468" t="n">
        <v>-0.317898</v>
      </c>
      <c r="E3468" t="n">
        <v>0.337991</v>
      </c>
      <c r="F3468" t="n">
        <v>1.052424</v>
      </c>
      <c r="G3468" t="n">
        <v>1.790437</v>
      </c>
      <c r="H3468" t="n">
        <v>-1.249387</v>
      </c>
      <c r="I3468" t="n">
        <v>-0.345168</v>
      </c>
      <c r="J3468" t="n">
        <v>0.065484</v>
      </c>
      <c r="K3468" t="n">
        <v>0.704215</v>
      </c>
      <c r="L3468" t="n">
        <v>0.196086</v>
      </c>
      <c r="M3468" t="n">
        <v>0.49117</v>
      </c>
      <c r="N3468" t="n">
        <v>0.196862</v>
      </c>
      <c r="O3468" t="n">
        <v>2.078814</v>
      </c>
      <c r="P3468" t="inlineStr"/>
      <c r="Q3468" t="n">
        <v>1.891397</v>
      </c>
      <c r="R3468" t="n">
        <v>-0.454209</v>
      </c>
      <c r="S3468" t="n">
        <v>-0.235112</v>
      </c>
      <c r="T3468" t="n">
        <v>-0.566891</v>
      </c>
      <c r="U3468" t="n">
        <v>-0.174817</v>
      </c>
      <c r="V3468" t="n">
        <v>0.053528</v>
      </c>
      <c r="W3468" t="n">
        <v>1.108838</v>
      </c>
      <c r="X3468" t="n">
        <v>0.07516100000000001</v>
      </c>
      <c r="Y3468" t="n">
        <v>0.941064</v>
      </c>
      <c r="Z3468" t="n">
        <v>-0.256008</v>
      </c>
      <c r="AA3468" t="n">
        <v>0</v>
      </c>
      <c r="AB3468" t="n">
        <v>-0.035449</v>
      </c>
      <c r="AC3468" t="n">
        <v>0.538538</v>
      </c>
      <c r="AD3468" t="n">
        <v>1.220772</v>
      </c>
      <c r="AE3468" t="n">
        <v>1.498844</v>
      </c>
      <c r="AF3468" t="n">
        <v>-0.576758</v>
      </c>
      <c r="AG3468" t="n">
        <v>-0.009686</v>
      </c>
      <c r="AH3468" t="n">
        <v>1.064072</v>
      </c>
      <c r="AI3468" t="n">
        <v>1.93345</v>
      </c>
      <c r="AJ3468" t="n">
        <v>-0.566483</v>
      </c>
      <c r="AK3468" t="n">
        <v>-2.795211</v>
      </c>
      <c r="AL3468" t="n">
        <v>2.80475</v>
      </c>
      <c r="AM3468" t="n">
        <v>0.14862</v>
      </c>
      <c r="AN3468" t="n">
        <v>0</v>
      </c>
      <c r="AO3468" t="n">
        <v>3.005378</v>
      </c>
      <c r="AP3468" t="n">
        <v>-0.394941</v>
      </c>
      <c r="AQ3468" t="n">
        <v>-0.683321</v>
      </c>
      <c r="AR3468" t="n">
        <v>-0.226326</v>
      </c>
      <c r="AS3468" t="n">
        <v>-0.65424</v>
      </c>
      <c r="AT3468" t="n">
        <v>-0.065673</v>
      </c>
      <c r="AU3468" t="n">
        <v>-0.018762</v>
      </c>
      <c r="AV3468" t="n">
        <v>0.339474</v>
      </c>
      <c r="AW3468" t="n">
        <v>-0.011671</v>
      </c>
      <c r="AX3468" t="n">
        <v>1.04646</v>
      </c>
      <c r="AY3468" t="inlineStr"/>
      <c r="AZ3468" t="n">
        <v>0.740111</v>
      </c>
      <c r="BA3468" t="n">
        <v>0.535517</v>
      </c>
      <c r="BB3468" t="n">
        <v>1.448243</v>
      </c>
      <c r="BC3468" t="n">
        <v>1.594676</v>
      </c>
      <c r="BD3468" t="n">
        <v>-0.060661</v>
      </c>
      <c r="BE3468" t="n">
        <v>0.183234</v>
      </c>
      <c r="BF3468" t="n">
        <v>-1.041013</v>
      </c>
    </row>
    <row r="3469">
      <c r="A3469" t="inlineStr">
        <is>
          <t>11/05/2012</t>
        </is>
      </c>
      <c r="B3469" t="n">
        <v>0.169809</v>
      </c>
      <c r="C3469" t="n">
        <v>-0.021797</v>
      </c>
      <c r="D3469" t="n">
        <v>0.153245</v>
      </c>
      <c r="E3469" t="n">
        <v>0.097063</v>
      </c>
      <c r="F3469" t="n">
        <v>0.833966</v>
      </c>
      <c r="G3469" t="n">
        <v>0.847236</v>
      </c>
      <c r="H3469" t="n">
        <v>0.787981</v>
      </c>
      <c r="I3469" t="n">
        <v>0.695134</v>
      </c>
      <c r="J3469" t="n">
        <v>-0.32635</v>
      </c>
      <c r="K3469" t="n">
        <v>0.270949</v>
      </c>
      <c r="L3469" t="n">
        <v>-0.271255</v>
      </c>
      <c r="M3469" t="n">
        <v>-0.100068</v>
      </c>
      <c r="N3469" t="n">
        <v>-0.313924</v>
      </c>
      <c r="O3469" t="n">
        <v>-0.474255</v>
      </c>
      <c r="P3469" t="inlineStr"/>
      <c r="Q3469" t="n">
        <v>0.367422</v>
      </c>
      <c r="R3469" t="n">
        <v>0.24154</v>
      </c>
      <c r="S3469" t="n">
        <v>0.121751</v>
      </c>
      <c r="T3469" t="n">
        <v>0.388598</v>
      </c>
      <c r="U3469" t="n">
        <v>0.04615</v>
      </c>
      <c r="V3469" t="n">
        <v>0.142861</v>
      </c>
      <c r="W3469" t="n">
        <v>1.412128</v>
      </c>
      <c r="X3469" t="n">
        <v>0.024876</v>
      </c>
      <c r="Y3469" t="n">
        <v>-0.575941</v>
      </c>
      <c r="Z3469" t="n">
        <v>0.205226</v>
      </c>
      <c r="AA3469" t="n">
        <v>-0.018151</v>
      </c>
      <c r="AB3469" t="n">
        <v>0</v>
      </c>
      <c r="AC3469" t="n">
        <v>-0.943683</v>
      </c>
      <c r="AD3469" t="n">
        <v>1.753306</v>
      </c>
      <c r="AE3469" t="n">
        <v>1.742317</v>
      </c>
      <c r="AF3469" t="n">
        <v>0.537521</v>
      </c>
      <c r="AG3469" t="n">
        <v>0.058422</v>
      </c>
      <c r="AH3469" t="n">
        <v>-0.715987</v>
      </c>
      <c r="AI3469" t="n">
        <v>-1.231049</v>
      </c>
      <c r="AJ3469" t="n">
        <v>0.332175</v>
      </c>
      <c r="AK3469" t="n">
        <v>1.672541</v>
      </c>
      <c r="AL3469" t="n">
        <v>-1.799464</v>
      </c>
      <c r="AM3469" t="n">
        <v>-0.18565</v>
      </c>
      <c r="AN3469" t="n">
        <v>-0.740096</v>
      </c>
      <c r="AO3469" t="n">
        <v>0.829346</v>
      </c>
      <c r="AP3469" t="n">
        <v>0</v>
      </c>
      <c r="AQ3469" t="n">
        <v>0.181715</v>
      </c>
      <c r="AR3469" t="n">
        <v>0.136022</v>
      </c>
      <c r="AS3469" t="n">
        <v>0.526146</v>
      </c>
      <c r="AT3469" t="n">
        <v>0.016421</v>
      </c>
      <c r="AU3469" t="n">
        <v>-0.038046</v>
      </c>
      <c r="AV3469" t="n">
        <v>-0.225805</v>
      </c>
      <c r="AW3469" t="n">
        <v>2.32237</v>
      </c>
      <c r="AX3469" t="n">
        <v>0.693175</v>
      </c>
      <c r="AY3469" t="inlineStr"/>
      <c r="AZ3469" t="n">
        <v>-0.170661</v>
      </c>
      <c r="BA3469" t="n">
        <v>0.257367</v>
      </c>
      <c r="BB3469" t="n">
        <v>0.357808</v>
      </c>
      <c r="BC3469" t="n">
        <v>1.068163</v>
      </c>
      <c r="BD3469" t="n">
        <v>0.733272</v>
      </c>
      <c r="BE3469" t="n">
        <v>-0.387862</v>
      </c>
      <c r="BF3469" t="n">
        <v>0.952101</v>
      </c>
    </row>
    <row r="3470">
      <c r="A3470" t="inlineStr">
        <is>
          <t>11/02/2012</t>
        </is>
      </c>
      <c r="B3470" t="n">
        <v>0.062546</v>
      </c>
      <c r="C3470" t="n">
        <v>0</v>
      </c>
      <c r="D3470" t="n">
        <v>0.03535</v>
      </c>
      <c r="E3470" t="n">
        <v>-0.625017</v>
      </c>
      <c r="F3470" t="n">
        <v>0.228085</v>
      </c>
      <c r="G3470" t="n">
        <v>-1.702046</v>
      </c>
      <c r="H3470" t="n">
        <v>-0.194587</v>
      </c>
      <c r="I3470" t="n">
        <v>1.614531</v>
      </c>
      <c r="J3470" t="n">
        <v>-0.09758500000000001</v>
      </c>
      <c r="K3470" t="n">
        <v>-0.596263</v>
      </c>
      <c r="L3470" t="n">
        <v>-0.6644640000000001</v>
      </c>
      <c r="M3470" t="n">
        <v>0.09016399999999999</v>
      </c>
      <c r="N3470" t="n">
        <v>-0.855901</v>
      </c>
      <c r="O3470" t="n">
        <v>-3.453925</v>
      </c>
      <c r="P3470" t="inlineStr"/>
      <c r="Q3470" t="n">
        <v>-2.098321</v>
      </c>
      <c r="R3470" t="n">
        <v>0.08376699999999999</v>
      </c>
      <c r="S3470" t="n">
        <v>0.016208</v>
      </c>
      <c r="T3470" t="n">
        <v>-0.510836</v>
      </c>
      <c r="U3470" t="n">
        <v>0.045909</v>
      </c>
      <c r="V3470" t="n">
        <v>0.035665</v>
      </c>
      <c r="W3470" t="n">
        <v>-1.973854</v>
      </c>
      <c r="X3470" t="n">
        <v>-0.075124</v>
      </c>
      <c r="Y3470" t="n">
        <v>0.071992</v>
      </c>
      <c r="Z3470" t="n">
        <v>-0.289895</v>
      </c>
      <c r="AA3470" t="n">
        <v>0</v>
      </c>
      <c r="AB3470" t="n">
        <v>-0.011963</v>
      </c>
      <c r="AC3470" t="n">
        <v>-3.485267</v>
      </c>
      <c r="AD3470" t="n">
        <v>-2.029501</v>
      </c>
      <c r="AE3470" t="n">
        <v>-1.865558</v>
      </c>
      <c r="AF3470" t="n">
        <v>-0.211654</v>
      </c>
      <c r="AG3470" t="n">
        <v>-0.126376</v>
      </c>
      <c r="AH3470" t="n">
        <v>0.06854300000000001</v>
      </c>
      <c r="AI3470" t="n">
        <v>0.189868</v>
      </c>
      <c r="AJ3470" t="n">
        <v>-0.00744</v>
      </c>
      <c r="AK3470" t="n">
        <v>-0.203561</v>
      </c>
      <c r="AL3470" t="n">
        <v>0.331599</v>
      </c>
      <c r="AM3470" t="n">
        <v>-0.737559</v>
      </c>
      <c r="AN3470" t="n">
        <v>-1.416309</v>
      </c>
      <c r="AO3470" t="n">
        <v>-2.214598</v>
      </c>
      <c r="AP3470" t="n">
        <v>0.010142</v>
      </c>
      <c r="AQ3470" t="n">
        <v>-0.205962</v>
      </c>
      <c r="AR3470" t="n">
        <v>0.025718</v>
      </c>
      <c r="AS3470" t="n">
        <v>-0.295035</v>
      </c>
      <c r="AT3470" t="n">
        <v>-0.024625</v>
      </c>
      <c r="AU3470" t="n">
        <v>0.009377999999999999</v>
      </c>
      <c r="AV3470" t="n">
        <v>-0.385839</v>
      </c>
      <c r="AW3470" t="n">
        <v>-2.132237</v>
      </c>
      <c r="AX3470" t="n">
        <v>-1.796981</v>
      </c>
      <c r="AY3470" t="inlineStr"/>
      <c r="AZ3470" t="n">
        <v>-0.592956</v>
      </c>
      <c r="BA3470" t="n">
        <v>-0.06392299999999999</v>
      </c>
      <c r="BB3470" t="n">
        <v>-3.18251</v>
      </c>
      <c r="BC3470" t="n">
        <v>-1.803425</v>
      </c>
      <c r="BD3470" t="n">
        <v>-1.177536</v>
      </c>
      <c r="BE3470" t="n">
        <v>0.666054</v>
      </c>
      <c r="BF3470" t="n">
        <v>-0.197257</v>
      </c>
    </row>
    <row r="3471">
      <c r="A3471" t="inlineStr">
        <is>
          <t>11/01/2012</t>
        </is>
      </c>
      <c r="B3471" t="n">
        <v>-0.131303</v>
      </c>
      <c r="C3471" t="n">
        <v>0</v>
      </c>
      <c r="D3471" t="n">
        <v>-0.153064</v>
      </c>
      <c r="E3471" t="n">
        <v>1.167041</v>
      </c>
      <c r="F3471" t="n">
        <v>1.77897</v>
      </c>
      <c r="G3471" t="n">
        <v>0.181114</v>
      </c>
      <c r="H3471" t="n">
        <v>-0.947662</v>
      </c>
      <c r="I3471" t="n">
        <v>0.303644</v>
      </c>
      <c r="J3471" t="n">
        <v>-1.508568</v>
      </c>
      <c r="K3471" t="n">
        <v>0.019203</v>
      </c>
      <c r="L3471" t="n">
        <v>-0.087573</v>
      </c>
      <c r="M3471" t="n">
        <v>0.211942</v>
      </c>
      <c r="N3471" t="n">
        <v>-0.139844</v>
      </c>
      <c r="O3471" t="n">
        <v>-0.455787</v>
      </c>
      <c r="P3471" t="inlineStr"/>
      <c r="Q3471" t="n">
        <v>-0.477327</v>
      </c>
      <c r="R3471" t="n">
        <v>-0.199711</v>
      </c>
      <c r="S3471" t="n">
        <v>-0.08108</v>
      </c>
      <c r="T3471" t="n">
        <v>-0.275571</v>
      </c>
      <c r="U3471" t="n">
        <v>-0.165391</v>
      </c>
      <c r="V3471" t="n">
        <v>-0.249409</v>
      </c>
      <c r="W3471" t="n">
        <v>1.219504</v>
      </c>
      <c r="X3471" t="n">
        <v>-0.224314</v>
      </c>
      <c r="Y3471" t="n">
        <v>0.216863</v>
      </c>
      <c r="Z3471" t="n">
        <v>-0.272584</v>
      </c>
      <c r="AA3471" t="n">
        <v>0.009018999999999999</v>
      </c>
      <c r="AB3471" t="n">
        <v>-0.023772</v>
      </c>
      <c r="AC3471" t="n">
        <v>-0.118638</v>
      </c>
      <c r="AD3471" t="n">
        <v>3.023416</v>
      </c>
      <c r="AE3471" t="n">
        <v>3.147285</v>
      </c>
      <c r="AF3471" t="n">
        <v>-0.825659</v>
      </c>
      <c r="AG3471" t="n">
        <v>-0.116426</v>
      </c>
      <c r="AH3471" t="n">
        <v>0.5138779999999999</v>
      </c>
      <c r="AI3471" t="n">
        <v>1.18395</v>
      </c>
      <c r="AJ3471" t="n">
        <v>-0.418926</v>
      </c>
      <c r="AK3471" t="n">
        <v>-1.799027</v>
      </c>
      <c r="AL3471" t="n">
        <v>1.533906</v>
      </c>
      <c r="AM3471" t="n">
        <v>-0.147034</v>
      </c>
      <c r="AN3471" t="n">
        <v>-0.639659</v>
      </c>
      <c r="AO3471" t="n">
        <v>0.881057</v>
      </c>
      <c r="AP3471" t="n">
        <v>0.033756</v>
      </c>
      <c r="AQ3471" t="n">
        <v>-0.191136</v>
      </c>
      <c r="AR3471" t="n">
        <v>-0.060525</v>
      </c>
      <c r="AS3471" t="n">
        <v>-0.456043</v>
      </c>
      <c r="AT3471" t="n">
        <v>0.01642</v>
      </c>
      <c r="AU3471" t="n">
        <v>0.11401</v>
      </c>
      <c r="AV3471" t="n">
        <v>0.209504</v>
      </c>
      <c r="AW3471" t="n">
        <v>1.825289</v>
      </c>
      <c r="AX3471" t="n">
        <v>1.942897</v>
      </c>
      <c r="AY3471" t="inlineStr"/>
      <c r="AZ3471" t="n">
        <v>0.05631</v>
      </c>
      <c r="BA3471" t="n">
        <v>1.150104</v>
      </c>
      <c r="BB3471" t="n">
        <v>3.797864</v>
      </c>
      <c r="BC3471" t="n">
        <v>1.060018</v>
      </c>
      <c r="BD3471" t="n">
        <v>-0.420926</v>
      </c>
      <c r="BE3471" t="n">
        <v>0.810373</v>
      </c>
      <c r="BF3471" t="n">
        <v>-1.239565</v>
      </c>
    </row>
    <row r="3472">
      <c r="A3472" t="inlineStr">
        <is>
          <t>10/31/2012</t>
        </is>
      </c>
      <c r="B3472" t="n">
        <v>0.142828</v>
      </c>
      <c r="C3472" t="n">
        <v>0.021802</v>
      </c>
      <c r="D3472" t="n">
        <v>0.165218</v>
      </c>
      <c r="E3472" t="n">
        <v>-0.771836</v>
      </c>
      <c r="F3472" t="n">
        <v>0.232343</v>
      </c>
      <c r="G3472" t="n">
        <v>-0.072479</v>
      </c>
      <c r="H3472" t="n">
        <v>0.97309</v>
      </c>
      <c r="I3472" t="n">
        <v>-0.353001</v>
      </c>
      <c r="J3472" t="n">
        <v>1.996774</v>
      </c>
      <c r="K3472" t="n">
        <v>0.106001</v>
      </c>
      <c r="L3472" t="n">
        <v>0.269943</v>
      </c>
      <c r="M3472" t="n">
        <v>-0.09027399999999999</v>
      </c>
      <c r="N3472" t="n">
        <v>0.178973</v>
      </c>
      <c r="O3472" t="n">
        <v>3.030442</v>
      </c>
      <c r="P3472" t="inlineStr"/>
      <c r="Q3472" t="n">
        <v>0.539892</v>
      </c>
      <c r="R3472" t="n">
        <v>0.409501</v>
      </c>
      <c r="S3472" t="n">
        <v>0.178778</v>
      </c>
      <c r="T3472" t="n">
        <v>1.198433</v>
      </c>
      <c r="U3472" t="n">
        <v>0.092012</v>
      </c>
      <c r="V3472" t="n">
        <v>0.223161</v>
      </c>
      <c r="W3472" t="n">
        <v>-0.874484</v>
      </c>
      <c r="X3472" t="n">
        <v>0.325124</v>
      </c>
      <c r="Y3472" t="n">
        <v>-0.788206</v>
      </c>
      <c r="Z3472" t="n">
        <v>0.70264</v>
      </c>
      <c r="AA3472" t="n">
        <v>0</v>
      </c>
      <c r="AB3472" t="n">
        <v>0.059391</v>
      </c>
      <c r="AC3472" t="n">
        <v>2.93158</v>
      </c>
      <c r="AD3472" t="n">
        <v>-0.384868</v>
      </c>
      <c r="AE3472" t="n">
        <v>0.180529</v>
      </c>
      <c r="AF3472" t="n">
        <v>0.93203</v>
      </c>
      <c r="AG3472" t="n">
        <v>0.136082</v>
      </c>
      <c r="AH3472" t="n">
        <v>-0.443413</v>
      </c>
      <c r="AI3472" t="n">
        <v>-1.263831</v>
      </c>
      <c r="AJ3472" t="n">
        <v>0.554285</v>
      </c>
      <c r="AK3472" t="n">
        <v>1.859654</v>
      </c>
      <c r="AL3472" t="n">
        <v>-1.673758</v>
      </c>
      <c r="AM3472" t="n">
        <v>0.14725</v>
      </c>
      <c r="AN3472" t="n">
        <v>0.042662</v>
      </c>
      <c r="AO3472" t="n">
        <v>-0.031456</v>
      </c>
      <c r="AP3472" t="n">
        <v>0.270967</v>
      </c>
      <c r="AQ3472" t="n">
        <v>0.705909</v>
      </c>
      <c r="AR3472" t="n">
        <v>0.211872</v>
      </c>
      <c r="AS3472" t="n">
        <v>0.787891</v>
      </c>
      <c r="AT3472" t="n">
        <v>0.065511</v>
      </c>
      <c r="AU3472" t="n">
        <v>0.037839</v>
      </c>
      <c r="AV3472" t="n">
        <v>-0.353314</v>
      </c>
      <c r="AW3472" t="n">
        <v>-2.102569</v>
      </c>
      <c r="AX3472" t="n">
        <v>-0.221512</v>
      </c>
      <c r="AY3472" t="inlineStr"/>
      <c r="AZ3472" t="n">
        <v>0.113155</v>
      </c>
      <c r="BA3472" t="n">
        <v>0.326903</v>
      </c>
      <c r="BB3472" t="n">
        <v>-0.269093</v>
      </c>
      <c r="BC3472" t="n">
        <v>-0.259662</v>
      </c>
      <c r="BD3472" t="n">
        <v>-0.12012</v>
      </c>
      <c r="BE3472" t="n">
        <v>0.629077</v>
      </c>
      <c r="BF3472" t="n">
        <v>1.564794</v>
      </c>
    </row>
    <row r="3473">
      <c r="A3473" t="inlineStr">
        <is>
          <t>10/26/2012</t>
        </is>
      </c>
      <c r="B3473" t="n">
        <v>0.268391</v>
      </c>
      <c r="C3473" t="n">
        <v>0</v>
      </c>
      <c r="D3473" t="n">
        <v>0.21275</v>
      </c>
      <c r="E3473" t="n">
        <v>-0.192727</v>
      </c>
      <c r="F3473" t="n">
        <v>-0.309058</v>
      </c>
      <c r="G3473" t="n">
        <v>0.218341</v>
      </c>
      <c r="H3473" t="n">
        <v>2.01868</v>
      </c>
      <c r="I3473" t="n">
        <v>0.100959</v>
      </c>
      <c r="J3473" t="n">
        <v>0.295417</v>
      </c>
      <c r="K3473" t="n">
        <v>0.086633</v>
      </c>
      <c r="L3473" t="n">
        <v>-0.231772</v>
      </c>
      <c r="M3473" t="n">
        <v>-0.369943</v>
      </c>
      <c r="N3473" t="n">
        <v>-0.085558</v>
      </c>
      <c r="O3473" t="n">
        <v>-0.636171</v>
      </c>
      <c r="P3473" t="inlineStr"/>
      <c r="Q3473" t="n">
        <v>0</v>
      </c>
      <c r="R3473" t="n">
        <v>0.637001</v>
      </c>
      <c r="S3473" t="n">
        <v>0.244479</v>
      </c>
      <c r="T3473" t="n">
        <v>1.084708</v>
      </c>
      <c r="U3473" t="n">
        <v>0.09196600000000001</v>
      </c>
      <c r="V3473" t="n">
        <v>0.125202</v>
      </c>
      <c r="W3473" t="n">
        <v>-0.740362</v>
      </c>
      <c r="X3473" t="n">
        <v>0.025441</v>
      </c>
      <c r="Y3473" t="n">
        <v>-1.272855</v>
      </c>
      <c r="Z3473" t="n">
        <v>0.430475</v>
      </c>
      <c r="AA3473" t="n">
        <v>0</v>
      </c>
      <c r="AB3473" t="n">
        <v>0.023644</v>
      </c>
      <c r="AC3473" t="n">
        <v>-0.647228</v>
      </c>
      <c r="AD3473" t="n">
        <v>1.199768</v>
      </c>
      <c r="AE3473" t="n">
        <v>0.322209</v>
      </c>
      <c r="AF3473" t="n">
        <v>1.056257</v>
      </c>
      <c r="AG3473" t="n">
        <v>0.107017</v>
      </c>
      <c r="AH3473" t="n">
        <v>-1.578868</v>
      </c>
      <c r="AI3473" t="n">
        <v>-2.899227</v>
      </c>
      <c r="AJ3473" t="n">
        <v>0.827036</v>
      </c>
      <c r="AK3473" t="n">
        <v>4.28934</v>
      </c>
      <c r="AL3473" t="n">
        <v>-4.295021</v>
      </c>
      <c r="AM3473" t="n">
        <v>0.037044</v>
      </c>
      <c r="AN3473" t="n">
        <v>0.428449</v>
      </c>
      <c r="AO3473" t="n">
        <v>0.031466</v>
      </c>
      <c r="AP3473" t="n">
        <v>0.271889</v>
      </c>
      <c r="AQ3473" t="n">
        <v>0.5482320000000001</v>
      </c>
      <c r="AR3473" t="n">
        <v>0.318612</v>
      </c>
      <c r="AS3473" t="n">
        <v>1.182397</v>
      </c>
      <c r="AT3473" t="n">
        <v>-0.016428</v>
      </c>
      <c r="AU3473" t="n">
        <v>-0.018782</v>
      </c>
      <c r="AV3473" t="n">
        <v>0.338332</v>
      </c>
      <c r="AW3473" t="n">
        <v>-1.90186</v>
      </c>
      <c r="AX3473" t="n">
        <v>0.194015</v>
      </c>
      <c r="AY3473" t="inlineStr"/>
      <c r="AZ3473" t="n">
        <v>-0.337911</v>
      </c>
      <c r="BA3473" t="n">
        <v>0.327461</v>
      </c>
      <c r="BB3473" t="n">
        <v>-0.089437</v>
      </c>
      <c r="BC3473" t="n">
        <v>0.691046</v>
      </c>
      <c r="BD3473" t="n">
        <v>0</v>
      </c>
      <c r="BE3473" t="n">
        <v>-1.897143</v>
      </c>
      <c r="BF3473" t="n">
        <v>1.459877</v>
      </c>
    </row>
    <row r="3474">
      <c r="A3474" t="inlineStr">
        <is>
          <t>10/25/2012</t>
        </is>
      </c>
      <c r="B3474" t="n">
        <v>-0.214227</v>
      </c>
      <c r="C3474" t="n">
        <v>-0.021797</v>
      </c>
      <c r="D3474" t="n">
        <v>-0.165296</v>
      </c>
      <c r="E3474" t="n">
        <v>0.532399</v>
      </c>
      <c r="F3474" t="n">
        <v>0.232502</v>
      </c>
      <c r="G3474" t="n">
        <v>0.254661</v>
      </c>
      <c r="H3474" t="n">
        <v>-0.8204669999999999</v>
      </c>
      <c r="I3474" t="n">
        <v>0.253036</v>
      </c>
      <c r="J3474" t="n">
        <v>-0.457336</v>
      </c>
      <c r="K3474" t="n">
        <v>0.241462</v>
      </c>
      <c r="L3474" t="n">
        <v>0.655821</v>
      </c>
      <c r="M3474" t="n">
        <v>0.05996</v>
      </c>
      <c r="N3474" t="n">
        <v>-0.116482</v>
      </c>
      <c r="O3474" t="n">
        <v>1.857475</v>
      </c>
      <c r="P3474" t="inlineStr"/>
      <c r="Q3474" t="n">
        <v>0.7250760000000001</v>
      </c>
      <c r="R3474" t="n">
        <v>-0.363976</v>
      </c>
      <c r="S3474" t="n">
        <v>-0.211399</v>
      </c>
      <c r="T3474" t="n">
        <v>-0.434743</v>
      </c>
      <c r="U3474" t="n">
        <v>-0.119504</v>
      </c>
      <c r="V3474" t="n">
        <v>0.035839</v>
      </c>
      <c r="W3474" t="n">
        <v>0.87561</v>
      </c>
      <c r="X3474" t="n">
        <v>-0.050304</v>
      </c>
      <c r="Y3474" t="n">
        <v>0.640504</v>
      </c>
      <c r="Z3474" t="n">
        <v>-0.274923</v>
      </c>
      <c r="AA3474" t="n">
        <v>0</v>
      </c>
      <c r="AB3474" t="n">
        <v>-0.035453</v>
      </c>
      <c r="AC3474" t="n">
        <v>3.344539</v>
      </c>
      <c r="AD3474" t="n">
        <v>1.016008</v>
      </c>
      <c r="AE3474" t="n">
        <v>1.472359</v>
      </c>
      <c r="AF3474" t="n">
        <v>-0.79308</v>
      </c>
      <c r="AG3474" t="n">
        <v>-0.106902</v>
      </c>
      <c r="AH3474" t="n">
        <v>0.506472</v>
      </c>
      <c r="AI3474" t="n">
        <v>1.022843</v>
      </c>
      <c r="AJ3474" t="n">
        <v>-0.371196</v>
      </c>
      <c r="AK3474" t="n">
        <v>-1.588164</v>
      </c>
      <c r="AL3474" t="n">
        <v>1.482663</v>
      </c>
      <c r="AM3474" t="n">
        <v>-0.110574</v>
      </c>
      <c r="AN3474" t="n">
        <v>-0.511509</v>
      </c>
      <c r="AO3474" t="n">
        <v>0.474233</v>
      </c>
      <c r="AP3474" t="n">
        <v>-0.124476</v>
      </c>
      <c r="AQ3474" t="n">
        <v>-0.502835</v>
      </c>
      <c r="AR3474" t="n">
        <v>-0.272441</v>
      </c>
      <c r="AS3474" t="n">
        <v>-0.5548689999999999</v>
      </c>
      <c r="AT3474" t="n">
        <v>-0.032844</v>
      </c>
      <c r="AU3474" t="n">
        <v>-0.038086</v>
      </c>
      <c r="AV3474" t="n">
        <v>-0.19292</v>
      </c>
      <c r="AW3474" t="n">
        <v>-0.011428</v>
      </c>
      <c r="AX3474" t="n">
        <v>-0.22145</v>
      </c>
      <c r="AY3474" t="inlineStr"/>
      <c r="AZ3474" t="n">
        <v>0.623914</v>
      </c>
      <c r="BA3474" t="n">
        <v>-0.239766</v>
      </c>
      <c r="BB3474" t="n">
        <v>0.449739</v>
      </c>
      <c r="BC3474" t="n">
        <v>0.828674</v>
      </c>
      <c r="BD3474" t="n">
        <v>0</v>
      </c>
      <c r="BE3474" t="n">
        <v>1.320056</v>
      </c>
      <c r="BF3474" t="n">
        <v>-0.895146</v>
      </c>
    </row>
    <row r="3475">
      <c r="A3475" t="inlineStr">
        <is>
          <t>10/24/2012</t>
        </is>
      </c>
      <c r="B3475" t="n">
        <v>-0.07140100000000001</v>
      </c>
      <c r="C3475" t="n">
        <v>0</v>
      </c>
      <c r="D3475" t="n">
        <v>-0.04708</v>
      </c>
      <c r="E3475" t="n">
        <v>-0.048274</v>
      </c>
      <c r="F3475" t="n">
        <v>0.466835</v>
      </c>
      <c r="G3475" t="n">
        <v>-0.290442</v>
      </c>
      <c r="H3475" t="n">
        <v>-1.455459</v>
      </c>
      <c r="I3475" t="n">
        <v>0.35551</v>
      </c>
      <c r="J3475" t="n">
        <v>0.130967</v>
      </c>
      <c r="K3475" t="n">
        <v>0.719943</v>
      </c>
      <c r="L3475" t="n">
        <v>0.468841</v>
      </c>
      <c r="M3475" t="n">
        <v>-0.219514</v>
      </c>
      <c r="N3475" t="n">
        <v>-0.139698</v>
      </c>
      <c r="O3475" t="n">
        <v>-0.941478</v>
      </c>
      <c r="P3475" t="inlineStr"/>
      <c r="Q3475" t="n">
        <v>-0.421179</v>
      </c>
      <c r="R3475" t="n">
        <v>-0.214134</v>
      </c>
      <c r="S3475" t="n">
        <v>-0.016331</v>
      </c>
      <c r="T3475" t="n">
        <v>-0.488565</v>
      </c>
      <c r="U3475" t="n">
        <v>-0.009172</v>
      </c>
      <c r="V3475" t="n">
        <v>-0.026967</v>
      </c>
      <c r="W3475" t="n">
        <v>-1.94443</v>
      </c>
      <c r="X3475" t="n">
        <v>-0.150134</v>
      </c>
      <c r="Y3475" t="n">
        <v>0.428972</v>
      </c>
      <c r="Z3475" t="n">
        <v>-0.171227</v>
      </c>
      <c r="AA3475" t="n">
        <v>-0.009018999999999999</v>
      </c>
      <c r="AB3475" t="n">
        <v>-0.011816</v>
      </c>
      <c r="AC3475" t="n">
        <v>-0.8703689999999999</v>
      </c>
      <c r="AD3475" t="n">
        <v>-0.9732690000000001</v>
      </c>
      <c r="AE3475" t="n">
        <v>-1.609162</v>
      </c>
      <c r="AF3475" t="n">
        <v>-0.380538</v>
      </c>
      <c r="AG3475" t="n">
        <v>-0.067995</v>
      </c>
      <c r="AH3475" t="n">
        <v>0.988698</v>
      </c>
      <c r="AI3475" t="n">
        <v>1.959095</v>
      </c>
      <c r="AJ3475" t="n">
        <v>-0.340207</v>
      </c>
      <c r="AK3475" t="n">
        <v>-2.816197</v>
      </c>
      <c r="AL3475" t="n">
        <v>2.809966</v>
      </c>
      <c r="AM3475" t="n">
        <v>-0.036554</v>
      </c>
      <c r="AN3475" t="n">
        <v>-2.168474</v>
      </c>
      <c r="AO3475" t="n">
        <v>-1.063497</v>
      </c>
      <c r="AP3475" t="n">
        <v>-0.011298</v>
      </c>
      <c r="AQ3475" t="n">
        <v>-0.138926</v>
      </c>
      <c r="AR3475" t="n">
        <v>0.03035</v>
      </c>
      <c r="AS3475" t="n">
        <v>-0.630112</v>
      </c>
      <c r="AT3475" t="n">
        <v>0.016636</v>
      </c>
      <c r="AU3475" t="n">
        <v>0</v>
      </c>
      <c r="AV3475" t="n">
        <v>-0.160647</v>
      </c>
      <c r="AW3475" t="n">
        <v>-0.478732</v>
      </c>
      <c r="AX3475" t="n">
        <v>-0.055698</v>
      </c>
      <c r="AY3475" t="inlineStr"/>
      <c r="AZ3475" t="n">
        <v>0</v>
      </c>
      <c r="BA3475" t="n">
        <v>-0.390581</v>
      </c>
      <c r="BB3475" t="n">
        <v>-1.919036</v>
      </c>
      <c r="BC3475" t="n">
        <v>-1.593789</v>
      </c>
      <c r="BD3475" t="n">
        <v>-0.239664</v>
      </c>
      <c r="BE3475" t="n">
        <v>0</v>
      </c>
      <c r="BF3475" t="n">
        <v>-1.399926</v>
      </c>
    </row>
    <row r="3476">
      <c r="A3476" t="inlineStr">
        <is>
          <t>10/23/2012</t>
        </is>
      </c>
      <c r="B3476" t="n">
        <v>0.223694</v>
      </c>
      <c r="C3476" t="n">
        <v>0.021802</v>
      </c>
      <c r="D3476" t="n">
        <v>0.224528</v>
      </c>
      <c r="E3476" t="n">
        <v>-0.577067</v>
      </c>
      <c r="F3476" t="n">
        <v>-1.758565</v>
      </c>
      <c r="G3476" t="n">
        <v>-1.219745</v>
      </c>
      <c r="H3476" t="n">
        <v>1.979066</v>
      </c>
      <c r="I3476" t="n">
        <v>1.129944</v>
      </c>
      <c r="J3476" t="n">
        <v>-0.130796</v>
      </c>
      <c r="K3476" t="n">
        <v>-0.53217</v>
      </c>
      <c r="L3476" t="n">
        <v>-0.366176</v>
      </c>
      <c r="M3476" t="n">
        <v>0.020018</v>
      </c>
      <c r="N3476" t="n">
        <v>-0.609092</v>
      </c>
      <c r="O3476" t="n">
        <v>-2.665502</v>
      </c>
      <c r="P3476" t="inlineStr"/>
      <c r="Q3476" t="n">
        <v>-1.189061</v>
      </c>
      <c r="R3476" t="n">
        <v>0.477068</v>
      </c>
      <c r="S3476" t="n">
        <v>0.17109</v>
      </c>
      <c r="T3476" t="n">
        <v>0.7170260000000001</v>
      </c>
      <c r="U3476" t="n">
        <v>0.101384</v>
      </c>
      <c r="V3476" t="n">
        <v>0.07171</v>
      </c>
      <c r="W3476" t="n">
        <v>-2.198091</v>
      </c>
      <c r="X3476" t="n">
        <v>-0.09980600000000001</v>
      </c>
      <c r="Y3476" t="n">
        <v>-0.920813</v>
      </c>
      <c r="Z3476" t="n">
        <v>0.205895</v>
      </c>
      <c r="AA3476" t="n">
        <v>0</v>
      </c>
      <c r="AB3476" t="n">
        <v>0.047287</v>
      </c>
      <c r="AC3476" t="n">
        <v>-3.286449</v>
      </c>
      <c r="AD3476" t="n">
        <v>0.62033</v>
      </c>
      <c r="AE3476" t="n">
        <v>0.241677</v>
      </c>
      <c r="AF3476" t="n">
        <v>0.88225</v>
      </c>
      <c r="AG3476" t="n">
        <v>-0.019481</v>
      </c>
      <c r="AH3476" t="n">
        <v>-1.345591</v>
      </c>
      <c r="AI3476" t="n">
        <v>-2.840008</v>
      </c>
      <c r="AJ3476" t="n">
        <v>0.662721</v>
      </c>
      <c r="AK3476" t="n">
        <v>4.174971</v>
      </c>
      <c r="AL3476" t="n">
        <v>-4.238486</v>
      </c>
      <c r="AM3476" t="n">
        <v>-0.47684</v>
      </c>
      <c r="AN3476" t="n">
        <v>0</v>
      </c>
      <c r="AO3476" t="n">
        <v>-2.826748</v>
      </c>
      <c r="AP3476" t="n">
        <v>0.181279</v>
      </c>
      <c r="AQ3476" t="n">
        <v>0.440096</v>
      </c>
      <c r="AR3476" t="n">
        <v>0.181805</v>
      </c>
      <c r="AS3476" t="n">
        <v>1.14195</v>
      </c>
      <c r="AT3476" t="n">
        <v>0</v>
      </c>
      <c r="AU3476" t="n">
        <v>0.019046</v>
      </c>
      <c r="AV3476" t="n">
        <v>-0.080259</v>
      </c>
      <c r="AW3476" t="n">
        <v>-1.780646</v>
      </c>
      <c r="AX3476" t="n">
        <v>-3.005445</v>
      </c>
      <c r="AY3476" t="inlineStr"/>
      <c r="AZ3476" t="n">
        <v>-1.343421</v>
      </c>
      <c r="BA3476" t="n">
        <v>-0.797163</v>
      </c>
      <c r="BB3476" t="n">
        <v>-2.788045</v>
      </c>
      <c r="BC3476" t="n">
        <v>-2.581659</v>
      </c>
      <c r="BD3476" t="n">
        <v>0</v>
      </c>
      <c r="BE3476" t="n">
        <v>-0.323176</v>
      </c>
      <c r="BF3476" t="n">
        <v>2.270457</v>
      </c>
    </row>
    <row r="3477">
      <c r="A3477" t="inlineStr">
        <is>
          <t>10/22/2012</t>
        </is>
      </c>
      <c r="B3477" t="n">
        <v>-0.134063</v>
      </c>
      <c r="C3477" t="n">
        <v>0</v>
      </c>
      <c r="D3477" t="n">
        <v>-0.141533</v>
      </c>
      <c r="E3477" t="n">
        <v>0.096084</v>
      </c>
      <c r="F3477" t="n">
        <v>0</v>
      </c>
      <c r="G3477" t="n">
        <v>-0.464678</v>
      </c>
      <c r="H3477" t="n">
        <v>-0.345152</v>
      </c>
      <c r="I3477" t="n">
        <v>-0.5109860000000001</v>
      </c>
      <c r="J3477" t="n">
        <v>0</v>
      </c>
      <c r="K3477" t="n">
        <v>-0.048446</v>
      </c>
      <c r="L3477" t="n">
        <v>0.012612</v>
      </c>
      <c r="M3477" t="n">
        <v>0.059876</v>
      </c>
      <c r="N3477" t="n">
        <v>0.293829</v>
      </c>
      <c r="O3477" t="n">
        <v>1.565151</v>
      </c>
      <c r="P3477" t="inlineStr"/>
      <c r="Q3477" t="n">
        <v>0.298151</v>
      </c>
      <c r="R3477" t="n">
        <v>-0.335543</v>
      </c>
      <c r="S3477" t="n">
        <v>-0.162593</v>
      </c>
      <c r="T3477" t="n">
        <v>-0.378154</v>
      </c>
      <c r="U3477" t="n">
        <v>-0.082953</v>
      </c>
      <c r="V3477" t="n">
        <v>0.062627</v>
      </c>
      <c r="W3477" t="n">
        <v>-0.735468</v>
      </c>
      <c r="X3477" t="n">
        <v>-0.174493</v>
      </c>
      <c r="Y3477" t="n">
        <v>0.677476</v>
      </c>
      <c r="Z3477" t="n">
        <v>-0.137075</v>
      </c>
      <c r="AA3477" t="n">
        <v>0.009018999999999999</v>
      </c>
      <c r="AB3477" t="n">
        <v>-0.035453</v>
      </c>
      <c r="AC3477" t="n">
        <v>1.961522</v>
      </c>
      <c r="AD3477" t="n">
        <v>0.491287</v>
      </c>
      <c r="AE3477" t="n">
        <v>0.262739</v>
      </c>
      <c r="AF3477" t="n">
        <v>-0.227147</v>
      </c>
      <c r="AG3477" t="n">
        <v>-0.029011</v>
      </c>
      <c r="AH3477" t="n">
        <v>0.575085</v>
      </c>
      <c r="AI3477" t="n">
        <v>1.211921</v>
      </c>
      <c r="AJ3477" t="n">
        <v>-0.378349</v>
      </c>
      <c r="AK3477" t="n">
        <v>-1.746103</v>
      </c>
      <c r="AL3477" t="n">
        <v>1.954482</v>
      </c>
      <c r="AM3477" t="n">
        <v>0.073681</v>
      </c>
      <c r="AN3477" t="n">
        <v>0.713986</v>
      </c>
      <c r="AO3477" t="n">
        <v>-1.319736</v>
      </c>
      <c r="AP3477" t="n">
        <v>-0.361249</v>
      </c>
      <c r="AQ3477" t="n">
        <v>-0.363483</v>
      </c>
      <c r="AR3477" t="n">
        <v>-0.166325</v>
      </c>
      <c r="AS3477" t="n">
        <v>-0.515182</v>
      </c>
      <c r="AT3477" t="n">
        <v>0</v>
      </c>
      <c r="AU3477" t="n">
        <v>-0.056839</v>
      </c>
      <c r="AV3477" t="n">
        <v>-0.11207</v>
      </c>
      <c r="AW3477" t="n">
        <v>-0.832886</v>
      </c>
      <c r="AX3477" t="n">
        <v>0.458454</v>
      </c>
      <c r="AY3477" t="inlineStr"/>
      <c r="AZ3477" t="n">
        <v>0.05621</v>
      </c>
      <c r="BA3477" t="n">
        <v>-0.321767</v>
      </c>
      <c r="BB3477" t="n">
        <v>2.124388</v>
      </c>
      <c r="BC3477" t="n">
        <v>-1.335964</v>
      </c>
      <c r="BD3477" t="n">
        <v>-1.359338</v>
      </c>
      <c r="BE3477" t="n">
        <v>1.594747</v>
      </c>
      <c r="BF3477" t="n">
        <v>-0.70618</v>
      </c>
    </row>
    <row r="3478">
      <c r="A3478" t="inlineStr">
        <is>
          <t>10/19/2012</t>
        </is>
      </c>
      <c r="B3478" t="n">
        <v>0.125221</v>
      </c>
      <c r="C3478" t="n">
        <v>0</v>
      </c>
      <c r="D3478" t="n">
        <v>0.15368</v>
      </c>
      <c r="E3478" t="n">
        <v>-0.47923</v>
      </c>
      <c r="F3478" t="n">
        <v>-1.505731</v>
      </c>
      <c r="G3478" t="n">
        <v>-1.512327</v>
      </c>
      <c r="H3478" t="n">
        <v>1.815614</v>
      </c>
      <c r="I3478" t="n">
        <v>0.7724</v>
      </c>
      <c r="J3478" t="n">
        <v>-0.032914</v>
      </c>
      <c r="K3478" t="n">
        <v>-0.442872</v>
      </c>
      <c r="L3478" t="n">
        <v>-0.258112</v>
      </c>
      <c r="M3478" t="n">
        <v>-0.851731</v>
      </c>
      <c r="N3478" t="n">
        <v>-0.400429</v>
      </c>
      <c r="O3478" t="n">
        <v>-1.25308</v>
      </c>
      <c r="P3478" t="inlineStr"/>
      <c r="Q3478" t="n">
        <v>-1.061947</v>
      </c>
      <c r="R3478" t="n">
        <v>0.42129</v>
      </c>
      <c r="S3478" t="n">
        <v>0.14658</v>
      </c>
      <c r="T3478" t="n">
        <v>1.147261</v>
      </c>
      <c r="U3478" t="n">
        <v>0.110464</v>
      </c>
      <c r="V3478" t="n">
        <v>0.026884</v>
      </c>
      <c r="W3478" t="n">
        <v>-1.805487</v>
      </c>
      <c r="X3478" t="n">
        <v>-0.273376</v>
      </c>
      <c r="Y3478" t="n">
        <v>-0.848136</v>
      </c>
      <c r="Z3478" t="n">
        <v>0.361616</v>
      </c>
      <c r="AA3478" t="n">
        <v>-0.009018999999999999</v>
      </c>
      <c r="AB3478" t="n">
        <v>0</v>
      </c>
      <c r="AC3478" t="n">
        <v>-0.407047</v>
      </c>
      <c r="AD3478" t="n">
        <v>-2.306943</v>
      </c>
      <c r="AE3478" t="n">
        <v>-3.000198</v>
      </c>
      <c r="AF3478" t="n">
        <v>1.178212</v>
      </c>
      <c r="AG3478" t="n">
        <v>-0.077572</v>
      </c>
      <c r="AH3478" t="n">
        <v>-1.33487</v>
      </c>
      <c r="AI3478" t="n">
        <v>-2.646986</v>
      </c>
      <c r="AJ3478" t="n">
        <v>0.642194</v>
      </c>
      <c r="AK3478" t="n">
        <v>3.84225</v>
      </c>
      <c r="AL3478" t="n">
        <v>-4.043446</v>
      </c>
      <c r="AM3478" t="n">
        <v>-0.474925</v>
      </c>
      <c r="AN3478" t="n">
        <v>-0.791667</v>
      </c>
      <c r="AO3478" t="n">
        <v>-2.142647</v>
      </c>
      <c r="AP3478" t="n">
        <v>0.011464</v>
      </c>
      <c r="AQ3478" t="n">
        <v>0.160496</v>
      </c>
      <c r="AR3478" t="n">
        <v>0.212306</v>
      </c>
      <c r="AS3478" t="n">
        <v>1.189668</v>
      </c>
      <c r="AT3478" t="n">
        <v>0.03265</v>
      </c>
      <c r="AU3478" t="n">
        <v>0.113807</v>
      </c>
      <c r="AV3478" t="n">
        <v>-0.319376</v>
      </c>
      <c r="AW3478" t="n">
        <v>-3.792675</v>
      </c>
      <c r="AX3478" t="n">
        <v>-2.085737</v>
      </c>
      <c r="AY3478" t="inlineStr"/>
      <c r="AZ3478" t="n">
        <v>-1.189929</v>
      </c>
      <c r="BA3478" t="n">
        <v>-1.792152</v>
      </c>
      <c r="BB3478" t="n">
        <v>-2.477625</v>
      </c>
      <c r="BC3478" t="n">
        <v>-1.904615</v>
      </c>
      <c r="BD3478" t="n">
        <v>0.17762</v>
      </c>
      <c r="BE3478" t="n">
        <v>0.117398</v>
      </c>
      <c r="BF3478" t="n">
        <v>2.334872</v>
      </c>
    </row>
    <row r="3479">
      <c r="A3479" t="inlineStr">
        <is>
          <t>10/18/2012</t>
        </is>
      </c>
      <c r="B3479" t="n">
        <v>-0.035765</v>
      </c>
      <c r="C3479" t="n">
        <v>-0.021797</v>
      </c>
      <c r="D3479" t="n">
        <v>-0.047345</v>
      </c>
      <c r="E3479" t="n">
        <v>-0.047789</v>
      </c>
      <c r="F3479" t="n">
        <v>0.1508</v>
      </c>
      <c r="G3479" t="n">
        <v>-0.034936</v>
      </c>
      <c r="H3479" t="n">
        <v>-0.862679</v>
      </c>
      <c r="I3479" t="n">
        <v>0.778412</v>
      </c>
      <c r="J3479" t="n">
        <v>0.525762</v>
      </c>
      <c r="K3479" t="n">
        <v>-0.105799</v>
      </c>
      <c r="L3479" t="n">
        <v>-0.613349</v>
      </c>
      <c r="M3479" t="n">
        <v>-0.698246</v>
      </c>
      <c r="N3479" t="n">
        <v>-0.383614</v>
      </c>
      <c r="O3479" t="n">
        <v>-1.359784</v>
      </c>
      <c r="P3479" t="inlineStr"/>
      <c r="Q3479" t="n">
        <v>-0.411281</v>
      </c>
      <c r="R3479" t="n">
        <v>-0.17761</v>
      </c>
      <c r="S3479" t="n">
        <v>-0.081402</v>
      </c>
      <c r="T3479" t="n">
        <v>0.227193</v>
      </c>
      <c r="U3479" t="n">
        <v>-0.073545</v>
      </c>
      <c r="V3479" t="n">
        <v>0.017883</v>
      </c>
      <c r="W3479" t="n">
        <v>1.021394</v>
      </c>
      <c r="X3479" t="n">
        <v>0.223922</v>
      </c>
      <c r="Y3479" t="n">
        <v>0.283377</v>
      </c>
      <c r="Z3479" t="n">
        <v>0.017199</v>
      </c>
      <c r="AA3479" t="n">
        <v>0.009018999999999999</v>
      </c>
      <c r="AB3479" t="n">
        <v>0.011819</v>
      </c>
      <c r="AC3479" t="n">
        <v>-1.798532</v>
      </c>
      <c r="AD3479" t="n">
        <v>-0.255171</v>
      </c>
      <c r="AE3479" t="n">
        <v>-0.970289</v>
      </c>
      <c r="AF3479" t="n">
        <v>-0.5289430000000001</v>
      </c>
      <c r="AG3479" t="n">
        <v>-0.009662</v>
      </c>
      <c r="AH3479" t="n">
        <v>0.570646</v>
      </c>
      <c r="AI3479" t="n">
        <v>1.255963</v>
      </c>
      <c r="AJ3479" t="n">
        <v>-0.260734</v>
      </c>
      <c r="AK3479" t="n">
        <v>-1.878032</v>
      </c>
      <c r="AL3479" t="n">
        <v>1.786342</v>
      </c>
      <c r="AM3479" t="n">
        <v>-0.399988</v>
      </c>
      <c r="AN3479" t="n">
        <v>-0.041649</v>
      </c>
      <c r="AO3479" t="n">
        <v>-0.087977</v>
      </c>
      <c r="AP3479" t="n">
        <v>-0.135347</v>
      </c>
      <c r="AQ3479" t="n">
        <v>-0.362746</v>
      </c>
      <c r="AR3479" t="n">
        <v>-0.136282</v>
      </c>
      <c r="AS3479" t="n">
        <v>-0.531962</v>
      </c>
      <c r="AT3479" t="n">
        <v>0</v>
      </c>
      <c r="AU3479" t="n">
        <v>0</v>
      </c>
      <c r="AV3479" t="n">
        <v>-0.270803</v>
      </c>
      <c r="AW3479" t="n">
        <v>-1.265977</v>
      </c>
      <c r="AX3479" t="n">
        <v>0.026577</v>
      </c>
      <c r="AY3479" t="inlineStr"/>
      <c r="AZ3479" t="n">
        <v>-0.550363</v>
      </c>
      <c r="BA3479" t="n">
        <v>0.06333900000000001</v>
      </c>
      <c r="BB3479" t="n">
        <v>0.493868</v>
      </c>
      <c r="BC3479" t="n">
        <v>-0.244002</v>
      </c>
      <c r="BD3479" t="n">
        <v>-2.030162</v>
      </c>
      <c r="BE3479" t="n">
        <v>0.7332070000000001</v>
      </c>
      <c r="BF3479" t="n">
        <v>-1.099657</v>
      </c>
    </row>
    <row r="3480">
      <c r="A3480" t="inlineStr">
        <is>
          <t>10/17/2012</t>
        </is>
      </c>
      <c r="B3480" t="n">
        <v>-0.312029</v>
      </c>
      <c r="C3480" t="n">
        <v>0.021802</v>
      </c>
      <c r="D3480" t="n">
        <v>-0.247507</v>
      </c>
      <c r="E3480" t="n">
        <v>0.336205</v>
      </c>
      <c r="F3480" t="n">
        <v>2.472805</v>
      </c>
      <c r="G3480" t="n">
        <v>0.034948</v>
      </c>
      <c r="H3480" t="n">
        <v>-1.430795</v>
      </c>
      <c r="I3480" t="n">
        <v>-1.128784</v>
      </c>
      <c r="J3480" t="n">
        <v>-0.620245</v>
      </c>
      <c r="K3480" t="n">
        <v>1.049803</v>
      </c>
      <c r="L3480" t="n">
        <v>0.194397</v>
      </c>
      <c r="M3480" t="n">
        <v>0.913103</v>
      </c>
      <c r="N3480" t="n">
        <v>0.547723</v>
      </c>
      <c r="O3480" t="n">
        <v>0.705394</v>
      </c>
      <c r="P3480" t="inlineStr"/>
      <c r="Q3480" t="n">
        <v>0</v>
      </c>
      <c r="R3480" t="n">
        <v>-0.631609</v>
      </c>
      <c r="S3480" t="n">
        <v>-0.308207</v>
      </c>
      <c r="T3480" t="n">
        <v>-0.592686</v>
      </c>
      <c r="U3480" t="n">
        <v>-0.036824</v>
      </c>
      <c r="V3480" t="n">
        <v>-0.250122</v>
      </c>
      <c r="W3480" t="n">
        <v>1.631251</v>
      </c>
      <c r="X3480" t="n">
        <v>0.075431</v>
      </c>
      <c r="Y3480" t="n">
        <v>1.292506</v>
      </c>
      <c r="Z3480" t="n">
        <v>-0.343296</v>
      </c>
      <c r="AA3480" t="n">
        <v>0</v>
      </c>
      <c r="AB3480" t="n">
        <v>-0.059356</v>
      </c>
      <c r="AC3480" t="n">
        <v>0.280641</v>
      </c>
      <c r="AD3480" t="n">
        <v>-0.666946</v>
      </c>
      <c r="AE3480" t="n">
        <v>-0.193817</v>
      </c>
      <c r="AF3480" t="n">
        <v>-0.962541</v>
      </c>
      <c r="AG3480" t="n">
        <v>-0.08715100000000001</v>
      </c>
      <c r="AH3480" t="n">
        <v>0.983001</v>
      </c>
      <c r="AI3480" t="n">
        <v>1.824594</v>
      </c>
      <c r="AJ3480" t="n">
        <v>-0.812442</v>
      </c>
      <c r="AK3480" t="n">
        <v>-2.693036</v>
      </c>
      <c r="AL3480" t="n">
        <v>2.734816</v>
      </c>
      <c r="AM3480" t="n">
        <v>0.51172</v>
      </c>
      <c r="AN3480" t="n">
        <v>0.58651</v>
      </c>
      <c r="AO3480" t="n">
        <v>-0.087899</v>
      </c>
      <c r="AP3480" t="n">
        <v>-0.05647</v>
      </c>
      <c r="AQ3480" t="n">
        <v>-1.003401</v>
      </c>
      <c r="AR3480" t="n">
        <v>-0.362377</v>
      </c>
      <c r="AS3480" t="n">
        <v>-0.909118</v>
      </c>
      <c r="AT3480" t="n">
        <v>-0.032639</v>
      </c>
      <c r="AU3480" t="n">
        <v>0</v>
      </c>
      <c r="AV3480" t="n">
        <v>0.287345</v>
      </c>
      <c r="AW3480" t="n">
        <v>1.531759</v>
      </c>
      <c r="AX3480" t="n">
        <v>0.8250420000000001</v>
      </c>
      <c r="AY3480" t="inlineStr"/>
      <c r="AZ3480" t="n">
        <v>0.442238</v>
      </c>
      <c r="BA3480" t="n">
        <v>0.572819</v>
      </c>
      <c r="BB3480" t="n">
        <v>2.126254</v>
      </c>
      <c r="BC3480" t="n">
        <v>1.360406</v>
      </c>
      <c r="BD3480" t="n">
        <v>0</v>
      </c>
      <c r="BE3480" t="n">
        <v>0.189573</v>
      </c>
      <c r="BF3480" t="n">
        <v>-1.28442</v>
      </c>
    </row>
    <row r="3481">
      <c r="A3481" t="inlineStr">
        <is>
          <t>10/16/2012</t>
        </is>
      </c>
      <c r="B3481" t="n">
        <v>-0.160052</v>
      </c>
      <c r="C3481" t="n">
        <v>-0.021797</v>
      </c>
      <c r="D3481" t="n">
        <v>-0.200053</v>
      </c>
      <c r="E3481" t="n">
        <v>0.192727</v>
      </c>
      <c r="F3481" t="n">
        <v>1.889737</v>
      </c>
      <c r="G3481" t="n">
        <v>0.07036100000000001</v>
      </c>
      <c r="H3481" t="n">
        <v>-1.814339</v>
      </c>
      <c r="I3481" t="n">
        <v>-1.565657</v>
      </c>
      <c r="J3481" t="n">
        <v>0.097839</v>
      </c>
      <c r="K3481" t="n">
        <v>0.214167</v>
      </c>
      <c r="L3481" t="n">
        <v>0.270352</v>
      </c>
      <c r="M3481" t="n">
        <v>-0.690036</v>
      </c>
      <c r="N3481" t="n">
        <v>0.738227</v>
      </c>
      <c r="O3481" t="n">
        <v>1.945884</v>
      </c>
      <c r="P3481" t="inlineStr"/>
      <c r="Q3481" t="n">
        <v>0.6505030000000001</v>
      </c>
      <c r="R3481" t="n">
        <v>-0.47138</v>
      </c>
      <c r="S3481" t="n">
        <v>-0.137725</v>
      </c>
      <c r="T3481" t="n">
        <v>-1.130134</v>
      </c>
      <c r="U3481" t="n">
        <v>0.009174</v>
      </c>
      <c r="V3481" t="n">
        <v>0.080402</v>
      </c>
      <c r="W3481" t="n">
        <v>1.454362</v>
      </c>
      <c r="X3481" t="n">
        <v>0.124589</v>
      </c>
      <c r="Y3481" t="n">
        <v>0.8327369999999999</v>
      </c>
      <c r="Z3481" t="n">
        <v>-0.409682</v>
      </c>
      <c r="AA3481" t="n">
        <v>0</v>
      </c>
      <c r="AB3481" t="n">
        <v>0</v>
      </c>
      <c r="AC3481" t="n">
        <v>2.632576</v>
      </c>
      <c r="AD3481" t="n">
        <v>2.139879</v>
      </c>
      <c r="AE3481" t="n">
        <v>2.279352</v>
      </c>
      <c r="AF3481" t="n">
        <v>-1.243903</v>
      </c>
      <c r="AG3481" t="n">
        <v>-0.058022</v>
      </c>
      <c r="AH3481" t="n">
        <v>1.409332</v>
      </c>
      <c r="AI3481" t="n">
        <v>2.772928</v>
      </c>
      <c r="AJ3481" t="n">
        <v>-0.6750890000000001</v>
      </c>
      <c r="AK3481" t="n">
        <v>-4.085367</v>
      </c>
      <c r="AL3481" t="n">
        <v>4.219002</v>
      </c>
      <c r="AM3481" t="n">
        <v>0.367104</v>
      </c>
      <c r="AN3481" t="n">
        <v>1.531263</v>
      </c>
      <c r="AO3481" t="n">
        <v>0.382353</v>
      </c>
      <c r="AP3481" t="n">
        <v>0.067773</v>
      </c>
      <c r="AQ3481" t="n">
        <v>-0.168888</v>
      </c>
      <c r="AR3481" t="n">
        <v>-0.225871</v>
      </c>
      <c r="AS3481" t="n">
        <v>-1.248909</v>
      </c>
      <c r="AT3481" t="n">
        <v>-0.049251</v>
      </c>
      <c r="AU3481" t="n">
        <v>0.019061</v>
      </c>
      <c r="AV3481" t="n">
        <v>0.160107</v>
      </c>
      <c r="AW3481" t="n">
        <v>0.940573</v>
      </c>
      <c r="AX3481" t="n">
        <v>2.399486</v>
      </c>
      <c r="AY3481" t="inlineStr"/>
      <c r="AZ3481" t="n">
        <v>0.249279</v>
      </c>
      <c r="BA3481" t="n">
        <v>0.899345</v>
      </c>
      <c r="BB3481" t="n">
        <v>2.080851</v>
      </c>
      <c r="BC3481" t="n">
        <v>1.926886</v>
      </c>
      <c r="BD3481" t="n">
        <v>0</v>
      </c>
      <c r="BE3481" t="n">
        <v>0.571973</v>
      </c>
      <c r="BF3481" t="n">
        <v>-2.280615</v>
      </c>
    </row>
    <row r="3482">
      <c r="A3482" t="inlineStr">
        <is>
          <t>10/15/2012</t>
        </is>
      </c>
      <c r="B3482" t="n">
        <v>0.053292</v>
      </c>
      <c r="C3482" t="n">
        <v>0.021802</v>
      </c>
      <c r="D3482" t="n">
        <v>-0.035424</v>
      </c>
      <c r="E3482" t="n">
        <v>0.096736</v>
      </c>
      <c r="F3482" t="n">
        <v>-0.07849100000000001</v>
      </c>
      <c r="G3482" t="n">
        <v>-0.490115</v>
      </c>
      <c r="H3482" t="n">
        <v>-0.52689</v>
      </c>
      <c r="I3482" t="n">
        <v>0.050531</v>
      </c>
      <c r="J3482" t="n">
        <v>-0.032452</v>
      </c>
      <c r="K3482" t="n">
        <v>0.224673</v>
      </c>
      <c r="L3482" t="n">
        <v>-0.037666</v>
      </c>
      <c r="M3482" t="n">
        <v>-0.08859400000000001</v>
      </c>
      <c r="N3482" t="n">
        <v>-0.023251</v>
      </c>
      <c r="O3482" t="n">
        <v>-1.541031</v>
      </c>
      <c r="P3482" t="inlineStr"/>
      <c r="Q3482" t="n">
        <v>-0.995316</v>
      </c>
      <c r="R3482" t="n">
        <v>0.027552</v>
      </c>
      <c r="S3482" t="n">
        <v>-0.032322</v>
      </c>
      <c r="T3482" t="n">
        <v>-0.153253</v>
      </c>
      <c r="U3482" t="n">
        <v>-0.137685</v>
      </c>
      <c r="V3482" t="n">
        <v>-0.026836</v>
      </c>
      <c r="W3482" t="n">
        <v>0.757968</v>
      </c>
      <c r="X3482" t="n">
        <v>0.024814</v>
      </c>
      <c r="Y3482" t="n">
        <v>0</v>
      </c>
      <c r="Z3482" t="n">
        <v>0.068327</v>
      </c>
      <c r="AA3482" t="n">
        <v>0</v>
      </c>
      <c r="AB3482" t="n">
        <v>-0.023619</v>
      </c>
      <c r="AC3482" t="n">
        <v>-0.246136</v>
      </c>
      <c r="AD3482" t="n">
        <v>1.115075</v>
      </c>
      <c r="AE3482" t="n">
        <v>1.34612</v>
      </c>
      <c r="AF3482" t="n">
        <v>-0.056174</v>
      </c>
      <c r="AG3482" t="n">
        <v>-0.038845</v>
      </c>
      <c r="AH3482" t="n">
        <v>0.137953</v>
      </c>
      <c r="AI3482" t="n">
        <v>0.434617</v>
      </c>
      <c r="AJ3482" t="n">
        <v>-0.095218</v>
      </c>
      <c r="AK3482" t="n">
        <v>-0.797492</v>
      </c>
      <c r="AL3482" t="n">
        <v>0.603692</v>
      </c>
      <c r="AM3482" t="n">
        <v>0</v>
      </c>
      <c r="AN3482" t="n">
        <v>0.085143</v>
      </c>
      <c r="AO3482" t="n">
        <v>0</v>
      </c>
      <c r="AP3482" t="n">
        <v>0.169258</v>
      </c>
      <c r="AQ3482" t="n">
        <v>-0.084179</v>
      </c>
      <c r="AR3482" t="n">
        <v>0</v>
      </c>
      <c r="AS3482" t="n">
        <v>-0.14292</v>
      </c>
      <c r="AT3482" t="n">
        <v>-0.016414</v>
      </c>
      <c r="AU3482" t="n">
        <v>-0.132713</v>
      </c>
      <c r="AV3482" t="n">
        <v>-0.350835</v>
      </c>
      <c r="AW3482" t="n">
        <v>0.173182</v>
      </c>
      <c r="AX3482" t="n">
        <v>0.852037</v>
      </c>
      <c r="AY3482" t="inlineStr"/>
      <c r="AZ3482" t="n">
        <v>0.669462</v>
      </c>
      <c r="BA3482" t="n">
        <v>0.994503</v>
      </c>
      <c r="BB3482" t="n">
        <v>1.246024</v>
      </c>
      <c r="BC3482" t="n">
        <v>-0.071965</v>
      </c>
      <c r="BD3482" t="n">
        <v>0</v>
      </c>
      <c r="BE3482" t="n">
        <v>0.744298</v>
      </c>
      <c r="BF3482" t="n">
        <v>-0.492529</v>
      </c>
    </row>
    <row r="3483">
      <c r="A3483" t="inlineStr">
        <is>
          <t>10/12/2012</t>
        </is>
      </c>
      <c r="B3483" t="n">
        <v>0.080263</v>
      </c>
      <c r="C3483" t="n">
        <v>-0.021797</v>
      </c>
      <c r="D3483" t="n">
        <v>0.070724</v>
      </c>
      <c r="E3483" t="n">
        <v>0.048112</v>
      </c>
      <c r="F3483" t="n">
        <v>-0.858038</v>
      </c>
      <c r="G3483" t="n">
        <v>-1.381796</v>
      </c>
      <c r="H3483" t="n">
        <v>0.376704</v>
      </c>
      <c r="I3483" t="n">
        <v>-0.402617</v>
      </c>
      <c r="J3483" t="n">
        <v>-0.293013</v>
      </c>
      <c r="K3483" t="n">
        <v>-0.282353</v>
      </c>
      <c r="L3483" t="n">
        <v>0.19516</v>
      </c>
      <c r="M3483" t="n">
        <v>-0.029452</v>
      </c>
      <c r="N3483" t="n">
        <v>0.218002</v>
      </c>
      <c r="O3483" t="n">
        <v>-1.799656</v>
      </c>
      <c r="P3483" t="inlineStr"/>
      <c r="Q3483" t="n">
        <v>-0.755375</v>
      </c>
      <c r="R3483" t="n">
        <v>0.009394</v>
      </c>
      <c r="S3483" t="n">
        <v>0.024351</v>
      </c>
      <c r="T3483" t="n">
        <v>0.069748</v>
      </c>
      <c r="U3483" t="n">
        <v>0.03666</v>
      </c>
      <c r="V3483" t="n">
        <v>0.107458</v>
      </c>
      <c r="W3483" t="n">
        <v>-0.452725</v>
      </c>
      <c r="X3483" t="n">
        <v>-0.074936</v>
      </c>
      <c r="Y3483" t="n">
        <v>0</v>
      </c>
      <c r="Z3483" t="n">
        <v>-0.085336</v>
      </c>
      <c r="AA3483" t="n">
        <v>0</v>
      </c>
      <c r="AB3483" t="n">
        <v>0.035588</v>
      </c>
      <c r="AC3483" t="n">
        <v>-1.296031</v>
      </c>
      <c r="AD3483" t="n">
        <v>-0.327117</v>
      </c>
      <c r="AE3483" t="n">
        <v>-0.579728</v>
      </c>
      <c r="AF3483" t="n">
        <v>0.378654</v>
      </c>
      <c r="AG3483" t="n">
        <v>0.009778999999999999</v>
      </c>
      <c r="AH3483" t="n">
        <v>-0.240736</v>
      </c>
      <c r="AI3483" t="n">
        <v>-0.512419</v>
      </c>
      <c r="AJ3483" t="n">
        <v>0.110013</v>
      </c>
      <c r="AK3483" t="n">
        <v>0.803903</v>
      </c>
      <c r="AL3483" t="n">
        <v>-0.767527</v>
      </c>
      <c r="AM3483" t="n">
        <v>0.109775</v>
      </c>
      <c r="AN3483" t="n">
        <v>-0.169996</v>
      </c>
      <c r="AO3483" t="n">
        <v>-0.845728</v>
      </c>
      <c r="AP3483" t="n">
        <v>0.203894</v>
      </c>
      <c r="AQ3483" t="n">
        <v>0.518979</v>
      </c>
      <c r="AR3483" t="n">
        <v>0.075347</v>
      </c>
      <c r="AS3483" t="n">
        <v>0.299657</v>
      </c>
      <c r="AT3483" t="n">
        <v>0.016417</v>
      </c>
      <c r="AU3483" t="n">
        <v>0.056871</v>
      </c>
      <c r="AV3483" t="n">
        <v>0.287898</v>
      </c>
      <c r="AW3483" t="n">
        <v>-0.270013</v>
      </c>
      <c r="AX3483" t="n">
        <v>-0.437929</v>
      </c>
      <c r="AY3483" t="inlineStr"/>
      <c r="AZ3483" t="n">
        <v>0.083854</v>
      </c>
      <c r="BA3483" t="n">
        <v>-0.021802</v>
      </c>
      <c r="BB3483" t="n">
        <v>-2.28034</v>
      </c>
      <c r="BC3483" t="n">
        <v>-0.944709</v>
      </c>
      <c r="BD3483" t="n">
        <v>0</v>
      </c>
      <c r="BE3483" t="n">
        <v>0.07208100000000001</v>
      </c>
      <c r="BF3483" t="n">
        <v>0.664034</v>
      </c>
    </row>
    <row r="3484">
      <c r="A3484" t="inlineStr">
        <is>
          <t>10/11/2012</t>
        </is>
      </c>
      <c r="B3484" t="n">
        <v>0.124908</v>
      </c>
      <c r="C3484" t="n">
        <v>0</v>
      </c>
      <c r="D3484" t="n">
        <v>0.082492</v>
      </c>
      <c r="E3484" t="n">
        <v>0.338483</v>
      </c>
      <c r="F3484" t="n">
        <v>1.504233</v>
      </c>
      <c r="G3484" t="n">
        <v>1.153064</v>
      </c>
      <c r="H3484" t="n">
        <v>1.003793</v>
      </c>
      <c r="I3484" t="n">
        <v>-0.401003</v>
      </c>
      <c r="J3484" t="n">
        <v>0.032368</v>
      </c>
      <c r="K3484" t="n">
        <v>0.283153</v>
      </c>
      <c r="L3484" t="n">
        <v>0.227299</v>
      </c>
      <c r="M3484" t="n">
        <v>0.207015</v>
      </c>
      <c r="N3484" t="n">
        <v>0.21065</v>
      </c>
      <c r="O3484" t="n">
        <v>1.326186</v>
      </c>
      <c r="P3484" t="inlineStr"/>
      <c r="Q3484" t="n">
        <v>0.349854</v>
      </c>
      <c r="R3484" t="n">
        <v>0.092518</v>
      </c>
      <c r="S3484" t="n">
        <v>-0.008185</v>
      </c>
      <c r="T3484" t="n">
        <v>-0.236624</v>
      </c>
      <c r="U3484" t="n">
        <v>0.009166000000000001</v>
      </c>
      <c r="V3484" t="n">
        <v>-0.008996000000000001</v>
      </c>
      <c r="W3484" t="n">
        <v>1.428568</v>
      </c>
      <c r="X3484" t="n">
        <v>0.325596</v>
      </c>
      <c r="Y3484" t="n">
        <v>-0.252819</v>
      </c>
      <c r="Z3484" t="n">
        <v>-0.170867</v>
      </c>
      <c r="AA3484" t="n">
        <v>-0.009018999999999999</v>
      </c>
      <c r="AB3484" t="n">
        <v>-0.01196</v>
      </c>
      <c r="AC3484" t="n">
        <v>1.437886</v>
      </c>
      <c r="AD3484" t="n">
        <v>0</v>
      </c>
      <c r="AE3484" t="n">
        <v>0.300858</v>
      </c>
      <c r="AF3484" t="n">
        <v>0.3519</v>
      </c>
      <c r="AG3484" t="n">
        <v>-0.08699900000000001</v>
      </c>
      <c r="AH3484" t="n">
        <v>-0.715829</v>
      </c>
      <c r="AI3484" t="n">
        <v>-1.405338</v>
      </c>
      <c r="AJ3484" t="n">
        <v>0.272337</v>
      </c>
      <c r="AK3484" t="n">
        <v>2.085245</v>
      </c>
      <c r="AL3484" t="n">
        <v>-2.089436</v>
      </c>
      <c r="AM3484" t="n">
        <v>0.184309</v>
      </c>
      <c r="AN3484" t="n">
        <v>0.943801</v>
      </c>
      <c r="AO3484" t="n">
        <v>1.329787</v>
      </c>
      <c r="AP3484" t="n">
        <v>0.113196</v>
      </c>
      <c r="AQ3484" t="n">
        <v>0.393304</v>
      </c>
      <c r="AR3484" t="n">
        <v>0.015113</v>
      </c>
      <c r="AS3484" t="n">
        <v>0.5767</v>
      </c>
      <c r="AT3484" t="n">
        <v>0</v>
      </c>
      <c r="AU3484" t="n">
        <v>-0.07586</v>
      </c>
      <c r="AV3484" t="n">
        <v>0.627601</v>
      </c>
      <c r="AW3484" t="n">
        <v>0.444695</v>
      </c>
      <c r="AX3484" t="n">
        <v>0.412068</v>
      </c>
      <c r="AY3484" t="inlineStr"/>
      <c r="AZ3484" t="n">
        <v>-0.222843</v>
      </c>
      <c r="BA3484" t="n">
        <v>-0.451742</v>
      </c>
      <c r="BB3484" t="n">
        <v>2.659254</v>
      </c>
      <c r="BC3484" t="n">
        <v>1.300096</v>
      </c>
      <c r="BD3484" t="n">
        <v>-0.748417</v>
      </c>
      <c r="BE3484" t="n">
        <v>0.55569</v>
      </c>
      <c r="BF3484" t="n">
        <v>0.920394</v>
      </c>
    </row>
    <row r="3485">
      <c r="A3485" t="inlineStr">
        <is>
          <t>10/10/2012</t>
        </is>
      </c>
      <c r="B3485" t="n">
        <v>0.160854</v>
      </c>
      <c r="C3485" t="n">
        <v>0.021802</v>
      </c>
      <c r="D3485" t="n">
        <v>0.153335</v>
      </c>
      <c r="E3485" t="n">
        <v>-0.193285</v>
      </c>
      <c r="F3485" t="n">
        <v>-0.863425</v>
      </c>
      <c r="G3485" t="n">
        <v>-0.174514</v>
      </c>
      <c r="H3485" t="n">
        <v>1.395538</v>
      </c>
      <c r="I3485" t="n">
        <v>-0.498753</v>
      </c>
      <c r="J3485" t="n">
        <v>0</v>
      </c>
      <c r="K3485" t="n">
        <v>0.372309</v>
      </c>
      <c r="L3485" t="n">
        <v>0.09468699999999999</v>
      </c>
      <c r="M3485" t="n">
        <v>-0.236075</v>
      </c>
      <c r="N3485" t="n">
        <v>0.234632</v>
      </c>
      <c r="O3485" t="n">
        <v>1.046877</v>
      </c>
      <c r="P3485" t="inlineStr"/>
      <c r="Q3485" t="n">
        <v>-0.116482</v>
      </c>
      <c r="R3485" t="n">
        <v>0.241277</v>
      </c>
      <c r="S3485" t="n">
        <v>0.040529</v>
      </c>
      <c r="T3485" t="n">
        <v>-0.13876</v>
      </c>
      <c r="U3485" t="n">
        <v>0.08282200000000001</v>
      </c>
      <c r="V3485" t="n">
        <v>0.044748</v>
      </c>
      <c r="W3485" t="n">
        <v>-1.408447</v>
      </c>
      <c r="X3485" t="n">
        <v>0.200513</v>
      </c>
      <c r="Y3485" t="n">
        <v>-0.395597</v>
      </c>
      <c r="Z3485" t="n">
        <v>-0.136119</v>
      </c>
      <c r="AA3485" t="n">
        <v>0</v>
      </c>
      <c r="AB3485" t="n">
        <v>-0.011811</v>
      </c>
      <c r="AC3485" t="n">
        <v>-0.449933</v>
      </c>
      <c r="AD3485" t="n">
        <v>-1.417396</v>
      </c>
      <c r="AE3485" t="n">
        <v>-1.38298</v>
      </c>
      <c r="AF3485" t="n">
        <v>0.866124</v>
      </c>
      <c r="AG3485" t="n">
        <v>-0.048428</v>
      </c>
      <c r="AH3485" t="n">
        <v>-0.710741</v>
      </c>
      <c r="AI3485" t="n">
        <v>-1.401316</v>
      </c>
      <c r="AJ3485" t="n">
        <v>0.413706</v>
      </c>
      <c r="AK3485" t="n">
        <v>2.031609</v>
      </c>
      <c r="AL3485" t="n">
        <v>-2.0642</v>
      </c>
      <c r="AM3485" t="n">
        <v>0.184213</v>
      </c>
      <c r="AN3485" t="n">
        <v>0.517464</v>
      </c>
      <c r="AO3485" t="n">
        <v>-0.994734</v>
      </c>
      <c r="AP3485" t="n">
        <v>0.204356</v>
      </c>
      <c r="AQ3485" t="n">
        <v>0.8363120000000001</v>
      </c>
      <c r="AR3485" t="n">
        <v>0.09055299999999999</v>
      </c>
      <c r="AS3485" t="n">
        <v>0.500589</v>
      </c>
      <c r="AT3485" t="n">
        <v>0</v>
      </c>
      <c r="AU3485" t="n">
        <v>0.094982</v>
      </c>
      <c r="AV3485" t="n">
        <v>0.128862</v>
      </c>
      <c r="AW3485" t="n">
        <v>-0.42127</v>
      </c>
      <c r="AX3485" t="n">
        <v>-1.087379</v>
      </c>
      <c r="AY3485" t="inlineStr"/>
      <c r="AZ3485" t="n">
        <v>-0.416193</v>
      </c>
      <c r="BA3485" t="n">
        <v>-0.620489</v>
      </c>
      <c r="BB3485" t="n">
        <v>-1.012414</v>
      </c>
      <c r="BC3485" t="n">
        <v>-1.703999</v>
      </c>
      <c r="BD3485" t="n">
        <v>0</v>
      </c>
      <c r="BE3485" t="n">
        <v>-0.241022</v>
      </c>
      <c r="BF3485" t="n">
        <v>1.276037</v>
      </c>
    </row>
    <row r="3486">
      <c r="A3486" t="inlineStr">
        <is>
          <t>10/09/2012</t>
        </is>
      </c>
      <c r="B3486" t="n">
        <v>-0.107121</v>
      </c>
      <c r="C3486" t="n">
        <v>0</v>
      </c>
      <c r="D3486" t="n">
        <v>-0.176653</v>
      </c>
      <c r="E3486" t="n">
        <v>-0.144335</v>
      </c>
      <c r="F3486" t="n">
        <v>-0.779003</v>
      </c>
      <c r="G3486" t="n">
        <v>0.737702</v>
      </c>
      <c r="H3486" t="n">
        <v>-0.286544</v>
      </c>
      <c r="I3486" t="n">
        <v>1.518987</v>
      </c>
      <c r="J3486" t="n">
        <v>0</v>
      </c>
      <c r="K3486" t="n">
        <v>0.029413</v>
      </c>
      <c r="L3486" t="n">
        <v>-0.207976</v>
      </c>
      <c r="M3486" t="n">
        <v>-0.157311</v>
      </c>
      <c r="N3486" t="n">
        <v>-0.76833</v>
      </c>
      <c r="O3486" t="n">
        <v>-2.010579</v>
      </c>
      <c r="P3486" t="inlineStr"/>
      <c r="Q3486" t="n">
        <v>-0.636574</v>
      </c>
      <c r="R3486" t="n">
        <v>-0.20379</v>
      </c>
      <c r="S3486" t="n">
        <v>-0.097135</v>
      </c>
      <c r="T3486" t="n">
        <v>0.097205</v>
      </c>
      <c r="U3486" t="n">
        <v>-0.192791</v>
      </c>
      <c r="V3486" t="n">
        <v>-0.125213</v>
      </c>
      <c r="W3486" t="n">
        <v>0.632745</v>
      </c>
      <c r="X3486" t="n">
        <v>-0.224931</v>
      </c>
      <c r="Y3486" t="n">
        <v>0.36116</v>
      </c>
      <c r="Z3486" t="n">
        <v>-0.101985</v>
      </c>
      <c r="AA3486" t="n">
        <v>0</v>
      </c>
      <c r="AB3486" t="n">
        <v>0</v>
      </c>
      <c r="AC3486" t="n">
        <v>-2.356203</v>
      </c>
      <c r="AD3486" t="n">
        <v>-1.585346</v>
      </c>
      <c r="AE3486" t="n">
        <v>-1.536605</v>
      </c>
      <c r="AF3486" t="n">
        <v>-0.395869</v>
      </c>
      <c r="AG3486" t="n">
        <v>-0.067513</v>
      </c>
      <c r="AH3486" t="n">
        <v>0.237476</v>
      </c>
      <c r="AI3486" t="n">
        <v>0.46936</v>
      </c>
      <c r="AJ3486" t="n">
        <v>-0.14758</v>
      </c>
      <c r="AK3486" t="n">
        <v>-0.654594</v>
      </c>
      <c r="AL3486" t="n">
        <v>0.68673</v>
      </c>
      <c r="AM3486" t="n">
        <v>-0.622771</v>
      </c>
      <c r="AN3486" t="n">
        <v>-1.695634</v>
      </c>
      <c r="AO3486" t="n">
        <v>2.889825</v>
      </c>
      <c r="AP3486" t="n">
        <v>0</v>
      </c>
      <c r="AQ3486" t="n">
        <v>0.344212</v>
      </c>
      <c r="AR3486" t="n">
        <v>-0.120661</v>
      </c>
      <c r="AS3486" t="n">
        <v>-0.393635</v>
      </c>
      <c r="AT3486" t="n">
        <v>-0.049226</v>
      </c>
      <c r="AU3486" t="n">
        <v>-0.113902</v>
      </c>
      <c r="AV3486" t="n">
        <v>-0.799363</v>
      </c>
      <c r="AW3486" t="n">
        <v>-2.052562</v>
      </c>
      <c r="AX3486" t="n">
        <v>-0.942313</v>
      </c>
      <c r="AY3486" t="inlineStr"/>
      <c r="AZ3486" t="n">
        <v>-0.961645</v>
      </c>
      <c r="BA3486" t="n">
        <v>-1.599218</v>
      </c>
      <c r="BB3486" t="n">
        <v>0.930868</v>
      </c>
      <c r="BC3486" t="n">
        <v>1.623375</v>
      </c>
      <c r="BD3486" t="n">
        <v>0</v>
      </c>
      <c r="BE3486" t="n">
        <v>-0.336296</v>
      </c>
      <c r="BF3486" t="n">
        <v>-0.171654</v>
      </c>
    </row>
    <row r="3487">
      <c r="A3487" t="inlineStr">
        <is>
          <t>10/08/2012</t>
        </is>
      </c>
      <c r="B3487" t="n">
        <v>0.151921</v>
      </c>
      <c r="C3487" t="n">
        <v>0</v>
      </c>
      <c r="D3487" t="n">
        <v>0.129819</v>
      </c>
      <c r="E3487" t="n">
        <v>-0.288395</v>
      </c>
      <c r="F3487" t="n">
        <v>-0.925745</v>
      </c>
      <c r="G3487" t="n">
        <v>-0.280163</v>
      </c>
      <c r="H3487" t="n">
        <v>1.217939</v>
      </c>
      <c r="I3487" t="n">
        <v>0.97137</v>
      </c>
      <c r="J3487" t="n">
        <v>0.195938</v>
      </c>
      <c r="K3487" t="n">
        <v>0.275204</v>
      </c>
      <c r="L3487" t="n">
        <v>-0.645203</v>
      </c>
      <c r="M3487" t="n">
        <v>0.187164</v>
      </c>
      <c r="N3487" t="n">
        <v>-0.463501</v>
      </c>
      <c r="O3487" t="n">
        <v>-1.813039</v>
      </c>
      <c r="P3487" t="inlineStr"/>
      <c r="Q3487" t="n">
        <v>-0.346021</v>
      </c>
      <c r="R3487" t="n">
        <v>0.325237</v>
      </c>
      <c r="S3487" t="n">
        <v>0.145914</v>
      </c>
      <c r="T3487" t="n">
        <v>0.111367</v>
      </c>
      <c r="U3487" t="n">
        <v>0.073561</v>
      </c>
      <c r="V3487" t="n">
        <v>0.044839</v>
      </c>
      <c r="W3487" t="n">
        <v>0.279195</v>
      </c>
      <c r="X3487" t="n">
        <v>-0.050267</v>
      </c>
      <c r="Y3487" t="n">
        <v>-0.64556</v>
      </c>
      <c r="Z3487" t="n">
        <v>0.187322</v>
      </c>
      <c r="AA3487" t="n">
        <v>0.009018999999999999</v>
      </c>
      <c r="AB3487" t="n">
        <v>0.011812</v>
      </c>
      <c r="AC3487" t="n">
        <v>-1.378423</v>
      </c>
      <c r="AD3487" t="n">
        <v>-1.313957</v>
      </c>
      <c r="AE3487" t="n">
        <v>-1.096743</v>
      </c>
      <c r="AF3487" t="n">
        <v>0.711701</v>
      </c>
      <c r="AG3487" t="n">
        <v>0.057921</v>
      </c>
      <c r="AH3487" t="n">
        <v>-0.974414</v>
      </c>
      <c r="AI3487" t="n">
        <v>-1.752099</v>
      </c>
      <c r="AJ3487" t="n">
        <v>0.422309</v>
      </c>
      <c r="AK3487" t="n">
        <v>2.760685</v>
      </c>
      <c r="AL3487" t="n">
        <v>-2.673721</v>
      </c>
      <c r="AM3487" t="n">
        <v>-0.292136</v>
      </c>
      <c r="AN3487" t="n">
        <v>-1.297071</v>
      </c>
      <c r="AO3487" t="n">
        <v>-0.389805</v>
      </c>
      <c r="AP3487" t="n">
        <v>0.136485</v>
      </c>
      <c r="AQ3487" t="n">
        <v>0.323918</v>
      </c>
      <c r="AR3487" t="n">
        <v>0.090526</v>
      </c>
      <c r="AS3487" t="n">
        <v>0.900085</v>
      </c>
      <c r="AT3487" t="n">
        <v>0.065678</v>
      </c>
      <c r="AU3487" t="n">
        <v>-0.09478399999999999</v>
      </c>
      <c r="AV3487" t="n">
        <v>-0.031809</v>
      </c>
      <c r="AW3487" t="n">
        <v>-1.099001</v>
      </c>
      <c r="AX3487" t="n">
        <v>-0.188677</v>
      </c>
      <c r="AY3487" t="inlineStr"/>
      <c r="AZ3487" t="n">
        <v>-0.300994</v>
      </c>
      <c r="BA3487" t="n">
        <v>-0.189178</v>
      </c>
      <c r="BB3487" t="n">
        <v>0.524929</v>
      </c>
      <c r="BC3487" t="n">
        <v>0.09032</v>
      </c>
      <c r="BD3487" t="n">
        <v>1.312336</v>
      </c>
      <c r="BE3487" t="n">
        <v>-0.762813</v>
      </c>
      <c r="BF3487" t="n">
        <v>1.179117</v>
      </c>
    </row>
    <row r="3488">
      <c r="A3488" t="inlineStr">
        <is>
          <t>10/05/2012</t>
        </is>
      </c>
      <c r="B3488" t="n">
        <v>-0.205141</v>
      </c>
      <c r="C3488" t="n">
        <v>0</v>
      </c>
      <c r="D3488" t="n">
        <v>-0.106087</v>
      </c>
      <c r="E3488" t="n">
        <v>-0.526035</v>
      </c>
      <c r="F3488" t="n">
        <v>0.934395</v>
      </c>
      <c r="G3488" t="n">
        <v>-0.522766</v>
      </c>
      <c r="H3488" t="n">
        <v>-2.156274</v>
      </c>
      <c r="I3488" t="n">
        <v>-0.153139</v>
      </c>
      <c r="J3488" t="n">
        <v>0.130796</v>
      </c>
      <c r="K3488" t="n">
        <v>-0.7123930000000001</v>
      </c>
      <c r="L3488" t="n">
        <v>-0.380635</v>
      </c>
      <c r="M3488" t="n">
        <v>0.167598</v>
      </c>
      <c r="N3488" t="n">
        <v>0.08505600000000001</v>
      </c>
      <c r="O3488" t="n">
        <v>-1.312205</v>
      </c>
      <c r="P3488" t="inlineStr"/>
      <c r="Q3488" t="n">
        <v>-0.573394</v>
      </c>
      <c r="R3488" t="n">
        <v>-0.453143</v>
      </c>
      <c r="S3488" t="n">
        <v>-0.169996</v>
      </c>
      <c r="T3488" t="n">
        <v>-0.636025</v>
      </c>
      <c r="U3488" t="n">
        <v>0.018328</v>
      </c>
      <c r="V3488" t="n">
        <v>-0.07151299999999999</v>
      </c>
      <c r="W3488" t="n">
        <v>-0.755676</v>
      </c>
      <c r="X3488" t="n">
        <v>0.175411</v>
      </c>
      <c r="Y3488" t="n">
        <v>0.868079</v>
      </c>
      <c r="Z3488" t="n">
        <v>-0.288663</v>
      </c>
      <c r="AA3488" t="n">
        <v>-0.009018999999999999</v>
      </c>
      <c r="AB3488" t="n">
        <v>-0.047226</v>
      </c>
      <c r="AC3488" t="n">
        <v>-0.742869</v>
      </c>
      <c r="AD3488" t="n">
        <v>0.377255</v>
      </c>
      <c r="AE3488" t="n">
        <v>-0.115173</v>
      </c>
      <c r="AF3488" t="n">
        <v>-1.056479</v>
      </c>
      <c r="AG3488" t="n">
        <v>0.058088</v>
      </c>
      <c r="AH3488" t="n">
        <v>1.362147</v>
      </c>
      <c r="AI3488" t="n">
        <v>2.504828</v>
      </c>
      <c r="AJ3488" t="n">
        <v>-0.720843</v>
      </c>
      <c r="AK3488" t="n">
        <v>-4.047361</v>
      </c>
      <c r="AL3488" t="n">
        <v>3.759873</v>
      </c>
      <c r="AM3488" t="n">
        <v>0</v>
      </c>
      <c r="AN3488" t="n">
        <v>0.377992</v>
      </c>
      <c r="AO3488" t="n">
        <v>-1.738362</v>
      </c>
      <c r="AP3488" t="n">
        <v>-0.158949</v>
      </c>
      <c r="AQ3488" t="n">
        <v>-0.45132</v>
      </c>
      <c r="AR3488" t="n">
        <v>-0.225701</v>
      </c>
      <c r="AS3488" t="n">
        <v>-1.034888</v>
      </c>
      <c r="AT3488" t="n">
        <v>-0.032828</v>
      </c>
      <c r="AU3488" t="n">
        <v>-0.075449</v>
      </c>
      <c r="AV3488" t="n">
        <v>0.09607400000000001</v>
      </c>
      <c r="AW3488" t="n">
        <v>0.452205</v>
      </c>
      <c r="AX3488" t="n">
        <v>0.486507</v>
      </c>
      <c r="AY3488" t="inlineStr"/>
      <c r="AZ3488" t="n">
        <v>0.384738</v>
      </c>
      <c r="BA3488" t="n">
        <v>0.294981</v>
      </c>
      <c r="BB3488" t="n">
        <v>-0.273044</v>
      </c>
      <c r="BC3488" t="n">
        <v>-0.699228</v>
      </c>
      <c r="BD3488" t="n">
        <v>-0.464441</v>
      </c>
      <c r="BE3488" t="n">
        <v>0.551294</v>
      </c>
      <c r="BF3488" t="n">
        <v>-2.032766</v>
      </c>
    </row>
    <row r="3489">
      <c r="A3489" t="inlineStr">
        <is>
          <t>10/04/2012</t>
        </is>
      </c>
      <c r="B3489" t="n">
        <v>-0.142549</v>
      </c>
      <c r="C3489" t="n">
        <v>0</v>
      </c>
      <c r="D3489" t="n">
        <v>-0.164713</v>
      </c>
      <c r="E3489" t="n">
        <v>0.383786</v>
      </c>
      <c r="F3489" t="n">
        <v>0.864102</v>
      </c>
      <c r="G3489" t="n">
        <v>2.172292</v>
      </c>
      <c r="H3489" t="n">
        <v>-1.713039</v>
      </c>
      <c r="I3489" t="n">
        <v>-1.853707</v>
      </c>
      <c r="J3489" t="n">
        <v>-0.584693</v>
      </c>
      <c r="K3489" t="n">
        <v>0.382035</v>
      </c>
      <c r="L3489" t="n">
        <v>0.754454</v>
      </c>
      <c r="M3489" t="n">
        <v>0.755038</v>
      </c>
      <c r="N3489" t="n">
        <v>0.889189</v>
      </c>
      <c r="O3489" t="n">
        <v>3.200723</v>
      </c>
      <c r="P3489" t="inlineStr"/>
      <c r="Q3489" t="n">
        <v>0.751011</v>
      </c>
      <c r="R3489" t="n">
        <v>-0.396083</v>
      </c>
      <c r="S3489" t="n">
        <v>-0.129245</v>
      </c>
      <c r="T3489" t="n">
        <v>0.124567</v>
      </c>
      <c r="U3489" t="n">
        <v>-0.174336</v>
      </c>
      <c r="V3489" t="n">
        <v>-0.008985999999999999</v>
      </c>
      <c r="W3489" t="n">
        <v>1.327215</v>
      </c>
      <c r="X3489" t="n">
        <v>0.20127</v>
      </c>
      <c r="Y3489" t="n">
        <v>0.728741</v>
      </c>
      <c r="Z3489" t="n">
        <v>0.17009</v>
      </c>
      <c r="AA3489" t="n">
        <v>0.009018999999999999</v>
      </c>
      <c r="AB3489" t="n">
        <v>0</v>
      </c>
      <c r="AC3489" t="n">
        <v>3.47895</v>
      </c>
      <c r="AD3489" t="n">
        <v>0.536195</v>
      </c>
      <c r="AE3489" t="n">
        <v>0.521654</v>
      </c>
      <c r="AF3489" t="n">
        <v>-1.073364</v>
      </c>
      <c r="AG3489" t="n">
        <v>0.1355</v>
      </c>
      <c r="AH3489" t="n">
        <v>1.241684</v>
      </c>
      <c r="AI3489" t="n">
        <v>2.453133</v>
      </c>
      <c r="AJ3489" t="n">
        <v>-0.592214</v>
      </c>
      <c r="AK3489" t="n">
        <v>-3.665824</v>
      </c>
      <c r="AL3489" t="n">
        <v>3.749303</v>
      </c>
      <c r="AM3489" t="n">
        <v>0.77273</v>
      </c>
      <c r="AN3489" t="n">
        <v>1.795639</v>
      </c>
      <c r="AO3489" t="n">
        <v>4.078504</v>
      </c>
      <c r="AP3489" t="n">
        <v>0.079445</v>
      </c>
      <c r="AQ3489" t="n">
        <v>-0.353369</v>
      </c>
      <c r="AR3489" t="n">
        <v>-0.180318</v>
      </c>
      <c r="AS3489" t="n">
        <v>-1.037244</v>
      </c>
      <c r="AT3489" t="n">
        <v>-0.049218</v>
      </c>
      <c r="AU3489" t="n">
        <v>-0.132528</v>
      </c>
      <c r="AV3489" t="n">
        <v>0.562702</v>
      </c>
      <c r="AW3489" t="n">
        <v>0.263496</v>
      </c>
      <c r="AX3489" t="n">
        <v>1.285526</v>
      </c>
      <c r="AY3489" t="inlineStr"/>
      <c r="AZ3489" t="n">
        <v>0.469517</v>
      </c>
      <c r="BA3489" t="n">
        <v>0.914476</v>
      </c>
      <c r="BB3489" t="n">
        <v>2.664302</v>
      </c>
      <c r="BC3489" t="n">
        <v>1.455086</v>
      </c>
      <c r="BD3489" t="n">
        <v>0</v>
      </c>
      <c r="BE3489" t="n">
        <v>-0.262969</v>
      </c>
      <c r="BF3489" t="n">
        <v>-2.043879</v>
      </c>
    </row>
    <row r="3490">
      <c r="A3490" t="inlineStr">
        <is>
          <t>10/03/2012</t>
        </is>
      </c>
      <c r="B3490" t="n">
        <v>-0.035624</v>
      </c>
      <c r="C3490" t="n">
        <v>-0.021797</v>
      </c>
      <c r="D3490" t="n">
        <v>-0.035233</v>
      </c>
      <c r="E3490" t="n">
        <v>0.095899</v>
      </c>
      <c r="F3490" t="n">
        <v>0.078773</v>
      </c>
      <c r="G3490" t="n">
        <v>-1.71523</v>
      </c>
      <c r="H3490" t="n">
        <v>0.023889</v>
      </c>
      <c r="I3490" t="n">
        <v>0.301508</v>
      </c>
      <c r="J3490" t="n">
        <v>0</v>
      </c>
      <c r="K3490" t="n">
        <v>-0.555199</v>
      </c>
      <c r="L3490" t="n">
        <v>-0.419486</v>
      </c>
      <c r="M3490" t="n">
        <v>-0.366212</v>
      </c>
      <c r="N3490" t="n">
        <v>-0.116827</v>
      </c>
      <c r="O3490" t="n">
        <v>-0.733241</v>
      </c>
      <c r="P3490" t="inlineStr"/>
      <c r="Q3490" t="n">
        <v>0.115674</v>
      </c>
      <c r="R3490" t="n">
        <v>0.1014</v>
      </c>
      <c r="S3490" t="n">
        <v>0.040444</v>
      </c>
      <c r="T3490" t="n">
        <v>0.347363</v>
      </c>
      <c r="U3490" t="n">
        <v>0.045892</v>
      </c>
      <c r="V3490" t="n">
        <v>0.134208</v>
      </c>
      <c r="W3490" t="n">
        <v>-2.537309</v>
      </c>
      <c r="X3490" t="n">
        <v>0.074908</v>
      </c>
      <c r="Y3490" t="n">
        <v>-0.072779</v>
      </c>
      <c r="Z3490" t="n">
        <v>0.119205</v>
      </c>
      <c r="AA3490" t="n">
        <v>-0.009018999999999999</v>
      </c>
      <c r="AB3490" t="n">
        <v>0</v>
      </c>
      <c r="AC3490" t="n">
        <v>-1.238484</v>
      </c>
      <c r="AD3490" t="n">
        <v>-0.346098</v>
      </c>
      <c r="AE3490" t="n">
        <v>-0.308002</v>
      </c>
      <c r="AF3490" t="n">
        <v>-0.22244</v>
      </c>
      <c r="AG3490" t="n">
        <v>0.038748</v>
      </c>
      <c r="AH3490" t="n">
        <v>-0.034638</v>
      </c>
      <c r="AI3490" t="n">
        <v>-0.064555</v>
      </c>
      <c r="AJ3490" t="n">
        <v>0.029282</v>
      </c>
      <c r="AK3490" t="n">
        <v>0.142716</v>
      </c>
      <c r="AL3490" t="n">
        <v>-0.132399</v>
      </c>
      <c r="AM3490" t="n">
        <v>-0.29353</v>
      </c>
      <c r="AN3490" t="n">
        <v>-0.255864</v>
      </c>
      <c r="AO3490" t="n">
        <v>-4.144621</v>
      </c>
      <c r="AP3490" t="n">
        <v>-0.022693</v>
      </c>
      <c r="AQ3490" t="n">
        <v>-0.032043</v>
      </c>
      <c r="AR3490" t="n">
        <v>0.09024</v>
      </c>
      <c r="AS3490" t="n">
        <v>0</v>
      </c>
      <c r="AT3490" t="n">
        <v>0.016409</v>
      </c>
      <c r="AU3490" t="n">
        <v>0.227363</v>
      </c>
      <c r="AV3490" t="n">
        <v>0.016151</v>
      </c>
      <c r="AW3490" t="n">
        <v>0.221603</v>
      </c>
      <c r="AX3490" t="n">
        <v>-0.462352</v>
      </c>
      <c r="AY3490" t="inlineStr"/>
      <c r="AZ3490" t="n">
        <v>0.304896</v>
      </c>
      <c r="BA3490" t="n">
        <v>0.792562</v>
      </c>
      <c r="BB3490" t="n">
        <v>-1.314776</v>
      </c>
      <c r="BC3490" t="n">
        <v>-2.240363</v>
      </c>
      <c r="BD3490" t="n">
        <v>-1.005747</v>
      </c>
      <c r="BE3490" t="n">
        <v>1.014248</v>
      </c>
      <c r="BF3490" t="n">
        <v>-0.105078</v>
      </c>
    </row>
    <row r="3491">
      <c r="A3491" t="inlineStr">
        <is>
          <t>10/02/2012</t>
        </is>
      </c>
      <c r="B3491" t="n">
        <v>0.080154</v>
      </c>
      <c r="C3491" t="n">
        <v>0.021802</v>
      </c>
      <c r="D3491" t="n">
        <v>0</v>
      </c>
      <c r="E3491" t="n">
        <v>-0.047927</v>
      </c>
      <c r="F3491" t="n">
        <v>-0.313418</v>
      </c>
      <c r="G3491" t="n">
        <v>-0.522219</v>
      </c>
      <c r="H3491" t="n">
        <v>-0.325699</v>
      </c>
      <c r="I3491" t="n">
        <v>-0.549725</v>
      </c>
      <c r="J3491" t="n">
        <v>0.325687</v>
      </c>
      <c r="K3491" t="n">
        <v>-1.012674</v>
      </c>
      <c r="L3491" t="n">
        <v>0.037603</v>
      </c>
      <c r="M3491" t="n">
        <v>-0.148281</v>
      </c>
      <c r="N3491" t="n">
        <v>0.242121</v>
      </c>
      <c r="O3491" t="n">
        <v>-1.008042</v>
      </c>
      <c r="P3491" t="inlineStr"/>
      <c r="Q3491" t="n">
        <v>0</v>
      </c>
      <c r="R3491" t="n">
        <v>-0.06451999999999999</v>
      </c>
      <c r="S3491" t="n">
        <v>0.016139</v>
      </c>
      <c r="T3491" t="n">
        <v>0.741856</v>
      </c>
      <c r="U3491" t="n">
        <v>-0.064155</v>
      </c>
      <c r="V3491" t="n">
        <v>0.06277099999999999</v>
      </c>
      <c r="W3491" t="n">
        <v>-0.347069</v>
      </c>
      <c r="X3491" t="n">
        <v>0.07552</v>
      </c>
      <c r="Y3491" t="n">
        <v>0.036613</v>
      </c>
      <c r="Z3491" t="n">
        <v>0.393705</v>
      </c>
      <c r="AA3491" t="n">
        <v>0.009018999999999999</v>
      </c>
      <c r="AB3491" t="n">
        <v>-0.023755</v>
      </c>
      <c r="AC3491" t="n">
        <v>-0.079818</v>
      </c>
      <c r="AD3491" t="n">
        <v>0.474325</v>
      </c>
      <c r="AE3491" t="n">
        <v>0.483453</v>
      </c>
      <c r="AF3491" t="n">
        <v>0.09764200000000001</v>
      </c>
      <c r="AG3491" t="n">
        <v>0.116246</v>
      </c>
      <c r="AH3491" t="n">
        <v>0.103613</v>
      </c>
      <c r="AI3491" t="n">
        <v>0.258889</v>
      </c>
      <c r="AJ3491" t="n">
        <v>-0.021904</v>
      </c>
      <c r="AK3491" t="n">
        <v>-0.439098</v>
      </c>
      <c r="AL3491" t="n">
        <v>0.417786</v>
      </c>
      <c r="AM3491" t="n">
        <v>0.110249</v>
      </c>
      <c r="AN3491" t="n">
        <v>-0.297619</v>
      </c>
      <c r="AO3491" t="n">
        <v>-0.671533</v>
      </c>
      <c r="AP3491" t="n">
        <v>0.227636</v>
      </c>
      <c r="AQ3491" t="n">
        <v>0.085783</v>
      </c>
      <c r="AR3491" t="n">
        <v>0</v>
      </c>
      <c r="AS3491" t="n">
        <v>-0.051748</v>
      </c>
      <c r="AT3491" t="n">
        <v>0</v>
      </c>
      <c r="AU3491" t="n">
        <v>0.132738</v>
      </c>
      <c r="AV3491" t="n">
        <v>0</v>
      </c>
      <c r="AW3491" t="n">
        <v>1.01381</v>
      </c>
      <c r="AX3491" t="n">
        <v>-0.542344</v>
      </c>
      <c r="AY3491" t="inlineStr"/>
      <c r="AZ3491" t="n">
        <v>0.083296</v>
      </c>
      <c r="BA3491" t="n">
        <v>-0.192617</v>
      </c>
      <c r="BB3491" t="n">
        <v>-0.618644</v>
      </c>
      <c r="BC3491" t="n">
        <v>0.106747</v>
      </c>
      <c r="BD3491" t="n">
        <v>-0.286533</v>
      </c>
      <c r="BE3491" t="n">
        <v>0.266344</v>
      </c>
      <c r="BF3491" t="n">
        <v>-0.296991</v>
      </c>
    </row>
    <row r="3492">
      <c r="A3492" t="inlineStr">
        <is>
          <t>10/01/2012</t>
        </is>
      </c>
      <c r="B3492" t="n">
        <v>-0.038241</v>
      </c>
      <c r="C3492" t="n">
        <v>0</v>
      </c>
      <c r="D3492" t="n">
        <v>0.07523299999999999</v>
      </c>
      <c r="E3492" t="n">
        <v>0.192634</v>
      </c>
      <c r="F3492" t="n">
        <v>0.789734</v>
      </c>
      <c r="G3492" t="n">
        <v>0.139398</v>
      </c>
      <c r="H3492" t="n">
        <v>0.712133</v>
      </c>
      <c r="I3492" t="n">
        <v>-0.54672</v>
      </c>
      <c r="J3492" t="n">
        <v>-0.230687</v>
      </c>
      <c r="K3492" t="n">
        <v>-0.058719</v>
      </c>
      <c r="L3492" t="n">
        <v>-0.062655</v>
      </c>
      <c r="M3492" t="n">
        <v>0.047506</v>
      </c>
      <c r="N3492" t="n">
        <v>0.274061</v>
      </c>
      <c r="O3492" t="n">
        <v>0.323602</v>
      </c>
      <c r="P3492" t="inlineStr"/>
      <c r="Q3492" t="n">
        <v>0.115808</v>
      </c>
      <c r="R3492" t="n">
        <v>0.185542</v>
      </c>
      <c r="S3492" t="n">
        <v>0.018625</v>
      </c>
      <c r="T3492" t="n">
        <v>0.37943</v>
      </c>
      <c r="U3492" t="n">
        <v>-0.010974</v>
      </c>
      <c r="V3492" t="n">
        <v>-0.053739</v>
      </c>
      <c r="W3492" t="n">
        <v>0.248522</v>
      </c>
      <c r="X3492" t="n">
        <v>0.259998</v>
      </c>
      <c r="Y3492" t="n">
        <v>-0.326764</v>
      </c>
      <c r="Z3492" t="n">
        <v>0.154104</v>
      </c>
      <c r="AA3492" t="n">
        <v>-0.007192</v>
      </c>
      <c r="AB3492" t="n">
        <v>0.002361</v>
      </c>
      <c r="AC3492" t="n">
        <v>0.6024</v>
      </c>
      <c r="AD3492" t="n">
        <v>-0.031264</v>
      </c>
      <c r="AE3492" t="n">
        <v>-0.38554</v>
      </c>
      <c r="AF3492" t="n">
        <v>0.298719</v>
      </c>
      <c r="AG3492" t="n">
        <v>0.048616</v>
      </c>
      <c r="AH3492" t="n">
        <v>-0.378341</v>
      </c>
      <c r="AI3492" t="n">
        <v>-0.833988</v>
      </c>
      <c r="AJ3492" t="n">
        <v>0.183045</v>
      </c>
      <c r="AK3492" t="n">
        <v>0.991269</v>
      </c>
      <c r="AL3492" t="n">
        <v>-1.107991</v>
      </c>
      <c r="AM3492" t="n">
        <v>0.183942</v>
      </c>
      <c r="AN3492" t="n">
        <v>1.466782</v>
      </c>
      <c r="AO3492" t="n">
        <v>0.381008</v>
      </c>
      <c r="AP3492" t="n">
        <v>0.205312</v>
      </c>
      <c r="AQ3492" t="n">
        <v>0.430167</v>
      </c>
      <c r="AR3492" t="n">
        <v>0.015077</v>
      </c>
      <c r="AS3492" t="n">
        <v>0.116714</v>
      </c>
      <c r="AT3492" t="n">
        <v>0</v>
      </c>
      <c r="AU3492" t="n">
        <v>-0.283441</v>
      </c>
      <c r="AV3492" t="n">
        <v>0.572738</v>
      </c>
      <c r="AW3492" t="n">
        <v>0.331716</v>
      </c>
      <c r="AX3492" t="n">
        <v>0.326757</v>
      </c>
      <c r="AY3492" t="inlineStr"/>
      <c r="AZ3492" t="n">
        <v>0.641622</v>
      </c>
      <c r="BA3492" t="n">
        <v>-0.063664</v>
      </c>
      <c r="BB3492" t="n">
        <v>0.252532</v>
      </c>
      <c r="BC3492" t="n">
        <v>0.879911</v>
      </c>
      <c r="BD3492" t="n">
        <v>-1.077098</v>
      </c>
      <c r="BE3492" t="n">
        <v>-0.072586</v>
      </c>
      <c r="BF3492" t="n">
        <v>0.456279</v>
      </c>
    </row>
    <row r="3493">
      <c r="A3493" t="inlineStr">
        <is>
          <t>09/28/2012</t>
        </is>
      </c>
      <c r="B3493" t="n">
        <v>0.1425</v>
      </c>
      <c r="C3493" t="n">
        <v>-0.021797</v>
      </c>
      <c r="D3493" t="n">
        <v>0.093998</v>
      </c>
      <c r="E3493" t="n">
        <v>-0.287841</v>
      </c>
      <c r="F3493" t="n">
        <v>-0.783546</v>
      </c>
      <c r="G3493" t="n">
        <v>0.596596</v>
      </c>
      <c r="H3493" t="n">
        <v>0.01599</v>
      </c>
      <c r="I3493" t="n">
        <v>0.902708</v>
      </c>
      <c r="J3493" t="n">
        <v>0</v>
      </c>
      <c r="K3493" t="n">
        <v>-0.630582</v>
      </c>
      <c r="L3493" t="n">
        <v>-0.5724129999999999</v>
      </c>
      <c r="M3493" t="n">
        <v>-0.246678</v>
      </c>
      <c r="N3493" t="n">
        <v>-0.467692</v>
      </c>
      <c r="O3493" t="n">
        <v>-1.040854</v>
      </c>
      <c r="P3493" t="inlineStr"/>
      <c r="Q3493" t="n">
        <v>-0.17341</v>
      </c>
      <c r="R3493" t="n">
        <v>0</v>
      </c>
      <c r="S3493" t="n">
        <v>0.056632</v>
      </c>
      <c r="T3493" t="n">
        <v>-0.475402</v>
      </c>
      <c r="U3493" t="n">
        <v>-0.054973</v>
      </c>
      <c r="V3493" t="n">
        <v>0.205745</v>
      </c>
      <c r="W3493" t="n">
        <v>-0.9111</v>
      </c>
      <c r="X3493" t="n">
        <v>-0.075103</v>
      </c>
      <c r="Y3493" t="n">
        <v>0</v>
      </c>
      <c r="Z3493" t="n">
        <v>-0.08554</v>
      </c>
      <c r="AA3493" t="n">
        <v>0.00902</v>
      </c>
      <c r="AB3493" t="n">
        <v>0.047386</v>
      </c>
      <c r="AC3493" t="n">
        <v>-0.67807</v>
      </c>
      <c r="AD3493" t="n">
        <v>-0.784343</v>
      </c>
      <c r="AE3493" t="n">
        <v>-0.802868</v>
      </c>
      <c r="AF3493" t="n">
        <v>0.111581</v>
      </c>
      <c r="AG3493" t="n">
        <v>0.00967</v>
      </c>
      <c r="AH3493" t="n">
        <v>-0.034124</v>
      </c>
      <c r="AI3493" t="n">
        <v>0.064224</v>
      </c>
      <c r="AJ3493" t="n">
        <v>0.065876</v>
      </c>
      <c r="AK3493" t="n">
        <v>0.196033</v>
      </c>
      <c r="AL3493" t="n">
        <v>-0.112631</v>
      </c>
      <c r="AM3493" t="n">
        <v>-0.512656</v>
      </c>
      <c r="AN3493" t="n">
        <v>-1.193521</v>
      </c>
      <c r="AO3493" t="n">
        <v>-0.087848</v>
      </c>
      <c r="AP3493" t="n">
        <v>0.236695</v>
      </c>
      <c r="AQ3493" t="n">
        <v>0.368287</v>
      </c>
      <c r="AR3493" t="n">
        <v>0.103786</v>
      </c>
      <c r="AS3493" t="n">
        <v>0.155862</v>
      </c>
      <c r="AT3493" t="n">
        <v>0.024619</v>
      </c>
      <c r="AU3493" t="n">
        <v>0.001872</v>
      </c>
      <c r="AV3493" t="n">
        <v>-0.465813</v>
      </c>
      <c r="AW3493" t="n">
        <v>-0.192185</v>
      </c>
      <c r="AX3493" t="n">
        <v>-0.567507</v>
      </c>
      <c r="AY3493" t="inlineStr"/>
      <c r="AZ3493" t="n">
        <v>-0.333399</v>
      </c>
      <c r="BA3493" t="n">
        <v>-0.425778</v>
      </c>
      <c r="BB3493" t="n">
        <v>-1.202959</v>
      </c>
      <c r="BC3493" t="n">
        <v>-0.375656</v>
      </c>
      <c r="BD3493" t="n">
        <v>0</v>
      </c>
      <c r="BE3493" t="n">
        <v>1.150269</v>
      </c>
      <c r="BF3493" t="n">
        <v>0.281618</v>
      </c>
    </row>
    <row r="3494">
      <c r="A3494" t="inlineStr">
        <is>
          <t>09/27/2012</t>
        </is>
      </c>
      <c r="B3494" t="n">
        <v>-0.062354</v>
      </c>
      <c r="C3494" t="n">
        <v>0.021802</v>
      </c>
      <c r="D3494" t="n">
        <v>-0.058671</v>
      </c>
      <c r="E3494" t="n">
        <v>0.725101</v>
      </c>
      <c r="F3494" t="n">
        <v>2.654877</v>
      </c>
      <c r="G3494" t="n">
        <v>1.242886</v>
      </c>
      <c r="H3494" t="n">
        <v>-1.232798</v>
      </c>
      <c r="I3494" t="n">
        <v>-0.647733</v>
      </c>
      <c r="J3494" t="n">
        <v>0</v>
      </c>
      <c r="K3494" t="n">
        <v>0.8090619999999999</v>
      </c>
      <c r="L3494" t="n">
        <v>0.45628</v>
      </c>
      <c r="M3494" t="n">
        <v>0.455864</v>
      </c>
      <c r="N3494" t="n">
        <v>0.383405</v>
      </c>
      <c r="O3494" t="n">
        <v>5.312033</v>
      </c>
      <c r="P3494" t="inlineStr"/>
      <c r="Q3494" t="n">
        <v>1.525822</v>
      </c>
      <c r="R3494" t="n">
        <v>-0.211599</v>
      </c>
      <c r="S3494" t="n">
        <v>-0.040465</v>
      </c>
      <c r="T3494" t="n">
        <v>-0.404015</v>
      </c>
      <c r="U3494" t="n">
        <v>-0.137178</v>
      </c>
      <c r="V3494" t="n">
        <v>-0.008888999999999999</v>
      </c>
      <c r="W3494" t="n">
        <v>1.271818</v>
      </c>
      <c r="X3494" t="n">
        <v>0.100238</v>
      </c>
      <c r="Y3494" t="n">
        <v>0.327836</v>
      </c>
      <c r="Z3494" t="n">
        <v>-0.170788</v>
      </c>
      <c r="AA3494" t="n">
        <v>0</v>
      </c>
      <c r="AB3494" t="n">
        <v>0.011959</v>
      </c>
      <c r="AC3494" t="n">
        <v>3.981788</v>
      </c>
      <c r="AD3494" t="n">
        <v>2.178654</v>
      </c>
      <c r="AE3494" t="n">
        <v>2.26836</v>
      </c>
      <c r="AF3494" t="n">
        <v>-0.568599</v>
      </c>
      <c r="AG3494" t="n">
        <v>0.02902</v>
      </c>
      <c r="AH3494" t="n">
        <v>0.726731</v>
      </c>
      <c r="AI3494" t="n">
        <v>1.366347</v>
      </c>
      <c r="AJ3494" t="n">
        <v>-0.313616</v>
      </c>
      <c r="AK3494" t="n">
        <v>-2.085772</v>
      </c>
      <c r="AL3494" t="n">
        <v>2.048297</v>
      </c>
      <c r="AM3494" t="n">
        <v>0.404399</v>
      </c>
      <c r="AN3494" t="n">
        <v>0.729927</v>
      </c>
      <c r="AO3494" t="n">
        <v>2.429514</v>
      </c>
      <c r="AP3494" t="n">
        <v>-0.113911</v>
      </c>
      <c r="AQ3494" t="n">
        <v>-0.278857</v>
      </c>
      <c r="AR3494" t="n">
        <v>-0.029969</v>
      </c>
      <c r="AS3494" t="n">
        <v>-0.426014</v>
      </c>
      <c r="AT3494" t="n">
        <v>0.016416</v>
      </c>
      <c r="AU3494" t="n">
        <v>-0.11325</v>
      </c>
      <c r="AV3494" t="n">
        <v>0.484034</v>
      </c>
      <c r="AW3494" t="n">
        <v>1.276792</v>
      </c>
      <c r="AX3494" t="n">
        <v>1.230847</v>
      </c>
      <c r="AY3494" t="inlineStr"/>
      <c r="AZ3494" t="n">
        <v>0.334514</v>
      </c>
      <c r="BA3494" t="n">
        <v>1.010412</v>
      </c>
      <c r="BB3494" t="n">
        <v>1.87323</v>
      </c>
      <c r="BC3494" t="n">
        <v>2.456</v>
      </c>
      <c r="BD3494" t="n">
        <v>0.771208</v>
      </c>
      <c r="BE3494" t="n">
        <v>-0.268489</v>
      </c>
      <c r="BF3494" t="n">
        <v>-1.343691</v>
      </c>
    </row>
    <row r="3495">
      <c r="A3495" t="inlineStr">
        <is>
          <t>09/26/2012</t>
        </is>
      </c>
      <c r="B3495" t="n">
        <v>0.097987</v>
      </c>
      <c r="C3495" t="n">
        <v>0</v>
      </c>
      <c r="D3495" t="n">
        <v>0.164759</v>
      </c>
      <c r="E3495" t="n">
        <v>-0.28909</v>
      </c>
      <c r="F3495" t="n">
        <v>-1.427506</v>
      </c>
      <c r="G3495" t="n">
        <v>-0.705271</v>
      </c>
      <c r="H3495" t="n">
        <v>1.736638</v>
      </c>
      <c r="I3495" t="n">
        <v>0.551102</v>
      </c>
      <c r="J3495" t="n">
        <v>0.032325</v>
      </c>
      <c r="K3495" t="n">
        <v>-0.240322</v>
      </c>
      <c r="L3495" t="n">
        <v>-0.156035</v>
      </c>
      <c r="M3495" t="n">
        <v>-0.453795</v>
      </c>
      <c r="N3495" t="n">
        <v>-0.319797</v>
      </c>
      <c r="O3495" t="n">
        <v>-1.125536</v>
      </c>
      <c r="P3495" t="inlineStr"/>
      <c r="Q3495" t="n">
        <v>-0.583431</v>
      </c>
      <c r="R3495" t="n">
        <v>0.415812</v>
      </c>
      <c r="S3495" t="n">
        <v>0.186319</v>
      </c>
      <c r="T3495" t="n">
        <v>0.7576850000000001</v>
      </c>
      <c r="U3495" t="n">
        <v>-0.063984</v>
      </c>
      <c r="V3495" t="n">
        <v>0.215205</v>
      </c>
      <c r="W3495" t="n">
        <v>-1.884024</v>
      </c>
      <c r="X3495" t="n">
        <v>0</v>
      </c>
      <c r="Y3495" t="n">
        <v>-0.759281</v>
      </c>
      <c r="Z3495" t="n">
        <v>0.256841</v>
      </c>
      <c r="AA3495" t="n">
        <v>0</v>
      </c>
      <c r="AB3495" t="n">
        <v>0.023628</v>
      </c>
      <c r="AC3495" t="n">
        <v>1.047652</v>
      </c>
      <c r="AD3495" t="n">
        <v>-0.318948</v>
      </c>
      <c r="AE3495" t="n">
        <v>-0.718441</v>
      </c>
      <c r="AF3495" t="n">
        <v>0.994439</v>
      </c>
      <c r="AG3495" t="n">
        <v>-0.09690699999999999</v>
      </c>
      <c r="AH3495" t="n">
        <v>-1.061521</v>
      </c>
      <c r="AI3495" t="n">
        <v>-2.102037</v>
      </c>
      <c r="AJ3495" t="n">
        <v>0.734779</v>
      </c>
      <c r="AK3495" t="n">
        <v>3.168344</v>
      </c>
      <c r="AL3495" t="n">
        <v>-3.115761</v>
      </c>
      <c r="AM3495" t="n">
        <v>-0.293207</v>
      </c>
      <c r="AN3495" t="n">
        <v>-0.935772</v>
      </c>
      <c r="AO3495" t="n">
        <v>-1.214815</v>
      </c>
      <c r="AP3495" t="n">
        <v>0.034241</v>
      </c>
      <c r="AQ3495" t="n">
        <v>0.344513</v>
      </c>
      <c r="AR3495" t="n">
        <v>0.16562</v>
      </c>
      <c r="AS3495" t="n">
        <v>0.925042</v>
      </c>
      <c r="AT3495" t="n">
        <v>0</v>
      </c>
      <c r="AU3495" t="n">
        <v>0.094375</v>
      </c>
      <c r="AV3495" t="n">
        <v>-0.032203</v>
      </c>
      <c r="AW3495" t="n">
        <v>-1.429122</v>
      </c>
      <c r="AX3495" t="n">
        <v>-0.490214</v>
      </c>
      <c r="AY3495" t="inlineStr"/>
      <c r="AZ3495" t="n">
        <v>0</v>
      </c>
      <c r="BA3495" t="n">
        <v>-0.683525</v>
      </c>
      <c r="BB3495" t="n">
        <v>0.604907</v>
      </c>
      <c r="BC3495" t="n">
        <v>-1.835199</v>
      </c>
      <c r="BD3495" t="n">
        <v>0</v>
      </c>
      <c r="BE3495" t="n">
        <v>-0.170565</v>
      </c>
      <c r="BF3495" t="n">
        <v>1.592673</v>
      </c>
    </row>
    <row r="3496">
      <c r="A3496" t="inlineStr">
        <is>
          <t>09/25/2012</t>
        </is>
      </c>
      <c r="B3496" t="n">
        <v>0.16066</v>
      </c>
      <c r="C3496" t="n">
        <v>0</v>
      </c>
      <c r="D3496" t="n">
        <v>0.20049</v>
      </c>
      <c r="E3496" t="n">
        <v>0.192725</v>
      </c>
      <c r="F3496" t="n">
        <v>-1.791434</v>
      </c>
      <c r="G3496" t="n">
        <v>0.106049</v>
      </c>
      <c r="H3496" t="n">
        <v>1.451716</v>
      </c>
      <c r="I3496" t="n">
        <v>0.25113</v>
      </c>
      <c r="J3496" t="n">
        <v>-0.484752</v>
      </c>
      <c r="K3496" t="n">
        <v>-0.296909</v>
      </c>
      <c r="L3496" t="n">
        <v>-0.205557</v>
      </c>
      <c r="M3496" t="n">
        <v>-0.196891</v>
      </c>
      <c r="N3496" t="n">
        <v>-0.171235</v>
      </c>
      <c r="O3496" t="n">
        <v>-1.518889</v>
      </c>
      <c r="P3496" t="inlineStr"/>
      <c r="Q3496" t="n">
        <v>-0.174723</v>
      </c>
      <c r="R3496" t="n">
        <v>0.370954</v>
      </c>
      <c r="S3496" t="n">
        <v>0.048547</v>
      </c>
      <c r="T3496" t="n">
        <v>0.53618</v>
      </c>
      <c r="U3496" t="n">
        <v>0.100704</v>
      </c>
      <c r="V3496" t="n">
        <v>0.215541</v>
      </c>
      <c r="W3496" t="n">
        <v>-1.636565</v>
      </c>
      <c r="X3496" t="n">
        <v>0.200879</v>
      </c>
      <c r="Y3496" t="n">
        <v>-0.717757</v>
      </c>
      <c r="Z3496" t="n">
        <v>0.257502</v>
      </c>
      <c r="AA3496" t="n">
        <v>-0.009018999999999999</v>
      </c>
      <c r="AB3496" t="n">
        <v>-0.023622</v>
      </c>
      <c r="AC3496" t="n">
        <v>-2.452945</v>
      </c>
      <c r="AD3496" t="n">
        <v>-1.664361</v>
      </c>
      <c r="AE3496" t="n">
        <v>-2.489544</v>
      </c>
      <c r="AF3496" t="n">
        <v>0.861739</v>
      </c>
      <c r="AG3496" t="n">
        <v>-0.058084</v>
      </c>
      <c r="AH3496" t="n">
        <v>-1.017063</v>
      </c>
      <c r="AI3496" t="n">
        <v>-1.997404</v>
      </c>
      <c r="AJ3496" t="n">
        <v>0.583919</v>
      </c>
      <c r="AK3496" t="n">
        <v>3.005143</v>
      </c>
      <c r="AL3496" t="n">
        <v>-3.07383</v>
      </c>
      <c r="AM3496" t="n">
        <v>-0.146173</v>
      </c>
      <c r="AN3496" t="n">
        <v>0</v>
      </c>
      <c r="AO3496" t="n">
        <v>-0.99736</v>
      </c>
      <c r="AP3496" t="n">
        <v>0.022833</v>
      </c>
      <c r="AQ3496" t="n">
        <v>0.356496</v>
      </c>
      <c r="AR3496" t="n">
        <v>0.07541399999999999</v>
      </c>
      <c r="AS3496" t="n">
        <v>0.867368</v>
      </c>
      <c r="AT3496" t="n">
        <v>0.032631</v>
      </c>
      <c r="AU3496" t="n">
        <v>0.113486</v>
      </c>
      <c r="AV3496" t="n">
        <v>-0.225468</v>
      </c>
      <c r="AW3496" t="n">
        <v>-1.09708</v>
      </c>
      <c r="AX3496" t="n">
        <v>-1.606611</v>
      </c>
      <c r="AY3496" t="inlineStr"/>
      <c r="AZ3496" t="n">
        <v>-0.69281</v>
      </c>
      <c r="BA3496" t="n">
        <v>-1.181174</v>
      </c>
      <c r="BB3496" t="n">
        <v>-2.957758</v>
      </c>
      <c r="BC3496" t="n">
        <v>-1.453932</v>
      </c>
      <c r="BD3496" t="n">
        <v>-0.341588</v>
      </c>
      <c r="BE3496" t="n">
        <v>-0.170275</v>
      </c>
      <c r="BF3496" t="n">
        <v>1.808423</v>
      </c>
    </row>
    <row r="3497">
      <c r="A3497" t="inlineStr">
        <is>
          <t>09/24/2012</t>
        </is>
      </c>
      <c r="B3497" t="n">
        <v>0.107134</v>
      </c>
      <c r="C3497" t="n">
        <v>0</v>
      </c>
      <c r="D3497" t="n">
        <v>0.106141</v>
      </c>
      <c r="E3497" t="n">
        <v>-0.288811</v>
      </c>
      <c r="F3497" t="n">
        <v>-1.078372</v>
      </c>
      <c r="G3497" t="n">
        <v>-1.048135</v>
      </c>
      <c r="H3497" t="n">
        <v>1.165156</v>
      </c>
      <c r="I3497" t="n">
        <v>1.014713</v>
      </c>
      <c r="J3497" t="n">
        <v>0</v>
      </c>
      <c r="K3497" t="n">
        <v>-0.277075</v>
      </c>
      <c r="L3497" t="n">
        <v>-0.192673</v>
      </c>
      <c r="M3497" t="n">
        <v>-0.235712</v>
      </c>
      <c r="N3497" t="n">
        <v>-0.480452</v>
      </c>
      <c r="O3497" t="n">
        <v>-4.320478</v>
      </c>
      <c r="P3497" t="inlineStr"/>
      <c r="Q3497" t="n">
        <v>-0.579039</v>
      </c>
      <c r="R3497" t="n">
        <v>0.222943</v>
      </c>
      <c r="S3497" t="n">
        <v>0.048675</v>
      </c>
      <c r="T3497" t="n">
        <v>-0.08454299999999999</v>
      </c>
      <c r="U3497" t="n">
        <v>0.07323300000000001</v>
      </c>
      <c r="V3497" t="n">
        <v>0.053978</v>
      </c>
      <c r="W3497" t="n">
        <v>-1.142058</v>
      </c>
      <c r="X3497" t="n">
        <v>-0.425608</v>
      </c>
      <c r="Y3497" t="n">
        <v>-0.641876</v>
      </c>
      <c r="Z3497" t="n">
        <v>-0.06862</v>
      </c>
      <c r="AA3497" t="n">
        <v>0</v>
      </c>
      <c r="AB3497" t="n">
        <v>0.011665</v>
      </c>
      <c r="AC3497" t="n">
        <v>-3.167114</v>
      </c>
      <c r="AD3497" t="n">
        <v>-1.393893</v>
      </c>
      <c r="AE3497" t="n">
        <v>-1.430485</v>
      </c>
      <c r="AF3497" t="n">
        <v>0.6970420000000001</v>
      </c>
      <c r="AG3497" t="n">
        <v>-0.077474</v>
      </c>
      <c r="AH3497" t="n">
        <v>-0.740246</v>
      </c>
      <c r="AI3497" t="n">
        <v>-1.597098</v>
      </c>
      <c r="AJ3497" t="n">
        <v>0.341211</v>
      </c>
      <c r="AK3497" t="n">
        <v>2.209864</v>
      </c>
      <c r="AL3497" t="n">
        <v>-2.14604</v>
      </c>
      <c r="AM3497" t="n">
        <v>-0.255795</v>
      </c>
      <c r="AN3497" t="n">
        <v>-0.717905</v>
      </c>
      <c r="AO3497" t="n">
        <v>-1.159756</v>
      </c>
      <c r="AP3497" t="n">
        <v>0.079791</v>
      </c>
      <c r="AQ3497" t="n">
        <v>0.41236</v>
      </c>
      <c r="AR3497" t="n">
        <v>0.150848</v>
      </c>
      <c r="AS3497" t="n">
        <v>0.621315</v>
      </c>
      <c r="AT3497" t="n">
        <v>-0.016208</v>
      </c>
      <c r="AU3497" t="n">
        <v>0.019007</v>
      </c>
      <c r="AV3497" t="n">
        <v>-0.40071</v>
      </c>
      <c r="AW3497" t="n">
        <v>-1.517016</v>
      </c>
      <c r="AX3497" t="n">
        <v>-0.294209</v>
      </c>
      <c r="AY3497" t="inlineStr"/>
      <c r="AZ3497" t="n">
        <v>0.333707</v>
      </c>
      <c r="BA3497" t="n">
        <v>-0.27339</v>
      </c>
      <c r="BB3497" t="n">
        <v>-1.99167</v>
      </c>
      <c r="BC3497" t="n">
        <v>-1.260492</v>
      </c>
      <c r="BD3497" t="n">
        <v>0.977292</v>
      </c>
      <c r="BE3497" t="n">
        <v>-0.748431</v>
      </c>
      <c r="BF3497" t="n">
        <v>1.199112</v>
      </c>
    </row>
    <row r="3498">
      <c r="A3498" t="inlineStr">
        <is>
          <t>09/21/2012</t>
        </is>
      </c>
      <c r="B3498" t="n">
        <v>0.161091</v>
      </c>
      <c r="C3498" t="n">
        <v>0</v>
      </c>
      <c r="D3498" t="n">
        <v>0.10643</v>
      </c>
      <c r="E3498" t="n">
        <v>0.24135</v>
      </c>
      <c r="F3498" t="n">
        <v>-0.383822</v>
      </c>
      <c r="G3498" t="n">
        <v>0.6683519999999999</v>
      </c>
      <c r="H3498" t="n">
        <v>0.114694</v>
      </c>
      <c r="I3498" t="n">
        <v>-0.353893</v>
      </c>
      <c r="J3498" t="n">
        <v>-0.258016</v>
      </c>
      <c r="K3498" t="n">
        <v>0.047877</v>
      </c>
      <c r="L3498" t="n">
        <v>0.186846</v>
      </c>
      <c r="M3498" t="n">
        <v>-0.019586</v>
      </c>
      <c r="N3498" t="n">
        <v>0.15522</v>
      </c>
      <c r="O3498" t="n">
        <v>2.003159</v>
      </c>
      <c r="P3498" t="inlineStr"/>
      <c r="Q3498" t="n">
        <v>0.29036</v>
      </c>
      <c r="R3498" t="n">
        <v>0.2142</v>
      </c>
      <c r="S3498" t="n">
        <v>0.105452</v>
      </c>
      <c r="T3498" t="n">
        <v>0.014021</v>
      </c>
      <c r="U3498" t="n">
        <v>0.146682</v>
      </c>
      <c r="V3498" t="n">
        <v>0.098994</v>
      </c>
      <c r="W3498" t="n">
        <v>0.478121</v>
      </c>
      <c r="X3498" t="n">
        <v>-0.07495300000000001</v>
      </c>
      <c r="Y3498" t="n">
        <v>-0.284694</v>
      </c>
      <c r="Z3498" t="n">
        <v>0.06866700000000001</v>
      </c>
      <c r="AA3498" t="n">
        <v>0</v>
      </c>
      <c r="AB3498" t="n">
        <v>0.011961</v>
      </c>
      <c r="AC3498" t="n">
        <v>0.557326</v>
      </c>
      <c r="AD3498" t="n">
        <v>0.09272</v>
      </c>
      <c r="AE3498" t="n">
        <v>0.111963</v>
      </c>
      <c r="AF3498" t="n">
        <v>0.099677</v>
      </c>
      <c r="AG3498" t="n">
        <v>0.038752</v>
      </c>
      <c r="AH3498" t="n">
        <v>-0.167973</v>
      </c>
      <c r="AI3498" t="n">
        <v>-0.183864</v>
      </c>
      <c r="AJ3498" t="n">
        <v>0.215526</v>
      </c>
      <c r="AK3498" t="n">
        <v>0.488864</v>
      </c>
      <c r="AL3498" t="n">
        <v>-0.59451</v>
      </c>
      <c r="AM3498" t="n">
        <v>0.07338500000000001</v>
      </c>
      <c r="AN3498" t="n">
        <v>-0.294737</v>
      </c>
      <c r="AO3498" t="n">
        <v>-0.057954</v>
      </c>
      <c r="AP3498" t="n">
        <v>0.171299</v>
      </c>
      <c r="AQ3498" t="n">
        <v>0.032407</v>
      </c>
      <c r="AR3498" t="n">
        <v>0.120907</v>
      </c>
      <c r="AS3498" t="n">
        <v>0.026369</v>
      </c>
      <c r="AT3498" t="n">
        <v>0.01621</v>
      </c>
      <c r="AU3498" t="n">
        <v>0.189627</v>
      </c>
      <c r="AV3498" t="n">
        <v>0.112269</v>
      </c>
      <c r="AW3498" t="n">
        <v>1.028728</v>
      </c>
      <c r="AX3498" t="n">
        <v>-0.433065</v>
      </c>
      <c r="AY3498" t="inlineStr"/>
      <c r="AZ3498" t="n">
        <v>-0.456502</v>
      </c>
      <c r="BA3498" t="n">
        <v>-0.071504</v>
      </c>
      <c r="BB3498" t="n">
        <v>-0.875081</v>
      </c>
      <c r="BC3498" t="n">
        <v>0.480256</v>
      </c>
      <c r="BD3498" t="n">
        <v>0</v>
      </c>
      <c r="BE3498" t="n">
        <v>-0.3848</v>
      </c>
      <c r="BF3498" t="n">
        <v>0.198723</v>
      </c>
    </row>
    <row r="3499">
      <c r="A3499" t="inlineStr">
        <is>
          <t>09/20/2012</t>
        </is>
      </c>
      <c r="B3499" t="n">
        <v>-0.06264400000000001</v>
      </c>
      <c r="C3499" t="n">
        <v>0</v>
      </c>
      <c r="D3499" t="n">
        <v>0.023539</v>
      </c>
      <c r="E3499" t="n">
        <v>-0.384341</v>
      </c>
      <c r="F3499" t="n">
        <v>-2.323873</v>
      </c>
      <c r="G3499" t="n">
        <v>0.565477</v>
      </c>
      <c r="H3499" t="n">
        <v>0.345708</v>
      </c>
      <c r="I3499" t="n">
        <v>1.383906</v>
      </c>
      <c r="J3499" t="n">
        <v>-0.41758</v>
      </c>
      <c r="K3499" t="n">
        <v>-0.390452</v>
      </c>
      <c r="L3499" t="n">
        <v>0</v>
      </c>
      <c r="M3499" t="n">
        <v>-0.215614</v>
      </c>
      <c r="N3499" t="n">
        <v>-0.670654</v>
      </c>
      <c r="O3499" t="n">
        <v>-1.030827</v>
      </c>
      <c r="P3499" t="inlineStr"/>
      <c r="Q3499" t="n">
        <v>-0.058038</v>
      </c>
      <c r="R3499" t="n">
        <v>0.055981</v>
      </c>
      <c r="S3499" t="n">
        <v>0.016314</v>
      </c>
      <c r="T3499" t="n">
        <v>-0.40709</v>
      </c>
      <c r="U3499" t="n">
        <v>0.054938</v>
      </c>
      <c r="V3499" t="n">
        <v>0.008942</v>
      </c>
      <c r="W3499" t="n">
        <v>-0.357325</v>
      </c>
      <c r="X3499" t="n">
        <v>0.024991</v>
      </c>
      <c r="Y3499" t="n">
        <v>-0.177567</v>
      </c>
      <c r="Z3499" t="n">
        <v>-0.188479</v>
      </c>
      <c r="AA3499" t="n">
        <v>0</v>
      </c>
      <c r="AB3499" t="n">
        <v>-0.023622</v>
      </c>
      <c r="AC3499" t="n">
        <v>-0.868107</v>
      </c>
      <c r="AD3499" t="n">
        <v>-1.133952</v>
      </c>
      <c r="AE3499" t="n">
        <v>-0.976556</v>
      </c>
      <c r="AF3499" t="n">
        <v>0.21405</v>
      </c>
      <c r="AG3499" t="n">
        <v>-0.038737</v>
      </c>
      <c r="AH3499" t="n">
        <v>-0.301282</v>
      </c>
      <c r="AI3499" t="n">
        <v>-0.548748</v>
      </c>
      <c r="AJ3499" t="n">
        <v>0.11164</v>
      </c>
      <c r="AK3499" t="n">
        <v>0.745719</v>
      </c>
      <c r="AL3499" t="n">
        <v>-0.900965</v>
      </c>
      <c r="AM3499" t="n">
        <v>-0.436666</v>
      </c>
      <c r="AN3499" t="n">
        <v>-0.586019</v>
      </c>
      <c r="AO3499" t="n">
        <v>1.143025</v>
      </c>
      <c r="AP3499" t="n">
        <v>-0.125549</v>
      </c>
      <c r="AQ3499" t="n">
        <v>-0.0216</v>
      </c>
      <c r="AR3499" t="n">
        <v>0.030132</v>
      </c>
      <c r="AS3499" t="n">
        <v>0.225446</v>
      </c>
      <c r="AT3499" t="n">
        <v>0</v>
      </c>
      <c r="AU3499" t="n">
        <v>-0.075847</v>
      </c>
      <c r="AV3499" t="n">
        <v>-0.144098</v>
      </c>
      <c r="AW3499" t="n">
        <v>-0.020937</v>
      </c>
      <c r="AX3499" t="n">
        <v>-0.158188</v>
      </c>
      <c r="AY3499" t="inlineStr"/>
      <c r="AZ3499" t="n">
        <v>0.552679</v>
      </c>
      <c r="BA3499" t="n">
        <v>-0.12559</v>
      </c>
      <c r="BB3499" t="n">
        <v>-0.91026</v>
      </c>
      <c r="BC3499" t="n">
        <v>0.387714</v>
      </c>
      <c r="BD3499" t="n">
        <v>0.201613</v>
      </c>
      <c r="BE3499" t="n">
        <v>-0.239923</v>
      </c>
      <c r="BF3499" t="n">
        <v>0.535744</v>
      </c>
    </row>
    <row r="3500">
      <c r="A3500" t="inlineStr">
        <is>
          <t>09/19/2012</t>
        </is>
      </c>
      <c r="B3500" t="n">
        <v>0.197212</v>
      </c>
      <c r="C3500" t="n">
        <v>0</v>
      </c>
      <c r="D3500" t="n">
        <v>0.130163</v>
      </c>
      <c r="E3500" t="n">
        <v>0.096038</v>
      </c>
      <c r="F3500" t="n">
        <v>1.445085</v>
      </c>
      <c r="G3500" t="n">
        <v>-1.463479</v>
      </c>
      <c r="H3500" t="n">
        <v>1.316826</v>
      </c>
      <c r="I3500" t="n">
        <v>-0.255624</v>
      </c>
      <c r="J3500" t="n">
        <v>-0.192223</v>
      </c>
      <c r="K3500" t="n">
        <v>0.382327</v>
      </c>
      <c r="L3500" t="n">
        <v>-0.155531</v>
      </c>
      <c r="M3500" t="n">
        <v>0.039313</v>
      </c>
      <c r="N3500" t="n">
        <v>0.123463</v>
      </c>
      <c r="O3500" t="n">
        <v>2.10518</v>
      </c>
      <c r="P3500" t="inlineStr"/>
      <c r="Q3500" t="n">
        <v>-0.115942</v>
      </c>
      <c r="R3500" t="n">
        <v>0.23344</v>
      </c>
      <c r="S3500" t="n">
        <v>0.048654</v>
      </c>
      <c r="T3500" t="n">
        <v>0.5505989999999999</v>
      </c>
      <c r="U3500" t="n">
        <v>0.091778</v>
      </c>
      <c r="V3500" t="n">
        <v>0.288899</v>
      </c>
      <c r="W3500" t="n">
        <v>-1.153751</v>
      </c>
      <c r="X3500" t="n">
        <v>0</v>
      </c>
      <c r="Y3500" t="n">
        <v>-0.423864</v>
      </c>
      <c r="Z3500" t="n">
        <v>-0.068491</v>
      </c>
      <c r="AA3500" t="n">
        <v>-0.009131999999999999</v>
      </c>
      <c r="AB3500" t="n">
        <v>0</v>
      </c>
      <c r="AC3500" t="n">
        <v>1.278935</v>
      </c>
      <c r="AD3500" t="n">
        <v>-1.001122</v>
      </c>
      <c r="AE3500" t="n">
        <v>-0.603541</v>
      </c>
      <c r="AF3500" t="n">
        <v>0.501957</v>
      </c>
      <c r="AG3500" t="n">
        <v>-0.13533</v>
      </c>
      <c r="AH3500" t="n">
        <v>-0.599347</v>
      </c>
      <c r="AI3500" t="n">
        <v>-1.323787</v>
      </c>
      <c r="AJ3500" t="n">
        <v>0.298561</v>
      </c>
      <c r="AK3500" t="n">
        <v>2.009485</v>
      </c>
      <c r="AL3500" t="n">
        <v>-1.887188</v>
      </c>
      <c r="AM3500" t="n">
        <v>0.218811</v>
      </c>
      <c r="AN3500" t="n">
        <v>-0.083647</v>
      </c>
      <c r="AO3500" t="n">
        <v>-4.076469</v>
      </c>
      <c r="AP3500" t="n">
        <v>0.194511</v>
      </c>
      <c r="AQ3500" t="n">
        <v>0.611322</v>
      </c>
      <c r="AR3500" t="n">
        <v>0.060509</v>
      </c>
      <c r="AS3500" t="n">
        <v>0.533005</v>
      </c>
      <c r="AT3500" t="n">
        <v>-0.032621</v>
      </c>
      <c r="AU3500" t="n">
        <v>0</v>
      </c>
      <c r="AV3500" t="n">
        <v>0.273084</v>
      </c>
      <c r="AW3500" t="n">
        <v>0.527493</v>
      </c>
      <c r="AX3500" t="n">
        <v>0.557095</v>
      </c>
      <c r="AY3500" t="inlineStr"/>
      <c r="AZ3500" t="n">
        <v>0.277308</v>
      </c>
      <c r="BA3500" t="n">
        <v>1.036032</v>
      </c>
      <c r="BB3500" t="n">
        <v>-0.323853</v>
      </c>
      <c r="BC3500" t="n">
        <v>-0.9600340000000001</v>
      </c>
      <c r="BD3500" t="n">
        <v>1.25401</v>
      </c>
      <c r="BE3500" t="n">
        <v>-1.185396</v>
      </c>
      <c r="BF3500" t="n">
        <v>1.176263</v>
      </c>
    </row>
    <row r="3501">
      <c r="A3501" t="inlineStr">
        <is>
          <t>09/18/2012</t>
        </is>
      </c>
      <c r="B3501" t="n">
        <v>0.06267499999999999</v>
      </c>
      <c r="C3501" t="n">
        <v>0</v>
      </c>
      <c r="D3501" t="n">
        <v>0.118519</v>
      </c>
      <c r="E3501" t="n">
        <v>-0.287841</v>
      </c>
      <c r="F3501" t="n">
        <v>-0.454443</v>
      </c>
      <c r="G3501" t="n">
        <v>-0.726221</v>
      </c>
      <c r="H3501" t="n">
        <v>0.764178</v>
      </c>
      <c r="I3501" t="n">
        <v>1.033058</v>
      </c>
      <c r="J3501" t="n">
        <v>1.167245</v>
      </c>
      <c r="K3501" t="n">
        <v>-0.25739</v>
      </c>
      <c r="L3501" t="n">
        <v>0.006246</v>
      </c>
      <c r="M3501" t="n">
        <v>0.048903</v>
      </c>
      <c r="N3501" t="n">
        <v>-0.544951</v>
      </c>
      <c r="O3501" t="n">
        <v>1.395729</v>
      </c>
      <c r="P3501" t="inlineStr"/>
      <c r="Q3501" t="n">
        <v>0.818235</v>
      </c>
      <c r="R3501" t="n">
        <v>0.252824</v>
      </c>
      <c r="S3501" t="n">
        <v>0.113863</v>
      </c>
      <c r="T3501" t="n">
        <v>-0.169062</v>
      </c>
      <c r="U3501" t="n">
        <v>-0.036645</v>
      </c>
      <c r="V3501" t="n">
        <v>0.099388</v>
      </c>
      <c r="W3501" t="n">
        <v>-0.933059</v>
      </c>
      <c r="X3501" t="n">
        <v>0.150726</v>
      </c>
      <c r="Y3501" t="n">
        <v>-0.457694</v>
      </c>
      <c r="Z3501" t="n">
        <v>-0.068444</v>
      </c>
      <c r="AA3501" t="n">
        <v>0</v>
      </c>
      <c r="AB3501" t="n">
        <v>0.011665</v>
      </c>
      <c r="AC3501" t="n">
        <v>1.459927</v>
      </c>
      <c r="AD3501" t="n">
        <v>-0.090669</v>
      </c>
      <c r="AE3501" t="n">
        <v>-0.419176</v>
      </c>
      <c r="AF3501" t="n">
        <v>0.548395</v>
      </c>
      <c r="AG3501" t="n">
        <v>-0.250754</v>
      </c>
      <c r="AH3501" t="n">
        <v>-0.529627</v>
      </c>
      <c r="AI3501" t="n">
        <v>-1.012585</v>
      </c>
      <c r="AJ3501" t="n">
        <v>0.344425</v>
      </c>
      <c r="AK3501" t="n">
        <v>1.426693</v>
      </c>
      <c r="AL3501" t="n">
        <v>-1.441007</v>
      </c>
      <c r="AM3501" t="n">
        <v>-0.290756</v>
      </c>
      <c r="AN3501" t="n">
        <v>-1.523888</v>
      </c>
      <c r="AO3501" t="n">
        <v>-0.503497</v>
      </c>
      <c r="AP3501" t="n">
        <v>0.229205</v>
      </c>
      <c r="AQ3501" t="n">
        <v>0.33961</v>
      </c>
      <c r="AR3501" t="n">
        <v>0.136173</v>
      </c>
      <c r="AS3501" t="n">
        <v>0.535861</v>
      </c>
      <c r="AT3501" t="n">
        <v>-0.016413</v>
      </c>
      <c r="AU3501" t="n">
        <v>-0.09478499999999999</v>
      </c>
      <c r="AV3501" t="n">
        <v>-0.575197</v>
      </c>
      <c r="AW3501" t="n">
        <v>0.937074</v>
      </c>
      <c r="AX3501" t="n">
        <v>-0.264414</v>
      </c>
      <c r="AY3501" t="inlineStr"/>
      <c r="AZ3501" t="n">
        <v>0.557301</v>
      </c>
      <c r="BA3501" t="n">
        <v>-0.484309</v>
      </c>
      <c r="BB3501" t="n">
        <v>-0.387379</v>
      </c>
      <c r="BC3501" t="n">
        <v>-1.96779</v>
      </c>
      <c r="BD3501" t="n">
        <v>0.557185</v>
      </c>
      <c r="BE3501" t="n">
        <v>0.261469</v>
      </c>
      <c r="BF3501" t="n">
        <v>0.7404500000000001</v>
      </c>
    </row>
    <row r="3502">
      <c r="A3502" t="inlineStr">
        <is>
          <t>09/17/2012</t>
        </is>
      </c>
      <c r="B3502" t="n">
        <v>0.16167</v>
      </c>
      <c r="C3502" t="n">
        <v>0</v>
      </c>
      <c r="D3502" t="n">
        <v>0.142319</v>
      </c>
      <c r="E3502" t="n">
        <v>-0.287015</v>
      </c>
      <c r="F3502" t="n">
        <v>-2.581097</v>
      </c>
      <c r="G3502" t="n">
        <v>-2.758316</v>
      </c>
      <c r="H3502" t="n">
        <v>1.509103</v>
      </c>
      <c r="I3502" t="n">
        <v>0.207039</v>
      </c>
      <c r="J3502" t="n">
        <v>0.357947</v>
      </c>
      <c r="K3502" t="n">
        <v>-0.7569129999999999</v>
      </c>
      <c r="L3502" t="n">
        <v>0.080925</v>
      </c>
      <c r="M3502" t="n">
        <v>-0.410147</v>
      </c>
      <c r="N3502" t="n">
        <v>-0.099718</v>
      </c>
      <c r="O3502" t="n">
        <v>-1.296508</v>
      </c>
      <c r="P3502" t="inlineStr"/>
      <c r="Q3502" t="n">
        <v>-0.811594</v>
      </c>
      <c r="R3502" t="n">
        <v>0.206392</v>
      </c>
      <c r="S3502" t="n">
        <v>0.016239</v>
      </c>
      <c r="T3502" t="n">
        <v>-0.154806</v>
      </c>
      <c r="U3502" t="n">
        <v>-0.073368</v>
      </c>
      <c r="V3502" t="n">
        <v>0.09948700000000001</v>
      </c>
      <c r="W3502" t="n">
        <v>-1.130069</v>
      </c>
      <c r="X3502" t="n">
        <v>-0.150499</v>
      </c>
      <c r="Y3502" t="n">
        <v>-0.420554</v>
      </c>
      <c r="Z3502" t="n">
        <v>-0.085482</v>
      </c>
      <c r="AA3502" t="n">
        <v>0</v>
      </c>
      <c r="AB3502" t="n">
        <v>0</v>
      </c>
      <c r="AC3502" t="n">
        <v>-0.764691</v>
      </c>
      <c r="AD3502" t="n">
        <v>-0.990309</v>
      </c>
      <c r="AE3502" t="n">
        <v>-1.028636</v>
      </c>
      <c r="AF3502" t="n">
        <v>0.931495</v>
      </c>
      <c r="AG3502" t="n">
        <v>-0.221422</v>
      </c>
      <c r="AH3502" t="n">
        <v>-1.145791</v>
      </c>
      <c r="AI3502" t="n">
        <v>-2.383598</v>
      </c>
      <c r="AJ3502" t="n">
        <v>0.413653</v>
      </c>
      <c r="AK3502" t="n">
        <v>3.526782</v>
      </c>
      <c r="AL3502" t="n">
        <v>-3.617611</v>
      </c>
      <c r="AM3502" t="n">
        <v>-0.108968</v>
      </c>
      <c r="AN3502" t="n">
        <v>0.247729</v>
      </c>
      <c r="AO3502" t="n">
        <v>-2.95874</v>
      </c>
      <c r="AP3502" t="n">
        <v>0.321883</v>
      </c>
      <c r="AQ3502" t="n">
        <v>1.264596</v>
      </c>
      <c r="AR3502" t="n">
        <v>0.060628</v>
      </c>
      <c r="AS3502" t="n">
        <v>0.81051</v>
      </c>
      <c r="AT3502" t="n">
        <v>0.049052</v>
      </c>
      <c r="AU3502" t="n">
        <v>-0.018739</v>
      </c>
      <c r="AV3502" t="n">
        <v>0.192008</v>
      </c>
      <c r="AW3502" t="n">
        <v>1.054295</v>
      </c>
      <c r="AX3502" t="n">
        <v>-1.538472</v>
      </c>
      <c r="AY3502" t="inlineStr"/>
      <c r="AZ3502" t="n">
        <v>0.279633</v>
      </c>
      <c r="BA3502" t="n">
        <v>-0.37691</v>
      </c>
      <c r="BB3502" t="n">
        <v>-2.557543</v>
      </c>
      <c r="BC3502" t="n">
        <v>-1.533277</v>
      </c>
      <c r="BD3502" t="n">
        <v>-1.388086</v>
      </c>
      <c r="BE3502" t="n">
        <v>0.863102</v>
      </c>
      <c r="BF3502" t="n">
        <v>1.838302</v>
      </c>
    </row>
    <row r="3503">
      <c r="A3503" t="inlineStr">
        <is>
          <t>09/14/2012</t>
        </is>
      </c>
      <c r="B3503" t="n">
        <v>-0.41134</v>
      </c>
      <c r="C3503" t="n">
        <v>0</v>
      </c>
      <c r="D3503" t="n">
        <v>-0.495735</v>
      </c>
      <c r="E3503" t="n">
        <v>0.432104</v>
      </c>
      <c r="F3503" t="n">
        <v>4.067577</v>
      </c>
      <c r="G3503" t="n">
        <v>1.053762</v>
      </c>
      <c r="H3503" t="n">
        <v>-3.852491</v>
      </c>
      <c r="I3503" t="n">
        <v>-2.028398</v>
      </c>
      <c r="J3503" t="n">
        <v>-0.25969</v>
      </c>
      <c r="K3503" t="n">
        <v>0.151699</v>
      </c>
      <c r="L3503" t="n">
        <v>0.462743</v>
      </c>
      <c r="M3503" t="n">
        <v>-0.301774</v>
      </c>
      <c r="N3503" t="n">
        <v>0.999061</v>
      </c>
      <c r="O3503" t="n">
        <v>2.619442</v>
      </c>
      <c r="P3503" t="inlineStr"/>
      <c r="Q3503" t="n">
        <v>0.232423</v>
      </c>
      <c r="R3503" t="n">
        <v>-0.938826</v>
      </c>
      <c r="S3503" t="n">
        <v>-0.348441</v>
      </c>
      <c r="T3503" t="n">
        <v>0.353054</v>
      </c>
      <c r="U3503" t="n">
        <v>-0.10073</v>
      </c>
      <c r="V3503" t="n">
        <v>-0.387454</v>
      </c>
      <c r="W3503" t="n">
        <v>1.760149</v>
      </c>
      <c r="X3503" t="n">
        <v>0.050006</v>
      </c>
      <c r="Y3503" t="n">
        <v>1.856089</v>
      </c>
      <c r="Z3503" t="n">
        <v>0.239923</v>
      </c>
      <c r="AA3503" t="n">
        <v>0</v>
      </c>
      <c r="AB3503" t="n">
        <v>-0.047227</v>
      </c>
      <c r="AC3503" t="n">
        <v>2.558913</v>
      </c>
      <c r="AD3503" t="n">
        <v>1.523524</v>
      </c>
      <c r="AE3503" t="n">
        <v>1.315992</v>
      </c>
      <c r="AF3503" t="n">
        <v>-2.37335</v>
      </c>
      <c r="AG3503" t="n">
        <v>0.270111</v>
      </c>
      <c r="AH3503" t="n">
        <v>2.654713</v>
      </c>
      <c r="AI3503" t="n">
        <v>5.521513</v>
      </c>
      <c r="AJ3503" t="n">
        <v>-1.467109</v>
      </c>
      <c r="AK3503" t="n">
        <v>-7.923957</v>
      </c>
      <c r="AL3503" t="n">
        <v>8.100580000000001</v>
      </c>
      <c r="AM3503" t="n">
        <v>0.474148</v>
      </c>
      <c r="AN3503" t="n">
        <v>1.978947</v>
      </c>
      <c r="AO3503" t="n">
        <v>0.9038620000000001</v>
      </c>
      <c r="AP3503" t="n">
        <v>-0.240878</v>
      </c>
      <c r="AQ3503" t="n">
        <v>-1.335262</v>
      </c>
      <c r="AR3503" t="n">
        <v>-0.452339</v>
      </c>
      <c r="AS3503" t="n">
        <v>-2.179965</v>
      </c>
      <c r="AT3503" t="n">
        <v>-0.06543</v>
      </c>
      <c r="AU3503" t="n">
        <v>0.056786</v>
      </c>
      <c r="AV3503" t="n">
        <v>0.693335</v>
      </c>
      <c r="AW3503" t="n">
        <v>0.759122</v>
      </c>
      <c r="AX3503" t="n">
        <v>1.240564</v>
      </c>
      <c r="AY3503" t="inlineStr"/>
      <c r="AZ3503" t="n">
        <v>-0.749111</v>
      </c>
      <c r="BA3503" t="n">
        <v>0.399715</v>
      </c>
      <c r="BB3503" t="n">
        <v>2.426415</v>
      </c>
      <c r="BC3503" t="n">
        <v>2.592931</v>
      </c>
      <c r="BD3503" t="n">
        <v>-2.591549</v>
      </c>
      <c r="BE3503" t="n">
        <v>2.155278</v>
      </c>
      <c r="BF3503" t="n">
        <v>-4.147516</v>
      </c>
    </row>
    <row r="3504">
      <c r="A3504" t="inlineStr">
        <is>
          <t>09/13/2012</t>
        </is>
      </c>
      <c r="B3504" t="n">
        <v>0.23309</v>
      </c>
      <c r="C3504" t="n">
        <v>0</v>
      </c>
      <c r="D3504" t="n">
        <v>0.201155</v>
      </c>
      <c r="E3504" t="n">
        <v>0.92169</v>
      </c>
      <c r="F3504" t="n">
        <v>3.167136</v>
      </c>
      <c r="G3504" t="n">
        <v>0.684513</v>
      </c>
      <c r="H3504" t="n">
        <v>-1.030331</v>
      </c>
      <c r="I3504" t="n">
        <v>-1.547678</v>
      </c>
      <c r="J3504" t="n">
        <v>-0.06499199999999999</v>
      </c>
      <c r="K3504" t="n">
        <v>0.8504</v>
      </c>
      <c r="L3504" t="n">
        <v>0.319937</v>
      </c>
      <c r="M3504" t="n">
        <v>0.8641720000000001</v>
      </c>
      <c r="N3504" t="n">
        <v>0.7806650000000001</v>
      </c>
      <c r="O3504" t="n">
        <v>4.157762</v>
      </c>
      <c r="P3504" t="inlineStr"/>
      <c r="Q3504" t="n">
        <v>2.015412</v>
      </c>
      <c r="R3504" t="n">
        <v>0.289112</v>
      </c>
      <c r="S3504" t="n">
        <v>0.19488</v>
      </c>
      <c r="T3504" t="n">
        <v>1.330732</v>
      </c>
      <c r="U3504" t="n">
        <v>0.460029</v>
      </c>
      <c r="V3504" t="n">
        <v>-0.018027</v>
      </c>
      <c r="W3504" t="n">
        <v>1.476546</v>
      </c>
      <c r="X3504" t="n">
        <v>0.07562199999999999</v>
      </c>
      <c r="Y3504" t="n">
        <v>-0.567767</v>
      </c>
      <c r="Z3504" t="n">
        <v>0.864772</v>
      </c>
      <c r="AA3504" t="n">
        <v>0.009133</v>
      </c>
      <c r="AB3504" t="n">
        <v>0.035581</v>
      </c>
      <c r="AC3504" t="n">
        <v>7.497795</v>
      </c>
      <c r="AD3504" t="n">
        <v>0.767245</v>
      </c>
      <c r="AE3504" t="n">
        <v>0.884876</v>
      </c>
      <c r="AF3504" t="n">
        <v>-0.325746</v>
      </c>
      <c r="AG3504" t="n">
        <v>0.426481</v>
      </c>
      <c r="AH3504" t="n">
        <v>0.404824</v>
      </c>
      <c r="AI3504" t="n">
        <v>0.617102</v>
      </c>
      <c r="AJ3504" t="n">
        <v>-0.059291</v>
      </c>
      <c r="AK3504" t="n">
        <v>-1.206484</v>
      </c>
      <c r="AL3504" t="n">
        <v>1.147806</v>
      </c>
      <c r="AM3504" t="n">
        <v>0.58706</v>
      </c>
      <c r="AN3504" t="n">
        <v>1.582549</v>
      </c>
      <c r="AO3504" t="n">
        <v>1.304107</v>
      </c>
      <c r="AP3504" t="n">
        <v>0.345082</v>
      </c>
      <c r="AQ3504" t="n">
        <v>0.098542</v>
      </c>
      <c r="AR3504" t="n">
        <v>0.166196</v>
      </c>
      <c r="AS3504" t="n">
        <v>-0.250415</v>
      </c>
      <c r="AT3504" t="n">
        <v>0.049255</v>
      </c>
      <c r="AU3504" t="n">
        <v>0.303867</v>
      </c>
      <c r="AV3504" t="n">
        <v>0.437267</v>
      </c>
      <c r="AW3504" t="n">
        <v>0.896882</v>
      </c>
      <c r="AX3504" t="n">
        <v>2.461543</v>
      </c>
      <c r="AY3504" t="inlineStr"/>
      <c r="AZ3504" t="n">
        <v>1.778603</v>
      </c>
      <c r="BA3504" t="n">
        <v>1.278688</v>
      </c>
      <c r="BB3504" t="n">
        <v>4.393526</v>
      </c>
      <c r="BC3504" t="n">
        <v>2.136304</v>
      </c>
      <c r="BD3504" t="n">
        <v>1.197263</v>
      </c>
      <c r="BE3504" t="n">
        <v>-0.777643</v>
      </c>
      <c r="BF3504" t="n">
        <v>-0.895428</v>
      </c>
    </row>
    <row r="3505">
      <c r="A3505" t="inlineStr">
        <is>
          <t>09/12/2012</t>
        </is>
      </c>
      <c r="B3505" t="n">
        <v>-0.187901</v>
      </c>
      <c r="C3505" t="n">
        <v>0</v>
      </c>
      <c r="D3505" t="n">
        <v>-0.141873</v>
      </c>
      <c r="E3505" t="n">
        <v>-0.338156</v>
      </c>
      <c r="F3505" t="n">
        <v>0.7979270000000001</v>
      </c>
      <c r="G3505" t="n">
        <v>0.5159319999999999</v>
      </c>
      <c r="H3505" t="n">
        <v>-1.682918</v>
      </c>
      <c r="I3505" t="n">
        <v>-0.496771</v>
      </c>
      <c r="J3505" t="n">
        <v>0.09780800000000001</v>
      </c>
      <c r="K3505" t="n">
        <v>0.18184</v>
      </c>
      <c r="L3505" t="n">
        <v>0.188537</v>
      </c>
      <c r="M3505" t="n">
        <v>-0.362047</v>
      </c>
      <c r="N3505" t="n">
        <v>0.234642</v>
      </c>
      <c r="O3505" t="n">
        <v>-0.773575</v>
      </c>
      <c r="P3505" t="inlineStr"/>
      <c r="Q3505" t="n">
        <v>0.059312</v>
      </c>
      <c r="R3505" t="n">
        <v>-0.491727</v>
      </c>
      <c r="S3505" t="n">
        <v>-0.137836</v>
      </c>
      <c r="T3505" t="n">
        <v>-1.117765</v>
      </c>
      <c r="U3505" t="n">
        <v>-0.01824</v>
      </c>
      <c r="V3505" t="n">
        <v>-0.143879</v>
      </c>
      <c r="W3505" t="n">
        <v>0.8889899999999999</v>
      </c>
      <c r="X3505" t="n">
        <v>0.301168</v>
      </c>
      <c r="Y3505" t="n">
        <v>0.858758</v>
      </c>
      <c r="Z3505" t="n">
        <v>-0.447414</v>
      </c>
      <c r="AA3505" t="n">
        <v>0</v>
      </c>
      <c r="AB3505" t="n">
        <v>-0.011957</v>
      </c>
      <c r="AC3505" t="n">
        <v>-1.097013</v>
      </c>
      <c r="AD3505" t="n">
        <v>0</v>
      </c>
      <c r="AE3505" t="n">
        <v>0.221871</v>
      </c>
      <c r="AF3505" t="n">
        <v>-1.078778</v>
      </c>
      <c r="AG3505" t="n">
        <v>-0.038756</v>
      </c>
      <c r="AH3505" t="n">
        <v>1.194676</v>
      </c>
      <c r="AI3505" t="n">
        <v>2.53166</v>
      </c>
      <c r="AJ3505" t="n">
        <v>-0.647443</v>
      </c>
      <c r="AK3505" t="n">
        <v>-3.68412</v>
      </c>
      <c r="AL3505" t="n">
        <v>3.623067</v>
      </c>
      <c r="AM3505" t="n">
        <v>0.147198</v>
      </c>
      <c r="AN3505" t="n">
        <v>0.55914</v>
      </c>
      <c r="AO3505" t="n">
        <v>-0.193852</v>
      </c>
      <c r="AP3505" t="n">
        <v>-0.195215</v>
      </c>
      <c r="AQ3505" t="n">
        <v>-0.382001</v>
      </c>
      <c r="AR3505" t="n">
        <v>-0.16592</v>
      </c>
      <c r="AS3505" t="n">
        <v>-1.120732</v>
      </c>
      <c r="AT3505" t="n">
        <v>-0.032826</v>
      </c>
      <c r="AU3505" t="n">
        <v>-0.09501900000000001</v>
      </c>
      <c r="AV3505" t="n">
        <v>-0.080868</v>
      </c>
      <c r="AW3505" t="n">
        <v>0.550004</v>
      </c>
      <c r="AX3505" t="n">
        <v>-0.135209</v>
      </c>
      <c r="AY3505" t="inlineStr"/>
      <c r="AZ3505" t="n">
        <v>-0.533349</v>
      </c>
      <c r="BA3505" t="n">
        <v>0.492519</v>
      </c>
      <c r="BB3505" t="n">
        <v>0.360002</v>
      </c>
      <c r="BC3505" t="n">
        <v>0.550264</v>
      </c>
      <c r="BD3505" t="n">
        <v>0</v>
      </c>
      <c r="BE3505" t="n">
        <v>0.268031</v>
      </c>
      <c r="BF3505" t="n">
        <v>-1.966558</v>
      </c>
    </row>
    <row r="3506">
      <c r="A3506" t="inlineStr">
        <is>
          <t>09/11/2012</t>
        </is>
      </c>
      <c r="B3506" t="n">
        <v>-0.116191</v>
      </c>
      <c r="C3506" t="n">
        <v>0</v>
      </c>
      <c r="D3506" t="n">
        <v>-0.129764</v>
      </c>
      <c r="E3506" t="n">
        <v>0.583238</v>
      </c>
      <c r="F3506" t="n">
        <v>0.561863</v>
      </c>
      <c r="G3506" t="n">
        <v>0.207126</v>
      </c>
      <c r="H3506" t="n">
        <v>-0.806928</v>
      </c>
      <c r="I3506" t="n">
        <v>-1.516634</v>
      </c>
      <c r="J3506" t="n">
        <v>-0.032742</v>
      </c>
      <c r="K3506" t="n">
        <v>0.966626</v>
      </c>
      <c r="L3506" t="n">
        <v>0.5243679999999999</v>
      </c>
      <c r="M3506" t="n">
        <v>0.471934</v>
      </c>
      <c r="N3506" t="n">
        <v>0.7965410000000001</v>
      </c>
      <c r="O3506" t="n">
        <v>1.261998</v>
      </c>
      <c r="P3506" t="inlineStr"/>
      <c r="Q3506" t="n">
        <v>0.357143</v>
      </c>
      <c r="R3506" t="n">
        <v>-0.185202</v>
      </c>
      <c r="S3506" t="n">
        <v>-0.064828</v>
      </c>
      <c r="T3506" t="n">
        <v>-0.366692</v>
      </c>
      <c r="U3506" t="n">
        <v>-0.128698</v>
      </c>
      <c r="V3506" t="n">
        <v>0.126037</v>
      </c>
      <c r="W3506" t="n">
        <v>1.685827</v>
      </c>
      <c r="X3506" t="n">
        <v>-0.050169</v>
      </c>
      <c r="Y3506" t="n">
        <v>0.503638</v>
      </c>
      <c r="Z3506" t="n">
        <v>-0.103143</v>
      </c>
      <c r="AA3506" t="n">
        <v>0</v>
      </c>
      <c r="AB3506" t="n">
        <v>0.023625</v>
      </c>
      <c r="AC3506" t="n">
        <v>0.5293600000000001</v>
      </c>
      <c r="AD3506" t="n">
        <v>0.493431</v>
      </c>
      <c r="AE3506" t="n">
        <v>0.651067</v>
      </c>
      <c r="AF3506" t="n">
        <v>-0.501833</v>
      </c>
      <c r="AG3506" t="n">
        <v>0.096917</v>
      </c>
      <c r="AH3506" t="n">
        <v>0.618495</v>
      </c>
      <c r="AI3506" t="n">
        <v>1.217331</v>
      </c>
      <c r="AJ3506" t="n">
        <v>-0.337227</v>
      </c>
      <c r="AK3506" t="n">
        <v>-1.815128</v>
      </c>
      <c r="AL3506" t="n">
        <v>1.844955</v>
      </c>
      <c r="AM3506" t="n">
        <v>0.665708</v>
      </c>
      <c r="AN3506" t="n">
        <v>1.395552</v>
      </c>
      <c r="AO3506" t="n">
        <v>0.725244</v>
      </c>
      <c r="AP3506" t="n">
        <v>0.08060299999999999</v>
      </c>
      <c r="AQ3506" t="n">
        <v>0</v>
      </c>
      <c r="AR3506" t="n">
        <v>-0.105455</v>
      </c>
      <c r="AS3506" t="n">
        <v>-0.402264</v>
      </c>
      <c r="AT3506" t="n">
        <v>0.049052</v>
      </c>
      <c r="AU3506" t="n">
        <v>-0.094661</v>
      </c>
      <c r="AV3506" t="n">
        <v>0.651443</v>
      </c>
      <c r="AW3506" t="n">
        <v>0.198587</v>
      </c>
      <c r="AX3506" t="n">
        <v>0.352204</v>
      </c>
      <c r="AY3506" t="inlineStr"/>
      <c r="AZ3506" t="n">
        <v>-0.308193</v>
      </c>
      <c r="BA3506" t="n">
        <v>-0.042831</v>
      </c>
      <c r="BB3506" t="n">
        <v>1.252838</v>
      </c>
      <c r="BC3506" t="n">
        <v>2.102594</v>
      </c>
      <c r="BD3506" t="n">
        <v>1.095101</v>
      </c>
      <c r="BE3506" t="n">
        <v>-1.346154</v>
      </c>
      <c r="BF3506" t="n">
        <v>-1.042428</v>
      </c>
    </row>
    <row r="3507">
      <c r="A3507" t="inlineStr">
        <is>
          <t>09/10/2012</t>
        </is>
      </c>
      <c r="B3507" t="n">
        <v>0.017778</v>
      </c>
      <c r="C3507" t="n">
        <v>0</v>
      </c>
      <c r="D3507" t="n">
        <v>0.023503</v>
      </c>
      <c r="E3507" t="n">
        <v>-0.194223</v>
      </c>
      <c r="F3507" t="n">
        <v>-0.637834</v>
      </c>
      <c r="G3507" t="n">
        <v>0.138003</v>
      </c>
      <c r="H3507" t="n">
        <v>0.023763</v>
      </c>
      <c r="I3507" t="n">
        <v>0.788955</v>
      </c>
      <c r="J3507" t="n">
        <v>0.065077</v>
      </c>
      <c r="K3507" t="n">
        <v>-0.509717</v>
      </c>
      <c r="L3507" t="n">
        <v>-0.119931</v>
      </c>
      <c r="M3507" t="n">
        <v>0.039343</v>
      </c>
      <c r="N3507" t="n">
        <v>-0.384941</v>
      </c>
      <c r="O3507" t="n">
        <v>-2.087809</v>
      </c>
      <c r="P3507" t="inlineStr"/>
      <c r="Q3507" t="n">
        <v>-0.6505030000000001</v>
      </c>
      <c r="R3507" t="n">
        <v>0.046353</v>
      </c>
      <c r="S3507" t="n">
        <v>0.016184</v>
      </c>
      <c r="T3507" t="n">
        <v>0.439147</v>
      </c>
      <c r="U3507" t="n">
        <v>-0.055144</v>
      </c>
      <c r="V3507" t="n">
        <v>-0.125878</v>
      </c>
      <c r="W3507" t="n">
        <v>-0.847876</v>
      </c>
      <c r="X3507" t="n">
        <v>-0.075198</v>
      </c>
      <c r="Y3507" t="n">
        <v>-0.143571</v>
      </c>
      <c r="Z3507" t="n">
        <v>0.241247</v>
      </c>
      <c r="AA3507" t="n">
        <v>0</v>
      </c>
      <c r="AB3507" t="n">
        <v>-0.023619</v>
      </c>
      <c r="AC3507" t="n">
        <v>-1.263058</v>
      </c>
      <c r="AD3507" t="n">
        <v>-1.608775</v>
      </c>
      <c r="AE3507" t="n">
        <v>-1.736315</v>
      </c>
      <c r="AF3507" t="n">
        <v>0.181546</v>
      </c>
      <c r="AG3507" t="n">
        <v>0.097145</v>
      </c>
      <c r="AH3507" t="n">
        <v>-0.274178</v>
      </c>
      <c r="AI3507" t="n">
        <v>-0.6365420000000001</v>
      </c>
      <c r="AJ3507" t="n">
        <v>0.09550500000000001</v>
      </c>
      <c r="AK3507" t="n">
        <v>0.560621</v>
      </c>
      <c r="AL3507" t="n">
        <v>-0.666391</v>
      </c>
      <c r="AM3507" t="n">
        <v>-0.221556</v>
      </c>
      <c r="AN3507" t="n">
        <v>-0.260983</v>
      </c>
      <c r="AO3507" t="n">
        <v>-0.08361200000000001</v>
      </c>
      <c r="AP3507" t="n">
        <v>0.06894699999999999</v>
      </c>
      <c r="AQ3507" t="n">
        <v>0.065621</v>
      </c>
      <c r="AR3507" t="n">
        <v>-0.015122</v>
      </c>
      <c r="AS3507" t="n">
        <v>0.077887</v>
      </c>
      <c r="AT3507" t="n">
        <v>0.016424</v>
      </c>
      <c r="AU3507" t="n">
        <v>-0.019036</v>
      </c>
      <c r="AV3507" t="n">
        <v>-0.437834</v>
      </c>
      <c r="AW3507" t="n">
        <v>-0.939026</v>
      </c>
      <c r="AX3507" t="n">
        <v>-0.162126</v>
      </c>
      <c r="AY3507" t="inlineStr"/>
      <c r="AZ3507" t="n">
        <v>-0.111834</v>
      </c>
      <c r="BA3507" t="n">
        <v>-0.149434</v>
      </c>
      <c r="BB3507" t="n">
        <v>-0.045336</v>
      </c>
      <c r="BC3507" t="n">
        <v>-0.933667</v>
      </c>
      <c r="BD3507" t="n">
        <v>0.028827</v>
      </c>
      <c r="BE3507" t="n">
        <v>-0.024033</v>
      </c>
      <c r="BF3507" t="n">
        <v>0.418797</v>
      </c>
    </row>
    <row r="3508">
      <c r="A3508" t="inlineStr">
        <is>
          <t>09/07/2012</t>
        </is>
      </c>
      <c r="B3508" t="n">
        <v>0.018043</v>
      </c>
      <c r="C3508" t="n">
        <v>-0.021797</v>
      </c>
      <c r="D3508" t="n">
        <v>0</v>
      </c>
      <c r="E3508" t="n">
        <v>0.536554</v>
      </c>
      <c r="F3508" t="n">
        <v>6.723393</v>
      </c>
      <c r="G3508" t="n">
        <v>1.116763</v>
      </c>
      <c r="H3508" t="n">
        <v>-0.6447000000000001</v>
      </c>
      <c r="I3508" t="n">
        <v>-2.733813</v>
      </c>
      <c r="J3508" t="n">
        <v>0.391088</v>
      </c>
      <c r="K3508" t="n">
        <v>1.108456</v>
      </c>
      <c r="L3508" t="n">
        <v>0.431009</v>
      </c>
      <c r="M3508" t="n">
        <v>0.484263</v>
      </c>
      <c r="N3508" t="n">
        <v>1.345538</v>
      </c>
      <c r="O3508" t="n">
        <v>3.029021</v>
      </c>
      <c r="P3508" t="inlineStr"/>
      <c r="Q3508" t="n">
        <v>2.113527</v>
      </c>
      <c r="R3508" t="n">
        <v>0.129933</v>
      </c>
      <c r="S3508" t="n">
        <v>0.113623</v>
      </c>
      <c r="T3508" t="n">
        <v>0.469505</v>
      </c>
      <c r="U3508" t="n">
        <v>0.055175</v>
      </c>
      <c r="V3508" t="n">
        <v>0.045086</v>
      </c>
      <c r="W3508" t="n">
        <v>2.051926</v>
      </c>
      <c r="X3508" t="n">
        <v>0.327482</v>
      </c>
      <c r="Y3508" t="n">
        <v>-0.214894</v>
      </c>
      <c r="Z3508" t="n">
        <v>0.328483</v>
      </c>
      <c r="AA3508" t="n">
        <v>0</v>
      </c>
      <c r="AB3508" t="n">
        <v>0.023625</v>
      </c>
      <c r="AC3508" t="n">
        <v>3.283823</v>
      </c>
      <c r="AD3508" t="n">
        <v>-0.962349</v>
      </c>
      <c r="AE3508" t="n">
        <v>-0.273071</v>
      </c>
      <c r="AF3508" t="n">
        <v>-0.403354</v>
      </c>
      <c r="AG3508" t="n">
        <v>0.165272</v>
      </c>
      <c r="AH3508" t="n">
        <v>0.516587</v>
      </c>
      <c r="AI3508" t="n">
        <v>1.093842</v>
      </c>
      <c r="AJ3508" t="n">
        <v>-0.124784</v>
      </c>
      <c r="AK3508" t="n">
        <v>-1.363125</v>
      </c>
      <c r="AL3508" t="n">
        <v>1.446004</v>
      </c>
      <c r="AM3508" t="n">
        <v>1.082299</v>
      </c>
      <c r="AN3508" t="n">
        <v>2.22321</v>
      </c>
      <c r="AO3508" t="n">
        <v>1.845018</v>
      </c>
      <c r="AP3508" t="n">
        <v>0.207459</v>
      </c>
      <c r="AQ3508" t="n">
        <v>0.240718</v>
      </c>
      <c r="AR3508" t="n">
        <v>0.13566</v>
      </c>
      <c r="AS3508" t="n">
        <v>-0.349363</v>
      </c>
      <c r="AT3508" t="n">
        <v>-0.049036</v>
      </c>
      <c r="AU3508" t="n">
        <v>-0.037789</v>
      </c>
      <c r="AV3508" t="n">
        <v>1.181254</v>
      </c>
      <c r="AW3508" t="n">
        <v>-0.46715</v>
      </c>
      <c r="AX3508" t="n">
        <v>1.959387</v>
      </c>
      <c r="AY3508" t="inlineStr"/>
      <c r="AZ3508" t="n">
        <v>-0.804376</v>
      </c>
      <c r="BA3508" t="n">
        <v>0.53721</v>
      </c>
      <c r="BB3508" t="n">
        <v>5.122095</v>
      </c>
      <c r="BC3508" t="n">
        <v>2.673264</v>
      </c>
      <c r="BD3508" t="n">
        <v>0</v>
      </c>
      <c r="BE3508" t="n">
        <v>-1.631206</v>
      </c>
      <c r="BF3508" t="n">
        <v>-1.053139</v>
      </c>
    </row>
    <row r="3509">
      <c r="A3509" t="inlineStr">
        <is>
          <t>09/06/2012</t>
        </is>
      </c>
      <c r="B3509" t="n">
        <v>-0.231926</v>
      </c>
      <c r="C3509" t="n">
        <v>0</v>
      </c>
      <c r="D3509" t="n">
        <v>-0.235355</v>
      </c>
      <c r="E3509" t="n">
        <v>0.687843</v>
      </c>
      <c r="F3509" t="n">
        <v>3.890376</v>
      </c>
      <c r="G3509" t="n">
        <v>-0.034667</v>
      </c>
      <c r="H3509" t="n">
        <v>-2.424266</v>
      </c>
      <c r="I3509" t="n">
        <v>-0.7615420000000001</v>
      </c>
      <c r="J3509" t="n">
        <v>0.458512</v>
      </c>
      <c r="K3509" t="n">
        <v>0.91245</v>
      </c>
      <c r="L3509" t="n">
        <v>0.228687</v>
      </c>
      <c r="M3509" t="n">
        <v>0.837268</v>
      </c>
      <c r="N3509" t="n">
        <v>0.351585</v>
      </c>
      <c r="O3509" t="n">
        <v>3.404372</v>
      </c>
      <c r="P3509" t="inlineStr"/>
      <c r="Q3509" t="n">
        <v>0.363636</v>
      </c>
      <c r="R3509" t="n">
        <v>-0.681837</v>
      </c>
      <c r="S3509" t="n">
        <v>-0.266932</v>
      </c>
      <c r="T3509" t="n">
        <v>-1.208923</v>
      </c>
      <c r="U3509" t="n">
        <v>-0.101073</v>
      </c>
      <c r="V3509" t="n">
        <v>-0.287188</v>
      </c>
      <c r="W3509" t="n">
        <v>1.9662</v>
      </c>
      <c r="X3509" t="n">
        <v>0.226845</v>
      </c>
      <c r="Y3509" t="n">
        <v>1.233595</v>
      </c>
      <c r="Z3509" t="n">
        <v>-0.498867</v>
      </c>
      <c r="AA3509" t="n">
        <v>0</v>
      </c>
      <c r="AB3509" t="n">
        <v>-0.047227</v>
      </c>
      <c r="AC3509" t="n">
        <v>1.97247</v>
      </c>
      <c r="AD3509" t="n">
        <v>3.196364</v>
      </c>
      <c r="AE3509" t="n">
        <v>3.042575</v>
      </c>
      <c r="AF3509" t="n">
        <v>-1.439797</v>
      </c>
      <c r="AG3509" t="n">
        <v>-0.087404</v>
      </c>
      <c r="AH3509" t="n">
        <v>1.609447</v>
      </c>
      <c r="AI3509" t="n">
        <v>3.187189</v>
      </c>
      <c r="AJ3509" t="n">
        <v>-0.843055</v>
      </c>
      <c r="AK3509" t="n">
        <v>-4.973771</v>
      </c>
      <c r="AL3509" t="n">
        <v>4.864121</v>
      </c>
      <c r="AM3509" t="n">
        <v>0.18683</v>
      </c>
      <c r="AN3509" t="n">
        <v>1.443392</v>
      </c>
      <c r="AO3509" t="n">
        <v>-0.955862</v>
      </c>
      <c r="AP3509" t="n">
        <v>-0.287268</v>
      </c>
      <c r="AQ3509" t="n">
        <v>-1.424335</v>
      </c>
      <c r="AR3509" t="n">
        <v>-0.315747</v>
      </c>
      <c r="AS3509" t="n">
        <v>-1.416396</v>
      </c>
      <c r="AT3509" t="n">
        <v>-0.049222</v>
      </c>
      <c r="AU3509" t="n">
        <v>-0.019025</v>
      </c>
      <c r="AV3509" t="n">
        <v>0.131423</v>
      </c>
      <c r="AW3509" t="n">
        <v>1.972475</v>
      </c>
      <c r="AX3509" t="n">
        <v>2.517869</v>
      </c>
      <c r="AY3509" t="inlineStr"/>
      <c r="AZ3509" t="n">
        <v>1.235768</v>
      </c>
      <c r="BA3509" t="n">
        <v>2.241485</v>
      </c>
      <c r="BB3509" t="n">
        <v>2.880881</v>
      </c>
      <c r="BC3509" t="n">
        <v>2.649465</v>
      </c>
      <c r="BD3509" t="n">
        <v>0</v>
      </c>
      <c r="BE3509" t="n">
        <v>1.244615</v>
      </c>
      <c r="BF3509" t="n">
        <v>-2.696181</v>
      </c>
    </row>
    <row r="3510">
      <c r="A3510" t="inlineStr">
        <is>
          <t>09/05/2012</t>
        </is>
      </c>
      <c r="B3510" t="n">
        <v>0</v>
      </c>
      <c r="C3510" t="n">
        <v>0.021802</v>
      </c>
      <c r="D3510" t="n">
        <v>0</v>
      </c>
      <c r="E3510" t="n">
        <v>0.09811499999999999</v>
      </c>
      <c r="F3510" t="n">
        <v>-0.8766350000000001</v>
      </c>
      <c r="G3510" t="n">
        <v>-0.48627</v>
      </c>
      <c r="H3510" t="n">
        <v>-0.912171</v>
      </c>
      <c r="I3510" t="n">
        <v>-0.42654</v>
      </c>
      <c r="J3510" t="n">
        <v>-0.520962</v>
      </c>
      <c r="K3510" t="n">
        <v>-0.351978</v>
      </c>
      <c r="L3510" t="n">
        <v>0.165373</v>
      </c>
      <c r="M3510" t="n">
        <v>-0.525513</v>
      </c>
      <c r="N3510" t="n">
        <v>0.24027</v>
      </c>
      <c r="O3510" t="n">
        <v>-0.136001</v>
      </c>
      <c r="P3510" t="inlineStr"/>
      <c r="Q3510" t="n">
        <v>-0.060569</v>
      </c>
      <c r="R3510" t="n">
        <v>-0.036714</v>
      </c>
      <c r="S3510" t="n">
        <v>0.016161</v>
      </c>
      <c r="T3510" t="n">
        <v>0.140831</v>
      </c>
      <c r="U3510" t="n">
        <v>0.045976</v>
      </c>
      <c r="V3510" t="n">
        <v>0.233862</v>
      </c>
      <c r="W3510" t="n">
        <v>-0.651143</v>
      </c>
      <c r="X3510" t="n">
        <v>0.126746</v>
      </c>
      <c r="Y3510" t="n">
        <v>0.108681</v>
      </c>
      <c r="Z3510" t="n">
        <v>0.103321</v>
      </c>
      <c r="AA3510" t="n">
        <v>0</v>
      </c>
      <c r="AB3510" t="n">
        <v>0</v>
      </c>
      <c r="AC3510" t="n">
        <v>-0.137387</v>
      </c>
      <c r="AD3510" t="n">
        <v>-0.708896</v>
      </c>
      <c r="AE3510" t="n">
        <v>-0.542053</v>
      </c>
      <c r="AF3510" t="n">
        <v>-0.355156</v>
      </c>
      <c r="AG3510" t="n">
        <v>0.048567</v>
      </c>
      <c r="AH3510" t="n">
        <v>0.421608</v>
      </c>
      <c r="AI3510" t="n">
        <v>1.073872</v>
      </c>
      <c r="AJ3510" t="n">
        <v>-0.282733</v>
      </c>
      <c r="AK3510" t="n">
        <v>-1.409679</v>
      </c>
      <c r="AL3510" t="n">
        <v>1.580278</v>
      </c>
      <c r="AM3510" t="n">
        <v>0.149954</v>
      </c>
      <c r="AN3510" t="n">
        <v>-0.090131</v>
      </c>
      <c r="AO3510" t="n">
        <v>0.168966</v>
      </c>
      <c r="AP3510" t="n">
        <v>-0.069033</v>
      </c>
      <c r="AQ3510" t="n">
        <v>-0.226037</v>
      </c>
      <c r="AR3510" t="n">
        <v>0</v>
      </c>
      <c r="AS3510" t="n">
        <v>-0.330789</v>
      </c>
      <c r="AT3510" t="n">
        <v>-0.016405</v>
      </c>
      <c r="AU3510" t="n">
        <v>0.094947</v>
      </c>
      <c r="AV3510" t="n">
        <v>0.016538</v>
      </c>
      <c r="AW3510" t="n">
        <v>-0.430289</v>
      </c>
      <c r="AX3510" t="n">
        <v>0.453957</v>
      </c>
      <c r="AY3510" t="inlineStr"/>
      <c r="AZ3510" t="n">
        <v>-0.168378</v>
      </c>
      <c r="BA3510" t="n">
        <v>0.153841</v>
      </c>
      <c r="BB3510" t="n">
        <v>0.370898</v>
      </c>
      <c r="BC3510" t="n">
        <v>0.30371</v>
      </c>
      <c r="BD3510" t="n">
        <v>0.609049</v>
      </c>
      <c r="BE3510" t="n">
        <v>-0.071753</v>
      </c>
      <c r="BF3510" t="n">
        <v>-0.600996</v>
      </c>
    </row>
    <row r="3511">
      <c r="A3511" t="inlineStr">
        <is>
          <t>09/04/2012</t>
        </is>
      </c>
      <c r="B3511" t="n">
        <v>-0.01878</v>
      </c>
      <c r="C3511" t="n">
        <v>0</v>
      </c>
      <c r="D3511" t="n">
        <v>-0.065926</v>
      </c>
      <c r="E3511" t="n">
        <v>-0.049034</v>
      </c>
      <c r="F3511" t="n">
        <v>0.087894</v>
      </c>
      <c r="G3511" t="n">
        <v>0.034922</v>
      </c>
      <c r="H3511" t="n">
        <v>0.22853</v>
      </c>
      <c r="I3511" t="n">
        <v>0.094877</v>
      </c>
      <c r="J3511" t="n">
        <v>0.143391</v>
      </c>
      <c r="K3511" t="n">
        <v>-0.984536</v>
      </c>
      <c r="L3511" t="n">
        <v>-0.019097</v>
      </c>
      <c r="M3511" t="n">
        <v>-0.003933</v>
      </c>
      <c r="N3511" t="n">
        <v>-0.09603299999999999</v>
      </c>
      <c r="O3511" t="n">
        <v>1.752826</v>
      </c>
      <c r="P3511" t="inlineStr"/>
      <c r="Q3511" t="n">
        <v>0.182039</v>
      </c>
      <c r="R3511" t="n">
        <v>-0.228877</v>
      </c>
      <c r="S3511" t="n">
        <v>-0.147102</v>
      </c>
      <c r="T3511" t="n">
        <v>-0.013995</v>
      </c>
      <c r="U3511" t="n">
        <v>-0.02763</v>
      </c>
      <c r="V3511" t="n">
        <v>-0.14455</v>
      </c>
      <c r="W3511" t="n">
        <v>-0.9180779999999999</v>
      </c>
      <c r="X3511" t="n">
        <v>0</v>
      </c>
      <c r="Y3511" t="n">
        <v>0.327954</v>
      </c>
      <c r="Z3511" t="n">
        <v>0.051687</v>
      </c>
      <c r="AA3511" t="n">
        <v>-0.008219000000000001</v>
      </c>
      <c r="AB3511" t="n">
        <v>-0.007231</v>
      </c>
      <c r="AC3511" t="n">
        <v>1.818889</v>
      </c>
      <c r="AD3511" t="n">
        <v>-1.546594</v>
      </c>
      <c r="AE3511" t="n">
        <v>-0.778528</v>
      </c>
      <c r="AF3511" t="n">
        <v>-0.076276</v>
      </c>
      <c r="AG3511" t="n">
        <v>-0.058219</v>
      </c>
      <c r="AH3511" t="n">
        <v>0.105617</v>
      </c>
      <c r="AI3511" t="n">
        <v>0.0672</v>
      </c>
      <c r="AJ3511" t="n">
        <v>-0.111442</v>
      </c>
      <c r="AK3511" t="n">
        <v>-0.264347</v>
      </c>
      <c r="AL3511" t="n">
        <v>-0.774083</v>
      </c>
      <c r="AM3511" t="n">
        <v>-0.186761</v>
      </c>
      <c r="AN3511" t="n">
        <v>-0.045045</v>
      </c>
      <c r="AO3511" t="n">
        <v>-1.058791</v>
      </c>
      <c r="AP3511" t="n">
        <v>-0.206106</v>
      </c>
      <c r="AQ3511" t="n">
        <v>-0.439615</v>
      </c>
      <c r="AR3511" t="n">
        <v>-0.150101</v>
      </c>
      <c r="AS3511" t="n">
        <v>-0.152292</v>
      </c>
      <c r="AT3511" t="n">
        <v>-0.016402</v>
      </c>
      <c r="AU3511" t="n">
        <v>-0.132589</v>
      </c>
      <c r="AV3511" t="n">
        <v>0.276769</v>
      </c>
      <c r="AW3511" t="n">
        <v>2.371839</v>
      </c>
      <c r="AX3511" t="n">
        <v>-1.289788</v>
      </c>
      <c r="AY3511" t="inlineStr"/>
      <c r="AZ3511" t="n">
        <v>0.592199</v>
      </c>
      <c r="BA3511" t="n">
        <v>-0.241314</v>
      </c>
      <c r="BB3511" t="n">
        <v>-1.172601</v>
      </c>
      <c r="BC3511" t="n">
        <v>-0.113754</v>
      </c>
      <c r="BD3511" t="n">
        <v>-0.634006</v>
      </c>
      <c r="BE3511" t="n">
        <v>0.360058</v>
      </c>
      <c r="BF3511" t="n">
        <v>0</v>
      </c>
    </row>
    <row r="3512">
      <c r="A3512" t="inlineStr">
        <is>
          <t>08/31/2012</t>
        </is>
      </c>
      <c r="B3512" t="n">
        <v>0.31241</v>
      </c>
      <c r="C3512" t="n">
        <v>0</v>
      </c>
      <c r="D3512" t="n">
        <v>0.353609</v>
      </c>
      <c r="E3512" t="n">
        <v>0.59304</v>
      </c>
      <c r="F3512" t="n">
        <v>2.425994</v>
      </c>
      <c r="G3512" t="n">
        <v>1.052872</v>
      </c>
      <c r="H3512" t="n">
        <v>1.870529</v>
      </c>
      <c r="I3512" t="n">
        <v>-1.172058</v>
      </c>
      <c r="J3512" t="n">
        <v>0</v>
      </c>
      <c r="K3512" t="n">
        <v>0.310058</v>
      </c>
      <c r="L3512" t="n">
        <v>0.575779</v>
      </c>
      <c r="M3512" t="n">
        <v>0.688604</v>
      </c>
      <c r="N3512" t="n">
        <v>0.538951</v>
      </c>
      <c r="O3512" t="n">
        <v>5.447395</v>
      </c>
      <c r="P3512" t="inlineStr"/>
      <c r="Q3512" t="n">
        <v>2.233251</v>
      </c>
      <c r="R3512" t="n">
        <v>0.646427</v>
      </c>
      <c r="S3512" t="n">
        <v>0.291637</v>
      </c>
      <c r="T3512" t="n">
        <v>0.780067</v>
      </c>
      <c r="U3512" t="n">
        <v>0.137816</v>
      </c>
      <c r="V3512" t="n">
        <v>0.035704</v>
      </c>
      <c r="W3512" t="n">
        <v>1.460189</v>
      </c>
      <c r="X3512" t="n">
        <v>0.100488</v>
      </c>
      <c r="Y3512" t="n">
        <v>-1.223823</v>
      </c>
      <c r="Z3512" t="n">
        <v>0.397843</v>
      </c>
      <c r="AA3512" t="n">
        <v>0.009133</v>
      </c>
      <c r="AB3512" t="n">
        <v>0.05936</v>
      </c>
      <c r="AC3512" t="n">
        <v>5.304589</v>
      </c>
      <c r="AD3512" t="n">
        <v>1.633572</v>
      </c>
      <c r="AE3512" t="n">
        <v>1.200856</v>
      </c>
      <c r="AF3512" t="n">
        <v>1.157384</v>
      </c>
      <c r="AG3512" t="n">
        <v>0.233555</v>
      </c>
      <c r="AH3512" t="n">
        <v>-1.387192</v>
      </c>
      <c r="AI3512" t="n">
        <v>-2.743398</v>
      </c>
      <c r="AJ3512" t="n">
        <v>0.706088</v>
      </c>
      <c r="AK3512" t="n">
        <v>4.142199</v>
      </c>
      <c r="AL3512" t="n">
        <v>-3.468152</v>
      </c>
      <c r="AM3512" t="n">
        <v>0.563439</v>
      </c>
      <c r="AN3512" t="n">
        <v>1.555352</v>
      </c>
      <c r="AO3512" t="n">
        <v>1.786727</v>
      </c>
      <c r="AP3512" t="n">
        <v>0.584447</v>
      </c>
      <c r="AQ3512" t="n">
        <v>1.147117</v>
      </c>
      <c r="AR3512" t="n">
        <v>0.337468</v>
      </c>
      <c r="AS3512" t="n">
        <v>1.175603</v>
      </c>
      <c r="AT3512" t="n">
        <v>0.063967</v>
      </c>
      <c r="AU3512" t="n">
        <v>0.324892</v>
      </c>
      <c r="AV3512" t="n">
        <v>0.429283</v>
      </c>
      <c r="AW3512" t="n">
        <v>0.328896</v>
      </c>
      <c r="AX3512" t="n">
        <v>0.962894</v>
      </c>
      <c r="AY3512" t="inlineStr"/>
      <c r="AZ3512" t="n">
        <v>0.028306</v>
      </c>
      <c r="BA3512" t="n">
        <v>0.418749</v>
      </c>
      <c r="BB3512" t="n">
        <v>1.587995</v>
      </c>
      <c r="BC3512" t="n">
        <v>1.345128</v>
      </c>
      <c r="BD3512" t="n">
        <v>0.521437</v>
      </c>
      <c r="BE3512" t="n">
        <v>-0.927467</v>
      </c>
      <c r="BF3512" t="n">
        <v>2.210006</v>
      </c>
    </row>
    <row r="3513">
      <c r="A3513" t="inlineStr">
        <is>
          <t>08/30/2012</t>
        </is>
      </c>
      <c r="B3513" t="n">
        <v>0.062573</v>
      </c>
      <c r="C3513" t="n">
        <v>0</v>
      </c>
      <c r="D3513" t="n">
        <v>0.082372</v>
      </c>
      <c r="E3513" t="n">
        <v>-0.246586</v>
      </c>
      <c r="F3513" t="n">
        <v>-2.283021</v>
      </c>
      <c r="G3513" t="n">
        <v>0.105149</v>
      </c>
      <c r="H3513" t="n">
        <v>0.735038</v>
      </c>
      <c r="I3513" t="n">
        <v>0.471032</v>
      </c>
      <c r="J3513" t="n">
        <v>-0.195315</v>
      </c>
      <c r="K3513" t="n">
        <v>-0.520445</v>
      </c>
      <c r="L3513" t="n">
        <v>-0.293311</v>
      </c>
      <c r="M3513" t="n">
        <v>-0.308399</v>
      </c>
      <c r="N3513" t="n">
        <v>-0.168657</v>
      </c>
      <c r="O3513" t="n">
        <v>-2.234841</v>
      </c>
      <c r="P3513" t="inlineStr"/>
      <c r="Q3513" t="n">
        <v>-0.061996</v>
      </c>
      <c r="R3513" t="n">
        <v>0.185053</v>
      </c>
      <c r="S3513" t="n">
        <v>0.137864</v>
      </c>
      <c r="T3513" t="n">
        <v>-0.268773</v>
      </c>
      <c r="U3513" t="n">
        <v>0.073486</v>
      </c>
      <c r="V3513" t="n">
        <v>0.026913</v>
      </c>
      <c r="W3513" t="n">
        <v>-1.512502</v>
      </c>
      <c r="X3513" t="n">
        <v>0</v>
      </c>
      <c r="Y3513" t="n">
        <v>-0.429789</v>
      </c>
      <c r="Z3513" t="n">
        <v>-0.103678</v>
      </c>
      <c r="AA3513" t="n">
        <v>0.00902</v>
      </c>
      <c r="AB3513" t="n">
        <v>0.011814</v>
      </c>
      <c r="AC3513" t="n">
        <v>-1.308791</v>
      </c>
      <c r="AD3513" t="n">
        <v>-1.428459</v>
      </c>
      <c r="AE3513" t="n">
        <v>-1.532852</v>
      </c>
      <c r="AF3513" t="n">
        <v>0.415126</v>
      </c>
      <c r="AG3513" t="n">
        <v>0.009704000000000001</v>
      </c>
      <c r="AH3513" t="n">
        <v>-0.483557</v>
      </c>
      <c r="AI3513" t="n">
        <v>-1.098082</v>
      </c>
      <c r="AJ3513" t="n">
        <v>0.372571</v>
      </c>
      <c r="AK3513" t="n">
        <v>1.498753</v>
      </c>
      <c r="AL3513" t="n">
        <v>-1.323473</v>
      </c>
      <c r="AM3513" t="n">
        <v>-0.149848</v>
      </c>
      <c r="AN3513" t="n">
        <v>-0.364631</v>
      </c>
      <c r="AO3513" t="n">
        <v>-0.339175</v>
      </c>
      <c r="AP3513" t="n">
        <v>-0.126498</v>
      </c>
      <c r="AQ3513" t="n">
        <v>0.108234</v>
      </c>
      <c r="AR3513" t="n">
        <v>0.150626</v>
      </c>
      <c r="AS3513" t="n">
        <v>0.502405</v>
      </c>
      <c r="AT3513" t="n">
        <v>0.032836</v>
      </c>
      <c r="AU3513" t="n">
        <v>0.056734</v>
      </c>
      <c r="AV3513" t="n">
        <v>0.049701</v>
      </c>
      <c r="AW3513" t="n">
        <v>-0.831693</v>
      </c>
      <c r="AX3513" t="n">
        <v>-0.898201</v>
      </c>
      <c r="AY3513" t="inlineStr"/>
      <c r="AZ3513" t="n">
        <v>-0.393493</v>
      </c>
      <c r="BA3513" t="n">
        <v>-0.548047</v>
      </c>
      <c r="BB3513" t="n">
        <v>-1.946431</v>
      </c>
      <c r="BC3513" t="n">
        <v>-1.755687</v>
      </c>
      <c r="BD3513" t="n">
        <v>0.145054</v>
      </c>
      <c r="BE3513" t="n">
        <v>-0.142484</v>
      </c>
      <c r="BF3513" t="n">
        <v>0.428518</v>
      </c>
    </row>
    <row r="3514">
      <c r="A3514" t="inlineStr">
        <is>
          <t>08/29/2012</t>
        </is>
      </c>
      <c r="B3514" t="n">
        <v>-0.098214</v>
      </c>
      <c r="C3514" t="n">
        <v>0</v>
      </c>
      <c r="D3514" t="n">
        <v>-0.082304</v>
      </c>
      <c r="E3514" t="n">
        <v>-0.392646</v>
      </c>
      <c r="F3514" t="n">
        <v>-1.89492</v>
      </c>
      <c r="G3514" t="n">
        <v>0.176111</v>
      </c>
      <c r="H3514" t="n">
        <v>-0.575228</v>
      </c>
      <c r="I3514" t="n">
        <v>0.6161140000000001</v>
      </c>
      <c r="J3514" t="n">
        <v>0.391709</v>
      </c>
      <c r="K3514" t="n">
        <v>-0.259492</v>
      </c>
      <c r="L3514" t="n">
        <v>0.082866</v>
      </c>
      <c r="M3514" t="n">
        <v>-0.139172</v>
      </c>
      <c r="N3514" t="n">
        <v>-0.312217</v>
      </c>
      <c r="O3514" t="n">
        <v>-1.49887</v>
      </c>
      <c r="P3514" t="inlineStr"/>
      <c r="Q3514" t="n">
        <v>-0.616143</v>
      </c>
      <c r="R3514" t="n">
        <v>-0.06478299999999999</v>
      </c>
      <c r="S3514" t="n">
        <v>0</v>
      </c>
      <c r="T3514" t="n">
        <v>-0.464613</v>
      </c>
      <c r="U3514" t="n">
        <v>-0.064259</v>
      </c>
      <c r="V3514" t="n">
        <v>0.179657</v>
      </c>
      <c r="W3514" t="n">
        <v>-1.054974</v>
      </c>
      <c r="X3514" t="n">
        <v>0.277531</v>
      </c>
      <c r="Y3514" t="n">
        <v>0.251132</v>
      </c>
      <c r="Z3514" t="n">
        <v>-0.224131</v>
      </c>
      <c r="AA3514" t="n">
        <v>-0.009018999999999999</v>
      </c>
      <c r="AB3514" t="n">
        <v>0</v>
      </c>
      <c r="AC3514" t="n">
        <v>-1.433326</v>
      </c>
      <c r="AD3514" t="n">
        <v>0.182827</v>
      </c>
      <c r="AE3514" t="n">
        <v>0.110674</v>
      </c>
      <c r="AF3514" t="n">
        <v>-0.34461</v>
      </c>
      <c r="AG3514" t="n">
        <v>-0.165105</v>
      </c>
      <c r="AH3514" t="n">
        <v>0.415909</v>
      </c>
      <c r="AI3514" t="n">
        <v>0.912613</v>
      </c>
      <c r="AJ3514" t="n">
        <v>-0.233196</v>
      </c>
      <c r="AK3514" t="n">
        <v>-1.179819</v>
      </c>
      <c r="AL3514" t="n">
        <v>1.147486</v>
      </c>
      <c r="AM3514" t="n">
        <v>-0.26221</v>
      </c>
      <c r="AN3514" t="n">
        <v>-1.348921</v>
      </c>
      <c r="AO3514" t="n">
        <v>-1.145571</v>
      </c>
      <c r="AP3514" t="n">
        <v>0.057515</v>
      </c>
      <c r="AQ3514" t="n">
        <v>-0.129672</v>
      </c>
      <c r="AR3514" t="n">
        <v>-0.060131</v>
      </c>
      <c r="AS3514" t="n">
        <v>-0.423372</v>
      </c>
      <c r="AT3514" t="n">
        <v>0</v>
      </c>
      <c r="AU3514" t="n">
        <v>-0.151687</v>
      </c>
      <c r="AV3514" t="n">
        <v>-0.329579</v>
      </c>
      <c r="AW3514" t="n">
        <v>0.033643</v>
      </c>
      <c r="AX3514" t="n">
        <v>0.22468</v>
      </c>
      <c r="AY3514" t="inlineStr"/>
      <c r="AZ3514" t="n">
        <v>-0.224233</v>
      </c>
      <c r="BA3514" t="n">
        <v>0.484327</v>
      </c>
      <c r="BB3514" t="n">
        <v>-0.411865</v>
      </c>
      <c r="BC3514" t="n">
        <v>-0.805273</v>
      </c>
      <c r="BD3514" t="n">
        <v>-0.490762</v>
      </c>
      <c r="BE3514" t="n">
        <v>0.477213</v>
      </c>
      <c r="BF3514" t="n">
        <v>-0.469094</v>
      </c>
    </row>
    <row r="3515">
      <c r="A3515" t="inlineStr">
        <is>
          <t>08/28/2012</t>
        </is>
      </c>
      <c r="B3515" t="n">
        <v>0.080493</v>
      </c>
      <c r="C3515" t="n">
        <v>0</v>
      </c>
      <c r="D3515" t="n">
        <v>0.035286</v>
      </c>
      <c r="E3515" t="n">
        <v>-0.245016</v>
      </c>
      <c r="F3515" t="n">
        <v>0.086379</v>
      </c>
      <c r="G3515" t="n">
        <v>0.070411</v>
      </c>
      <c r="H3515" t="n">
        <v>0.38224</v>
      </c>
      <c r="I3515" t="n">
        <v>-1.078293</v>
      </c>
      <c r="J3515" t="n">
        <v>0.294988</v>
      </c>
      <c r="K3515" t="n">
        <v>0.125109</v>
      </c>
      <c r="L3515" t="n">
        <v>0.166361</v>
      </c>
      <c r="M3515" t="n">
        <v>0.26905</v>
      </c>
      <c r="N3515" t="n">
        <v>0.53934</v>
      </c>
      <c r="O3515" t="n">
        <v>-1.52209</v>
      </c>
      <c r="P3515" t="inlineStr"/>
      <c r="Q3515" t="n">
        <v>0.247066</v>
      </c>
      <c r="R3515" t="n">
        <v>0.037051</v>
      </c>
      <c r="S3515" t="n">
        <v>0.008</v>
      </c>
      <c r="T3515" t="n">
        <v>0.466782</v>
      </c>
      <c r="U3515" t="n">
        <v>0.018363</v>
      </c>
      <c r="V3515" t="n">
        <v>-0.188246</v>
      </c>
      <c r="W3515" t="n">
        <v>-0.561104</v>
      </c>
      <c r="X3515" t="n">
        <v>0.025339</v>
      </c>
      <c r="Y3515" t="n">
        <v>-0.179</v>
      </c>
      <c r="Z3515" t="n">
        <v>0.241956</v>
      </c>
      <c r="AA3515" t="n">
        <v>0</v>
      </c>
      <c r="AB3515" t="n">
        <v>0.011668</v>
      </c>
      <c r="AC3515" t="n">
        <v>-0.285771</v>
      </c>
      <c r="AD3515" t="n">
        <v>-0.151767</v>
      </c>
      <c r="AE3515" t="n">
        <v>-0.147993</v>
      </c>
      <c r="AF3515" t="n">
        <v>0.235032</v>
      </c>
      <c r="AG3515" t="n">
        <v>0.058298</v>
      </c>
      <c r="AH3515" t="n">
        <v>-0.241992</v>
      </c>
      <c r="AI3515" t="n">
        <v>-0.454137</v>
      </c>
      <c r="AJ3515" t="n">
        <v>0.167858</v>
      </c>
      <c r="AK3515" t="n">
        <v>0.644221</v>
      </c>
      <c r="AL3515" t="n">
        <v>-0.759154</v>
      </c>
      <c r="AM3515" t="n">
        <v>0.413366</v>
      </c>
      <c r="AN3515" t="n">
        <v>1.275046</v>
      </c>
      <c r="AO3515" t="n">
        <v>0.505476</v>
      </c>
      <c r="AP3515" t="n">
        <v>0.126542</v>
      </c>
      <c r="AQ3515" t="n">
        <v>0.183957</v>
      </c>
      <c r="AR3515" t="n">
        <v>0.060168</v>
      </c>
      <c r="AS3515" t="n">
        <v>0.244326</v>
      </c>
      <c r="AT3515" t="n">
        <v>0.016421</v>
      </c>
      <c r="AU3515" t="n">
        <v>0.09513000000000001</v>
      </c>
      <c r="AV3515" t="n">
        <v>0.098886</v>
      </c>
      <c r="AW3515" t="n">
        <v>0.338275</v>
      </c>
      <c r="AX3515" t="n">
        <v>-0.224177</v>
      </c>
      <c r="AY3515" t="inlineStr"/>
      <c r="AZ3515" t="n">
        <v>0.055886</v>
      </c>
      <c r="BA3515" t="n">
        <v>0.199</v>
      </c>
      <c r="BB3515" t="n">
        <v>-0.241826</v>
      </c>
      <c r="BC3515" t="n">
        <v>0.926119</v>
      </c>
      <c r="BD3515" t="n">
        <v>1.050175</v>
      </c>
      <c r="BE3515" t="n">
        <v>-0.640114</v>
      </c>
      <c r="BF3515" t="n">
        <v>0.273686</v>
      </c>
    </row>
    <row r="3516">
      <c r="A3516" t="inlineStr">
        <is>
          <t>08/27/2012</t>
        </is>
      </c>
      <c r="B3516" t="n">
        <v>0.134073</v>
      </c>
      <c r="C3516" t="n">
        <v>0</v>
      </c>
      <c r="D3516" t="n">
        <v>0.153315</v>
      </c>
      <c r="E3516" t="n">
        <v>-0.098251</v>
      </c>
      <c r="F3516" t="n">
        <v>-0.854535</v>
      </c>
      <c r="G3516" t="n">
        <v>-0.455792</v>
      </c>
      <c r="H3516" t="n">
        <v>0.865924</v>
      </c>
      <c r="I3516" t="n">
        <v>0.234962</v>
      </c>
      <c r="J3516" t="n">
        <v>-0.358946</v>
      </c>
      <c r="K3516" t="n">
        <v>-0.354867</v>
      </c>
      <c r="L3516" t="n">
        <v>-0.057561</v>
      </c>
      <c r="M3516" t="n">
        <v>0.09968399999999999</v>
      </c>
      <c r="N3516" t="n">
        <v>-0.08846900000000001</v>
      </c>
      <c r="O3516" t="n">
        <v>-1.54405</v>
      </c>
      <c r="P3516" t="inlineStr"/>
      <c r="Q3516" t="n">
        <v>-0.430504</v>
      </c>
      <c r="R3516" t="n">
        <v>0.25965</v>
      </c>
      <c r="S3516" t="n">
        <v>0.113796</v>
      </c>
      <c r="T3516" t="n">
        <v>0.697759</v>
      </c>
      <c r="U3516" t="n">
        <v>0.073638</v>
      </c>
      <c r="V3516" t="n">
        <v>0.287658</v>
      </c>
      <c r="W3516" t="n">
        <v>0.122129</v>
      </c>
      <c r="X3516" t="n">
        <v>0.12629</v>
      </c>
      <c r="Y3516" t="n">
        <v>-0.428666</v>
      </c>
      <c r="Z3516" t="n">
        <v>0.277288</v>
      </c>
      <c r="AA3516" t="n">
        <v>0</v>
      </c>
      <c r="AB3516" t="n">
        <v>-0.011667</v>
      </c>
      <c r="AC3516" t="n">
        <v>-0.70973</v>
      </c>
      <c r="AD3516" t="n">
        <v>-0.483732</v>
      </c>
      <c r="AE3516" t="n">
        <v>-0.385616</v>
      </c>
      <c r="AF3516" t="n">
        <v>0.485856</v>
      </c>
      <c r="AG3516" t="n">
        <v>0.07788200000000001</v>
      </c>
      <c r="AH3516" t="n">
        <v>-0.550025</v>
      </c>
      <c r="AI3516" t="n">
        <v>-1.154709</v>
      </c>
      <c r="AJ3516" t="n">
        <v>0.337059</v>
      </c>
      <c r="AK3516" t="n">
        <v>1.64356</v>
      </c>
      <c r="AL3516" t="n">
        <v>-1.697802</v>
      </c>
      <c r="AM3516" t="n">
        <v>-0.07498</v>
      </c>
      <c r="AN3516" t="n">
        <v>-0.317749</v>
      </c>
      <c r="AO3516" t="n">
        <v>-0.196188</v>
      </c>
      <c r="AP3516" t="n">
        <v>0.138288</v>
      </c>
      <c r="AQ3516" t="n">
        <v>0.423748</v>
      </c>
      <c r="AR3516" t="n">
        <v>0.166047</v>
      </c>
      <c r="AS3516" t="n">
        <v>0.556167</v>
      </c>
      <c r="AT3516" t="n">
        <v>0.016213</v>
      </c>
      <c r="AU3516" t="n">
        <v>0.056734</v>
      </c>
      <c r="AV3516" t="n">
        <v>-0.049275</v>
      </c>
      <c r="AW3516" t="n">
        <v>0.248874</v>
      </c>
      <c r="AX3516" t="n">
        <v>-0.586129</v>
      </c>
      <c r="AY3516" t="inlineStr"/>
      <c r="AZ3516" t="n">
        <v>0.140523</v>
      </c>
      <c r="BA3516" t="n">
        <v>-0.154596</v>
      </c>
      <c r="BB3516" t="n">
        <v>-1.382562</v>
      </c>
      <c r="BC3516" t="n">
        <v>0.379437</v>
      </c>
      <c r="BD3516" t="n">
        <v>-0.493469</v>
      </c>
      <c r="BE3516" t="n">
        <v>0.213828</v>
      </c>
      <c r="BF3516" t="n">
        <v>0.8018150000000001</v>
      </c>
    </row>
    <row r="3517">
      <c r="A3517" t="inlineStr">
        <is>
          <t>08/24/2012</t>
        </is>
      </c>
      <c r="B3517" t="n">
        <v>-0.071507</v>
      </c>
      <c r="C3517" t="n">
        <v>0</v>
      </c>
      <c r="D3517" t="n">
        <v>0</v>
      </c>
      <c r="E3517" t="n">
        <v>-0.194985</v>
      </c>
      <c r="F3517" t="n">
        <v>-0.170988</v>
      </c>
      <c r="G3517" t="n">
        <v>-0.453724</v>
      </c>
      <c r="H3517" t="n">
        <v>-0.19649</v>
      </c>
      <c r="I3517" t="n">
        <v>0.805306</v>
      </c>
      <c r="J3517" t="n">
        <v>0</v>
      </c>
      <c r="K3517" t="n">
        <v>-0.296381</v>
      </c>
      <c r="L3517" t="n">
        <v>-0.375695</v>
      </c>
      <c r="M3517" t="n">
        <v>0.219959</v>
      </c>
      <c r="N3517" t="n">
        <v>-0.400482</v>
      </c>
      <c r="O3517" t="n">
        <v>0</v>
      </c>
      <c r="P3517" t="inlineStr"/>
      <c r="Q3517" t="n">
        <v>0.061538</v>
      </c>
      <c r="R3517" t="n">
        <v>-0.046318</v>
      </c>
      <c r="S3517" t="n">
        <v>-0.056866</v>
      </c>
      <c r="T3517" t="n">
        <v>0.042729</v>
      </c>
      <c r="U3517" t="n">
        <v>-0.073583</v>
      </c>
      <c r="V3517" t="n">
        <v>0.098968</v>
      </c>
      <c r="W3517" t="n">
        <v>0.220291</v>
      </c>
      <c r="X3517" t="n">
        <v>0.050767</v>
      </c>
      <c r="Y3517" t="n">
        <v>0</v>
      </c>
      <c r="Z3517" t="n">
        <v>-0.069274</v>
      </c>
      <c r="AA3517" t="n">
        <v>0</v>
      </c>
      <c r="AB3517" t="n">
        <v>0</v>
      </c>
      <c r="AC3517" t="n">
        <v>0.427621</v>
      </c>
      <c r="AD3517" t="n">
        <v>0.30298</v>
      </c>
      <c r="AE3517" t="n">
        <v>0.498819</v>
      </c>
      <c r="AF3517" t="n">
        <v>-0.027826</v>
      </c>
      <c r="AG3517" t="n">
        <v>-0.09719</v>
      </c>
      <c r="AH3517" t="n">
        <v>0.068749</v>
      </c>
      <c r="AI3517" t="n">
        <v>0.192919</v>
      </c>
      <c r="AJ3517" t="n">
        <v>-0.022014</v>
      </c>
      <c r="AK3517" t="n">
        <v>-0.141069</v>
      </c>
      <c r="AL3517" t="n">
        <v>0.224373</v>
      </c>
      <c r="AM3517" t="n">
        <v>-0.336937</v>
      </c>
      <c r="AN3517" t="n">
        <v>-0.855086</v>
      </c>
      <c r="AO3517" t="n">
        <v>-0.223714</v>
      </c>
      <c r="AP3517" t="n">
        <v>-0.080556</v>
      </c>
      <c r="AQ3517" t="n">
        <v>0.032777</v>
      </c>
      <c r="AR3517" t="n">
        <v>-0.045284</v>
      </c>
      <c r="AS3517" t="n">
        <v>-0.129233</v>
      </c>
      <c r="AT3517" t="n">
        <v>0</v>
      </c>
      <c r="AU3517" t="n">
        <v>0.095274</v>
      </c>
      <c r="AV3517" t="n">
        <v>-0.065848</v>
      </c>
      <c r="AW3517" t="n">
        <v>1.097656</v>
      </c>
      <c r="AX3517" t="n">
        <v>-0.194995</v>
      </c>
      <c r="AY3517" t="inlineStr"/>
      <c r="AZ3517" t="n">
        <v>0.878567</v>
      </c>
      <c r="BA3517" t="n">
        <v>0.822227</v>
      </c>
      <c r="BB3517" t="n">
        <v>-0.521694</v>
      </c>
      <c r="BC3517" t="n">
        <v>0.629979</v>
      </c>
      <c r="BD3517" t="n">
        <v>-0.548499</v>
      </c>
      <c r="BE3517" t="n">
        <v>0.597514</v>
      </c>
      <c r="BF3517" t="n">
        <v>-0.077552</v>
      </c>
    </row>
    <row r="3518">
      <c r="A3518" t="inlineStr">
        <is>
          <t>08/23/2012</t>
        </is>
      </c>
      <c r="B3518" t="n">
        <v>0.071558</v>
      </c>
      <c r="C3518" t="n">
        <v>0</v>
      </c>
      <c r="D3518" t="n">
        <v>0.047318</v>
      </c>
      <c r="E3518" t="n">
        <v>0.146453</v>
      </c>
      <c r="F3518" t="n">
        <v>-0.340069</v>
      </c>
      <c r="G3518" t="n">
        <v>-0.486029</v>
      </c>
      <c r="H3518" t="n">
        <v>0.513273</v>
      </c>
      <c r="I3518" t="n">
        <v>-0.70555</v>
      </c>
      <c r="J3518" t="n">
        <v>0.82212</v>
      </c>
      <c r="K3518" t="n">
        <v>-0.560989</v>
      </c>
      <c r="L3518" t="n">
        <v>-0.044465</v>
      </c>
      <c r="M3518" t="n">
        <v>-0.249242</v>
      </c>
      <c r="N3518" t="n">
        <v>0.297212</v>
      </c>
      <c r="O3518" t="n">
        <v>0.73188</v>
      </c>
      <c r="P3518" t="inlineStr"/>
      <c r="Q3518" t="n">
        <v>0.869025</v>
      </c>
      <c r="R3518" t="n">
        <v>0.176393</v>
      </c>
      <c r="S3518" t="n">
        <v>0.081258</v>
      </c>
      <c r="T3518" t="n">
        <v>0.717557</v>
      </c>
      <c r="U3518" t="n">
        <v>0.064443</v>
      </c>
      <c r="V3518" t="n">
        <v>0.099066</v>
      </c>
      <c r="W3518" t="n">
        <v>-1.161355</v>
      </c>
      <c r="X3518" t="n">
        <v>0.024826</v>
      </c>
      <c r="Y3518" t="n">
        <v>-0.320367</v>
      </c>
      <c r="Z3518" t="n">
        <v>0.435344</v>
      </c>
      <c r="AA3518" t="n">
        <v>0.018155</v>
      </c>
      <c r="AB3518" t="n">
        <v>0.011668</v>
      </c>
      <c r="AC3518" t="n">
        <v>0.669538</v>
      </c>
      <c r="AD3518" t="n">
        <v>-1.050704</v>
      </c>
      <c r="AE3518" t="n">
        <v>-0.569955</v>
      </c>
      <c r="AF3518" t="n">
        <v>0.362634</v>
      </c>
      <c r="AG3518" t="n">
        <v>0.20449</v>
      </c>
      <c r="AH3518" t="n">
        <v>-0.411206</v>
      </c>
      <c r="AI3518" t="n">
        <v>-0.828673</v>
      </c>
      <c r="AJ3518" t="n">
        <v>0.293817</v>
      </c>
      <c r="AK3518" t="n">
        <v>1.285752</v>
      </c>
      <c r="AL3518" t="n">
        <v>-1.291962</v>
      </c>
      <c r="AM3518" t="n">
        <v>0.22513</v>
      </c>
      <c r="AN3518" t="n">
        <v>0.497512</v>
      </c>
      <c r="AO3518" t="n">
        <v>-1.270017</v>
      </c>
      <c r="AP3518" t="n">
        <v>0.161371</v>
      </c>
      <c r="AQ3518" t="n">
        <v>0.185139</v>
      </c>
      <c r="AR3518" t="n">
        <v>0.060484</v>
      </c>
      <c r="AS3518" t="n">
        <v>0.5716</v>
      </c>
      <c r="AT3518" t="n">
        <v>-0.032625</v>
      </c>
      <c r="AU3518" t="n">
        <v>0.114244</v>
      </c>
      <c r="AV3518" t="n">
        <v>0.032935</v>
      </c>
      <c r="AW3518" t="n">
        <v>-0.194207</v>
      </c>
      <c r="AX3518" t="n">
        <v>-1.670239</v>
      </c>
      <c r="AY3518" t="inlineStr"/>
      <c r="AZ3518" t="n">
        <v>-0.787022</v>
      </c>
      <c r="BA3518" t="n">
        <v>-0.684138</v>
      </c>
      <c r="BB3518" t="n">
        <v>-2.270956</v>
      </c>
      <c r="BC3518" t="n">
        <v>-2.330742</v>
      </c>
      <c r="BD3518" t="n">
        <v>0</v>
      </c>
      <c r="BE3518" t="n">
        <v>-0.19084</v>
      </c>
      <c r="BF3518" t="n">
        <v>0.597899</v>
      </c>
    </row>
    <row r="3519">
      <c r="A3519" t="inlineStr">
        <is>
          <t>08/22/2012</t>
        </is>
      </c>
      <c r="B3519" t="n">
        <v>0.431068</v>
      </c>
      <c r="C3519" t="n">
        <v>0</v>
      </c>
      <c r="D3519" t="n">
        <v>0.403205</v>
      </c>
      <c r="E3519" t="n">
        <v>0.196222</v>
      </c>
      <c r="F3519" t="n">
        <v>0.255891</v>
      </c>
      <c r="G3519" t="n">
        <v>0.523679</v>
      </c>
      <c r="H3519" t="n">
        <v>2.542217</v>
      </c>
      <c r="I3519" t="n">
        <v>-0.931966</v>
      </c>
      <c r="J3519" t="n">
        <v>-0.815416</v>
      </c>
      <c r="K3519" t="n">
        <v>0.25734</v>
      </c>
      <c r="L3519" t="n">
        <v>0.576074</v>
      </c>
      <c r="M3519" t="n">
        <v>-0.179206</v>
      </c>
      <c r="N3519" t="n">
        <v>0.468104</v>
      </c>
      <c r="O3519" t="n">
        <v>1.863949</v>
      </c>
      <c r="P3519" t="inlineStr"/>
      <c r="Q3519" t="n">
        <v>1.066499</v>
      </c>
      <c r="R3519" t="n">
        <v>0.776617</v>
      </c>
      <c r="S3519" t="n">
        <v>0.366846</v>
      </c>
      <c r="T3519" t="n">
        <v>1.500554</v>
      </c>
      <c r="U3519" t="n">
        <v>0.313484</v>
      </c>
      <c r="V3519" t="n">
        <v>0.036025</v>
      </c>
      <c r="W3519" t="n">
        <v>-0.385625</v>
      </c>
      <c r="X3519" t="n">
        <v>0</v>
      </c>
      <c r="Y3519" t="n">
        <v>-1.542305</v>
      </c>
      <c r="Z3519" t="n">
        <v>0.860133</v>
      </c>
      <c r="AA3519" t="n">
        <v>0</v>
      </c>
      <c r="AB3519" t="n">
        <v>0.059409</v>
      </c>
      <c r="AC3519" t="n">
        <v>1.702436</v>
      </c>
      <c r="AD3519" t="n">
        <v>-0.862891</v>
      </c>
      <c r="AE3519" t="n">
        <v>-0.729913</v>
      </c>
      <c r="AF3519" t="n">
        <v>1.527736</v>
      </c>
      <c r="AG3519" t="n">
        <v>0.165917</v>
      </c>
      <c r="AH3519" t="n">
        <v>-1.618207</v>
      </c>
      <c r="AI3519" t="n">
        <v>-3.267519</v>
      </c>
      <c r="AJ3519" t="n">
        <v>1.031677</v>
      </c>
      <c r="AK3519" t="n">
        <v>4.890374</v>
      </c>
      <c r="AL3519" t="n">
        <v>-5.047341</v>
      </c>
      <c r="AM3519" t="n">
        <v>0.527929</v>
      </c>
      <c r="AN3519" t="n">
        <v>1.005025</v>
      </c>
      <c r="AO3519" t="n">
        <v>0.667037</v>
      </c>
      <c r="AP3519" t="n">
        <v>0.661605</v>
      </c>
      <c r="AQ3519" t="n">
        <v>1.234885</v>
      </c>
      <c r="AR3519" t="n">
        <v>0.51583</v>
      </c>
      <c r="AS3519" t="n">
        <v>1.355803</v>
      </c>
      <c r="AT3519" t="n">
        <v>0.114847</v>
      </c>
      <c r="AU3519" t="n">
        <v>0.076041</v>
      </c>
      <c r="AV3519" t="n">
        <v>0.813611</v>
      </c>
      <c r="AW3519" t="n">
        <v>1.142578</v>
      </c>
      <c r="AX3519" t="n">
        <v>0.828439</v>
      </c>
      <c r="AY3519" t="inlineStr"/>
      <c r="AZ3519" t="n">
        <v>-0.308539</v>
      </c>
      <c r="BA3519" t="n">
        <v>0.288093</v>
      </c>
      <c r="BB3519" t="n">
        <v>0.582722</v>
      </c>
      <c r="BC3519" t="n">
        <v>0.149358</v>
      </c>
      <c r="BD3519" t="n">
        <v>2.424601</v>
      </c>
      <c r="BE3519" t="n">
        <v>-1.826698</v>
      </c>
      <c r="BF3519" t="n">
        <v>2.916506</v>
      </c>
    </row>
    <row r="3520">
      <c r="A3520" t="inlineStr">
        <is>
          <t>08/21/2012</t>
        </is>
      </c>
      <c r="B3520" t="n">
        <v>0.134965</v>
      </c>
      <c r="C3520" t="n">
        <v>0</v>
      </c>
      <c r="D3520" t="n">
        <v>0.177988</v>
      </c>
      <c r="E3520" t="n">
        <v>0.344143</v>
      </c>
      <c r="F3520" t="n">
        <v>1.208081</v>
      </c>
      <c r="G3520" t="n">
        <v>0.916081</v>
      </c>
      <c r="H3520" t="n">
        <v>0.750594</v>
      </c>
      <c r="I3520" t="n">
        <v>-1.919561</v>
      </c>
      <c r="J3520" t="n">
        <v>0.491837</v>
      </c>
      <c r="K3520" t="n">
        <v>0.219685</v>
      </c>
      <c r="L3520" t="n">
        <v>0.430688</v>
      </c>
      <c r="M3520" t="n">
        <v>-0.139093</v>
      </c>
      <c r="N3520" t="n">
        <v>0.945142</v>
      </c>
      <c r="O3520" t="n">
        <v>3.421694</v>
      </c>
      <c r="P3520" t="inlineStr"/>
      <c r="Q3520" t="n">
        <v>0.949968</v>
      </c>
      <c r="R3520" t="n">
        <v>0.084315</v>
      </c>
      <c r="S3520" t="n">
        <v>0.016293</v>
      </c>
      <c r="T3520" t="n">
        <v>0.394686</v>
      </c>
      <c r="U3520" t="n">
        <v>-0.027641</v>
      </c>
      <c r="V3520" t="n">
        <v>0.081219</v>
      </c>
      <c r="W3520" t="n">
        <v>0.460035</v>
      </c>
      <c r="X3520" t="n">
        <v>0.025396</v>
      </c>
      <c r="Y3520" t="n">
        <v>-0.139903</v>
      </c>
      <c r="Z3520" t="n">
        <v>0.140545</v>
      </c>
      <c r="AA3520" t="n">
        <v>0</v>
      </c>
      <c r="AB3520" t="n">
        <v>0</v>
      </c>
      <c r="AC3520" t="n">
        <v>2.748448</v>
      </c>
      <c r="AD3520" t="n">
        <v>0.179067</v>
      </c>
      <c r="AE3520" t="n">
        <v>0.054949</v>
      </c>
      <c r="AF3520" t="n">
        <v>0.312441</v>
      </c>
      <c r="AG3520" t="n">
        <v>0.078155</v>
      </c>
      <c r="AH3520" t="n">
        <v>-0.470089</v>
      </c>
      <c r="AI3520" t="n">
        <v>-0.916316</v>
      </c>
      <c r="AJ3520" t="n">
        <v>0.118859</v>
      </c>
      <c r="AK3520" t="n">
        <v>1.353025</v>
      </c>
      <c r="AL3520" t="n">
        <v>-1.229011</v>
      </c>
      <c r="AM3520" t="n">
        <v>0.645225</v>
      </c>
      <c r="AN3520" t="n">
        <v>1.956218</v>
      </c>
      <c r="AO3520" t="n">
        <v>0.418644</v>
      </c>
      <c r="AP3520" t="n">
        <v>0.06961100000000001</v>
      </c>
      <c r="AQ3520" t="n">
        <v>0.254148</v>
      </c>
      <c r="AR3520" t="n">
        <v>0</v>
      </c>
      <c r="AS3520" t="n">
        <v>0.343565</v>
      </c>
      <c r="AT3520" t="n">
        <v>-0.049076</v>
      </c>
      <c r="AU3520" t="n">
        <v>0.152584</v>
      </c>
      <c r="AV3520" t="n">
        <v>0.132988</v>
      </c>
      <c r="AW3520" t="n">
        <v>0.057954</v>
      </c>
      <c r="AX3520" t="n">
        <v>0.138387</v>
      </c>
      <c r="AY3520" t="inlineStr"/>
      <c r="AZ3520" t="n">
        <v>-0.612891</v>
      </c>
      <c r="BA3520" t="n">
        <v>-0.132669</v>
      </c>
      <c r="BB3520" t="n">
        <v>1.202949</v>
      </c>
      <c r="BC3520" t="n">
        <v>-0.372095</v>
      </c>
      <c r="BD3520" t="n">
        <v>0.326313</v>
      </c>
      <c r="BE3520" t="n">
        <v>-0.419776</v>
      </c>
      <c r="BF3520" t="n">
        <v>0.718703</v>
      </c>
    </row>
    <row r="3521">
      <c r="A3521" t="inlineStr">
        <is>
          <t>08/20/2012</t>
        </is>
      </c>
      <c r="B3521" t="n">
        <v>-0.035969</v>
      </c>
      <c r="C3521" t="n">
        <v>0</v>
      </c>
      <c r="D3521" t="n">
        <v>-0.047394</v>
      </c>
      <c r="E3521" t="n">
        <v>0.098832</v>
      </c>
      <c r="F3521" t="n">
        <v>-0.855638</v>
      </c>
      <c r="G3521" t="n">
        <v>0.460148</v>
      </c>
      <c r="H3521" t="n">
        <v>0.163383</v>
      </c>
      <c r="I3521" t="n">
        <v>-0.227998</v>
      </c>
      <c r="J3521" t="n">
        <v>0</v>
      </c>
      <c r="K3521" t="n">
        <v>0.27795</v>
      </c>
      <c r="L3521" t="n">
        <v>0.102989</v>
      </c>
      <c r="M3521" t="n">
        <v>0.099436</v>
      </c>
      <c r="N3521" t="n">
        <v>0.122317</v>
      </c>
      <c r="O3521" t="n">
        <v>0.826044</v>
      </c>
      <c r="P3521" t="inlineStr"/>
      <c r="Q3521" t="n">
        <v>0.317662</v>
      </c>
      <c r="R3521" t="n">
        <v>0.056241</v>
      </c>
      <c r="S3521" t="n">
        <v>0.040854</v>
      </c>
      <c r="T3521" t="n">
        <v>0.175949</v>
      </c>
      <c r="U3521" t="n">
        <v>0.064538</v>
      </c>
      <c r="V3521" t="n">
        <v>-0.054117</v>
      </c>
      <c r="W3521" t="n">
        <v>-0.217433</v>
      </c>
      <c r="X3521" t="n">
        <v>-0.10092</v>
      </c>
      <c r="Y3521" t="n">
        <v>-0.105019</v>
      </c>
      <c r="Z3521" t="n">
        <v>0</v>
      </c>
      <c r="AA3521" t="n">
        <v>-0.009134</v>
      </c>
      <c r="AB3521" t="n">
        <v>0</v>
      </c>
      <c r="AC3521" t="n">
        <v>1.676963</v>
      </c>
      <c r="AD3521" t="n">
        <v>-0.238187</v>
      </c>
      <c r="AE3521" t="n">
        <v>-0.670834</v>
      </c>
      <c r="AF3521" t="n">
        <v>0.227633</v>
      </c>
      <c r="AG3521" t="n">
        <v>-0.04879</v>
      </c>
      <c r="AH3521" t="n">
        <v>-0.200723</v>
      </c>
      <c r="AI3521" t="n">
        <v>-0.486434</v>
      </c>
      <c r="AJ3521" t="n">
        <v>0.089197</v>
      </c>
      <c r="AK3521" t="n">
        <v>0.597217</v>
      </c>
      <c r="AL3521" t="n">
        <v>-0.636394</v>
      </c>
      <c r="AM3521" t="n">
        <v>0.114019</v>
      </c>
      <c r="AN3521" t="n">
        <v>0.046598</v>
      </c>
      <c r="AO3521" t="n">
        <v>-0.333797</v>
      </c>
      <c r="AP3521" t="n">
        <v>0.069659</v>
      </c>
      <c r="AQ3521" t="n">
        <v>0.110737</v>
      </c>
      <c r="AR3521" t="n">
        <v>0</v>
      </c>
      <c r="AS3521" t="n">
        <v>0.118929</v>
      </c>
      <c r="AT3521" t="n">
        <v>0</v>
      </c>
      <c r="AU3521" t="n">
        <v>0</v>
      </c>
      <c r="AV3521" t="n">
        <v>0.083042</v>
      </c>
      <c r="AW3521" t="n">
        <v>-0.023032</v>
      </c>
      <c r="AX3521" t="n">
        <v>-0.19322</v>
      </c>
      <c r="AY3521" t="inlineStr"/>
      <c r="AZ3521" t="n">
        <v>0</v>
      </c>
      <c r="BA3521" t="n">
        <v>-0.41862</v>
      </c>
      <c r="BB3521" t="n">
        <v>0.9527330000000001</v>
      </c>
      <c r="BC3521" t="n">
        <v>-0.628539</v>
      </c>
      <c r="BD3521" t="n">
        <v>0.237883</v>
      </c>
      <c r="BE3521" t="n">
        <v>-0.418021</v>
      </c>
      <c r="BF3521" t="n">
        <v>0.541948</v>
      </c>
    </row>
    <row r="3522">
      <c r="A3522" t="inlineStr">
        <is>
          <t>08/17/2012</t>
        </is>
      </c>
      <c r="B3522" t="n">
        <v>0.117003</v>
      </c>
      <c r="C3522" t="n">
        <v>0</v>
      </c>
      <c r="D3522" t="n">
        <v>0.166509</v>
      </c>
      <c r="E3522" t="n">
        <v>-0.245618</v>
      </c>
      <c r="F3522" t="n">
        <v>0.688925</v>
      </c>
      <c r="G3522" t="n">
        <v>0.14172</v>
      </c>
      <c r="H3522" t="n">
        <v>0.815426</v>
      </c>
      <c r="I3522" t="n">
        <v>0.366133</v>
      </c>
      <c r="J3522" t="n">
        <v>-0.619107</v>
      </c>
      <c r="K3522" t="n">
        <v>-0.8738089999999999</v>
      </c>
      <c r="L3522" t="n">
        <v>-0.288739</v>
      </c>
      <c r="M3522" t="n">
        <v>-0.267822</v>
      </c>
      <c r="N3522" t="n">
        <v>-0.179156</v>
      </c>
      <c r="O3522" t="n">
        <v>0.097232</v>
      </c>
      <c r="P3522" t="inlineStr"/>
      <c r="Q3522" t="n">
        <v>0.190961</v>
      </c>
      <c r="R3522" t="n">
        <v>0.12192</v>
      </c>
      <c r="S3522" t="n">
        <v>0.097998</v>
      </c>
      <c r="T3522" t="n">
        <v>0.102536</v>
      </c>
      <c r="U3522" t="n">
        <v>0.055349</v>
      </c>
      <c r="V3522" t="n">
        <v>0.08124099999999999</v>
      </c>
      <c r="W3522" t="n">
        <v>0.242172</v>
      </c>
      <c r="X3522" t="n">
        <v>0.177346</v>
      </c>
      <c r="Y3522" t="n">
        <v>-0.383059</v>
      </c>
      <c r="Z3522" t="n">
        <v>0.035149</v>
      </c>
      <c r="AA3522" t="n">
        <v>0</v>
      </c>
      <c r="AB3522" t="n">
        <v>0.011824</v>
      </c>
      <c r="AC3522" t="n">
        <v>-0.202783</v>
      </c>
      <c r="AD3522" t="n">
        <v>-0.8260729999999999</v>
      </c>
      <c r="AE3522" t="n">
        <v>-0.720191</v>
      </c>
      <c r="AF3522" t="n">
        <v>0.371118</v>
      </c>
      <c r="AG3522" t="n">
        <v>-0.078056</v>
      </c>
      <c r="AH3522" t="n">
        <v>-0.533195</v>
      </c>
      <c r="AI3522" t="n">
        <v>-0.903441</v>
      </c>
      <c r="AJ3522" t="n">
        <v>0.223707</v>
      </c>
      <c r="AK3522" t="n">
        <v>1.436997</v>
      </c>
      <c r="AL3522" t="n">
        <v>-1.42415</v>
      </c>
      <c r="AM3522" t="n">
        <v>-0.18997</v>
      </c>
      <c r="AN3522" t="n">
        <v>-0.23245</v>
      </c>
      <c r="AO3522" t="n">
        <v>1.096738</v>
      </c>
      <c r="AP3522" t="n">
        <v>0.116489</v>
      </c>
      <c r="AQ3522" t="n">
        <v>0.713069</v>
      </c>
      <c r="AR3522" t="n">
        <v>0.106455</v>
      </c>
      <c r="AS3522" t="n">
        <v>0.478395</v>
      </c>
      <c r="AT3522" t="n">
        <v>0.0491</v>
      </c>
      <c r="AU3522" t="n">
        <v>0.019178</v>
      </c>
      <c r="AV3522" t="n">
        <v>-0.06650499999999999</v>
      </c>
      <c r="AW3522" t="n">
        <v>0.138385</v>
      </c>
      <c r="AX3522" t="n">
        <v>-0.137929</v>
      </c>
      <c r="AY3522" t="inlineStr"/>
      <c r="AZ3522" t="n">
        <v>0.083923</v>
      </c>
      <c r="BA3522" t="n">
        <v>0.375991</v>
      </c>
      <c r="BB3522" t="n">
        <v>0.406449</v>
      </c>
      <c r="BC3522" t="n">
        <v>-0.294921</v>
      </c>
      <c r="BD3522" t="n">
        <v>-0.7964599999999999</v>
      </c>
      <c r="BE3522" t="n">
        <v>0.630989</v>
      </c>
      <c r="BF3522" t="n">
        <v>1.466247</v>
      </c>
    </row>
    <row r="3523">
      <c r="A3523" t="inlineStr">
        <is>
          <t>08/16/2012</t>
        </is>
      </c>
      <c r="B3523" t="n">
        <v>-0.125814</v>
      </c>
      <c r="C3523" t="n">
        <v>0</v>
      </c>
      <c r="D3523" t="n">
        <v>-0.106876</v>
      </c>
      <c r="E3523" t="n">
        <v>0</v>
      </c>
      <c r="F3523" t="n">
        <v>2.381063</v>
      </c>
      <c r="G3523" t="n">
        <v>0.391467</v>
      </c>
      <c r="H3523" t="n">
        <v>-1.324814</v>
      </c>
      <c r="I3523" t="n">
        <v>-1.131222</v>
      </c>
      <c r="J3523" t="n">
        <v>0.032476</v>
      </c>
      <c r="K3523" t="n">
        <v>0.142699</v>
      </c>
      <c r="L3523" t="n">
        <v>0.347735</v>
      </c>
      <c r="M3523" t="n">
        <v>0.278598</v>
      </c>
      <c r="N3523" t="n">
        <v>0.565011</v>
      </c>
      <c r="O3523" t="n">
        <v>3.264678</v>
      </c>
      <c r="P3523" t="inlineStr"/>
      <c r="Q3523" t="n">
        <v>0.576184</v>
      </c>
      <c r="R3523" t="n">
        <v>-0.243247</v>
      </c>
      <c r="S3523" t="n">
        <v>-0.114183</v>
      </c>
      <c r="T3523" t="n">
        <v>-0.684542</v>
      </c>
      <c r="U3523" t="n">
        <v>-0.06453200000000001</v>
      </c>
      <c r="V3523" t="n">
        <v>-0.117168</v>
      </c>
      <c r="W3523" t="n">
        <v>1.774697</v>
      </c>
      <c r="X3523" t="n">
        <v>0.025422</v>
      </c>
      <c r="Y3523" t="n">
        <v>0.490065</v>
      </c>
      <c r="Z3523" t="n">
        <v>-0.297874</v>
      </c>
      <c r="AA3523" t="n">
        <v>0.009135000000000001</v>
      </c>
      <c r="AB3523" t="n">
        <v>-0.011823</v>
      </c>
      <c r="AC3523" t="n">
        <v>3.191982</v>
      </c>
      <c r="AD3523" t="n">
        <v>1.193791</v>
      </c>
      <c r="AE3523" t="n">
        <v>1.57247</v>
      </c>
      <c r="AF3523" t="n">
        <v>-0.723085</v>
      </c>
      <c r="AG3523" t="n">
        <v>0.01945</v>
      </c>
      <c r="AH3523" t="n">
        <v>0.839866</v>
      </c>
      <c r="AI3523" t="n">
        <v>1.778026</v>
      </c>
      <c r="AJ3523" t="n">
        <v>-0.371388</v>
      </c>
      <c r="AK3523" t="n">
        <v>-2.740445</v>
      </c>
      <c r="AL3523" t="n">
        <v>2.680967</v>
      </c>
      <c r="AM3523" t="n">
        <v>0.342578</v>
      </c>
      <c r="AN3523" t="n">
        <v>0.985915</v>
      </c>
      <c r="AO3523" t="n">
        <v>1.051435</v>
      </c>
      <c r="AP3523" t="n">
        <v>-0.046727</v>
      </c>
      <c r="AQ3523" t="n">
        <v>-0.499057</v>
      </c>
      <c r="AR3523" t="n">
        <v>-0.075862</v>
      </c>
      <c r="AS3523" t="n">
        <v>-0.804018</v>
      </c>
      <c r="AT3523" t="n">
        <v>-0.016434</v>
      </c>
      <c r="AU3523" t="n">
        <v>-0.114396</v>
      </c>
      <c r="AV3523" t="n">
        <v>0.23331</v>
      </c>
      <c r="AW3523" t="n">
        <v>-1.368115</v>
      </c>
      <c r="AX3523" t="n">
        <v>1.48238</v>
      </c>
      <c r="AY3523" t="inlineStr"/>
      <c r="AZ3523" t="n">
        <v>0.251588</v>
      </c>
      <c r="BA3523" t="n">
        <v>0.824245</v>
      </c>
      <c r="BB3523" t="n">
        <v>1.950228</v>
      </c>
      <c r="BC3523" t="n">
        <v>1.26934</v>
      </c>
      <c r="BD3523" t="n">
        <v>-1.166181</v>
      </c>
      <c r="BE3523" t="n">
        <v>1.0867</v>
      </c>
      <c r="BF3523" t="n">
        <v>-2.475603</v>
      </c>
    </row>
    <row r="3524">
      <c r="A3524" t="inlineStr">
        <is>
          <t>08/15/2012</t>
        </is>
      </c>
      <c r="B3524" t="n">
        <v>-0.322515</v>
      </c>
      <c r="C3524" t="n">
        <v>0</v>
      </c>
      <c r="D3524" t="n">
        <v>-0.355283</v>
      </c>
      <c r="E3524" t="n">
        <v>0.049034</v>
      </c>
      <c r="F3524" t="n">
        <v>-0.873955</v>
      </c>
      <c r="G3524" t="n">
        <v>0.861428</v>
      </c>
      <c r="H3524" t="n">
        <v>-2.209732</v>
      </c>
      <c r="I3524" t="n">
        <v>0.683371</v>
      </c>
      <c r="J3524" t="n">
        <v>0.06544700000000001</v>
      </c>
      <c r="K3524" t="n">
        <v>0.085649</v>
      </c>
      <c r="L3524" t="n">
        <v>0</v>
      </c>
      <c r="M3524" t="n">
        <v>0.279269</v>
      </c>
      <c r="N3524" t="n">
        <v>-0.326478</v>
      </c>
      <c r="O3524" t="n">
        <v>0.352896</v>
      </c>
      <c r="P3524" t="inlineStr"/>
      <c r="Q3524" t="n">
        <v>0.256739</v>
      </c>
      <c r="R3524" t="n">
        <v>-0.503014</v>
      </c>
      <c r="S3524" t="n">
        <v>-0.219734</v>
      </c>
      <c r="T3524" t="n">
        <v>-1.576903</v>
      </c>
      <c r="U3524" t="n">
        <v>-0.230071</v>
      </c>
      <c r="V3524" t="n">
        <v>-0.260576</v>
      </c>
      <c r="W3524" t="n">
        <v>-0.270394</v>
      </c>
      <c r="X3524" t="n">
        <v>0.024864</v>
      </c>
      <c r="Y3524" t="n">
        <v>1.061226</v>
      </c>
      <c r="Z3524" t="n">
        <v>-0.748304</v>
      </c>
      <c r="AA3524" t="n">
        <v>-0.009134</v>
      </c>
      <c r="AB3524" t="n">
        <v>-0.035603</v>
      </c>
      <c r="AC3524" t="n">
        <v>0.367544</v>
      </c>
      <c r="AD3524" t="n">
        <v>0.179601</v>
      </c>
      <c r="AE3524" t="n">
        <v>0.5702700000000001</v>
      </c>
      <c r="AF3524" t="n">
        <v>-1.25926</v>
      </c>
      <c r="AG3524" t="n">
        <v>-0.175286</v>
      </c>
      <c r="AH3524" t="n">
        <v>1.396371</v>
      </c>
      <c r="AI3524" t="n">
        <v>2.772508</v>
      </c>
      <c r="AJ3524" t="n">
        <v>-0.802915</v>
      </c>
      <c r="AK3524" t="n">
        <v>-4.175414</v>
      </c>
      <c r="AL3524" t="n">
        <v>4.133503</v>
      </c>
      <c r="AM3524" t="n">
        <v>-0.227865</v>
      </c>
      <c r="AN3524" t="n">
        <v>0.235294</v>
      </c>
      <c r="AO3524" t="n">
        <v>0.773196</v>
      </c>
      <c r="AP3524" t="n">
        <v>-0.428467</v>
      </c>
      <c r="AQ3524" t="n">
        <v>-1.269773</v>
      </c>
      <c r="AR3524" t="n">
        <v>-0.348001</v>
      </c>
      <c r="AS3524" t="n">
        <v>-1.211038</v>
      </c>
      <c r="AT3524" t="n">
        <v>-0.049278</v>
      </c>
      <c r="AU3524" t="n">
        <v>-0.076296</v>
      </c>
      <c r="AV3524" t="n">
        <v>-0.5138160000000001</v>
      </c>
      <c r="AW3524" t="n">
        <v>1.270306</v>
      </c>
      <c r="AX3524" t="n">
        <v>0.167803</v>
      </c>
      <c r="AY3524" t="inlineStr"/>
      <c r="AZ3524" t="n">
        <v>0.055714</v>
      </c>
      <c r="BA3524" t="n">
        <v>0.312952</v>
      </c>
      <c r="BB3524" t="n">
        <v>-0.09728299999999999</v>
      </c>
      <c r="BC3524" t="n">
        <v>0.487705</v>
      </c>
      <c r="BD3524" t="n">
        <v>-0.058275</v>
      </c>
      <c r="BE3524" t="n">
        <v>0.403226</v>
      </c>
      <c r="BF3524" t="n">
        <v>-2.236872</v>
      </c>
    </row>
    <row r="3525">
      <c r="A3525" t="inlineStr">
        <is>
          <t>08/14/2012</t>
        </is>
      </c>
      <c r="B3525" t="n">
        <v>-0.232546</v>
      </c>
      <c r="C3525" t="n">
        <v>0</v>
      </c>
      <c r="D3525" t="n">
        <v>-0.247818</v>
      </c>
      <c r="E3525" t="n">
        <v>-0.293905</v>
      </c>
      <c r="F3525" t="n">
        <v>-0.952385</v>
      </c>
      <c r="G3525" t="n">
        <v>0.107954</v>
      </c>
      <c r="H3525" t="n">
        <v>-2.116241</v>
      </c>
      <c r="I3525" t="n">
        <v>0.228311</v>
      </c>
      <c r="J3525" t="n">
        <v>0</v>
      </c>
      <c r="K3525" t="n">
        <v>-0.190031</v>
      </c>
      <c r="L3525" t="n">
        <v>-0.012933</v>
      </c>
      <c r="M3525" t="n">
        <v>0.059956</v>
      </c>
      <c r="N3525" t="n">
        <v>-0.081553</v>
      </c>
      <c r="O3525" t="n">
        <v>-1.391632</v>
      </c>
      <c r="P3525" t="inlineStr"/>
      <c r="Q3525" t="n">
        <v>-0.510856</v>
      </c>
      <c r="R3525" t="n">
        <v>-0.490981</v>
      </c>
      <c r="S3525" t="n">
        <v>-0.178761</v>
      </c>
      <c r="T3525" t="n">
        <v>-0.923067</v>
      </c>
      <c r="U3525" t="n">
        <v>-0.082841</v>
      </c>
      <c r="V3525" t="n">
        <v>-0.009077</v>
      </c>
      <c r="W3525" t="n">
        <v>-0.562201</v>
      </c>
      <c r="X3525" t="n">
        <v>0</v>
      </c>
      <c r="Y3525" t="n">
        <v>1.000025</v>
      </c>
      <c r="Z3525" t="n">
        <v>-0.364373</v>
      </c>
      <c r="AA3525" t="n">
        <v>0</v>
      </c>
      <c r="AB3525" t="n">
        <v>-0.023779</v>
      </c>
      <c r="AC3525" t="n">
        <v>-1.398256</v>
      </c>
      <c r="AD3525" t="n">
        <v>-0.594413</v>
      </c>
      <c r="AE3525" t="n">
        <v>-0.766455</v>
      </c>
      <c r="AF3525" t="n">
        <v>-1.257677</v>
      </c>
      <c r="AG3525" t="n">
        <v>-0.116765</v>
      </c>
      <c r="AH3525" t="n">
        <v>1.346206</v>
      </c>
      <c r="AI3525" t="n">
        <v>2.519358</v>
      </c>
      <c r="AJ3525" t="n">
        <v>-0.767598</v>
      </c>
      <c r="AK3525" t="n">
        <v>-3.95966</v>
      </c>
      <c r="AL3525" t="n">
        <v>3.977321</v>
      </c>
      <c r="AM3525" t="n">
        <v>-0.075748</v>
      </c>
      <c r="AN3525" t="n">
        <v>-0.421743</v>
      </c>
      <c r="AO3525" t="n">
        <v>0.750144</v>
      </c>
      <c r="AP3525" t="n">
        <v>-0.242532</v>
      </c>
      <c r="AQ3525" t="n">
        <v>-0.533601</v>
      </c>
      <c r="AR3525" t="n">
        <v>-0.196211</v>
      </c>
      <c r="AS3525" t="n">
        <v>-1.23483</v>
      </c>
      <c r="AT3525" t="n">
        <v>-0.032631</v>
      </c>
      <c r="AU3525" t="n">
        <v>-0.133004</v>
      </c>
      <c r="AV3525" t="n">
        <v>-0.198557</v>
      </c>
      <c r="AW3525" t="n">
        <v>1.073653</v>
      </c>
      <c r="AX3525" t="n">
        <v>-0.44622</v>
      </c>
      <c r="AY3525" t="inlineStr"/>
      <c r="AZ3525" t="n">
        <v>0.393162</v>
      </c>
      <c r="BA3525" t="n">
        <v>0.246233</v>
      </c>
      <c r="BB3525" t="n">
        <v>-1.060235</v>
      </c>
      <c r="BC3525" t="n">
        <v>1.330555</v>
      </c>
      <c r="BD3525" t="n">
        <v>-0.980958</v>
      </c>
      <c r="BE3525" t="n">
        <v>0.9095259999999999</v>
      </c>
      <c r="BF3525" t="n">
        <v>-2.287996</v>
      </c>
    </row>
    <row r="3526">
      <c r="A3526" t="inlineStr">
        <is>
          <t>08/13/2012</t>
        </is>
      </c>
      <c r="B3526" t="n">
        <v>-0.008907999999999999</v>
      </c>
      <c r="C3526" t="n">
        <v>0</v>
      </c>
      <c r="D3526" t="n">
        <v>0.011785</v>
      </c>
      <c r="E3526" t="n">
        <v>-0.536032</v>
      </c>
      <c r="F3526" t="n">
        <v>-1.869166</v>
      </c>
      <c r="G3526" t="n">
        <v>-0.78433</v>
      </c>
      <c r="H3526" t="n">
        <v>-0.116547</v>
      </c>
      <c r="I3526" t="n">
        <v>-0.680272</v>
      </c>
      <c r="J3526" t="n">
        <v>-0.422483</v>
      </c>
      <c r="K3526" t="n">
        <v>-0.557385</v>
      </c>
      <c r="L3526" t="n">
        <v>-0.006395</v>
      </c>
      <c r="M3526" t="n">
        <v>-0.159485</v>
      </c>
      <c r="N3526" t="n">
        <v>0.335498</v>
      </c>
      <c r="O3526" t="n">
        <v>-1.275787</v>
      </c>
      <c r="P3526" t="inlineStr"/>
      <c r="Q3526" t="n">
        <v>-0.760456</v>
      </c>
      <c r="R3526" t="n">
        <v>-0.06476</v>
      </c>
      <c r="S3526" t="n">
        <v>0.024354</v>
      </c>
      <c r="T3526" t="n">
        <v>-0.32553</v>
      </c>
      <c r="U3526" t="n">
        <v>-0.08264100000000001</v>
      </c>
      <c r="V3526" t="n">
        <v>-0.134442</v>
      </c>
      <c r="W3526" t="n">
        <v>-0.703883</v>
      </c>
      <c r="X3526" t="n">
        <v>-0.126418</v>
      </c>
      <c r="Y3526" t="n">
        <v>0.071865</v>
      </c>
      <c r="Z3526" t="n">
        <v>-0.155705</v>
      </c>
      <c r="AA3526" t="n">
        <v>0</v>
      </c>
      <c r="AB3526" t="n">
        <v>0.011817</v>
      </c>
      <c r="AC3526" t="n">
        <v>-0.515055</v>
      </c>
      <c r="AD3526" t="n">
        <v>-0.767018</v>
      </c>
      <c r="AE3526" t="n">
        <v>-0.868073</v>
      </c>
      <c r="AF3526" t="n">
        <v>-0.110657</v>
      </c>
      <c r="AG3526" t="n">
        <v>0.009832</v>
      </c>
      <c r="AH3526" t="n">
        <v>0.207728</v>
      </c>
      <c r="AI3526" t="n">
        <v>0.389147</v>
      </c>
      <c r="AJ3526" t="n">
        <v>-0.036534</v>
      </c>
      <c r="AK3526" t="n">
        <v>-0.389451</v>
      </c>
      <c r="AL3526" t="n">
        <v>0.549693</v>
      </c>
      <c r="AM3526" t="n">
        <v>0.189954</v>
      </c>
      <c r="AN3526" t="n">
        <v>0.423529</v>
      </c>
      <c r="AO3526" t="n">
        <v>-0.545194</v>
      </c>
      <c r="AP3526" t="n">
        <v>-0.011412</v>
      </c>
      <c r="AQ3526" t="n">
        <v>-0.444596</v>
      </c>
      <c r="AR3526" t="n">
        <v>0</v>
      </c>
      <c r="AS3526" t="n">
        <v>-0.15397</v>
      </c>
      <c r="AT3526" t="n">
        <v>0.016213</v>
      </c>
      <c r="AU3526" t="n">
        <v>0.228837</v>
      </c>
      <c r="AV3526" t="n">
        <v>0.04952</v>
      </c>
      <c r="AW3526" t="n">
        <v>0.468979</v>
      </c>
      <c r="AX3526" t="n">
        <v>-0.554497</v>
      </c>
      <c r="AY3526" t="inlineStr"/>
      <c r="AZ3526" t="n">
        <v>-0.028163</v>
      </c>
      <c r="BA3526" t="n">
        <v>0.044838</v>
      </c>
      <c r="BB3526" t="n">
        <v>-2.375975</v>
      </c>
      <c r="BC3526" t="n">
        <v>-1.387088</v>
      </c>
      <c r="BD3526" t="n">
        <v>-0.402299</v>
      </c>
      <c r="BE3526" t="n">
        <v>0.288046</v>
      </c>
      <c r="BF3526" t="n">
        <v>-0.212935</v>
      </c>
    </row>
    <row r="3527">
      <c r="A3527" t="inlineStr">
        <is>
          <t>08/10/2012</t>
        </is>
      </c>
      <c r="B3527" t="n">
        <v>0.161128</v>
      </c>
      <c r="C3527" t="n">
        <v>0</v>
      </c>
      <c r="D3527" t="n">
        <v>0.11817</v>
      </c>
      <c r="E3527" t="n">
        <v>0.048651</v>
      </c>
      <c r="F3527" t="n">
        <v>0.770585</v>
      </c>
      <c r="G3527" t="n">
        <v>-0.53185</v>
      </c>
      <c r="H3527" t="n">
        <v>0.728019</v>
      </c>
      <c r="I3527" t="n">
        <v>-0.045331</v>
      </c>
      <c r="J3527" t="n">
        <v>-0.356041</v>
      </c>
      <c r="K3527" t="n">
        <v>-0.018839</v>
      </c>
      <c r="L3527" t="n">
        <v>0.322914</v>
      </c>
      <c r="M3527" t="n">
        <v>0.079806</v>
      </c>
      <c r="N3527" t="n">
        <v>-0.024482</v>
      </c>
      <c r="O3527" t="n">
        <v>0.196567</v>
      </c>
      <c r="P3527" t="inlineStr"/>
      <c r="Q3527" t="n">
        <v>0.126904</v>
      </c>
      <c r="R3527" t="n">
        <v>0.28778</v>
      </c>
      <c r="S3527" t="n">
        <v>0.08948200000000001</v>
      </c>
      <c r="T3527" t="n">
        <v>0.056561</v>
      </c>
      <c r="U3527" t="n">
        <v>0.08271000000000001</v>
      </c>
      <c r="V3527" t="n">
        <v>0.03589</v>
      </c>
      <c r="W3527" t="n">
        <v>0.340967</v>
      </c>
      <c r="X3527" t="n">
        <v>-0.050203</v>
      </c>
      <c r="Y3527" t="n">
        <v>-0.533648</v>
      </c>
      <c r="Z3527" t="n">
        <v>0.051929</v>
      </c>
      <c r="AA3527" t="n">
        <v>0.009135000000000001</v>
      </c>
      <c r="AB3527" t="n">
        <v>0.023935</v>
      </c>
      <c r="AC3527" t="n">
        <v>-0.410554</v>
      </c>
      <c r="AD3527" t="n">
        <v>0.713011</v>
      </c>
      <c r="AE3527" t="n">
        <v>0.509113</v>
      </c>
      <c r="AF3527" t="n">
        <v>0.429823</v>
      </c>
      <c r="AG3527" t="n">
        <v>0.009698999999999999</v>
      </c>
      <c r="AH3527" t="n">
        <v>-0.550619</v>
      </c>
      <c r="AI3527" t="n">
        <v>-0.963398</v>
      </c>
      <c r="AJ3527" t="n">
        <v>0.359447</v>
      </c>
      <c r="AK3527" t="n">
        <v>1.259258</v>
      </c>
      <c r="AL3527" t="n">
        <v>-1.512061</v>
      </c>
      <c r="AM3527" t="n">
        <v>0.038185</v>
      </c>
      <c r="AN3527" t="n">
        <v>-0.375059</v>
      </c>
      <c r="AO3527" t="n">
        <v>-0.229029</v>
      </c>
      <c r="AP3527" t="n">
        <v>0.231437</v>
      </c>
      <c r="AQ3527" t="n">
        <v>0.413612</v>
      </c>
      <c r="AR3527" t="n">
        <v>0.120907</v>
      </c>
      <c r="AS3527" t="n">
        <v>0.646079</v>
      </c>
      <c r="AT3527" t="n">
        <v>0.049505</v>
      </c>
      <c r="AU3527" t="n">
        <v>-0.304277</v>
      </c>
      <c r="AV3527" t="n">
        <v>0.215819</v>
      </c>
      <c r="AW3527" t="n">
        <v>-0.338794</v>
      </c>
      <c r="AX3527" t="n">
        <v>-0.08336300000000001</v>
      </c>
      <c r="AY3527" t="inlineStr"/>
      <c r="AZ3527" t="n">
        <v>-0.028155</v>
      </c>
      <c r="BA3527" t="n">
        <v>-0.08959499999999999</v>
      </c>
      <c r="BB3527" t="n">
        <v>0.282979</v>
      </c>
      <c r="BC3527" t="n">
        <v>-0.392074</v>
      </c>
      <c r="BD3527" t="n">
        <v>1.104009</v>
      </c>
      <c r="BE3527" t="n">
        <v>-0.856735</v>
      </c>
      <c r="BF3527" t="n">
        <v>0.755318</v>
      </c>
    </row>
    <row r="3528">
      <c r="A3528" t="inlineStr">
        <is>
          <t>08/09/2012</t>
        </is>
      </c>
      <c r="B3528" t="n">
        <v>-0.026891</v>
      </c>
      <c r="C3528" t="n">
        <v>0</v>
      </c>
      <c r="D3528" t="n">
        <v>-0.058962</v>
      </c>
      <c r="E3528" t="n">
        <v>0.195552</v>
      </c>
      <c r="F3528" t="n">
        <v>0.68952</v>
      </c>
      <c r="G3528" t="n">
        <v>0.822095</v>
      </c>
      <c r="H3528" t="n">
        <v>-0.413112</v>
      </c>
      <c r="I3528" t="n">
        <v>1.007326</v>
      </c>
      <c r="J3528" t="n">
        <v>1.81247</v>
      </c>
      <c r="K3528" t="n">
        <v>0.103941</v>
      </c>
      <c r="L3528" t="n">
        <v>-0.122529</v>
      </c>
      <c r="M3528" t="n">
        <v>0.290109</v>
      </c>
      <c r="N3528" t="n">
        <v>-0.5046580000000001</v>
      </c>
      <c r="O3528" t="n">
        <v>2.520261</v>
      </c>
      <c r="P3528" t="inlineStr"/>
      <c r="Q3528" t="n">
        <v>0.382166</v>
      </c>
      <c r="R3528" t="n">
        <v>-0.074223</v>
      </c>
      <c r="S3528" t="n">
        <v>0.008126</v>
      </c>
      <c r="T3528" t="n">
        <v>-0.493171</v>
      </c>
      <c r="U3528" t="n">
        <v>0.027709</v>
      </c>
      <c r="V3528" t="n">
        <v>0.008940999999999999</v>
      </c>
      <c r="W3528" t="n">
        <v>1.133004</v>
      </c>
      <c r="X3528" t="n">
        <v>0.20235</v>
      </c>
      <c r="Y3528" t="n">
        <v>0.106926</v>
      </c>
      <c r="Z3528" t="n">
        <v>-0.207284</v>
      </c>
      <c r="AA3528" t="n">
        <v>0</v>
      </c>
      <c r="AB3528" t="n">
        <v>0</v>
      </c>
      <c r="AC3528" t="n">
        <v>1.563288</v>
      </c>
      <c r="AD3528" t="n">
        <v>0.748662</v>
      </c>
      <c r="AE3528" t="n">
        <v>0.787644</v>
      </c>
      <c r="AF3528" t="n">
        <v>0</v>
      </c>
      <c r="AG3528" t="n">
        <v>-0.038914</v>
      </c>
      <c r="AH3528" t="n">
        <v>0.103399</v>
      </c>
      <c r="AI3528" t="n">
        <v>0.128503</v>
      </c>
      <c r="AJ3528" t="n">
        <v>-0.080683</v>
      </c>
      <c r="AK3528" t="n">
        <v>-0.304346</v>
      </c>
      <c r="AL3528" t="n">
        <v>0.299585</v>
      </c>
      <c r="AM3528" t="n">
        <v>-0.34115</v>
      </c>
      <c r="AN3528" t="n">
        <v>-0.744532</v>
      </c>
      <c r="AO3528" t="n">
        <v>0.172068</v>
      </c>
      <c r="AP3528" t="n">
        <v>0.023073</v>
      </c>
      <c r="AQ3528" t="n">
        <v>-0.010873</v>
      </c>
      <c r="AR3528" t="n">
        <v>-0.015189</v>
      </c>
      <c r="AS3528" t="n">
        <v>-0.309167</v>
      </c>
      <c r="AT3528" t="n">
        <v>-0.016429</v>
      </c>
      <c r="AU3528" t="n">
        <v>0.057068</v>
      </c>
      <c r="AV3528" t="n">
        <v>-0.413189</v>
      </c>
      <c r="AW3528" t="n">
        <v>-0.081899</v>
      </c>
      <c r="AX3528" t="n">
        <v>0.557122</v>
      </c>
      <c r="AY3528" t="inlineStr"/>
      <c r="AZ3528" t="n">
        <v>-0.418925</v>
      </c>
      <c r="BA3528" t="n">
        <v>-0.067414</v>
      </c>
      <c r="BB3528" t="n">
        <v>1.899105</v>
      </c>
      <c r="BC3528" t="n">
        <v>1.305109</v>
      </c>
      <c r="BD3528" t="n">
        <v>0.08723499999999999</v>
      </c>
      <c r="BE3528" t="n">
        <v>0.310337</v>
      </c>
      <c r="BF3528" t="n">
        <v>-0.342198</v>
      </c>
    </row>
    <row r="3529">
      <c r="A3529" t="inlineStr">
        <is>
          <t>08/08/2012</t>
        </is>
      </c>
      <c r="B3529" t="n">
        <v>-0.125116</v>
      </c>
      <c r="C3529" t="n">
        <v>-0.021797</v>
      </c>
      <c r="D3529" t="n">
        <v>-0.023755</v>
      </c>
      <c r="E3529" t="n">
        <v>0</v>
      </c>
      <c r="F3529" t="n">
        <v>0.781966</v>
      </c>
      <c r="G3529" t="n">
        <v>0.286692</v>
      </c>
      <c r="H3529" t="n">
        <v>-0.712056</v>
      </c>
      <c r="I3529" t="n">
        <v>0.691563</v>
      </c>
      <c r="J3529" t="n">
        <v>0</v>
      </c>
      <c r="K3529" t="n">
        <v>0.218003</v>
      </c>
      <c r="L3529" t="n">
        <v>0.142024</v>
      </c>
      <c r="M3529" t="n">
        <v>0.311029</v>
      </c>
      <c r="N3529" t="n">
        <v>-0.308326</v>
      </c>
      <c r="O3529" t="n">
        <v>-0.700691</v>
      </c>
      <c r="P3529" t="inlineStr"/>
      <c r="Q3529" t="n">
        <v>0.063735</v>
      </c>
      <c r="R3529" t="n">
        <v>-0.139053</v>
      </c>
      <c r="S3529" t="n">
        <v>-0.113738</v>
      </c>
      <c r="T3529" t="n">
        <v>-0.5884509999999999</v>
      </c>
      <c r="U3529" t="n">
        <v>-0.045941</v>
      </c>
      <c r="V3529" t="n">
        <v>0.071837</v>
      </c>
      <c r="W3529" t="n">
        <v>-0.049239</v>
      </c>
      <c r="X3529" t="n">
        <v>0.076364</v>
      </c>
      <c r="Y3529" t="n">
        <v>0.2854</v>
      </c>
      <c r="Z3529" t="n">
        <v>-0.378581</v>
      </c>
      <c r="AA3529" t="n">
        <v>-0.009134</v>
      </c>
      <c r="AB3529" t="n">
        <v>-0.035742</v>
      </c>
      <c r="AC3529" t="n">
        <v>0.471279</v>
      </c>
      <c r="AD3529" t="n">
        <v>0.420504</v>
      </c>
      <c r="AE3529" t="n">
        <v>0.239173</v>
      </c>
      <c r="AF3529" t="n">
        <v>-0.510148</v>
      </c>
      <c r="AG3529" t="n">
        <v>-0.087447</v>
      </c>
      <c r="AH3529" t="n">
        <v>0.519269</v>
      </c>
      <c r="AI3529" t="n">
        <v>1.105417</v>
      </c>
      <c r="AJ3529" t="n">
        <v>-0.255794</v>
      </c>
      <c r="AK3529" t="n">
        <v>-1.52348</v>
      </c>
      <c r="AL3529" t="n">
        <v>1.443461</v>
      </c>
      <c r="AM3529" t="n">
        <v>-0.113588</v>
      </c>
      <c r="AN3529" t="n">
        <v>-0.784857</v>
      </c>
      <c r="AO3529" t="n">
        <v>-0.11458</v>
      </c>
      <c r="AP3529" t="n">
        <v>-0.080785</v>
      </c>
      <c r="AQ3529" t="n">
        <v>-0.184696</v>
      </c>
      <c r="AR3529" t="n">
        <v>-0.060304</v>
      </c>
      <c r="AS3529" t="n">
        <v>-0.295418</v>
      </c>
      <c r="AT3529" t="n">
        <v>-0.033057</v>
      </c>
      <c r="AU3529" t="n">
        <v>0</v>
      </c>
      <c r="AV3529" t="n">
        <v>0.248587</v>
      </c>
      <c r="AW3529" t="n">
        <v>-1.313648</v>
      </c>
      <c r="AX3529" t="n">
        <v>0.112143</v>
      </c>
      <c r="AY3529" t="inlineStr"/>
      <c r="AZ3529" t="n">
        <v>0.703393</v>
      </c>
      <c r="BA3529" t="n">
        <v>-0.489505</v>
      </c>
      <c r="BB3529" t="n">
        <v>0</v>
      </c>
      <c r="BC3529" t="n">
        <v>0</v>
      </c>
      <c r="BD3529" t="n">
        <v>0</v>
      </c>
      <c r="BE3529" t="n">
        <v>-0.404184</v>
      </c>
      <c r="BF3529" t="n">
        <v>-0.696595</v>
      </c>
    </row>
    <row r="3530">
      <c r="A3530" t="inlineStr">
        <is>
          <t>08/07/2012</t>
        </is>
      </c>
      <c r="B3530" t="n">
        <v>-0.267464</v>
      </c>
      <c r="C3530" t="n">
        <v>-0.021929</v>
      </c>
      <c r="D3530" t="n">
        <v>-0.259226</v>
      </c>
      <c r="E3530" t="n">
        <v>0.195366</v>
      </c>
      <c r="F3530" t="n">
        <v>1.142323</v>
      </c>
      <c r="G3530" t="n">
        <v>0.758919</v>
      </c>
      <c r="H3530" t="n">
        <v>-1.734221</v>
      </c>
      <c r="I3530" t="n">
        <v>-0.092123</v>
      </c>
      <c r="J3530" t="n">
        <v>0</v>
      </c>
      <c r="K3530" t="n">
        <v>-0.208011</v>
      </c>
      <c r="L3530" t="n">
        <v>0.155312</v>
      </c>
      <c r="M3530" t="n">
        <v>0.20112</v>
      </c>
      <c r="N3530" t="n">
        <v>0.024289</v>
      </c>
      <c r="O3530" t="n">
        <v>0.100155</v>
      </c>
      <c r="P3530" t="inlineStr"/>
      <c r="Q3530" t="n">
        <v>0.063776</v>
      </c>
      <c r="R3530" t="n">
        <v>-0.525374</v>
      </c>
      <c r="S3530" t="n">
        <v>-0.235039</v>
      </c>
      <c r="T3530" t="n">
        <v>-0.51589</v>
      </c>
      <c r="U3530" t="n">
        <v>-0.082757</v>
      </c>
      <c r="V3530" t="n">
        <v>-0.259829</v>
      </c>
      <c r="W3530" t="n">
        <v>1.271501</v>
      </c>
      <c r="X3530" t="n">
        <v>0.152393</v>
      </c>
      <c r="Y3530" t="n">
        <v>1.009819</v>
      </c>
      <c r="Z3530" t="n">
        <v>-0.085967</v>
      </c>
      <c r="AA3530" t="n">
        <v>0.009135000000000001</v>
      </c>
      <c r="AB3530" t="n">
        <v>-0.04724</v>
      </c>
      <c r="AC3530" t="n">
        <v>1.433902</v>
      </c>
      <c r="AD3530" t="n">
        <v>1.340115</v>
      </c>
      <c r="AE3530" t="n">
        <v>2.311508</v>
      </c>
      <c r="AF3530" t="n">
        <v>-1.185737</v>
      </c>
      <c r="AG3530" t="n">
        <v>0.126487</v>
      </c>
      <c r="AH3530" t="n">
        <v>1.261721</v>
      </c>
      <c r="AI3530" t="n">
        <v>2.396861</v>
      </c>
      <c r="AJ3530" t="n">
        <v>-0.718354</v>
      </c>
      <c r="AK3530" t="n">
        <v>-3.830886</v>
      </c>
      <c r="AL3530" t="n">
        <v>3.866685</v>
      </c>
      <c r="AM3530" t="n">
        <v>-0.03755</v>
      </c>
      <c r="AN3530" t="n">
        <v>0.510441</v>
      </c>
      <c r="AO3530" t="n">
        <v>1.423591</v>
      </c>
      <c r="AP3530" t="n">
        <v>-0.529522</v>
      </c>
      <c r="AQ3530" t="n">
        <v>-1.021663</v>
      </c>
      <c r="AR3530" t="n">
        <v>-0.31632</v>
      </c>
      <c r="AS3530" t="n">
        <v>-1.055093</v>
      </c>
      <c r="AT3530" t="n">
        <v>0</v>
      </c>
      <c r="AU3530" t="n">
        <v>0</v>
      </c>
      <c r="AV3530" t="n">
        <v>-0.11595</v>
      </c>
      <c r="AW3530" t="n">
        <v>0.626055</v>
      </c>
      <c r="AX3530" t="n">
        <v>1.156947</v>
      </c>
      <c r="AY3530" t="inlineStr"/>
      <c r="AZ3530" t="n">
        <v>-0.531963</v>
      </c>
      <c r="BA3530" t="n">
        <v>0.94381</v>
      </c>
      <c r="BB3530" t="n">
        <v>1.488103</v>
      </c>
      <c r="BC3530" t="n">
        <v>2.461232</v>
      </c>
      <c r="BD3530" t="n">
        <v>-0.807615</v>
      </c>
      <c r="BE3530" t="n">
        <v>1.105769</v>
      </c>
      <c r="BF3530" t="n">
        <v>-1.981605</v>
      </c>
    </row>
    <row r="3531">
      <c r="A3531" t="inlineStr">
        <is>
          <t>08/06/2012</t>
        </is>
      </c>
      <c r="B3531" t="n">
        <v>0.151797</v>
      </c>
      <c r="C3531" t="n">
        <v>0.021933</v>
      </c>
      <c r="D3531" t="n">
        <v>0.094337</v>
      </c>
      <c r="E3531" t="n">
        <v>0.098347</v>
      </c>
      <c r="F3531" t="n">
        <v>1.697805</v>
      </c>
      <c r="G3531" t="n">
        <v>0.581525</v>
      </c>
      <c r="H3531" t="n">
        <v>-0.030354</v>
      </c>
      <c r="I3531" t="n">
        <v>-0.275609</v>
      </c>
      <c r="J3531" t="n">
        <v>-0.491837</v>
      </c>
      <c r="K3531" t="n">
        <v>0.122963</v>
      </c>
      <c r="L3531" t="n">
        <v>-0.219454</v>
      </c>
      <c r="M3531" t="n">
        <v>0.221776</v>
      </c>
      <c r="N3531" t="n">
        <v>0.13008</v>
      </c>
      <c r="O3531" t="n">
        <v>2.516738</v>
      </c>
      <c r="P3531" t="inlineStr"/>
      <c r="Q3531" t="n">
        <v>0.44843</v>
      </c>
      <c r="R3531" t="n">
        <v>0.064634</v>
      </c>
      <c r="S3531" t="n">
        <v>0.064927</v>
      </c>
      <c r="T3531" t="n">
        <v>0.153574</v>
      </c>
      <c r="U3531" t="n">
        <v>0.018365</v>
      </c>
      <c r="V3531" t="n">
        <v>0.116664</v>
      </c>
      <c r="W3531" t="n">
        <v>0.88029</v>
      </c>
      <c r="X3531" t="n">
        <v>0.10151</v>
      </c>
      <c r="Y3531" t="n">
        <v>-0.143933</v>
      </c>
      <c r="Z3531" t="n">
        <v>0.08604100000000001</v>
      </c>
      <c r="AA3531" t="n">
        <v>-0.018152</v>
      </c>
      <c r="AB3531" t="n">
        <v>0.011959</v>
      </c>
      <c r="AC3531" t="n">
        <v>2.727651</v>
      </c>
      <c r="AD3531" t="n">
        <v>-0.030122</v>
      </c>
      <c r="AE3531" t="n">
        <v>0.339256</v>
      </c>
      <c r="AF3531" t="n">
        <v>0.150049</v>
      </c>
      <c r="AG3531" t="n">
        <v>0.058361</v>
      </c>
      <c r="AH3531" t="n">
        <v>-0.034794</v>
      </c>
      <c r="AI3531" t="n">
        <v>0.06646299999999999</v>
      </c>
      <c r="AJ3531" t="n">
        <v>0.072612</v>
      </c>
      <c r="AK3531" t="n">
        <v>0.09612900000000001</v>
      </c>
      <c r="AL3531" t="n">
        <v>-0.09859800000000001</v>
      </c>
      <c r="AM3531" t="n">
        <v>0.227158</v>
      </c>
      <c r="AN3531" t="n">
        <v>0.139405</v>
      </c>
      <c r="AO3531" t="n">
        <v>1.027297</v>
      </c>
      <c r="AP3531" t="n">
        <v>0.334864</v>
      </c>
      <c r="AQ3531" t="n">
        <v>0.497379</v>
      </c>
      <c r="AR3531" t="n">
        <v>0.090459</v>
      </c>
      <c r="AS3531" t="n">
        <v>0.050827</v>
      </c>
      <c r="AT3531" t="n">
        <v>0</v>
      </c>
      <c r="AU3531" t="n">
        <v>-0.037941</v>
      </c>
      <c r="AV3531" t="n">
        <v>0.415454</v>
      </c>
      <c r="AW3531" t="n">
        <v>0.186138</v>
      </c>
      <c r="AX3531" t="n">
        <v>0.910483</v>
      </c>
      <c r="AY3531" t="inlineStr"/>
      <c r="AZ3531" t="n">
        <v>-0.055729</v>
      </c>
      <c r="BA3531" t="n">
        <v>0.361047</v>
      </c>
      <c r="BB3531" t="n">
        <v>2.526329</v>
      </c>
      <c r="BC3531" t="n">
        <v>1.454934</v>
      </c>
      <c r="BD3531" t="n">
        <v>0</v>
      </c>
      <c r="BE3531" t="n">
        <v>-0.999524</v>
      </c>
      <c r="BF3531" t="n">
        <v>-0.066597</v>
      </c>
    </row>
    <row r="3532">
      <c r="A3532" t="inlineStr">
        <is>
          <t>08/03/2012</t>
        </is>
      </c>
      <c r="B3532" t="n">
        <v>-0.240464</v>
      </c>
      <c r="C3532" t="n">
        <v>0</v>
      </c>
      <c r="D3532" t="n">
        <v>-0.364247</v>
      </c>
      <c r="E3532" t="n">
        <v>1.240273</v>
      </c>
      <c r="F3532" t="n">
        <v>3.515383</v>
      </c>
      <c r="G3532" t="n">
        <v>1.699924</v>
      </c>
      <c r="H3532" t="n">
        <v>-2.404313</v>
      </c>
      <c r="I3532" t="n">
        <v>-3.244444</v>
      </c>
      <c r="J3532" t="n">
        <v>1.49761</v>
      </c>
      <c r="K3532" t="n">
        <v>0.9945850000000001</v>
      </c>
      <c r="L3532" t="n">
        <v>0.8397790000000001</v>
      </c>
      <c r="M3532" t="n">
        <v>0.516566</v>
      </c>
      <c r="N3532" t="n">
        <v>1.610202</v>
      </c>
      <c r="O3532" t="n">
        <v>2.36591</v>
      </c>
      <c r="P3532" t="inlineStr"/>
      <c r="Q3532" t="n">
        <v>0.904977</v>
      </c>
      <c r="R3532" t="n">
        <v>-0.523089</v>
      </c>
      <c r="S3532" t="n">
        <v>-0.258932</v>
      </c>
      <c r="T3532" t="n">
        <v>-0.513815</v>
      </c>
      <c r="U3532" t="n">
        <v>0.046064</v>
      </c>
      <c r="V3532" t="n">
        <v>-0.06276</v>
      </c>
      <c r="W3532" t="n">
        <v>2.316001</v>
      </c>
      <c r="X3532" t="n">
        <v>0.30603</v>
      </c>
      <c r="Y3532" t="n">
        <v>1.165732</v>
      </c>
      <c r="Z3532" t="n">
        <v>-0.120803</v>
      </c>
      <c r="AA3532" t="n">
        <v>0</v>
      </c>
      <c r="AB3532" t="n">
        <v>-0.035717</v>
      </c>
      <c r="AC3532" t="n">
        <v>2.173966</v>
      </c>
      <c r="AD3532" t="n">
        <v>2.624626</v>
      </c>
      <c r="AE3532" t="n">
        <v>2.236258</v>
      </c>
      <c r="AF3532" t="n">
        <v>-1.413053</v>
      </c>
      <c r="AG3532" t="n">
        <v>0.087685</v>
      </c>
      <c r="AH3532" t="n">
        <v>1.529539</v>
      </c>
      <c r="AI3532" t="n">
        <v>3.090677</v>
      </c>
      <c r="AJ3532" t="n">
        <v>-0.8995840000000001</v>
      </c>
      <c r="AK3532" t="n">
        <v>-4.806014</v>
      </c>
      <c r="AL3532" t="n">
        <v>4.704994</v>
      </c>
      <c r="AM3532" t="n">
        <v>1.151129</v>
      </c>
      <c r="AN3532" t="n">
        <v>2.671756</v>
      </c>
      <c r="AO3532" t="n">
        <v>4.509202</v>
      </c>
      <c r="AP3532" t="n">
        <v>-0.023004</v>
      </c>
      <c r="AQ3532" t="n">
        <v>-0.601689</v>
      </c>
      <c r="AR3532" t="n">
        <v>-0.315401</v>
      </c>
      <c r="AS3532" t="n">
        <v>-1.391963</v>
      </c>
      <c r="AT3532" t="n">
        <v>0</v>
      </c>
      <c r="AU3532" t="n">
        <v>0.209517</v>
      </c>
      <c r="AV3532" t="n">
        <v>0.7870740000000001</v>
      </c>
      <c r="AW3532" t="n">
        <v>0.666397</v>
      </c>
      <c r="AX3532" t="n">
        <v>1.974427</v>
      </c>
      <c r="AY3532" t="inlineStr"/>
      <c r="AZ3532" t="n">
        <v>1.678013</v>
      </c>
      <c r="BA3532" t="n">
        <v>1.978483</v>
      </c>
      <c r="BB3532" t="n">
        <v>2.565285</v>
      </c>
      <c r="BC3532" t="n">
        <v>2.934648</v>
      </c>
      <c r="BD3532" t="n">
        <v>0</v>
      </c>
      <c r="BE3532" t="n">
        <v>0.961076</v>
      </c>
      <c r="BF3532" t="n">
        <v>-2.711912</v>
      </c>
    </row>
    <row r="3533">
      <c r="A3533" t="inlineStr">
        <is>
          <t>08/02/2012</t>
        </is>
      </c>
      <c r="B3533" t="n">
        <v>0.017757</v>
      </c>
      <c r="C3533" t="n">
        <v>0</v>
      </c>
      <c r="D3533" t="n">
        <v>0.188341</v>
      </c>
      <c r="E3533" t="n">
        <v>-0.592149</v>
      </c>
      <c r="F3533" t="n">
        <v>-1.727135</v>
      </c>
      <c r="G3533" t="n">
        <v>-0.843013</v>
      </c>
      <c r="H3533" t="n">
        <v>0.845625</v>
      </c>
      <c r="I3533" t="n">
        <v>0.671141</v>
      </c>
      <c r="J3533" t="n">
        <v>-0.988537</v>
      </c>
      <c r="K3533" t="n">
        <v>0.019075</v>
      </c>
      <c r="L3533" t="n">
        <v>-0.201419</v>
      </c>
      <c r="M3533" t="n">
        <v>-0.202197</v>
      </c>
      <c r="N3533" t="n">
        <v>-0.329219</v>
      </c>
      <c r="O3533" t="n">
        <v>-0.36676</v>
      </c>
      <c r="P3533" t="inlineStr"/>
      <c r="Q3533" t="n">
        <v>-0.706033</v>
      </c>
      <c r="R3533" t="n">
        <v>0.239188</v>
      </c>
      <c r="S3533" t="n">
        <v>0.105279</v>
      </c>
      <c r="T3533" t="n">
        <v>-0.13878</v>
      </c>
      <c r="U3533" t="n">
        <v>-0.009317000000000001</v>
      </c>
      <c r="V3533" t="n">
        <v>0</v>
      </c>
      <c r="W3533" t="n">
        <v>-2.36181</v>
      </c>
      <c r="X3533" t="n">
        <v>0.281221</v>
      </c>
      <c r="Y3533" t="n">
        <v>-0.543701</v>
      </c>
      <c r="Z3533" t="n">
        <v>-0.120168</v>
      </c>
      <c r="AA3533" t="n">
        <v>0.00902</v>
      </c>
      <c r="AB3533" t="n">
        <v>0.011956</v>
      </c>
      <c r="AC3533" t="n">
        <v>-0.664484</v>
      </c>
      <c r="AD3533" t="n">
        <v>-0.744415</v>
      </c>
      <c r="AE3533" t="n">
        <v>-0.594312</v>
      </c>
      <c r="AF3533" t="n">
        <v>0.527457</v>
      </c>
      <c r="AG3533" t="n">
        <v>-0.136199</v>
      </c>
      <c r="AH3533" t="n">
        <v>-0.495464</v>
      </c>
      <c r="AI3533" t="n">
        <v>-1.153993</v>
      </c>
      <c r="AJ3533" t="n">
        <v>0.339415</v>
      </c>
      <c r="AK3533" t="n">
        <v>1.876911</v>
      </c>
      <c r="AL3533" t="n">
        <v>-1.544145</v>
      </c>
      <c r="AM3533" t="n">
        <v>-0.153399</v>
      </c>
      <c r="AN3533" t="n">
        <v>-0.663507</v>
      </c>
      <c r="AO3533" t="n">
        <v>-1.71842</v>
      </c>
      <c r="AP3533" t="n">
        <v>-0.276417</v>
      </c>
      <c r="AQ3533" t="n">
        <v>-0.128796</v>
      </c>
      <c r="AR3533" t="n">
        <v>0.060014</v>
      </c>
      <c r="AS3533" t="n">
        <v>0.440863</v>
      </c>
      <c r="AT3533" t="n">
        <v>-0.032625</v>
      </c>
      <c r="AU3533" t="n">
        <v>-0.246926</v>
      </c>
      <c r="AV3533" t="n">
        <v>-0.250663</v>
      </c>
      <c r="AW3533" t="n">
        <v>-1.982777</v>
      </c>
      <c r="AX3533" t="n">
        <v>-1.176525</v>
      </c>
      <c r="AY3533" t="inlineStr"/>
      <c r="AZ3533" t="n">
        <v>-0.817991</v>
      </c>
      <c r="BA3533" t="n">
        <v>0.253501</v>
      </c>
      <c r="BB3533" t="n">
        <v>-1.887646</v>
      </c>
      <c r="BC3533" t="n">
        <v>-3.702946</v>
      </c>
      <c r="BD3533" t="n">
        <v>0</v>
      </c>
      <c r="BE3533" t="n">
        <v>-0.691959</v>
      </c>
      <c r="BF3533" t="n">
        <v>1.788116</v>
      </c>
    </row>
    <row r="3534">
      <c r="A3534" t="inlineStr">
        <is>
          <t>08/01/2012</t>
        </is>
      </c>
      <c r="B3534" t="n">
        <v>-0.11568</v>
      </c>
      <c r="C3534" t="n">
        <v>0.021802</v>
      </c>
      <c r="D3534" t="n">
        <v>-0.12103</v>
      </c>
      <c r="E3534" t="n">
        <v>0</v>
      </c>
      <c r="F3534" t="n">
        <v>0.27322</v>
      </c>
      <c r="G3534" t="n">
        <v>0.146713</v>
      </c>
      <c r="H3534" t="n">
        <v>-0.7721980000000001</v>
      </c>
      <c r="I3534" t="n">
        <v>1.268691</v>
      </c>
      <c r="J3534" t="n">
        <v>-0.413668</v>
      </c>
      <c r="K3534" t="n">
        <v>-0.480704</v>
      </c>
      <c r="L3534" t="n">
        <v>-0.863056</v>
      </c>
      <c r="M3534" t="n">
        <v>-0.210751</v>
      </c>
      <c r="N3534" t="n">
        <v>-0.654131</v>
      </c>
      <c r="O3534" t="n">
        <v>-0.676312</v>
      </c>
      <c r="P3534" t="inlineStr"/>
      <c r="Q3534" t="n">
        <v>-0.890585</v>
      </c>
      <c r="R3534" t="n">
        <v>-0.364753</v>
      </c>
      <c r="S3534" t="n">
        <v>-0.144692</v>
      </c>
      <c r="T3534" t="n">
        <v>-0.08311399999999999</v>
      </c>
      <c r="U3534" t="n">
        <v>-0.087189</v>
      </c>
      <c r="V3534" t="n">
        <v>-0.222734</v>
      </c>
      <c r="W3534" t="n">
        <v>1.816314</v>
      </c>
      <c r="X3534" t="n">
        <v>-0.229923</v>
      </c>
      <c r="Y3534" t="n">
        <v>0.583077</v>
      </c>
      <c r="Z3534" t="n">
        <v>-0.051474</v>
      </c>
      <c r="AA3534" t="n">
        <v>0</v>
      </c>
      <c r="AB3534" t="n">
        <v>-0.016529</v>
      </c>
      <c r="AC3534" t="n">
        <v>-1.149321</v>
      </c>
      <c r="AD3534" t="n">
        <v>0</v>
      </c>
      <c r="AE3534" t="n">
        <v>-0.018778</v>
      </c>
      <c r="AF3534" t="n">
        <v>-0.578314</v>
      </c>
      <c r="AG3534" t="n">
        <v>0</v>
      </c>
      <c r="AH3534" t="n">
        <v>0.426555</v>
      </c>
      <c r="AI3534" t="n">
        <v>0.890334</v>
      </c>
      <c r="AJ3534" t="n">
        <v>-0.416346</v>
      </c>
      <c r="AK3534" t="n">
        <v>-1.673611</v>
      </c>
      <c r="AL3534" t="n">
        <v>1.35918</v>
      </c>
      <c r="AM3534" t="n">
        <v>-0.646942</v>
      </c>
      <c r="AN3534" t="n">
        <v>-0.985453</v>
      </c>
      <c r="AO3534" t="n">
        <v>1.499388</v>
      </c>
      <c r="AP3534" t="n">
        <v>-0.137829</v>
      </c>
      <c r="AQ3534" t="n">
        <v>-0.607716</v>
      </c>
      <c r="AR3534" t="n">
        <v>-0.150016</v>
      </c>
      <c r="AS3534" t="n">
        <v>-0.276489</v>
      </c>
      <c r="AT3534" t="n">
        <v>0.016421</v>
      </c>
      <c r="AU3534" t="n">
        <v>0.037941</v>
      </c>
      <c r="AV3534" t="n">
        <v>-0.279795</v>
      </c>
      <c r="AW3534" t="n">
        <v>-2.93727</v>
      </c>
      <c r="AX3534" t="n">
        <v>0.02904</v>
      </c>
      <c r="AY3534" t="inlineStr"/>
      <c r="AZ3534" t="n">
        <v>-0.505294</v>
      </c>
      <c r="BA3534" t="n">
        <v>-0.413547</v>
      </c>
      <c r="BB3534" t="n">
        <v>-0.175712</v>
      </c>
      <c r="BC3534" t="n">
        <v>0.156122</v>
      </c>
      <c r="BD3534" t="n">
        <v>-0.7159219999999999</v>
      </c>
      <c r="BE3534" t="n">
        <v>0.8907080000000001</v>
      </c>
      <c r="BF3534" t="n">
        <v>-1.533474</v>
      </c>
    </row>
    <row r="3535">
      <c r="A3535" t="inlineStr">
        <is>
          <t>07/31/2012</t>
        </is>
      </c>
      <c r="B3535" t="n">
        <v>0.097778</v>
      </c>
      <c r="C3535" t="n">
        <v>-0.043721</v>
      </c>
      <c r="D3535" t="n">
        <v>0.105553</v>
      </c>
      <c r="E3535" t="n">
        <v>-0.049179</v>
      </c>
      <c r="F3535" t="n">
        <v>-0.992781</v>
      </c>
      <c r="G3535" t="n">
        <v>-1.196542</v>
      </c>
      <c r="H3535" t="n">
        <v>0.657655</v>
      </c>
      <c r="I3535" t="n">
        <v>-0.675068</v>
      </c>
      <c r="J3535" t="n">
        <v>0.098633</v>
      </c>
      <c r="K3535" t="n">
        <v>0.057093</v>
      </c>
      <c r="L3535" t="n">
        <v>-0.212097</v>
      </c>
      <c r="M3535" t="n">
        <v>-0.130952</v>
      </c>
      <c r="N3535" t="n">
        <v>0.361106</v>
      </c>
      <c r="O3535" t="n">
        <v>-2.138465</v>
      </c>
      <c r="P3535" t="inlineStr"/>
      <c r="Q3535" t="n">
        <v>-0.506329</v>
      </c>
      <c r="R3535" t="n">
        <v>0.174155</v>
      </c>
      <c r="S3535" t="n">
        <v>0.11323</v>
      </c>
      <c r="T3535" t="n">
        <v>0.683759</v>
      </c>
      <c r="U3535" t="n">
        <v>0.018359</v>
      </c>
      <c r="V3535" t="n">
        <v>0.160882</v>
      </c>
      <c r="W3535" t="n">
        <v>-2.201644</v>
      </c>
      <c r="X3535" t="n">
        <v>-0.050626</v>
      </c>
      <c r="Y3535" t="n">
        <v>-0.254054</v>
      </c>
      <c r="Z3535" t="n">
        <v>0.362114</v>
      </c>
      <c r="AA3535" t="n">
        <v>0.009135000000000001</v>
      </c>
      <c r="AB3535" t="n">
        <v>0.023619</v>
      </c>
      <c r="AC3535" t="n">
        <v>-1.985059</v>
      </c>
      <c r="AD3535" t="n">
        <v>0.404888</v>
      </c>
      <c r="AE3535" t="n">
        <v>0.733675</v>
      </c>
      <c r="AF3535" t="n">
        <v>0.188236</v>
      </c>
      <c r="AG3535" t="n">
        <v>0.136385</v>
      </c>
      <c r="AH3535" t="n">
        <v>-0.141843</v>
      </c>
      <c r="AI3535" t="n">
        <v>-0.40932</v>
      </c>
      <c r="AJ3535" t="n">
        <v>0.244669</v>
      </c>
      <c r="AK3535" t="n">
        <v>0.79725</v>
      </c>
      <c r="AL3535" t="n">
        <v>-0.654699</v>
      </c>
      <c r="AM3535" t="n">
        <v>0.190534</v>
      </c>
      <c r="AN3535" t="n">
        <v>0.613787</v>
      </c>
      <c r="AO3535" t="n">
        <v>-2.301943</v>
      </c>
      <c r="AP3535" t="n">
        <v>0.305555</v>
      </c>
      <c r="AQ3535" t="n">
        <v>0.169722</v>
      </c>
      <c r="AR3535" t="n">
        <v>0.060167</v>
      </c>
      <c r="AS3535" t="n">
        <v>0.054034</v>
      </c>
      <c r="AT3535" t="n">
        <v>0</v>
      </c>
      <c r="AU3535" t="n">
        <v>0.020993</v>
      </c>
      <c r="AV3535" t="n">
        <v>0.433438</v>
      </c>
      <c r="AW3535" t="n">
        <v>-2.727276</v>
      </c>
      <c r="AX3535" t="n">
        <v>-0.683835</v>
      </c>
      <c r="AY3535" t="inlineStr"/>
      <c r="AZ3535" t="n">
        <v>-0.446962</v>
      </c>
      <c r="BA3535" t="n">
        <v>-1.291848</v>
      </c>
      <c r="BB3535" t="n">
        <v>0</v>
      </c>
      <c r="BC3535" t="n">
        <v>-1.537584</v>
      </c>
      <c r="BD3535" t="n">
        <v>0.114679</v>
      </c>
      <c r="BE3535" t="n">
        <v>-0.192215</v>
      </c>
      <c r="BF3535" t="n">
        <v>0.33378</v>
      </c>
    </row>
    <row r="3536">
      <c r="A3536" t="inlineStr">
        <is>
          <t>07/30/2012</t>
        </is>
      </c>
      <c r="B3536" t="n">
        <v>0.169211</v>
      </c>
      <c r="C3536" t="n">
        <v>0</v>
      </c>
      <c r="D3536" t="n">
        <v>0.188315</v>
      </c>
      <c r="E3536" t="n">
        <v>0</v>
      </c>
      <c r="F3536" t="n">
        <v>0.090514</v>
      </c>
      <c r="G3536" t="n">
        <v>0.583645</v>
      </c>
      <c r="H3536" t="n">
        <v>0.707651</v>
      </c>
      <c r="I3536" t="n">
        <v>0.679656</v>
      </c>
      <c r="J3536" t="n">
        <v>-0.032715</v>
      </c>
      <c r="K3536" t="n">
        <v>0.295286</v>
      </c>
      <c r="L3536" t="n">
        <v>-0.083492</v>
      </c>
      <c r="M3536" t="n">
        <v>0.282799</v>
      </c>
      <c r="N3536" t="n">
        <v>-0.35165</v>
      </c>
      <c r="O3536" t="n">
        <v>-0.050946</v>
      </c>
      <c r="P3536" t="inlineStr"/>
      <c r="Q3536" t="n">
        <v>-0.126422</v>
      </c>
      <c r="R3536" t="n">
        <v>0.321791</v>
      </c>
      <c r="S3536" t="n">
        <v>0.162019</v>
      </c>
      <c r="T3536" t="n">
        <v>0.589442</v>
      </c>
      <c r="U3536" t="n">
        <v>0.101076</v>
      </c>
      <c r="V3536" t="n">
        <v>0.232812</v>
      </c>
      <c r="W3536" t="n">
        <v>0.050049</v>
      </c>
      <c r="X3536" t="n">
        <v>0.101924</v>
      </c>
      <c r="Y3536" t="n">
        <v>-0.650404</v>
      </c>
      <c r="Z3536" t="n">
        <v>0.276283</v>
      </c>
      <c r="AA3536" t="n">
        <v>-0.009134</v>
      </c>
      <c r="AB3536" t="n">
        <v>0.047408</v>
      </c>
      <c r="AC3536" t="n">
        <v>0.756759</v>
      </c>
      <c r="AD3536" t="n">
        <v>-0.741884</v>
      </c>
      <c r="AE3536" t="n">
        <v>-0.8991400000000001</v>
      </c>
      <c r="AF3536" t="n">
        <v>0.772771</v>
      </c>
      <c r="AG3536" t="n">
        <v>0.058581</v>
      </c>
      <c r="AH3536" t="n">
        <v>-0.70505</v>
      </c>
      <c r="AI3536" t="n">
        <v>-1.279429</v>
      </c>
      <c r="AJ3536" t="n">
        <v>0.361064</v>
      </c>
      <c r="AK3536" t="n">
        <v>1.847469</v>
      </c>
      <c r="AL3536" t="n">
        <v>-2.259511</v>
      </c>
      <c r="AM3536" t="n">
        <v>-0.11428</v>
      </c>
      <c r="AN3536" t="n">
        <v>-0.842697</v>
      </c>
      <c r="AO3536" t="n">
        <v>-0.653401</v>
      </c>
      <c r="AP3536" t="n">
        <v>0.253593</v>
      </c>
      <c r="AQ3536" t="n">
        <v>0.880601</v>
      </c>
      <c r="AR3536" t="n">
        <v>0.210301</v>
      </c>
      <c r="AS3536" t="n">
        <v>0.529428</v>
      </c>
      <c r="AT3536" t="n">
        <v>0.032641</v>
      </c>
      <c r="AU3536" t="n">
        <v>-0.038203</v>
      </c>
      <c r="AV3536" t="n">
        <v>0</v>
      </c>
      <c r="AW3536" t="n">
        <v>-1.292729</v>
      </c>
      <c r="AX3536" t="n">
        <v>-0.08569</v>
      </c>
      <c r="AY3536" t="inlineStr"/>
      <c r="AZ3536" t="n">
        <v>0.505579</v>
      </c>
      <c r="BA3536" t="n">
        <v>-0.384311</v>
      </c>
      <c r="BB3536" t="n">
        <v>0.9127459999999999</v>
      </c>
      <c r="BC3536" t="n">
        <v>0.9507989999999999</v>
      </c>
      <c r="BD3536" t="n">
        <v>0.634737</v>
      </c>
      <c r="BE3536" t="n">
        <v>-0.810296</v>
      </c>
      <c r="BF3536" t="n">
        <v>1.378119</v>
      </c>
    </row>
    <row r="3537">
      <c r="A3537" t="inlineStr">
        <is>
          <t>07/27/2012</t>
        </is>
      </c>
      <c r="B3537" t="n">
        <v>-0.301809</v>
      </c>
      <c r="C3537" t="n">
        <v>0.021933</v>
      </c>
      <c r="D3537" t="n">
        <v>-0.375042</v>
      </c>
      <c r="E3537" t="n">
        <v>0.396135</v>
      </c>
      <c r="F3537" t="n">
        <v>3.264898</v>
      </c>
      <c r="G3537" t="n">
        <v>1.031588</v>
      </c>
      <c r="H3537" t="n">
        <v>-2.731052</v>
      </c>
      <c r="I3537" t="n">
        <v>-0.271125</v>
      </c>
      <c r="J3537" t="n">
        <v>0</v>
      </c>
      <c r="K3537" t="n">
        <v>0.729428</v>
      </c>
      <c r="L3537" t="n">
        <v>0.199488</v>
      </c>
      <c r="M3537" t="n">
        <v>0.497414</v>
      </c>
      <c r="N3537" t="n">
        <v>0.114648</v>
      </c>
      <c r="O3537" t="n">
        <v>0.769277</v>
      </c>
      <c r="P3537" t="inlineStr"/>
      <c r="Q3537" t="n">
        <v>0.572155</v>
      </c>
      <c r="R3537" t="n">
        <v>-0.72126</v>
      </c>
      <c r="S3537" t="n">
        <v>-0.282732</v>
      </c>
      <c r="T3537" t="n">
        <v>-0.835149</v>
      </c>
      <c r="U3537" t="n">
        <v>-0.146803</v>
      </c>
      <c r="V3537" t="n">
        <v>-0.419138</v>
      </c>
      <c r="W3537" t="n">
        <v>2.672866</v>
      </c>
      <c r="X3537" t="n">
        <v>0.279791</v>
      </c>
      <c r="Y3537" t="n">
        <v>1.428565</v>
      </c>
      <c r="Z3537" t="n">
        <v>-0.275521</v>
      </c>
      <c r="AA3537" t="n">
        <v>0.009135000000000001</v>
      </c>
      <c r="AB3537" t="n">
        <v>-0.070988</v>
      </c>
      <c r="AC3537" t="n">
        <v>1.59252</v>
      </c>
      <c r="AD3537" t="n">
        <v>2.405947</v>
      </c>
      <c r="AE3537" t="n">
        <v>2.449346</v>
      </c>
      <c r="AF3537" t="n">
        <v>-1.875086</v>
      </c>
      <c r="AG3537" t="n">
        <v>0.107424</v>
      </c>
      <c r="AH3537" t="n">
        <v>1.648086</v>
      </c>
      <c r="AI3537" t="n">
        <v>3.340442</v>
      </c>
      <c r="AJ3537" t="n">
        <v>-1.078642</v>
      </c>
      <c r="AK3537" t="n">
        <v>-5.441134</v>
      </c>
      <c r="AL3537" t="n">
        <v>5.706983</v>
      </c>
      <c r="AM3537" t="n">
        <v>0.038258</v>
      </c>
      <c r="AN3537" t="n">
        <v>0.802265</v>
      </c>
      <c r="AO3537" t="n">
        <v>0.77821</v>
      </c>
      <c r="AP3537" t="n">
        <v>-0.264505</v>
      </c>
      <c r="AQ3537" t="n">
        <v>-1.345407</v>
      </c>
      <c r="AR3537" t="n">
        <v>-0.374235</v>
      </c>
      <c r="AS3537" t="n">
        <v>-1.575498</v>
      </c>
      <c r="AT3537" t="n">
        <v>-0.032631</v>
      </c>
      <c r="AU3537" t="n">
        <v>-0.018829</v>
      </c>
      <c r="AV3537" t="n">
        <v>0.384586</v>
      </c>
      <c r="AW3537" t="n">
        <v>2.32841</v>
      </c>
      <c r="AX3537" t="n">
        <v>1.826971</v>
      </c>
      <c r="AY3537" t="inlineStr"/>
      <c r="AZ3537" t="n">
        <v>1.13581</v>
      </c>
      <c r="BA3537" t="n">
        <v>1.980756</v>
      </c>
      <c r="BB3537" t="n">
        <v>4.698549</v>
      </c>
      <c r="BC3537" t="n">
        <v>2.792138</v>
      </c>
      <c r="BD3537" t="n">
        <v>-0.602237</v>
      </c>
      <c r="BE3537" t="n">
        <v>0.744298</v>
      </c>
      <c r="BF3537" t="n">
        <v>-3.063952</v>
      </c>
    </row>
    <row r="3538">
      <c r="A3538" t="inlineStr">
        <is>
          <t>07/26/2012</t>
        </is>
      </c>
      <c r="B3538" t="n">
        <v>-0.062148</v>
      </c>
      <c r="C3538" t="n">
        <v>-0.021929</v>
      </c>
      <c r="D3538" t="n">
        <v>-0.07030400000000001</v>
      </c>
      <c r="E3538" t="n">
        <v>1.050048</v>
      </c>
      <c r="F3538" t="n">
        <v>3.176141</v>
      </c>
      <c r="G3538" t="n">
        <v>0.184693</v>
      </c>
      <c r="H3538" t="n">
        <v>-1.000264</v>
      </c>
      <c r="I3538" t="n">
        <v>-2.122954</v>
      </c>
      <c r="J3538" t="n">
        <v>0.494068</v>
      </c>
      <c r="K3538" t="n">
        <v>0.832245</v>
      </c>
      <c r="L3538" t="n">
        <v>1.244322</v>
      </c>
      <c r="M3538" t="n">
        <v>0.592371</v>
      </c>
      <c r="N3538" t="n">
        <v>1.075718</v>
      </c>
      <c r="O3538" t="n">
        <v>4.055465</v>
      </c>
      <c r="P3538" t="inlineStr"/>
      <c r="Q3538" t="n">
        <v>0.704225</v>
      </c>
      <c r="R3538" t="n">
        <v>-0.309446</v>
      </c>
      <c r="S3538" t="n">
        <v>-0.104905</v>
      </c>
      <c r="T3538" t="n">
        <v>-0.484632</v>
      </c>
      <c r="U3538" t="n">
        <v>-0.018347</v>
      </c>
      <c r="V3538" t="n">
        <v>0.062388</v>
      </c>
      <c r="W3538" t="n">
        <v>4.400287</v>
      </c>
      <c r="X3538" t="n">
        <v>0.306422</v>
      </c>
      <c r="Y3538" t="n">
        <v>0.589522</v>
      </c>
      <c r="Z3538" t="n">
        <v>-0.120395</v>
      </c>
      <c r="AA3538" t="n">
        <v>0</v>
      </c>
      <c r="AB3538" t="n">
        <v>0</v>
      </c>
      <c r="AC3538" t="n">
        <v>3.172812</v>
      </c>
      <c r="AD3538" t="n">
        <v>2.034979</v>
      </c>
      <c r="AE3538" t="n">
        <v>2.203279</v>
      </c>
      <c r="AF3538" t="n">
        <v>-0.63446</v>
      </c>
      <c r="AG3538" t="n">
        <v>0.087773</v>
      </c>
      <c r="AH3538" t="n">
        <v>0.940173</v>
      </c>
      <c r="AI3538" t="n">
        <v>1.842506</v>
      </c>
      <c r="AJ3538" t="n">
        <v>-0.391513</v>
      </c>
      <c r="AK3538" t="n">
        <v>-2.75917</v>
      </c>
      <c r="AL3538" t="n">
        <v>2.647047</v>
      </c>
      <c r="AM3538" t="n">
        <v>1.039146</v>
      </c>
      <c r="AN3538" t="n">
        <v>1.973051</v>
      </c>
      <c r="AO3538" t="n">
        <v>0.602228</v>
      </c>
      <c r="AP3538" t="n">
        <v>-0.06888</v>
      </c>
      <c r="AQ3538" t="n">
        <v>-0.179798</v>
      </c>
      <c r="AR3538" t="n">
        <v>-0.283842</v>
      </c>
      <c r="AS3538" t="n">
        <v>-0.714553</v>
      </c>
      <c r="AT3538" t="n">
        <v>0</v>
      </c>
      <c r="AU3538" t="n">
        <v>0.018833</v>
      </c>
      <c r="AV3538" t="n">
        <v>0.860617</v>
      </c>
      <c r="AW3538" t="n">
        <v>1.746028</v>
      </c>
      <c r="AX3538" t="n">
        <v>0.466242</v>
      </c>
      <c r="AY3538" t="inlineStr"/>
      <c r="AZ3538" t="n">
        <v>1.64569</v>
      </c>
      <c r="BA3538" t="n">
        <v>1.615044</v>
      </c>
      <c r="BB3538" t="n">
        <v>1.127419</v>
      </c>
      <c r="BC3538" t="n">
        <v>2.159741</v>
      </c>
      <c r="BD3538" t="n">
        <v>-0.057323</v>
      </c>
      <c r="BE3538" t="n">
        <v>0.07208100000000001</v>
      </c>
      <c r="BF3538" t="n">
        <v>-1.458465</v>
      </c>
    </row>
    <row r="3539">
      <c r="A3539" t="inlineStr">
        <is>
          <t>07/25/2012</t>
        </is>
      </c>
      <c r="B3539" t="n">
        <v>0.035451</v>
      </c>
      <c r="C3539" t="n">
        <v>0.021933</v>
      </c>
      <c r="D3539" t="n">
        <v>0.070353</v>
      </c>
      <c r="E3539" t="n">
        <v>0.1499</v>
      </c>
      <c r="F3539" t="n">
        <v>0.096109</v>
      </c>
      <c r="G3539" t="n">
        <v>0.743826</v>
      </c>
      <c r="H3539" t="n">
        <v>-0.057969</v>
      </c>
      <c r="I3539" t="n">
        <v>-1.438535</v>
      </c>
      <c r="J3539" t="n">
        <v>-0.16457</v>
      </c>
      <c r="K3539" t="n">
        <v>0.593884</v>
      </c>
      <c r="L3539" t="n">
        <v>-0.136641</v>
      </c>
      <c r="M3539" t="n">
        <v>0.492589</v>
      </c>
      <c r="N3539" t="n">
        <v>0.691492</v>
      </c>
      <c r="O3539" t="n">
        <v>3.995631</v>
      </c>
      <c r="P3539" t="inlineStr"/>
      <c r="Q3539" t="n">
        <v>1.362751</v>
      </c>
      <c r="R3539" t="n">
        <v>0.054616</v>
      </c>
      <c r="S3539" t="n">
        <v>0.007967</v>
      </c>
      <c r="T3539" t="n">
        <v>-0.124447</v>
      </c>
      <c r="U3539" t="n">
        <v>0.027528</v>
      </c>
      <c r="V3539" t="n">
        <v>0.196845</v>
      </c>
      <c r="W3539" t="n">
        <v>0.026865</v>
      </c>
      <c r="X3539" t="n">
        <v>0.02578</v>
      </c>
      <c r="Y3539" t="n">
        <v>-0.147058</v>
      </c>
      <c r="Z3539" t="n">
        <v>-0.137896</v>
      </c>
      <c r="AA3539" t="n">
        <v>-0.009134</v>
      </c>
      <c r="AB3539" t="n">
        <v>0.011808</v>
      </c>
      <c r="AC3539" t="n">
        <v>3.337228</v>
      </c>
      <c r="AD3539" t="n">
        <v>2.110554</v>
      </c>
      <c r="AE3539" t="n">
        <v>2.002131</v>
      </c>
      <c r="AF3539" t="n">
        <v>0.159063</v>
      </c>
      <c r="AG3539" t="n">
        <v>-0.126832</v>
      </c>
      <c r="AH3539" t="n">
        <v>-0.180525</v>
      </c>
      <c r="AI3539" t="n">
        <v>-0.353109</v>
      </c>
      <c r="AJ3539" t="n">
        <v>-0.007107</v>
      </c>
      <c r="AK3539" t="n">
        <v>0.8071430000000001</v>
      </c>
      <c r="AL3539" t="n">
        <v>-0.732287</v>
      </c>
      <c r="AM3539" t="n">
        <v>0.50322</v>
      </c>
      <c r="AN3539" t="n">
        <v>0.971817</v>
      </c>
      <c r="AO3539" t="n">
        <v>0.180995</v>
      </c>
      <c r="AP3539" t="n">
        <v>0.103521</v>
      </c>
      <c r="AQ3539" t="n">
        <v>0.499478</v>
      </c>
      <c r="AR3539" t="n">
        <v>0.164524</v>
      </c>
      <c r="AS3539" t="n">
        <v>0.160438</v>
      </c>
      <c r="AT3539" t="n">
        <v>-0.065639</v>
      </c>
      <c r="AU3539" t="n">
        <v>0</v>
      </c>
      <c r="AV3539" t="n">
        <v>0.321775</v>
      </c>
      <c r="AW3539" t="n">
        <v>0.988435</v>
      </c>
      <c r="AX3539" t="n">
        <v>0</v>
      </c>
      <c r="AY3539" t="inlineStr"/>
      <c r="AZ3539" t="n">
        <v>0.028556</v>
      </c>
      <c r="BA3539" t="n">
        <v>-0.210525</v>
      </c>
      <c r="BB3539" t="n">
        <v>-1.009563</v>
      </c>
      <c r="BC3539" t="n">
        <v>-0.506794</v>
      </c>
      <c r="BD3539" t="n">
        <v>-0.143102</v>
      </c>
      <c r="BE3539" t="n">
        <v>0.024033</v>
      </c>
      <c r="BF3539" t="n">
        <v>0.427624</v>
      </c>
    </row>
    <row r="3540">
      <c r="A3540" t="inlineStr">
        <is>
          <t>07/24/2012</t>
        </is>
      </c>
      <c r="B3540" t="n">
        <v>0.124496</v>
      </c>
      <c r="C3540" t="n">
        <v>0.021802</v>
      </c>
      <c r="D3540" t="n">
        <v>0.117393</v>
      </c>
      <c r="E3540" t="n">
        <v>-0.09983300000000001</v>
      </c>
      <c r="F3540" t="n">
        <v>-1.236881</v>
      </c>
      <c r="G3540" t="n">
        <v>-0.591628</v>
      </c>
      <c r="H3540" t="n">
        <v>1.365774</v>
      </c>
      <c r="I3540" t="n">
        <v>1.01277</v>
      </c>
      <c r="J3540" t="n">
        <v>-0.327608</v>
      </c>
      <c r="K3540" t="n">
        <v>-0.252508</v>
      </c>
      <c r="L3540" t="n">
        <v>-0.07806100000000001</v>
      </c>
      <c r="M3540" t="n">
        <v>-0.368054</v>
      </c>
      <c r="N3540" t="n">
        <v>-0.530453</v>
      </c>
      <c r="O3540" t="n">
        <v>0.501983</v>
      </c>
      <c r="P3540" t="inlineStr"/>
      <c r="Q3540" t="n">
        <v>0.260247</v>
      </c>
      <c r="R3540" t="n">
        <v>0.191709</v>
      </c>
      <c r="S3540" t="n">
        <v>0.056627</v>
      </c>
      <c r="T3540" t="n">
        <v>0.291221</v>
      </c>
      <c r="U3540" t="n">
        <v>0.009176999999999999</v>
      </c>
      <c r="V3540" t="n">
        <v>0.143342</v>
      </c>
      <c r="W3540" t="n">
        <v>-1.636769</v>
      </c>
      <c r="X3540" t="n">
        <v>-0.432379</v>
      </c>
      <c r="Y3540" t="n">
        <v>-0.40299</v>
      </c>
      <c r="Z3540" t="n">
        <v>0.017179</v>
      </c>
      <c r="AA3540" t="n">
        <v>0</v>
      </c>
      <c r="AB3540" t="n">
        <v>-0.023611</v>
      </c>
      <c r="AC3540" t="n">
        <v>-0.524025</v>
      </c>
      <c r="AD3540" t="n">
        <v>-0.720301</v>
      </c>
      <c r="AE3540" t="n">
        <v>-0.468297</v>
      </c>
      <c r="AF3540" t="n">
        <v>0.679528</v>
      </c>
      <c r="AG3540" t="n">
        <v>-0.048602</v>
      </c>
      <c r="AH3540" t="n">
        <v>-0.823242</v>
      </c>
      <c r="AI3540" t="n">
        <v>-1.666635</v>
      </c>
      <c r="AJ3540" t="n">
        <v>0.428745</v>
      </c>
      <c r="AK3540" t="n">
        <v>2.367161</v>
      </c>
      <c r="AL3540" t="n">
        <v>-2.314293</v>
      </c>
      <c r="AM3540" t="n">
        <v>-0.423717</v>
      </c>
      <c r="AN3540" t="n">
        <v>-0.867052</v>
      </c>
      <c r="AO3540" t="n">
        <v>0.454545</v>
      </c>
      <c r="AP3540" t="n">
        <v>0.080412</v>
      </c>
      <c r="AQ3540" t="n">
        <v>0.566585</v>
      </c>
      <c r="AR3540" t="n">
        <v>0.074896</v>
      </c>
      <c r="AS3540" t="n">
        <v>0.6582249999999999</v>
      </c>
      <c r="AT3540" t="n">
        <v>0</v>
      </c>
      <c r="AU3540" t="n">
        <v>0.019105</v>
      </c>
      <c r="AV3540" t="n">
        <v>-0.253467</v>
      </c>
      <c r="AW3540" t="n">
        <v>-1.22055</v>
      </c>
      <c r="AX3540" t="n">
        <v>-1.548907</v>
      </c>
      <c r="AY3540" t="inlineStr"/>
      <c r="AZ3540" t="n">
        <v>-0.316469</v>
      </c>
      <c r="BA3540" t="n">
        <v>-0.672643</v>
      </c>
      <c r="BB3540" t="n">
        <v>-3.215169</v>
      </c>
      <c r="BC3540" t="n">
        <v>-2.471349</v>
      </c>
      <c r="BD3540" t="n">
        <v>0.460035</v>
      </c>
      <c r="BE3540" t="n">
        <v>-0.549713</v>
      </c>
      <c r="BF3540" t="n">
        <v>1.201796</v>
      </c>
    </row>
    <row r="3541">
      <c r="A3541" t="inlineStr">
        <is>
          <t>07/23/2012</t>
        </is>
      </c>
      <c r="B3541" t="n">
        <v>0.08881799999999999</v>
      </c>
      <c r="C3541" t="n">
        <v>0</v>
      </c>
      <c r="D3541" t="n">
        <v>0.046979</v>
      </c>
      <c r="E3541" t="n">
        <v>-1.137889</v>
      </c>
      <c r="F3541" t="n">
        <v>-3.489162</v>
      </c>
      <c r="G3541" t="n">
        <v>-2.098941</v>
      </c>
      <c r="H3541" t="n">
        <v>1.188932</v>
      </c>
      <c r="I3541" t="n">
        <v>0.397878</v>
      </c>
      <c r="J3541" t="n">
        <v>0</v>
      </c>
      <c r="K3541" t="n">
        <v>-0.9235409999999999</v>
      </c>
      <c r="L3541" t="n">
        <v>-0.5431</v>
      </c>
      <c r="M3541" t="n">
        <v>-0.397287</v>
      </c>
      <c r="N3541" t="n">
        <v>-0.206722</v>
      </c>
      <c r="O3541" t="n">
        <v>-3.70575</v>
      </c>
      <c r="P3541" t="inlineStr"/>
      <c r="Q3541" t="n">
        <v>-0.324254</v>
      </c>
      <c r="R3541" t="n">
        <v>0.164557</v>
      </c>
      <c r="S3541" t="n">
        <v>0.06464</v>
      </c>
      <c r="T3541" t="n">
        <v>0.083275</v>
      </c>
      <c r="U3541" t="n">
        <v>0.018357</v>
      </c>
      <c r="V3541" t="n">
        <v>-0.07162</v>
      </c>
      <c r="W3541" t="n">
        <v>-0.837692</v>
      </c>
      <c r="X3541" t="n">
        <v>-0.228785</v>
      </c>
      <c r="Y3541" t="n">
        <v>-0.255869</v>
      </c>
      <c r="Z3541" t="n">
        <v>-0.017176</v>
      </c>
      <c r="AA3541" t="n">
        <v>0.009135000000000001</v>
      </c>
      <c r="AB3541" t="n">
        <v>0.011807</v>
      </c>
      <c r="AC3541" t="n">
        <v>-2.994407</v>
      </c>
      <c r="AD3541" t="n">
        <v>-1.037191</v>
      </c>
      <c r="AE3541" t="n">
        <v>-0.82651</v>
      </c>
      <c r="AF3541" t="n">
        <v>0.50858</v>
      </c>
      <c r="AG3541" t="n">
        <v>-0.10735</v>
      </c>
      <c r="AH3541" t="n">
        <v>-0.569829</v>
      </c>
      <c r="AI3541" t="n">
        <v>-1.234494</v>
      </c>
      <c r="AJ3541" t="n">
        <v>0.222054</v>
      </c>
      <c r="AK3541" t="n">
        <v>1.71491</v>
      </c>
      <c r="AL3541" t="n">
        <v>-1.858367</v>
      </c>
      <c r="AM3541" t="n">
        <v>-0.192599</v>
      </c>
      <c r="AN3541" t="n">
        <v>-0.527072</v>
      </c>
      <c r="AO3541" t="n">
        <v>-3.508772</v>
      </c>
      <c r="AP3541" t="n">
        <v>-0.183679</v>
      </c>
      <c r="AQ3541" t="n">
        <v>-0.18139</v>
      </c>
      <c r="AR3541" t="n">
        <v>0.074952</v>
      </c>
      <c r="AS3541" t="n">
        <v>0.49921</v>
      </c>
      <c r="AT3541" t="n">
        <v>0.03283</v>
      </c>
      <c r="AU3541" t="n">
        <v>0</v>
      </c>
      <c r="AV3541" t="n">
        <v>-0.687267</v>
      </c>
      <c r="AW3541" t="n">
        <v>-1.636712</v>
      </c>
      <c r="AX3541" t="n">
        <v>-1.580799</v>
      </c>
      <c r="AY3541" t="inlineStr"/>
      <c r="AZ3541" t="n">
        <v>-0.856198</v>
      </c>
      <c r="BA3541" t="n">
        <v>-1.462795</v>
      </c>
      <c r="BB3541" t="n">
        <v>-1.793425</v>
      </c>
      <c r="BC3541" t="n">
        <v>-2.392926</v>
      </c>
      <c r="BD3541" t="n">
        <v>0.230548</v>
      </c>
      <c r="BE3541" t="n">
        <v>-0.19084</v>
      </c>
      <c r="BF3541" t="n">
        <v>1.085317</v>
      </c>
    </row>
    <row r="3542">
      <c r="A3542" t="inlineStr">
        <is>
          <t>07/20/2012</t>
        </is>
      </c>
      <c r="B3542" t="n">
        <v>0.142573</v>
      </c>
      <c r="C3542" t="n">
        <v>-0.021797</v>
      </c>
      <c r="D3542" t="n">
        <v>0.188095</v>
      </c>
      <c r="E3542" t="n">
        <v>-0.638577</v>
      </c>
      <c r="F3542" t="n">
        <v>-2.156308</v>
      </c>
      <c r="G3542" t="n">
        <v>0</v>
      </c>
      <c r="H3542" t="n">
        <v>1.562104</v>
      </c>
      <c r="I3542" t="n">
        <v>1.983769</v>
      </c>
      <c r="J3542" t="n">
        <v>0</v>
      </c>
      <c r="K3542" t="n">
        <v>-0.459648</v>
      </c>
      <c r="L3542" t="n">
        <v>-0.667838</v>
      </c>
      <c r="M3542" t="n">
        <v>-0.466215</v>
      </c>
      <c r="N3542" t="n">
        <v>-0.94212</v>
      </c>
      <c r="O3542" t="n">
        <v>-1.010053</v>
      </c>
      <c r="P3542" t="inlineStr"/>
      <c r="Q3542" t="n">
        <v>0.194932</v>
      </c>
      <c r="R3542" t="n">
        <v>0.394422</v>
      </c>
      <c r="S3542" t="n">
        <v>0.178077</v>
      </c>
      <c r="T3542" t="n">
        <v>0.910866</v>
      </c>
      <c r="U3542" t="n">
        <v>0.100935</v>
      </c>
      <c r="V3542" t="n">
        <v>0.143317</v>
      </c>
      <c r="W3542" t="n">
        <v>1.16525</v>
      </c>
      <c r="X3542" t="n">
        <v>0.025617</v>
      </c>
      <c r="Y3542" t="n">
        <v>-0.797507</v>
      </c>
      <c r="Z3542" t="n">
        <v>0.293335</v>
      </c>
      <c r="AA3542" t="n">
        <v>0</v>
      </c>
      <c r="AB3542" t="n">
        <v>0.011808</v>
      </c>
      <c r="AC3542" t="n">
        <v>-0.895828</v>
      </c>
      <c r="AD3542" t="n">
        <v>-1.656484</v>
      </c>
      <c r="AE3542" t="n">
        <v>-1.665741</v>
      </c>
      <c r="AF3542" t="n">
        <v>1.042145</v>
      </c>
      <c r="AG3542" t="n">
        <v>0</v>
      </c>
      <c r="AH3542" t="n">
        <v>-1.160953</v>
      </c>
      <c r="AI3542" t="n">
        <v>-2.475011</v>
      </c>
      <c r="AJ3542" t="n">
        <v>0.714143</v>
      </c>
      <c r="AK3542" t="n">
        <v>3.490817</v>
      </c>
      <c r="AL3542" t="n">
        <v>-3.448968</v>
      </c>
      <c r="AM3542" t="n">
        <v>-0.800728</v>
      </c>
      <c r="AN3542" t="n">
        <v>-1.136902</v>
      </c>
      <c r="AO3542" t="n">
        <v>-1.270208</v>
      </c>
      <c r="AP3542" t="n">
        <v>0.403705</v>
      </c>
      <c r="AQ3542" t="n">
        <v>0.763223</v>
      </c>
      <c r="AR3542" t="n">
        <v>0.19509</v>
      </c>
      <c r="AS3542" t="n">
        <v>0.906765</v>
      </c>
      <c r="AT3542" t="n">
        <v>0</v>
      </c>
      <c r="AU3542" t="n">
        <v>0.07594099999999999</v>
      </c>
      <c r="AV3542" t="n">
        <v>-0.500638</v>
      </c>
      <c r="AW3542" t="n">
        <v>-0.972611</v>
      </c>
      <c r="AX3542" t="n">
        <v>-0.617805</v>
      </c>
      <c r="AY3542" t="inlineStr"/>
      <c r="AZ3542" t="n">
        <v>-0.624015</v>
      </c>
      <c r="BA3542" t="n">
        <v>-1.219104</v>
      </c>
      <c r="BB3542" t="n">
        <v>-1.320946</v>
      </c>
      <c r="BC3542" t="n">
        <v>-0.038556</v>
      </c>
      <c r="BD3542" t="n">
        <v>1.018923</v>
      </c>
      <c r="BE3542" t="n">
        <v>-0.332858</v>
      </c>
      <c r="BF3542" t="n">
        <v>2.049685</v>
      </c>
    </row>
    <row r="3543">
      <c r="A3543" t="inlineStr">
        <is>
          <t>07/19/2012</t>
        </is>
      </c>
      <c r="B3543" t="n">
        <v>-0.079986</v>
      </c>
      <c r="C3543" t="n">
        <v>0.021802</v>
      </c>
      <c r="D3543" t="n">
        <v>-0.023353</v>
      </c>
      <c r="E3543" t="n">
        <v>0.543447</v>
      </c>
      <c r="F3543" t="n">
        <v>2.865115</v>
      </c>
      <c r="G3543" t="n">
        <v>1.208818</v>
      </c>
      <c r="H3543" t="n">
        <v>-0.592621</v>
      </c>
      <c r="I3543" t="n">
        <v>0.090253</v>
      </c>
      <c r="J3543" t="n">
        <v>0.39459</v>
      </c>
      <c r="K3543" t="n">
        <v>0.607026</v>
      </c>
      <c r="L3543" t="n">
        <v>0.425671</v>
      </c>
      <c r="M3543" t="n">
        <v>0.284581</v>
      </c>
      <c r="N3543" t="n">
        <v>-0.04099</v>
      </c>
      <c r="O3543" t="n">
        <v>1.292318</v>
      </c>
      <c r="P3543" t="inlineStr"/>
      <c r="Q3543" t="n">
        <v>0.130124</v>
      </c>
      <c r="R3543" t="n">
        <v>-0.146524</v>
      </c>
      <c r="S3543" t="n">
        <v>-0.040456</v>
      </c>
      <c r="T3543" t="n">
        <v>0.196536</v>
      </c>
      <c r="U3543" t="n">
        <v>-0.009187000000000001</v>
      </c>
      <c r="V3543" t="n">
        <v>0.296588</v>
      </c>
      <c r="W3543" t="n">
        <v>0.666517</v>
      </c>
      <c r="X3543" t="n">
        <v>0.076339</v>
      </c>
      <c r="Y3543" t="n">
        <v>0.217861</v>
      </c>
      <c r="Z3543" t="n">
        <v>0.103463</v>
      </c>
      <c r="AA3543" t="n">
        <v>-0.009134</v>
      </c>
      <c r="AB3543" t="n">
        <v>0.023622</v>
      </c>
      <c r="AC3543" t="n">
        <v>1.13241</v>
      </c>
      <c r="AD3543" t="n">
        <v>0.835541</v>
      </c>
      <c r="AE3543" t="n">
        <v>2.002818</v>
      </c>
      <c r="AF3543" t="n">
        <v>-0.310319</v>
      </c>
      <c r="AG3543" t="n">
        <v>0.029273</v>
      </c>
      <c r="AH3543" t="n">
        <v>0.211339</v>
      </c>
      <c r="AI3543" t="n">
        <v>0.605616</v>
      </c>
      <c r="AJ3543" t="n">
        <v>-0.20162</v>
      </c>
      <c r="AK3543" t="n">
        <v>-0.5609690000000001</v>
      </c>
      <c r="AL3543" t="n">
        <v>0.74312</v>
      </c>
      <c r="AM3543" t="n">
        <v>0.152989</v>
      </c>
      <c r="AN3543" t="n">
        <v>0.047393</v>
      </c>
      <c r="AO3543" t="n">
        <v>2.819828</v>
      </c>
      <c r="AP3543" t="n">
        <v>-0.184081</v>
      </c>
      <c r="AQ3543" t="n">
        <v>0</v>
      </c>
      <c r="AR3543" t="n">
        <v>-0.0151</v>
      </c>
      <c r="AS3543" t="n">
        <v>-0.163314</v>
      </c>
      <c r="AT3543" t="n">
        <v>0.049059</v>
      </c>
      <c r="AU3543" t="n">
        <v>0.114311</v>
      </c>
      <c r="AV3543" t="n">
        <v>0.267487</v>
      </c>
      <c r="AW3543" t="n">
        <v>-0.846792</v>
      </c>
      <c r="AX3543" t="n">
        <v>1.078281</v>
      </c>
      <c r="AY3543" t="inlineStr"/>
      <c r="AZ3543" t="n">
        <v>-0.141677</v>
      </c>
      <c r="BA3543" t="n">
        <v>0.659039</v>
      </c>
      <c r="BB3543" t="n">
        <v>0.854583</v>
      </c>
      <c r="BC3543" t="n">
        <v>0.8952830000000001</v>
      </c>
      <c r="BD3543" t="n">
        <v>0</v>
      </c>
      <c r="BE3543" t="n">
        <v>-0.5203410000000001</v>
      </c>
      <c r="BF3543" t="n">
        <v>-0.534342</v>
      </c>
    </row>
    <row r="3544">
      <c r="A3544" t="inlineStr">
        <is>
          <t>07/18/2012</t>
        </is>
      </c>
      <c r="B3544" t="n">
        <v>0.196167</v>
      </c>
      <c r="C3544" t="n">
        <v>0</v>
      </c>
      <c r="D3544" t="n">
        <v>0.16497</v>
      </c>
      <c r="E3544" t="n">
        <v>-0.197383</v>
      </c>
      <c r="F3544" t="n">
        <v>1.121275</v>
      </c>
      <c r="G3544" t="n">
        <v>0.886898</v>
      </c>
      <c r="H3544" t="n">
        <v>-0.12732</v>
      </c>
      <c r="I3544" t="n">
        <v>0.090334</v>
      </c>
      <c r="J3544" t="n">
        <v>0</v>
      </c>
      <c r="K3544" t="n">
        <v>0.513218</v>
      </c>
      <c r="L3544" t="n">
        <v>0.051634</v>
      </c>
      <c r="M3544" t="n">
        <v>0.162945</v>
      </c>
      <c r="N3544" t="n">
        <v>-0.049078</v>
      </c>
      <c r="O3544" t="n">
        <v>-0.428925</v>
      </c>
      <c r="P3544" t="inlineStr"/>
      <c r="Q3544" t="n">
        <v>-0.194805</v>
      </c>
      <c r="R3544" t="n">
        <v>0.100774</v>
      </c>
      <c r="S3544" t="n">
        <v>0.07287299999999999</v>
      </c>
      <c r="T3544" t="n">
        <v>-0.070188</v>
      </c>
      <c r="U3544" t="n">
        <v>0.08275100000000001</v>
      </c>
      <c r="V3544" t="n">
        <v>0.324823</v>
      </c>
      <c r="W3544" t="n">
        <v>1.43319</v>
      </c>
      <c r="X3544" t="n">
        <v>0.127204</v>
      </c>
      <c r="Y3544" t="n">
        <v>-0.181431</v>
      </c>
      <c r="Z3544" t="n">
        <v>0.069023</v>
      </c>
      <c r="AA3544" t="n">
        <v>0.009135000000000001</v>
      </c>
      <c r="AB3544" t="n">
        <v>0.023627</v>
      </c>
      <c r="AC3544" t="n">
        <v>-0.61907</v>
      </c>
      <c r="AD3544" t="n">
        <v>3.525817</v>
      </c>
      <c r="AE3544" t="n">
        <v>3.409374</v>
      </c>
      <c r="AF3544" t="n">
        <v>0.202775</v>
      </c>
      <c r="AG3544" t="n">
        <v>0.048858</v>
      </c>
      <c r="AH3544" t="n">
        <v>-0.035002</v>
      </c>
      <c r="AI3544" t="n">
        <v>-0.067089</v>
      </c>
      <c r="AJ3544" t="n">
        <v>-0.035935</v>
      </c>
      <c r="AK3544" t="n">
        <v>-0.105082</v>
      </c>
      <c r="AL3544" t="n">
        <v>-0.160472</v>
      </c>
      <c r="AM3544" t="n">
        <v>0.114308</v>
      </c>
      <c r="AN3544" t="n">
        <v>-0.189215</v>
      </c>
      <c r="AO3544" t="n">
        <v>0.9287</v>
      </c>
      <c r="AP3544" t="n">
        <v>0.21917</v>
      </c>
      <c r="AQ3544" t="n">
        <v>0.790778</v>
      </c>
      <c r="AR3544" t="n">
        <v>0.060023</v>
      </c>
      <c r="AS3544" t="n">
        <v>0.062808</v>
      </c>
      <c r="AT3544" t="n">
        <v>0.032857</v>
      </c>
      <c r="AU3544" t="n">
        <v>0.038028</v>
      </c>
      <c r="AV3544" t="n">
        <v>0.050252</v>
      </c>
      <c r="AW3544" t="n">
        <v>0.214915</v>
      </c>
      <c r="AX3544" t="n">
        <v>0.59858</v>
      </c>
      <c r="AY3544" t="inlineStr"/>
      <c r="AZ3544" t="n">
        <v>0.028426</v>
      </c>
      <c r="BA3544" t="n">
        <v>0.525376</v>
      </c>
      <c r="BB3544" t="n">
        <v>-0.300639</v>
      </c>
      <c r="BC3544" t="n">
        <v>0.7055979999999999</v>
      </c>
      <c r="BD3544" t="n">
        <v>0.615114</v>
      </c>
      <c r="BE3544" t="n">
        <v>-0.751174</v>
      </c>
      <c r="BF3544" t="n">
        <v>0.115185</v>
      </c>
    </row>
    <row r="3545">
      <c r="A3545" t="inlineStr">
        <is>
          <t>07/17/2012</t>
        </is>
      </c>
      <c r="B3545" t="n">
        <v>-0.035606</v>
      </c>
      <c r="C3545" t="n">
        <v>0</v>
      </c>
      <c r="D3545" t="n">
        <v>-0.035514</v>
      </c>
      <c r="E3545" t="n">
        <v>0.595677</v>
      </c>
      <c r="F3545" t="n">
        <v>-0.650029</v>
      </c>
      <c r="G3545" t="n">
        <v>0.110711</v>
      </c>
      <c r="H3545" t="n">
        <v>-1.00868</v>
      </c>
      <c r="I3545" t="n">
        <v>-0.135318</v>
      </c>
      <c r="J3545" t="n">
        <v>-0.360441</v>
      </c>
      <c r="K3545" t="n">
        <v>0.584494</v>
      </c>
      <c r="L3545" t="n">
        <v>0.07105599999999999</v>
      </c>
      <c r="M3545" t="n">
        <v>0.204097</v>
      </c>
      <c r="N3545" t="n">
        <v>0.065508</v>
      </c>
      <c r="O3545" t="n">
        <v>-0.79792</v>
      </c>
      <c r="P3545" t="inlineStr"/>
      <c r="Q3545" t="n">
        <v>-0.452489</v>
      </c>
      <c r="R3545" t="n">
        <v>-0.256142</v>
      </c>
      <c r="S3545" t="n">
        <v>-0.081008</v>
      </c>
      <c r="T3545" t="n">
        <v>-0.696566</v>
      </c>
      <c r="U3545" t="n">
        <v>0.064404</v>
      </c>
      <c r="V3545" t="n">
        <v>0.225891</v>
      </c>
      <c r="W3545" t="n">
        <v>1.649278</v>
      </c>
      <c r="X3545" t="n">
        <v>0</v>
      </c>
      <c r="Y3545" t="n">
        <v>0.473618</v>
      </c>
      <c r="Z3545" t="n">
        <v>-0.29249</v>
      </c>
      <c r="AA3545" t="n">
        <v>0</v>
      </c>
      <c r="AB3545" t="n">
        <v>-0.011812</v>
      </c>
      <c r="AC3545" t="n">
        <v>-0.22453</v>
      </c>
      <c r="AD3545" t="n">
        <v>-0.16583</v>
      </c>
      <c r="AE3545" t="n">
        <v>-0.417013</v>
      </c>
      <c r="AF3545" t="n">
        <v>-0.69802</v>
      </c>
      <c r="AG3545" t="n">
        <v>0.039021</v>
      </c>
      <c r="AH3545" t="n">
        <v>0.710056</v>
      </c>
      <c r="AI3545" t="n">
        <v>1.432314</v>
      </c>
      <c r="AJ3545" t="n">
        <v>-0.365713</v>
      </c>
      <c r="AK3545" t="n">
        <v>-2.281831</v>
      </c>
      <c r="AL3545" t="n">
        <v>2.276451</v>
      </c>
      <c r="AM3545" t="n">
        <v>0.076867</v>
      </c>
      <c r="AN3545" t="n">
        <v>-0.5644400000000001</v>
      </c>
      <c r="AO3545" t="n">
        <v>0.7850240000000001</v>
      </c>
      <c r="AP3545" t="n">
        <v>0.138746</v>
      </c>
      <c r="AQ3545" t="n">
        <v>0.065203</v>
      </c>
      <c r="AR3545" t="n">
        <v>-0.119902</v>
      </c>
      <c r="AS3545" t="n">
        <v>-0.587763</v>
      </c>
      <c r="AT3545" t="n">
        <v>-0.14722</v>
      </c>
      <c r="AU3545" t="n">
        <v>-0.113955</v>
      </c>
      <c r="AV3545" t="n">
        <v>0.420431</v>
      </c>
      <c r="AW3545" t="n">
        <v>0.9977279999999999</v>
      </c>
      <c r="AX3545" t="n">
        <v>1.271617</v>
      </c>
      <c r="AY3545" t="inlineStr"/>
      <c r="AZ3545" t="n">
        <v>0.426967</v>
      </c>
      <c r="BA3545" t="n">
        <v>0.992207</v>
      </c>
      <c r="BB3545" t="n">
        <v>-0.224972</v>
      </c>
      <c r="BC3545" t="n">
        <v>1.734781</v>
      </c>
      <c r="BD3545" t="n">
        <v>-0.726956</v>
      </c>
      <c r="BE3545" t="n">
        <v>0.661626</v>
      </c>
      <c r="BF3545" t="n">
        <v>-1.483776</v>
      </c>
    </row>
    <row r="3546">
      <c r="A3546" t="inlineStr">
        <is>
          <t>07/16/2012</t>
        </is>
      </c>
      <c r="B3546" t="n">
        <v>0.080179</v>
      </c>
      <c r="C3546" t="n">
        <v>-0.021797</v>
      </c>
      <c r="D3546" t="n">
        <v>0.059108</v>
      </c>
      <c r="E3546" t="n">
        <v>0.198376</v>
      </c>
      <c r="F3546" t="n">
        <v>-0.645831</v>
      </c>
      <c r="G3546" t="n">
        <v>1.235979</v>
      </c>
      <c r="H3546" t="n">
        <v>0.724613</v>
      </c>
      <c r="I3546" t="n">
        <v>-0.58296</v>
      </c>
      <c r="J3546" t="n">
        <v>-0.065863</v>
      </c>
      <c r="K3546" t="n">
        <v>0.332186</v>
      </c>
      <c r="L3546" t="n">
        <v>0.382322</v>
      </c>
      <c r="M3546" t="n">
        <v>0.010179</v>
      </c>
      <c r="N3546" t="n">
        <v>0.303951</v>
      </c>
      <c r="O3546" t="n">
        <v>1.566759</v>
      </c>
      <c r="P3546" t="inlineStr"/>
      <c r="Q3546" t="n">
        <v>0</v>
      </c>
      <c r="R3546" t="n">
        <v>0.220051</v>
      </c>
      <c r="S3546" t="n">
        <v>0.129719</v>
      </c>
      <c r="T3546" t="n">
        <v>0.546281</v>
      </c>
      <c r="U3546" t="n">
        <v>-0.055173</v>
      </c>
      <c r="V3546" t="n">
        <v>0.126773</v>
      </c>
      <c r="W3546" t="n">
        <v>0.330909</v>
      </c>
      <c r="X3546" t="n">
        <v>0.30611</v>
      </c>
      <c r="Y3546" t="n">
        <v>-0.362839</v>
      </c>
      <c r="Z3546" t="n">
        <v>0.241455</v>
      </c>
      <c r="AA3546" t="n">
        <v>-0.009134</v>
      </c>
      <c r="AB3546" t="n">
        <v>0.035597</v>
      </c>
      <c r="AC3546" t="n">
        <v>0.168682</v>
      </c>
      <c r="AD3546" t="n">
        <v>-1.018907</v>
      </c>
      <c r="AE3546" t="n">
        <v>-0.928126</v>
      </c>
      <c r="AF3546" t="n">
        <v>0.364005</v>
      </c>
      <c r="AG3546" t="n">
        <v>0.156191</v>
      </c>
      <c r="AH3546" t="n">
        <v>-0.424559</v>
      </c>
      <c r="AI3546" t="n">
        <v>-0.878897</v>
      </c>
      <c r="AJ3546" t="n">
        <v>0.287667</v>
      </c>
      <c r="AK3546" t="n">
        <v>1.517263</v>
      </c>
      <c r="AL3546" t="n">
        <v>-1.494946</v>
      </c>
      <c r="AM3546" t="n">
        <v>0.307052</v>
      </c>
      <c r="AN3546" t="n">
        <v>0.997625</v>
      </c>
      <c r="AO3546" t="n">
        <v>1.346389</v>
      </c>
      <c r="AP3546" t="n">
        <v>0.196768</v>
      </c>
      <c r="AQ3546" t="n">
        <v>0.184478</v>
      </c>
      <c r="AR3546" t="n">
        <v>0.165241</v>
      </c>
      <c r="AS3546" t="n">
        <v>0.389048</v>
      </c>
      <c r="AT3546" t="n">
        <v>0.163893</v>
      </c>
      <c r="AU3546" t="n">
        <v>0.13326</v>
      </c>
      <c r="AV3546" t="n">
        <v>0.727884</v>
      </c>
      <c r="AW3546" t="n">
        <v>1.06335</v>
      </c>
      <c r="AX3546" t="n">
        <v>-0.374004</v>
      </c>
      <c r="AY3546" t="inlineStr"/>
      <c r="AZ3546" t="n">
        <v>-0.509585</v>
      </c>
      <c r="BA3546" t="n">
        <v>-0.642115</v>
      </c>
      <c r="BB3546" t="n">
        <v>-1.356677</v>
      </c>
      <c r="BC3546" t="n">
        <v>0.541341</v>
      </c>
      <c r="BD3546" t="n">
        <v>1.028202</v>
      </c>
      <c r="BE3546" t="n">
        <v>-1.144592</v>
      </c>
      <c r="BF3546" t="n">
        <v>0.825628</v>
      </c>
    </row>
    <row r="3547">
      <c r="A3547" t="inlineStr">
        <is>
          <t>07/13/2012</t>
        </is>
      </c>
      <c r="B3547" t="n">
        <v>0.035779</v>
      </c>
      <c r="C3547" t="n">
        <v>0.021802</v>
      </c>
      <c r="D3547" t="n">
        <v>0.011612</v>
      </c>
      <c r="E3547" t="n">
        <v>0.399495</v>
      </c>
      <c r="F3547" t="n">
        <v>3.13987</v>
      </c>
      <c r="G3547" t="n">
        <v>1.213311</v>
      </c>
      <c r="H3547" t="n">
        <v>-0.290529</v>
      </c>
      <c r="I3547" t="n">
        <v>-0.6681510000000001</v>
      </c>
      <c r="J3547" t="n">
        <v>0.361964</v>
      </c>
      <c r="K3547" t="n">
        <v>0.79804</v>
      </c>
      <c r="L3547" t="n">
        <v>0.929013</v>
      </c>
      <c r="M3547" t="n">
        <v>0.379022</v>
      </c>
      <c r="N3547" t="n">
        <v>0.288419</v>
      </c>
      <c r="O3547" t="n">
        <v>2.378348</v>
      </c>
      <c r="P3547" t="inlineStr"/>
      <c r="Q3547" t="n">
        <v>1.111111</v>
      </c>
      <c r="R3547" t="n">
        <v>-0.082342</v>
      </c>
      <c r="S3547" t="n">
        <v>0.016205</v>
      </c>
      <c r="T3547" t="n">
        <v>-0.11196</v>
      </c>
      <c r="U3547" t="n">
        <v>-0.009195</v>
      </c>
      <c r="V3547" t="n">
        <v>0.081527</v>
      </c>
      <c r="W3547" t="n">
        <v>1.768189</v>
      </c>
      <c r="X3547" t="n">
        <v>0.25584</v>
      </c>
      <c r="Y3547" t="n">
        <v>0.145346</v>
      </c>
      <c r="Z3547" t="n">
        <v>0.01725</v>
      </c>
      <c r="AA3547" t="n">
        <v>0.009135000000000001</v>
      </c>
      <c r="AB3547" t="n">
        <v>0.023639</v>
      </c>
      <c r="AC3547" t="n">
        <v>1.195335</v>
      </c>
      <c r="AD3547" t="n">
        <v>1.231317</v>
      </c>
      <c r="AE3547" t="n">
        <v>0.7062850000000001</v>
      </c>
      <c r="AF3547" t="n">
        <v>-0.201685</v>
      </c>
      <c r="AG3547" t="n">
        <v>-0.068245</v>
      </c>
      <c r="AH3547" t="n">
        <v>0.212731</v>
      </c>
      <c r="AI3547" t="n">
        <v>0.475628</v>
      </c>
      <c r="AJ3547" t="n">
        <v>-0.179418</v>
      </c>
      <c r="AK3547" t="n">
        <v>-0.82704</v>
      </c>
      <c r="AL3547" t="n">
        <v>0.732663</v>
      </c>
      <c r="AM3547" t="n">
        <v>0.385179</v>
      </c>
      <c r="AN3547" t="n">
        <v>-0.189663</v>
      </c>
      <c r="AO3547" t="n">
        <v>1.490683</v>
      </c>
      <c r="AP3547" t="n">
        <v>0.023143</v>
      </c>
      <c r="AQ3547" t="n">
        <v>0.119701</v>
      </c>
      <c r="AR3547" t="n">
        <v>0</v>
      </c>
      <c r="AS3547" t="n">
        <v>-0.162822</v>
      </c>
      <c r="AT3547" t="n">
        <v>0.049318</v>
      </c>
      <c r="AU3547" t="n">
        <v>-0.038021</v>
      </c>
      <c r="AV3547" t="n">
        <v>0.356788</v>
      </c>
      <c r="AW3547" t="n">
        <v>0.906803</v>
      </c>
      <c r="AX3547" t="n">
        <v>1.787205</v>
      </c>
      <c r="AY3547" t="inlineStr"/>
      <c r="AZ3547" t="n">
        <v>1.116286</v>
      </c>
      <c r="BA3547" t="n">
        <v>1.631478</v>
      </c>
      <c r="BB3547" t="n">
        <v>1.375336</v>
      </c>
      <c r="BC3547" t="n">
        <v>2.10847</v>
      </c>
      <c r="BD3547" t="n">
        <v>0.710059</v>
      </c>
      <c r="BE3547" t="n">
        <v>-0.046696</v>
      </c>
      <c r="BF3547" t="n">
        <v>-0.179399</v>
      </c>
    </row>
    <row r="3548">
      <c r="A3548" t="inlineStr">
        <is>
          <t>07/12/2012</t>
        </is>
      </c>
      <c r="B3548" t="n">
        <v>0.178688</v>
      </c>
      <c r="C3548" t="n">
        <v>0</v>
      </c>
      <c r="D3548" t="n">
        <v>0.18896</v>
      </c>
      <c r="E3548" t="n">
        <v>-0.496601</v>
      </c>
      <c r="F3548" t="n">
        <v>-2.414044</v>
      </c>
      <c r="G3548" t="n">
        <v>0.227846</v>
      </c>
      <c r="H3548" t="n">
        <v>1.130007</v>
      </c>
      <c r="I3548" t="n">
        <v>0.627521</v>
      </c>
      <c r="J3548" t="n">
        <v>-0.490834</v>
      </c>
      <c r="K3548" t="n">
        <v>-0.994855</v>
      </c>
      <c r="L3548" t="n">
        <v>-0.462287</v>
      </c>
      <c r="M3548" t="n">
        <v>0.13333</v>
      </c>
      <c r="N3548" t="n">
        <v>-0.312099</v>
      </c>
      <c r="O3548" t="n">
        <v>-1.845819</v>
      </c>
      <c r="P3548" t="inlineStr"/>
      <c r="Q3548" t="n">
        <v>-0.325733</v>
      </c>
      <c r="R3548" t="n">
        <v>0.229489</v>
      </c>
      <c r="S3548" t="n">
        <v>0.056748</v>
      </c>
      <c r="T3548" t="n">
        <v>0.463895</v>
      </c>
      <c r="U3548" t="n">
        <v>0.082688</v>
      </c>
      <c r="V3548" t="n">
        <v>0.227005</v>
      </c>
      <c r="W3548" t="n">
        <v>-0.47486</v>
      </c>
      <c r="X3548" t="n">
        <v>-0.0516</v>
      </c>
      <c r="Y3548" t="n">
        <v>-0.434563</v>
      </c>
      <c r="Z3548" t="n">
        <v>0.103606</v>
      </c>
      <c r="AA3548" t="n">
        <v>0</v>
      </c>
      <c r="AB3548" t="n">
        <v>0.023792</v>
      </c>
      <c r="AC3548" t="n">
        <v>-0.5659960000000001</v>
      </c>
      <c r="AD3548" t="n">
        <v>-1.475698</v>
      </c>
      <c r="AE3548" t="n">
        <v>-1.575029</v>
      </c>
      <c r="AF3548" t="n">
        <v>0.690383</v>
      </c>
      <c r="AG3548" t="n">
        <v>0.07803499999999999</v>
      </c>
      <c r="AH3548" t="n">
        <v>-0.703561</v>
      </c>
      <c r="AI3548" t="n">
        <v>-1.406614</v>
      </c>
      <c r="AJ3548" t="n">
        <v>0.410798</v>
      </c>
      <c r="AK3548" t="n">
        <v>2.183163</v>
      </c>
      <c r="AL3548" t="n">
        <v>-2.111585</v>
      </c>
      <c r="AM3548" t="n">
        <v>-0.230756</v>
      </c>
      <c r="AN3548" t="n">
        <v>-0.471921</v>
      </c>
      <c r="AO3548" t="n">
        <v>-0.402103</v>
      </c>
      <c r="AP3548" t="n">
        <v>0.150754</v>
      </c>
      <c r="AQ3548" t="n">
        <v>0.778111</v>
      </c>
      <c r="AR3548" t="n">
        <v>0.060086</v>
      </c>
      <c r="AS3548" t="n">
        <v>0.6561360000000001</v>
      </c>
      <c r="AT3548" t="n">
        <v>-0.032868</v>
      </c>
      <c r="AU3548" t="n">
        <v>0.095008</v>
      </c>
      <c r="AV3548" t="n">
        <v>-0.270933</v>
      </c>
      <c r="AW3548" t="n">
        <v>0.847729</v>
      </c>
      <c r="AX3548" t="n">
        <v>-0.49601</v>
      </c>
      <c r="AY3548" t="inlineStr"/>
      <c r="AZ3548" t="n">
        <v>0.085814</v>
      </c>
      <c r="BA3548" t="n">
        <v>-0.232526</v>
      </c>
      <c r="BB3548" t="n">
        <v>0.049816</v>
      </c>
      <c r="BC3548" t="n">
        <v>-1.093295</v>
      </c>
      <c r="BD3548" t="n">
        <v>0</v>
      </c>
      <c r="BE3548" t="n">
        <v>-0.99399</v>
      </c>
      <c r="BF3548" t="n">
        <v>1.15565</v>
      </c>
    </row>
    <row r="3549">
      <c r="A3549" t="inlineStr">
        <is>
          <t>07/11/2012</t>
        </is>
      </c>
      <c r="B3549" t="n">
        <v>-0.008926999999999999</v>
      </c>
      <c r="C3549" t="n">
        <v>0</v>
      </c>
      <c r="D3549" t="n">
        <v>-0.141519</v>
      </c>
      <c r="E3549" t="n">
        <v>0.449064</v>
      </c>
      <c r="F3549" t="n">
        <v>-0.277521</v>
      </c>
      <c r="G3549" t="n">
        <v>1.114206</v>
      </c>
      <c r="H3549" t="n">
        <v>-0.007584</v>
      </c>
      <c r="I3549" t="n">
        <v>0.179614</v>
      </c>
      <c r="J3549" t="n">
        <v>0.559268</v>
      </c>
      <c r="K3549" t="n">
        <v>0.5985470000000001</v>
      </c>
      <c r="L3549" t="n">
        <v>-0.110634</v>
      </c>
      <c r="M3549" t="n">
        <v>0.287948</v>
      </c>
      <c r="N3549" t="n">
        <v>-0.065735</v>
      </c>
      <c r="O3549" t="n">
        <v>-0.108578</v>
      </c>
      <c r="P3549" t="inlineStr"/>
      <c r="Q3549" t="n">
        <v>0.523903</v>
      </c>
      <c r="R3549" t="n">
        <v>-0.091686</v>
      </c>
      <c r="S3549" t="n">
        <v>-0.048618</v>
      </c>
      <c r="T3549" t="n">
        <v>-0.168541</v>
      </c>
      <c r="U3549" t="n">
        <v>0.036822</v>
      </c>
      <c r="V3549" t="n">
        <v>-0.235514</v>
      </c>
      <c r="W3549" t="n">
        <v>1.301658</v>
      </c>
      <c r="X3549" t="n">
        <v>0.179777</v>
      </c>
      <c r="Y3549" t="n">
        <v>0.181431</v>
      </c>
      <c r="Z3549" t="n">
        <v>-0.08626399999999999</v>
      </c>
      <c r="AA3549" t="n">
        <v>0</v>
      </c>
      <c r="AB3549" t="n">
        <v>0.011824</v>
      </c>
      <c r="AC3549" t="n">
        <v>-0.338316</v>
      </c>
      <c r="AD3549" t="n">
        <v>-0.716082</v>
      </c>
      <c r="AE3549" t="n">
        <v>-1.112205</v>
      </c>
      <c r="AF3549" t="n">
        <v>-0.121778</v>
      </c>
      <c r="AG3549" t="n">
        <v>-0.077975</v>
      </c>
      <c r="AH3549" t="n">
        <v>-0.07022399999999999</v>
      </c>
      <c r="AI3549" t="n">
        <v>-0.200656</v>
      </c>
      <c r="AJ3549" t="n">
        <v>0.06482300000000001</v>
      </c>
      <c r="AK3549" t="n">
        <v>0.306069</v>
      </c>
      <c r="AL3549" t="n">
        <v>-0.278066</v>
      </c>
      <c r="AM3549" t="n">
        <v>-0.076708</v>
      </c>
      <c r="AN3549" t="n">
        <v>-0.094295</v>
      </c>
      <c r="AO3549" t="n">
        <v>2.569797</v>
      </c>
      <c r="AP3549" t="n">
        <v>0.151174</v>
      </c>
      <c r="AQ3549" t="n">
        <v>0.032763</v>
      </c>
      <c r="AR3549" t="n">
        <v>0.030052</v>
      </c>
      <c r="AS3549" t="n">
        <v>-0.012635</v>
      </c>
      <c r="AT3549" t="n">
        <v>0.016437</v>
      </c>
      <c r="AU3549" t="n">
        <v>-0.114042</v>
      </c>
      <c r="AV3549" t="n">
        <v>0.050604</v>
      </c>
      <c r="AW3549" t="n">
        <v>-1.903654</v>
      </c>
      <c r="AX3549" t="n">
        <v>-0.319558</v>
      </c>
      <c r="AY3549" t="inlineStr"/>
      <c r="AZ3549" t="n">
        <v>-0.143095</v>
      </c>
      <c r="BA3549" t="n">
        <v>-0.578226</v>
      </c>
      <c r="BB3549" t="n">
        <v>-0.09983599999999999</v>
      </c>
      <c r="BC3549" t="n">
        <v>1.354398</v>
      </c>
      <c r="BD3549" t="n">
        <v>-0.236128</v>
      </c>
      <c r="BE3549" t="n">
        <v>0.721769</v>
      </c>
      <c r="BF3549" t="n">
        <v>-0.008241999999999999</v>
      </c>
    </row>
    <row r="3550">
      <c r="A3550" t="inlineStr">
        <is>
          <t>07/10/2012</t>
        </is>
      </c>
      <c r="B3550" t="n">
        <v>0.044787</v>
      </c>
      <c r="C3550" t="n">
        <v>0</v>
      </c>
      <c r="D3550" t="n">
        <v>0.09443500000000001</v>
      </c>
      <c r="E3550" t="n">
        <v>0</v>
      </c>
      <c r="F3550" t="n">
        <v>-1.996379</v>
      </c>
      <c r="G3550" t="n">
        <v>-1.289573</v>
      </c>
      <c r="H3550" t="n">
        <v>0.636715</v>
      </c>
      <c r="I3550" t="n">
        <v>1.043557</v>
      </c>
      <c r="J3550" t="n">
        <v>0</v>
      </c>
      <c r="K3550" t="n">
        <v>-0.176355</v>
      </c>
      <c r="L3550" t="n">
        <v>-0.071455</v>
      </c>
      <c r="M3550" t="n">
        <v>-0.348511</v>
      </c>
      <c r="N3550" t="n">
        <v>-0.506348</v>
      </c>
      <c r="O3550" t="n">
        <v>-4.058195</v>
      </c>
      <c r="P3550" t="inlineStr"/>
      <c r="Q3550" t="n">
        <v>-1.292825</v>
      </c>
      <c r="R3550" t="n">
        <v>0.045802</v>
      </c>
      <c r="S3550" t="n">
        <v>0.016208</v>
      </c>
      <c r="T3550" t="n">
        <v>0.621321</v>
      </c>
      <c r="U3550" t="n">
        <v>0.027624</v>
      </c>
      <c r="V3550" t="n">
        <v>0.354459</v>
      </c>
      <c r="W3550" t="n">
        <v>-1.860616</v>
      </c>
      <c r="X3550" t="n">
        <v>-0.153694</v>
      </c>
      <c r="Y3550" t="n">
        <v>-0.108824</v>
      </c>
      <c r="Z3550" t="n">
        <v>0.22479</v>
      </c>
      <c r="AA3550" t="n">
        <v>-0.009134</v>
      </c>
      <c r="AB3550" t="n">
        <v>0</v>
      </c>
      <c r="AC3550" t="n">
        <v>-3.902628</v>
      </c>
      <c r="AD3550" t="n">
        <v>-1.348561</v>
      </c>
      <c r="AE3550" t="n">
        <v>-2.060698</v>
      </c>
      <c r="AF3550" t="n">
        <v>0.24415</v>
      </c>
      <c r="AG3550" t="n">
        <v>0.117302</v>
      </c>
      <c r="AH3550" t="n">
        <v>-0.245387</v>
      </c>
      <c r="AI3550" t="n">
        <v>-0.465619</v>
      </c>
      <c r="AJ3550" t="n">
        <v>0.122802</v>
      </c>
      <c r="AK3550" t="n">
        <v>0.639829</v>
      </c>
      <c r="AL3550" t="n">
        <v>-0.651336</v>
      </c>
      <c r="AM3550" t="n">
        <v>-0.267986</v>
      </c>
      <c r="AN3550" t="n">
        <v>-0.88785</v>
      </c>
      <c r="AO3550" t="n">
        <v>-2.020516</v>
      </c>
      <c r="AP3550" t="n">
        <v>-0.011701</v>
      </c>
      <c r="AQ3550" t="n">
        <v>0.186749</v>
      </c>
      <c r="AR3550" t="n">
        <v>-0.060068</v>
      </c>
      <c r="AS3550" t="n">
        <v>0.278356</v>
      </c>
      <c r="AT3550" t="n">
        <v>-0.049286</v>
      </c>
      <c r="AU3550" t="n">
        <v>0</v>
      </c>
      <c r="AV3550" t="n">
        <v>0.136016</v>
      </c>
      <c r="AW3550" t="n">
        <v>-1.146763</v>
      </c>
      <c r="AX3550" t="n">
        <v>-1.488635</v>
      </c>
      <c r="AY3550" t="inlineStr"/>
      <c r="AZ3550" t="n">
        <v>0.114524</v>
      </c>
      <c r="BA3550" t="n">
        <v>-0.596944</v>
      </c>
      <c r="BB3550" t="n">
        <v>-3.146841</v>
      </c>
      <c r="BC3550" t="n">
        <v>-3.255879</v>
      </c>
      <c r="BD3550" t="n">
        <v>0.923444</v>
      </c>
      <c r="BE3550" t="n">
        <v>-0.463499</v>
      </c>
      <c r="BF3550" t="n">
        <v>0.464343</v>
      </c>
    </row>
    <row r="3551">
      <c r="A3551" t="inlineStr">
        <is>
          <t>07/09/2012</t>
        </is>
      </c>
      <c r="B3551" t="n">
        <v>0.197134</v>
      </c>
      <c r="C3551" t="n">
        <v>0</v>
      </c>
      <c r="D3551" t="n">
        <v>0.189228</v>
      </c>
      <c r="E3551" t="n">
        <v>0.099634</v>
      </c>
      <c r="F3551" t="n">
        <v>-1.431238</v>
      </c>
      <c r="G3551" t="n">
        <v>1.775369</v>
      </c>
      <c r="H3551" t="n">
        <v>1.414613</v>
      </c>
      <c r="I3551" t="n">
        <v>-0.586378</v>
      </c>
      <c r="J3551" t="n">
        <v>0</v>
      </c>
      <c r="K3551" t="n">
        <v>-0.146653</v>
      </c>
      <c r="L3551" t="n">
        <v>0.293351</v>
      </c>
      <c r="M3551" t="n">
        <v>-0.051206</v>
      </c>
      <c r="N3551" t="n">
        <v>0.253817</v>
      </c>
      <c r="O3551" t="n">
        <v>-0.414479</v>
      </c>
      <c r="P3551" t="inlineStr"/>
      <c r="Q3551" t="n">
        <v>0.324254</v>
      </c>
      <c r="R3551" t="n">
        <v>0.27607</v>
      </c>
      <c r="S3551" t="n">
        <v>0.097346</v>
      </c>
      <c r="T3551" t="n">
        <v>0.754212</v>
      </c>
      <c r="U3551" t="n">
        <v>0.07371900000000001</v>
      </c>
      <c r="V3551" t="n">
        <v>0.136576</v>
      </c>
      <c r="W3551" t="n">
        <v>0.139042</v>
      </c>
      <c r="X3551" t="n">
        <v>-0.178607</v>
      </c>
      <c r="Y3551" t="n">
        <v>-0.647882</v>
      </c>
      <c r="Z3551" t="n">
        <v>0.277432</v>
      </c>
      <c r="AA3551" t="n">
        <v>0</v>
      </c>
      <c r="AB3551" t="n">
        <v>0</v>
      </c>
      <c r="AC3551" t="n">
        <v>-0.377865</v>
      </c>
      <c r="AD3551" t="n">
        <v>-1.080361</v>
      </c>
      <c r="AE3551" t="n">
        <v>-1.328635</v>
      </c>
      <c r="AF3551" t="n">
        <v>0.792312</v>
      </c>
      <c r="AG3551" t="n">
        <v>0</v>
      </c>
      <c r="AH3551" t="n">
        <v>-0.834423</v>
      </c>
      <c r="AI3551" t="n">
        <v>-1.764795</v>
      </c>
      <c r="AJ3551" t="n">
        <v>0.471473</v>
      </c>
      <c r="AK3551" t="n">
        <v>2.564098</v>
      </c>
      <c r="AL3551" t="n">
        <v>-2.72605</v>
      </c>
      <c r="AM3551" t="n">
        <v>0.230036</v>
      </c>
      <c r="AN3551" t="n">
        <v>0.234192</v>
      </c>
      <c r="AO3551" t="n">
        <v>1.836024</v>
      </c>
      <c r="AP3551" t="n">
        <v>0.092928</v>
      </c>
      <c r="AQ3551" t="n">
        <v>0.5966089999999999</v>
      </c>
      <c r="AR3551" t="n">
        <v>0.090183</v>
      </c>
      <c r="AS3551" t="n">
        <v>0.713616</v>
      </c>
      <c r="AT3551" t="n">
        <v>0.065758</v>
      </c>
      <c r="AU3551" t="n">
        <v>0.076086</v>
      </c>
      <c r="AV3551" t="n">
        <v>0.033793</v>
      </c>
      <c r="AW3551" t="n">
        <v>0.216942</v>
      </c>
      <c r="AX3551" t="n">
        <v>-0.625663</v>
      </c>
      <c r="AY3551" t="inlineStr"/>
      <c r="AZ3551" t="n">
        <v>-0.114393</v>
      </c>
      <c r="BA3551" t="n">
        <v>-0.548499</v>
      </c>
      <c r="BB3551" t="n">
        <v>-1.478777</v>
      </c>
      <c r="BC3551" t="n">
        <v>-0.23771</v>
      </c>
      <c r="BD3551" t="n">
        <v>0</v>
      </c>
      <c r="BE3551" t="n">
        <v>-0.046328</v>
      </c>
      <c r="BF3551" t="n">
        <v>1.412838</v>
      </c>
    </row>
    <row r="3552">
      <c r="A3552" t="inlineStr">
        <is>
          <t>07/06/2012</t>
        </is>
      </c>
      <c r="B3552" t="n">
        <v>0.071772</v>
      </c>
      <c r="C3552" t="n">
        <v>0</v>
      </c>
      <c r="D3552" t="n">
        <v>0.094704</v>
      </c>
      <c r="E3552" t="n">
        <v>-0.595396</v>
      </c>
      <c r="F3552" t="n">
        <v>-3.119727</v>
      </c>
      <c r="G3552" t="n">
        <v>-2.300076</v>
      </c>
      <c r="H3552" t="n">
        <v>1.339989</v>
      </c>
      <c r="I3552" t="n">
        <v>1.790634</v>
      </c>
      <c r="J3552" t="n">
        <v>0.264365</v>
      </c>
      <c r="K3552" t="n">
        <v>-0.660659</v>
      </c>
      <c r="L3552" t="n">
        <v>-0.247121</v>
      </c>
      <c r="M3552" t="n">
        <v>-0.408085</v>
      </c>
      <c r="N3552" t="n">
        <v>-0.876382</v>
      </c>
      <c r="O3552" t="n">
        <v>-3.015101</v>
      </c>
      <c r="P3552" t="inlineStr"/>
      <c r="Q3552" t="n">
        <v>-1.34357</v>
      </c>
      <c r="R3552" t="n">
        <v>0.350882</v>
      </c>
      <c r="S3552" t="n">
        <v>0.130067</v>
      </c>
      <c r="T3552" t="n">
        <v>0.45722</v>
      </c>
      <c r="U3552" t="n">
        <v>0.092102</v>
      </c>
      <c r="V3552" t="n">
        <v>0.374516</v>
      </c>
      <c r="W3552" t="n">
        <v>-1.208804</v>
      </c>
      <c r="X3552" t="n">
        <v>0.076768</v>
      </c>
      <c r="Y3552" t="n">
        <v>-0.714678</v>
      </c>
      <c r="Z3552" t="n">
        <v>-0.173095</v>
      </c>
      <c r="AA3552" t="n">
        <v>0.009135000000000001</v>
      </c>
      <c r="AB3552" t="n">
        <v>0.035483</v>
      </c>
      <c r="AC3552" t="n">
        <v>-3.340386</v>
      </c>
      <c r="AD3552" t="n">
        <v>-2.326754</v>
      </c>
      <c r="AE3552" t="n">
        <v>-2.515723</v>
      </c>
      <c r="AF3552" t="n">
        <v>0.881916</v>
      </c>
      <c r="AG3552" t="n">
        <v>-0.039221</v>
      </c>
      <c r="AH3552" t="n">
        <v>-0.964376</v>
      </c>
      <c r="AI3552" t="n">
        <v>-1.670809</v>
      </c>
      <c r="AJ3552" t="n">
        <v>0.539683</v>
      </c>
      <c r="AK3552" t="n">
        <v>2.759718</v>
      </c>
      <c r="AL3552" t="n">
        <v>-2.635486</v>
      </c>
      <c r="AM3552" t="n">
        <v>-0.724298</v>
      </c>
      <c r="AN3552" t="n">
        <v>-1.203147</v>
      </c>
      <c r="AO3552" t="n">
        <v>-3.157572</v>
      </c>
      <c r="AP3552" t="n">
        <v>0.221482</v>
      </c>
      <c r="AQ3552" t="n">
        <v>0.28816</v>
      </c>
      <c r="AR3552" t="n">
        <v>0.271492</v>
      </c>
      <c r="AS3552" t="n">
        <v>0.990723</v>
      </c>
      <c r="AT3552" t="n">
        <v>0.016442</v>
      </c>
      <c r="AU3552" t="n">
        <v>0.248298</v>
      </c>
      <c r="AV3552" t="n">
        <v>-0.422694</v>
      </c>
      <c r="AW3552" t="n">
        <v>-1.072408</v>
      </c>
      <c r="AX3552" t="n">
        <v>-1.15304</v>
      </c>
      <c r="AY3552" t="inlineStr"/>
      <c r="AZ3552" t="n">
        <v>-0.114262</v>
      </c>
      <c r="BA3552" t="n">
        <v>-0.477378</v>
      </c>
      <c r="BB3552" t="n">
        <v>-2.215597</v>
      </c>
      <c r="BC3552" t="n">
        <v>-1.502193</v>
      </c>
      <c r="BD3552" t="n">
        <v>0.298775</v>
      </c>
      <c r="BE3552" t="n">
        <v>-0.66728</v>
      </c>
      <c r="BF3552" t="n">
        <v>1.58031</v>
      </c>
    </row>
    <row r="3553">
      <c r="A3553" t="inlineStr">
        <is>
          <t>07/05/2012</t>
        </is>
      </c>
      <c r="B3553" t="n">
        <v>0.26077</v>
      </c>
      <c r="C3553" t="n">
        <v>0</v>
      </c>
      <c r="D3553" t="n">
        <v>0.28492</v>
      </c>
      <c r="E3553" t="n">
        <v>-0.836517</v>
      </c>
      <c r="F3553" t="n">
        <v>0.08690299999999999</v>
      </c>
      <c r="G3553" t="n">
        <v>0.378305</v>
      </c>
      <c r="H3553" t="n">
        <v>0.729708</v>
      </c>
      <c r="I3553" t="n">
        <v>3.51711</v>
      </c>
      <c r="J3553" t="n">
        <v>0</v>
      </c>
      <c r="K3553" t="n">
        <v>0.029145</v>
      </c>
      <c r="L3553" t="n">
        <v>-1.099779</v>
      </c>
      <c r="M3553" t="n">
        <v>-0.14261</v>
      </c>
      <c r="N3553" t="n">
        <v>-1.762037</v>
      </c>
      <c r="O3553" t="n">
        <v>-0.9950329999999999</v>
      </c>
      <c r="P3553" t="inlineStr"/>
      <c r="Q3553" t="n">
        <v>-1.075949</v>
      </c>
      <c r="R3553" t="n">
        <v>0.268591</v>
      </c>
      <c r="S3553" t="n">
        <v>0.08942899999999999</v>
      </c>
      <c r="T3553" t="n">
        <v>0.430641</v>
      </c>
      <c r="U3553" t="n">
        <v>0.138411</v>
      </c>
      <c r="V3553" t="n">
        <v>0.24729</v>
      </c>
      <c r="W3553" t="n">
        <v>-1.780889</v>
      </c>
      <c r="X3553" t="n">
        <v>0.12792</v>
      </c>
      <c r="Y3553" t="n">
        <v>-0.568574</v>
      </c>
      <c r="Z3553" t="n">
        <v>0.610026</v>
      </c>
      <c r="AA3553" t="n">
        <v>-0.009134</v>
      </c>
      <c r="AB3553" t="n">
        <v>0.035496</v>
      </c>
      <c r="AC3553" t="n">
        <v>-1.743508</v>
      </c>
      <c r="AD3553" t="n">
        <v>-0.983343</v>
      </c>
      <c r="AE3553" t="n">
        <v>-0.756553</v>
      </c>
      <c r="AF3553" t="n">
        <v>0.221068</v>
      </c>
      <c r="AG3553" t="n">
        <v>0.09787700000000001</v>
      </c>
      <c r="AH3553" t="n">
        <v>-0.547764</v>
      </c>
      <c r="AI3553" t="n">
        <v>-1.080821</v>
      </c>
      <c r="AJ3553" t="n">
        <v>0.255926</v>
      </c>
      <c r="AK3553" t="n">
        <v>1.379941</v>
      </c>
      <c r="AL3553" t="n">
        <v>-1.654425</v>
      </c>
      <c r="AM3553" t="n">
        <v>-1.279321</v>
      </c>
      <c r="AN3553" t="n">
        <v>-3.526786</v>
      </c>
      <c r="AO3553" t="n">
        <v>-0.971463</v>
      </c>
      <c r="AP3553" t="n">
        <v>0.14009</v>
      </c>
      <c r="AQ3553" t="n">
        <v>0.489854</v>
      </c>
      <c r="AR3553" t="n">
        <v>0.075518</v>
      </c>
      <c r="AS3553" t="n">
        <v>0.012888</v>
      </c>
      <c r="AT3553" t="n">
        <v>0.04914</v>
      </c>
      <c r="AU3553" t="n">
        <v>-0.190593</v>
      </c>
      <c r="AV3553" t="n">
        <v>-0.655107</v>
      </c>
      <c r="AW3553" t="n">
        <v>0.614842</v>
      </c>
      <c r="AX3553" t="n">
        <v>-0.140563</v>
      </c>
      <c r="AY3553" t="inlineStr"/>
      <c r="AZ3553" t="n">
        <v>-0.370082</v>
      </c>
      <c r="BA3553" t="n">
        <v>0.250554</v>
      </c>
      <c r="BB3553" t="n">
        <v>-0.417865</v>
      </c>
      <c r="BC3553" t="n">
        <v>-2.13821</v>
      </c>
      <c r="BD3553" t="n">
        <v>-0.208706</v>
      </c>
      <c r="BE3553" t="n">
        <v>0.023015</v>
      </c>
      <c r="BF3553" t="n">
        <v>0.4376</v>
      </c>
    </row>
    <row r="3554">
      <c r="A3554" t="inlineStr">
        <is>
          <t>07/03/2012</t>
        </is>
      </c>
      <c r="B3554" t="n">
        <v>-0.07177600000000001</v>
      </c>
      <c r="C3554" t="n">
        <v>0</v>
      </c>
      <c r="D3554" t="n">
        <v>-0.142258</v>
      </c>
      <c r="E3554" t="n">
        <v>0.643637</v>
      </c>
      <c r="F3554" t="n">
        <v>3.967553</v>
      </c>
      <c r="G3554" t="n">
        <v>2.801953</v>
      </c>
      <c r="H3554" t="n">
        <v>-1.33179</v>
      </c>
      <c r="I3554" t="n">
        <v>-0.473037</v>
      </c>
      <c r="J3554" t="n">
        <v>-0.329141</v>
      </c>
      <c r="K3554" t="n">
        <v>0.302079</v>
      </c>
      <c r="L3554" t="n">
        <v>-0.102823</v>
      </c>
      <c r="M3554" t="n">
        <v>0.357855</v>
      </c>
      <c r="N3554" t="n">
        <v>0.207769</v>
      </c>
      <c r="O3554" t="n">
        <v>5.070606</v>
      </c>
      <c r="P3554" t="inlineStr"/>
      <c r="Q3554" t="n">
        <v>1.542416</v>
      </c>
      <c r="R3554" t="n">
        <v>-0.249331</v>
      </c>
      <c r="S3554" t="n">
        <v>-0.105682</v>
      </c>
      <c r="T3554" t="n">
        <v>-0.328977</v>
      </c>
      <c r="U3554" t="n">
        <v>0.009237</v>
      </c>
      <c r="V3554" t="n">
        <v>-0.07323200000000001</v>
      </c>
      <c r="W3554" t="n">
        <v>3.809535</v>
      </c>
      <c r="X3554" t="n">
        <v>0.333239</v>
      </c>
      <c r="Y3554" t="n">
        <v>0.571825</v>
      </c>
      <c r="Z3554" t="n">
        <v>0.034842</v>
      </c>
      <c r="AA3554" t="n">
        <v>0.009135000000000001</v>
      </c>
      <c r="AB3554" t="n">
        <v>-0.023658</v>
      </c>
      <c r="AC3554" t="n">
        <v>4.669853</v>
      </c>
      <c r="AD3554" t="n">
        <v>1.117989</v>
      </c>
      <c r="AE3554" t="n">
        <v>1.225452</v>
      </c>
      <c r="AF3554" t="n">
        <v>-0.658836</v>
      </c>
      <c r="AG3554" t="n">
        <v>0.10774</v>
      </c>
      <c r="AH3554" t="n">
        <v>0.724224</v>
      </c>
      <c r="AI3554" t="n">
        <v>1.418527</v>
      </c>
      <c r="AJ3554" t="n">
        <v>-0.480216</v>
      </c>
      <c r="AK3554" t="n">
        <v>-2.131068</v>
      </c>
      <c r="AL3554" t="n">
        <v>2.40968</v>
      </c>
      <c r="AM3554" t="n">
        <v>0.075206</v>
      </c>
      <c r="AN3554" t="n">
        <v>0.178891</v>
      </c>
      <c r="AO3554" t="n">
        <v>4.804327</v>
      </c>
      <c r="AP3554" t="n">
        <v>0.046654</v>
      </c>
      <c r="AQ3554" t="n">
        <v>-0.166727</v>
      </c>
      <c r="AR3554" t="n">
        <v>-0.135664</v>
      </c>
      <c r="AS3554" t="n">
        <v>-0.639334</v>
      </c>
      <c r="AT3554" t="n">
        <v>-0.016448</v>
      </c>
      <c r="AU3554" t="n">
        <v>0.20993</v>
      </c>
      <c r="AV3554" t="n">
        <v>0.472586</v>
      </c>
      <c r="AW3554" t="n">
        <v>0.728414</v>
      </c>
      <c r="AX3554" t="n">
        <v>1.42413</v>
      </c>
      <c r="AY3554" t="inlineStr"/>
      <c r="AZ3554" t="n">
        <v>0.457441</v>
      </c>
      <c r="BA3554" t="n">
        <v>-0.091125</v>
      </c>
      <c r="BB3554" t="n">
        <v>3.609354</v>
      </c>
      <c r="BC3554" t="n">
        <v>3.476897</v>
      </c>
      <c r="BD3554" t="n">
        <v>-1.381946</v>
      </c>
      <c r="BE3554" t="n">
        <v>0.858867</v>
      </c>
      <c r="BF3554" t="n">
        <v>-0.934918</v>
      </c>
    </row>
    <row r="3555">
      <c r="A3555" t="inlineStr">
        <is>
          <t>07/02/2012</t>
        </is>
      </c>
      <c r="B3555" t="n">
        <v>0.191681</v>
      </c>
      <c r="C3555" t="n">
        <v>0</v>
      </c>
      <c r="D3555" t="n">
        <v>0.210111</v>
      </c>
      <c r="E3555" t="n">
        <v>0.049447</v>
      </c>
      <c r="F3555" t="n">
        <v>-0.448941</v>
      </c>
      <c r="G3555" t="n">
        <v>-0.194304</v>
      </c>
      <c r="H3555" t="n">
        <v>1.477214</v>
      </c>
      <c r="I3555" t="n">
        <v>1.148325</v>
      </c>
      <c r="J3555" t="n">
        <v>0.802342</v>
      </c>
      <c r="K3555" t="n">
        <v>0.287446</v>
      </c>
      <c r="L3555" t="n">
        <v>0.322269</v>
      </c>
      <c r="M3555" t="n">
        <v>0.148495</v>
      </c>
      <c r="N3555" t="n">
        <v>-0.56404</v>
      </c>
      <c r="O3555" t="n">
        <v>-0.416421</v>
      </c>
      <c r="P3555" t="inlineStr"/>
      <c r="Q3555" t="n">
        <v>0</v>
      </c>
      <c r="R3555" t="n">
        <v>0.463876</v>
      </c>
      <c r="S3555" t="n">
        <v>0.168437</v>
      </c>
      <c r="T3555" t="n">
        <v>1.011506</v>
      </c>
      <c r="U3555" t="n">
        <v>0.092456</v>
      </c>
      <c r="V3555" t="n">
        <v>-0.480928</v>
      </c>
      <c r="W3555" t="n">
        <v>0.168341</v>
      </c>
      <c r="X3555" t="n">
        <v>0.373768</v>
      </c>
      <c r="Y3555" t="n">
        <v>-0.9556559999999999</v>
      </c>
      <c r="Z3555" t="n">
        <v>0.307556</v>
      </c>
      <c r="AA3555" t="n">
        <v>-0.009134</v>
      </c>
      <c r="AB3555" t="n">
        <v>0.030913</v>
      </c>
      <c r="AC3555" t="n">
        <v>0.107439</v>
      </c>
      <c r="AD3555" t="n">
        <v>-0.123499</v>
      </c>
      <c r="AE3555" t="n">
        <v>-0.153198</v>
      </c>
      <c r="AF3555" t="n">
        <v>1.062222</v>
      </c>
      <c r="AG3555" t="n">
        <v>0.07825699999999999</v>
      </c>
      <c r="AH3555" t="n">
        <v>-0.990387</v>
      </c>
      <c r="AI3555" t="n">
        <v>-2.083459</v>
      </c>
      <c r="AJ3555" t="n">
        <v>0.758209</v>
      </c>
      <c r="AK3555" t="n">
        <v>3.090993</v>
      </c>
      <c r="AL3555" t="n">
        <v>-3.17174</v>
      </c>
      <c r="AM3555" t="n">
        <v>-0.15063</v>
      </c>
      <c r="AN3555" t="n">
        <v>-1.149425</v>
      </c>
      <c r="AO3555" t="n">
        <v>-1.256676</v>
      </c>
      <c r="AP3555" t="n">
        <v>0.528115</v>
      </c>
      <c r="AQ3555" t="n">
        <v>0.772911</v>
      </c>
      <c r="AR3555" t="n">
        <v>0.25682</v>
      </c>
      <c r="AS3555" t="n">
        <v>1.085822</v>
      </c>
      <c r="AT3555" t="n">
        <v>-0.016234</v>
      </c>
      <c r="AU3555" t="n">
        <v>0.076347</v>
      </c>
      <c r="AV3555" t="n">
        <v>0.61124</v>
      </c>
      <c r="AW3555" t="n">
        <v>4.001325</v>
      </c>
      <c r="AX3555" t="n">
        <v>-0.510012</v>
      </c>
      <c r="AY3555" t="inlineStr"/>
      <c r="AZ3555" t="n">
        <v>0.575511</v>
      </c>
      <c r="BA3555" t="n">
        <v>0.297305</v>
      </c>
      <c r="BB3555" t="n">
        <v>0.313567</v>
      </c>
      <c r="BC3555" t="n">
        <v>0.436549</v>
      </c>
      <c r="BD3555" t="n">
        <v>1.856843</v>
      </c>
      <c r="BE3555" t="n">
        <v>-0.988279</v>
      </c>
      <c r="BF3555" t="n">
        <v>1.439921</v>
      </c>
    </row>
    <row r="3556">
      <c r="A3556" t="inlineStr">
        <is>
          <t>06/29/2012</t>
        </is>
      </c>
      <c r="B3556" t="n">
        <v>-0.134656</v>
      </c>
      <c r="C3556" t="n">
        <v>-0.043721</v>
      </c>
      <c r="D3556" t="n">
        <v>-0.07105</v>
      </c>
      <c r="E3556" t="n">
        <v>2.02256</v>
      </c>
      <c r="F3556" t="n">
        <v>5.893632</v>
      </c>
      <c r="G3556" t="n">
        <v>4.335407</v>
      </c>
      <c r="H3556" t="n">
        <v>-2.062394</v>
      </c>
      <c r="I3556" t="n">
        <v>-3.33025</v>
      </c>
      <c r="J3556" t="n">
        <v>0.033097</v>
      </c>
      <c r="K3556" t="n">
        <v>1.837235</v>
      </c>
      <c r="L3556" t="n">
        <v>0.943469</v>
      </c>
      <c r="M3556" t="n">
        <v>1.443656</v>
      </c>
      <c r="N3556" t="n">
        <v>1.680118</v>
      </c>
      <c r="O3556" t="n">
        <v>5.607477</v>
      </c>
      <c r="P3556" t="inlineStr"/>
      <c r="Q3556" t="n">
        <v>2.638522</v>
      </c>
      <c r="R3556" t="n">
        <v>-0.461108</v>
      </c>
      <c r="S3556" t="n">
        <v>-0.073058</v>
      </c>
      <c r="T3556" t="n">
        <v>-1.213493</v>
      </c>
      <c r="U3556" t="n">
        <v>-0.055311</v>
      </c>
      <c r="V3556" t="n">
        <v>-0.07256700000000001</v>
      </c>
      <c r="W3556" t="n">
        <v>3.967339</v>
      </c>
      <c r="X3556" t="n">
        <v>0.076892</v>
      </c>
      <c r="Y3556" t="n">
        <v>0.784702</v>
      </c>
      <c r="Z3556" t="n">
        <v>-0.22616</v>
      </c>
      <c r="AA3556" t="n">
        <v>0</v>
      </c>
      <c r="AB3556" t="n">
        <v>0</v>
      </c>
      <c r="AC3556" t="n">
        <v>4.316267</v>
      </c>
      <c r="AD3556" t="n">
        <v>3.934287</v>
      </c>
      <c r="AE3556" t="n">
        <v>4.348312</v>
      </c>
      <c r="AF3556" t="n">
        <v>-1.203177</v>
      </c>
      <c r="AG3556" t="n">
        <v>0.127381</v>
      </c>
      <c r="AH3556" t="n">
        <v>1.314697</v>
      </c>
      <c r="AI3556" t="n">
        <v>2.59069</v>
      </c>
      <c r="AJ3556" t="n">
        <v>-0.906671</v>
      </c>
      <c r="AK3556" t="n">
        <v>-3.962173</v>
      </c>
      <c r="AL3556" t="n">
        <v>3.921202</v>
      </c>
      <c r="AM3556" t="n">
        <v>1.295364</v>
      </c>
      <c r="AN3556" t="n">
        <v>3.240529</v>
      </c>
      <c r="AO3556" t="n">
        <v>7.898305</v>
      </c>
      <c r="AP3556" t="n">
        <v>0.096413</v>
      </c>
      <c r="AQ3556" t="n">
        <v>-0.268145</v>
      </c>
      <c r="AR3556" t="n">
        <v>-0.159918</v>
      </c>
      <c r="AS3556" t="n">
        <v>-1.260954</v>
      </c>
      <c r="AT3556" t="n">
        <v>-0.001687</v>
      </c>
      <c r="AU3556" t="n">
        <v>-0.030313</v>
      </c>
      <c r="AV3556" t="n">
        <v>0.908438</v>
      </c>
      <c r="AW3556" t="n">
        <v>2.573685</v>
      </c>
      <c r="AX3556" t="n">
        <v>3.005953</v>
      </c>
      <c r="AY3556" t="inlineStr"/>
      <c r="AZ3556" t="n">
        <v>1.875232</v>
      </c>
      <c r="BA3556" t="n">
        <v>2.122566</v>
      </c>
      <c r="BB3556" t="n">
        <v>3.652684</v>
      </c>
      <c r="BC3556" t="n">
        <v>4.046258</v>
      </c>
      <c r="BD3556" t="n">
        <v>-1.591512</v>
      </c>
      <c r="BE3556" t="n">
        <v>1.186047</v>
      </c>
      <c r="BF3556" t="n">
        <v>-1.990191</v>
      </c>
    </row>
    <row r="3557">
      <c r="A3557" t="inlineStr">
        <is>
          <t>06/28/2012</t>
        </is>
      </c>
      <c r="B3557" t="n">
        <v>0.116971</v>
      </c>
      <c r="C3557" t="n">
        <v>0.021933</v>
      </c>
      <c r="D3557" t="n">
        <v>0.106778</v>
      </c>
      <c r="E3557" t="n">
        <v>-0.252182</v>
      </c>
      <c r="F3557" t="n">
        <v>-1.865714</v>
      </c>
      <c r="G3557" t="n">
        <v>-1.082314</v>
      </c>
      <c r="H3557" t="n">
        <v>0.339763</v>
      </c>
      <c r="I3557" t="n">
        <v>0.278293</v>
      </c>
      <c r="J3557" t="n">
        <v>-0.362749</v>
      </c>
      <c r="K3557" t="n">
        <v>-0.277314</v>
      </c>
      <c r="L3557" t="n">
        <v>-0.343729</v>
      </c>
      <c r="M3557" t="n">
        <v>-0.691004</v>
      </c>
      <c r="N3557" t="n">
        <v>-0.145168</v>
      </c>
      <c r="O3557" t="n">
        <v>-3.909157</v>
      </c>
      <c r="P3557" t="inlineStr"/>
      <c r="Q3557" t="n">
        <v>-1.173403</v>
      </c>
      <c r="R3557" t="n">
        <v>0.323859</v>
      </c>
      <c r="S3557" t="n">
        <v>0.13013</v>
      </c>
      <c r="T3557" t="n">
        <v>0.228323</v>
      </c>
      <c r="U3557" t="n">
        <v>0.046092</v>
      </c>
      <c r="V3557" t="n">
        <v>0.136363</v>
      </c>
      <c r="W3557" t="n">
        <v>0.764223</v>
      </c>
      <c r="X3557" t="n">
        <v>0.308518</v>
      </c>
      <c r="Y3557" t="n">
        <v>-0.532102</v>
      </c>
      <c r="Z3557" t="n">
        <v>0.104721</v>
      </c>
      <c r="AA3557" t="n">
        <v>0.018157</v>
      </c>
      <c r="AB3557" t="n">
        <v>0.011686</v>
      </c>
      <c r="AC3557" t="n">
        <v>-3.043488</v>
      </c>
      <c r="AD3557" t="n">
        <v>-0.672928</v>
      </c>
      <c r="AE3557" t="n">
        <v>-0.6346850000000001</v>
      </c>
      <c r="AF3557" t="n">
        <v>0.315338</v>
      </c>
      <c r="AG3557" t="n">
        <v>-0.019551</v>
      </c>
      <c r="AH3557" t="n">
        <v>-0.241574</v>
      </c>
      <c r="AI3557" t="n">
        <v>-0.51539</v>
      </c>
      <c r="AJ3557" t="n">
        <v>0.342022</v>
      </c>
      <c r="AK3557" t="n">
        <v>0.791299</v>
      </c>
      <c r="AL3557" t="n">
        <v>-0.807961</v>
      </c>
      <c r="AM3557" t="n">
        <v>-0.1519</v>
      </c>
      <c r="AN3557" t="n">
        <v>-0.2731</v>
      </c>
      <c r="AO3557" t="n">
        <v>-2.317881</v>
      </c>
      <c r="AP3557" t="n">
        <v>0.211119</v>
      </c>
      <c r="AQ3557" t="n">
        <v>0.155987</v>
      </c>
      <c r="AR3557" t="n">
        <v>0.287177</v>
      </c>
      <c r="AS3557" t="n">
        <v>0.5248620000000001</v>
      </c>
      <c r="AT3557" t="n">
        <v>0.049147</v>
      </c>
      <c r="AU3557" t="n">
        <v>0.037906</v>
      </c>
      <c r="AV3557" t="n">
        <v>-0.051423</v>
      </c>
      <c r="AW3557" t="n">
        <v>-2.718202</v>
      </c>
      <c r="AX3557" t="n">
        <v>0.02954</v>
      </c>
      <c r="AY3557" t="inlineStr"/>
      <c r="AZ3557" t="n">
        <v>0.441239</v>
      </c>
      <c r="BA3557" t="n">
        <v>-0.5568959999999999</v>
      </c>
      <c r="BB3557" t="n">
        <v>1.061854</v>
      </c>
      <c r="BC3557" t="n">
        <v>1.211836</v>
      </c>
      <c r="BD3557" t="n">
        <v>0.982143</v>
      </c>
      <c r="BE3557" t="n">
        <v>-0.761597</v>
      </c>
      <c r="BF3557" t="n">
        <v>0.261121</v>
      </c>
    </row>
    <row r="3558">
      <c r="A3558" t="inlineStr">
        <is>
          <t>06/27/2012</t>
        </is>
      </c>
      <c r="B3558" t="n">
        <v>0.044826</v>
      </c>
      <c r="C3558" t="n">
        <v>-0.021929</v>
      </c>
      <c r="D3558" t="n">
        <v>0.106892</v>
      </c>
      <c r="E3558" t="n">
        <v>0</v>
      </c>
      <c r="F3558" t="n">
        <v>0.09314799999999999</v>
      </c>
      <c r="G3558" t="n">
        <v>0.564473</v>
      </c>
      <c r="H3558" t="n">
        <v>0.06961000000000001</v>
      </c>
      <c r="I3558" t="n">
        <v>0.372439</v>
      </c>
      <c r="J3558" t="n">
        <v>0.464284</v>
      </c>
      <c r="K3558" t="n">
        <v>0.128841</v>
      </c>
      <c r="L3558" t="n">
        <v>-0.483863</v>
      </c>
      <c r="M3558" t="n">
        <v>-0.144189</v>
      </c>
      <c r="N3558" t="n">
        <v>-0.225318</v>
      </c>
      <c r="O3558" t="n">
        <v>-0.368497</v>
      </c>
      <c r="P3558" t="inlineStr"/>
      <c r="Q3558" t="n">
        <v>0.130548</v>
      </c>
      <c r="R3558" t="n">
        <v>0.138936</v>
      </c>
      <c r="S3558" t="n">
        <v>0.05701</v>
      </c>
      <c r="T3558" t="n">
        <v>0.329226</v>
      </c>
      <c r="U3558" t="n">
        <v>0.055367</v>
      </c>
      <c r="V3558" t="n">
        <v>-0.127231</v>
      </c>
      <c r="W3558" t="n">
        <v>2.872706</v>
      </c>
      <c r="X3558" t="n">
        <v>0.206297</v>
      </c>
      <c r="Y3558" t="n">
        <v>-0.318327</v>
      </c>
      <c r="Z3558" t="n">
        <v>0.139323</v>
      </c>
      <c r="AA3558" t="n">
        <v>-0.00902</v>
      </c>
      <c r="AB3558" t="n">
        <v>0</v>
      </c>
      <c r="AC3558" t="n">
        <v>0.108784</v>
      </c>
      <c r="AD3558" t="n">
        <v>1.2976</v>
      </c>
      <c r="AE3558" t="n">
        <v>1.284979</v>
      </c>
      <c r="AF3558" t="n">
        <v>0.178889</v>
      </c>
      <c r="AG3558" t="n">
        <v>-0.039088</v>
      </c>
      <c r="AH3558" t="n">
        <v>-0.206462</v>
      </c>
      <c r="AI3558" t="n">
        <v>-0.38515</v>
      </c>
      <c r="AJ3558" t="n">
        <v>0.12394</v>
      </c>
      <c r="AK3558" t="n">
        <v>0.359816</v>
      </c>
      <c r="AL3558" t="n">
        <v>-0.448914</v>
      </c>
      <c r="AM3558" t="n">
        <v>-0.303773</v>
      </c>
      <c r="AN3558" t="n">
        <v>-0.09095</v>
      </c>
      <c r="AO3558" t="n">
        <v>1.308286</v>
      </c>
      <c r="AP3558" t="n">
        <v>0.035199</v>
      </c>
      <c r="AQ3558" t="n">
        <v>0.212309</v>
      </c>
      <c r="AR3558" t="n">
        <v>0.030249</v>
      </c>
      <c r="AS3558" t="n">
        <v>0.12807</v>
      </c>
      <c r="AT3558" t="n">
        <v>-0.016239</v>
      </c>
      <c r="AU3558" t="n">
        <v>0.114661</v>
      </c>
      <c r="AV3558" t="n">
        <v>-0.136741</v>
      </c>
      <c r="AW3558" t="n">
        <v>2.449796</v>
      </c>
      <c r="AX3558" t="n">
        <v>1.092338</v>
      </c>
      <c r="AY3558" t="inlineStr"/>
      <c r="AZ3558" t="n">
        <v>0.5919450000000001</v>
      </c>
      <c r="BA3558" t="n">
        <v>-0.13903</v>
      </c>
      <c r="BB3558" t="n">
        <v>2.99515</v>
      </c>
      <c r="BC3558" t="n">
        <v>3.998232</v>
      </c>
      <c r="BD3558" t="n">
        <v>-0.6505030000000001</v>
      </c>
      <c r="BE3558" t="n">
        <v>0.767442</v>
      </c>
      <c r="BF3558" t="n">
        <v>0.312601</v>
      </c>
    </row>
    <row r="3559">
      <c r="A3559" t="inlineStr">
        <is>
          <t>06/26/2012</t>
        </is>
      </c>
      <c r="B3559" t="n">
        <v>-0.107651</v>
      </c>
      <c r="C3559" t="n">
        <v>0</v>
      </c>
      <c r="D3559" t="n">
        <v>-0.106778</v>
      </c>
      <c r="E3559" t="n">
        <v>0.455526</v>
      </c>
      <c r="F3559" t="n">
        <v>-0.186356</v>
      </c>
      <c r="G3559" t="n">
        <v>0.689817</v>
      </c>
      <c r="H3559" t="n">
        <v>-0.446236</v>
      </c>
      <c r="I3559" t="n">
        <v>0.13986</v>
      </c>
      <c r="J3559" t="n">
        <v>0</v>
      </c>
      <c r="K3559" t="n">
        <v>0.5884819999999999</v>
      </c>
      <c r="L3559" t="n">
        <v>0.466731</v>
      </c>
      <c r="M3559" t="n">
        <v>0.496786</v>
      </c>
      <c r="N3559" t="n">
        <v>-0.056361</v>
      </c>
      <c r="O3559" t="n">
        <v>-1.452262</v>
      </c>
      <c r="P3559" t="inlineStr"/>
      <c r="Q3559" t="n">
        <v>-0.648508</v>
      </c>
      <c r="R3559" t="n">
        <v>-0.221854</v>
      </c>
      <c r="S3559" t="n">
        <v>-0.056978</v>
      </c>
      <c r="T3559" t="n">
        <v>-0.199903</v>
      </c>
      <c r="U3559" t="n">
        <v>-0.09214899999999999</v>
      </c>
      <c r="V3559" t="n">
        <v>0.036495</v>
      </c>
      <c r="W3559" t="n">
        <v>0.030278</v>
      </c>
      <c r="X3559" t="n">
        <v>0.180472</v>
      </c>
      <c r="Y3559" t="n">
        <v>0.42597</v>
      </c>
      <c r="Z3559" t="n">
        <v>-0.191389</v>
      </c>
      <c r="AA3559" t="n">
        <v>-0.009134</v>
      </c>
      <c r="AB3559" t="n">
        <v>-0.023663</v>
      </c>
      <c r="AC3559" t="n">
        <v>-0.487354</v>
      </c>
      <c r="AD3559" t="n">
        <v>0</v>
      </c>
      <c r="AE3559" t="n">
        <v>0.38295</v>
      </c>
      <c r="AF3559" t="n">
        <v>-0.396854</v>
      </c>
      <c r="AG3559" t="n">
        <v>-0.088141</v>
      </c>
      <c r="AH3559" t="n">
        <v>0.415046</v>
      </c>
      <c r="AI3559" t="n">
        <v>0.77628</v>
      </c>
      <c r="AJ3559" t="n">
        <v>-0.261669</v>
      </c>
      <c r="AK3559" t="n">
        <v>-1.043663</v>
      </c>
      <c r="AL3559" t="n">
        <v>1.135024</v>
      </c>
      <c r="AM3559" t="n">
        <v>0.113933</v>
      </c>
      <c r="AN3559" t="n">
        <v>-0.452694</v>
      </c>
      <c r="AO3559" t="n">
        <v>0.033557</v>
      </c>
      <c r="AP3559" t="n">
        <v>-0.222559</v>
      </c>
      <c r="AQ3559" t="n">
        <v>-0.378223</v>
      </c>
      <c r="AR3559" t="n">
        <v>-0.151018</v>
      </c>
      <c r="AS3559" t="n">
        <v>-0.421219</v>
      </c>
      <c r="AT3559" t="n">
        <v>0</v>
      </c>
      <c r="AU3559" t="n">
        <v>-0.057162</v>
      </c>
      <c r="AV3559" t="n">
        <v>-0.256105</v>
      </c>
      <c r="AW3559" t="n">
        <v>0.324519</v>
      </c>
      <c r="AX3559" t="n">
        <v>0.325615</v>
      </c>
      <c r="AY3559" t="inlineStr"/>
      <c r="AZ3559" t="n">
        <v>0.23734</v>
      </c>
      <c r="BA3559" t="n">
        <v>1.243093</v>
      </c>
      <c r="BB3559" t="n">
        <v>-0.130096</v>
      </c>
      <c r="BC3559" t="n">
        <v>1.611874</v>
      </c>
      <c r="BD3559" t="n">
        <v>0.29656</v>
      </c>
      <c r="BE3559" t="n">
        <v>-0.485999</v>
      </c>
      <c r="BF3559" t="n">
        <v>-0.762971</v>
      </c>
    </row>
    <row r="3560">
      <c r="A3560" t="inlineStr">
        <is>
          <t>06/25/2012</t>
        </is>
      </c>
      <c r="B3560" t="n">
        <v>0.315093</v>
      </c>
      <c r="C3560" t="n">
        <v>0.021933</v>
      </c>
      <c r="D3560" t="n">
        <v>0.261419</v>
      </c>
      <c r="E3560" t="n">
        <v>-0.403344</v>
      </c>
      <c r="F3560" t="n">
        <v>-2.895756</v>
      </c>
      <c r="G3560" t="n">
        <v>1.025208</v>
      </c>
      <c r="H3560" t="n">
        <v>2.155596</v>
      </c>
      <c r="I3560" t="n">
        <v>0.941176</v>
      </c>
      <c r="J3560" t="n">
        <v>0</v>
      </c>
      <c r="K3560" t="n">
        <v>-0.60468</v>
      </c>
      <c r="L3560" t="n">
        <v>-0.084217</v>
      </c>
      <c r="M3560" t="n">
        <v>-0.453414</v>
      </c>
      <c r="N3560" t="n">
        <v>-0.48027</v>
      </c>
      <c r="O3560" t="n">
        <v>-0.924872</v>
      </c>
      <c r="P3560" t="inlineStr"/>
      <c r="Q3560" t="n">
        <v>0.652742</v>
      </c>
      <c r="R3560" t="n">
        <v>0.548435</v>
      </c>
      <c r="S3560" t="n">
        <v>0.187459</v>
      </c>
      <c r="T3560" t="n">
        <v>1.126704</v>
      </c>
      <c r="U3560" t="n">
        <v>0.07372099999999999</v>
      </c>
      <c r="V3560" t="n">
        <v>0.282364</v>
      </c>
      <c r="W3560" t="n">
        <v>-2.992971</v>
      </c>
      <c r="X3560" t="n">
        <v>0.103733</v>
      </c>
      <c r="Y3560" t="n">
        <v>-1.054508</v>
      </c>
      <c r="Z3560" t="n">
        <v>0.489833</v>
      </c>
      <c r="AA3560" t="n">
        <v>0</v>
      </c>
      <c r="AB3560" t="n">
        <v>0</v>
      </c>
      <c r="AC3560" t="n">
        <v>-0.59187</v>
      </c>
      <c r="AD3560" t="n">
        <v>-3.415876</v>
      </c>
      <c r="AE3560" t="n">
        <v>-3.236725</v>
      </c>
      <c r="AF3560" t="n">
        <v>1.275053</v>
      </c>
      <c r="AG3560" t="n">
        <v>-0.048793</v>
      </c>
      <c r="AH3560" t="n">
        <v>-1.432061</v>
      </c>
      <c r="AI3560" t="n">
        <v>-2.767462</v>
      </c>
      <c r="AJ3560" t="n">
        <v>0.7025439999999999</v>
      </c>
      <c r="AK3560" t="n">
        <v>4.223187</v>
      </c>
      <c r="AL3560" t="n">
        <v>-4.273849</v>
      </c>
      <c r="AM3560" t="n">
        <v>-0.26484</v>
      </c>
      <c r="AN3560" t="n">
        <v>-0.225836</v>
      </c>
      <c r="AO3560" t="n">
        <v>-0.996678</v>
      </c>
      <c r="AP3560" t="n">
        <v>0.15255</v>
      </c>
      <c r="AQ3560" t="n">
        <v>0.943596</v>
      </c>
      <c r="AR3560" t="n">
        <v>0.242214</v>
      </c>
      <c r="AS3560" t="n">
        <v>1.018673</v>
      </c>
      <c r="AT3560" t="n">
        <v>-0.032889</v>
      </c>
      <c r="AU3560" t="n">
        <v>-0.019231</v>
      </c>
      <c r="AV3560" t="n">
        <v>-0.4078</v>
      </c>
      <c r="AW3560" t="n">
        <v>-1.439669</v>
      </c>
      <c r="AX3560" t="n">
        <v>-1.257279</v>
      </c>
      <c r="AY3560" t="inlineStr"/>
      <c r="AZ3560" t="n">
        <v>-0.619267</v>
      </c>
      <c r="BA3560" t="n">
        <v>-1.547215</v>
      </c>
      <c r="BB3560" t="n">
        <v>-2.237465</v>
      </c>
      <c r="BC3560" t="n">
        <v>-2.434339</v>
      </c>
      <c r="BD3560" t="n">
        <v>2.058111</v>
      </c>
      <c r="BE3560" t="n">
        <v>-2.018141</v>
      </c>
      <c r="BF3560" t="n">
        <v>2.377696</v>
      </c>
    </row>
    <row r="3561">
      <c r="A3561" t="inlineStr">
        <is>
          <t>06/22/2012</t>
        </is>
      </c>
      <c r="B3561" t="n">
        <v>-0.143824</v>
      </c>
      <c r="C3561" t="n">
        <v>-0.021929</v>
      </c>
      <c r="D3561" t="n">
        <v>-0.201614</v>
      </c>
      <c r="E3561" t="n">
        <v>0.100791</v>
      </c>
      <c r="F3561" t="n">
        <v>0.363235</v>
      </c>
      <c r="G3561" t="n">
        <v>0.993765</v>
      </c>
      <c r="H3561" t="n">
        <v>-1.816066</v>
      </c>
      <c r="I3561" t="n">
        <v>-0.234742</v>
      </c>
      <c r="J3561" t="n">
        <v>0.033141</v>
      </c>
      <c r="K3561" t="n">
        <v>0.40809</v>
      </c>
      <c r="L3561" t="n">
        <v>-0.006434</v>
      </c>
      <c r="M3561" t="n">
        <v>0.45548</v>
      </c>
      <c r="N3561" t="n">
        <v>0.128287</v>
      </c>
      <c r="O3561" t="n">
        <v>0.672464</v>
      </c>
      <c r="P3561" t="inlineStr"/>
      <c r="Q3561" t="n">
        <v>0.459016</v>
      </c>
      <c r="R3561" t="n">
        <v>-0.434999</v>
      </c>
      <c r="S3561" t="n">
        <v>-0.12207</v>
      </c>
      <c r="T3561" t="n">
        <v>-1.04344</v>
      </c>
      <c r="U3561" t="n">
        <v>-0.009247</v>
      </c>
      <c r="V3561" t="n">
        <v>-0.027343</v>
      </c>
      <c r="W3561" t="n">
        <v>-0.525386</v>
      </c>
      <c r="X3561" t="n">
        <v>0.233068</v>
      </c>
      <c r="Y3561" t="n">
        <v>0.815032</v>
      </c>
      <c r="Z3561" t="n">
        <v>-0.5221519999999999</v>
      </c>
      <c r="AA3561" t="n">
        <v>-0.009018999999999999</v>
      </c>
      <c r="AB3561" t="n">
        <v>0.011981</v>
      </c>
      <c r="AC3561" t="n">
        <v>-0.535394</v>
      </c>
      <c r="AD3561" t="n">
        <v>1.044867</v>
      </c>
      <c r="AE3561" t="n">
        <v>1.444088</v>
      </c>
      <c r="AF3561" t="n">
        <v>-1.259</v>
      </c>
      <c r="AG3561" t="n">
        <v>-0.12697</v>
      </c>
      <c r="AH3561" t="n">
        <v>1.277687</v>
      </c>
      <c r="AI3561" t="n">
        <v>2.58066</v>
      </c>
      <c r="AJ3561" t="n">
        <v>-0.647071</v>
      </c>
      <c r="AK3561" t="n">
        <v>-3.875008</v>
      </c>
      <c r="AL3561" t="n">
        <v>3.855592</v>
      </c>
      <c r="AM3561" t="n">
        <v>0.151438</v>
      </c>
      <c r="AN3561" t="n">
        <v>-0.539084</v>
      </c>
      <c r="AO3561" t="n">
        <v>2.172437</v>
      </c>
      <c r="AP3561" t="n">
        <v>-0.093774</v>
      </c>
      <c r="AQ3561" t="n">
        <v>-0.089925</v>
      </c>
      <c r="AR3561" t="n">
        <v>-0.151155</v>
      </c>
      <c r="AS3561" t="n">
        <v>-0.957839</v>
      </c>
      <c r="AT3561" t="n">
        <v>0.049147</v>
      </c>
      <c r="AU3561" t="n">
        <v>0.038206</v>
      </c>
      <c r="AV3561" t="n">
        <v>0.255713</v>
      </c>
      <c r="AW3561" t="n">
        <v>1.472433</v>
      </c>
      <c r="AX3561" t="n">
        <v>0.529051</v>
      </c>
      <c r="AY3561" t="inlineStr"/>
      <c r="AZ3561" t="n">
        <v>0.295925</v>
      </c>
      <c r="BA3561" t="n">
        <v>0.441048</v>
      </c>
      <c r="BB3561" t="n">
        <v>0.382705</v>
      </c>
      <c r="BC3561" t="n">
        <v>2.562972</v>
      </c>
      <c r="BD3561" t="n">
        <v>-0.211416</v>
      </c>
      <c r="BE3561" t="n">
        <v>0.318471</v>
      </c>
      <c r="BF3561" t="n">
        <v>-2.166544</v>
      </c>
    </row>
    <row r="3562">
      <c r="A3562" t="inlineStr">
        <is>
          <t>06/21/2012</t>
        </is>
      </c>
      <c r="B3562" t="n">
        <v>0.135009</v>
      </c>
      <c r="C3562" t="n">
        <v>0.04374</v>
      </c>
      <c r="D3562" t="n">
        <v>0.166395</v>
      </c>
      <c r="E3562" t="n">
        <v>-1.148107</v>
      </c>
      <c r="F3562" t="n">
        <v>-4.839917</v>
      </c>
      <c r="G3562" t="n">
        <v>-2.147574</v>
      </c>
      <c r="H3562" t="n">
        <v>1.249108</v>
      </c>
      <c r="I3562" t="n">
        <v>2.158273</v>
      </c>
      <c r="J3562" t="n">
        <v>-0.132849</v>
      </c>
      <c r="K3562" t="n">
        <v>-1.413162</v>
      </c>
      <c r="L3562" t="n">
        <v>-0.75213</v>
      </c>
      <c r="M3562" t="n">
        <v>-0.963653</v>
      </c>
      <c r="N3562" t="n">
        <v>-1.078223</v>
      </c>
      <c r="O3562" t="n">
        <v>-7.732718</v>
      </c>
      <c r="P3562" t="inlineStr"/>
      <c r="Q3562" t="n">
        <v>-2.555911</v>
      </c>
      <c r="R3562" t="n">
        <v>0.213353</v>
      </c>
      <c r="S3562" t="n">
        <v>0.081412</v>
      </c>
      <c r="T3562" t="n">
        <v>-0.256853</v>
      </c>
      <c r="U3562" t="n">
        <v>0.17561</v>
      </c>
      <c r="V3562" t="n">
        <v>0.127504</v>
      </c>
      <c r="W3562" t="n">
        <v>-4.886192</v>
      </c>
      <c r="X3562" t="n">
        <v>-0.33591</v>
      </c>
      <c r="Y3562" t="n">
        <v>-0.352845</v>
      </c>
      <c r="Z3562" t="n">
        <v>-0.294584</v>
      </c>
      <c r="AA3562" t="n">
        <v>0.00902</v>
      </c>
      <c r="AB3562" t="n">
        <v>0.011686</v>
      </c>
      <c r="AC3562" t="n">
        <v>-6.739975</v>
      </c>
      <c r="AD3562" t="n">
        <v>-3.365669</v>
      </c>
      <c r="AE3562" t="n">
        <v>-4.07918</v>
      </c>
      <c r="AF3562" t="n">
        <v>0.661177</v>
      </c>
      <c r="AG3562" t="n">
        <v>-0.224064</v>
      </c>
      <c r="AH3562" t="n">
        <v>-0.480992</v>
      </c>
      <c r="AI3562" t="n">
        <v>-1.021566</v>
      </c>
      <c r="AJ3562" t="n">
        <v>0.430768</v>
      </c>
      <c r="AK3562" t="n">
        <v>1.548995</v>
      </c>
      <c r="AL3562" t="n">
        <v>-1.518762</v>
      </c>
      <c r="AM3562" t="n">
        <v>-1.050266</v>
      </c>
      <c r="AN3562" t="n">
        <v>-2.024648</v>
      </c>
      <c r="AO3562" t="n">
        <v>-3.378157</v>
      </c>
      <c r="AP3562" t="n">
        <v>0.187901</v>
      </c>
      <c r="AQ3562" t="n">
        <v>0.056287</v>
      </c>
      <c r="AR3562" t="n">
        <v>0.120861</v>
      </c>
      <c r="AS3562" t="n">
        <v>0.294704</v>
      </c>
      <c r="AT3562" t="n">
        <v>-0.065557</v>
      </c>
      <c r="AU3562" t="n">
        <v>0.03822</v>
      </c>
      <c r="AV3562" t="n">
        <v>-1.028516</v>
      </c>
      <c r="AW3562" t="n">
        <v>0.255817</v>
      </c>
      <c r="AX3562" t="n">
        <v>-3.269617</v>
      </c>
      <c r="AY3562" t="inlineStr"/>
      <c r="AZ3562" t="n">
        <v>-1.169434</v>
      </c>
      <c r="BA3562" t="n">
        <v>-2.178034</v>
      </c>
      <c r="BB3562" t="n">
        <v>-4.694639</v>
      </c>
      <c r="BC3562" t="n">
        <v>-5.293989</v>
      </c>
      <c r="BD3562" t="n">
        <v>-2.215003</v>
      </c>
      <c r="BE3562" t="n">
        <v>2.01903</v>
      </c>
      <c r="BF3562" t="n">
        <v>0.787079</v>
      </c>
    </row>
    <row r="3563">
      <c r="A3563" t="inlineStr">
        <is>
          <t>06/20/2012</t>
        </is>
      </c>
      <c r="B3563" t="n">
        <v>-0.152794</v>
      </c>
      <c r="C3563" t="n">
        <v>0</v>
      </c>
      <c r="D3563" t="n">
        <v>-0.189679</v>
      </c>
      <c r="E3563" t="n">
        <v>-0.199448</v>
      </c>
      <c r="F3563" t="n">
        <v>-1.36413</v>
      </c>
      <c r="G3563" t="n">
        <v>-1.633981</v>
      </c>
      <c r="H3563" t="n">
        <v>0.420708</v>
      </c>
      <c r="I3563" t="n">
        <v>0</v>
      </c>
      <c r="J3563" t="n">
        <v>0.133025</v>
      </c>
      <c r="K3563" t="n">
        <v>-0.156772</v>
      </c>
      <c r="L3563" t="n">
        <v>-0.186107</v>
      </c>
      <c r="M3563" t="n">
        <v>-0.102386</v>
      </c>
      <c r="N3563" t="n">
        <v>-0.007936</v>
      </c>
      <c r="O3563" t="n">
        <v>-0.992497</v>
      </c>
      <c r="P3563" t="inlineStr"/>
      <c r="Q3563" t="n">
        <v>-0.823828</v>
      </c>
      <c r="R3563" t="n">
        <v>-0.203716</v>
      </c>
      <c r="S3563" t="n">
        <v>-0.170787</v>
      </c>
      <c r="T3563" t="n">
        <v>-0.071273</v>
      </c>
      <c r="U3563" t="n">
        <v>-0.129257</v>
      </c>
      <c r="V3563" t="n">
        <v>-0.254489</v>
      </c>
      <c r="W3563" t="n">
        <v>-0.552193</v>
      </c>
      <c r="X3563" t="n">
        <v>0.207097</v>
      </c>
      <c r="Y3563" t="n">
        <v>0.354095</v>
      </c>
      <c r="Z3563" t="n">
        <v>-0.173072</v>
      </c>
      <c r="AA3563" t="n">
        <v>0</v>
      </c>
      <c r="AB3563" t="n">
        <v>-0.035342</v>
      </c>
      <c r="AC3563" t="n">
        <v>0.149958</v>
      </c>
      <c r="AD3563" t="n">
        <v>0.739826</v>
      </c>
      <c r="AE3563" t="n">
        <v>0.880225</v>
      </c>
      <c r="AF3563" t="n">
        <v>0.290258</v>
      </c>
      <c r="AG3563" t="n">
        <v>-0.077734</v>
      </c>
      <c r="AH3563" t="n">
        <v>-0.479092</v>
      </c>
      <c r="AI3563" t="n">
        <v>-0.948773</v>
      </c>
      <c r="AJ3563" t="n">
        <v>-0.196783</v>
      </c>
      <c r="AK3563" t="n">
        <v>1.40611</v>
      </c>
      <c r="AL3563" t="n">
        <v>-1.478122</v>
      </c>
      <c r="AM3563" t="n">
        <v>-0.112481</v>
      </c>
      <c r="AN3563" t="n">
        <v>-0.307152</v>
      </c>
      <c r="AO3563" t="n">
        <v>-3.756313</v>
      </c>
      <c r="AP3563" t="n">
        <v>0.058778</v>
      </c>
      <c r="AQ3563" t="n">
        <v>0.20254</v>
      </c>
      <c r="AR3563" t="n">
        <v>-0.150901</v>
      </c>
      <c r="AS3563" t="n">
        <v>0.295379</v>
      </c>
      <c r="AT3563" t="n">
        <v>-0.016439</v>
      </c>
      <c r="AU3563" t="n">
        <v>-0.057162</v>
      </c>
      <c r="AV3563" t="n">
        <v>0.185742</v>
      </c>
      <c r="AW3563" t="n">
        <v>0.891274</v>
      </c>
      <c r="AX3563" t="n">
        <v>-0.566065</v>
      </c>
      <c r="AY3563" t="inlineStr"/>
      <c r="AZ3563" t="n">
        <v>-0.523091</v>
      </c>
      <c r="BA3563" t="n">
        <v>-0.113072</v>
      </c>
      <c r="BB3563" t="n">
        <v>0.195005</v>
      </c>
      <c r="BC3563" t="n">
        <v>-0.850615</v>
      </c>
      <c r="BD3563" t="n">
        <v>-1.311571</v>
      </c>
      <c r="BE3563" t="n">
        <v>1.340546</v>
      </c>
      <c r="BF3563" t="n">
        <v>1.181798</v>
      </c>
    </row>
    <row r="3564">
      <c r="A3564" t="inlineStr">
        <is>
          <t>06/19/2012</t>
        </is>
      </c>
      <c r="B3564" t="n">
        <v>-0.116807</v>
      </c>
      <c r="C3564" t="n">
        <v>-0.043721</v>
      </c>
      <c r="D3564" t="n">
        <v>-0.130422</v>
      </c>
      <c r="E3564" t="n">
        <v>0.5510699999999999</v>
      </c>
      <c r="F3564" t="n">
        <v>2.894746</v>
      </c>
      <c r="G3564" t="n">
        <v>0.843852</v>
      </c>
      <c r="H3564" t="n">
        <v>-1.61744</v>
      </c>
      <c r="I3564" t="n">
        <v>-1.743638</v>
      </c>
      <c r="J3564" t="n">
        <v>-0.198911</v>
      </c>
      <c r="K3564" t="n">
        <v>0.7403149999999999</v>
      </c>
      <c r="L3564" t="n">
        <v>0.405864</v>
      </c>
      <c r="M3564" t="n">
        <v>0.5560890000000001</v>
      </c>
      <c r="N3564" t="n">
        <v>0.839356</v>
      </c>
      <c r="O3564" t="n">
        <v>0.141987</v>
      </c>
      <c r="P3564" t="inlineStr"/>
      <c r="Q3564" t="n">
        <v>-0.44164</v>
      </c>
      <c r="R3564" t="n">
        <v>-0.341215</v>
      </c>
      <c r="S3564" t="n">
        <v>-0.105574</v>
      </c>
      <c r="T3564" t="n">
        <v>-0.368991</v>
      </c>
      <c r="U3564" t="n">
        <v>0</v>
      </c>
      <c r="V3564" t="n">
        <v>0</v>
      </c>
      <c r="W3564" t="n">
        <v>2.085706</v>
      </c>
      <c r="X3564" t="n">
        <v>0.233309</v>
      </c>
      <c r="Y3564" t="n">
        <v>0.714071</v>
      </c>
      <c r="Z3564" t="n">
        <v>-0.155473</v>
      </c>
      <c r="AA3564" t="n">
        <v>0.009135000000000001</v>
      </c>
      <c r="AB3564" t="n">
        <v>-0.011976</v>
      </c>
      <c r="AC3564" t="n">
        <v>0.351329</v>
      </c>
      <c r="AD3564" t="n">
        <v>0.99651</v>
      </c>
      <c r="AE3564" t="n">
        <v>1.31462</v>
      </c>
      <c r="AF3564" t="n">
        <v>-0.998875</v>
      </c>
      <c r="AG3564" t="n">
        <v>0.058334</v>
      </c>
      <c r="AH3564" t="n">
        <v>1.316932</v>
      </c>
      <c r="AI3564" t="n">
        <v>2.662198</v>
      </c>
      <c r="AJ3564" t="n">
        <v>-0.572363</v>
      </c>
      <c r="AK3564" t="n">
        <v>-3.837243</v>
      </c>
      <c r="AL3564" t="n">
        <v>3.886292</v>
      </c>
      <c r="AM3564" t="n">
        <v>0.793165</v>
      </c>
      <c r="AN3564" t="n">
        <v>2.243158</v>
      </c>
      <c r="AO3564" t="n">
        <v>1.149425</v>
      </c>
      <c r="AP3564" t="n">
        <v>-0.08226</v>
      </c>
      <c r="AQ3564" t="n">
        <v>-0.403446</v>
      </c>
      <c r="AR3564" t="n">
        <v>-0.120534</v>
      </c>
      <c r="AS3564" t="n">
        <v>-0.828041</v>
      </c>
      <c r="AT3564" t="n">
        <v>0.032889</v>
      </c>
      <c r="AU3564" t="n">
        <v>0</v>
      </c>
      <c r="AV3564" t="n">
        <v>0.45819</v>
      </c>
      <c r="AW3564" t="n">
        <v>1.174708</v>
      </c>
      <c r="AX3564" t="n">
        <v>1.90154</v>
      </c>
      <c r="AY3564" t="inlineStr"/>
      <c r="AZ3564" t="n">
        <v>-0.08745799999999999</v>
      </c>
      <c r="BA3564" t="n">
        <v>0.914463</v>
      </c>
      <c r="BB3564" t="n">
        <v>3.349991</v>
      </c>
      <c r="BC3564" t="n">
        <v>2.59684</v>
      </c>
      <c r="BD3564" t="n">
        <v>0.380339</v>
      </c>
      <c r="BE3564" t="n">
        <v>-0.374883</v>
      </c>
      <c r="BF3564" t="n">
        <v>-1.972757</v>
      </c>
    </row>
    <row r="3565">
      <c r="A3565" t="inlineStr">
        <is>
          <t>06/18/2012</t>
        </is>
      </c>
      <c r="B3565" t="n">
        <v>-0.026948</v>
      </c>
      <c r="C3565" t="n">
        <v>0.021933</v>
      </c>
      <c r="D3565" t="n">
        <v>0.011874</v>
      </c>
      <c r="E3565" t="n">
        <v>0</v>
      </c>
      <c r="F3565" t="n">
        <v>1.4236</v>
      </c>
      <c r="G3565" t="n">
        <v>0.08040899999999999</v>
      </c>
      <c r="H3565" t="n">
        <v>0.5782350000000001</v>
      </c>
      <c r="I3565" t="n">
        <v>1.288783</v>
      </c>
      <c r="J3565" t="n">
        <v>0.232526</v>
      </c>
      <c r="K3565" t="n">
        <v>0.306912</v>
      </c>
      <c r="L3565" t="n">
        <v>-0.205708</v>
      </c>
      <c r="M3565" t="n">
        <v>-0.195365</v>
      </c>
      <c r="N3565" t="n">
        <v>-0.659176</v>
      </c>
      <c r="O3565" t="n">
        <v>2.922576</v>
      </c>
      <c r="P3565" t="inlineStr"/>
      <c r="Q3565" t="n">
        <v>0.06313100000000001</v>
      </c>
      <c r="R3565" t="n">
        <v>-0.027757</v>
      </c>
      <c r="S3565" t="n">
        <v>-0.032402</v>
      </c>
      <c r="T3565" t="n">
        <v>0.113614</v>
      </c>
      <c r="U3565" t="n">
        <v>0.02763</v>
      </c>
      <c r="V3565" t="n">
        <v>-0.389638</v>
      </c>
      <c r="W3565" t="n">
        <v>-1.004483</v>
      </c>
      <c r="X3565" t="n">
        <v>0.233854</v>
      </c>
      <c r="Y3565" t="n">
        <v>-0.035856</v>
      </c>
      <c r="Z3565" t="n">
        <v>0.103591</v>
      </c>
      <c r="AA3565" t="n">
        <v>-0.009134</v>
      </c>
      <c r="AB3565" t="n">
        <v>-0.023652</v>
      </c>
      <c r="AC3565" t="n">
        <v>2.520479</v>
      </c>
      <c r="AD3565" t="n">
        <v>0.974382</v>
      </c>
      <c r="AE3565" t="n">
        <v>1.392798</v>
      </c>
      <c r="AF3565" t="n">
        <v>0.302029</v>
      </c>
      <c r="AG3565" t="n">
        <v>-0.0583</v>
      </c>
      <c r="AH3565" t="n">
        <v>-0.5855860000000001</v>
      </c>
      <c r="AI3565" t="n">
        <v>-1.155258</v>
      </c>
      <c r="AJ3565" t="n">
        <v>0.130573</v>
      </c>
      <c r="AK3565" t="n">
        <v>1.583968</v>
      </c>
      <c r="AL3565" t="n">
        <v>-1.677553</v>
      </c>
      <c r="AM3565" t="n">
        <v>-0.413833</v>
      </c>
      <c r="AN3565" t="n">
        <v>-1.196809</v>
      </c>
      <c r="AO3565" t="n">
        <v>-0.980082</v>
      </c>
      <c r="AP3565" t="n">
        <v>0.070642</v>
      </c>
      <c r="AQ3565" t="n">
        <v>0.370988</v>
      </c>
      <c r="AR3565" t="n">
        <v>-0.090474</v>
      </c>
      <c r="AS3565" t="n">
        <v>0.242567</v>
      </c>
      <c r="AT3565" t="n">
        <v>-0.032878</v>
      </c>
      <c r="AU3565" t="n">
        <v>0</v>
      </c>
      <c r="AV3565" t="n">
        <v>-0.523262</v>
      </c>
      <c r="AW3565" t="n">
        <v>0.777173</v>
      </c>
      <c r="AX3565" t="n">
        <v>0.521235</v>
      </c>
      <c r="AY3565" t="inlineStr"/>
      <c r="AZ3565" t="n">
        <v>0.262214</v>
      </c>
      <c r="BA3565" t="n">
        <v>0.7139180000000001</v>
      </c>
      <c r="BB3565" t="n">
        <v>-0.175845</v>
      </c>
      <c r="BC3565" t="n">
        <v>-2.34876</v>
      </c>
      <c r="BD3565" t="n">
        <v>-1.185314</v>
      </c>
      <c r="BE3565" t="n">
        <v>1.137441</v>
      </c>
      <c r="BF3565" t="n">
        <v>0.855127</v>
      </c>
    </row>
    <row r="3566">
      <c r="A3566" t="inlineStr">
        <is>
          <t>06/15/2012</t>
        </is>
      </c>
      <c r="B3566" t="n">
        <v>0.233965</v>
      </c>
      <c r="C3566" t="n">
        <v>-0.021929</v>
      </c>
      <c r="D3566" t="n">
        <v>0.225584</v>
      </c>
      <c r="E3566" t="n">
        <v>0.503602</v>
      </c>
      <c r="F3566" t="n">
        <v>1.627165</v>
      </c>
      <c r="G3566" t="n">
        <v>-0.160559</v>
      </c>
      <c r="H3566" t="n">
        <v>0.784816</v>
      </c>
      <c r="I3566" t="n">
        <v>-0.56953</v>
      </c>
      <c r="J3566" t="n">
        <v>-0.066261</v>
      </c>
      <c r="K3566" t="n">
        <v>0.868914</v>
      </c>
      <c r="L3566" t="n">
        <v>0.901705</v>
      </c>
      <c r="M3566" t="n">
        <v>0.164765</v>
      </c>
      <c r="N3566" t="n">
        <v>0.326677</v>
      </c>
      <c r="O3566" t="n">
        <v>-0.869049</v>
      </c>
      <c r="P3566" t="inlineStr"/>
      <c r="Q3566" t="n">
        <v>0.063171</v>
      </c>
      <c r="R3566" t="n">
        <v>0.463201</v>
      </c>
      <c r="S3566" t="n">
        <v>0.252347</v>
      </c>
      <c r="T3566" t="n">
        <v>1.019516</v>
      </c>
      <c r="U3566" t="n">
        <v>0.055555</v>
      </c>
      <c r="V3566" t="n">
        <v>0.045357</v>
      </c>
      <c r="W3566" t="n">
        <v>1.587334</v>
      </c>
      <c r="X3566" t="n">
        <v>0.104435</v>
      </c>
      <c r="Y3566" t="n">
        <v>-0.778592</v>
      </c>
      <c r="Z3566" t="n">
        <v>0.591819</v>
      </c>
      <c r="AA3566" t="n">
        <v>-0.009018999999999999</v>
      </c>
      <c r="AB3566" t="n">
        <v>0.035638</v>
      </c>
      <c r="AC3566" t="n">
        <v>0.987147</v>
      </c>
      <c r="AD3566" t="n">
        <v>1.596997</v>
      </c>
      <c r="AE3566" t="n">
        <v>1.574088</v>
      </c>
      <c r="AF3566" t="n">
        <v>0.6908</v>
      </c>
      <c r="AG3566" t="n">
        <v>0.36136</v>
      </c>
      <c r="AH3566" t="n">
        <v>-0.548356</v>
      </c>
      <c r="AI3566" t="n">
        <v>-1.079447</v>
      </c>
      <c r="AJ3566" t="n">
        <v>0.459263</v>
      </c>
      <c r="AK3566" t="n">
        <v>1.596707</v>
      </c>
      <c r="AL3566" t="n">
        <v>-1.649876</v>
      </c>
      <c r="AM3566" t="n">
        <v>0.415553</v>
      </c>
      <c r="AN3566" t="n">
        <v>0.445236</v>
      </c>
      <c r="AO3566" t="n">
        <v>-0.315159</v>
      </c>
      <c r="AP3566" t="n">
        <v>0.424871</v>
      </c>
      <c r="AQ3566" t="n">
        <v>0.656764</v>
      </c>
      <c r="AR3566" t="n">
        <v>0.302284</v>
      </c>
      <c r="AS3566" t="n">
        <v>0.642663</v>
      </c>
      <c r="AT3566" t="n">
        <v>0.082053</v>
      </c>
      <c r="AU3566" t="n">
        <v>0</v>
      </c>
      <c r="AV3566" t="n">
        <v>0.885474</v>
      </c>
      <c r="AW3566" t="n">
        <v>1.246905</v>
      </c>
      <c r="AX3566" t="n">
        <v>1.157494</v>
      </c>
      <c r="AY3566" t="inlineStr"/>
      <c r="AZ3566" t="n">
        <v>0.163356</v>
      </c>
      <c r="BA3566" t="n">
        <v>0.981487</v>
      </c>
      <c r="BB3566" t="n">
        <v>1.250008</v>
      </c>
      <c r="BC3566" t="n">
        <v>3.233724</v>
      </c>
      <c r="BD3566" t="n">
        <v>1.645607</v>
      </c>
      <c r="BE3566" t="n">
        <v>-1.837637</v>
      </c>
      <c r="BF3566" t="n">
        <v>0.793594</v>
      </c>
    </row>
    <row r="3567">
      <c r="A3567" t="inlineStr">
        <is>
          <t>06/14/2012</t>
        </is>
      </c>
      <c r="B3567" t="n">
        <v>-0.07184599999999999</v>
      </c>
      <c r="C3567" t="n">
        <v>0</v>
      </c>
      <c r="D3567" t="n">
        <v>-0.059292</v>
      </c>
      <c r="E3567" t="n">
        <v>0.302959</v>
      </c>
      <c r="F3567" t="n">
        <v>0.820457</v>
      </c>
      <c r="G3567" t="n">
        <v>1.178495</v>
      </c>
      <c r="H3567" t="n">
        <v>-0.170657</v>
      </c>
      <c r="I3567" t="n">
        <v>-0.70688</v>
      </c>
      <c r="J3567" t="n">
        <v>-0.396445</v>
      </c>
      <c r="K3567" t="n">
        <v>0.582612</v>
      </c>
      <c r="L3567" t="n">
        <v>0.260146</v>
      </c>
      <c r="M3567" t="n">
        <v>0.559025</v>
      </c>
      <c r="N3567" t="n">
        <v>0.375856</v>
      </c>
      <c r="O3567" t="n">
        <v>-0.384922</v>
      </c>
      <c r="P3567" t="inlineStr"/>
      <c r="Q3567" t="n">
        <v>0.380469</v>
      </c>
      <c r="R3567" t="n">
        <v>-0.267914</v>
      </c>
      <c r="S3567" t="n">
        <v>-0.113928</v>
      </c>
      <c r="T3567" t="n">
        <v>-0.400425</v>
      </c>
      <c r="U3567" t="n">
        <v>-0.129198</v>
      </c>
      <c r="V3567" t="n">
        <v>0.145225</v>
      </c>
      <c r="W3567" t="n">
        <v>1.847584</v>
      </c>
      <c r="X3567" t="n">
        <v>0.260591</v>
      </c>
      <c r="Y3567" t="n">
        <v>0.31957</v>
      </c>
      <c r="Z3567" t="n">
        <v>-0.156311</v>
      </c>
      <c r="AA3567" t="n">
        <v>0</v>
      </c>
      <c r="AB3567" t="n">
        <v>0.011683</v>
      </c>
      <c r="AC3567" t="n">
        <v>0</v>
      </c>
      <c r="AD3567" t="n">
        <v>-0.318681</v>
      </c>
      <c r="AE3567" t="n">
        <v>-0.218301</v>
      </c>
      <c r="AF3567" t="n">
        <v>-0.467467</v>
      </c>
      <c r="AG3567" t="n">
        <v>0.048783</v>
      </c>
      <c r="AH3567" t="n">
        <v>0.06849</v>
      </c>
      <c r="AI3567" t="n">
        <v>0.254769</v>
      </c>
      <c r="AJ3567" t="n">
        <v>-0.247252</v>
      </c>
      <c r="AK3567" t="n">
        <v>-0.300836</v>
      </c>
      <c r="AL3567" t="n">
        <v>0.349535</v>
      </c>
      <c r="AM3567" t="n">
        <v>0.417287</v>
      </c>
      <c r="AN3567" t="n">
        <v>0.582176</v>
      </c>
      <c r="AO3567" t="n">
        <v>2.025723</v>
      </c>
      <c r="AP3567" t="n">
        <v>-0.047272</v>
      </c>
      <c r="AQ3567" t="n">
        <v>-0.112955</v>
      </c>
      <c r="AR3567" t="n">
        <v>-0.165991</v>
      </c>
      <c r="AS3567" t="n">
        <v>-0.332924</v>
      </c>
      <c r="AT3567" t="n">
        <v>0</v>
      </c>
      <c r="AU3567" t="n">
        <v>0.038213</v>
      </c>
      <c r="AV3567" t="n">
        <v>0.7721980000000001</v>
      </c>
      <c r="AW3567" t="n">
        <v>2.341713</v>
      </c>
      <c r="AX3567" t="n">
        <v>0.822573</v>
      </c>
      <c r="AY3567" t="inlineStr"/>
      <c r="AZ3567" t="n">
        <v>1.380811</v>
      </c>
      <c r="BA3567" t="n">
        <v>1.338555</v>
      </c>
      <c r="BB3567" t="n">
        <v>1.206274</v>
      </c>
      <c r="BC3567" t="n">
        <v>2.479156</v>
      </c>
      <c r="BD3567" t="n">
        <v>0</v>
      </c>
      <c r="BE3567" t="n">
        <v>0.023267</v>
      </c>
      <c r="BF3567" t="n">
        <v>-0.017012</v>
      </c>
    </row>
    <row r="3568">
      <c r="A3568" t="inlineStr">
        <is>
          <t>06/13/2012</t>
        </is>
      </c>
      <c r="B3568" t="n">
        <v>0.26147</v>
      </c>
      <c r="C3568" t="n">
        <v>0</v>
      </c>
      <c r="D3568" t="n">
        <v>0.214013</v>
      </c>
      <c r="E3568" t="n">
        <v>0.152003</v>
      </c>
      <c r="F3568" t="n">
        <v>-0.453434</v>
      </c>
      <c r="G3568" t="n">
        <v>-0.766446</v>
      </c>
      <c r="H3568" t="n">
        <v>1.384011</v>
      </c>
      <c r="I3568" t="n">
        <v>-1.072261</v>
      </c>
      <c r="J3568" t="n">
        <v>0.13217</v>
      </c>
      <c r="K3568" t="n">
        <v>-0.040136</v>
      </c>
      <c r="L3568" t="n">
        <v>-0.375808</v>
      </c>
      <c r="M3568" t="n">
        <v>-0.268352</v>
      </c>
      <c r="N3568" t="n">
        <v>0.530685</v>
      </c>
      <c r="O3568" t="n">
        <v>-1.469184</v>
      </c>
      <c r="P3568" t="inlineStr"/>
      <c r="Q3568" t="n">
        <v>0.44586</v>
      </c>
      <c r="R3568" t="n">
        <v>0.529431</v>
      </c>
      <c r="S3568" t="n">
        <v>0.211924</v>
      </c>
      <c r="T3568" t="n">
        <v>0.445183</v>
      </c>
      <c r="U3568" t="n">
        <v>0.147778</v>
      </c>
      <c r="V3568" t="n">
        <v>0.446746</v>
      </c>
      <c r="W3568" t="n">
        <v>-1.786236</v>
      </c>
      <c r="X3568" t="n">
        <v>0.104817</v>
      </c>
      <c r="Y3568" t="n">
        <v>-0.879929</v>
      </c>
      <c r="Z3568" t="n">
        <v>0.174036</v>
      </c>
      <c r="AA3568" t="n">
        <v>0</v>
      </c>
      <c r="AB3568" t="n">
        <v>-0.011682</v>
      </c>
      <c r="AC3568" t="n">
        <v>-0.259199</v>
      </c>
      <c r="AD3568" t="n">
        <v>-0.758292</v>
      </c>
      <c r="AE3568" t="n">
        <v>-0.789505</v>
      </c>
      <c r="AF3568" t="n">
        <v>1.111934</v>
      </c>
      <c r="AG3568" t="n">
        <v>0.029414</v>
      </c>
      <c r="AH3568" t="n">
        <v>-0.984334</v>
      </c>
      <c r="AI3568" t="n">
        <v>-1.935132</v>
      </c>
      <c r="AJ3568" t="n">
        <v>0.62192</v>
      </c>
      <c r="AK3568" t="n">
        <v>2.915377</v>
      </c>
      <c r="AL3568" t="n">
        <v>-2.928582</v>
      </c>
      <c r="AM3568" t="n">
        <v>0.342709</v>
      </c>
      <c r="AN3568" t="n">
        <v>1.040724</v>
      </c>
      <c r="AO3568" t="n">
        <v>-1.01846</v>
      </c>
      <c r="AP3568" t="n">
        <v>0.165336</v>
      </c>
      <c r="AQ3568" t="n">
        <v>0.717612</v>
      </c>
      <c r="AR3568" t="n">
        <v>0.211632</v>
      </c>
      <c r="AS3568" t="n">
        <v>0.878632</v>
      </c>
      <c r="AT3568" t="n">
        <v>-0.049123</v>
      </c>
      <c r="AU3568" t="n">
        <v>0.133789</v>
      </c>
      <c r="AV3568" t="n">
        <v>0.034458</v>
      </c>
      <c r="AW3568" t="n">
        <v>-0.652308</v>
      </c>
      <c r="AX3568" t="n">
        <v>-1.533196</v>
      </c>
      <c r="AY3568" t="inlineStr"/>
      <c r="AZ3568" t="n">
        <v>-0.146469</v>
      </c>
      <c r="BA3568" t="n">
        <v>-1.457887</v>
      </c>
      <c r="BB3568" t="n">
        <v>-0.940818</v>
      </c>
      <c r="BC3568" t="n">
        <v>-2.959306</v>
      </c>
      <c r="BD3568" t="n">
        <v>0.413101</v>
      </c>
      <c r="BE3568" t="n">
        <v>-0.324675</v>
      </c>
      <c r="BF3568" t="n">
        <v>1.63021</v>
      </c>
    </row>
    <row r="3569">
      <c r="A3569" t="inlineStr">
        <is>
          <t>06/12/2012</t>
        </is>
      </c>
      <c r="B3569" t="n">
        <v>-0.081121</v>
      </c>
      <c r="C3569" t="n">
        <v>0.021933</v>
      </c>
      <c r="D3569" t="n">
        <v>-0.154356</v>
      </c>
      <c r="E3569" t="n">
        <v>0.304343</v>
      </c>
      <c r="F3569" t="n">
        <v>0.547338</v>
      </c>
      <c r="G3569" t="n">
        <v>0.486451</v>
      </c>
      <c r="H3569" t="n">
        <v>-1.165771</v>
      </c>
      <c r="I3569" t="n">
        <v>-0.417827</v>
      </c>
      <c r="J3569" t="n">
        <v>-0.033032</v>
      </c>
      <c r="K3569" t="n">
        <v>0.840377</v>
      </c>
      <c r="L3569" t="n">
        <v>0.606306</v>
      </c>
      <c r="M3569" t="n">
        <v>0.48757</v>
      </c>
      <c r="N3569" t="n">
        <v>0.169132</v>
      </c>
      <c r="O3569" t="n">
        <v>3.532936</v>
      </c>
      <c r="P3569" t="inlineStr"/>
      <c r="Q3569" t="n">
        <v>0.770218</v>
      </c>
      <c r="R3569" t="n">
        <v>-0.535779</v>
      </c>
      <c r="S3569" t="n">
        <v>-0.243947</v>
      </c>
      <c r="T3569" t="n">
        <v>-0.599584</v>
      </c>
      <c r="U3569" t="n">
        <v>0.018525</v>
      </c>
      <c r="V3569" t="n">
        <v>-0.318108</v>
      </c>
      <c r="W3569" t="n">
        <v>1.818723</v>
      </c>
      <c r="X3569" t="n">
        <v>0.367023</v>
      </c>
      <c r="Y3569" t="n">
        <v>1.102999</v>
      </c>
      <c r="Z3569" t="n">
        <v>-0.29484</v>
      </c>
      <c r="AA3569" t="n">
        <v>0</v>
      </c>
      <c r="AB3569" t="n">
        <v>-0.047445</v>
      </c>
      <c r="AC3569" t="n">
        <v>2.988266</v>
      </c>
      <c r="AD3569" t="n">
        <v>2.295114</v>
      </c>
      <c r="AE3569" t="n">
        <v>1.786821</v>
      </c>
      <c r="AF3569" t="n">
        <v>-1.140731</v>
      </c>
      <c r="AG3569" t="n">
        <v>-0.058658</v>
      </c>
      <c r="AH3569" t="n">
        <v>0.924996</v>
      </c>
      <c r="AI3569" t="n">
        <v>1.714181</v>
      </c>
      <c r="AJ3569" t="n">
        <v>-0.7191959999999999</v>
      </c>
      <c r="AK3569" t="n">
        <v>-2.869316</v>
      </c>
      <c r="AL3569" t="n">
        <v>2.790035</v>
      </c>
      <c r="AM3569" t="n">
        <v>0.228996</v>
      </c>
      <c r="AN3569" t="n">
        <v>0.363306</v>
      </c>
      <c r="AO3569" t="n">
        <v>2.345277</v>
      </c>
      <c r="AP3569" t="n">
        <v>-0.306056</v>
      </c>
      <c r="AQ3569" t="n">
        <v>-0.509966</v>
      </c>
      <c r="AR3569" t="n">
        <v>-0.301302</v>
      </c>
      <c r="AS3569" t="n">
        <v>-0.743944</v>
      </c>
      <c r="AT3569" t="n">
        <v>-0.04931</v>
      </c>
      <c r="AU3569" t="n">
        <v>0.019271</v>
      </c>
      <c r="AV3569" t="n">
        <v>-0.188416</v>
      </c>
      <c r="AW3569" t="n">
        <v>1.600736</v>
      </c>
      <c r="AX3569" t="n">
        <v>1.856643</v>
      </c>
      <c r="AY3569" t="inlineStr"/>
      <c r="AZ3569" t="n">
        <v>0.471256</v>
      </c>
      <c r="BA3569" t="n">
        <v>1.076314</v>
      </c>
      <c r="BB3569" t="n">
        <v>1.706999</v>
      </c>
      <c r="BC3569" t="n">
        <v>2.08644</v>
      </c>
      <c r="BD3569" t="n">
        <v>0</v>
      </c>
      <c r="BE3569" t="n">
        <v>0.069622</v>
      </c>
      <c r="BF3569" t="n">
        <v>-1.351561</v>
      </c>
    </row>
    <row r="3570">
      <c r="A3570" t="inlineStr">
        <is>
          <t>06/11/2012</t>
        </is>
      </c>
      <c r="B3570" t="n">
        <v>0.090216</v>
      </c>
      <c r="C3570" t="n">
        <v>0</v>
      </c>
      <c r="D3570" t="n">
        <v>0.08319799999999999</v>
      </c>
      <c r="E3570" t="n">
        <v>-0.705514</v>
      </c>
      <c r="F3570" t="n">
        <v>-2.491008</v>
      </c>
      <c r="G3570" t="n">
        <v>-1.829747</v>
      </c>
      <c r="H3570" t="n">
        <v>0.925567</v>
      </c>
      <c r="I3570" t="n">
        <v>0.27933</v>
      </c>
      <c r="J3570" t="n">
        <v>-0.786975</v>
      </c>
      <c r="K3570" t="n">
        <v>-0.54371</v>
      </c>
      <c r="L3570" t="n">
        <v>0.084827</v>
      </c>
      <c r="M3570" t="n">
        <v>-0.4647</v>
      </c>
      <c r="N3570" t="n">
        <v>-0.144736</v>
      </c>
      <c r="O3570" t="n">
        <v>-2.534629</v>
      </c>
      <c r="P3570" t="inlineStr"/>
      <c r="Q3570" t="n">
        <v>0.2574</v>
      </c>
      <c r="R3570" t="n">
        <v>0.268609</v>
      </c>
      <c r="S3570" t="n">
        <v>0.081417</v>
      </c>
      <c r="T3570" t="n">
        <v>0.157318</v>
      </c>
      <c r="U3570" t="n">
        <v>0.055474</v>
      </c>
      <c r="V3570" t="n">
        <v>-0.335173</v>
      </c>
      <c r="W3570" t="n">
        <v>-1.786236</v>
      </c>
      <c r="X3570" t="n">
        <v>-0.392076</v>
      </c>
      <c r="Y3570" t="n">
        <v>-0.636428</v>
      </c>
      <c r="Z3570" t="n">
        <v>0.121464</v>
      </c>
      <c r="AA3570" t="n">
        <v>0.00902</v>
      </c>
      <c r="AB3570" t="n">
        <v>0</v>
      </c>
      <c r="AC3570" t="n">
        <v>-2.598643</v>
      </c>
      <c r="AD3570" t="n">
        <v>-1.653016</v>
      </c>
      <c r="AE3570" t="n">
        <v>-1.404793</v>
      </c>
      <c r="AF3570" t="n">
        <v>0.733704</v>
      </c>
      <c r="AG3570" t="n">
        <v>0.048928</v>
      </c>
      <c r="AH3570" t="n">
        <v>-0.544965</v>
      </c>
      <c r="AI3570" t="n">
        <v>-0.8810249999999999</v>
      </c>
      <c r="AJ3570" t="n">
        <v>0.393795</v>
      </c>
      <c r="AK3570" t="n">
        <v>1.500723</v>
      </c>
      <c r="AL3570" t="n">
        <v>-1.482868</v>
      </c>
      <c r="AM3570" t="n">
        <v>-0.114367</v>
      </c>
      <c r="AN3570" t="n">
        <v>-0.45208</v>
      </c>
      <c r="AO3570" t="n">
        <v>-3.459119</v>
      </c>
      <c r="AP3570" t="n">
        <v>0.200538</v>
      </c>
      <c r="AQ3570" t="n">
        <v>0.363891</v>
      </c>
      <c r="AR3570" t="n">
        <v>0.211441</v>
      </c>
      <c r="AS3570" t="n">
        <v>0.450848</v>
      </c>
      <c r="AT3570" t="n">
        <v>-0.016434</v>
      </c>
      <c r="AU3570" t="n">
        <v>-0.076485</v>
      </c>
      <c r="AV3570" t="n">
        <v>-0.137086</v>
      </c>
      <c r="AW3570" t="n">
        <v>-2.129811</v>
      </c>
      <c r="AX3570" t="n">
        <v>-1.85092</v>
      </c>
      <c r="AY3570" t="inlineStr"/>
      <c r="AZ3570" t="n">
        <v>-0.469046</v>
      </c>
      <c r="BA3570" t="n">
        <v>-1.520815</v>
      </c>
      <c r="BB3570" t="n">
        <v>-4.044977</v>
      </c>
      <c r="BC3570" t="n">
        <v>-3.096022</v>
      </c>
      <c r="BD3570" t="n">
        <v>-0.644972</v>
      </c>
      <c r="BE3570" t="n">
        <v>0.232612</v>
      </c>
      <c r="BF3570" t="n">
        <v>0.7497779999999999</v>
      </c>
    </row>
    <row r="3571">
      <c r="A3571" t="inlineStr">
        <is>
          <t>06/08/2012</t>
        </is>
      </c>
      <c r="B3571" t="n">
        <v>-0.045088</v>
      </c>
      <c r="C3571" t="n">
        <v>0</v>
      </c>
      <c r="D3571" t="n">
        <v>0.059411</v>
      </c>
      <c r="E3571" t="n">
        <v>-0.200671</v>
      </c>
      <c r="F3571" t="n">
        <v>-0.618994</v>
      </c>
      <c r="G3571" t="n">
        <v>0.319068</v>
      </c>
      <c r="H3571" t="n">
        <v>-0.281591</v>
      </c>
      <c r="I3571" t="n">
        <v>1.082353</v>
      </c>
      <c r="J3571" t="n">
        <v>0.627024</v>
      </c>
      <c r="K3571" t="n">
        <v>0.221943</v>
      </c>
      <c r="L3571" t="n">
        <v>-0.383556</v>
      </c>
      <c r="M3571" t="n">
        <v>0.124111</v>
      </c>
      <c r="N3571" t="n">
        <v>-0.520044</v>
      </c>
      <c r="O3571" t="n">
        <v>0.287787</v>
      </c>
      <c r="P3571" t="inlineStr"/>
      <c r="Q3571" t="n">
        <v>0.258065</v>
      </c>
      <c r="R3571" t="n">
        <v>0.074115</v>
      </c>
      <c r="S3571" t="n">
        <v>0.016286</v>
      </c>
      <c r="T3571" t="n">
        <v>-0.142852</v>
      </c>
      <c r="U3571" t="n">
        <v>-0.06469999999999999</v>
      </c>
      <c r="V3571" t="n">
        <v>0.145132</v>
      </c>
      <c r="W3571" t="n">
        <v>-0.3109</v>
      </c>
      <c r="X3571" t="n">
        <v>0.156841</v>
      </c>
      <c r="Y3571" t="n">
        <v>-0.211558</v>
      </c>
      <c r="Z3571" t="n">
        <v>0.017426</v>
      </c>
      <c r="AA3571" t="n">
        <v>0.009135000000000001</v>
      </c>
      <c r="AB3571" t="n">
        <v>0</v>
      </c>
      <c r="AC3571" t="n">
        <v>0.997304</v>
      </c>
      <c r="AD3571" t="n">
        <v>1.059974</v>
      </c>
      <c r="AE3571" t="n">
        <v>1.039818</v>
      </c>
      <c r="AF3571" t="n">
        <v>-0.179519</v>
      </c>
      <c r="AG3571" t="n">
        <v>0.058585</v>
      </c>
      <c r="AH3571" t="n">
        <v>0.033845</v>
      </c>
      <c r="AI3571" t="n">
        <v>0.06301</v>
      </c>
      <c r="AJ3571" t="n">
        <v>0.051101</v>
      </c>
      <c r="AK3571" t="n">
        <v>-0.114395</v>
      </c>
      <c r="AL3571" t="n">
        <v>0.163007</v>
      </c>
      <c r="AM3571" t="n">
        <v>-0.303902</v>
      </c>
      <c r="AN3571" t="n">
        <v>-0.762674</v>
      </c>
      <c r="AO3571" t="n">
        <v>0.252207</v>
      </c>
      <c r="AP3571" t="n">
        <v>0.212913</v>
      </c>
      <c r="AQ3571" t="n">
        <v>-0.396435</v>
      </c>
      <c r="AR3571" t="n">
        <v>-0.01522</v>
      </c>
      <c r="AS3571" t="n">
        <v>0.129092</v>
      </c>
      <c r="AT3571" t="n">
        <v>0.049326</v>
      </c>
      <c r="AU3571" t="n">
        <v>0.076543</v>
      </c>
      <c r="AV3571" t="n">
        <v>-0.136601</v>
      </c>
      <c r="AW3571" t="n">
        <v>1.705511</v>
      </c>
      <c r="AX3571" t="n">
        <v>0.66942</v>
      </c>
      <c r="AY3571" t="inlineStr"/>
      <c r="AZ3571" t="n">
        <v>0.8577630000000001</v>
      </c>
      <c r="BA3571" t="n">
        <v>0.883222</v>
      </c>
      <c r="BB3571" t="n">
        <v>-0.4444</v>
      </c>
      <c r="BC3571" t="n">
        <v>-0.314916</v>
      </c>
      <c r="BD3571" t="n">
        <v>0</v>
      </c>
      <c r="BE3571" t="n">
        <v>-0.5551700000000001</v>
      </c>
      <c r="BF3571" t="n">
        <v>-0.437633</v>
      </c>
    </row>
    <row r="3572">
      <c r="A3572" t="inlineStr">
        <is>
          <t>06/07/2012</t>
        </is>
      </c>
      <c r="B3572" t="n">
        <v>0.153401</v>
      </c>
      <c r="C3572" t="n">
        <v>0</v>
      </c>
      <c r="D3572" t="n">
        <v>0.035766</v>
      </c>
      <c r="E3572" t="n">
        <v>0.251469</v>
      </c>
      <c r="F3572" t="n">
        <v>-0.088515</v>
      </c>
      <c r="G3572" t="n">
        <v>-0.673686</v>
      </c>
      <c r="H3572" t="n">
        <v>-0.023507</v>
      </c>
      <c r="I3572" t="n">
        <v>0.141376</v>
      </c>
      <c r="J3572" t="n">
        <v>-0.065911</v>
      </c>
      <c r="K3572" t="n">
        <v>-0.301831</v>
      </c>
      <c r="L3572" t="n">
        <v>0.149787</v>
      </c>
      <c r="M3572" t="n">
        <v>-0.041353</v>
      </c>
      <c r="N3572" t="n">
        <v>-0.103918</v>
      </c>
      <c r="O3572" t="n">
        <v>-3.561542</v>
      </c>
      <c r="P3572" t="inlineStr"/>
      <c r="Q3572" t="n">
        <v>-1.774398</v>
      </c>
      <c r="R3572" t="n">
        <v>0.241613</v>
      </c>
      <c r="S3572" t="n">
        <v>0.089549</v>
      </c>
      <c r="T3572" t="n">
        <v>-0.454958</v>
      </c>
      <c r="U3572" t="n">
        <v>0.111</v>
      </c>
      <c r="V3572" t="n">
        <v>-0.018025</v>
      </c>
      <c r="W3572" t="n">
        <v>-0.141122</v>
      </c>
      <c r="X3572" t="n">
        <v>-0.05186</v>
      </c>
      <c r="Y3572" t="n">
        <v>-0.281689</v>
      </c>
      <c r="Z3572" t="n">
        <v>0.017429</v>
      </c>
      <c r="AA3572" t="n">
        <v>-0.018152</v>
      </c>
      <c r="AB3572" t="n">
        <v>-0.011971</v>
      </c>
      <c r="AC3572" t="n">
        <v>-2.507584</v>
      </c>
      <c r="AD3572" t="n">
        <v>-0.82835</v>
      </c>
      <c r="AE3572" t="n">
        <v>-0.892162</v>
      </c>
      <c r="AF3572" t="n">
        <v>0.152352</v>
      </c>
      <c r="AG3572" t="n">
        <v>0.176474</v>
      </c>
      <c r="AH3572" t="n">
        <v>-0.136001</v>
      </c>
      <c r="AI3572" t="n">
        <v>-0.313875</v>
      </c>
      <c r="AJ3572" t="n">
        <v>0.182731</v>
      </c>
      <c r="AK3572" t="n">
        <v>0.408196</v>
      </c>
      <c r="AL3572" t="n">
        <v>-0.414817</v>
      </c>
      <c r="AM3572" t="n">
        <v>-0.076254</v>
      </c>
      <c r="AN3572" t="n">
        <v>-0.044843</v>
      </c>
      <c r="AO3572" t="n">
        <v>-1.337481</v>
      </c>
      <c r="AP3572" t="n">
        <v>0.130228</v>
      </c>
      <c r="AQ3572" t="n">
        <v>0.5008899999999999</v>
      </c>
      <c r="AR3572" t="n">
        <v>0.07553</v>
      </c>
      <c r="AS3572" t="n">
        <v>0.103302</v>
      </c>
      <c r="AT3572" t="n">
        <v>-0.016439</v>
      </c>
      <c r="AU3572" t="n">
        <v>0.153321</v>
      </c>
      <c r="AV3572" t="n">
        <v>-0.526909</v>
      </c>
      <c r="AW3572" t="n">
        <v>-1.107909</v>
      </c>
      <c r="AX3572" t="n">
        <v>0.174869</v>
      </c>
      <c r="AY3572" t="inlineStr"/>
      <c r="AZ3572" t="n">
        <v>0.356502</v>
      </c>
      <c r="BA3572" t="n">
        <v>0</v>
      </c>
      <c r="BB3572" t="n">
        <v>-0.638412</v>
      </c>
      <c r="BC3572" t="n">
        <v>-1.038859</v>
      </c>
      <c r="BD3572" t="n">
        <v>0</v>
      </c>
      <c r="BE3572" t="n">
        <v>0.769231</v>
      </c>
      <c r="BF3572" t="n">
        <v>0.094511</v>
      </c>
    </row>
    <row r="3573">
      <c r="A3573" t="inlineStr">
        <is>
          <t>06/06/2012</t>
        </is>
      </c>
      <c r="B3573" t="n">
        <v>-0.296886</v>
      </c>
      <c r="C3573" t="n">
        <v>-0.021929</v>
      </c>
      <c r="D3573" t="n">
        <v>-0.190036</v>
      </c>
      <c r="E3573" t="n">
        <v>0.864749</v>
      </c>
      <c r="F3573" t="n">
        <v>4.427976</v>
      </c>
      <c r="G3573" t="n">
        <v>1.857078</v>
      </c>
      <c r="H3573" t="n">
        <v>-2.878483</v>
      </c>
      <c r="I3573" t="n">
        <v>-1.986143</v>
      </c>
      <c r="J3573" t="n">
        <v>0.065954</v>
      </c>
      <c r="K3573" t="n">
        <v>1.970057</v>
      </c>
      <c r="L3573" t="n">
        <v>0.826911</v>
      </c>
      <c r="M3573" t="n">
        <v>0.98094</v>
      </c>
      <c r="N3573" t="n">
        <v>0.984606</v>
      </c>
      <c r="O3573" t="n">
        <v>1.312073</v>
      </c>
      <c r="P3573" t="inlineStr"/>
      <c r="Q3573" t="n">
        <v>0.063412</v>
      </c>
      <c r="R3573" t="n">
        <v>-0.655336</v>
      </c>
      <c r="S3573" t="n">
        <v>-0.251918</v>
      </c>
      <c r="T3573" t="n">
        <v>-1.387658</v>
      </c>
      <c r="U3573" t="n">
        <v>-0.036942</v>
      </c>
      <c r="V3573" t="n">
        <v>-0.045366</v>
      </c>
      <c r="W3573" t="n">
        <v>2.044923</v>
      </c>
      <c r="X3573" t="n">
        <v>0.4725</v>
      </c>
      <c r="Y3573" t="n">
        <v>1.138765</v>
      </c>
      <c r="Z3573" t="n">
        <v>-0.518679</v>
      </c>
      <c r="AA3573" t="n">
        <v>0</v>
      </c>
      <c r="AB3573" t="n">
        <v>-0.035309</v>
      </c>
      <c r="AC3573" t="n">
        <v>3.440847</v>
      </c>
      <c r="AD3573" t="n">
        <v>3.019224</v>
      </c>
      <c r="AE3573" t="n">
        <v>3.148804</v>
      </c>
      <c r="AF3573" t="n">
        <v>-1.713971</v>
      </c>
      <c r="AG3573" t="n">
        <v>-0.019695</v>
      </c>
      <c r="AH3573" t="n">
        <v>1.978622</v>
      </c>
      <c r="AI3573" t="n">
        <v>3.91392</v>
      </c>
      <c r="AJ3573" t="n">
        <v>-1.170291</v>
      </c>
      <c r="AK3573" t="n">
        <v>-6.477406</v>
      </c>
      <c r="AL3573" t="n">
        <v>5.94303</v>
      </c>
      <c r="AM3573" t="n">
        <v>0.765212</v>
      </c>
      <c r="AN3573" t="n">
        <v>1.594533</v>
      </c>
      <c r="AO3573" t="n">
        <v>1.22796</v>
      </c>
      <c r="AP3573" t="n">
        <v>-0.153723</v>
      </c>
      <c r="AQ3573" t="n">
        <v>-0.835416</v>
      </c>
      <c r="AR3573" t="n">
        <v>-0.286277</v>
      </c>
      <c r="AS3573" t="n">
        <v>-2.024402</v>
      </c>
      <c r="AT3573" t="n">
        <v>-0.06550300000000001</v>
      </c>
      <c r="AU3573" t="n">
        <v>-0.057598</v>
      </c>
      <c r="AV3573" t="n">
        <v>0.701799</v>
      </c>
      <c r="AW3573" t="n">
        <v>1.588261</v>
      </c>
      <c r="AX3573" t="n">
        <v>2.511244</v>
      </c>
      <c r="AY3573" t="inlineStr"/>
      <c r="AZ3573" t="n">
        <v>1.354102</v>
      </c>
      <c r="BA3573" t="n">
        <v>2.16071</v>
      </c>
      <c r="BB3573" t="n">
        <v>2.310555</v>
      </c>
      <c r="BC3573" t="n">
        <v>3.930036</v>
      </c>
      <c r="BD3573" t="n">
        <v>-1.216334</v>
      </c>
      <c r="BE3573" t="n">
        <v>1.37051</v>
      </c>
      <c r="BF3573" t="n">
        <v>-3.20884</v>
      </c>
    </row>
    <row r="3574">
      <c r="A3574" t="inlineStr">
        <is>
          <t>06/05/2012</t>
        </is>
      </c>
      <c r="B3574" t="n">
        <v>-0.206677</v>
      </c>
      <c r="C3574" t="n">
        <v>0</v>
      </c>
      <c r="D3574" t="n">
        <v>-0.201352</v>
      </c>
      <c r="E3574" t="n">
        <v>0.408079</v>
      </c>
      <c r="F3574" t="n">
        <v>1.879739</v>
      </c>
      <c r="G3574" t="n">
        <v>-0.362077</v>
      </c>
      <c r="H3574" t="n">
        <v>-2.343876</v>
      </c>
      <c r="I3574" t="n">
        <v>0.744532</v>
      </c>
      <c r="J3574" t="n">
        <v>-0.655674</v>
      </c>
      <c r="K3574" t="n">
        <v>0.154007</v>
      </c>
      <c r="L3574" t="n">
        <v>-0.085255</v>
      </c>
      <c r="M3574" t="n">
        <v>0.209231</v>
      </c>
      <c r="N3574" t="n">
        <v>-0.321777</v>
      </c>
      <c r="O3574" t="n">
        <v>2.74436</v>
      </c>
      <c r="P3574" t="inlineStr"/>
      <c r="Q3574" t="n">
        <v>-0.063371</v>
      </c>
      <c r="R3574" t="n">
        <v>-0.331345</v>
      </c>
      <c r="S3574" t="n">
        <v>-0.024279</v>
      </c>
      <c r="T3574" t="n">
        <v>-0.377103</v>
      </c>
      <c r="U3574" t="n">
        <v>-0.055449</v>
      </c>
      <c r="V3574" t="n">
        <v>-0.540927</v>
      </c>
      <c r="W3574" t="n">
        <v>1.13603</v>
      </c>
      <c r="X3574" t="n">
        <v>0.395306</v>
      </c>
      <c r="Y3574" t="n">
        <v>0.825268</v>
      </c>
      <c r="Z3574" t="n">
        <v>-0.103925</v>
      </c>
      <c r="AA3574" t="n">
        <v>0</v>
      </c>
      <c r="AB3574" t="n">
        <v>0.023643</v>
      </c>
      <c r="AC3574" t="n">
        <v>1.34125</v>
      </c>
      <c r="AD3574" t="n">
        <v>1.940776</v>
      </c>
      <c r="AE3574" t="n">
        <v>1.916723</v>
      </c>
      <c r="AF3574" t="n">
        <v>-1.063326</v>
      </c>
      <c r="AG3574" t="n">
        <v>0</v>
      </c>
      <c r="AH3574" t="n">
        <v>1.372262</v>
      </c>
      <c r="AI3574" t="n">
        <v>2.610418</v>
      </c>
      <c r="AJ3574" t="n">
        <v>-0.603066</v>
      </c>
      <c r="AK3574" t="n">
        <v>-3.455014</v>
      </c>
      <c r="AL3574" t="n">
        <v>4.118588</v>
      </c>
      <c r="AM3574" t="n">
        <v>-0.266861</v>
      </c>
      <c r="AN3574" t="n">
        <v>-0.633771</v>
      </c>
      <c r="AO3574" t="n">
        <v>0</v>
      </c>
      <c r="AP3574" t="n">
        <v>-0.177104</v>
      </c>
      <c r="AQ3574" t="n">
        <v>-0.6952739999999999</v>
      </c>
      <c r="AR3574" t="n">
        <v>-0.060298</v>
      </c>
      <c r="AS3574" t="n">
        <v>-1.101057</v>
      </c>
      <c r="AT3574" t="n">
        <v>0</v>
      </c>
      <c r="AU3574" t="n">
        <v>-0.019015</v>
      </c>
      <c r="AV3574" t="n">
        <v>0.08552</v>
      </c>
      <c r="AW3574" t="n">
        <v>1.898883</v>
      </c>
      <c r="AX3574" t="n">
        <v>0.9655550000000001</v>
      </c>
      <c r="AY3574" t="inlineStr"/>
      <c r="AZ3574" t="n">
        <v>-0.120152</v>
      </c>
      <c r="BA3574" t="n">
        <v>0.548639</v>
      </c>
      <c r="BB3574" t="n">
        <v>0.428805</v>
      </c>
      <c r="BC3574" t="n">
        <v>2.455747</v>
      </c>
      <c r="BD3574" t="n">
        <v>-1.031814</v>
      </c>
      <c r="BE3574" t="n">
        <v>0.978287</v>
      </c>
      <c r="BF3574" t="n">
        <v>-2.155591</v>
      </c>
    </row>
    <row r="3575">
      <c r="A3575" t="inlineStr">
        <is>
          <t>06/04/2012</t>
        </is>
      </c>
      <c r="B3575" t="n">
        <v>-0.232827</v>
      </c>
      <c r="C3575" t="n">
        <v>0</v>
      </c>
      <c r="D3575" t="n">
        <v>-0.248236</v>
      </c>
      <c r="E3575" t="n">
        <v>0.307148</v>
      </c>
      <c r="F3575" t="n">
        <v>0</v>
      </c>
      <c r="G3575" t="n">
        <v>0.5665289999999999</v>
      </c>
      <c r="H3575" t="n">
        <v>-0.59002</v>
      </c>
      <c r="I3575" t="n">
        <v>-1.240809</v>
      </c>
      <c r="J3575" t="n">
        <v>0</v>
      </c>
      <c r="K3575" t="n">
        <v>0.433589</v>
      </c>
      <c r="L3575" t="n">
        <v>0.203709</v>
      </c>
      <c r="M3575" t="n">
        <v>-0.020975</v>
      </c>
      <c r="N3575" t="n">
        <v>0.615189</v>
      </c>
      <c r="O3575" t="n">
        <v>0.532412</v>
      </c>
      <c r="P3575" t="inlineStr"/>
      <c r="Q3575" t="n">
        <v>-0.189753</v>
      </c>
      <c r="R3575" t="n">
        <v>-0.576386</v>
      </c>
      <c r="S3575" t="n">
        <v>-0.299619</v>
      </c>
      <c r="T3575" t="n">
        <v>-0.181152</v>
      </c>
      <c r="U3575" t="n">
        <v>-0.147601</v>
      </c>
      <c r="V3575" t="n">
        <v>-0.108043</v>
      </c>
      <c r="W3575" t="n">
        <v>-0.435031</v>
      </c>
      <c r="X3575" t="n">
        <v>0.185215</v>
      </c>
      <c r="Y3575" t="n">
        <v>0.941825</v>
      </c>
      <c r="Z3575" t="n">
        <v>-0.241412</v>
      </c>
      <c r="AA3575" t="n">
        <v>0.027178</v>
      </c>
      <c r="AB3575" t="n">
        <v>-0.01182</v>
      </c>
      <c r="AC3575" t="n">
        <v>1.414616</v>
      </c>
      <c r="AD3575" t="n">
        <v>-0.06693300000000001</v>
      </c>
      <c r="AE3575" t="n">
        <v>-0.166394</v>
      </c>
      <c r="AF3575" t="n">
        <v>-0.8673650000000001</v>
      </c>
      <c r="AG3575" t="n">
        <v>-0.19548</v>
      </c>
      <c r="AH3575" t="n">
        <v>0.672951</v>
      </c>
      <c r="AI3575" t="n">
        <v>1.356861</v>
      </c>
      <c r="AJ3575" t="n">
        <v>-0.485952</v>
      </c>
      <c r="AK3575" t="n">
        <v>-2.306474</v>
      </c>
      <c r="AL3575" t="n">
        <v>2.029986</v>
      </c>
      <c r="AM3575" t="n">
        <v>0.382819</v>
      </c>
      <c r="AN3575" t="n">
        <v>1.191022</v>
      </c>
      <c r="AO3575" t="n">
        <v>1.049952</v>
      </c>
      <c r="AP3575" t="n">
        <v>-0.341115</v>
      </c>
      <c r="AQ3575" t="n">
        <v>-0.535288</v>
      </c>
      <c r="AR3575" t="n">
        <v>-0.405259</v>
      </c>
      <c r="AS3575" t="n">
        <v>-0.398788</v>
      </c>
      <c r="AT3575" t="n">
        <v>0.016431</v>
      </c>
      <c r="AU3575" t="n">
        <v>-0.076543</v>
      </c>
      <c r="AV3575" t="n">
        <v>0.378492</v>
      </c>
      <c r="AW3575" t="n">
        <v>0.217373</v>
      </c>
      <c r="AX3575" t="n">
        <v>0.09057800000000001</v>
      </c>
      <c r="AY3575" t="inlineStr"/>
      <c r="AZ3575" t="n">
        <v>0.331623</v>
      </c>
      <c r="BA3575" t="n">
        <v>0.35934</v>
      </c>
      <c r="BB3575" t="n">
        <v>0.202053</v>
      </c>
      <c r="BC3575" t="n">
        <v>-0.593804</v>
      </c>
      <c r="BD3575" t="n">
        <v>-0.541619</v>
      </c>
      <c r="BE3575" t="n">
        <v>0.527704</v>
      </c>
      <c r="BF3575" t="n">
        <v>-0.95069</v>
      </c>
    </row>
    <row r="3576">
      <c r="A3576" t="inlineStr">
        <is>
          <t>06/01/2012</t>
        </is>
      </c>
      <c r="B3576" t="n">
        <v>0.249665</v>
      </c>
      <c r="C3576" t="n">
        <v>0</v>
      </c>
      <c r="D3576" t="n">
        <v>0.351128</v>
      </c>
      <c r="E3576" t="n">
        <v>-0.051066</v>
      </c>
      <c r="F3576" t="n">
        <v>-2.115704</v>
      </c>
      <c r="G3576" t="n">
        <v>-2.060097</v>
      </c>
      <c r="H3576" t="n">
        <v>3.479409</v>
      </c>
      <c r="I3576" t="n">
        <v>-1.00091</v>
      </c>
      <c r="J3576" t="n">
        <v>0.537054</v>
      </c>
      <c r="K3576" t="n">
        <v>-0.591991</v>
      </c>
      <c r="L3576" t="n">
        <v>-0.320956</v>
      </c>
      <c r="M3576" t="n">
        <v>-0.6378239999999999</v>
      </c>
      <c r="N3576" t="n">
        <v>0.422594</v>
      </c>
      <c r="O3576" t="n">
        <v>6.935866</v>
      </c>
      <c r="P3576" t="inlineStr"/>
      <c r="Q3576" t="n">
        <v>3.944773</v>
      </c>
      <c r="R3576" t="n">
        <v>0.859063</v>
      </c>
      <c r="S3576" t="n">
        <v>0.191524</v>
      </c>
      <c r="T3576" t="n">
        <v>2.164726</v>
      </c>
      <c r="U3576" t="n">
        <v>0.101587</v>
      </c>
      <c r="V3576" t="n">
        <v>0.160454</v>
      </c>
      <c r="W3576" t="n">
        <v>-2.21215</v>
      </c>
      <c r="X3576" t="n">
        <v>-0.650838</v>
      </c>
      <c r="Y3576" t="n">
        <v>-1.638778</v>
      </c>
      <c r="Z3576" t="n">
        <v>0.537536</v>
      </c>
      <c r="AA3576" t="n">
        <v>-0.027171</v>
      </c>
      <c r="AB3576" t="n">
        <v>0.009309</v>
      </c>
      <c r="AC3576" t="n">
        <v>3.724681</v>
      </c>
      <c r="AD3576" t="n">
        <v>-3.73338</v>
      </c>
      <c r="AE3576" t="n">
        <v>-4.280765</v>
      </c>
      <c r="AF3576" t="n">
        <v>2.42997</v>
      </c>
      <c r="AG3576" t="n">
        <v>-0.225336</v>
      </c>
      <c r="AH3576" t="n">
        <v>-2.318513</v>
      </c>
      <c r="AI3576" t="n">
        <v>-4.595535</v>
      </c>
      <c r="AJ3576" t="n">
        <v>1.425567</v>
      </c>
      <c r="AK3576" t="n">
        <v>6.968312</v>
      </c>
      <c r="AL3576" t="n">
        <v>-7.091643</v>
      </c>
      <c r="AM3576" t="n">
        <v>0.307287</v>
      </c>
      <c r="AN3576" t="n">
        <v>0.831409</v>
      </c>
      <c r="AO3576" t="n">
        <v>-3.618522</v>
      </c>
      <c r="AP3576" t="n">
        <v>0.21221</v>
      </c>
      <c r="AQ3576" t="n">
        <v>1.04799</v>
      </c>
      <c r="AR3576" t="n">
        <v>0.452232</v>
      </c>
      <c r="AS3576" t="n">
        <v>1.918017</v>
      </c>
      <c r="AT3576" t="n">
        <v>0.032662</v>
      </c>
      <c r="AU3576" t="n">
        <v>0.095635</v>
      </c>
      <c r="AV3576" t="n">
        <v>0</v>
      </c>
      <c r="AW3576" t="n">
        <v>-2.660378</v>
      </c>
      <c r="AX3576" t="n">
        <v>-2.128384</v>
      </c>
      <c r="AY3576" t="inlineStr"/>
      <c r="AZ3576" t="n">
        <v>-1.835316</v>
      </c>
      <c r="BA3576" t="n">
        <v>-3.155039</v>
      </c>
      <c r="BB3576" t="n">
        <v>0.431525</v>
      </c>
      <c r="BC3576" t="n">
        <v>-5.132509</v>
      </c>
      <c r="BD3576" t="n">
        <v>0.631096</v>
      </c>
      <c r="BE3576" t="n">
        <v>-0.572383</v>
      </c>
      <c r="BF3576" t="n">
        <v>3.918248</v>
      </c>
    </row>
    <row r="3577">
      <c r="A3577" t="inlineStr">
        <is>
          <t>05/31/2012</t>
        </is>
      </c>
      <c r="B3577" t="n">
        <v>0.296669</v>
      </c>
      <c r="C3577" t="n">
        <v>0</v>
      </c>
      <c r="D3577" t="n">
        <v>0.189496</v>
      </c>
      <c r="E3577" t="n">
        <v>0.051092</v>
      </c>
      <c r="F3577" t="n">
        <v>-1.181787</v>
      </c>
      <c r="G3577" t="n">
        <v>-0.86412</v>
      </c>
      <c r="H3577" t="n">
        <v>1.565358</v>
      </c>
      <c r="I3577" t="n">
        <v>0.045517</v>
      </c>
      <c r="J3577" t="n">
        <v>0.231091</v>
      </c>
      <c r="K3577" t="n">
        <v>0.3388</v>
      </c>
      <c r="L3577" t="n">
        <v>-0.449907</v>
      </c>
      <c r="M3577" t="n">
        <v>-0.37263</v>
      </c>
      <c r="N3577" t="n">
        <v>-0.024319</v>
      </c>
      <c r="O3577" t="n">
        <v>-1.327913</v>
      </c>
      <c r="P3577" t="inlineStr"/>
      <c r="Q3577" t="n">
        <v>-0.262295</v>
      </c>
      <c r="R3577" t="n">
        <v>0.388433</v>
      </c>
      <c r="S3577" t="n">
        <v>0.154289</v>
      </c>
      <c r="T3577" t="n">
        <v>1.108612</v>
      </c>
      <c r="U3577" t="n">
        <v>-0.018515</v>
      </c>
      <c r="V3577" t="n">
        <v>0.171194</v>
      </c>
      <c r="W3577" t="n">
        <v>-2.001097</v>
      </c>
      <c r="X3577" t="n">
        <v>-0.260248</v>
      </c>
      <c r="Y3577" t="n">
        <v>-0.812729</v>
      </c>
      <c r="Z3577" t="n">
        <v>0.485282</v>
      </c>
      <c r="AA3577" t="n">
        <v>0.00902</v>
      </c>
      <c r="AB3577" t="n">
        <v>0.035624</v>
      </c>
      <c r="AC3577" t="n">
        <v>-1.500854</v>
      </c>
      <c r="AD3577" t="n">
        <v>-0.798616</v>
      </c>
      <c r="AE3577" t="n">
        <v>-1.044497</v>
      </c>
      <c r="AF3577" t="n">
        <v>0.714364</v>
      </c>
      <c r="AG3577" t="n">
        <v>0.019345</v>
      </c>
      <c r="AH3577" t="n">
        <v>-1.12878</v>
      </c>
      <c r="AI3577" t="n">
        <v>-2.276905</v>
      </c>
      <c r="AJ3577" t="n">
        <v>0.49426</v>
      </c>
      <c r="AK3577" t="n">
        <v>3.616477</v>
      </c>
      <c r="AL3577" t="n">
        <v>-3.477141</v>
      </c>
      <c r="AM3577" t="n">
        <v>-0.038566</v>
      </c>
      <c r="AN3577" t="n">
        <v>-0.046168</v>
      </c>
      <c r="AO3577" t="n">
        <v>-1.241672</v>
      </c>
      <c r="AP3577" t="n">
        <v>0.274261</v>
      </c>
      <c r="AQ3577" t="n">
        <v>0.703718</v>
      </c>
      <c r="AR3577" t="n">
        <v>0.146451</v>
      </c>
      <c r="AS3577" t="n">
        <v>0.969378</v>
      </c>
      <c r="AT3577" t="n">
        <v>0.036047</v>
      </c>
      <c r="AU3577" t="n">
        <v>-0.080355</v>
      </c>
      <c r="AV3577" t="n">
        <v>0.137659</v>
      </c>
      <c r="AW3577" t="n">
        <v>-1.264583</v>
      </c>
      <c r="AX3577" t="n">
        <v>-0.412256</v>
      </c>
      <c r="AY3577" t="inlineStr"/>
      <c r="AZ3577" t="n">
        <v>-0.206771</v>
      </c>
      <c r="BA3577" t="n">
        <v>-0.208366</v>
      </c>
      <c r="BB3577" t="n">
        <v>-2.571691</v>
      </c>
      <c r="BC3577" t="n">
        <v>-0.601419</v>
      </c>
      <c r="BD3577" t="n">
        <v>1.573427</v>
      </c>
      <c r="BE3577" t="n">
        <v>-1.872221</v>
      </c>
      <c r="BF3577" t="n">
        <v>1.650998</v>
      </c>
    </row>
    <row r="3578">
      <c r="A3578" t="inlineStr">
        <is>
          <t>05/30/2012</t>
        </is>
      </c>
      <c r="B3578" t="n">
        <v>0.333703</v>
      </c>
      <c r="C3578" t="n">
        <v>0</v>
      </c>
      <c r="D3578" t="n">
        <v>0.38097</v>
      </c>
      <c r="E3578" t="n">
        <v>-1.413293</v>
      </c>
      <c r="F3578" t="n">
        <v>-3.254122</v>
      </c>
      <c r="G3578" t="n">
        <v>-1.85083</v>
      </c>
      <c r="H3578" t="n">
        <v>3.955496</v>
      </c>
      <c r="I3578" t="n">
        <v>2.091078</v>
      </c>
      <c r="J3578" t="n">
        <v>0</v>
      </c>
      <c r="K3578" t="n">
        <v>-1.297122</v>
      </c>
      <c r="L3578" t="n">
        <v>-0.968564</v>
      </c>
      <c r="M3578" t="n">
        <v>-0.596558</v>
      </c>
      <c r="N3578" t="n">
        <v>-1.045356</v>
      </c>
      <c r="O3578" t="n">
        <v>-1.608085</v>
      </c>
      <c r="P3578" t="inlineStr"/>
      <c r="Q3578" t="n">
        <v>0.660066</v>
      </c>
      <c r="R3578" t="n">
        <v>0.952248</v>
      </c>
      <c r="S3578" t="n">
        <v>0.374822</v>
      </c>
      <c r="T3578" t="n">
        <v>1.467183</v>
      </c>
      <c r="U3578" t="n">
        <v>0.101539</v>
      </c>
      <c r="V3578" t="n">
        <v>0.081335</v>
      </c>
      <c r="W3578" t="n">
        <v>-4.206611</v>
      </c>
      <c r="X3578" t="n">
        <v>-0.5954159999999999</v>
      </c>
      <c r="Y3578" t="n">
        <v>-2.008416</v>
      </c>
      <c r="Z3578" t="n">
        <v>0.593016</v>
      </c>
      <c r="AA3578" t="n">
        <v>0</v>
      </c>
      <c r="AB3578" t="n">
        <v>0.047324</v>
      </c>
      <c r="AC3578" t="n">
        <v>-1.478662</v>
      </c>
      <c r="AD3578" t="n">
        <v>-1.478051</v>
      </c>
      <c r="AE3578" t="n">
        <v>-1.39863</v>
      </c>
      <c r="AF3578" t="n">
        <v>2.347208</v>
      </c>
      <c r="AG3578" t="n">
        <v>-0.058273</v>
      </c>
      <c r="AH3578" t="n">
        <v>-2.469253</v>
      </c>
      <c r="AI3578" t="n">
        <v>-4.988118</v>
      </c>
      <c r="AJ3578" t="n">
        <v>1.370563</v>
      </c>
      <c r="AK3578" t="n">
        <v>7.550945</v>
      </c>
      <c r="AL3578" t="n">
        <v>-7.47851</v>
      </c>
      <c r="AM3578" t="n">
        <v>-0.799813</v>
      </c>
      <c r="AN3578" t="n">
        <v>-1.768707</v>
      </c>
      <c r="AO3578" t="n">
        <v>-3.534911</v>
      </c>
      <c r="AP3578" t="n">
        <v>0.533341</v>
      </c>
      <c r="AQ3578" t="n">
        <v>1.039414</v>
      </c>
      <c r="AR3578" t="n">
        <v>0.499962</v>
      </c>
      <c r="AS3578" t="n">
        <v>1.996968</v>
      </c>
      <c r="AT3578" t="n">
        <v>0.032896</v>
      </c>
      <c r="AU3578" t="n">
        <v>0.210833</v>
      </c>
      <c r="AV3578" t="n">
        <v>-0.785767</v>
      </c>
      <c r="AW3578" t="n">
        <v>-1.140464</v>
      </c>
      <c r="AX3578" t="n">
        <v>-1.792861</v>
      </c>
      <c r="AY3578" t="inlineStr"/>
      <c r="AZ3578" t="n">
        <v>-0.820298</v>
      </c>
      <c r="BA3578" t="n">
        <v>-1.572887</v>
      </c>
      <c r="BB3578" t="n">
        <v>-3.392283</v>
      </c>
      <c r="BC3578" t="n">
        <v>-4.001585</v>
      </c>
      <c r="BD3578" t="n">
        <v>1.030321</v>
      </c>
      <c r="BE3578" t="n">
        <v>-1.087963</v>
      </c>
      <c r="BF3578" t="n">
        <v>3.973248</v>
      </c>
    </row>
    <row r="3579">
      <c r="A3579" t="inlineStr">
        <is>
          <t>05/29/2012</t>
        </is>
      </c>
      <c r="B3579" t="n">
        <v>-0.054103</v>
      </c>
      <c r="C3579" t="n">
        <v>0</v>
      </c>
      <c r="D3579" t="n">
        <v>0</v>
      </c>
      <c r="E3579" t="n">
        <v>0.202475</v>
      </c>
      <c r="F3579" t="n">
        <v>3.645987</v>
      </c>
      <c r="G3579" t="n">
        <v>-0.42182</v>
      </c>
      <c r="H3579" t="n">
        <v>-0.409114</v>
      </c>
      <c r="I3579" t="n">
        <v>0.18622</v>
      </c>
      <c r="J3579" t="n">
        <v>0.099137</v>
      </c>
      <c r="K3579" t="n">
        <v>0.879199</v>
      </c>
      <c r="L3579" t="n">
        <v>-0.180402</v>
      </c>
      <c r="M3579" t="n">
        <v>0.652217</v>
      </c>
      <c r="N3579" t="n">
        <v>-0.096418</v>
      </c>
      <c r="O3579" t="n">
        <v>-0.649116</v>
      </c>
      <c r="P3579" t="inlineStr"/>
      <c r="Q3579" t="n">
        <v>-1.109661</v>
      </c>
      <c r="R3579" t="n">
        <v>-0.083858</v>
      </c>
      <c r="S3579" t="n">
        <v>-0.073299</v>
      </c>
      <c r="T3579" t="n">
        <v>-0.64943</v>
      </c>
      <c r="U3579" t="n">
        <v>-0.046181</v>
      </c>
      <c r="V3579" t="n">
        <v>0.009051999999999999</v>
      </c>
      <c r="W3579" t="n">
        <v>2.510932</v>
      </c>
      <c r="X3579" t="n">
        <v>0.520087</v>
      </c>
      <c r="Y3579" t="n">
        <v>0.208435</v>
      </c>
      <c r="Z3579" t="n">
        <v>-0.226258</v>
      </c>
      <c r="AA3579" t="n">
        <v>0</v>
      </c>
      <c r="AB3579" t="n">
        <v>-0.023657</v>
      </c>
      <c r="AC3579" t="n">
        <v>0.274498</v>
      </c>
      <c r="AD3579" t="n">
        <v>1.792636</v>
      </c>
      <c r="AE3579" t="n">
        <v>2.142902</v>
      </c>
      <c r="AF3579" t="n">
        <v>-0.377888</v>
      </c>
      <c r="AG3579" t="n">
        <v>-0.077681</v>
      </c>
      <c r="AH3579" t="n">
        <v>0.234061</v>
      </c>
      <c r="AI3579" t="n">
        <v>0.543955</v>
      </c>
      <c r="AJ3579" t="n">
        <v>-0.058848</v>
      </c>
      <c r="AK3579" t="n">
        <v>-0.956392</v>
      </c>
      <c r="AL3579" t="n">
        <v>0.866425</v>
      </c>
      <c r="AM3579" t="n">
        <v>0.038272</v>
      </c>
      <c r="AN3579" t="n">
        <v>-0.451467</v>
      </c>
      <c r="AO3579" t="n">
        <v>0.029223</v>
      </c>
      <c r="AP3579" t="n">
        <v>-0.082983</v>
      </c>
      <c r="AQ3579" t="n">
        <v>-0.307564</v>
      </c>
      <c r="AR3579" t="n">
        <v>-0.07573299999999999</v>
      </c>
      <c r="AS3579" t="n">
        <v>-0.052095</v>
      </c>
      <c r="AT3579" t="n">
        <v>-0.032885</v>
      </c>
      <c r="AU3579" t="n">
        <v>-0.172178</v>
      </c>
      <c r="AV3579" t="n">
        <v>-0.221669</v>
      </c>
      <c r="AW3579" t="n">
        <v>0.218735</v>
      </c>
      <c r="AX3579" t="n">
        <v>1.735775</v>
      </c>
      <c r="AY3579" t="inlineStr"/>
      <c r="AZ3579" t="n">
        <v>0.708153</v>
      </c>
      <c r="BA3579" t="n">
        <v>1.386767</v>
      </c>
      <c r="BB3579" t="n">
        <v>2.372301</v>
      </c>
      <c r="BC3579" t="n">
        <v>2.930369</v>
      </c>
      <c r="BD3579" t="n">
        <v>0.088391</v>
      </c>
      <c r="BE3579" t="n">
        <v>-0.346021</v>
      </c>
      <c r="BF3579" t="n">
        <v>-0.396661</v>
      </c>
    </row>
    <row r="3580">
      <c r="A3580" t="inlineStr">
        <is>
          <t>05/25/2012</t>
        </is>
      </c>
      <c r="B3580" t="n">
        <v>0.153504</v>
      </c>
      <c r="C3580" t="n">
        <v>0</v>
      </c>
      <c r="D3580" t="n">
        <v>0.119162</v>
      </c>
      <c r="E3580" t="n">
        <v>-0.050447</v>
      </c>
      <c r="F3580" t="n">
        <v>-1.081845</v>
      </c>
      <c r="G3580" t="n">
        <v>0.346279</v>
      </c>
      <c r="H3580" t="n">
        <v>0.378578</v>
      </c>
      <c r="I3580" t="n">
        <v>0.280112</v>
      </c>
      <c r="J3580" t="n">
        <v>0.033057</v>
      </c>
      <c r="K3580" t="n">
        <v>0</v>
      </c>
      <c r="L3580" t="n">
        <v>-0.07087300000000001</v>
      </c>
      <c r="M3580" t="n">
        <v>-0.22722</v>
      </c>
      <c r="N3580" t="n">
        <v>-0.160411</v>
      </c>
      <c r="O3580" t="n">
        <v>2.718059</v>
      </c>
      <c r="P3580" t="inlineStr"/>
      <c r="Q3580" t="n">
        <v>0.855826</v>
      </c>
      <c r="R3580" t="n">
        <v>0.289951</v>
      </c>
      <c r="S3580" t="n">
        <v>0.114104</v>
      </c>
      <c r="T3580" t="n">
        <v>0.057716</v>
      </c>
      <c r="U3580" t="n">
        <v>0.06461600000000001</v>
      </c>
      <c r="V3580" t="n">
        <v>0.072213</v>
      </c>
      <c r="W3580" t="n">
        <v>-0.190703</v>
      </c>
      <c r="X3580" t="n">
        <v>0.208587</v>
      </c>
      <c r="Y3580" t="n">
        <v>-0.51799</v>
      </c>
      <c r="Z3580" t="n">
        <v>0.017523</v>
      </c>
      <c r="AA3580" t="n">
        <v>0.009135000000000001</v>
      </c>
      <c r="AB3580" t="n">
        <v>0.047336</v>
      </c>
      <c r="AC3580" t="n">
        <v>0.16497</v>
      </c>
      <c r="AD3580" t="n">
        <v>0.677266</v>
      </c>
      <c r="AE3580" t="n">
        <v>1.002025</v>
      </c>
      <c r="AF3580" t="n">
        <v>0.351295</v>
      </c>
      <c r="AG3580" t="n">
        <v>0.038923</v>
      </c>
      <c r="AH3580" t="n">
        <v>-0.33337</v>
      </c>
      <c r="AI3580" t="n">
        <v>-0.719933</v>
      </c>
      <c r="AJ3580" t="n">
        <v>0.177069</v>
      </c>
      <c r="AK3580" t="n">
        <v>1.114831</v>
      </c>
      <c r="AL3580" t="n">
        <v>-1.108823</v>
      </c>
      <c r="AM3580" t="n">
        <v>-0.114236</v>
      </c>
      <c r="AN3580" t="n">
        <v>-0.404676</v>
      </c>
      <c r="AO3580" t="n">
        <v>-0.116754</v>
      </c>
      <c r="AP3580" t="n">
        <v>0.308892</v>
      </c>
      <c r="AQ3580" t="n">
        <v>0.492084</v>
      </c>
      <c r="AR3580" t="n">
        <v>0.121277</v>
      </c>
      <c r="AS3580" t="n">
        <v>0.392849</v>
      </c>
      <c r="AT3580" t="n">
        <v>0.032896</v>
      </c>
      <c r="AU3580" t="n">
        <v>0.076643</v>
      </c>
      <c r="AV3580" t="n">
        <v>0.325078</v>
      </c>
      <c r="AW3580" t="n">
        <v>0.256162</v>
      </c>
      <c r="AX3580" t="n">
        <v>-0.410203</v>
      </c>
      <c r="AY3580" t="inlineStr"/>
      <c r="AZ3580" t="n">
        <v>-0.088495</v>
      </c>
      <c r="BA3580" t="n">
        <v>-0.161827</v>
      </c>
      <c r="BB3580" t="n">
        <v>-0.486744</v>
      </c>
      <c r="BC3580" t="n">
        <v>0.34957</v>
      </c>
      <c r="BD3580" t="n">
        <v>0</v>
      </c>
      <c r="BE3580" t="n">
        <v>0.06925199999999999</v>
      </c>
      <c r="BF3580" t="n">
        <v>0.549502</v>
      </c>
    </row>
    <row r="3581">
      <c r="A3581" t="inlineStr">
        <is>
          <t>05/24/2012</t>
        </is>
      </c>
      <c r="B3581" t="n">
        <v>-0.081146</v>
      </c>
      <c r="C3581" t="n">
        <v>0.04374</v>
      </c>
      <c r="D3581" t="n">
        <v>-0.107077</v>
      </c>
      <c r="E3581" t="n">
        <v>-0.051007</v>
      </c>
      <c r="F3581" t="n">
        <v>-0.269928</v>
      </c>
      <c r="G3581" t="n">
        <v>0.038744</v>
      </c>
      <c r="H3581" t="n">
        <v>-0.759226</v>
      </c>
      <c r="I3581" t="n">
        <v>1.133144</v>
      </c>
      <c r="J3581" t="n">
        <v>0.033068</v>
      </c>
      <c r="K3581" t="n">
        <v>-0.092015</v>
      </c>
      <c r="L3581" t="n">
        <v>-0.263389</v>
      </c>
      <c r="M3581" t="n">
        <v>-0.319192</v>
      </c>
      <c r="N3581" t="n">
        <v>-0.566244</v>
      </c>
      <c r="O3581" t="n">
        <v>0.567284</v>
      </c>
      <c r="P3581" t="inlineStr"/>
      <c r="Q3581" t="n">
        <v>-0.197109</v>
      </c>
      <c r="R3581" t="n">
        <v>-0.214704</v>
      </c>
      <c r="S3581" t="n">
        <v>-0.122016</v>
      </c>
      <c r="T3581" t="n">
        <v>-0.259159</v>
      </c>
      <c r="U3581" t="n">
        <v>-0.06457400000000001</v>
      </c>
      <c r="V3581" t="n">
        <v>-0.099291</v>
      </c>
      <c r="W3581" t="n">
        <v>-1.024522</v>
      </c>
      <c r="X3581" t="n">
        <v>0.392711</v>
      </c>
      <c r="Y3581" t="n">
        <v>0.381067</v>
      </c>
      <c r="Z3581" t="n">
        <v>-0.121512</v>
      </c>
      <c r="AA3581" t="n">
        <v>0.009021</v>
      </c>
      <c r="AB3581" t="n">
        <v>-0.035489</v>
      </c>
      <c r="AC3581" t="n">
        <v>0.16546</v>
      </c>
      <c r="AD3581" t="n">
        <v>-0.640489</v>
      </c>
      <c r="AE3581" t="n">
        <v>-1.422392</v>
      </c>
      <c r="AF3581" t="n">
        <v>-0.475705</v>
      </c>
      <c r="AG3581" t="n">
        <v>-0.009730000000000001</v>
      </c>
      <c r="AH3581" t="n">
        <v>0.368216</v>
      </c>
      <c r="AI3581" t="n">
        <v>0.664292</v>
      </c>
      <c r="AJ3581" t="n">
        <v>-0.440723</v>
      </c>
      <c r="AK3581" t="n">
        <v>-1.089422</v>
      </c>
      <c r="AL3581" t="n">
        <v>1.121255</v>
      </c>
      <c r="AM3581" t="n">
        <v>-0.454867</v>
      </c>
      <c r="AN3581" t="n">
        <v>-0.75859</v>
      </c>
      <c r="AO3581" t="n">
        <v>0.49868</v>
      </c>
      <c r="AP3581" t="n">
        <v>-0.035689</v>
      </c>
      <c r="AQ3581" t="n">
        <v>-0.342149</v>
      </c>
      <c r="AR3581" t="n">
        <v>-0.166452</v>
      </c>
      <c r="AS3581" t="n">
        <v>-0.482336</v>
      </c>
      <c r="AT3581" t="n">
        <v>-0.016445</v>
      </c>
      <c r="AU3581" t="n">
        <v>-0.038307</v>
      </c>
      <c r="AV3581" t="n">
        <v>0.153969</v>
      </c>
      <c r="AW3581" t="n">
        <v>1.134285</v>
      </c>
      <c r="AX3581" t="n">
        <v>0.618716</v>
      </c>
      <c r="AY3581" t="inlineStr"/>
      <c r="AZ3581" t="n">
        <v>0.952207</v>
      </c>
      <c r="BA3581" t="n">
        <v>0.463647</v>
      </c>
      <c r="BB3581" t="n">
        <v>-0.724971</v>
      </c>
      <c r="BC3581" t="n">
        <v>-1.598558</v>
      </c>
      <c r="BD3581" t="n">
        <v>0.117994</v>
      </c>
      <c r="BE3581" t="n">
        <v>0.347464</v>
      </c>
      <c r="BF3581" t="n">
        <v>-0.843646</v>
      </c>
    </row>
    <row r="3582">
      <c r="A3582" t="inlineStr">
        <is>
          <t>05/23/2012</t>
        </is>
      </c>
      <c r="B3582" t="n">
        <v>0.117334</v>
      </c>
      <c r="C3582" t="n">
        <v>0</v>
      </c>
      <c r="D3582" t="n">
        <v>0.071436</v>
      </c>
      <c r="E3582" t="n">
        <v>-0.252054</v>
      </c>
      <c r="F3582" t="n">
        <v>-0.179498</v>
      </c>
      <c r="G3582" t="n">
        <v>-1.105286</v>
      </c>
      <c r="H3582" t="n">
        <v>1.155957</v>
      </c>
      <c r="I3582" t="n">
        <v>1.24283</v>
      </c>
      <c r="J3582" t="n">
        <v>-0.198013</v>
      </c>
      <c r="K3582" t="n">
        <v>-0.447213</v>
      </c>
      <c r="L3582" t="n">
        <v>-0.294636</v>
      </c>
      <c r="M3582" t="n">
        <v>-0.195397</v>
      </c>
      <c r="N3582" t="n">
        <v>-0.6181990000000001</v>
      </c>
      <c r="O3582" t="n">
        <v>4.584679</v>
      </c>
      <c r="P3582" t="inlineStr"/>
      <c r="Q3582" t="n">
        <v>-0.262123</v>
      </c>
      <c r="R3582" t="n">
        <v>0.262125</v>
      </c>
      <c r="S3582" t="n">
        <v>0.08957900000000001</v>
      </c>
      <c r="T3582" t="n">
        <v>0.057599</v>
      </c>
      <c r="U3582" t="n">
        <v>0.018529</v>
      </c>
      <c r="V3582" t="n">
        <v>0.045141</v>
      </c>
      <c r="W3582" t="n">
        <v>1.338792</v>
      </c>
      <c r="X3582" t="n">
        <v>0.10511</v>
      </c>
      <c r="Y3582" t="n">
        <v>-0.482797</v>
      </c>
      <c r="Z3582" t="n">
        <v>-0.034991</v>
      </c>
      <c r="AA3582" t="n">
        <v>0</v>
      </c>
      <c r="AB3582" t="n">
        <v>0.047341</v>
      </c>
      <c r="AC3582" t="n">
        <v>2.774528</v>
      </c>
      <c r="AD3582" t="n">
        <v>-0.414704</v>
      </c>
      <c r="AE3582" t="n">
        <v>0.396676</v>
      </c>
      <c r="AF3582" t="n">
        <v>0.889155</v>
      </c>
      <c r="AG3582" t="n">
        <v>-0.145601</v>
      </c>
      <c r="AH3582" t="n">
        <v>-0.697518</v>
      </c>
      <c r="AI3582" t="n">
        <v>-1.369978</v>
      </c>
      <c r="AJ3582" t="n">
        <v>0.576241</v>
      </c>
      <c r="AK3582" t="n">
        <v>1.922784</v>
      </c>
      <c r="AL3582" t="n">
        <v>-2.112024</v>
      </c>
      <c r="AM3582" t="n">
        <v>-0.33999</v>
      </c>
      <c r="AN3582" t="n">
        <v>-1.407831</v>
      </c>
      <c r="AO3582" t="n">
        <v>-1.13109</v>
      </c>
      <c r="AP3582" t="n">
        <v>0.023864</v>
      </c>
      <c r="AQ3582" t="n">
        <v>0.423715</v>
      </c>
      <c r="AR3582" t="n">
        <v>0.151626</v>
      </c>
      <c r="AS3582" t="n">
        <v>0.722125</v>
      </c>
      <c r="AT3582" t="n">
        <v>0.016448</v>
      </c>
      <c r="AU3582" t="n">
        <v>0.057357</v>
      </c>
      <c r="AV3582" t="n">
        <v>-0.358372</v>
      </c>
      <c r="AW3582" t="n">
        <v>-0.012298</v>
      </c>
      <c r="AX3582" t="n">
        <v>1.193908</v>
      </c>
      <c r="AY3582" t="inlineStr"/>
      <c r="AZ3582" t="n">
        <v>-0.267296</v>
      </c>
      <c r="BA3582" t="n">
        <v>0.536025</v>
      </c>
      <c r="BB3582" t="n">
        <v>2.425209</v>
      </c>
      <c r="BC3582" t="n">
        <v>1.042772</v>
      </c>
      <c r="BD3582" t="n">
        <v>1.527403</v>
      </c>
      <c r="BE3582" t="n">
        <v>-1.190204</v>
      </c>
      <c r="BF3582" t="n">
        <v>1.227526</v>
      </c>
    </row>
    <row r="3583">
      <c r="A3583" t="inlineStr">
        <is>
          <t>05/22/2012</t>
        </is>
      </c>
      <c r="B3583" t="n">
        <v>-0.243264</v>
      </c>
      <c r="C3583" t="n">
        <v>-0.043721</v>
      </c>
      <c r="D3583" t="n">
        <v>-0.166525</v>
      </c>
      <c r="E3583" t="n">
        <v>-0.849472</v>
      </c>
      <c r="F3583" t="n">
        <v>-0.97778</v>
      </c>
      <c r="G3583" t="n">
        <v>-1.427207</v>
      </c>
      <c r="H3583" t="n">
        <v>-1.669429</v>
      </c>
      <c r="I3583" t="n">
        <v>2.248289</v>
      </c>
      <c r="J3583" t="n">
        <v>-0.032991</v>
      </c>
      <c r="K3583" t="n">
        <v>-0.986766</v>
      </c>
      <c r="L3583" t="n">
        <v>-0.535072</v>
      </c>
      <c r="M3583" t="n">
        <v>-0.490814</v>
      </c>
      <c r="N3583" t="n">
        <v>-1.089679</v>
      </c>
      <c r="O3583" t="n">
        <v>-4.433041</v>
      </c>
      <c r="P3583" t="inlineStr"/>
      <c r="Q3583" t="n">
        <v>-1.738571</v>
      </c>
      <c r="R3583" t="n">
        <v>-0.214804</v>
      </c>
      <c r="S3583" t="n">
        <v>-0.081455</v>
      </c>
      <c r="T3583" t="n">
        <v>-0.458902</v>
      </c>
      <c r="U3583" t="n">
        <v>-0.036911</v>
      </c>
      <c r="V3583" t="n">
        <v>-0.06308</v>
      </c>
      <c r="W3583" t="n">
        <v>-0.759209</v>
      </c>
      <c r="X3583" t="n">
        <v>0.978634</v>
      </c>
      <c r="Y3583" t="n">
        <v>0.346163</v>
      </c>
      <c r="Z3583" t="n">
        <v>-0.190588</v>
      </c>
      <c r="AA3583" t="n">
        <v>0</v>
      </c>
      <c r="AB3583" t="n">
        <v>-0.035493</v>
      </c>
      <c r="AC3583" t="n">
        <v>-1.230304</v>
      </c>
      <c r="AD3583" t="n">
        <v>-0.539494</v>
      </c>
      <c r="AE3583" t="n">
        <v>-0.7288480000000001</v>
      </c>
      <c r="AF3583" t="n">
        <v>-1.074971</v>
      </c>
      <c r="AG3583" t="n">
        <v>-0.058261</v>
      </c>
      <c r="AH3583" t="n">
        <v>1.040497</v>
      </c>
      <c r="AI3583" t="n">
        <v>2.191164</v>
      </c>
      <c r="AJ3583" t="n">
        <v>-0.390004</v>
      </c>
      <c r="AK3583" t="n">
        <v>-3.236381</v>
      </c>
      <c r="AL3583" t="n">
        <v>3.298337</v>
      </c>
      <c r="AM3583" t="n">
        <v>-1.009235</v>
      </c>
      <c r="AN3583" t="n">
        <v>-2.446352</v>
      </c>
      <c r="AO3583" t="n">
        <v>-1.906117</v>
      </c>
      <c r="AP3583" t="n">
        <v>0.035513</v>
      </c>
      <c r="AQ3583" t="n">
        <v>-1.008947</v>
      </c>
      <c r="AR3583" t="n">
        <v>-0.091018</v>
      </c>
      <c r="AS3583" t="n">
        <v>-0.949136</v>
      </c>
      <c r="AT3583" t="n">
        <v>0</v>
      </c>
      <c r="AU3583" t="n">
        <v>-0.019025</v>
      </c>
      <c r="AV3583" t="n">
        <v>-0.829559</v>
      </c>
      <c r="AW3583" t="n">
        <v>-0.307282</v>
      </c>
      <c r="AX3583" t="n">
        <v>-0.622996</v>
      </c>
      <c r="AY3583" t="inlineStr"/>
      <c r="AZ3583" t="n">
        <v>0.11923</v>
      </c>
      <c r="BA3583" t="n">
        <v>0.397816</v>
      </c>
      <c r="BB3583" t="n">
        <v>-2.579495</v>
      </c>
      <c r="BC3583" t="n">
        <v>-1.331479</v>
      </c>
      <c r="BD3583" t="n">
        <v>-1.822993</v>
      </c>
      <c r="BE3583" t="n">
        <v>1.628286</v>
      </c>
      <c r="BF3583" t="n">
        <v>-2.175309</v>
      </c>
    </row>
    <row r="3584">
      <c r="A3584" t="inlineStr">
        <is>
          <t>05/21/2012</t>
        </is>
      </c>
      <c r="B3584" t="n">
        <v>-0.017933</v>
      </c>
      <c r="C3584" t="n">
        <v>0</v>
      </c>
      <c r="D3584" t="n">
        <v>0.011769</v>
      </c>
      <c r="E3584" t="n">
        <v>0.451993</v>
      </c>
      <c r="F3584" t="n">
        <v>3.021986</v>
      </c>
      <c r="G3584" t="n">
        <v>1.332307</v>
      </c>
      <c r="H3584" t="n">
        <v>-0.529806</v>
      </c>
      <c r="I3584" t="n">
        <v>-0.7278019999999999</v>
      </c>
      <c r="J3584" t="n">
        <v>0.132139</v>
      </c>
      <c r="K3584" t="n">
        <v>1.058197</v>
      </c>
      <c r="L3584" t="n">
        <v>0.076487</v>
      </c>
      <c r="M3584" t="n">
        <v>0.400459</v>
      </c>
      <c r="N3584" t="n">
        <v>0.369793</v>
      </c>
      <c r="O3584" t="n">
        <v>4.07739</v>
      </c>
      <c r="P3584" t="inlineStr"/>
      <c r="Q3584" t="n">
        <v>0.128949</v>
      </c>
      <c r="R3584" t="n">
        <v>-0.260879</v>
      </c>
      <c r="S3584" t="n">
        <v>-0.016205</v>
      </c>
      <c r="T3584" t="n">
        <v>0.388683</v>
      </c>
      <c r="U3584" t="n">
        <v>-0.05527</v>
      </c>
      <c r="V3584" t="n">
        <v>-0.07220500000000001</v>
      </c>
      <c r="W3584" t="n">
        <v>3.945866</v>
      </c>
      <c r="X3584" t="n">
        <v>1.531221</v>
      </c>
      <c r="Y3584" t="n">
        <v>0.381993</v>
      </c>
      <c r="Z3584" t="n">
        <v>0.190952</v>
      </c>
      <c r="AA3584" t="n">
        <v>0.009022000000000001</v>
      </c>
      <c r="AB3584" t="n">
        <v>0.011832</v>
      </c>
      <c r="AC3584" t="n">
        <v>3.233034</v>
      </c>
      <c r="AD3584" t="n">
        <v>2.105761</v>
      </c>
      <c r="AE3584" t="n">
        <v>2.503293</v>
      </c>
      <c r="AF3584" t="n">
        <v>-0.278211</v>
      </c>
      <c r="AG3584" t="n">
        <v>0.077741</v>
      </c>
      <c r="AH3584" t="n">
        <v>0.2016</v>
      </c>
      <c r="AI3584" t="n">
        <v>0.305252</v>
      </c>
      <c r="AJ3584" t="n">
        <v>-0.278894</v>
      </c>
      <c r="AK3584" t="n">
        <v>-0.702533</v>
      </c>
      <c r="AL3584" t="n">
        <v>0.709365</v>
      </c>
      <c r="AM3584" t="n">
        <v>0.262603</v>
      </c>
      <c r="AN3584" t="n">
        <v>1.040763</v>
      </c>
      <c r="AO3584" t="n">
        <v>2.0912</v>
      </c>
      <c r="AP3584" t="n">
        <v>-0.284281</v>
      </c>
      <c r="AQ3584" t="n">
        <v>-0.169777</v>
      </c>
      <c r="AR3584" t="n">
        <v>-0.030121</v>
      </c>
      <c r="AS3584" t="n">
        <v>-0.246535</v>
      </c>
      <c r="AT3584" t="n">
        <v>0.032907</v>
      </c>
      <c r="AU3584" t="n">
        <v>-0.076584</v>
      </c>
      <c r="AV3584" t="n">
        <v>0.459124</v>
      </c>
      <c r="AW3584" t="n">
        <v>3.39298</v>
      </c>
      <c r="AX3584" t="n">
        <v>2.929308</v>
      </c>
      <c r="AY3584" t="inlineStr"/>
      <c r="AZ3584" t="n">
        <v>0.38747</v>
      </c>
      <c r="BA3584" t="n">
        <v>1.760975</v>
      </c>
      <c r="BB3584" t="n">
        <v>3.777722</v>
      </c>
      <c r="BC3584" t="n">
        <v>4.910058</v>
      </c>
      <c r="BD3584" t="n">
        <v>-0.642711</v>
      </c>
      <c r="BE3584" t="n">
        <v>0.561404</v>
      </c>
      <c r="BF3584" t="n">
        <v>-0.043553</v>
      </c>
    </row>
    <row r="3585">
      <c r="A3585" t="inlineStr">
        <is>
          <t>05/18/2012</t>
        </is>
      </c>
      <c r="B3585" t="n">
        <v>-0.027091</v>
      </c>
      <c r="C3585" t="n">
        <v>0</v>
      </c>
      <c r="D3585" t="n">
        <v>-0.059343</v>
      </c>
      <c r="E3585" t="n">
        <v>-0.300231</v>
      </c>
      <c r="F3585" t="n">
        <v>-0.727131</v>
      </c>
      <c r="G3585" t="n">
        <v>-0.076485</v>
      </c>
      <c r="H3585" t="n">
        <v>0.373109</v>
      </c>
      <c r="I3585" t="n">
        <v>-1.103647</v>
      </c>
      <c r="J3585" t="n">
        <v>-0.131965</v>
      </c>
      <c r="K3585" t="n">
        <v>-0.917384</v>
      </c>
      <c r="L3585" t="n">
        <v>0.165986</v>
      </c>
      <c r="M3585" t="n">
        <v>-0.153777</v>
      </c>
      <c r="N3585" t="n">
        <v>0.537917</v>
      </c>
      <c r="O3585" t="n">
        <v>0.268923</v>
      </c>
      <c r="P3585" t="inlineStr"/>
      <c r="Q3585" t="n">
        <v>1.174168</v>
      </c>
      <c r="R3585" t="n">
        <v>-0.065146</v>
      </c>
      <c r="S3585" t="n">
        <v>-0.016307</v>
      </c>
      <c r="T3585" t="n">
        <v>0.361316</v>
      </c>
      <c r="U3585" t="n">
        <v>-0.009254999999999999</v>
      </c>
      <c r="V3585" t="n">
        <v>0.03618</v>
      </c>
      <c r="W3585" t="n">
        <v>-0.89385</v>
      </c>
      <c r="X3585" t="n">
        <v>-0.95817</v>
      </c>
      <c r="Y3585" t="n">
        <v>0.104435</v>
      </c>
      <c r="Z3585" t="n">
        <v>0.122118</v>
      </c>
      <c r="AA3585" t="n">
        <v>-0.009021</v>
      </c>
      <c r="AB3585" t="n">
        <v>0.011834</v>
      </c>
      <c r="AC3585" t="n">
        <v>0.522428</v>
      </c>
      <c r="AD3585" t="n">
        <v>-1.750322</v>
      </c>
      <c r="AE3585" t="n">
        <v>-1.920419</v>
      </c>
      <c r="AF3585" t="n">
        <v>0.195211</v>
      </c>
      <c r="AG3585" t="n">
        <v>0.009719</v>
      </c>
      <c r="AH3585" t="n">
        <v>-0.03339</v>
      </c>
      <c r="AI3585" t="n">
        <v>-0.06105</v>
      </c>
      <c r="AJ3585" t="n">
        <v>-0.131916</v>
      </c>
      <c r="AK3585" t="n">
        <v>0.182444</v>
      </c>
      <c r="AL3585" t="n">
        <v>-0.224426</v>
      </c>
      <c r="AM3585" t="n">
        <v>0.45151</v>
      </c>
      <c r="AN3585" t="n">
        <v>1.140351</v>
      </c>
      <c r="AO3585" t="n">
        <v>-1.740868</v>
      </c>
      <c r="AP3585" t="n">
        <v>-0.118294</v>
      </c>
      <c r="AQ3585" t="n">
        <v>-0.383172</v>
      </c>
      <c r="AR3585" t="n">
        <v>-0.030321</v>
      </c>
      <c r="AS3585" t="n">
        <v>-0.013047</v>
      </c>
      <c r="AT3585" t="n">
        <v>-0.049335</v>
      </c>
      <c r="AU3585" t="n">
        <v>-0.076525</v>
      </c>
      <c r="AV3585" t="n">
        <v>0.06830700000000001</v>
      </c>
      <c r="AW3585" t="n">
        <v>-1.575982</v>
      </c>
      <c r="AX3585" t="n">
        <v>-0.39462</v>
      </c>
      <c r="AY3585" t="inlineStr"/>
      <c r="AZ3585" t="n">
        <v>-0.592741</v>
      </c>
      <c r="BA3585" t="n">
        <v>-0.755538</v>
      </c>
      <c r="BB3585" t="n">
        <v>-2.512188</v>
      </c>
      <c r="BC3585" t="n">
        <v>-0.797805</v>
      </c>
      <c r="BD3585" t="n">
        <v>0.499119</v>
      </c>
      <c r="BE3585" t="n">
        <v>-0.465658</v>
      </c>
      <c r="BF3585" t="n">
        <v>0.366712</v>
      </c>
    </row>
    <row r="3586">
      <c r="A3586" t="inlineStr">
        <is>
          <t>05/17/2012</t>
        </is>
      </c>
      <c r="B3586" t="n">
        <v>0.06311899999999999</v>
      </c>
      <c r="C3586" t="n">
        <v>0</v>
      </c>
      <c r="D3586" t="n">
        <v>0.083292</v>
      </c>
      <c r="E3586" t="n">
        <v>-0.448615</v>
      </c>
      <c r="F3586" t="n">
        <v>-1.433803</v>
      </c>
      <c r="G3586" t="n">
        <v>-0.227586</v>
      </c>
      <c r="H3586" t="n">
        <v>2.840568</v>
      </c>
      <c r="I3586" t="n">
        <v>-0.095877</v>
      </c>
      <c r="J3586" t="n">
        <v>-0.065939</v>
      </c>
      <c r="K3586" t="n">
        <v>0.010131</v>
      </c>
      <c r="L3586" t="n">
        <v>-0.672361</v>
      </c>
      <c r="M3586" t="n">
        <v>-0.641763</v>
      </c>
      <c r="N3586" t="n">
        <v>-0.023668</v>
      </c>
      <c r="O3586" t="n">
        <v>3.970927</v>
      </c>
      <c r="P3586" t="inlineStr"/>
      <c r="Q3586" t="n">
        <v>2.268179</v>
      </c>
      <c r="R3586" t="n">
        <v>0.373725</v>
      </c>
      <c r="S3586" t="n">
        <v>0.032519</v>
      </c>
      <c r="T3586" t="n">
        <v>1.40702</v>
      </c>
      <c r="U3586" t="n">
        <v>0.02764</v>
      </c>
      <c r="V3586" t="n">
        <v>0.117206</v>
      </c>
      <c r="W3586" t="n">
        <v>-0.444945</v>
      </c>
      <c r="X3586" t="n">
        <v>-1.596767</v>
      </c>
      <c r="Y3586" t="n">
        <v>-0.553239</v>
      </c>
      <c r="Z3586" t="n">
        <v>0.366694</v>
      </c>
      <c r="AA3586" t="n">
        <v>0</v>
      </c>
      <c r="AB3586" t="n">
        <v>-0.047313</v>
      </c>
      <c r="AC3586" t="n">
        <v>2.62058</v>
      </c>
      <c r="AD3586" t="n">
        <v>-1.874191</v>
      </c>
      <c r="AE3586" t="n">
        <v>-2.207446</v>
      </c>
      <c r="AF3586" t="n">
        <v>1.514808</v>
      </c>
      <c r="AG3586" t="n">
        <v>-0.106656</v>
      </c>
      <c r="AH3586" t="n">
        <v>-1.7834</v>
      </c>
      <c r="AI3586" t="n">
        <v>-3.474662</v>
      </c>
      <c r="AJ3586" t="n">
        <v>0.857345</v>
      </c>
      <c r="AK3586" t="n">
        <v>5.312306</v>
      </c>
      <c r="AL3586" t="n">
        <v>-5.296709</v>
      </c>
      <c r="AM3586" t="n">
        <v>0</v>
      </c>
      <c r="AN3586" t="n">
        <v>0</v>
      </c>
      <c r="AO3586" t="n">
        <v>-0.028531</v>
      </c>
      <c r="AP3586" t="n">
        <v>-0.424209</v>
      </c>
      <c r="AQ3586" t="n">
        <v>0.486966</v>
      </c>
      <c r="AR3586" t="n">
        <v>0.06047</v>
      </c>
      <c r="AS3586" t="n">
        <v>1.487372</v>
      </c>
      <c r="AT3586" t="n">
        <v>0.016448</v>
      </c>
      <c r="AU3586" t="n">
        <v>0.019271</v>
      </c>
      <c r="AV3586" t="n">
        <v>-0.389902</v>
      </c>
      <c r="AW3586" t="n">
        <v>-3.395244</v>
      </c>
      <c r="AX3586" t="n">
        <v>-2.200242</v>
      </c>
      <c r="AY3586" t="inlineStr"/>
      <c r="AZ3586" t="n">
        <v>-0.706694</v>
      </c>
      <c r="BA3586" t="n">
        <v>-2.64506</v>
      </c>
      <c r="BB3586" t="n">
        <v>-1.371245</v>
      </c>
      <c r="BC3586" t="n">
        <v>-1.631572</v>
      </c>
      <c r="BD3586" t="n">
        <v>2.43609</v>
      </c>
      <c r="BE3586" t="n">
        <v>-2.60771</v>
      </c>
      <c r="BF3586" t="n">
        <v>2.919945</v>
      </c>
    </row>
    <row r="3587">
      <c r="A3587" t="inlineStr">
        <is>
          <t>05/16/2012</t>
        </is>
      </c>
      <c r="B3587" t="n">
        <v>-0.018069</v>
      </c>
      <c r="C3587" t="n">
        <v>0</v>
      </c>
      <c r="D3587" t="n">
        <v>-0.059357</v>
      </c>
      <c r="E3587" t="n">
        <v>-0.049693</v>
      </c>
      <c r="F3587" t="n">
        <v>0.269686</v>
      </c>
      <c r="G3587" t="n">
        <v>-0.11344</v>
      </c>
      <c r="H3587" t="n">
        <v>0.147137</v>
      </c>
      <c r="I3587" t="n">
        <v>0.384986</v>
      </c>
      <c r="J3587" t="n">
        <v>-0.131704</v>
      </c>
      <c r="K3587" t="n">
        <v>-0.221338</v>
      </c>
      <c r="L3587" t="n">
        <v>-0.542546</v>
      </c>
      <c r="M3587" t="n">
        <v>-0.587363</v>
      </c>
      <c r="N3587" t="n">
        <v>-0.173711</v>
      </c>
      <c r="O3587" t="n">
        <v>-0.831997</v>
      </c>
      <c r="P3587" t="inlineStr"/>
      <c r="Q3587" t="n">
        <v>-0.199734</v>
      </c>
      <c r="R3587" t="n">
        <v>0.074877</v>
      </c>
      <c r="S3587" t="n">
        <v>0</v>
      </c>
      <c r="T3587" t="n">
        <v>-0.466892</v>
      </c>
      <c r="U3587" t="n">
        <v>0.101539</v>
      </c>
      <c r="V3587" t="n">
        <v>-0.054046</v>
      </c>
      <c r="W3587" t="n">
        <v>-0.799982</v>
      </c>
      <c r="X3587" t="n">
        <v>-0.104325</v>
      </c>
      <c r="Y3587" t="n">
        <v>-0.138019</v>
      </c>
      <c r="Z3587" t="n">
        <v>-0.174503</v>
      </c>
      <c r="AA3587" t="n">
        <v>-0.00902</v>
      </c>
      <c r="AB3587" t="n">
        <v>-0.011827</v>
      </c>
      <c r="AC3587" t="n">
        <v>-0.650939</v>
      </c>
      <c r="AD3587" t="n">
        <v>-0.897342</v>
      </c>
      <c r="AE3587" t="n">
        <v>-1.543431</v>
      </c>
      <c r="AF3587" t="n">
        <v>0.284202</v>
      </c>
      <c r="AG3587" t="n">
        <v>-0.07760499999999999</v>
      </c>
      <c r="AH3587" t="n">
        <v>-0.263612</v>
      </c>
      <c r="AI3587" t="n">
        <v>-0.585484</v>
      </c>
      <c r="AJ3587" t="n">
        <v>0.200024</v>
      </c>
      <c r="AK3587" t="n">
        <v>0.704956</v>
      </c>
      <c r="AL3587" t="n">
        <v>-0.7624339999999999</v>
      </c>
      <c r="AM3587" t="n">
        <v>-0.262652</v>
      </c>
      <c r="AN3587" t="n">
        <v>-0.393185</v>
      </c>
      <c r="AO3587" t="n">
        <v>-0.651927</v>
      </c>
      <c r="AP3587" t="n">
        <v>-0.188269</v>
      </c>
      <c r="AQ3587" t="n">
        <v>-0.090403</v>
      </c>
      <c r="AR3587" t="n">
        <v>0.030349</v>
      </c>
      <c r="AS3587" t="n">
        <v>0.529204</v>
      </c>
      <c r="AT3587" t="n">
        <v>-0.016445</v>
      </c>
      <c r="AU3587" t="n">
        <v>0.172104</v>
      </c>
      <c r="AV3587" t="n">
        <v>-0.321122</v>
      </c>
      <c r="AW3587" t="n">
        <v>0.133139</v>
      </c>
      <c r="AX3587" t="n">
        <v>-1.087761</v>
      </c>
      <c r="AY3587" t="inlineStr"/>
      <c r="AZ3587" t="n">
        <v>0.324864</v>
      </c>
      <c r="BA3587" t="n">
        <v>-0.160542</v>
      </c>
      <c r="BB3587" t="n">
        <v>-2.349105</v>
      </c>
      <c r="BC3587" t="n">
        <v>-1.022083</v>
      </c>
      <c r="BD3587" t="n">
        <v>0.120446</v>
      </c>
      <c r="BE3587" t="n">
        <v>0.13624</v>
      </c>
      <c r="BF3587" t="n">
        <v>0.605741</v>
      </c>
    </row>
    <row r="3588">
      <c r="A3588" t="inlineStr">
        <is>
          <t>05/15/2012</t>
        </is>
      </c>
      <c r="B3588" t="n">
        <v>-0.054044</v>
      </c>
      <c r="C3588" t="n">
        <v>0</v>
      </c>
      <c r="D3588" t="n">
        <v>0.023713</v>
      </c>
      <c r="E3588" t="n">
        <v>-0.790521</v>
      </c>
      <c r="F3588" t="n">
        <v>-3.886191</v>
      </c>
      <c r="G3588" t="n">
        <v>0.189574</v>
      </c>
      <c r="H3588" t="n">
        <v>1.316776</v>
      </c>
      <c r="I3588" t="n">
        <v>1.713167</v>
      </c>
      <c r="J3588" t="n">
        <v>-0.032915</v>
      </c>
      <c r="K3588" t="n">
        <v>-0.370886</v>
      </c>
      <c r="L3588" t="n">
        <v>-0.608243</v>
      </c>
      <c r="M3588" t="n">
        <v>-0.383364</v>
      </c>
      <c r="N3588" t="n">
        <v>-0.837683</v>
      </c>
      <c r="O3588" t="n">
        <v>-7.061904</v>
      </c>
      <c r="P3588" t="inlineStr"/>
      <c r="Q3588" t="n">
        <v>-1.054018</v>
      </c>
      <c r="R3588" t="n">
        <v>0.028071</v>
      </c>
      <c r="S3588" t="n">
        <v>-0.06510100000000001</v>
      </c>
      <c r="T3588" t="n">
        <v>0.395512</v>
      </c>
      <c r="U3588" t="n">
        <v>-0.01853</v>
      </c>
      <c r="V3588" t="n">
        <v>0.855178</v>
      </c>
      <c r="W3588" t="n">
        <v>-2.264765</v>
      </c>
      <c r="X3588" t="n">
        <v>-0.260723</v>
      </c>
      <c r="Y3588" t="n">
        <v>-0.103606</v>
      </c>
      <c r="Z3588" t="n">
        <v>0.192423</v>
      </c>
      <c r="AA3588" t="n">
        <v>0.009021</v>
      </c>
      <c r="AB3588" t="n">
        <v>-0.011826</v>
      </c>
      <c r="AC3588" t="n">
        <v>-5.002743</v>
      </c>
      <c r="AD3588" t="n">
        <v>-0.82846</v>
      </c>
      <c r="AE3588" t="n">
        <v>-1.056678</v>
      </c>
      <c r="AF3588" t="n">
        <v>0.199127</v>
      </c>
      <c r="AG3588" t="n">
        <v>0.029111</v>
      </c>
      <c r="AH3588" t="n">
        <v>-0.458913</v>
      </c>
      <c r="AI3588" t="n">
        <v>-0.87058</v>
      </c>
      <c r="AJ3588" t="n">
        <v>0.244845</v>
      </c>
      <c r="AK3588" t="n">
        <v>1.217329</v>
      </c>
      <c r="AL3588" t="n">
        <v>-1.312882</v>
      </c>
      <c r="AM3588" t="n">
        <v>-0.745533</v>
      </c>
      <c r="AN3588" t="n">
        <v>-1.843911</v>
      </c>
      <c r="AO3588" t="n">
        <v>-0.926706</v>
      </c>
      <c r="AP3588" t="n">
        <v>-0.140808</v>
      </c>
      <c r="AQ3588" t="n">
        <v>0.113185</v>
      </c>
      <c r="AR3588" t="n">
        <v>-0.030339</v>
      </c>
      <c r="AS3588" t="n">
        <v>0.291871</v>
      </c>
      <c r="AT3588" t="n">
        <v>-0.016442</v>
      </c>
      <c r="AU3588" t="n">
        <v>-0.057335</v>
      </c>
      <c r="AV3588" t="n">
        <v>-0.7710129999999999</v>
      </c>
      <c r="AW3588" t="n">
        <v>0.413187</v>
      </c>
      <c r="AX3588" t="n">
        <v>-1.506283</v>
      </c>
      <c r="AY3588" t="inlineStr"/>
      <c r="AZ3588" t="n">
        <v>-0.117954</v>
      </c>
      <c r="BA3588" t="n">
        <v>-0.160826</v>
      </c>
      <c r="BB3588" t="n">
        <v>-4.013345</v>
      </c>
      <c r="BC3588" t="n">
        <v>-2.936523</v>
      </c>
      <c r="BD3588" t="n">
        <v>-1.190122</v>
      </c>
      <c r="BE3588" t="n">
        <v>0.962861</v>
      </c>
      <c r="BF3588" t="n">
        <v>0.838473</v>
      </c>
    </row>
    <row r="3589">
      <c r="A3589" t="inlineStr">
        <is>
          <t>05/14/2012</t>
        </is>
      </c>
      <c r="B3589" t="n">
        <v>0.225714</v>
      </c>
      <c r="C3589" t="n">
        <v>0</v>
      </c>
      <c r="D3589" t="n">
        <v>0.178789</v>
      </c>
      <c r="E3589" t="n">
        <v>-0.9302589999999999</v>
      </c>
      <c r="F3589" t="n">
        <v>-3.980045</v>
      </c>
      <c r="G3589" t="n">
        <v>-1.311829</v>
      </c>
      <c r="H3589" t="n">
        <v>1.88184</v>
      </c>
      <c r="I3589" t="n">
        <v>1.389578</v>
      </c>
      <c r="J3589" t="n">
        <v>0.098843</v>
      </c>
      <c r="K3589" t="n">
        <v>-0.657091</v>
      </c>
      <c r="L3589" t="n">
        <v>0.125557</v>
      </c>
      <c r="M3589" t="n">
        <v>-0.201341</v>
      </c>
      <c r="N3589" t="n">
        <v>-0.64564</v>
      </c>
      <c r="O3589" t="n">
        <v>-4.244719</v>
      </c>
      <c r="P3589" t="inlineStr"/>
      <c r="Q3589" t="n">
        <v>-1.492537</v>
      </c>
      <c r="R3589" t="n">
        <v>0.441506</v>
      </c>
      <c r="S3589" t="n">
        <v>0.130371</v>
      </c>
      <c r="T3589" t="n">
        <v>1.140639</v>
      </c>
      <c r="U3589" t="n">
        <v>-0.009131999999999999</v>
      </c>
      <c r="V3589" t="n">
        <v>-0.883682</v>
      </c>
      <c r="W3589" t="n">
        <v>-2.007951</v>
      </c>
      <c r="X3589" t="n">
        <v>-0.699789</v>
      </c>
      <c r="Y3589" t="n">
        <v>-0.922669</v>
      </c>
      <c r="Z3589" t="n">
        <v>0.368109</v>
      </c>
      <c r="AA3589" t="n">
        <v>-0.00902</v>
      </c>
      <c r="AB3589" t="n">
        <v>-0.011824</v>
      </c>
      <c r="AC3589" t="n">
        <v>-4.815334</v>
      </c>
      <c r="AD3589" t="n">
        <v>-1.422412</v>
      </c>
      <c r="AE3589" t="n">
        <v>-0.971065</v>
      </c>
      <c r="AF3589" t="n">
        <v>1.282292</v>
      </c>
      <c r="AG3589" t="n">
        <v>-0.019269</v>
      </c>
      <c r="AH3589" t="n">
        <v>-1.358419</v>
      </c>
      <c r="AI3589" t="n">
        <v>-2.76522</v>
      </c>
      <c r="AJ3589" t="n">
        <v>0.7329639999999999</v>
      </c>
      <c r="AK3589" t="n">
        <v>4.290073</v>
      </c>
      <c r="AL3589" t="n">
        <v>-4.275819</v>
      </c>
      <c r="AM3589" t="n">
        <v>-0.51912</v>
      </c>
      <c r="AN3589" t="n">
        <v>-1.353638</v>
      </c>
      <c r="AO3589" t="n">
        <v>-1.792609</v>
      </c>
      <c r="AP3589" t="n">
        <v>0.082368</v>
      </c>
      <c r="AQ3589" t="n">
        <v>0.341138</v>
      </c>
      <c r="AR3589" t="n">
        <v>0.212618</v>
      </c>
      <c r="AS3589" t="n">
        <v>1.005363</v>
      </c>
      <c r="AT3589" t="n">
        <v>-0.016229</v>
      </c>
      <c r="AU3589" t="n">
        <v>0</v>
      </c>
      <c r="AV3589" t="n">
        <v>-0.300768</v>
      </c>
      <c r="AW3589" t="n">
        <v>-0.326902</v>
      </c>
      <c r="AX3589" t="n">
        <v>-1.370942</v>
      </c>
      <c r="AY3589" t="inlineStr"/>
      <c r="AZ3589" t="n">
        <v>-0.411783</v>
      </c>
      <c r="BA3589" t="n">
        <v>-1.401517</v>
      </c>
      <c r="BB3589" t="n">
        <v>-1.334837</v>
      </c>
      <c r="BC3589" t="n">
        <v>-2.363465</v>
      </c>
      <c r="BD3589" t="n">
        <v>0.208706</v>
      </c>
      <c r="BE3589" t="n">
        <v>-0.16022</v>
      </c>
      <c r="BF3589" t="n">
        <v>2.293695</v>
      </c>
    </row>
    <row r="3590">
      <c r="A3590" t="inlineStr">
        <is>
          <t>05/11/2012</t>
        </is>
      </c>
      <c r="B3590" t="n">
        <v>0.072185</v>
      </c>
      <c r="C3590" t="n">
        <v>0</v>
      </c>
      <c r="D3590" t="n">
        <v>0.071495</v>
      </c>
      <c r="E3590" t="n">
        <v>-0.535509</v>
      </c>
      <c r="F3590" t="n">
        <v>-1.147673</v>
      </c>
      <c r="G3590" t="n">
        <v>-0.744101</v>
      </c>
      <c r="H3590" t="n">
        <v>1.178182</v>
      </c>
      <c r="I3590" t="n">
        <v>0.248756</v>
      </c>
      <c r="J3590" t="n">
        <v>0.396942</v>
      </c>
      <c r="K3590" t="n">
        <v>-0.534848</v>
      </c>
      <c r="L3590" t="n">
        <v>-0.47481</v>
      </c>
      <c r="M3590" t="n">
        <v>0.08064499999999999</v>
      </c>
      <c r="N3590" t="n">
        <v>-0.17861</v>
      </c>
      <c r="O3590" t="n">
        <v>-2.408571</v>
      </c>
      <c r="P3590" t="inlineStr"/>
      <c r="Q3590" t="n">
        <v>-0.708763</v>
      </c>
      <c r="R3590" t="n">
        <v>0.32994</v>
      </c>
      <c r="S3590" t="n">
        <v>0.114179</v>
      </c>
      <c r="T3590" t="n">
        <v>0.148343</v>
      </c>
      <c r="U3590" t="n">
        <v>0.083051</v>
      </c>
      <c r="V3590" t="n">
        <v>0.162602</v>
      </c>
      <c r="W3590" t="n">
        <v>-0.368505</v>
      </c>
      <c r="X3590" t="n">
        <v>-0.412762</v>
      </c>
      <c r="Y3590" t="n">
        <v>-0.7126479999999999</v>
      </c>
      <c r="Z3590" t="n">
        <v>0.070141</v>
      </c>
      <c r="AA3590" t="n">
        <v>-0.009134</v>
      </c>
      <c r="AB3590" t="n">
        <v>0.011826</v>
      </c>
      <c r="AC3590" t="n">
        <v>-1.63154</v>
      </c>
      <c r="AD3590" t="n">
        <v>0.547431</v>
      </c>
      <c r="AE3590" t="n">
        <v>0.696089</v>
      </c>
      <c r="AF3590" t="n">
        <v>0.740377</v>
      </c>
      <c r="AG3590" t="n">
        <v>-0.009835</v>
      </c>
      <c r="AH3590" t="n">
        <v>-0.865683</v>
      </c>
      <c r="AI3590" t="n">
        <v>-1.610193</v>
      </c>
      <c r="AJ3590" t="n">
        <v>0.473454</v>
      </c>
      <c r="AK3590" t="n">
        <v>2.421235</v>
      </c>
      <c r="AL3590" t="n">
        <v>-2.393475</v>
      </c>
      <c r="AM3590" t="n">
        <v>-0.147851</v>
      </c>
      <c r="AN3590" t="n">
        <v>-0.295234</v>
      </c>
      <c r="AO3590" t="n">
        <v>-0.956023</v>
      </c>
      <c r="AP3590" t="n">
        <v>0.259291</v>
      </c>
      <c r="AQ3590" t="n">
        <v>0.250738</v>
      </c>
      <c r="AR3590" t="n">
        <v>0.167186</v>
      </c>
      <c r="AS3590" t="n">
        <v>0.8243509999999999</v>
      </c>
      <c r="AT3590" t="n">
        <v>0</v>
      </c>
      <c r="AU3590" t="n">
        <v>0.115074</v>
      </c>
      <c r="AV3590" t="n">
        <v>-0.033537</v>
      </c>
      <c r="AW3590" t="n">
        <v>1.749528</v>
      </c>
      <c r="AX3590" t="n">
        <v>-0.284388</v>
      </c>
      <c r="AY3590" t="inlineStr"/>
      <c r="AZ3590" t="n">
        <v>-0.263499</v>
      </c>
      <c r="BA3590" t="n">
        <v>-0.203007</v>
      </c>
      <c r="BB3590" t="n">
        <v>-0.860194</v>
      </c>
      <c r="BC3590" t="n">
        <v>-1.111066</v>
      </c>
      <c r="BD3590" t="n">
        <v>-0.089366</v>
      </c>
      <c r="BE3590" t="n">
        <v>-0.09147</v>
      </c>
      <c r="BF3590" t="n">
        <v>1.610668</v>
      </c>
    </row>
    <row r="3591">
      <c r="A3591" t="inlineStr">
        <is>
          <t>05/10/2012</t>
        </is>
      </c>
      <c r="B3591" t="n">
        <v>-0.099255</v>
      </c>
      <c r="C3591" t="n">
        <v>0</v>
      </c>
      <c r="D3591" t="n">
        <v>-0.059663</v>
      </c>
      <c r="E3591" t="n">
        <v>0.391294</v>
      </c>
      <c r="F3591" t="n">
        <v>0.246639</v>
      </c>
      <c r="G3591" t="n">
        <v>0.037417</v>
      </c>
      <c r="H3591" t="n">
        <v>-0.636265</v>
      </c>
      <c r="I3591" t="n">
        <v>0</v>
      </c>
      <c r="J3591" t="n">
        <v>-0.624566</v>
      </c>
      <c r="K3591" t="n">
        <v>0.278147</v>
      </c>
      <c r="L3591" t="n">
        <v>0.056236</v>
      </c>
      <c r="M3591" t="n">
        <v>-0.10065</v>
      </c>
      <c r="N3591" t="n">
        <v>-0.023231</v>
      </c>
      <c r="O3591" t="n">
        <v>1.169661</v>
      </c>
      <c r="P3591" t="inlineStr"/>
      <c r="Q3591" t="n">
        <v>0.193673</v>
      </c>
      <c r="R3591" t="n">
        <v>-0.14124</v>
      </c>
      <c r="S3591" t="n">
        <v>-0.056952</v>
      </c>
      <c r="T3591" t="n">
        <v>-0.029751</v>
      </c>
      <c r="U3591" t="n">
        <v>-0.046074</v>
      </c>
      <c r="V3591" t="n">
        <v>-0.162338</v>
      </c>
      <c r="W3591" t="n">
        <v>0</v>
      </c>
      <c r="X3591" t="n">
        <v>0.052061</v>
      </c>
      <c r="Y3591" t="n">
        <v>0.170023</v>
      </c>
      <c r="Z3591" t="n">
        <v>0</v>
      </c>
      <c r="AA3591" t="n">
        <v>0.018157</v>
      </c>
      <c r="AB3591" t="n">
        <v>-0.011824</v>
      </c>
      <c r="AC3591" t="n">
        <v>0.475806</v>
      </c>
      <c r="AD3591" t="n">
        <v>0.18305</v>
      </c>
      <c r="AE3591" t="n">
        <v>-0.374677</v>
      </c>
      <c r="AF3591" t="n">
        <v>-0.144852</v>
      </c>
      <c r="AG3591" t="n">
        <v>0.067951</v>
      </c>
      <c r="AH3591" t="n">
        <v>0.354118</v>
      </c>
      <c r="AI3591" t="n">
        <v>0.670837</v>
      </c>
      <c r="AJ3591" t="n">
        <v>-0.067637</v>
      </c>
      <c r="AK3591" t="n">
        <v>-0.84472</v>
      </c>
      <c r="AL3591" t="n">
        <v>0.875263</v>
      </c>
      <c r="AM3591" t="n">
        <v>-0.110983</v>
      </c>
      <c r="AN3591" t="n">
        <v>0</v>
      </c>
      <c r="AO3591" t="n">
        <v>0.24644</v>
      </c>
      <c r="AP3591" t="n">
        <v>-0.117863</v>
      </c>
      <c r="AQ3591" t="n">
        <v>0.091338</v>
      </c>
      <c r="AR3591" t="n">
        <v>-0.01533</v>
      </c>
      <c r="AS3591" t="n">
        <v>-0.202484</v>
      </c>
      <c r="AT3591" t="n">
        <v>0.049133</v>
      </c>
      <c r="AU3591" t="n">
        <v>-0.153197</v>
      </c>
      <c r="AV3591" t="n">
        <v>-0.166823</v>
      </c>
      <c r="AW3591" t="n">
        <v>1.222338</v>
      </c>
      <c r="AX3591" t="n">
        <v>-0.312381</v>
      </c>
      <c r="AY3591" t="inlineStr"/>
      <c r="AZ3591" t="n">
        <v>0.708362</v>
      </c>
      <c r="BA3591" t="n">
        <v>0.339494</v>
      </c>
      <c r="BB3591" t="n">
        <v>-0.220208</v>
      </c>
      <c r="BC3591" t="n">
        <v>-0.362599</v>
      </c>
      <c r="BD3591" t="n">
        <v>-0.680473</v>
      </c>
      <c r="BE3591" t="n">
        <v>0.783591</v>
      </c>
      <c r="BF3591" t="n">
        <v>-0.52784</v>
      </c>
    </row>
    <row r="3592">
      <c r="A3592" t="inlineStr">
        <is>
          <t>05/09/2012</t>
        </is>
      </c>
      <c r="B3592" t="n">
        <v>0.02715</v>
      </c>
      <c r="C3592" t="n">
        <v>0</v>
      </c>
      <c r="D3592" t="n">
        <v>-0.059449</v>
      </c>
      <c r="E3592" t="n">
        <v>-0.727913</v>
      </c>
      <c r="F3592" t="n">
        <v>-1.537095</v>
      </c>
      <c r="G3592" t="n">
        <v>-0.775299</v>
      </c>
      <c r="H3592" t="n">
        <v>0.494456</v>
      </c>
      <c r="I3592" t="n">
        <v>1.055807</v>
      </c>
      <c r="J3592" t="n">
        <v>0.329803</v>
      </c>
      <c r="K3592" t="n">
        <v>-0.494082</v>
      </c>
      <c r="L3592" t="n">
        <v>-0.099953</v>
      </c>
      <c r="M3592" t="n">
        <v>-0.260987</v>
      </c>
      <c r="N3592" t="n">
        <v>-0.494396</v>
      </c>
      <c r="O3592" t="n">
        <v>0.588271</v>
      </c>
      <c r="P3592" t="inlineStr"/>
      <c r="Q3592" t="n">
        <v>-1.022364</v>
      </c>
      <c r="R3592" t="n">
        <v>0.084816</v>
      </c>
      <c r="S3592" t="n">
        <v>0.040742</v>
      </c>
      <c r="T3592" t="n">
        <v>-0.339837</v>
      </c>
      <c r="U3592" t="n">
        <v>-0.101577</v>
      </c>
      <c r="V3592" t="n">
        <v>-0.224905</v>
      </c>
      <c r="W3592" t="n">
        <v>-0.964524</v>
      </c>
      <c r="X3592" t="n">
        <v>-0.2573</v>
      </c>
      <c r="Y3592" t="n">
        <v>-0.169734</v>
      </c>
      <c r="Z3592" t="n">
        <v>-0.140086</v>
      </c>
      <c r="AA3592" t="n">
        <v>-0.018154</v>
      </c>
      <c r="AB3592" t="n">
        <v>-0.011823</v>
      </c>
      <c r="AC3592" t="n">
        <v>-1.098227</v>
      </c>
      <c r="AD3592" t="n">
        <v>-0.394686</v>
      </c>
      <c r="AE3592" t="n">
        <v>-0.355007</v>
      </c>
      <c r="AF3592" t="n">
        <v>-0.014612</v>
      </c>
      <c r="AG3592" t="n">
        <v>-0.058075</v>
      </c>
      <c r="AH3592" t="n">
        <v>-0.09651899999999999</v>
      </c>
      <c r="AI3592" t="n">
        <v>-0.334297</v>
      </c>
      <c r="AJ3592" t="n">
        <v>0.097733</v>
      </c>
      <c r="AK3592" t="n">
        <v>0.044479</v>
      </c>
      <c r="AL3592" t="n">
        <v>-0.225895</v>
      </c>
      <c r="AM3592" t="n">
        <v>-0.405145</v>
      </c>
      <c r="AN3592" t="n">
        <v>-1.249479</v>
      </c>
      <c r="AO3592" t="n">
        <v>-0.949281</v>
      </c>
      <c r="AP3592" t="n">
        <v>-0.094124</v>
      </c>
      <c r="AQ3592" t="n">
        <v>-0.045648</v>
      </c>
      <c r="AR3592" t="n">
        <v>-0.015118</v>
      </c>
      <c r="AS3592" t="n">
        <v>-0.080723</v>
      </c>
      <c r="AT3592" t="n">
        <v>-0.016445</v>
      </c>
      <c r="AU3592" t="n">
        <v>-0.114495</v>
      </c>
      <c r="AV3592" t="n">
        <v>-0.481545</v>
      </c>
      <c r="AW3592" t="n">
        <v>-0.8900979999999999</v>
      </c>
      <c r="AX3592" t="n">
        <v>-0.900833</v>
      </c>
      <c r="AY3592" t="inlineStr"/>
      <c r="AZ3592" t="n">
        <v>-0.499269</v>
      </c>
      <c r="BA3592" t="n">
        <v>-0.382932</v>
      </c>
      <c r="BB3592" t="n">
        <v>0.331271</v>
      </c>
      <c r="BC3592" t="n">
        <v>-0.152539</v>
      </c>
      <c r="BD3592" t="n">
        <v>0.565308</v>
      </c>
      <c r="BE3592" t="n">
        <v>-0.481651</v>
      </c>
      <c r="BF3592" t="n">
        <v>-0.094148</v>
      </c>
    </row>
    <row r="3593">
      <c r="A3593" t="inlineStr">
        <is>
          <t>05/08/2012</t>
        </is>
      </c>
      <c r="B3593" t="n">
        <v>0.072185</v>
      </c>
      <c r="C3593" t="n">
        <v>0</v>
      </c>
      <c r="D3593" t="n">
        <v>0.095245</v>
      </c>
      <c r="E3593" t="n">
        <v>-0.5787369999999999</v>
      </c>
      <c r="F3593" t="n">
        <v>-2.906805</v>
      </c>
      <c r="G3593" t="n">
        <v>-0.368162</v>
      </c>
      <c r="H3593" t="n">
        <v>0.393651</v>
      </c>
      <c r="I3593" t="n">
        <v>0.708861</v>
      </c>
      <c r="J3593" t="n">
        <v>-0.230331</v>
      </c>
      <c r="K3593" t="n">
        <v>-0.8523230000000001</v>
      </c>
      <c r="L3593" t="n">
        <v>-0.230599</v>
      </c>
      <c r="M3593" t="n">
        <v>-0.529282</v>
      </c>
      <c r="N3593" t="n">
        <v>-0.338756</v>
      </c>
      <c r="O3593" t="n">
        <v>-4.449722</v>
      </c>
      <c r="P3593" t="inlineStr"/>
      <c r="Q3593" t="n">
        <v>-1.942356</v>
      </c>
      <c r="R3593" t="n">
        <v>0.226559</v>
      </c>
      <c r="S3593" t="n">
        <v>0.065292</v>
      </c>
      <c r="T3593" t="n">
        <v>0.326071</v>
      </c>
      <c r="U3593" t="n">
        <v>0</v>
      </c>
      <c r="V3593" t="n">
        <v>0.081052</v>
      </c>
      <c r="W3593" t="n">
        <v>-0.570258</v>
      </c>
      <c r="X3593" t="n">
        <v>0</v>
      </c>
      <c r="Y3593" t="n">
        <v>-0.405631</v>
      </c>
      <c r="Z3593" t="n">
        <v>0.228285</v>
      </c>
      <c r="AA3593" t="n">
        <v>0.009135000000000001</v>
      </c>
      <c r="AB3593" t="n">
        <v>0.011824</v>
      </c>
      <c r="AC3593" t="n">
        <v>-3.091872</v>
      </c>
      <c r="AD3593" t="n">
        <v>-1.080729</v>
      </c>
      <c r="AE3593" t="n">
        <v>-0.575682</v>
      </c>
      <c r="AF3593" t="n">
        <v>0.436823</v>
      </c>
      <c r="AG3593" t="n">
        <v>0.029113</v>
      </c>
      <c r="AH3593" t="n">
        <v>-0.5434639999999999</v>
      </c>
      <c r="AI3593" t="n">
        <v>-0.992771</v>
      </c>
      <c r="AJ3593" t="n">
        <v>0.339337</v>
      </c>
      <c r="AK3593" t="n">
        <v>1.749889</v>
      </c>
      <c r="AL3593" t="n">
        <v>-1.629121</v>
      </c>
      <c r="AM3593" t="n">
        <v>-0.257393</v>
      </c>
      <c r="AN3593" t="n">
        <v>-0.332088</v>
      </c>
      <c r="AO3593" t="n">
        <v>-0.48583</v>
      </c>
      <c r="AP3593" t="n">
        <v>-0.08214399999999999</v>
      </c>
      <c r="AQ3593" t="n">
        <v>0.148685</v>
      </c>
      <c r="AR3593" t="n">
        <v>0.09121</v>
      </c>
      <c r="AS3593" t="n">
        <v>0.473837</v>
      </c>
      <c r="AT3593" t="n">
        <v>-0.032669</v>
      </c>
      <c r="AU3593" t="n">
        <v>0.018996</v>
      </c>
      <c r="AV3593" t="n">
        <v>-0.610495</v>
      </c>
      <c r="AW3593" t="n">
        <v>0.447039</v>
      </c>
      <c r="AX3593" t="n">
        <v>-0.476008</v>
      </c>
      <c r="AY3593" t="inlineStr"/>
      <c r="AZ3593" t="n">
        <v>-0.234248</v>
      </c>
      <c r="BA3593" t="n">
        <v>-1.202854</v>
      </c>
      <c r="BB3593" t="n">
        <v>-0.723205</v>
      </c>
      <c r="BC3593" t="n">
        <v>-0.057116</v>
      </c>
      <c r="BD3593" t="n">
        <v>0.268496</v>
      </c>
      <c r="BE3593" t="n">
        <v>-0.251659</v>
      </c>
      <c r="BF3593" t="n">
        <v>0.701612</v>
      </c>
    </row>
    <row r="3594">
      <c r="A3594" t="inlineStr">
        <is>
          <t>05/07/2012</t>
        </is>
      </c>
      <c r="B3594" t="n">
        <v>0.036239</v>
      </c>
      <c r="C3594" t="n">
        <v>0.021933</v>
      </c>
      <c r="D3594" t="n">
        <v>-0.035726</v>
      </c>
      <c r="E3594" t="n">
        <v>0.048158</v>
      </c>
      <c r="F3594" t="n">
        <v>-0.856699</v>
      </c>
      <c r="G3594" t="n">
        <v>-0.220151</v>
      </c>
      <c r="H3594" t="n">
        <v>0.646076</v>
      </c>
      <c r="I3594" t="n">
        <v>0.508906</v>
      </c>
      <c r="J3594" t="n">
        <v>0.26393</v>
      </c>
      <c r="K3594" t="n">
        <v>0.176615</v>
      </c>
      <c r="L3594" t="n">
        <v>0.275024</v>
      </c>
      <c r="M3594" t="n">
        <v>0.270406</v>
      </c>
      <c r="N3594" t="n">
        <v>-0.268675</v>
      </c>
      <c r="O3594" t="n">
        <v>-2.822012</v>
      </c>
      <c r="P3594" t="inlineStr"/>
      <c r="Q3594" t="n">
        <v>-0.25</v>
      </c>
      <c r="R3594" t="n">
        <v>-0.028328</v>
      </c>
      <c r="S3594" t="n">
        <v>0.024425</v>
      </c>
      <c r="T3594" t="n">
        <v>0.19327</v>
      </c>
      <c r="U3594" t="n">
        <v>0.064718</v>
      </c>
      <c r="V3594" t="n">
        <v>-0.125936</v>
      </c>
      <c r="W3594" t="n">
        <v>-0.103579</v>
      </c>
      <c r="X3594" t="n">
        <v>0.102792</v>
      </c>
      <c r="Y3594" t="n">
        <v>0</v>
      </c>
      <c r="Z3594" t="n">
        <v>0</v>
      </c>
      <c r="AA3594" t="n">
        <v>-0.009134</v>
      </c>
      <c r="AB3594" t="n">
        <v>0</v>
      </c>
      <c r="AC3594" t="n">
        <v>-2.035576</v>
      </c>
      <c r="AD3594" t="n">
        <v>-0.180033</v>
      </c>
      <c r="AE3594" t="n">
        <v>-0.296079</v>
      </c>
      <c r="AF3594" t="n">
        <v>0.130959</v>
      </c>
      <c r="AG3594" t="n">
        <v>-0.058193</v>
      </c>
      <c r="AH3594" t="n">
        <v>-0.063829</v>
      </c>
      <c r="AI3594" t="n">
        <v>-0.11026</v>
      </c>
      <c r="AJ3594" t="n">
        <v>0.015123</v>
      </c>
      <c r="AK3594" t="n">
        <v>0.045278</v>
      </c>
      <c r="AL3594" t="n">
        <v>-0.07403999999999999</v>
      </c>
      <c r="AM3594" t="n">
        <v>-0.146495</v>
      </c>
      <c r="AN3594" t="n">
        <v>-0.618812</v>
      </c>
      <c r="AO3594" t="n">
        <v>-0.643604</v>
      </c>
      <c r="AP3594" t="n">
        <v>-0.035304</v>
      </c>
      <c r="AQ3594" t="n">
        <v>0.125557</v>
      </c>
      <c r="AR3594" t="n">
        <v>0.015134</v>
      </c>
      <c r="AS3594" t="n">
        <v>0.06773700000000001</v>
      </c>
      <c r="AT3594" t="n">
        <v>0.032679</v>
      </c>
      <c r="AU3594" t="n">
        <v>0.095612</v>
      </c>
      <c r="AV3594" t="n">
        <v>0.480907</v>
      </c>
      <c r="AW3594" t="n">
        <v>2.208201</v>
      </c>
      <c r="AX3594" t="n">
        <v>0.08402800000000001</v>
      </c>
      <c r="AY3594" t="inlineStr"/>
      <c r="AZ3594" t="n">
        <v>0.146512</v>
      </c>
      <c r="BA3594" t="n">
        <v>-0.044706</v>
      </c>
      <c r="BB3594" t="n">
        <v>-0.6750699999999999</v>
      </c>
      <c r="BC3594" t="n">
        <v>-0.15222</v>
      </c>
      <c r="BD3594" t="n">
        <v>0.60024</v>
      </c>
      <c r="BE3594" t="n">
        <v>0.229305</v>
      </c>
      <c r="BF3594" t="n">
        <v>0.047499</v>
      </c>
    </row>
    <row r="3595">
      <c r="A3595" t="inlineStr">
        <is>
          <t>05/04/2012</t>
        </is>
      </c>
      <c r="B3595" t="n">
        <v>0.09948899999999999</v>
      </c>
      <c r="C3595" t="n">
        <v>0</v>
      </c>
      <c r="D3595" t="n">
        <v>0.107294</v>
      </c>
      <c r="E3595" t="n">
        <v>-0.528054</v>
      </c>
      <c r="F3595" t="n">
        <v>-3.240251</v>
      </c>
      <c r="G3595" t="n">
        <v>-1.76719</v>
      </c>
      <c r="H3595" t="n">
        <v>0.693909</v>
      </c>
      <c r="I3595" t="n">
        <v>0.924499</v>
      </c>
      <c r="J3595" t="n">
        <v>0.033002</v>
      </c>
      <c r="K3595" t="n">
        <v>-0.721061</v>
      </c>
      <c r="L3595" t="n">
        <v>-0.193411</v>
      </c>
      <c r="M3595" t="n">
        <v>-0.64672</v>
      </c>
      <c r="N3595" t="n">
        <v>-0.488994</v>
      </c>
      <c r="O3595" t="n">
        <v>-1.479772</v>
      </c>
      <c r="P3595" t="inlineStr"/>
      <c r="Q3595" t="n">
        <v>0.250627</v>
      </c>
      <c r="R3595" t="n">
        <v>0.398041</v>
      </c>
      <c r="S3595" t="n">
        <v>0.139091</v>
      </c>
      <c r="T3595" t="n">
        <v>0.402597</v>
      </c>
      <c r="U3595" t="n">
        <v>0.064628</v>
      </c>
      <c r="V3595" t="n">
        <v>0.76111</v>
      </c>
      <c r="W3595" t="n">
        <v>-3.618666</v>
      </c>
      <c r="X3595" t="n">
        <v>0</v>
      </c>
      <c r="Y3595" t="n">
        <v>-0.6045739999999999</v>
      </c>
      <c r="Z3595" t="n">
        <v>0.070252</v>
      </c>
      <c r="AA3595" t="n">
        <v>0.027181</v>
      </c>
      <c r="AB3595" t="n">
        <v>0.035485</v>
      </c>
      <c r="AC3595" t="n">
        <v>-0.8859669999999999</v>
      </c>
      <c r="AD3595" t="n">
        <v>-2.284879</v>
      </c>
      <c r="AE3595" t="n">
        <v>-2.013017</v>
      </c>
      <c r="AF3595" t="n">
        <v>0.689775</v>
      </c>
      <c r="AG3595" t="n">
        <v>-0.029088</v>
      </c>
      <c r="AH3595" t="n">
        <v>-0.72962</v>
      </c>
      <c r="AI3595" t="n">
        <v>-1.465711</v>
      </c>
      <c r="AJ3595" t="n">
        <v>0.523147</v>
      </c>
      <c r="AK3595" t="n">
        <v>2.379449</v>
      </c>
      <c r="AL3595" t="n">
        <v>-2.298983</v>
      </c>
      <c r="AM3595" t="n">
        <v>-0.365761</v>
      </c>
      <c r="AN3595" t="n">
        <v>-0.777732</v>
      </c>
      <c r="AO3595" t="n">
        <v>-3.966006</v>
      </c>
      <c r="AP3595" t="n">
        <v>0.21188</v>
      </c>
      <c r="AQ3595" t="n">
        <v>0.563564</v>
      </c>
      <c r="AR3595" t="n">
        <v>0.21359</v>
      </c>
      <c r="AS3595" t="n">
        <v>0.737075</v>
      </c>
      <c r="AT3595" t="n">
        <v>0</v>
      </c>
      <c r="AU3595" t="n">
        <v>0.057618</v>
      </c>
      <c r="AV3595" t="n">
        <v>-0.314117</v>
      </c>
      <c r="AW3595" t="n">
        <v>-2.136251</v>
      </c>
      <c r="AX3595" t="n">
        <v>-1.68035</v>
      </c>
      <c r="AY3595" t="inlineStr"/>
      <c r="AZ3595" t="n">
        <v>-0.786056</v>
      </c>
      <c r="BA3595" t="n">
        <v>-1.94326</v>
      </c>
      <c r="BB3595" t="n">
        <v>-2.318082</v>
      </c>
      <c r="BC3595" t="n">
        <v>-2.4851</v>
      </c>
      <c r="BD3595" t="n">
        <v>0</v>
      </c>
      <c r="BE3595" t="n">
        <v>-0.886364</v>
      </c>
      <c r="BF3595" t="n">
        <v>1.17085</v>
      </c>
    </row>
    <row r="3596">
      <c r="A3596" t="inlineStr">
        <is>
          <t>05/03/2012</t>
        </is>
      </c>
      <c r="B3596" t="n">
        <v>0.108542</v>
      </c>
      <c r="C3596" t="n">
        <v>-0.021929</v>
      </c>
      <c r="D3596" t="n">
        <v>0.131429</v>
      </c>
      <c r="E3596" t="n">
        <v>-0.191803</v>
      </c>
      <c r="F3596" t="n">
        <v>-2.138706</v>
      </c>
      <c r="G3596" t="n">
        <v>-1.105623</v>
      </c>
      <c r="H3596" t="n">
        <v>0.191197</v>
      </c>
      <c r="I3596" t="n">
        <v>0.102828</v>
      </c>
      <c r="J3596" t="n">
        <v>-0.197621</v>
      </c>
      <c r="K3596" t="n">
        <v>-0.706246</v>
      </c>
      <c r="L3596" t="n">
        <v>-0.112066</v>
      </c>
      <c r="M3596" t="n">
        <v>-0.27781</v>
      </c>
      <c r="N3596" t="n">
        <v>-0.007567</v>
      </c>
      <c r="O3596" t="n">
        <v>-3.421379</v>
      </c>
      <c r="P3596" t="inlineStr"/>
      <c r="Q3596" t="n">
        <v>-0.992556</v>
      </c>
      <c r="R3596" t="n">
        <v>-0.009436</v>
      </c>
      <c r="S3596" t="n">
        <v>0.008189</v>
      </c>
      <c r="T3596" t="n">
        <v>-0.208345</v>
      </c>
      <c r="U3596" t="n">
        <v>0.07382</v>
      </c>
      <c r="V3596" t="n">
        <v>0.290871</v>
      </c>
      <c r="W3596" t="n">
        <v>-1.933435</v>
      </c>
      <c r="X3596" t="n">
        <v>0.129241</v>
      </c>
      <c r="Y3596" t="n">
        <v>-0.167742</v>
      </c>
      <c r="Z3596" t="n">
        <v>-0.105519</v>
      </c>
      <c r="AA3596" t="n">
        <v>-0.009021</v>
      </c>
      <c r="AB3596" t="n">
        <v>-0.011827</v>
      </c>
      <c r="AC3596" t="n">
        <v>-3.053338</v>
      </c>
      <c r="AD3596" t="n">
        <v>-2.261525</v>
      </c>
      <c r="AE3596" t="n">
        <v>-2.493238</v>
      </c>
      <c r="AF3596" t="n">
        <v>0.014799</v>
      </c>
      <c r="AG3596" t="n">
        <v>-0.067691</v>
      </c>
      <c r="AH3596" t="n">
        <v>0</v>
      </c>
      <c r="AI3596" t="n">
        <v>0</v>
      </c>
      <c r="AJ3596" t="n">
        <v>0</v>
      </c>
      <c r="AK3596" t="n">
        <v>-0.215881</v>
      </c>
      <c r="AL3596" t="n">
        <v>0.028903</v>
      </c>
      <c r="AM3596" t="n">
        <v>-0.072926</v>
      </c>
      <c r="AN3596" t="n">
        <v>-0.244998</v>
      </c>
      <c r="AO3596" t="n">
        <v>-2.657308</v>
      </c>
      <c r="AP3596" t="n">
        <v>0.047128</v>
      </c>
      <c r="AQ3596" t="n">
        <v>-0.057399</v>
      </c>
      <c r="AR3596" t="n">
        <v>-0.061049</v>
      </c>
      <c r="AS3596" t="n">
        <v>-0.054684</v>
      </c>
      <c r="AT3596" t="n">
        <v>0</v>
      </c>
      <c r="AU3596" t="n">
        <v>0.057379</v>
      </c>
      <c r="AV3596" t="n">
        <v>0.033182</v>
      </c>
      <c r="AW3596" t="n">
        <v>-1.912736</v>
      </c>
      <c r="AX3596" t="n">
        <v>-1.14412</v>
      </c>
      <c r="AY3596" t="inlineStr"/>
      <c r="AZ3596" t="n">
        <v>0.146</v>
      </c>
      <c r="BA3596" t="n">
        <v>-0.7798389999999999</v>
      </c>
      <c r="BB3596" t="n">
        <v>-1.878035</v>
      </c>
      <c r="BC3596" t="n">
        <v>-2.671494</v>
      </c>
      <c r="BD3596" t="n">
        <v>-0.119904</v>
      </c>
      <c r="BE3596" t="n">
        <v>0.113766</v>
      </c>
      <c r="BF3596" t="n">
        <v>0.076742</v>
      </c>
    </row>
    <row r="3597">
      <c r="A3597" t="inlineStr">
        <is>
          <t>05/02/2012</t>
        </is>
      </c>
      <c r="B3597" t="n">
        <v>0.09969600000000001</v>
      </c>
      <c r="C3597" t="n">
        <v>0</v>
      </c>
      <c r="D3597" t="n">
        <v>0.155485</v>
      </c>
      <c r="E3597" t="n">
        <v>-0.286603</v>
      </c>
      <c r="F3597" t="n">
        <v>-1.45352</v>
      </c>
      <c r="G3597" t="n">
        <v>-1.302308</v>
      </c>
      <c r="H3597" t="n">
        <v>0.974039</v>
      </c>
      <c r="I3597" t="n">
        <v>1.19667</v>
      </c>
      <c r="J3597" t="n">
        <v>-0.229572</v>
      </c>
      <c r="K3597" t="n">
        <v>0.009723000000000001</v>
      </c>
      <c r="L3597" t="n">
        <v>-0.149313</v>
      </c>
      <c r="M3597" t="n">
        <v>-0.069351</v>
      </c>
      <c r="N3597" t="n">
        <v>-0.622551</v>
      </c>
      <c r="O3597" t="n">
        <v>-1.198232</v>
      </c>
      <c r="P3597" t="inlineStr"/>
      <c r="Q3597" t="n">
        <v>-0.432366</v>
      </c>
      <c r="R3597" t="n">
        <v>0.18986</v>
      </c>
      <c r="S3597" t="n">
        <v>0.03266</v>
      </c>
      <c r="T3597" t="n">
        <v>0.34344</v>
      </c>
      <c r="U3597" t="n">
        <v>0.13882</v>
      </c>
      <c r="V3597" t="n">
        <v>0.218532</v>
      </c>
      <c r="W3597" t="n">
        <v>-0.8974</v>
      </c>
      <c r="X3597" t="n">
        <v>-0.154733</v>
      </c>
      <c r="Y3597" t="n">
        <v>-0.234211</v>
      </c>
      <c r="Z3597" t="n">
        <v>0.123342</v>
      </c>
      <c r="AA3597" t="n">
        <v>-0.00902</v>
      </c>
      <c r="AB3597" t="n">
        <v>0.011828</v>
      </c>
      <c r="AC3597" t="n">
        <v>-2.556971</v>
      </c>
      <c r="AD3597" t="n">
        <v>0.547119</v>
      </c>
      <c r="AE3597" t="n">
        <v>0.479972</v>
      </c>
      <c r="AF3597" t="n">
        <v>0.590625</v>
      </c>
      <c r="AG3597" t="n">
        <v>0.029077</v>
      </c>
      <c r="AH3597" t="n">
        <v>-0.755366</v>
      </c>
      <c r="AI3597" t="n">
        <v>-1.444697</v>
      </c>
      <c r="AJ3597" t="n">
        <v>0.35764</v>
      </c>
      <c r="AK3597" t="n">
        <v>2.157831</v>
      </c>
      <c r="AL3597" t="n">
        <v>-2.109537</v>
      </c>
      <c r="AM3597" t="n">
        <v>-0.436507</v>
      </c>
      <c r="AN3597" t="n">
        <v>-1.010509</v>
      </c>
      <c r="AO3597" t="n">
        <v>-0.647572</v>
      </c>
      <c r="AP3597" t="n">
        <v>0.188869</v>
      </c>
      <c r="AQ3597" t="n">
        <v>0.531439</v>
      </c>
      <c r="AR3597" t="n">
        <v>0.030323</v>
      </c>
      <c r="AS3597" t="n">
        <v>0.76979</v>
      </c>
      <c r="AT3597" t="n">
        <v>0.082082</v>
      </c>
      <c r="AU3597" t="n">
        <v>-0.019304</v>
      </c>
      <c r="AV3597" t="n">
        <v>-0.575197</v>
      </c>
      <c r="AW3597" t="n">
        <v>1.133693</v>
      </c>
      <c r="AX3597" t="n">
        <v>-0.488357</v>
      </c>
      <c r="AY3597" t="inlineStr"/>
      <c r="AZ3597" t="n">
        <v>0.087163</v>
      </c>
      <c r="BA3597" t="n">
        <v>0.544331</v>
      </c>
      <c r="BB3597" t="n">
        <v>-1.863749</v>
      </c>
      <c r="BC3597" t="n">
        <v>-2.789962</v>
      </c>
      <c r="BD3597" t="n">
        <v>-0.059916</v>
      </c>
      <c r="BE3597" t="n">
        <v>-0.113636</v>
      </c>
      <c r="BF3597" t="n">
        <v>1.234754</v>
      </c>
    </row>
    <row r="3598">
      <c r="A3598" t="inlineStr">
        <is>
          <t>05/01/2012</t>
        </is>
      </c>
      <c r="B3598" t="n">
        <v>-0.03607</v>
      </c>
      <c r="C3598" t="n">
        <v>0</v>
      </c>
      <c r="D3598" t="n">
        <v>-0.143264</v>
      </c>
      <c r="E3598" t="n">
        <v>0.143785</v>
      </c>
      <c r="F3598" t="n">
        <v>0.953751</v>
      </c>
      <c r="G3598" t="n">
        <v>0</v>
      </c>
      <c r="H3598" t="n">
        <v>-0.800889</v>
      </c>
      <c r="I3598" t="n">
        <v>0.052056</v>
      </c>
      <c r="J3598" t="n">
        <v>-0.029658</v>
      </c>
      <c r="K3598" t="n">
        <v>-0.829025</v>
      </c>
      <c r="L3598" t="n">
        <v>-0.049678</v>
      </c>
      <c r="M3598" t="n">
        <v>0.206671</v>
      </c>
      <c r="N3598" t="n">
        <v>0.0076</v>
      </c>
      <c r="O3598" t="n">
        <v>0.300491</v>
      </c>
      <c r="P3598" t="inlineStr"/>
      <c r="Q3598" t="n">
        <v>-0.246457</v>
      </c>
      <c r="R3598" t="n">
        <v>-0.181888</v>
      </c>
      <c r="S3598" t="n">
        <v>-0.04818</v>
      </c>
      <c r="T3598" t="n">
        <v>-0.238226</v>
      </c>
      <c r="U3598" t="n">
        <v>-0.014862</v>
      </c>
      <c r="V3598" t="n">
        <v>-0.011878</v>
      </c>
      <c r="W3598" t="n">
        <v>1.004394</v>
      </c>
      <c r="X3598" t="n">
        <v>0.146773</v>
      </c>
      <c r="Y3598" t="n">
        <v>0.369294</v>
      </c>
      <c r="Z3598" t="n">
        <v>-0.042444</v>
      </c>
      <c r="AA3598" t="n">
        <v>0.009021</v>
      </c>
      <c r="AB3598" t="n">
        <v>-0.002366</v>
      </c>
      <c r="AC3598" t="n">
        <v>0.466941</v>
      </c>
      <c r="AD3598" t="n">
        <v>0.433054</v>
      </c>
      <c r="AE3598" t="n">
        <v>0.30261</v>
      </c>
      <c r="AF3598" t="n">
        <v>-0.492306</v>
      </c>
      <c r="AG3598" t="n">
        <v>0.036763</v>
      </c>
      <c r="AH3598" t="n">
        <v>0.53796</v>
      </c>
      <c r="AI3598" t="n">
        <v>0.9723889999999999</v>
      </c>
      <c r="AJ3598" t="n">
        <v>-0.264956</v>
      </c>
      <c r="AK3598" t="n">
        <v>-1.504827</v>
      </c>
      <c r="AL3598" t="n">
        <v>1.465242</v>
      </c>
      <c r="AM3598" t="n">
        <v>0</v>
      </c>
      <c r="AN3598" t="n">
        <v>-0.161421</v>
      </c>
      <c r="AO3598" t="n">
        <v>1.184476</v>
      </c>
      <c r="AP3598" t="n">
        <v>0.04724</v>
      </c>
      <c r="AQ3598" t="n">
        <v>0.02313</v>
      </c>
      <c r="AR3598" t="n">
        <v>-0.06082</v>
      </c>
      <c r="AS3598" t="n">
        <v>-0.533312</v>
      </c>
      <c r="AT3598" t="n">
        <v>-0.098444</v>
      </c>
      <c r="AU3598" t="n">
        <v>0.192048</v>
      </c>
      <c r="AV3598" t="n">
        <v>0.23061</v>
      </c>
      <c r="AW3598" t="n">
        <v>-0.209248</v>
      </c>
      <c r="AX3598" t="n">
        <v>0.600057</v>
      </c>
      <c r="AY3598" t="inlineStr"/>
      <c r="AZ3598" t="n">
        <v>0.263465</v>
      </c>
      <c r="BA3598" t="n">
        <v>0.657701</v>
      </c>
      <c r="BB3598" t="n">
        <v>0.784351</v>
      </c>
      <c r="BC3598" t="n">
        <v>1.099896</v>
      </c>
      <c r="BD3598" t="n">
        <v>-0.831848</v>
      </c>
      <c r="BE3598" t="n">
        <v>0.87116</v>
      </c>
      <c r="BF3598" t="n">
        <v>-0.99146</v>
      </c>
    </row>
    <row r="3599">
      <c r="A3599" t="inlineStr">
        <is>
          <t>04/30/2012</t>
        </is>
      </c>
      <c r="B3599" t="n">
        <v>-0.036191</v>
      </c>
      <c r="C3599" t="n">
        <v>0.021933</v>
      </c>
      <c r="D3599" t="n">
        <v>0.05949</v>
      </c>
      <c r="E3599" t="n">
        <v>-0.191162</v>
      </c>
      <c r="F3599" t="n">
        <v>-1.2318</v>
      </c>
      <c r="G3599" t="n">
        <v>0.3887</v>
      </c>
      <c r="H3599" t="n">
        <v>0.148228</v>
      </c>
      <c r="I3599" t="n">
        <v>-0.104004</v>
      </c>
      <c r="J3599" t="n">
        <v>0</v>
      </c>
      <c r="K3599" t="n">
        <v>-0.381244</v>
      </c>
      <c r="L3599" t="n">
        <v>-0.155242</v>
      </c>
      <c r="M3599" t="n">
        <v>-0.690568</v>
      </c>
      <c r="N3599" t="n">
        <v>0</v>
      </c>
      <c r="O3599" t="n">
        <v>0.301264</v>
      </c>
      <c r="P3599" t="inlineStr"/>
      <c r="Q3599" t="n">
        <v>0.185185</v>
      </c>
      <c r="R3599" t="n">
        <v>0.08526400000000001</v>
      </c>
      <c r="S3599" t="n">
        <v>0.065332</v>
      </c>
      <c r="T3599" t="n">
        <v>-0.208128</v>
      </c>
      <c r="U3599" t="n">
        <v>-0.055303</v>
      </c>
      <c r="V3599" t="n">
        <v>-0.108873</v>
      </c>
      <c r="W3599" t="n">
        <v>0.790135</v>
      </c>
      <c r="X3599" t="n">
        <v>0.103023</v>
      </c>
      <c r="Y3599" t="n">
        <v>-0.234525</v>
      </c>
      <c r="Z3599" t="n">
        <v>-0.034853</v>
      </c>
      <c r="AA3599" t="n">
        <v>-0.00902</v>
      </c>
      <c r="AB3599" t="n">
        <v>0.023662</v>
      </c>
      <c r="AC3599" t="n">
        <v>0.422206</v>
      </c>
      <c r="AD3599" t="n">
        <v>-0.660173</v>
      </c>
      <c r="AE3599" t="n">
        <v>-0.425834</v>
      </c>
      <c r="AF3599" t="n">
        <v>0.058414</v>
      </c>
      <c r="AG3599" t="n">
        <v>0.009697000000000001</v>
      </c>
      <c r="AH3599" t="n">
        <v>0</v>
      </c>
      <c r="AI3599" t="n">
        <v>0.054087</v>
      </c>
      <c r="AJ3599" t="n">
        <v>0.053063</v>
      </c>
      <c r="AK3599" t="n">
        <v>0.04664</v>
      </c>
      <c r="AL3599" t="n">
        <v>-0.043077</v>
      </c>
      <c r="AM3599" t="n">
        <v>0</v>
      </c>
      <c r="AN3599" t="n">
        <v>-0.040339</v>
      </c>
      <c r="AO3599" t="n">
        <v>0.151439</v>
      </c>
      <c r="AP3599" t="n">
        <v>0.022351</v>
      </c>
      <c r="AQ3599" t="n">
        <v>0.209474</v>
      </c>
      <c r="AR3599" t="n">
        <v>0.106811</v>
      </c>
      <c r="AS3599" t="n">
        <v>-0.057279</v>
      </c>
      <c r="AT3599" t="n">
        <v>0.052728</v>
      </c>
      <c r="AU3599" t="n">
        <v>-0.052003</v>
      </c>
      <c r="AV3599" t="n">
        <v>0</v>
      </c>
      <c r="AW3599" t="n">
        <v>-0.9617869999999999</v>
      </c>
      <c r="AX3599" t="n">
        <v>-0.703837</v>
      </c>
      <c r="AY3599" t="inlineStr"/>
      <c r="AZ3599" t="n">
        <v>-0.262772</v>
      </c>
      <c r="BA3599" t="n">
        <v>-0.566947</v>
      </c>
      <c r="BB3599" t="n">
        <v>0.352156</v>
      </c>
      <c r="BC3599" t="n">
        <v>0.876912</v>
      </c>
      <c r="BD3599" t="n">
        <v>1.599759</v>
      </c>
      <c r="BE3599" t="n">
        <v>-1.33454</v>
      </c>
      <c r="BF3599" t="n">
        <v>-0.201781</v>
      </c>
    </row>
    <row r="3600">
      <c r="A3600" t="inlineStr">
        <is>
          <t>04/27/2012</t>
        </is>
      </c>
      <c r="B3600" t="n">
        <v>-0.00908</v>
      </c>
      <c r="C3600" t="n">
        <v>-0.021929</v>
      </c>
      <c r="D3600" t="n">
        <v>0.059705</v>
      </c>
      <c r="E3600" t="n">
        <v>0.239386</v>
      </c>
      <c r="F3600" t="n">
        <v>1.395917</v>
      </c>
      <c r="G3600" t="n">
        <v>0.31908</v>
      </c>
      <c r="H3600" t="n">
        <v>0</v>
      </c>
      <c r="I3600" t="n">
        <v>0.104112</v>
      </c>
      <c r="J3600" t="n">
        <v>0</v>
      </c>
      <c r="K3600" t="n">
        <v>0.661953</v>
      </c>
      <c r="L3600" t="n">
        <v>0.380089</v>
      </c>
      <c r="M3600" t="n">
        <v>0.30674</v>
      </c>
      <c r="N3600" t="n">
        <v>-0.015199</v>
      </c>
      <c r="O3600" t="n">
        <v>1.796732</v>
      </c>
      <c r="P3600" t="inlineStr"/>
      <c r="Q3600" t="n">
        <v>0.309598</v>
      </c>
      <c r="R3600" t="n">
        <v>0.104263</v>
      </c>
      <c r="S3600" t="n">
        <v>0.024479</v>
      </c>
      <c r="T3600" t="n">
        <v>-0.354644</v>
      </c>
      <c r="U3600" t="n">
        <v>0.036883</v>
      </c>
      <c r="V3600" t="n">
        <v>0.181829</v>
      </c>
      <c r="W3600" t="n">
        <v>-0.442486</v>
      </c>
      <c r="X3600" t="n">
        <v>0.231752</v>
      </c>
      <c r="Y3600" t="n">
        <v>-0.233591</v>
      </c>
      <c r="Z3600" t="n">
        <v>-0.035345</v>
      </c>
      <c r="AA3600" t="n">
        <v>0.009021</v>
      </c>
      <c r="AB3600" t="n">
        <v>-0.023656</v>
      </c>
      <c r="AC3600" t="n">
        <v>0.282327</v>
      </c>
      <c r="AD3600" t="n">
        <v>0.519459</v>
      </c>
      <c r="AE3600" t="n">
        <v>0.018058</v>
      </c>
      <c r="AF3600" t="n">
        <v>0.102984</v>
      </c>
      <c r="AG3600" t="n">
        <v>0.06765400000000001</v>
      </c>
      <c r="AH3600" t="n">
        <v>-0.126287</v>
      </c>
      <c r="AI3600" t="n">
        <v>-0.32331</v>
      </c>
      <c r="AJ3600" t="n">
        <v>0.159444</v>
      </c>
      <c r="AK3600" t="n">
        <v>0.248932</v>
      </c>
      <c r="AL3600" t="n">
        <v>-0.300631</v>
      </c>
      <c r="AM3600" t="n">
        <v>0.109246</v>
      </c>
      <c r="AN3600" t="n">
        <v>0.121163</v>
      </c>
      <c r="AO3600" t="n">
        <v>0.227675</v>
      </c>
      <c r="AP3600" t="n">
        <v>0.165158</v>
      </c>
      <c r="AQ3600" t="n">
        <v>0.046162</v>
      </c>
      <c r="AR3600" t="n">
        <v>0.060922</v>
      </c>
      <c r="AS3600" t="n">
        <v>0.163773</v>
      </c>
      <c r="AT3600" t="n">
        <v>0</v>
      </c>
      <c r="AU3600" t="n">
        <v>0.076838</v>
      </c>
      <c r="AV3600" t="n">
        <v>0.197933</v>
      </c>
      <c r="AW3600" t="n">
        <v>0.773006</v>
      </c>
      <c r="AX3600" t="n">
        <v>0.489489</v>
      </c>
      <c r="AY3600" t="inlineStr"/>
      <c r="AZ3600" t="n">
        <v>-0.145488</v>
      </c>
      <c r="BA3600" t="n">
        <v>1.23601</v>
      </c>
      <c r="BB3600" t="n">
        <v>-0.412548</v>
      </c>
      <c r="BC3600" t="n">
        <v>0.503575</v>
      </c>
      <c r="BD3600" t="n">
        <v>1.470138</v>
      </c>
      <c r="BE3600" t="n">
        <v>-1.470916</v>
      </c>
      <c r="BF3600" t="n">
        <v>0.366445</v>
      </c>
    </row>
    <row r="3601">
      <c r="A3601" t="inlineStr">
        <is>
          <t>04/26/2012</t>
        </is>
      </c>
      <c r="B3601" t="n">
        <v>0.153798</v>
      </c>
      <c r="C3601" t="n">
        <v>0.021933</v>
      </c>
      <c r="D3601" t="n">
        <v>0.131415</v>
      </c>
      <c r="E3601" t="n">
        <v>0.481075</v>
      </c>
      <c r="F3601" t="n">
        <v>0.740371</v>
      </c>
      <c r="G3601" t="n">
        <v>0.213033</v>
      </c>
      <c r="H3601" t="n">
        <v>0.98598</v>
      </c>
      <c r="I3601" t="n">
        <v>-0.414723</v>
      </c>
      <c r="J3601" t="n">
        <v>0.19704</v>
      </c>
      <c r="K3601" t="n">
        <v>0.404626</v>
      </c>
      <c r="L3601" t="n">
        <v>0.137246</v>
      </c>
      <c r="M3601" t="n">
        <v>-0.039588</v>
      </c>
      <c r="N3601" t="n">
        <v>0.129195</v>
      </c>
      <c r="O3601" t="n">
        <v>1.738709</v>
      </c>
      <c r="P3601" t="inlineStr"/>
      <c r="Q3601" t="n">
        <v>0.874453</v>
      </c>
      <c r="R3601" t="n">
        <v>0.332801</v>
      </c>
      <c r="S3601" t="n">
        <v>0.139294</v>
      </c>
      <c r="T3601" t="n">
        <v>0.849289</v>
      </c>
      <c r="U3601" t="n">
        <v>0.073952</v>
      </c>
      <c r="V3601" t="n">
        <v>0.009013999999999999</v>
      </c>
      <c r="W3601" t="n">
        <v>0.643265</v>
      </c>
      <c r="X3601" t="n">
        <v>0.025822</v>
      </c>
      <c r="Y3601" t="n">
        <v>-0.664284</v>
      </c>
      <c r="Z3601" t="n">
        <v>0.440209</v>
      </c>
      <c r="AA3601" t="n">
        <v>0</v>
      </c>
      <c r="AB3601" t="n">
        <v>0.011829</v>
      </c>
      <c r="AC3601" t="n">
        <v>0.901692</v>
      </c>
      <c r="AD3601" t="n">
        <v>2.273186</v>
      </c>
      <c r="AE3601" t="n">
        <v>2.30607</v>
      </c>
      <c r="AF3601" t="n">
        <v>0.368341</v>
      </c>
      <c r="AG3601" t="n">
        <v>0.06783400000000001</v>
      </c>
      <c r="AH3601" t="n">
        <v>-0.56582</v>
      </c>
      <c r="AI3601" t="n">
        <v>-1.066105</v>
      </c>
      <c r="AJ3601" t="n">
        <v>0.44985</v>
      </c>
      <c r="AK3601" t="n">
        <v>1.676894</v>
      </c>
      <c r="AL3601" t="n">
        <v>-1.661219</v>
      </c>
      <c r="AM3601" t="n">
        <v>0.21897</v>
      </c>
      <c r="AN3601" t="n">
        <v>0.283516</v>
      </c>
      <c r="AO3601" t="n">
        <v>0.304491</v>
      </c>
      <c r="AP3601" t="n">
        <v>0.28379</v>
      </c>
      <c r="AQ3601" t="n">
        <v>0.557029</v>
      </c>
      <c r="AR3601" t="n">
        <v>0.213575</v>
      </c>
      <c r="AS3601" t="n">
        <v>0.438784</v>
      </c>
      <c r="AT3601" t="n">
        <v>0.016243</v>
      </c>
      <c r="AU3601" t="n">
        <v>-0.057459</v>
      </c>
      <c r="AV3601" t="n">
        <v>0.298218</v>
      </c>
      <c r="AW3601" t="n">
        <v>0.406701</v>
      </c>
      <c r="AX3601" t="n">
        <v>-0.108415</v>
      </c>
      <c r="AY3601" t="inlineStr"/>
      <c r="AZ3601" t="n">
        <v>0.911451</v>
      </c>
      <c r="BA3601" t="n">
        <v>1.251478</v>
      </c>
      <c r="BB3601" t="n">
        <v>0.49747</v>
      </c>
      <c r="BC3601" t="n">
        <v>1.812835</v>
      </c>
      <c r="BD3601" t="n">
        <v>1.02104</v>
      </c>
      <c r="BE3601" t="n">
        <v>-1.01478</v>
      </c>
      <c r="BF3601" t="n">
        <v>0.660025</v>
      </c>
    </row>
    <row r="3602">
      <c r="A3602" t="inlineStr">
        <is>
          <t>04/25/2012</t>
        </is>
      </c>
      <c r="B3602" t="n">
        <v>0.045358</v>
      </c>
      <c r="C3602" t="n">
        <v>-0.021929</v>
      </c>
      <c r="D3602" t="n">
        <v>-0.023872</v>
      </c>
      <c r="E3602" t="n">
        <v>0.337666</v>
      </c>
      <c r="F3602" t="n">
        <v>2.116316</v>
      </c>
      <c r="G3602" t="n">
        <v>0.571759</v>
      </c>
      <c r="H3602" t="n">
        <v>-1.131489</v>
      </c>
      <c r="I3602" t="n">
        <v>-0.41301</v>
      </c>
      <c r="J3602" t="n">
        <v>-0.814391</v>
      </c>
      <c r="K3602" t="n">
        <v>0.610532</v>
      </c>
      <c r="L3602" t="n">
        <v>0.212621</v>
      </c>
      <c r="M3602" t="n">
        <v>0.457072</v>
      </c>
      <c r="N3602" t="n">
        <v>0.274359</v>
      </c>
      <c r="O3602" t="n">
        <v>3.459476</v>
      </c>
      <c r="P3602" t="inlineStr"/>
      <c r="Q3602" t="n">
        <v>0.187735</v>
      </c>
      <c r="R3602" t="n">
        <v>-0.123559</v>
      </c>
      <c r="S3602" t="n">
        <v>-0.008311000000000001</v>
      </c>
      <c r="T3602" t="n">
        <v>-0.252785</v>
      </c>
      <c r="U3602" t="n">
        <v>-0.036896</v>
      </c>
      <c r="V3602" t="n">
        <v>0.082107</v>
      </c>
      <c r="W3602" t="n">
        <v>1.328638</v>
      </c>
      <c r="X3602" t="n">
        <v>0.284261</v>
      </c>
      <c r="Y3602" t="n">
        <v>0.333249</v>
      </c>
      <c r="Z3602" t="n">
        <v>-0.07044499999999999</v>
      </c>
      <c r="AA3602" t="n">
        <v>0</v>
      </c>
      <c r="AB3602" t="n">
        <v>0.023664</v>
      </c>
      <c r="AC3602" t="n">
        <v>3.031709</v>
      </c>
      <c r="AD3602" t="n">
        <v>2.110996</v>
      </c>
      <c r="AE3602" t="n">
        <v>2.227186</v>
      </c>
      <c r="AF3602" t="n">
        <v>-0.279088</v>
      </c>
      <c r="AG3602" t="n">
        <v>0.019289</v>
      </c>
      <c r="AH3602" t="n">
        <v>0.505201</v>
      </c>
      <c r="AI3602" t="n">
        <v>1.023292</v>
      </c>
      <c r="AJ3602" t="n">
        <v>-0.296466</v>
      </c>
      <c r="AK3602" t="n">
        <v>-1.526711</v>
      </c>
      <c r="AL3602" t="n">
        <v>1.529423</v>
      </c>
      <c r="AM3602" t="n">
        <v>0.219451</v>
      </c>
      <c r="AN3602" t="n">
        <v>0.202922</v>
      </c>
      <c r="AO3602" t="n">
        <v>0.612714</v>
      </c>
      <c r="AP3602" t="n">
        <v>0.011621</v>
      </c>
      <c r="AQ3602" t="n">
        <v>-0.10428</v>
      </c>
      <c r="AR3602" t="n">
        <v>-0.061014</v>
      </c>
      <c r="AS3602" t="n">
        <v>-0.355167</v>
      </c>
      <c r="AT3602" t="n">
        <v>-0.049126</v>
      </c>
      <c r="AU3602" t="n">
        <v>0.038139</v>
      </c>
      <c r="AV3602" t="n">
        <v>0.149042</v>
      </c>
      <c r="AW3602" t="n">
        <v>2.60383</v>
      </c>
      <c r="AX3602" t="n">
        <v>2.109275</v>
      </c>
      <c r="AY3602" t="inlineStr"/>
      <c r="AZ3602" t="n">
        <v>0.650879</v>
      </c>
      <c r="BA3602" t="n">
        <v>1.681489</v>
      </c>
      <c r="BB3602" t="n">
        <v>2.507504</v>
      </c>
      <c r="BC3602" t="n">
        <v>3.115566</v>
      </c>
      <c r="BD3602" t="n">
        <v>-0.828475</v>
      </c>
      <c r="BE3602" t="n">
        <v>0.154662</v>
      </c>
      <c r="BF3602" t="n">
        <v>-1.037366</v>
      </c>
    </row>
    <row r="3603">
      <c r="A3603" t="inlineStr">
        <is>
          <t>04/24/2012</t>
        </is>
      </c>
      <c r="B3603" t="n">
        <v>-0.144694</v>
      </c>
      <c r="C3603" t="n">
        <v>0</v>
      </c>
      <c r="D3603" t="n">
        <v>-0.119395</v>
      </c>
      <c r="E3603" t="n">
        <v>0.145245</v>
      </c>
      <c r="F3603" t="n">
        <v>0.455825</v>
      </c>
      <c r="G3603" t="n">
        <v>0</v>
      </c>
      <c r="H3603" t="n">
        <v>-0.991066</v>
      </c>
      <c r="I3603" t="n">
        <v>-0.564682</v>
      </c>
      <c r="J3603" t="n">
        <v>0</v>
      </c>
      <c r="K3603" t="n">
        <v>-0.232087</v>
      </c>
      <c r="L3603" t="n">
        <v>0.037556</v>
      </c>
      <c r="M3603" t="n">
        <v>0.289022</v>
      </c>
      <c r="N3603" t="n">
        <v>0.267523</v>
      </c>
      <c r="O3603" t="n">
        <v>-0.641605</v>
      </c>
      <c r="P3603" t="inlineStr"/>
      <c r="Q3603" t="n">
        <v>0.06261700000000001</v>
      </c>
      <c r="R3603" t="n">
        <v>-0.255678</v>
      </c>
      <c r="S3603" t="n">
        <v>-0.11443</v>
      </c>
      <c r="T3603" t="n">
        <v>-0.163044</v>
      </c>
      <c r="U3603" t="n">
        <v>0.009159</v>
      </c>
      <c r="V3603" t="n">
        <v>0.355969</v>
      </c>
      <c r="W3603" t="n">
        <v>1.166639</v>
      </c>
      <c r="X3603" t="n">
        <v>0.155615</v>
      </c>
      <c r="Y3603" t="n">
        <v>0.267002</v>
      </c>
      <c r="Z3603" t="n">
        <v>-0.052679</v>
      </c>
      <c r="AA3603" t="n">
        <v>0</v>
      </c>
      <c r="AB3603" t="n">
        <v>-0.035484</v>
      </c>
      <c r="AC3603" t="n">
        <v>-0.097677</v>
      </c>
      <c r="AD3603" t="n">
        <v>-1.162187</v>
      </c>
      <c r="AE3603" t="n">
        <v>-0.736924</v>
      </c>
      <c r="AF3603" t="n">
        <v>-0.540822</v>
      </c>
      <c r="AG3603" t="n">
        <v>0</v>
      </c>
      <c r="AH3603" t="n">
        <v>0.699748</v>
      </c>
      <c r="AI3603" t="n">
        <v>1.364473</v>
      </c>
      <c r="AJ3603" t="n">
        <v>-0.325833</v>
      </c>
      <c r="AK3603" t="n">
        <v>-2.014943</v>
      </c>
      <c r="AL3603" t="n">
        <v>2.012228</v>
      </c>
      <c r="AM3603" t="n">
        <v>0.219933</v>
      </c>
      <c r="AN3603" t="n">
        <v>0.942237</v>
      </c>
      <c r="AO3603" t="n">
        <v>0.358698</v>
      </c>
      <c r="AP3603" t="n">
        <v>-0.035441</v>
      </c>
      <c r="AQ3603" t="n">
        <v>-0.335007</v>
      </c>
      <c r="AR3603" t="n">
        <v>-0.12188</v>
      </c>
      <c r="AS3603" t="n">
        <v>-0.638168</v>
      </c>
      <c r="AT3603" t="n">
        <v>-0.016443</v>
      </c>
      <c r="AU3603" t="n">
        <v>-0.057448</v>
      </c>
      <c r="AV3603" t="n">
        <v>0.266088</v>
      </c>
      <c r="AW3603" t="n">
        <v>0.037842</v>
      </c>
      <c r="AX3603" t="n">
        <v>0</v>
      </c>
      <c r="AY3603" t="inlineStr"/>
      <c r="AZ3603" t="n">
        <v>0.029909</v>
      </c>
      <c r="BA3603" t="n">
        <v>-0.339648</v>
      </c>
      <c r="BB3603" t="n">
        <v>0.6199480000000001</v>
      </c>
      <c r="BC3603" t="n">
        <v>0.895441</v>
      </c>
      <c r="BD3603" t="n">
        <v>0</v>
      </c>
      <c r="BE3603" t="n">
        <v>0.332521</v>
      </c>
      <c r="BF3603" t="n">
        <v>-1.186416</v>
      </c>
    </row>
    <row r="3604">
      <c r="A3604" t="inlineStr">
        <is>
          <t>04/23/2012</t>
        </is>
      </c>
      <c r="B3604" t="n">
        <v>0.09950100000000001</v>
      </c>
      <c r="C3604" t="n">
        <v>0.021933</v>
      </c>
      <c r="D3604" t="n">
        <v>0.119538</v>
      </c>
      <c r="E3604" t="n">
        <v>-0.337573</v>
      </c>
      <c r="F3604" t="n">
        <v>-3.233242</v>
      </c>
      <c r="G3604" t="n">
        <v>-0.178435</v>
      </c>
      <c r="H3604" t="n">
        <v>1.168252</v>
      </c>
      <c r="I3604" t="n">
        <v>0.880373</v>
      </c>
      <c r="J3604" t="n">
        <v>0</v>
      </c>
      <c r="K3604" t="n">
        <v>-0.452373</v>
      </c>
      <c r="L3604" t="n">
        <v>0.050007</v>
      </c>
      <c r="M3604" t="n">
        <v>0.159682</v>
      </c>
      <c r="N3604" t="n">
        <v>-0.479186</v>
      </c>
      <c r="O3604" t="n">
        <v>-2.589348</v>
      </c>
      <c r="P3604" t="inlineStr"/>
      <c r="Q3604" t="n">
        <v>-0.249844</v>
      </c>
      <c r="R3604" t="n">
        <v>0.199373</v>
      </c>
      <c r="S3604" t="n">
        <v>0.155652</v>
      </c>
      <c r="T3604" t="n">
        <v>0.431972</v>
      </c>
      <c r="U3604" t="n">
        <v>-0.027733</v>
      </c>
      <c r="V3604" t="n">
        <v>-0.30035</v>
      </c>
      <c r="W3604" t="n">
        <v>-0.404148</v>
      </c>
      <c r="X3604" t="n">
        <v>0.129256</v>
      </c>
      <c r="Y3604" t="n">
        <v>-0.332642</v>
      </c>
      <c r="Z3604" t="n">
        <v>0.176075</v>
      </c>
      <c r="AA3604" t="n">
        <v>0</v>
      </c>
      <c r="AB3604" t="n">
        <v>0.023662</v>
      </c>
      <c r="AC3604" t="n">
        <v>-2.570237</v>
      </c>
      <c r="AD3604" t="n">
        <v>-1.410107</v>
      </c>
      <c r="AE3604" t="n">
        <v>-1.219613</v>
      </c>
      <c r="AF3604" t="n">
        <v>0.588135</v>
      </c>
      <c r="AG3604" t="n">
        <v>0.058305</v>
      </c>
      <c r="AH3604" t="n">
        <v>-0.757511</v>
      </c>
      <c r="AI3604" t="n">
        <v>-1.452307</v>
      </c>
      <c r="AJ3604" t="n">
        <v>0.410792</v>
      </c>
      <c r="AK3604" t="n">
        <v>2.135964</v>
      </c>
      <c r="AL3604" t="n">
        <v>-2.112406</v>
      </c>
      <c r="AM3604" t="n">
        <v>-0.219451</v>
      </c>
      <c r="AN3604" t="n">
        <v>-1.254045</v>
      </c>
      <c r="AO3604" t="n">
        <v>-0.913938</v>
      </c>
      <c r="AP3604" t="n">
        <v>-0.035428</v>
      </c>
      <c r="AQ3604" t="n">
        <v>-0.173062</v>
      </c>
      <c r="AR3604" t="n">
        <v>0.106812</v>
      </c>
      <c r="AS3604" t="n">
        <v>0.628399</v>
      </c>
      <c r="AT3604" t="n">
        <v>0.065604</v>
      </c>
      <c r="AU3604" t="n">
        <v>0.057481</v>
      </c>
      <c r="AV3604" t="n">
        <v>-0.215712</v>
      </c>
      <c r="AW3604" t="n">
        <v>0.266393</v>
      </c>
      <c r="AX3604" t="n">
        <v>-1.233517</v>
      </c>
      <c r="AY3604" t="inlineStr"/>
      <c r="AZ3604" t="n">
        <v>-1.544922</v>
      </c>
      <c r="BA3604" t="n">
        <v>-1.075189</v>
      </c>
      <c r="BB3604" t="n">
        <v>-1.784928</v>
      </c>
      <c r="BC3604" t="n">
        <v>-0.360663</v>
      </c>
      <c r="BD3604" t="n">
        <v>1.431684</v>
      </c>
      <c r="BE3604" t="n">
        <v>-0.944225</v>
      </c>
      <c r="BF3604" t="n">
        <v>1.074473</v>
      </c>
    </row>
    <row r="3605">
      <c r="A3605" t="inlineStr">
        <is>
          <t>04/20/2012</t>
        </is>
      </c>
      <c r="B3605" t="n">
        <v>0.018192</v>
      </c>
      <c r="C3605" t="n">
        <v>-0.021929</v>
      </c>
      <c r="D3605" t="n">
        <v>-0.012024</v>
      </c>
      <c r="E3605" t="n">
        <v>0.144964</v>
      </c>
      <c r="F3605" t="n">
        <v>0.740371</v>
      </c>
      <c r="G3605" t="n">
        <v>0.393849</v>
      </c>
      <c r="H3605" t="n">
        <v>0.061133</v>
      </c>
      <c r="I3605" t="n">
        <v>-1.126472</v>
      </c>
      <c r="J3605" t="n">
        <v>0.589765</v>
      </c>
      <c r="K3605" t="n">
        <v>0.318576</v>
      </c>
      <c r="L3605" t="n">
        <v>0.433703</v>
      </c>
      <c r="M3605" t="n">
        <v>0.290216</v>
      </c>
      <c r="N3605" t="n">
        <v>0.604559</v>
      </c>
      <c r="O3605" t="n">
        <v>-0.267157</v>
      </c>
      <c r="P3605" t="inlineStr"/>
      <c r="Q3605" t="n">
        <v>0.0625</v>
      </c>
      <c r="R3605" t="n">
        <v>0.009469999999999999</v>
      </c>
      <c r="S3605" t="n">
        <v>-0.032719</v>
      </c>
      <c r="T3605" t="n">
        <v>0.464098</v>
      </c>
      <c r="U3605" t="n">
        <v>0.046199</v>
      </c>
      <c r="V3605" t="n">
        <v>-0.009155999999999999</v>
      </c>
      <c r="W3605" t="n">
        <v>-0.151332</v>
      </c>
      <c r="X3605" t="n">
        <v>-0.284261</v>
      </c>
      <c r="Y3605" t="n">
        <v>0.06657299999999999</v>
      </c>
      <c r="Z3605" t="n">
        <v>0.229372</v>
      </c>
      <c r="AA3605" t="n">
        <v>-0.00902</v>
      </c>
      <c r="AB3605" t="n">
        <v>0</v>
      </c>
      <c r="AC3605" t="n">
        <v>-0.567755</v>
      </c>
      <c r="AD3605" t="n">
        <v>-1.732438</v>
      </c>
      <c r="AE3605" t="n">
        <v>-2.311118</v>
      </c>
      <c r="AF3605" t="n">
        <v>0</v>
      </c>
      <c r="AG3605" t="n">
        <v>0.019304</v>
      </c>
      <c r="AH3605" t="n">
        <v>-0.094692</v>
      </c>
      <c r="AI3605" t="n">
        <v>-0.161215</v>
      </c>
      <c r="AJ3605" t="n">
        <v>-0.030448</v>
      </c>
      <c r="AK3605" t="n">
        <v>0</v>
      </c>
      <c r="AL3605" t="n">
        <v>-0.213701</v>
      </c>
      <c r="AM3605" t="n">
        <v>0.477457</v>
      </c>
      <c r="AN3605" t="n">
        <v>1.311475</v>
      </c>
      <c r="AO3605" t="n">
        <v>1.103696</v>
      </c>
      <c r="AP3605" t="n">
        <v>0.035441</v>
      </c>
      <c r="AQ3605" t="n">
        <v>0.057648</v>
      </c>
      <c r="AR3605" t="n">
        <v>-0.045786</v>
      </c>
      <c r="AS3605" t="n">
        <v>-0.068221</v>
      </c>
      <c r="AT3605" t="n">
        <v>-0.01624</v>
      </c>
      <c r="AU3605" t="n">
        <v>-0.076492</v>
      </c>
      <c r="AV3605" t="n">
        <v>0.316313</v>
      </c>
      <c r="AW3605" t="n">
        <v>1.414537</v>
      </c>
      <c r="AX3605" t="n">
        <v>-0.055005</v>
      </c>
      <c r="AY3605" t="inlineStr"/>
      <c r="AZ3605" t="n">
        <v>0.911718</v>
      </c>
      <c r="BA3605" t="n">
        <v>0.156868</v>
      </c>
      <c r="BB3605" t="n">
        <v>-1.387385</v>
      </c>
      <c r="BC3605" t="n">
        <v>-0.71622</v>
      </c>
      <c r="BD3605" t="n">
        <v>-1.259988</v>
      </c>
      <c r="BE3605" t="n">
        <v>0.021964</v>
      </c>
      <c r="BF3605" t="n">
        <v>0.067209</v>
      </c>
    </row>
    <row r="3606">
      <c r="A3606" t="inlineStr">
        <is>
          <t>04/19/2012</t>
        </is>
      </c>
      <c r="B3606" t="n">
        <v>-0.072313</v>
      </c>
      <c r="C3606" t="n">
        <v>0.021933</v>
      </c>
      <c r="D3606" t="n">
        <v>-0.023863</v>
      </c>
      <c r="E3606" t="n">
        <v>0</v>
      </c>
      <c r="F3606" t="n">
        <v>-0.221684</v>
      </c>
      <c r="G3606" t="n">
        <v>0.03601</v>
      </c>
      <c r="H3606" t="n">
        <v>-0.026215</v>
      </c>
      <c r="I3606" t="n">
        <v>-0.255363</v>
      </c>
      <c r="J3606" t="n">
        <v>0.032852</v>
      </c>
      <c r="K3606" t="n">
        <v>-0.125237</v>
      </c>
      <c r="L3606" t="n">
        <v>0.188905</v>
      </c>
      <c r="M3606" t="n">
        <v>-0.388803</v>
      </c>
      <c r="N3606" t="n">
        <v>0.122545</v>
      </c>
      <c r="O3606" t="n">
        <v>-0.926254</v>
      </c>
      <c r="P3606" t="inlineStr"/>
      <c r="Q3606" t="n">
        <v>0.187852</v>
      </c>
      <c r="R3606" t="n">
        <v>0.114031</v>
      </c>
      <c r="S3606" t="n">
        <v>0.057265</v>
      </c>
      <c r="T3606" t="n">
        <v>-0.44703</v>
      </c>
      <c r="U3606" t="n">
        <v>0.009294</v>
      </c>
      <c r="V3606" t="n">
        <v>0.466383</v>
      </c>
      <c r="W3606" t="n">
        <v>-0.025224</v>
      </c>
      <c r="X3606" t="n">
        <v>-0.128723</v>
      </c>
      <c r="Y3606" t="n">
        <v>-0.232655</v>
      </c>
      <c r="Z3606" t="n">
        <v>-0.263767</v>
      </c>
      <c r="AA3606" t="n">
        <v>0</v>
      </c>
      <c r="AB3606" t="n">
        <v>0.011832</v>
      </c>
      <c r="AC3606" t="n">
        <v>-0.047477</v>
      </c>
      <c r="AD3606" t="n">
        <v>-0.631038</v>
      </c>
      <c r="AE3606" t="n">
        <v>-1.229761</v>
      </c>
      <c r="AF3606" t="n">
        <v>0.102789</v>
      </c>
      <c r="AG3606" t="n">
        <v>-0.087128</v>
      </c>
      <c r="AH3606" t="n">
        <v>-0.031306</v>
      </c>
      <c r="AI3606" t="n">
        <v>-0.214331</v>
      </c>
      <c r="AJ3606" t="n">
        <v>0.228719</v>
      </c>
      <c r="AK3606" t="n">
        <v>0.35984</v>
      </c>
      <c r="AL3606" t="n">
        <v>-0.198974</v>
      </c>
      <c r="AM3606" t="n">
        <v>0.036908</v>
      </c>
      <c r="AN3606" t="n">
        <v>0.70161</v>
      </c>
      <c r="AO3606" t="n">
        <v>-0.230474</v>
      </c>
      <c r="AP3606" t="n">
        <v>0.118473</v>
      </c>
      <c r="AQ3606" t="n">
        <v>0.184989</v>
      </c>
      <c r="AR3606" t="n">
        <v>0.091655</v>
      </c>
      <c r="AS3606" t="n">
        <v>0.246369</v>
      </c>
      <c r="AT3606" t="n">
        <v>0.049167</v>
      </c>
      <c r="AU3606" t="n">
        <v>0.134109</v>
      </c>
      <c r="AV3606" t="n">
        <v>-0.298572</v>
      </c>
      <c r="AW3606" t="n">
        <v>3.998082</v>
      </c>
      <c r="AX3606" t="n">
        <v>-0.354436</v>
      </c>
      <c r="AY3606" t="inlineStr"/>
      <c r="AZ3606" t="n">
        <v>-0.322387</v>
      </c>
      <c r="BA3606" t="n">
        <v>-0.801186</v>
      </c>
      <c r="BB3606" t="n">
        <v>-0.289157</v>
      </c>
      <c r="BC3606" t="n">
        <v>0.759582</v>
      </c>
      <c r="BD3606" t="n">
        <v>0</v>
      </c>
      <c r="BE3606" t="n">
        <v>0.752379</v>
      </c>
      <c r="BF3606" t="n">
        <v>0.105746</v>
      </c>
    </row>
    <row r="3607">
      <c r="A3607" t="inlineStr">
        <is>
          <t>04/18/2012</t>
        </is>
      </c>
      <c r="B3607" t="n">
        <v>0.126742</v>
      </c>
      <c r="C3607" t="n">
        <v>0</v>
      </c>
      <c r="D3607" t="n">
        <v>0.071641</v>
      </c>
      <c r="E3607" t="n">
        <v>-0.384712</v>
      </c>
      <c r="F3607" t="n">
        <v>0.074057</v>
      </c>
      <c r="G3607" t="n">
        <v>-0.95792</v>
      </c>
      <c r="H3607" t="n">
        <v>0.33259</v>
      </c>
      <c r="I3607" t="n">
        <v>0.204708</v>
      </c>
      <c r="J3607" t="n">
        <v>0.5602279999999999</v>
      </c>
      <c r="K3607" t="n">
        <v>-0.432154</v>
      </c>
      <c r="L3607" t="n">
        <v>0.53811</v>
      </c>
      <c r="M3607" t="n">
        <v>-0.149349</v>
      </c>
      <c r="N3607" t="n">
        <v>-0.068894</v>
      </c>
      <c r="O3607" t="n">
        <v>-1.133909</v>
      </c>
      <c r="P3607" t="inlineStr"/>
      <c r="Q3607" t="n">
        <v>-0.622278</v>
      </c>
      <c r="R3607" t="n">
        <v>0.200018</v>
      </c>
      <c r="S3607" t="n">
        <v>0.049184</v>
      </c>
      <c r="T3607" t="n">
        <v>-0.044729</v>
      </c>
      <c r="U3607" t="n">
        <v>-0.046182</v>
      </c>
      <c r="V3607" t="n">
        <v>0.091547</v>
      </c>
      <c r="W3607" t="n">
        <v>0.608845</v>
      </c>
      <c r="X3607" t="n">
        <v>-0.257369</v>
      </c>
      <c r="Y3607" t="n">
        <v>-0.397306</v>
      </c>
      <c r="Z3607" t="n">
        <v>-0.088183</v>
      </c>
      <c r="AA3607" t="n">
        <v>-0.009134</v>
      </c>
      <c r="AB3607" t="n">
        <v>0.02367</v>
      </c>
      <c r="AC3607" t="n">
        <v>-0.188805</v>
      </c>
      <c r="AD3607" t="n">
        <v>-0.655095</v>
      </c>
      <c r="AE3607" t="n">
        <v>-0.732088</v>
      </c>
      <c r="AF3607" t="n">
        <v>0.295239</v>
      </c>
      <c r="AG3607" t="n">
        <v>-0.06779499999999999</v>
      </c>
      <c r="AH3607" t="n">
        <v>-0.282813</v>
      </c>
      <c r="AI3607" t="n">
        <v>-0.479971</v>
      </c>
      <c r="AJ3607" t="n">
        <v>0.190908</v>
      </c>
      <c r="AK3607" t="n">
        <v>0.836276</v>
      </c>
      <c r="AL3607" t="n">
        <v>-0.873614</v>
      </c>
      <c r="AM3607" t="n">
        <v>-0.07376199999999999</v>
      </c>
      <c r="AN3607" t="n">
        <v>-0.778051</v>
      </c>
      <c r="AO3607" t="n">
        <v>-1.488396</v>
      </c>
      <c r="AP3607" t="n">
        <v>0.09471</v>
      </c>
      <c r="AQ3607" t="n">
        <v>-0.02301</v>
      </c>
      <c r="AR3607" t="n">
        <v>0.137461</v>
      </c>
      <c r="AS3607" t="n">
        <v>0.425947</v>
      </c>
      <c r="AT3607" t="n">
        <v>0.016462</v>
      </c>
      <c r="AU3607" t="n">
        <v>-0.038147</v>
      </c>
      <c r="AV3607" t="n">
        <v>-0.248433</v>
      </c>
      <c r="AW3607" t="n">
        <v>-0.808779</v>
      </c>
      <c r="AX3607" t="n">
        <v>-0.272573</v>
      </c>
      <c r="AY3607" t="inlineStr"/>
      <c r="AZ3607" t="n">
        <v>0</v>
      </c>
      <c r="BA3607" t="n">
        <v>0.155853</v>
      </c>
      <c r="BB3607" t="n">
        <v>-1.062177</v>
      </c>
      <c r="BC3607" t="n">
        <v>-1.330338</v>
      </c>
      <c r="BD3607" t="n">
        <v>-0.853138</v>
      </c>
      <c r="BE3607" t="n">
        <v>0.848025</v>
      </c>
      <c r="BF3607" t="n">
        <v>0.405168</v>
      </c>
    </row>
    <row r="3608">
      <c r="A3608" t="inlineStr">
        <is>
          <t>04/17/2012</t>
        </is>
      </c>
      <c r="B3608" t="n">
        <v>0.018071</v>
      </c>
      <c r="C3608" t="n">
        <v>0</v>
      </c>
      <c r="D3608" t="n">
        <v>-0.011849</v>
      </c>
      <c r="E3608" t="n">
        <v>0.3379</v>
      </c>
      <c r="F3608" t="n">
        <v>1.882658</v>
      </c>
      <c r="G3608" t="n">
        <v>0.463263</v>
      </c>
      <c r="H3608" t="n">
        <v>-0.157254</v>
      </c>
      <c r="I3608" t="n">
        <v>0.051203</v>
      </c>
      <c r="J3608" t="n">
        <v>0</v>
      </c>
      <c r="K3608" t="n">
        <v>0.385581</v>
      </c>
      <c r="L3608" t="n">
        <v>0.234842</v>
      </c>
      <c r="M3608" t="n">
        <v>1.005565</v>
      </c>
      <c r="N3608" t="n">
        <v>-0.09180199999999999</v>
      </c>
      <c r="O3608" t="n">
        <v>1.415343</v>
      </c>
      <c r="P3608" t="inlineStr"/>
      <c r="Q3608" t="n">
        <v>-0.186335</v>
      </c>
      <c r="R3608" t="n">
        <v>-0.104649</v>
      </c>
      <c r="S3608" t="n">
        <v>-0.081871</v>
      </c>
      <c r="T3608" t="n">
        <v>0.418834</v>
      </c>
      <c r="U3608" t="n">
        <v>-0.046161</v>
      </c>
      <c r="V3608" t="n">
        <v>0.358392</v>
      </c>
      <c r="W3608" t="n">
        <v>2.071463</v>
      </c>
      <c r="X3608" t="n">
        <v>0.128557</v>
      </c>
      <c r="Y3608" t="n">
        <v>0.199241</v>
      </c>
      <c r="Z3608" t="n">
        <v>0.176168</v>
      </c>
      <c r="AA3608" t="n">
        <v>0</v>
      </c>
      <c r="AB3608" t="n">
        <v>0</v>
      </c>
      <c r="AC3608" t="n">
        <v>1.436758</v>
      </c>
      <c r="AD3608" t="n">
        <v>1.211252</v>
      </c>
      <c r="AE3608" t="n">
        <v>1.558424</v>
      </c>
      <c r="AF3608" t="n">
        <v>-0.484587</v>
      </c>
      <c r="AG3608" t="n">
        <v>-0.02897</v>
      </c>
      <c r="AH3608" t="n">
        <v>0</v>
      </c>
      <c r="AI3608" t="n">
        <v>0.053394</v>
      </c>
      <c r="AJ3608" t="n">
        <v>-0.121934</v>
      </c>
      <c r="AK3608" t="n">
        <v>-0.236116</v>
      </c>
      <c r="AL3608" t="n">
        <v>0.155207</v>
      </c>
      <c r="AM3608" t="n">
        <v>0.036894</v>
      </c>
      <c r="AN3608" t="n">
        <v>-0.081833</v>
      </c>
      <c r="AO3608" t="n">
        <v>1.174068</v>
      </c>
      <c r="AP3608" t="n">
        <v>-0.106633</v>
      </c>
      <c r="AQ3608" t="n">
        <v>-0.219197</v>
      </c>
      <c r="AR3608" t="n">
        <v>-0.137272</v>
      </c>
      <c r="AS3608" t="n">
        <v>-0.301327</v>
      </c>
      <c r="AT3608" t="n">
        <v>-0.065594</v>
      </c>
      <c r="AU3608" t="n">
        <v>-0.038404</v>
      </c>
      <c r="AV3608" t="n">
        <v>-0.032921</v>
      </c>
      <c r="AW3608" t="n">
        <v>2.015886</v>
      </c>
      <c r="AX3608" t="n">
        <v>1.351741</v>
      </c>
      <c r="AY3608" t="inlineStr"/>
      <c r="AZ3608" t="n">
        <v>1.006816</v>
      </c>
      <c r="BA3608" t="n">
        <v>1.058894</v>
      </c>
      <c r="BB3608" t="n">
        <v>1.788267</v>
      </c>
      <c r="BC3608" t="n">
        <v>1.754052</v>
      </c>
      <c r="BD3608" t="n">
        <v>-1.204094</v>
      </c>
      <c r="BE3608" t="n">
        <v>1.082788</v>
      </c>
      <c r="BF3608" t="n">
        <v>-0.192594</v>
      </c>
    </row>
    <row r="3609">
      <c r="A3609" t="inlineStr">
        <is>
          <t>04/16/2012</t>
        </is>
      </c>
      <c r="B3609" t="n">
        <v>0.018208</v>
      </c>
      <c r="C3609" t="n">
        <v>0.021802</v>
      </c>
      <c r="D3609" t="n">
        <v>0</v>
      </c>
      <c r="E3609" t="n">
        <v>-0.096689</v>
      </c>
      <c r="F3609" t="n">
        <v>-1.190569</v>
      </c>
      <c r="G3609" t="n">
        <v>-0.987909</v>
      </c>
      <c r="H3609" t="n">
        <v>0.333017</v>
      </c>
      <c r="I3609" t="n">
        <v>-0.913242</v>
      </c>
      <c r="J3609" t="n">
        <v>0</v>
      </c>
      <c r="K3609" t="n">
        <v>-0.096386</v>
      </c>
      <c r="L3609" t="n">
        <v>0.343882</v>
      </c>
      <c r="M3609" t="n">
        <v>-0.150516</v>
      </c>
      <c r="N3609" t="n">
        <v>0.453398</v>
      </c>
      <c r="O3609" t="n">
        <v>-1.908963</v>
      </c>
      <c r="P3609" t="inlineStr"/>
      <c r="Q3609" t="n">
        <v>-0.247831</v>
      </c>
      <c r="R3609" t="n">
        <v>-0.028462</v>
      </c>
      <c r="S3609" t="n">
        <v>0.065498</v>
      </c>
      <c r="T3609" t="n">
        <v>-0.015047</v>
      </c>
      <c r="U3609" t="n">
        <v>-0.018434</v>
      </c>
      <c r="V3609" t="n">
        <v>-0.045916</v>
      </c>
      <c r="W3609" t="n">
        <v>-1.504727</v>
      </c>
      <c r="X3609" t="n">
        <v>0.206468</v>
      </c>
      <c r="Y3609" t="n">
        <v>-0.066625</v>
      </c>
      <c r="Z3609" t="n">
        <v>0.017772</v>
      </c>
      <c r="AA3609" t="n">
        <v>-0.009018999999999999</v>
      </c>
      <c r="AB3609" t="n">
        <v>0</v>
      </c>
      <c r="AC3609" t="n">
        <v>-1.648523</v>
      </c>
      <c r="AD3609" t="n">
        <v>0.376404</v>
      </c>
      <c r="AE3609" t="n">
        <v>-0.035392</v>
      </c>
      <c r="AF3609" t="n">
        <v>0.235425</v>
      </c>
      <c r="AG3609" t="n">
        <v>0.038686</v>
      </c>
      <c r="AH3609" t="n">
        <v>0.157449</v>
      </c>
      <c r="AI3609" t="n">
        <v>0.267525</v>
      </c>
      <c r="AJ3609" t="n">
        <v>-0.045732</v>
      </c>
      <c r="AK3609" t="n">
        <v>-0.219916</v>
      </c>
      <c r="AL3609" t="n">
        <v>0.354064</v>
      </c>
      <c r="AM3609" t="n">
        <v>0.405742</v>
      </c>
      <c r="AN3609" t="n">
        <v>0.991736</v>
      </c>
      <c r="AO3609" t="n">
        <v>0.076628</v>
      </c>
      <c r="AP3609" t="n">
        <v>0</v>
      </c>
      <c r="AQ3609" t="n">
        <v>0.184883</v>
      </c>
      <c r="AR3609" t="n">
        <v>0.122216</v>
      </c>
      <c r="AS3609" t="n">
        <v>0.247283</v>
      </c>
      <c r="AT3609" t="n">
        <v>0.032702</v>
      </c>
      <c r="AU3609" t="n">
        <v>0</v>
      </c>
      <c r="AV3609" t="n">
        <v>0.265224</v>
      </c>
      <c r="AW3609" t="n">
        <v>-0.9778289999999999</v>
      </c>
      <c r="AX3609" t="n">
        <v>0.304512</v>
      </c>
      <c r="AY3609" t="inlineStr"/>
      <c r="AZ3609" t="n">
        <v>0.416246</v>
      </c>
      <c r="BA3609" t="n">
        <v>-0.358944</v>
      </c>
      <c r="BB3609" t="n">
        <v>-0.228333</v>
      </c>
      <c r="BC3609" t="n">
        <v>-1.705426</v>
      </c>
      <c r="BD3609" t="n">
        <v>1.497097</v>
      </c>
      <c r="BE3609" t="n">
        <v>-1.423171</v>
      </c>
      <c r="BF3609" t="n">
        <v>0.086698</v>
      </c>
    </row>
    <row r="3610">
      <c r="A3610" t="inlineStr">
        <is>
          <t>04/13/2012</t>
        </is>
      </c>
      <c r="B3610" t="n">
        <v>0.309018</v>
      </c>
      <c r="C3610" t="n">
        <v>-0.021797</v>
      </c>
      <c r="D3610" t="n">
        <v>0.251433</v>
      </c>
      <c r="E3610" t="n">
        <v>-0.479459</v>
      </c>
      <c r="F3610" t="n">
        <v>-2.040738</v>
      </c>
      <c r="G3610" t="n">
        <v>-1.013018</v>
      </c>
      <c r="H3610" t="n">
        <v>2.28634</v>
      </c>
      <c r="I3610" t="n">
        <v>1.650335</v>
      </c>
      <c r="J3610" t="n">
        <v>-1.365827</v>
      </c>
      <c r="K3610" t="n">
        <v>-0.650474</v>
      </c>
      <c r="L3610" t="n">
        <v>-0.758363</v>
      </c>
      <c r="M3610" t="n">
        <v>-0.410103</v>
      </c>
      <c r="N3610" t="n">
        <v>-0.860863</v>
      </c>
      <c r="O3610" t="n">
        <v>-2.824574</v>
      </c>
      <c r="P3610" t="inlineStr"/>
      <c r="Q3610" t="n">
        <v>-1.102941</v>
      </c>
      <c r="R3610" t="n">
        <v>0.602737</v>
      </c>
      <c r="S3610" t="n">
        <v>0.197091</v>
      </c>
      <c r="T3610" t="n">
        <v>1.012279</v>
      </c>
      <c r="U3610" t="n">
        <v>0.110862</v>
      </c>
      <c r="V3610" t="n">
        <v>0.294705</v>
      </c>
      <c r="W3610" t="n">
        <v>-2.46267</v>
      </c>
      <c r="X3610" t="n">
        <v>-0.076999</v>
      </c>
      <c r="Y3610" t="n">
        <v>-1.081732</v>
      </c>
      <c r="Z3610" t="n">
        <v>0.406856</v>
      </c>
      <c r="AA3610" t="n">
        <v>0.018155</v>
      </c>
      <c r="AB3610" t="n">
        <v>0.011984</v>
      </c>
      <c r="AC3610" t="n">
        <v>-2.435707</v>
      </c>
      <c r="AD3610" t="n">
        <v>-1.370646</v>
      </c>
      <c r="AE3610" t="n">
        <v>-1.773593</v>
      </c>
      <c r="AF3610" t="n">
        <v>1.448999</v>
      </c>
      <c r="AG3610" t="n">
        <v>0.08715299999999999</v>
      </c>
      <c r="AH3610" t="n">
        <v>-1.641631</v>
      </c>
      <c r="AI3610" t="n">
        <v>-3.11044</v>
      </c>
      <c r="AJ3610" t="n">
        <v>0.884547</v>
      </c>
      <c r="AK3610" t="n">
        <v>4.565607</v>
      </c>
      <c r="AL3610" t="n">
        <v>-4.863973</v>
      </c>
      <c r="AM3610" t="n">
        <v>-0.6959109999999999</v>
      </c>
      <c r="AN3610" t="n">
        <v>-1.905148</v>
      </c>
      <c r="AO3610" t="n">
        <v>-0.735294</v>
      </c>
      <c r="AP3610" t="n">
        <v>0.284834</v>
      </c>
      <c r="AQ3610" t="n">
        <v>0.885752</v>
      </c>
      <c r="AR3610" t="n">
        <v>0.275637</v>
      </c>
      <c r="AS3610" t="n">
        <v>1.096968</v>
      </c>
      <c r="AT3610" t="n">
        <v>0.049394</v>
      </c>
      <c r="AU3610" t="n">
        <v>0.134186</v>
      </c>
      <c r="AV3610" t="n">
        <v>-0.577189</v>
      </c>
      <c r="AW3610" t="n">
        <v>-2.252925</v>
      </c>
      <c r="AX3610" t="n">
        <v>-1.175902</v>
      </c>
      <c r="AY3610" t="inlineStr"/>
      <c r="AZ3610" t="n">
        <v>0</v>
      </c>
      <c r="BA3610" t="n">
        <v>-0.268617</v>
      </c>
      <c r="BB3610" t="n">
        <v>-2.685125</v>
      </c>
      <c r="BC3610" t="n">
        <v>-2.163525</v>
      </c>
      <c r="BD3610" t="n">
        <v>-0.365297</v>
      </c>
      <c r="BE3610" t="n">
        <v>0.312291</v>
      </c>
      <c r="BF3610" t="n">
        <v>2.590826</v>
      </c>
    </row>
    <row r="3611">
      <c r="A3611" t="inlineStr">
        <is>
          <t>04/12/2012</t>
        </is>
      </c>
      <c r="B3611" t="n">
        <v>-0.099951</v>
      </c>
      <c r="C3611" t="n">
        <v>-0.021929</v>
      </c>
      <c r="D3611" t="n">
        <v>0.01206</v>
      </c>
      <c r="E3611" t="n">
        <v>0.822118</v>
      </c>
      <c r="F3611" t="n">
        <v>4.334589</v>
      </c>
      <c r="G3611" t="n">
        <v>1.309219</v>
      </c>
      <c r="H3611" t="n">
        <v>-1.117075</v>
      </c>
      <c r="I3611" t="n">
        <v>-1.222618</v>
      </c>
      <c r="J3611" t="n">
        <v>-1.029723</v>
      </c>
      <c r="K3611" t="n">
        <v>1.377293</v>
      </c>
      <c r="L3611" t="n">
        <v>0.348833</v>
      </c>
      <c r="M3611" t="n">
        <v>0.969323</v>
      </c>
      <c r="N3611" t="n">
        <v>0.651733</v>
      </c>
      <c r="O3611" t="n">
        <v>4.631679</v>
      </c>
      <c r="P3611" t="inlineStr"/>
      <c r="Q3611" t="n">
        <v>1.052632</v>
      </c>
      <c r="R3611" t="n">
        <v>-0.200553</v>
      </c>
      <c r="S3611" t="n">
        <v>-0.09023399999999999</v>
      </c>
      <c r="T3611" t="n">
        <v>-0.570792</v>
      </c>
      <c r="U3611" t="n">
        <v>-0.027741</v>
      </c>
      <c r="V3611" t="n">
        <v>-0.476629</v>
      </c>
      <c r="W3611" t="n">
        <v>3.288797</v>
      </c>
      <c r="X3611" t="n">
        <v>0.859003</v>
      </c>
      <c r="Y3611" t="n">
        <v>0.461171</v>
      </c>
      <c r="Z3611" t="n">
        <v>-0.211647</v>
      </c>
      <c r="AA3611" t="n">
        <v>0.009021</v>
      </c>
      <c r="AB3611" t="n">
        <v>0.011838</v>
      </c>
      <c r="AC3611" t="n">
        <v>4.565168</v>
      </c>
      <c r="AD3611" t="n">
        <v>1.802036</v>
      </c>
      <c r="AE3611" t="n">
        <v>1.895458</v>
      </c>
      <c r="AF3611" t="n">
        <v>-0.445931</v>
      </c>
      <c r="AG3611" t="n">
        <v>-0.04841</v>
      </c>
      <c r="AH3611" t="n">
        <v>0.404348</v>
      </c>
      <c r="AI3611" t="n">
        <v>0.8364200000000001</v>
      </c>
      <c r="AJ3611" t="n">
        <v>-0.268482</v>
      </c>
      <c r="AK3611" t="n">
        <v>-1.152499</v>
      </c>
      <c r="AL3611" t="n">
        <v>1.338113</v>
      </c>
      <c r="AM3611" t="n">
        <v>0.552669</v>
      </c>
      <c r="AN3611" t="n">
        <v>1.480872</v>
      </c>
      <c r="AO3611" t="n">
        <v>1.102281</v>
      </c>
      <c r="AP3611" t="n">
        <v>-0.059264</v>
      </c>
      <c r="AQ3611" t="n">
        <v>-0.463919</v>
      </c>
      <c r="AR3611" t="n">
        <v>-0.183491</v>
      </c>
      <c r="AS3611" t="n">
        <v>-0.538669</v>
      </c>
      <c r="AT3611" t="n">
        <v>0</v>
      </c>
      <c r="AU3611" t="n">
        <v>-0.019088</v>
      </c>
      <c r="AV3611" t="n">
        <v>1.083664</v>
      </c>
      <c r="AW3611" t="n">
        <v>0.275945</v>
      </c>
      <c r="AX3611" t="n">
        <v>2.725796</v>
      </c>
      <c r="AY3611" t="inlineStr"/>
      <c r="AZ3611" t="n">
        <v>0.059686</v>
      </c>
      <c r="BA3611" t="n">
        <v>1.269639</v>
      </c>
      <c r="BB3611" t="n">
        <v>4.670127</v>
      </c>
      <c r="BC3611" t="n">
        <v>3.354201</v>
      </c>
      <c r="BD3611" t="n">
        <v>0.182983</v>
      </c>
      <c r="BE3611" t="n">
        <v>-0.066875</v>
      </c>
      <c r="BF3611" t="n">
        <v>-0.853058</v>
      </c>
    </row>
    <row r="3612">
      <c r="A3612" t="inlineStr">
        <is>
          <t>04/11/2012</t>
        </is>
      </c>
      <c r="B3612" t="n">
        <v>0.009124</v>
      </c>
      <c r="C3612" t="n">
        <v>0</v>
      </c>
      <c r="D3612" t="n">
        <v>-0.143436</v>
      </c>
      <c r="E3612" t="n">
        <v>0.242286</v>
      </c>
      <c r="F3612" t="n">
        <v>0.920771</v>
      </c>
      <c r="G3612" t="n">
        <v>0.248396</v>
      </c>
      <c r="H3612" t="n">
        <v>-1.34689</v>
      </c>
      <c r="I3612" t="n">
        <v>-0.35533</v>
      </c>
      <c r="J3612" t="n">
        <v>0.942219</v>
      </c>
      <c r="K3612" t="n">
        <v>0.457927</v>
      </c>
      <c r="L3612" t="n">
        <v>0.260693</v>
      </c>
      <c r="M3612" t="n">
        <v>0.020264</v>
      </c>
      <c r="N3612" t="n">
        <v>0.184298</v>
      </c>
      <c r="O3612" t="n">
        <v>-1.177053</v>
      </c>
      <c r="P3612" t="inlineStr"/>
      <c r="Q3612" t="n">
        <v>-0.123686</v>
      </c>
      <c r="R3612" t="n">
        <v>-0.389924</v>
      </c>
      <c r="S3612" t="n">
        <v>-0.09836</v>
      </c>
      <c r="T3612" t="n">
        <v>-0.045085</v>
      </c>
      <c r="U3612" t="n">
        <v>0.064682</v>
      </c>
      <c r="V3612" t="n">
        <v>0.174413</v>
      </c>
      <c r="W3612" t="n">
        <v>0.6465070000000001</v>
      </c>
      <c r="X3612" t="n">
        <v>-0.207649</v>
      </c>
      <c r="Y3612" t="n">
        <v>0.596361</v>
      </c>
      <c r="Z3612" t="n">
        <v>0.070259</v>
      </c>
      <c r="AA3612" t="n">
        <v>0</v>
      </c>
      <c r="AB3612" t="n">
        <v>-0.011836</v>
      </c>
      <c r="AC3612" t="n">
        <v>0.048064</v>
      </c>
      <c r="AD3612" t="n">
        <v>1.534943</v>
      </c>
      <c r="AE3612" t="n">
        <v>1.675092</v>
      </c>
      <c r="AF3612" t="n">
        <v>-0.972038</v>
      </c>
      <c r="AG3612" t="n">
        <v>0.077462</v>
      </c>
      <c r="AH3612" t="n">
        <v>1.227562</v>
      </c>
      <c r="AI3612" t="n">
        <v>2.463896</v>
      </c>
      <c r="AJ3612" t="n">
        <v>-0.496184</v>
      </c>
      <c r="AK3612" t="n">
        <v>-3.523985</v>
      </c>
      <c r="AL3612" t="n">
        <v>3.57799</v>
      </c>
      <c r="AM3612" t="n">
        <v>0.147305</v>
      </c>
      <c r="AN3612" t="n">
        <v>0.288779</v>
      </c>
      <c r="AO3612" t="n">
        <v>1.298364</v>
      </c>
      <c r="AP3612" t="n">
        <v>-0.130211</v>
      </c>
      <c r="AQ3612" t="n">
        <v>-0.530816</v>
      </c>
      <c r="AR3612" t="n">
        <v>-0.137377</v>
      </c>
      <c r="AS3612" t="n">
        <v>-0.781168</v>
      </c>
      <c r="AT3612" t="n">
        <v>0</v>
      </c>
      <c r="AU3612" t="n">
        <v>-0.076566</v>
      </c>
      <c r="AV3612" t="n">
        <v>0.351296</v>
      </c>
      <c r="AW3612" t="n">
        <v>1.075091</v>
      </c>
      <c r="AX3612" t="n">
        <v>1.078817</v>
      </c>
      <c r="AY3612" t="inlineStr"/>
      <c r="AZ3612" t="n">
        <v>0.508377</v>
      </c>
      <c r="BA3612" t="n">
        <v>1.378891</v>
      </c>
      <c r="BB3612" t="n">
        <v>0.874014</v>
      </c>
      <c r="BC3612" t="n">
        <v>-0.808297</v>
      </c>
      <c r="BD3612" t="n">
        <v>-0.515777</v>
      </c>
      <c r="BE3612" t="n">
        <v>0.628084</v>
      </c>
      <c r="BF3612" t="n">
        <v>-2.036088</v>
      </c>
    </row>
    <row r="3613">
      <c r="A3613" t="inlineStr">
        <is>
          <t>04/10/2012</t>
        </is>
      </c>
      <c r="B3613" t="n">
        <v>0.009124999999999999</v>
      </c>
      <c r="C3613" t="n">
        <v>0</v>
      </c>
      <c r="D3613" t="n">
        <v>0.287877</v>
      </c>
      <c r="E3613" t="n">
        <v>-0.817373</v>
      </c>
      <c r="F3613" t="n">
        <v>-1.511749</v>
      </c>
      <c r="G3613" t="n">
        <v>-1.330203</v>
      </c>
      <c r="H3613" t="n">
        <v>1.500366</v>
      </c>
      <c r="I3613" t="n">
        <v>0.45895</v>
      </c>
      <c r="J3613" t="n">
        <v>0.064695</v>
      </c>
      <c r="K3613" t="n">
        <v>-0.658205</v>
      </c>
      <c r="L3613" t="n">
        <v>-0.241094</v>
      </c>
      <c r="M3613" t="n">
        <v>-0.761686</v>
      </c>
      <c r="N3613" t="n">
        <v>-0.237557</v>
      </c>
      <c r="O3613" t="n">
        <v>3.101171</v>
      </c>
      <c r="P3613" t="inlineStr"/>
      <c r="Q3613" t="n">
        <v>1.125704</v>
      </c>
      <c r="R3613" t="n">
        <v>0.468272</v>
      </c>
      <c r="S3613" t="n">
        <v>0.188862</v>
      </c>
      <c r="T3613" t="n">
        <v>1.139024</v>
      </c>
      <c r="U3613" t="n">
        <v>-0.027751</v>
      </c>
      <c r="V3613" t="n">
        <v>0.211669</v>
      </c>
      <c r="W3613" t="n">
        <v>-1.927475</v>
      </c>
      <c r="X3613" t="n">
        <v>-0.594545</v>
      </c>
      <c r="Y3613" t="n">
        <v>-0.854263</v>
      </c>
      <c r="Z3613" t="n">
        <v>0.58688</v>
      </c>
      <c r="AA3613" t="n">
        <v>0.009022000000000001</v>
      </c>
      <c r="AB3613" t="n">
        <v>0.047368</v>
      </c>
      <c r="AC3613" t="n">
        <v>0.048087</v>
      </c>
      <c r="AD3613" t="n">
        <v>-1.597302</v>
      </c>
      <c r="AE3613" t="n">
        <v>-1.890769</v>
      </c>
      <c r="AF3613" t="n">
        <v>1.101775</v>
      </c>
      <c r="AG3613" t="n">
        <v>0.077657</v>
      </c>
      <c r="AH3613" t="n">
        <v>-1.120354</v>
      </c>
      <c r="AI3613" t="n">
        <v>-2.506637</v>
      </c>
      <c r="AJ3613" t="n">
        <v>0.7072929999999999</v>
      </c>
      <c r="AK3613" t="n">
        <v>3.300535</v>
      </c>
      <c r="AL3613" t="n">
        <v>-3.493921</v>
      </c>
      <c r="AM3613" t="n">
        <v>-0.18401</v>
      </c>
      <c r="AN3613" t="n">
        <v>-0.533443</v>
      </c>
      <c r="AO3613" t="n">
        <v>-1.180395</v>
      </c>
      <c r="AP3613" t="n">
        <v>0.177877</v>
      </c>
      <c r="AQ3613" t="n">
        <v>0.533649</v>
      </c>
      <c r="AR3613" t="n">
        <v>0.291026</v>
      </c>
      <c r="AS3613" t="n">
        <v>1.052663</v>
      </c>
      <c r="AT3613" t="n">
        <v>0.049207</v>
      </c>
      <c r="AU3613" t="n">
        <v>0.038161</v>
      </c>
      <c r="AV3613" t="n">
        <v>-0.383113</v>
      </c>
      <c r="AW3613" t="n">
        <v>-3.927898</v>
      </c>
      <c r="AX3613" t="n">
        <v>-2.058125</v>
      </c>
      <c r="AY3613" t="inlineStr"/>
      <c r="AZ3613" t="n">
        <v>-0.889234</v>
      </c>
      <c r="BA3613" t="n">
        <v>-2.444114</v>
      </c>
      <c r="BB3613" t="n">
        <v>-1.158697</v>
      </c>
      <c r="BC3613" t="n">
        <v>-2.706613</v>
      </c>
      <c r="BD3613" t="n">
        <v>2.106568</v>
      </c>
      <c r="BE3613" t="n">
        <v>-2.408056</v>
      </c>
      <c r="BF3613" t="n">
        <v>1.878655</v>
      </c>
    </row>
    <row r="3614">
      <c r="A3614" t="inlineStr">
        <is>
          <t>04/09/2012</t>
        </is>
      </c>
      <c r="B3614" t="n">
        <v>0.437884</v>
      </c>
      <c r="C3614" t="n">
        <v>0.021933</v>
      </c>
      <c r="D3614" t="n">
        <v>0.348938</v>
      </c>
      <c r="E3614" t="n">
        <v>-0.191431</v>
      </c>
      <c r="F3614" t="n">
        <v>-1.635691</v>
      </c>
      <c r="G3614" t="n">
        <v>-0.452933</v>
      </c>
      <c r="H3614" t="n">
        <v>3.767714</v>
      </c>
      <c r="I3614" t="n">
        <v>-0.809307</v>
      </c>
      <c r="J3614" t="n">
        <v>0</v>
      </c>
      <c r="K3614" t="n">
        <v>0.193912</v>
      </c>
      <c r="L3614" t="n">
        <v>0.490815</v>
      </c>
      <c r="M3614" t="n">
        <v>-0.27978</v>
      </c>
      <c r="N3614" t="n">
        <v>0.353869</v>
      </c>
      <c r="O3614" t="n">
        <v>-0.979051</v>
      </c>
      <c r="P3614" t="inlineStr"/>
      <c r="Q3614" t="n">
        <v>0.6926949999999999</v>
      </c>
      <c r="R3614" t="n">
        <v>1.023433</v>
      </c>
      <c r="S3614" t="n">
        <v>0.461933</v>
      </c>
      <c r="T3614" t="n">
        <v>1.354564</v>
      </c>
      <c r="U3614" t="n">
        <v>0.399</v>
      </c>
      <c r="V3614" t="n">
        <v>0.666927</v>
      </c>
      <c r="W3614" t="n">
        <v>-1.177953</v>
      </c>
      <c r="X3614" t="n">
        <v>-0.180214</v>
      </c>
      <c r="Y3614" t="n">
        <v>-2.153716</v>
      </c>
      <c r="Z3614" t="n">
        <v>0.517852</v>
      </c>
      <c r="AA3614" t="n">
        <v>0</v>
      </c>
      <c r="AB3614" t="n">
        <v>0.071103</v>
      </c>
      <c r="AC3614" t="n">
        <v>-1.422453</v>
      </c>
      <c r="AD3614" t="n">
        <v>-1.487951</v>
      </c>
      <c r="AE3614" t="n">
        <v>-1.324965</v>
      </c>
      <c r="AF3614" t="n">
        <v>2.081847</v>
      </c>
      <c r="AG3614" t="n">
        <v>-0.048462</v>
      </c>
      <c r="AH3614" t="n">
        <v>-2.370082</v>
      </c>
      <c r="AI3614" t="n">
        <v>-4.678944</v>
      </c>
      <c r="AJ3614" t="n">
        <v>1.426939</v>
      </c>
      <c r="AK3614" t="n">
        <v>7.104471</v>
      </c>
      <c r="AL3614" t="n">
        <v>-7.029533</v>
      </c>
      <c r="AM3614" t="n">
        <v>0.406643</v>
      </c>
      <c r="AN3614" t="n">
        <v>0.910973</v>
      </c>
      <c r="AO3614" t="n">
        <v>-0.738665</v>
      </c>
      <c r="AP3614" t="n">
        <v>0.500946</v>
      </c>
      <c r="AQ3614" t="n">
        <v>1.079034</v>
      </c>
      <c r="AR3614" t="n">
        <v>0.523521</v>
      </c>
      <c r="AS3614" t="n">
        <v>1.876403</v>
      </c>
      <c r="AT3614" t="n">
        <v>0</v>
      </c>
      <c r="AU3614" t="n">
        <v>0.365498</v>
      </c>
      <c r="AV3614" t="n">
        <v>0.300818</v>
      </c>
      <c r="AW3614" t="n">
        <v>-2.837983</v>
      </c>
      <c r="AX3614" t="n">
        <v>-1.452923</v>
      </c>
      <c r="AY3614" t="inlineStr"/>
      <c r="AZ3614" t="n">
        <v>-0.910381</v>
      </c>
      <c r="BA3614" t="n">
        <v>-0.910494</v>
      </c>
      <c r="BB3614" t="n">
        <v>-0.545032</v>
      </c>
      <c r="BC3614" t="n">
        <v>-1.495244</v>
      </c>
      <c r="BD3614" t="n">
        <v>2.184236</v>
      </c>
      <c r="BE3614" t="n">
        <v>-1.93216</v>
      </c>
      <c r="BF3614" t="n">
        <v>3.935839</v>
      </c>
    </row>
    <row r="3615">
      <c r="A3615" t="inlineStr">
        <is>
          <t>04/05/2012</t>
        </is>
      </c>
      <c r="B3615" t="n">
        <v>0.228425</v>
      </c>
      <c r="C3615" t="n">
        <v>0.021802</v>
      </c>
      <c r="D3615" t="n">
        <v>0.19302</v>
      </c>
      <c r="E3615" t="n">
        <v>0</v>
      </c>
      <c r="F3615" t="n">
        <v>0.975948</v>
      </c>
      <c r="G3615" t="n">
        <v>0.384757</v>
      </c>
      <c r="H3615" t="n">
        <v>1.221658</v>
      </c>
      <c r="I3615" t="n">
        <v>1.12532</v>
      </c>
      <c r="J3615" t="n">
        <v>-0.032111</v>
      </c>
      <c r="K3615" t="n">
        <v>0.467746</v>
      </c>
      <c r="L3615" t="n">
        <v>-0.387305</v>
      </c>
      <c r="M3615" t="n">
        <v>0.300627</v>
      </c>
      <c r="N3615" t="n">
        <v>-0.543112</v>
      </c>
      <c r="O3615" t="n">
        <v>-1.576966</v>
      </c>
      <c r="P3615" t="inlineStr"/>
      <c r="Q3615" t="n">
        <v>0.697527</v>
      </c>
      <c r="R3615" t="n">
        <v>0.446022</v>
      </c>
      <c r="S3615" t="n">
        <v>0.231395</v>
      </c>
      <c r="T3615" t="n">
        <v>0.448201</v>
      </c>
      <c r="U3615" t="n">
        <v>0.223126</v>
      </c>
      <c r="V3615" t="n">
        <v>-0.359913</v>
      </c>
      <c r="W3615" t="n">
        <v>-0.498749</v>
      </c>
      <c r="X3615" t="n">
        <v>0.155213</v>
      </c>
      <c r="Y3615" t="n">
        <v>-0.955134</v>
      </c>
      <c r="Z3615" t="n">
        <v>0.232699</v>
      </c>
      <c r="AA3615" t="n">
        <v>0</v>
      </c>
      <c r="AB3615" t="n">
        <v>0.035712</v>
      </c>
      <c r="AC3615" t="n">
        <v>-0.846212</v>
      </c>
      <c r="AD3615" t="n">
        <v>0.488928</v>
      </c>
      <c r="AE3615" t="n">
        <v>0.156844</v>
      </c>
      <c r="AF3615" t="n">
        <v>0.781158</v>
      </c>
      <c r="AG3615" t="n">
        <v>0.06794600000000001</v>
      </c>
      <c r="AH3615" t="n">
        <v>-0.784071</v>
      </c>
      <c r="AI3615" t="n">
        <v>-1.519502</v>
      </c>
      <c r="AJ3615" t="n">
        <v>0.611795</v>
      </c>
      <c r="AK3615" t="n">
        <v>2.069305</v>
      </c>
      <c r="AL3615" t="n">
        <v>-2.172333</v>
      </c>
      <c r="AM3615" t="n">
        <v>-0.368156</v>
      </c>
      <c r="AN3615" t="n">
        <v>-1.307724</v>
      </c>
      <c r="AO3615" t="n">
        <v>1.081359</v>
      </c>
      <c r="AP3615" t="n">
        <v>0.119321</v>
      </c>
      <c r="AQ3615" t="n">
        <v>0.364748</v>
      </c>
      <c r="AR3615" t="n">
        <v>0.231506</v>
      </c>
      <c r="AS3615" t="n">
        <v>1.170253</v>
      </c>
      <c r="AT3615" t="n">
        <v>0.049231</v>
      </c>
      <c r="AU3615" t="n">
        <v>0.173474</v>
      </c>
      <c r="AV3615" t="n">
        <v>-0.349775</v>
      </c>
      <c r="AW3615" t="n">
        <v>0.724068</v>
      </c>
      <c r="AX3615" t="n">
        <v>-0.572734</v>
      </c>
      <c r="AY3615" t="inlineStr"/>
      <c r="AZ3615" t="n">
        <v>0</v>
      </c>
      <c r="BA3615" t="n">
        <v>0.693285</v>
      </c>
      <c r="BB3615" t="n">
        <v>-1.139253</v>
      </c>
      <c r="BC3615" t="n">
        <v>-0.981131</v>
      </c>
      <c r="BD3615" t="n">
        <v>0.253888</v>
      </c>
      <c r="BE3615" t="n">
        <v>-0.0858</v>
      </c>
      <c r="BF3615" t="n">
        <v>1.392043</v>
      </c>
    </row>
    <row r="3616">
      <c r="A3616" t="inlineStr">
        <is>
          <t>04/04/2012</t>
        </is>
      </c>
      <c r="B3616" t="n">
        <v>0.210767</v>
      </c>
      <c r="C3616" t="n">
        <v>-0.021797</v>
      </c>
      <c r="D3616" t="n">
        <v>0.278068</v>
      </c>
      <c r="E3616" t="n">
        <v>-0.619954</v>
      </c>
      <c r="F3616" t="n">
        <v>-2.915204</v>
      </c>
      <c r="G3616" t="n">
        <v>-1.549396</v>
      </c>
      <c r="H3616" t="n">
        <v>1.572223</v>
      </c>
      <c r="I3616" t="n">
        <v>1.505711</v>
      </c>
      <c r="J3616" t="n">
        <v>0.951033</v>
      </c>
      <c r="K3616" t="n">
        <v>-0.658205</v>
      </c>
      <c r="L3616" t="n">
        <v>-0.17111</v>
      </c>
      <c r="M3616" t="n">
        <v>-0.617636</v>
      </c>
      <c r="N3616" t="n">
        <v>-0.721379</v>
      </c>
      <c r="O3616" t="n">
        <v>-4.1963</v>
      </c>
      <c r="P3616" t="inlineStr"/>
      <c r="Q3616" t="n">
        <v>-1.744548</v>
      </c>
      <c r="R3616" t="n">
        <v>0.507016</v>
      </c>
      <c r="S3616" t="n">
        <v>0.248692</v>
      </c>
      <c r="T3616" t="n">
        <v>0.279078</v>
      </c>
      <c r="U3616" t="n">
        <v>0.074475</v>
      </c>
      <c r="V3616" t="n">
        <v>0.046038</v>
      </c>
      <c r="W3616" t="n">
        <v>-1.836014</v>
      </c>
      <c r="X3616" t="n">
        <v>-0.411612</v>
      </c>
      <c r="Y3616" t="n">
        <v>-0.977122</v>
      </c>
      <c r="Z3616" t="n">
        <v>0.03613</v>
      </c>
      <c r="AA3616" t="n">
        <v>0</v>
      </c>
      <c r="AB3616" t="n">
        <v>0.023715</v>
      </c>
      <c r="AC3616" t="n">
        <v>-5.171781</v>
      </c>
      <c r="AD3616" t="n">
        <v>-1.779241</v>
      </c>
      <c r="AE3616" t="n">
        <v>-2.203155</v>
      </c>
      <c r="AF3616" t="n">
        <v>0.880802</v>
      </c>
      <c r="AG3616" t="n">
        <v>-0.029169</v>
      </c>
      <c r="AH3616" t="n">
        <v>-1.309139</v>
      </c>
      <c r="AI3616" t="n">
        <v>-2.532352</v>
      </c>
      <c r="AJ3616" t="n">
        <v>0.568066</v>
      </c>
      <c r="AK3616" t="n">
        <v>4.163597</v>
      </c>
      <c r="AL3616" t="n">
        <v>-4.026657</v>
      </c>
      <c r="AM3616" t="n">
        <v>-0.47684</v>
      </c>
      <c r="AN3616" t="n">
        <v>-1.410153</v>
      </c>
      <c r="AO3616" t="n">
        <v>-2.067574</v>
      </c>
      <c r="AP3616" t="n">
        <v>0.479772</v>
      </c>
      <c r="AQ3616" t="n">
        <v>0.663574</v>
      </c>
      <c r="AR3616" t="n">
        <v>0.418412</v>
      </c>
      <c r="AS3616" t="n">
        <v>0.631957</v>
      </c>
      <c r="AT3616" t="n">
        <v>0.06575499999999999</v>
      </c>
      <c r="AU3616" t="n">
        <v>0.19303</v>
      </c>
      <c r="AV3616" t="n">
        <v>-0.480907</v>
      </c>
      <c r="AW3616" t="n">
        <v>-2.089857</v>
      </c>
      <c r="AX3616" t="n">
        <v>-1.397082</v>
      </c>
      <c r="AY3616" t="inlineStr"/>
      <c r="AZ3616" t="n">
        <v>-0.321916</v>
      </c>
      <c r="BA3616" t="n">
        <v>-0.930783</v>
      </c>
      <c r="BB3616" t="n">
        <v>-2.406034</v>
      </c>
      <c r="BC3616" t="n">
        <v>-2.215205</v>
      </c>
      <c r="BD3616" t="n">
        <v>0.606641</v>
      </c>
      <c r="BE3616" t="n">
        <v>-0.9349769999999999</v>
      </c>
      <c r="BF3616" t="n">
        <v>1.80542</v>
      </c>
    </row>
    <row r="3617">
      <c r="A3617" t="inlineStr">
        <is>
          <t>04/03/2012</t>
        </is>
      </c>
      <c r="B3617" t="n">
        <v>-0.428892</v>
      </c>
      <c r="C3617" t="n">
        <v>0.021802</v>
      </c>
      <c r="D3617" t="n">
        <v>-0.373356</v>
      </c>
      <c r="E3617" t="n">
        <v>-0.285105</v>
      </c>
      <c r="F3617" t="n">
        <v>-1.507713</v>
      </c>
      <c r="G3617" t="n">
        <v>-0.445636</v>
      </c>
      <c r="H3617" t="n">
        <v>-2.141093</v>
      </c>
      <c r="I3617" t="n">
        <v>1.475237</v>
      </c>
      <c r="J3617" t="n">
        <v>-0.8779670000000001</v>
      </c>
      <c r="K3617" t="n">
        <v>-0.930134</v>
      </c>
      <c r="L3617" t="n">
        <v>-0.754881</v>
      </c>
      <c r="M3617" t="n">
        <v>-0.009939999999999999</v>
      </c>
      <c r="N3617" t="n">
        <v>-0.731116</v>
      </c>
      <c r="O3617" t="n">
        <v>-4.527347</v>
      </c>
      <c r="P3617" t="inlineStr"/>
      <c r="Q3617" t="n">
        <v>-1.774786</v>
      </c>
      <c r="R3617" t="n">
        <v>-0.7354309999999999</v>
      </c>
      <c r="S3617" t="n">
        <v>-0.379844</v>
      </c>
      <c r="T3617" t="n">
        <v>-1.300738</v>
      </c>
      <c r="U3617" t="n">
        <v>-0.306187</v>
      </c>
      <c r="V3617" t="n">
        <v>-0.6968259999999999</v>
      </c>
      <c r="W3617" t="n">
        <v>-0.122233</v>
      </c>
      <c r="X3617" t="n">
        <v>0.025769</v>
      </c>
      <c r="Y3617" t="n">
        <v>1.503804</v>
      </c>
      <c r="Z3617" t="n">
        <v>-0.694014</v>
      </c>
      <c r="AA3617" t="n">
        <v>-0.018041</v>
      </c>
      <c r="AB3617" t="n">
        <v>-0.071094</v>
      </c>
      <c r="AC3617" t="n">
        <v>-2.052346</v>
      </c>
      <c r="AD3617" t="n">
        <v>-1.392423</v>
      </c>
      <c r="AE3617" t="n">
        <v>-1.596651</v>
      </c>
      <c r="AF3617" t="n">
        <v>-1.805556</v>
      </c>
      <c r="AG3617" t="n">
        <v>-0.174171</v>
      </c>
      <c r="AH3617" t="n">
        <v>1.694376</v>
      </c>
      <c r="AI3617" t="n">
        <v>3.46023</v>
      </c>
      <c r="AJ3617" t="n">
        <v>-0.914635</v>
      </c>
      <c r="AK3617" t="n">
        <v>-5.303598</v>
      </c>
      <c r="AL3617" t="n">
        <v>5.082594</v>
      </c>
      <c r="AM3617" t="n">
        <v>-0.763736</v>
      </c>
      <c r="AN3617" t="n">
        <v>-1.312127</v>
      </c>
      <c r="AO3617" t="n">
        <v>-0.924307</v>
      </c>
      <c r="AP3617" t="n">
        <v>-0.358589</v>
      </c>
      <c r="AQ3617" t="n">
        <v>-1.043548</v>
      </c>
      <c r="AR3617" t="n">
        <v>-0.570197</v>
      </c>
      <c r="AS3617" t="n">
        <v>-1.359965</v>
      </c>
      <c r="AT3617" t="n">
        <v>-0.049239</v>
      </c>
      <c r="AU3617" t="n">
        <v>-0.173507</v>
      </c>
      <c r="AV3617" t="n">
        <v>-0.396286</v>
      </c>
      <c r="AW3617" t="n">
        <v>0.676917</v>
      </c>
      <c r="AX3617" t="n">
        <v>-0.746876</v>
      </c>
      <c r="AY3617" t="inlineStr"/>
      <c r="AZ3617" t="n">
        <v>-0.553308</v>
      </c>
      <c r="BA3617" t="n">
        <v>-0.199056</v>
      </c>
      <c r="BB3617" t="n">
        <v>-2.214442</v>
      </c>
      <c r="BC3617" t="n">
        <v>-0.898884</v>
      </c>
      <c r="BD3617" t="n">
        <v>-1.571339</v>
      </c>
      <c r="BE3617" t="n">
        <v>1.817395</v>
      </c>
      <c r="BF3617" t="n">
        <v>-1.935307</v>
      </c>
    </row>
    <row r="3618">
      <c r="A3618" t="inlineStr">
        <is>
          <t>04/02/2012</t>
        </is>
      </c>
      <c r="B3618" t="n">
        <v>0.011997</v>
      </c>
      <c r="C3618" t="n">
        <v>-0.021797</v>
      </c>
      <c r="D3618" t="n">
        <v>-0.004889</v>
      </c>
      <c r="E3618" t="n">
        <v>0.477628</v>
      </c>
      <c r="F3618" t="n">
        <v>2.126165</v>
      </c>
      <c r="G3618" t="n">
        <v>1.284673</v>
      </c>
      <c r="H3618" t="n">
        <v>0.222881</v>
      </c>
      <c r="I3618" t="n">
        <v>0.052715</v>
      </c>
      <c r="J3618" t="n">
        <v>-0.019456</v>
      </c>
      <c r="K3618" t="n">
        <v>0.701065</v>
      </c>
      <c r="L3618" t="n">
        <v>0.245959</v>
      </c>
      <c r="M3618" t="n">
        <v>0.7113120000000001</v>
      </c>
      <c r="N3618" t="n">
        <v>-0.037634</v>
      </c>
      <c r="O3618" t="n">
        <v>1.670119</v>
      </c>
      <c r="P3618" t="inlineStr"/>
      <c r="Q3618" t="n">
        <v>0.43024</v>
      </c>
      <c r="R3618" t="n">
        <v>0.239591</v>
      </c>
      <c r="S3618" t="n">
        <v>0.109936</v>
      </c>
      <c r="T3618" t="n">
        <v>1.082837</v>
      </c>
      <c r="U3618" t="n">
        <v>0.054816</v>
      </c>
      <c r="V3618" t="n">
        <v>-0.064121</v>
      </c>
      <c r="W3618" t="n">
        <v>0.689322</v>
      </c>
      <c r="X3618" t="n">
        <v>0.06915499999999999</v>
      </c>
      <c r="Y3618" t="n">
        <v>-0.5093800000000001</v>
      </c>
      <c r="Z3618" t="n">
        <v>0.52919</v>
      </c>
      <c r="AA3618" t="n">
        <v>0.009021</v>
      </c>
      <c r="AB3618" t="n">
        <v>0.023704</v>
      </c>
      <c r="AC3618" t="n">
        <v>3.013993</v>
      </c>
      <c r="AD3618" t="n">
        <v>0.307235</v>
      </c>
      <c r="AE3618" t="n">
        <v>0.084385</v>
      </c>
      <c r="AF3618" t="n">
        <v>0.872445</v>
      </c>
      <c r="AG3618" t="n">
        <v>0.133773</v>
      </c>
      <c r="AH3618" t="n">
        <v>-0.541456</v>
      </c>
      <c r="AI3618" t="n">
        <v>-1.07586</v>
      </c>
      <c r="AJ3618" t="n">
        <v>0.34361</v>
      </c>
      <c r="AK3618" t="n">
        <v>1.703386</v>
      </c>
      <c r="AL3618" t="n">
        <v>-1.613467</v>
      </c>
      <c r="AM3618" t="n">
        <v>0.218811</v>
      </c>
      <c r="AN3618" t="n">
        <v>-0.238001</v>
      </c>
      <c r="AO3618" t="n">
        <v>2.039256</v>
      </c>
      <c r="AP3618" t="n">
        <v>-0.107401</v>
      </c>
      <c r="AQ3618" t="n">
        <v>0.364884</v>
      </c>
      <c r="AR3618" t="n">
        <v>0.371126</v>
      </c>
      <c r="AS3618" t="n">
        <v>0.770864</v>
      </c>
      <c r="AT3618" t="n">
        <v>-0.049215</v>
      </c>
      <c r="AU3618" t="n">
        <v>0.038664</v>
      </c>
      <c r="AV3618" t="n">
        <v>0.181901</v>
      </c>
      <c r="AW3618" t="n">
        <v>1.018941</v>
      </c>
      <c r="AX3618" t="n">
        <v>1.406146</v>
      </c>
      <c r="AY3618" t="inlineStr"/>
      <c r="AZ3618" t="n">
        <v>0.792283</v>
      </c>
      <c r="BA3618" t="n">
        <v>0.266115</v>
      </c>
      <c r="BB3618" t="n">
        <v>1.729886</v>
      </c>
      <c r="BC3618" t="n">
        <v>1.651734</v>
      </c>
      <c r="BD3618" t="n">
        <v>1.466837</v>
      </c>
      <c r="BE3618" t="n">
        <v>-1.764081</v>
      </c>
      <c r="BF3618" t="n">
        <v>0</v>
      </c>
    </row>
    <row r="3619">
      <c r="A3619" t="inlineStr">
        <is>
          <t>03/30/2012</t>
        </is>
      </c>
      <c r="B3619" t="n">
        <v>-0.154515</v>
      </c>
      <c r="C3619" t="n">
        <v>0</v>
      </c>
      <c r="D3619" t="n">
        <v>-0.203815</v>
      </c>
      <c r="E3619" t="n">
        <v>0.335238</v>
      </c>
      <c r="F3619" t="n">
        <v>1.036832</v>
      </c>
      <c r="G3619" t="n">
        <v>1.123428</v>
      </c>
      <c r="H3619" t="n">
        <v>-1.966955</v>
      </c>
      <c r="I3619" t="n">
        <v>-0.680628</v>
      </c>
      <c r="J3619" t="n">
        <v>0</v>
      </c>
      <c r="K3619" t="n">
        <v>-0.192263</v>
      </c>
      <c r="L3619" t="n">
        <v>0.297228</v>
      </c>
      <c r="M3619" t="n">
        <v>-0.050137</v>
      </c>
      <c r="N3619" t="n">
        <v>0.309808</v>
      </c>
      <c r="O3619" t="n">
        <v>1.656329</v>
      </c>
      <c r="P3619" t="inlineStr"/>
      <c r="Q3619" t="n">
        <v>0.494132</v>
      </c>
      <c r="R3619" t="n">
        <v>-0.491464</v>
      </c>
      <c r="S3619" t="n">
        <v>-0.164897</v>
      </c>
      <c r="T3619" t="n">
        <v>-1.131651</v>
      </c>
      <c r="U3619" t="n">
        <v>-0.055585</v>
      </c>
      <c r="V3619" t="n">
        <v>-0.054743</v>
      </c>
      <c r="W3619" t="n">
        <v>1.12026</v>
      </c>
      <c r="X3619" t="n">
        <v>0.154373</v>
      </c>
      <c r="Y3619" t="n">
        <v>1.029622</v>
      </c>
      <c r="Z3619" t="n">
        <v>-0.444759</v>
      </c>
      <c r="AA3619" t="n">
        <v>0</v>
      </c>
      <c r="AB3619" t="n">
        <v>-0.01185</v>
      </c>
      <c r="AC3619" t="n">
        <v>0.497149</v>
      </c>
      <c r="AD3619" t="n">
        <v>0.561686</v>
      </c>
      <c r="AE3619" t="n">
        <v>0.421926</v>
      </c>
      <c r="AF3619" t="n">
        <v>-1.296194</v>
      </c>
      <c r="AG3619" t="n">
        <v>-0.087126</v>
      </c>
      <c r="AH3619" t="n">
        <v>1.745013</v>
      </c>
      <c r="AI3619" t="n">
        <v>3.335069</v>
      </c>
      <c r="AJ3619" t="n">
        <v>-0.899788</v>
      </c>
      <c r="AK3619" t="n">
        <v>-4.957822</v>
      </c>
      <c r="AL3619" t="n">
        <v>4.923779</v>
      </c>
      <c r="AM3619" t="n">
        <v>0.255644</v>
      </c>
      <c r="AN3619" t="n">
        <v>0.880352</v>
      </c>
      <c r="AO3619" t="n">
        <v>-0.152711</v>
      </c>
      <c r="AP3619" t="n">
        <v>-0.439795</v>
      </c>
      <c r="AQ3619" t="n">
        <v>-0.82414</v>
      </c>
      <c r="AR3619" t="n">
        <v>-0.395878</v>
      </c>
      <c r="AS3619" t="n">
        <v>-1.681626</v>
      </c>
      <c r="AT3619" t="n">
        <v>0.00169</v>
      </c>
      <c r="AU3619" t="n">
        <v>-0.2137</v>
      </c>
      <c r="AV3619" t="n">
        <v>0.54899</v>
      </c>
      <c r="AW3619" t="n">
        <v>0.424481</v>
      </c>
      <c r="AX3619" t="n">
        <v>0.353141</v>
      </c>
      <c r="AY3619" t="inlineStr"/>
      <c r="AZ3619" t="n">
        <v>0.590373</v>
      </c>
      <c r="BA3619" t="n">
        <v>0.445677</v>
      </c>
      <c r="BB3619" t="n">
        <v>0.080467</v>
      </c>
      <c r="BC3619" t="n">
        <v>0.512194</v>
      </c>
      <c r="BD3619" t="n">
        <v>-0.790889</v>
      </c>
      <c r="BE3619" t="n">
        <v>0.857449</v>
      </c>
      <c r="BF3619" t="n">
        <v>-2.587165</v>
      </c>
    </row>
    <row r="3620">
      <c r="A3620" t="inlineStr">
        <is>
          <t>03/29/2012</t>
        </is>
      </c>
      <c r="B3620" t="n">
        <v>0.273435</v>
      </c>
      <c r="C3620" t="n">
        <v>-0.021929</v>
      </c>
      <c r="D3620" t="n">
        <v>0.216207</v>
      </c>
      <c r="E3620" t="n">
        <v>-0.286603</v>
      </c>
      <c r="F3620" t="n">
        <v>-0.295363</v>
      </c>
      <c r="G3620" t="n">
        <v>-1.384736</v>
      </c>
      <c r="H3620" t="n">
        <v>0.928363</v>
      </c>
      <c r="I3620" t="n">
        <v>0.42061</v>
      </c>
      <c r="J3620" t="n">
        <v>0</v>
      </c>
      <c r="K3620" t="n">
        <v>-0.153507</v>
      </c>
      <c r="L3620" t="n">
        <v>0.361846</v>
      </c>
      <c r="M3620" t="n">
        <v>0.120431</v>
      </c>
      <c r="N3620" t="n">
        <v>-0.203627</v>
      </c>
      <c r="O3620" t="n">
        <v>0.666899</v>
      </c>
      <c r="P3620" t="inlineStr"/>
      <c r="Q3620" t="n">
        <v>-0.061728</v>
      </c>
      <c r="R3620" t="n">
        <v>0.416047</v>
      </c>
      <c r="S3620" t="n">
        <v>0.181663</v>
      </c>
      <c r="T3620" t="n">
        <v>0.367994</v>
      </c>
      <c r="U3620" t="n">
        <v>0.027734</v>
      </c>
      <c r="V3620" t="n">
        <v>-0.082178</v>
      </c>
      <c r="W3620" t="n">
        <v>-0.223567</v>
      </c>
      <c r="X3620" t="n">
        <v>-0.281537</v>
      </c>
      <c r="Y3620" t="n">
        <v>-0.702866</v>
      </c>
      <c r="Z3620" t="n">
        <v>0.196346</v>
      </c>
      <c r="AA3620" t="n">
        <v>-0.00902</v>
      </c>
      <c r="AB3620" t="n">
        <v>0.035564</v>
      </c>
      <c r="AC3620" t="n">
        <v>0.499812</v>
      </c>
      <c r="AD3620" t="n">
        <v>0.196878</v>
      </c>
      <c r="AE3620" t="n">
        <v>0.017188</v>
      </c>
      <c r="AF3620" t="n">
        <v>0.48499</v>
      </c>
      <c r="AG3620" t="n">
        <v>0.038723</v>
      </c>
      <c r="AH3620" t="n">
        <v>-0.789666</v>
      </c>
      <c r="AI3620" t="n">
        <v>-1.444203</v>
      </c>
      <c r="AJ3620" t="n">
        <v>0.45975</v>
      </c>
      <c r="AK3620" t="n">
        <v>2.188474</v>
      </c>
      <c r="AL3620" t="n">
        <v>-2.236337</v>
      </c>
      <c r="AM3620" t="n">
        <v>0</v>
      </c>
      <c r="AN3620" t="n">
        <v>-0.398565</v>
      </c>
      <c r="AO3620" t="n">
        <v>-2.239363</v>
      </c>
      <c r="AP3620" t="n">
        <v>0.273215</v>
      </c>
      <c r="AQ3620" t="n">
        <v>0.233099</v>
      </c>
      <c r="AR3620" t="n">
        <v>0.246832</v>
      </c>
      <c r="AS3620" t="n">
        <v>0.478298</v>
      </c>
      <c r="AT3620" t="n">
        <v>0.016267</v>
      </c>
      <c r="AU3620" t="n">
        <v>0.134804</v>
      </c>
      <c r="AV3620" t="n">
        <v>0.150028</v>
      </c>
      <c r="AW3620" t="n">
        <v>-0.261551</v>
      </c>
      <c r="AX3620" t="n">
        <v>0.136064</v>
      </c>
      <c r="AY3620" t="inlineStr"/>
      <c r="AZ3620" t="n">
        <v>-0.02938</v>
      </c>
      <c r="BA3620" t="n">
        <v>-0.022621</v>
      </c>
      <c r="BB3620" t="n">
        <v>1.47046</v>
      </c>
      <c r="BC3620" t="n">
        <v>-0.840633</v>
      </c>
      <c r="BD3620" t="n">
        <v>1.087304</v>
      </c>
      <c r="BE3620" t="n">
        <v>-0.955414</v>
      </c>
      <c r="BF3620" t="n">
        <v>1.178258</v>
      </c>
    </row>
    <row r="3621">
      <c r="A3621" t="inlineStr">
        <is>
          <t>03/28/2012</t>
        </is>
      </c>
      <c r="B3621" t="n">
        <v>-0.018217</v>
      </c>
      <c r="C3621" t="n">
        <v>0.021933</v>
      </c>
      <c r="D3621" t="n">
        <v>-0.024078</v>
      </c>
      <c r="E3621" t="n">
        <v>-0.428339</v>
      </c>
      <c r="F3621" t="n">
        <v>-3.216424</v>
      </c>
      <c r="G3621" t="n">
        <v>-0.9605320000000001</v>
      </c>
      <c r="H3621" t="n">
        <v>-0.256809</v>
      </c>
      <c r="I3621" t="n">
        <v>-0.052549</v>
      </c>
      <c r="J3621" t="n">
        <v>-0.032567</v>
      </c>
      <c r="K3621" t="n">
        <v>-0.64815</v>
      </c>
      <c r="L3621" t="n">
        <v>-0.385713</v>
      </c>
      <c r="M3621" t="n">
        <v>-0.320191</v>
      </c>
      <c r="N3621" t="n">
        <v>-0.015019</v>
      </c>
      <c r="O3621" t="n">
        <v>-3.615879</v>
      </c>
      <c r="P3621" t="inlineStr"/>
      <c r="Q3621" t="n">
        <v>-1.098901</v>
      </c>
      <c r="R3621" t="n">
        <v>-0.173822</v>
      </c>
      <c r="S3621" t="n">
        <v>-0.07420400000000001</v>
      </c>
      <c r="T3621" t="n">
        <v>0.13798</v>
      </c>
      <c r="U3621" t="n">
        <v>0.01867</v>
      </c>
      <c r="V3621" t="n">
        <v>0.100556</v>
      </c>
      <c r="W3621" t="n">
        <v>-1.081062</v>
      </c>
      <c r="X3621" t="n">
        <v>0.076735</v>
      </c>
      <c r="Y3621" t="n">
        <v>0.191857</v>
      </c>
      <c r="Z3621" t="n">
        <v>-0.053427</v>
      </c>
      <c r="AA3621" t="n">
        <v>0.018044</v>
      </c>
      <c r="AB3621" t="n">
        <v>-0.023704</v>
      </c>
      <c r="AC3621" t="n">
        <v>-3.549395</v>
      </c>
      <c r="AD3621" t="n">
        <v>-1.19531</v>
      </c>
      <c r="AE3621" t="n">
        <v>-1.152395</v>
      </c>
      <c r="AF3621" t="n">
        <v>-0.075736</v>
      </c>
      <c r="AG3621" t="n">
        <v>-0.057983</v>
      </c>
      <c r="AH3621" t="n">
        <v>0.121524</v>
      </c>
      <c r="AI3621" t="n">
        <v>0.149567</v>
      </c>
      <c r="AJ3621" t="n">
        <v>-0.00773</v>
      </c>
      <c r="AK3621" t="n">
        <v>-0.343419</v>
      </c>
      <c r="AL3621" t="n">
        <v>0.45695</v>
      </c>
      <c r="AM3621" t="n">
        <v>-0.036261</v>
      </c>
      <c r="AN3621" t="n">
        <v>-0.396983</v>
      </c>
      <c r="AO3621" t="n">
        <v>-1.277327</v>
      </c>
      <c r="AP3621" t="n">
        <v>-0.10671</v>
      </c>
      <c r="AQ3621" t="n">
        <v>-0.209153</v>
      </c>
      <c r="AR3621" t="n">
        <v>-0.061723</v>
      </c>
      <c r="AS3621" t="n">
        <v>-0.126366</v>
      </c>
      <c r="AT3621" t="n">
        <v>0.032968</v>
      </c>
      <c r="AU3621" t="n">
        <v>-0.115491</v>
      </c>
      <c r="AV3621" t="n">
        <v>-0.133278</v>
      </c>
      <c r="AW3621" t="n">
        <v>0.841342</v>
      </c>
      <c r="AX3621" t="n">
        <v>-1.394051</v>
      </c>
      <c r="AY3621" t="inlineStr"/>
      <c r="AZ3621" t="n">
        <v>-0.235782</v>
      </c>
      <c r="BA3621" t="n">
        <v>-0.861053</v>
      </c>
      <c r="BB3621" t="n">
        <v>-1.844309</v>
      </c>
      <c r="BC3621" t="n">
        <v>-2.192521</v>
      </c>
      <c r="BD3621" t="n">
        <v>0.6437079999999999</v>
      </c>
      <c r="BE3621" t="n">
        <v>-0.800337</v>
      </c>
      <c r="BF3621" t="n">
        <v>-0.220955</v>
      </c>
    </row>
    <row r="3622">
      <c r="A3622" t="inlineStr">
        <is>
          <t>03/27/2012</t>
        </is>
      </c>
      <c r="B3622" t="n">
        <v>0.10942</v>
      </c>
      <c r="C3622" t="n">
        <v>-0.021929</v>
      </c>
      <c r="D3622" t="n">
        <v>0.168464</v>
      </c>
      <c r="E3622" t="n">
        <v>0.143168</v>
      </c>
      <c r="F3622" t="n">
        <v>-0.214094</v>
      </c>
      <c r="G3622" t="n">
        <v>-0.409624</v>
      </c>
      <c r="H3622" t="n">
        <v>0.174608</v>
      </c>
      <c r="I3622" t="n">
        <v>0.687831</v>
      </c>
      <c r="J3622" t="n">
        <v>0.065177</v>
      </c>
      <c r="K3622" t="n">
        <v>-0.662778</v>
      </c>
      <c r="L3622" t="n">
        <v>-0.113693</v>
      </c>
      <c r="M3622" t="n">
        <v>-0.388683</v>
      </c>
      <c r="N3622" t="n">
        <v>-0.270807</v>
      </c>
      <c r="O3622" t="n">
        <v>-3.189412</v>
      </c>
      <c r="P3622" t="inlineStr"/>
      <c r="Q3622" t="n">
        <v>-0.667071</v>
      </c>
      <c r="R3622" t="n">
        <v>0.553596</v>
      </c>
      <c r="S3622" t="n">
        <v>0.264818</v>
      </c>
      <c r="T3622" t="n">
        <v>0.586985</v>
      </c>
      <c r="U3622" t="n">
        <v>0.13902</v>
      </c>
      <c r="V3622" t="n">
        <v>0.256389</v>
      </c>
      <c r="W3622" t="n">
        <v>-2.584973</v>
      </c>
      <c r="X3622" t="n">
        <v>-0.07667599999999999</v>
      </c>
      <c r="Y3622" t="n">
        <v>-0.919333</v>
      </c>
      <c r="Z3622" t="n">
        <v>0.339691</v>
      </c>
      <c r="AA3622" t="n">
        <v>0</v>
      </c>
      <c r="AB3622" t="n">
        <v>0.03542</v>
      </c>
      <c r="AC3622" t="n">
        <v>-1.040815</v>
      </c>
      <c r="AD3622" t="n">
        <v>-0.055641</v>
      </c>
      <c r="AE3622" t="n">
        <v>-0.033383</v>
      </c>
      <c r="AF3622" t="n">
        <v>0.547563</v>
      </c>
      <c r="AG3622" t="n">
        <v>0.164646</v>
      </c>
      <c r="AH3622" t="n">
        <v>-0.724576</v>
      </c>
      <c r="AI3622" t="n">
        <v>-1.328661</v>
      </c>
      <c r="AJ3622" t="n">
        <v>0.461837</v>
      </c>
      <c r="AK3622" t="n">
        <v>2.050447</v>
      </c>
      <c r="AL3622" t="n">
        <v>-2.148536</v>
      </c>
      <c r="AM3622" t="n">
        <v>-0.291821</v>
      </c>
      <c r="AN3622" t="n">
        <v>-0.277118</v>
      </c>
      <c r="AO3622" t="n">
        <v>-0.147167</v>
      </c>
      <c r="AP3622" t="n">
        <v>0.393274</v>
      </c>
      <c r="AQ3622" t="n">
        <v>0.466954</v>
      </c>
      <c r="AR3622" t="n">
        <v>0.355797</v>
      </c>
      <c r="AS3622" t="n">
        <v>0.807285</v>
      </c>
      <c r="AT3622" t="n">
        <v>0.049264</v>
      </c>
      <c r="AU3622" t="n">
        <v>0.057779</v>
      </c>
      <c r="AV3622" t="n">
        <v>-0.08297599999999999</v>
      </c>
      <c r="AW3622" t="n">
        <v>-0.895856</v>
      </c>
      <c r="AX3622" t="n">
        <v>-0.213351</v>
      </c>
      <c r="AY3622" t="inlineStr"/>
      <c r="AZ3622" t="n">
        <v>-0.058588</v>
      </c>
      <c r="BA3622" t="n">
        <v>-0.154136</v>
      </c>
      <c r="BB3622" t="n">
        <v>-0.736366</v>
      </c>
      <c r="BC3622" t="n">
        <v>-1.218305</v>
      </c>
      <c r="BD3622" t="n">
        <v>-0.798212</v>
      </c>
      <c r="BE3622" t="n">
        <v>0.871043</v>
      </c>
      <c r="BF3622" t="n">
        <v>0.994539</v>
      </c>
    </row>
    <row r="3623">
      <c r="A3623" t="inlineStr">
        <is>
          <t>03/26/2012</t>
        </is>
      </c>
      <c r="B3623" t="n">
        <v>-0.072893</v>
      </c>
      <c r="C3623" t="n">
        <v>0</v>
      </c>
      <c r="D3623" t="n">
        <v>-0.011967</v>
      </c>
      <c r="E3623" t="n">
        <v>0.622963</v>
      </c>
      <c r="F3623" t="n">
        <v>1.154491</v>
      </c>
      <c r="G3623" t="n">
        <v>0.445941</v>
      </c>
      <c r="H3623" t="n">
        <v>-0.307596</v>
      </c>
      <c r="I3623" t="n">
        <v>-1.459854</v>
      </c>
      <c r="J3623" t="n">
        <v>-0.097219</v>
      </c>
      <c r="K3623" t="n">
        <v>0.600125</v>
      </c>
      <c r="L3623" t="n">
        <v>0.616438</v>
      </c>
      <c r="M3623" t="n">
        <v>0.753155</v>
      </c>
      <c r="N3623" t="n">
        <v>0.673879</v>
      </c>
      <c r="O3623" t="n">
        <v>4.300254</v>
      </c>
      <c r="P3623" t="inlineStr"/>
      <c r="Q3623" t="n">
        <v>1.790123</v>
      </c>
      <c r="R3623" t="n">
        <v>-0.116299</v>
      </c>
      <c r="S3623" t="n">
        <v>0.057936</v>
      </c>
      <c r="T3623" t="n">
        <v>-0.918036</v>
      </c>
      <c r="U3623" t="n">
        <v>-0.037112</v>
      </c>
      <c r="V3623" t="n">
        <v>0.330847</v>
      </c>
      <c r="W3623" t="n">
        <v>0.312119</v>
      </c>
      <c r="X3623" t="n">
        <v>0.179428</v>
      </c>
      <c r="Y3623" t="n">
        <v>0</v>
      </c>
      <c r="Z3623" t="n">
        <v>-0.338541</v>
      </c>
      <c r="AA3623" t="n">
        <v>-0.009021</v>
      </c>
      <c r="AB3623" t="n">
        <v>0.023866</v>
      </c>
      <c r="AC3623" t="n">
        <v>1.720378</v>
      </c>
      <c r="AD3623" t="n">
        <v>1.552217</v>
      </c>
      <c r="AE3623" t="n">
        <v>1.379273</v>
      </c>
      <c r="AF3623" t="n">
        <v>-0.182339</v>
      </c>
      <c r="AG3623" t="n">
        <v>-0.019311</v>
      </c>
      <c r="AH3623" t="n">
        <v>0.45501</v>
      </c>
      <c r="AI3623" t="n">
        <v>0.89369</v>
      </c>
      <c r="AJ3623" t="n">
        <v>-0.171922</v>
      </c>
      <c r="AK3623" t="n">
        <v>-1.484794</v>
      </c>
      <c r="AL3623" t="n">
        <v>1.474474</v>
      </c>
      <c r="AM3623" t="n">
        <v>0.586633</v>
      </c>
      <c r="AN3623" t="n">
        <v>1.242485</v>
      </c>
      <c r="AO3623" t="n">
        <v>0.196609</v>
      </c>
      <c r="AP3623" t="n">
        <v>0.095472</v>
      </c>
      <c r="AQ3623" t="n">
        <v>0.117096</v>
      </c>
      <c r="AR3623" t="n">
        <v>0.015435</v>
      </c>
      <c r="AS3623" t="n">
        <v>-0.437311</v>
      </c>
      <c r="AT3623" t="n">
        <v>0</v>
      </c>
      <c r="AU3623" t="n">
        <v>0.038351</v>
      </c>
      <c r="AV3623" t="n">
        <v>0.283382</v>
      </c>
      <c r="AW3623" t="n">
        <v>2.447009</v>
      </c>
      <c r="AX3623" t="n">
        <v>1.300378</v>
      </c>
      <c r="AY3623" t="inlineStr"/>
      <c r="AZ3623" t="n">
        <v>0.680951</v>
      </c>
      <c r="BA3623" t="n">
        <v>1.590207</v>
      </c>
      <c r="BB3623" t="n">
        <v>0.721648</v>
      </c>
      <c r="BC3623" t="n">
        <v>0.544441</v>
      </c>
      <c r="BD3623" t="n">
        <v>-0.854701</v>
      </c>
      <c r="BE3623" t="n">
        <v>0.943599</v>
      </c>
      <c r="BF3623" t="n">
        <v>-1.123843</v>
      </c>
    </row>
    <row r="3624">
      <c r="A3624" t="inlineStr">
        <is>
          <t>03/23/2012</t>
        </is>
      </c>
      <c r="B3624" t="n">
        <v>0.228379</v>
      </c>
      <c r="C3624" t="n">
        <v>0</v>
      </c>
      <c r="D3624" t="n">
        <v>0.180555</v>
      </c>
      <c r="E3624" t="n">
        <v>0.240306</v>
      </c>
      <c r="F3624" t="n">
        <v>1.315853</v>
      </c>
      <c r="G3624" t="n">
        <v>0.969772</v>
      </c>
      <c r="H3624" t="n">
        <v>1.363358</v>
      </c>
      <c r="I3624" t="n">
        <v>-1.235839</v>
      </c>
      <c r="J3624" t="n">
        <v>0</v>
      </c>
      <c r="K3624" t="n">
        <v>0.893827</v>
      </c>
      <c r="L3624" t="n">
        <v>0.337868</v>
      </c>
      <c r="M3624" t="n">
        <v>0.130671</v>
      </c>
      <c r="N3624" t="n">
        <v>0.62478</v>
      </c>
      <c r="O3624" t="n">
        <v>2.708326</v>
      </c>
      <c r="P3624" t="inlineStr"/>
      <c r="Q3624" t="n">
        <v>1.186758</v>
      </c>
      <c r="R3624" t="n">
        <v>0.369909</v>
      </c>
      <c r="S3624" t="n">
        <v>0.157548</v>
      </c>
      <c r="T3624" t="n">
        <v>0.817497</v>
      </c>
      <c r="U3624" t="n">
        <v>0.074279</v>
      </c>
      <c r="V3624" t="n">
        <v>0.046094</v>
      </c>
      <c r="W3624" t="n">
        <v>1.535819</v>
      </c>
      <c r="X3624" t="n">
        <v>0.127991</v>
      </c>
      <c r="Y3624" t="n">
        <v>-0.692545</v>
      </c>
      <c r="Z3624" t="n">
        <v>0.357279</v>
      </c>
      <c r="AA3624" t="n">
        <v>0</v>
      </c>
      <c r="AB3624" t="n">
        <v>0.01186</v>
      </c>
      <c r="AC3624" t="n">
        <v>2.439979</v>
      </c>
      <c r="AD3624" t="n">
        <v>0.113137</v>
      </c>
      <c r="AE3624" t="n">
        <v>0.202878</v>
      </c>
      <c r="AF3624" t="n">
        <v>0.67277</v>
      </c>
      <c r="AG3624" t="n">
        <v>0.07743800000000001</v>
      </c>
      <c r="AH3624" t="n">
        <v>-0.931382</v>
      </c>
      <c r="AI3624" t="n">
        <v>-1.804066</v>
      </c>
      <c r="AJ3624" t="n">
        <v>0.463179</v>
      </c>
      <c r="AK3624" t="n">
        <v>2.859109</v>
      </c>
      <c r="AL3624" t="n">
        <v>-2.959541</v>
      </c>
      <c r="AM3624" t="n">
        <v>0.478513</v>
      </c>
      <c r="AN3624" t="n">
        <v>1.258117</v>
      </c>
      <c r="AO3624" t="n">
        <v>1.370204</v>
      </c>
      <c r="AP3624" t="n">
        <v>0.131522</v>
      </c>
      <c r="AQ3624" t="n">
        <v>0.576433</v>
      </c>
      <c r="AR3624" t="n">
        <v>0.185989</v>
      </c>
      <c r="AS3624" t="n">
        <v>0.681758</v>
      </c>
      <c r="AT3624" t="n">
        <v>0</v>
      </c>
      <c r="AU3624" t="n">
        <v>0.07731</v>
      </c>
      <c r="AV3624" t="n">
        <v>0.688136</v>
      </c>
      <c r="AW3624" t="n">
        <v>0.499513</v>
      </c>
      <c r="AX3624" t="n">
        <v>1.067978</v>
      </c>
      <c r="AY3624" t="inlineStr"/>
      <c r="AZ3624" t="n">
        <v>0.237813</v>
      </c>
      <c r="BA3624" t="n">
        <v>0.111746</v>
      </c>
      <c r="BB3624" t="n">
        <v>1.526087</v>
      </c>
      <c r="BC3624" t="n">
        <v>2.172793</v>
      </c>
      <c r="BD3624" t="n">
        <v>-0.06327099999999999</v>
      </c>
      <c r="BE3624" t="n">
        <v>-0.32065</v>
      </c>
      <c r="BF3624" t="n">
        <v>1.797834</v>
      </c>
    </row>
    <row r="3625">
      <c r="A3625" t="inlineStr">
        <is>
          <t>03/22/2012</t>
        </is>
      </c>
      <c r="B3625" t="n">
        <v>0.091408</v>
      </c>
      <c r="C3625" t="n">
        <v>0</v>
      </c>
      <c r="D3625" t="n">
        <v>0.144799</v>
      </c>
      <c r="E3625" t="n">
        <v>-0.763</v>
      </c>
      <c r="F3625" t="n">
        <v>-2.702795</v>
      </c>
      <c r="G3625" t="n">
        <v>-0.790173</v>
      </c>
      <c r="H3625" t="n">
        <v>0.277068</v>
      </c>
      <c r="I3625" t="n">
        <v>0.41365</v>
      </c>
      <c r="J3625" t="n">
        <v>0.064704</v>
      </c>
      <c r="K3625" t="n">
        <v>-0.630412</v>
      </c>
      <c r="L3625" t="n">
        <v>-0.273359</v>
      </c>
      <c r="M3625" t="n">
        <v>-0.778142</v>
      </c>
      <c r="N3625" t="n">
        <v>-0.167355</v>
      </c>
      <c r="O3625" t="n">
        <v>-2.280224</v>
      </c>
      <c r="P3625" t="inlineStr"/>
      <c r="Q3625" t="n">
        <v>-0.373367</v>
      </c>
      <c r="R3625" t="n">
        <v>0.12675</v>
      </c>
      <c r="S3625" t="n">
        <v>0.09962</v>
      </c>
      <c r="T3625" t="n">
        <v>-0.169427</v>
      </c>
      <c r="U3625" t="n">
        <v>-0.055544</v>
      </c>
      <c r="V3625" t="n">
        <v>0.536113</v>
      </c>
      <c r="W3625" t="n">
        <v>-2.773161</v>
      </c>
      <c r="X3625" t="n">
        <v>-0.076853</v>
      </c>
      <c r="Y3625" t="n">
        <v>-0.219937</v>
      </c>
      <c r="Z3625" t="n">
        <v>0.071713</v>
      </c>
      <c r="AA3625" t="n">
        <v>0.009022000000000001</v>
      </c>
      <c r="AB3625" t="n">
        <v>0.011862</v>
      </c>
      <c r="AC3625" t="n">
        <v>-2.93847</v>
      </c>
      <c r="AD3625" t="n">
        <v>-0.561846</v>
      </c>
      <c r="AE3625" t="n">
        <v>-0.53849</v>
      </c>
      <c r="AF3625" t="n">
        <v>0.352885</v>
      </c>
      <c r="AG3625" t="n">
        <v>-0.067797</v>
      </c>
      <c r="AH3625" t="n">
        <v>-0.269946</v>
      </c>
      <c r="AI3625" t="n">
        <v>-0.773958</v>
      </c>
      <c r="AJ3625" t="n">
        <v>0.283358</v>
      </c>
      <c r="AK3625" t="n">
        <v>0.914005</v>
      </c>
      <c r="AL3625" t="n">
        <v>-0.8607590000000001</v>
      </c>
      <c r="AM3625" t="n">
        <v>-0.183672</v>
      </c>
      <c r="AN3625" t="n">
        <v>-0.404204</v>
      </c>
      <c r="AO3625" t="n">
        <v>-1.278898</v>
      </c>
      <c r="AP3625" t="n">
        <v>0</v>
      </c>
      <c r="AQ3625" t="n">
        <v>0.354118</v>
      </c>
      <c r="AR3625" t="n">
        <v>0.062106</v>
      </c>
      <c r="AS3625" t="n">
        <v>0.284693</v>
      </c>
      <c r="AT3625" t="n">
        <v>0.0658</v>
      </c>
      <c r="AU3625" t="n">
        <v>0.09632</v>
      </c>
      <c r="AV3625" t="n">
        <v>-0.367758</v>
      </c>
      <c r="AW3625" t="n">
        <v>-0.408001</v>
      </c>
      <c r="AX3625" t="n">
        <v>-1.616811</v>
      </c>
      <c r="AY3625" t="inlineStr"/>
      <c r="AZ3625" t="n">
        <v>0.08920500000000001</v>
      </c>
      <c r="BA3625" t="n">
        <v>-0.24566</v>
      </c>
      <c r="BB3625" t="n">
        <v>-3.134062</v>
      </c>
      <c r="BC3625" t="n">
        <v>-3.32719</v>
      </c>
      <c r="BD3625" t="n">
        <v>2.36399</v>
      </c>
      <c r="BE3625" t="n">
        <v>-2.051926</v>
      </c>
      <c r="BF3625" t="n">
        <v>0.637462</v>
      </c>
    </row>
    <row r="3626">
      <c r="A3626" t="inlineStr">
        <is>
          <t>03/21/2012</t>
        </is>
      </c>
      <c r="B3626" t="n">
        <v>0.238363</v>
      </c>
      <c r="C3626" t="n">
        <v>0</v>
      </c>
      <c r="D3626" t="n">
        <v>0.290438</v>
      </c>
      <c r="E3626" t="n">
        <v>0.239042</v>
      </c>
      <c r="F3626" t="n">
        <v>-0.424846</v>
      </c>
      <c r="G3626" t="n">
        <v>-0.240051</v>
      </c>
      <c r="H3626" t="n">
        <v>1.834488</v>
      </c>
      <c r="I3626" t="n">
        <v>0.207254</v>
      </c>
      <c r="J3626" t="n">
        <v>-0.162174</v>
      </c>
      <c r="K3626" t="n">
        <v>-0.285702</v>
      </c>
      <c r="L3626" t="n">
        <v>0.025483</v>
      </c>
      <c r="M3626" t="n">
        <v>-0.029969</v>
      </c>
      <c r="N3626" t="n">
        <v>-0.121521</v>
      </c>
      <c r="O3626" t="n">
        <v>-1.007635</v>
      </c>
      <c r="P3626" t="inlineStr"/>
      <c r="Q3626" t="n">
        <v>0.062267</v>
      </c>
      <c r="R3626" t="n">
        <v>0.509451</v>
      </c>
      <c r="S3626" t="n">
        <v>0.291378</v>
      </c>
      <c r="T3626" t="n">
        <v>0.510877</v>
      </c>
      <c r="U3626" t="n">
        <v>0.269501</v>
      </c>
      <c r="V3626" t="n">
        <v>0.6233340000000001</v>
      </c>
      <c r="W3626" t="n">
        <v>-1.883727</v>
      </c>
      <c r="X3626" t="n">
        <v>0.051653</v>
      </c>
      <c r="Y3626" t="n">
        <v>-1.026254</v>
      </c>
      <c r="Z3626" t="n">
        <v>0.197472</v>
      </c>
      <c r="AA3626" t="n">
        <v>0</v>
      </c>
      <c r="AB3626" t="n">
        <v>0.059344</v>
      </c>
      <c r="AC3626" t="n">
        <v>0.884883</v>
      </c>
      <c r="AD3626" t="n">
        <v>0.479427</v>
      </c>
      <c r="AE3626" t="n">
        <v>0.405804</v>
      </c>
      <c r="AF3626" t="n">
        <v>1.022844</v>
      </c>
      <c r="AG3626" t="n">
        <v>0.019316</v>
      </c>
      <c r="AH3626" t="n">
        <v>-1.184267</v>
      </c>
      <c r="AI3626" t="n">
        <v>-2.315677</v>
      </c>
      <c r="AJ3626" t="n">
        <v>0.68963</v>
      </c>
      <c r="AK3626" t="n">
        <v>3.25115</v>
      </c>
      <c r="AL3626" t="n">
        <v>-3.351335</v>
      </c>
      <c r="AM3626" t="n">
        <v>0.110412</v>
      </c>
      <c r="AN3626" t="n">
        <v>-0.241935</v>
      </c>
      <c r="AO3626" t="n">
        <v>0.5688839999999999</v>
      </c>
      <c r="AP3626" t="n">
        <v>0.419872</v>
      </c>
      <c r="AQ3626" t="n">
        <v>0.833085</v>
      </c>
      <c r="AR3626" t="n">
        <v>0.373599</v>
      </c>
      <c r="AS3626" t="n">
        <v>0.992322</v>
      </c>
      <c r="AT3626" t="n">
        <v>0</v>
      </c>
      <c r="AU3626" t="n">
        <v>0.096412</v>
      </c>
      <c r="AV3626" t="n">
        <v>0.217625</v>
      </c>
      <c r="AW3626" t="n">
        <v>0.784328</v>
      </c>
      <c r="AX3626" t="n">
        <v>0</v>
      </c>
      <c r="AY3626" t="inlineStr"/>
      <c r="AZ3626" t="n">
        <v>0.148605</v>
      </c>
      <c r="BA3626" t="n">
        <v>0.134369</v>
      </c>
      <c r="BB3626" t="n">
        <v>-0.588018</v>
      </c>
      <c r="BC3626" t="n">
        <v>-0.617919</v>
      </c>
      <c r="BD3626" t="n">
        <v>0.619094</v>
      </c>
      <c r="BE3626" t="n">
        <v>-0.830565</v>
      </c>
      <c r="BF3626" t="n">
        <v>1.746752</v>
      </c>
    </row>
    <row r="3627">
      <c r="A3627" t="inlineStr">
        <is>
          <t>03/20/2012</t>
        </is>
      </c>
      <c r="B3627" t="n">
        <v>0.146817</v>
      </c>
      <c r="C3627" t="n">
        <v>0</v>
      </c>
      <c r="D3627" t="n">
        <v>0.02427</v>
      </c>
      <c r="E3627" t="n">
        <v>-0.6173419999999999</v>
      </c>
      <c r="F3627" t="n">
        <v>-2.351457</v>
      </c>
      <c r="G3627" t="n">
        <v>-1.219268</v>
      </c>
      <c r="H3627" t="n">
        <v>0.634202</v>
      </c>
      <c r="I3627" t="n">
        <v>0.25974</v>
      </c>
      <c r="J3627" t="n">
        <v>0.325404</v>
      </c>
      <c r="K3627" t="n">
        <v>-1.20415</v>
      </c>
      <c r="L3627" t="n">
        <v>-0.215819</v>
      </c>
      <c r="M3627" t="n">
        <v>-0.417176</v>
      </c>
      <c r="N3627" t="n">
        <v>-0.098689</v>
      </c>
      <c r="O3627" t="n">
        <v>-0.281285</v>
      </c>
      <c r="P3627" t="inlineStr"/>
      <c r="Q3627" t="n">
        <v>-0.925355</v>
      </c>
      <c r="R3627" t="n">
        <v>0.048971</v>
      </c>
      <c r="S3627" t="n">
        <v>-0.074796</v>
      </c>
      <c r="T3627" t="n">
        <v>-0.030931</v>
      </c>
      <c r="U3627" t="n">
        <v>-0.09282700000000001</v>
      </c>
      <c r="V3627" t="n">
        <v>-0.102266</v>
      </c>
      <c r="W3627" t="n">
        <v>-1.826482</v>
      </c>
      <c r="X3627" t="n">
        <v>-0.17929</v>
      </c>
      <c r="Y3627" t="n">
        <v>-0.030882</v>
      </c>
      <c r="Z3627" t="n">
        <v>-0.053733</v>
      </c>
      <c r="AA3627" t="n">
        <v>0</v>
      </c>
      <c r="AB3627" t="n">
        <v>-0.023732</v>
      </c>
      <c r="AC3627" t="n">
        <v>-1.310023</v>
      </c>
      <c r="AD3627" t="n">
        <v>-0.617227</v>
      </c>
      <c r="AE3627" t="n">
        <v>-0.788701</v>
      </c>
      <c r="AF3627" t="n">
        <v>0.139653</v>
      </c>
      <c r="AG3627" t="n">
        <v>-0.106329</v>
      </c>
      <c r="AH3627" t="n">
        <v>-0.412765</v>
      </c>
      <c r="AI3627" t="n">
        <v>-0.7039</v>
      </c>
      <c r="AJ3627" t="n">
        <v>0.039684</v>
      </c>
      <c r="AK3627" t="n">
        <v>1.216243</v>
      </c>
      <c r="AL3627" t="n">
        <v>-1.123825</v>
      </c>
      <c r="AM3627" t="n">
        <v>-0.220337</v>
      </c>
      <c r="AN3627" t="n">
        <v>-0.08058</v>
      </c>
      <c r="AO3627" t="n">
        <v>-2.082829</v>
      </c>
      <c r="AP3627" t="n">
        <v>-0.215583</v>
      </c>
      <c r="AQ3627" t="n">
        <v>-0.035672</v>
      </c>
      <c r="AR3627" t="n">
        <v>0</v>
      </c>
      <c r="AS3627" t="n">
        <v>0.360638</v>
      </c>
      <c r="AT3627" t="n">
        <v>-0.0165</v>
      </c>
      <c r="AU3627" t="n">
        <v>0.07724399999999999</v>
      </c>
      <c r="AV3627" t="n">
        <v>-0.533305</v>
      </c>
      <c r="AW3627" t="n">
        <v>-1.743325</v>
      </c>
      <c r="AX3627" t="n">
        <v>-0.562201</v>
      </c>
      <c r="AY3627" t="inlineStr"/>
      <c r="AZ3627" t="n">
        <v>-0.059233</v>
      </c>
      <c r="BA3627" t="n">
        <v>0.156833</v>
      </c>
      <c r="BB3627" t="n">
        <v>-1.486543</v>
      </c>
      <c r="BC3627" t="n">
        <v>-2.364242</v>
      </c>
      <c r="BD3627" t="n">
        <v>-0.872093</v>
      </c>
      <c r="BE3627" t="n">
        <v>0.964361</v>
      </c>
      <c r="BF3627" t="n">
        <v>0.727142</v>
      </c>
    </row>
    <row r="3628">
      <c r="A3628" t="inlineStr">
        <is>
          <t>03/19/2012</t>
        </is>
      </c>
      <c r="B3628" t="n">
        <v>-0.320201</v>
      </c>
      <c r="C3628" t="n">
        <v>0.021933</v>
      </c>
      <c r="D3628" t="n">
        <v>-0.265532</v>
      </c>
      <c r="E3628" t="n">
        <v>0.142412</v>
      </c>
      <c r="F3628" t="n">
        <v>0.907162</v>
      </c>
      <c r="G3628" t="n">
        <v>-0.168746</v>
      </c>
      <c r="H3628" t="n">
        <v>-1.565443</v>
      </c>
      <c r="I3628" t="n">
        <v>-1.180698</v>
      </c>
      <c r="J3628" t="n">
        <v>0</v>
      </c>
      <c r="K3628" t="n">
        <v>0.292407</v>
      </c>
      <c r="L3628" t="n">
        <v>0.369464</v>
      </c>
      <c r="M3628" t="n">
        <v>0.438919</v>
      </c>
      <c r="N3628" t="n">
        <v>0.518753</v>
      </c>
      <c r="O3628" t="n">
        <v>-1.582292</v>
      </c>
      <c r="P3628" t="inlineStr"/>
      <c r="Q3628" t="n">
        <v>0.123533</v>
      </c>
      <c r="R3628" t="n">
        <v>-0.6136470000000001</v>
      </c>
      <c r="S3628" t="n">
        <v>-0.298612</v>
      </c>
      <c r="T3628" t="n">
        <v>-0.752461</v>
      </c>
      <c r="U3628" t="n">
        <v>-0.176113</v>
      </c>
      <c r="V3628" t="n">
        <v>-0.28723</v>
      </c>
      <c r="W3628" t="n">
        <v>-0.045658</v>
      </c>
      <c r="X3628" t="n">
        <v>0.025201</v>
      </c>
      <c r="Y3628" t="n">
        <v>1.068108</v>
      </c>
      <c r="Z3628" t="n">
        <v>-0.39318</v>
      </c>
      <c r="AA3628" t="n">
        <v>0</v>
      </c>
      <c r="AB3628" t="n">
        <v>-0.071145</v>
      </c>
      <c r="AC3628" t="n">
        <v>0</v>
      </c>
      <c r="AD3628" t="n">
        <v>1.020742</v>
      </c>
      <c r="AE3628" t="n">
        <v>0.709405</v>
      </c>
      <c r="AF3628" t="n">
        <v>-0.953136</v>
      </c>
      <c r="AG3628" t="n">
        <v>-0.08695799999999999</v>
      </c>
      <c r="AH3628" t="n">
        <v>1.193454</v>
      </c>
      <c r="AI3628" t="n">
        <v>2.304326</v>
      </c>
      <c r="AJ3628" t="n">
        <v>-0.614716</v>
      </c>
      <c r="AK3628" t="n">
        <v>-3.60749</v>
      </c>
      <c r="AL3628" t="n">
        <v>3.414771</v>
      </c>
      <c r="AM3628" t="n">
        <v>0.814188</v>
      </c>
      <c r="AN3628" t="n">
        <v>0.976404</v>
      </c>
      <c r="AO3628" t="n">
        <v>0.633683</v>
      </c>
      <c r="AP3628" t="n">
        <v>-0.357687</v>
      </c>
      <c r="AQ3628" t="n">
        <v>-1.580951</v>
      </c>
      <c r="AR3628" t="n">
        <v>-0.310295</v>
      </c>
      <c r="AS3628" t="n">
        <v>-0.9717710000000001</v>
      </c>
      <c r="AT3628" t="n">
        <v>-0.049264</v>
      </c>
      <c r="AU3628" t="n">
        <v>-0.26949</v>
      </c>
      <c r="AV3628" t="n">
        <v>0.502651</v>
      </c>
      <c r="AW3628" t="n">
        <v>0.866305</v>
      </c>
      <c r="AX3628" t="n">
        <v>0.6198</v>
      </c>
      <c r="AY3628" t="inlineStr"/>
      <c r="AZ3628" t="n">
        <v>0.059268</v>
      </c>
      <c r="BA3628" t="n">
        <v>0.518742</v>
      </c>
      <c r="BB3628" t="n">
        <v>1.668509</v>
      </c>
      <c r="BC3628" t="n">
        <v>1.13781</v>
      </c>
      <c r="BD3628" t="n">
        <v>-0.064558</v>
      </c>
      <c r="BE3628" t="n">
        <v>-0.188324</v>
      </c>
      <c r="BF3628" t="n">
        <v>-1.708902</v>
      </c>
    </row>
    <row r="3629">
      <c r="A3629" t="inlineStr">
        <is>
          <t>03/16/2012</t>
        </is>
      </c>
      <c r="B3629" t="n">
        <v>0.009214999999999999</v>
      </c>
      <c r="C3629" t="n">
        <v>0</v>
      </c>
      <c r="D3629" t="n">
        <v>-0.012192</v>
      </c>
      <c r="E3629" t="n">
        <v>0.238472</v>
      </c>
      <c r="F3629" t="n">
        <v>0.490941</v>
      </c>
      <c r="G3629" t="n">
        <v>1.231799</v>
      </c>
      <c r="H3629" t="n">
        <v>0.468006</v>
      </c>
      <c r="I3629" t="n">
        <v>-1.217039</v>
      </c>
      <c r="J3629" t="n">
        <v>-0.421063</v>
      </c>
      <c r="K3629" t="n">
        <v>0.454978</v>
      </c>
      <c r="L3629" t="n">
        <v>0.737937</v>
      </c>
      <c r="M3629" t="n">
        <v>0.020023</v>
      </c>
      <c r="N3629" t="n">
        <v>0.644998</v>
      </c>
      <c r="O3629" t="n">
        <v>-0.823902</v>
      </c>
      <c r="P3629" t="inlineStr"/>
      <c r="Q3629" t="n">
        <v>0.123686</v>
      </c>
      <c r="R3629" t="n">
        <v>-0.029327</v>
      </c>
      <c r="S3629" t="n">
        <v>-0.091239</v>
      </c>
      <c r="T3629" t="n">
        <v>0.323492</v>
      </c>
      <c r="U3629" t="n">
        <v>0.102114</v>
      </c>
      <c r="V3629" t="n">
        <v>0.390723</v>
      </c>
      <c r="W3629" t="n">
        <v>2.695122</v>
      </c>
      <c r="X3629" t="n">
        <v>0.205544</v>
      </c>
      <c r="Y3629" t="n">
        <v>0.157397</v>
      </c>
      <c r="Z3629" t="n">
        <v>0.071585</v>
      </c>
      <c r="AA3629" t="n">
        <v>-0.009021</v>
      </c>
      <c r="AB3629" t="n">
        <v>0.059323</v>
      </c>
      <c r="AC3629" t="n">
        <v>-1.037216</v>
      </c>
      <c r="AD3629" t="n">
        <v>-0.028698</v>
      </c>
      <c r="AE3629" t="n">
        <v>0.169475</v>
      </c>
      <c r="AF3629" t="n">
        <v>0.031155</v>
      </c>
      <c r="AG3629" t="n">
        <v>-0.07732600000000001</v>
      </c>
      <c r="AH3629" t="n">
        <v>-0.20841</v>
      </c>
      <c r="AI3629" t="n">
        <v>-0.287249</v>
      </c>
      <c r="AJ3629" t="n">
        <v>0.063052</v>
      </c>
      <c r="AK3629" t="n">
        <v>0.726831</v>
      </c>
      <c r="AL3629" t="n">
        <v>-0.583674</v>
      </c>
      <c r="AM3629" t="n">
        <v>0.557986</v>
      </c>
      <c r="AN3629" t="n">
        <v>1.110654</v>
      </c>
      <c r="AO3629" t="n">
        <v>1.861966</v>
      </c>
      <c r="AP3629" t="n">
        <v>0.119305</v>
      </c>
      <c r="AQ3629" t="n">
        <v>0.518024</v>
      </c>
      <c r="AR3629" t="n">
        <v>-0.170446</v>
      </c>
      <c r="AS3629" t="n">
        <v>0.057183</v>
      </c>
      <c r="AT3629" t="n">
        <v>0.049289</v>
      </c>
      <c r="AU3629" t="n">
        <v>0.076821</v>
      </c>
      <c r="AV3629" t="n">
        <v>-0.08385099999999999</v>
      </c>
      <c r="AW3629" t="n">
        <v>0.14041</v>
      </c>
      <c r="AX3629" t="n">
        <v>0.191574</v>
      </c>
      <c r="AY3629" t="inlineStr"/>
      <c r="AZ3629" t="n">
        <v>-0.065326</v>
      </c>
      <c r="BA3629" t="n">
        <v>-0.321711</v>
      </c>
      <c r="BB3629" t="n">
        <v>1.257857</v>
      </c>
      <c r="BC3629" t="n">
        <v>2.146003</v>
      </c>
      <c r="BD3629" t="n">
        <v>0.813537</v>
      </c>
      <c r="BE3629" t="n">
        <v>-0.25047</v>
      </c>
      <c r="BF3629" t="n">
        <v>0.363837</v>
      </c>
    </row>
    <row r="3630">
      <c r="A3630" t="inlineStr">
        <is>
          <t>03/15/2012</t>
        </is>
      </c>
      <c r="B3630" t="n">
        <v>-0.045784</v>
      </c>
      <c r="C3630" t="n">
        <v>0</v>
      </c>
      <c r="D3630" t="n">
        <v>0.024208</v>
      </c>
      <c r="E3630" t="n">
        <v>0.431212</v>
      </c>
      <c r="F3630" t="n">
        <v>0.422452</v>
      </c>
      <c r="G3630" t="n">
        <v>0.068458</v>
      </c>
      <c r="H3630" t="n">
        <v>-0.270675</v>
      </c>
      <c r="I3630" t="n">
        <v>-0.904523</v>
      </c>
      <c r="J3630" t="n">
        <v>-0.064494</v>
      </c>
      <c r="K3630" t="n">
        <v>0.812312</v>
      </c>
      <c r="L3630" t="n">
        <v>0.24445</v>
      </c>
      <c r="M3630" t="n">
        <v>0.109872</v>
      </c>
      <c r="N3630" t="n">
        <v>0.431801</v>
      </c>
      <c r="O3630" t="n">
        <v>1.432637</v>
      </c>
      <c r="P3630" t="inlineStr"/>
      <c r="Q3630" t="n">
        <v>1.0625</v>
      </c>
      <c r="R3630" t="n">
        <v>-0.029185</v>
      </c>
      <c r="S3630" t="n">
        <v>0.09954499999999999</v>
      </c>
      <c r="T3630" t="n">
        <v>0.697899</v>
      </c>
      <c r="U3630" t="n">
        <v>0.009223</v>
      </c>
      <c r="V3630" t="n">
        <v>-0.784488</v>
      </c>
      <c r="W3630" t="n">
        <v>0.946304</v>
      </c>
      <c r="X3630" t="n">
        <v>-0.28168</v>
      </c>
      <c r="Y3630" t="n">
        <v>0.094236</v>
      </c>
      <c r="Z3630" t="n">
        <v>0.160939</v>
      </c>
      <c r="AA3630" t="n">
        <v>-0.00902</v>
      </c>
      <c r="AB3630" t="n">
        <v>0.059358</v>
      </c>
      <c r="AC3630" t="n">
        <v>0.564985</v>
      </c>
      <c r="AD3630" t="n">
        <v>1.671269</v>
      </c>
      <c r="AE3630" t="n">
        <v>1.984305</v>
      </c>
      <c r="AF3630" t="n">
        <v>0.21534</v>
      </c>
      <c r="AG3630" t="n">
        <v>0.115988</v>
      </c>
      <c r="AH3630" t="n">
        <v>-0.178169</v>
      </c>
      <c r="AI3630" t="n">
        <v>-0.238779</v>
      </c>
      <c r="AJ3630" t="n">
        <v>-0.08667900000000001</v>
      </c>
      <c r="AK3630" t="n">
        <v>0.200196</v>
      </c>
      <c r="AL3630" t="n">
        <v>-0.332427</v>
      </c>
      <c r="AM3630" t="n">
        <v>0.186783</v>
      </c>
      <c r="AN3630" t="n">
        <v>1.123128</v>
      </c>
      <c r="AO3630" t="n">
        <v>-0.321703</v>
      </c>
      <c r="AP3630" t="n">
        <v>0.035924</v>
      </c>
      <c r="AQ3630" t="n">
        <v>-0.047031</v>
      </c>
      <c r="AR3630" t="n">
        <v>0.108525</v>
      </c>
      <c r="AS3630" t="n">
        <v>0.157555</v>
      </c>
      <c r="AT3630" t="n">
        <v>0</v>
      </c>
      <c r="AU3630" t="n">
        <v>0.173697</v>
      </c>
      <c r="AV3630" t="n">
        <v>0.016948</v>
      </c>
      <c r="AW3630" t="n">
        <v>1.227261</v>
      </c>
      <c r="AX3630" t="n">
        <v>0.731851</v>
      </c>
      <c r="AY3630" t="inlineStr"/>
      <c r="AZ3630" t="n">
        <v>0.177566</v>
      </c>
      <c r="BA3630" t="n">
        <v>0.337177</v>
      </c>
      <c r="BB3630" t="n">
        <v>1.102752</v>
      </c>
      <c r="BC3630" t="n">
        <v>0.745333</v>
      </c>
      <c r="BD3630" t="n">
        <v>0</v>
      </c>
      <c r="BE3630" t="n">
        <v>-0.622278</v>
      </c>
      <c r="BF3630" t="n">
        <v>0.250195</v>
      </c>
    </row>
    <row r="3631">
      <c r="A3631" t="inlineStr">
        <is>
          <t>03/14/2012</t>
        </is>
      </c>
      <c r="B3631" t="n">
        <v>-0.545874</v>
      </c>
      <c r="C3631" t="n">
        <v>-0.021929</v>
      </c>
      <c r="D3631" t="n">
        <v>-0.588079</v>
      </c>
      <c r="E3631" t="n">
        <v>-0.713375</v>
      </c>
      <c r="F3631" t="n">
        <v>-2.33822</v>
      </c>
      <c r="G3631" t="n">
        <v>-0.680321</v>
      </c>
      <c r="H3631" t="n">
        <v>-3.903106</v>
      </c>
      <c r="I3631" t="n">
        <v>0.657562</v>
      </c>
      <c r="J3631" t="n">
        <v>0</v>
      </c>
      <c r="K3631" t="n">
        <v>-0.768061</v>
      </c>
      <c r="L3631" t="n">
        <v>-0.102843</v>
      </c>
      <c r="M3631" t="n">
        <v>-0.427683</v>
      </c>
      <c r="N3631" t="n">
        <v>-0.353434</v>
      </c>
      <c r="O3631" t="n">
        <v>-4.954641</v>
      </c>
      <c r="P3631" t="inlineStr"/>
      <c r="Q3631" t="n">
        <v>-1.659496</v>
      </c>
      <c r="R3631" t="n">
        <v>-1.145472</v>
      </c>
      <c r="S3631" t="n">
        <v>-0.560821</v>
      </c>
      <c r="T3631" t="n">
        <v>-1.827446</v>
      </c>
      <c r="U3631" t="n">
        <v>-0.20383</v>
      </c>
      <c r="V3631" t="n">
        <v>-0.932711</v>
      </c>
      <c r="W3631" t="n">
        <v>-1.697685</v>
      </c>
      <c r="X3631" t="n">
        <v>-0.357116</v>
      </c>
      <c r="Y3631" t="n">
        <v>2.287343</v>
      </c>
      <c r="Z3631" t="n">
        <v>-0.833794</v>
      </c>
      <c r="AA3631" t="n">
        <v>0</v>
      </c>
      <c r="AB3631" t="n">
        <v>-0.142256</v>
      </c>
      <c r="AC3631" t="n">
        <v>-3.964826</v>
      </c>
      <c r="AD3631" t="n">
        <v>-0.544608</v>
      </c>
      <c r="AE3631" t="n">
        <v>-0.326414</v>
      </c>
      <c r="AF3631" t="n">
        <v>-2.318311</v>
      </c>
      <c r="AG3631" t="n">
        <v>-0.250768</v>
      </c>
      <c r="AH3631" t="n">
        <v>2.560757</v>
      </c>
      <c r="AI3631" t="n">
        <v>5.015077</v>
      </c>
      <c r="AJ3631" t="n">
        <v>-1.604861</v>
      </c>
      <c r="AK3631" t="n">
        <v>-7.587485</v>
      </c>
      <c r="AL3631" t="n">
        <v>7.532241</v>
      </c>
      <c r="AM3631" t="n">
        <v>-0.408455</v>
      </c>
      <c r="AN3631" t="n">
        <v>-0.784152</v>
      </c>
      <c r="AO3631" t="n">
        <v>-1.028655</v>
      </c>
      <c r="AP3631" t="n">
        <v>-0.6529199999999999</v>
      </c>
      <c r="AQ3631" t="n">
        <v>-1.654616</v>
      </c>
      <c r="AR3631" t="n">
        <v>-0.8000699999999999</v>
      </c>
      <c r="AS3631" t="n">
        <v>-2.335983</v>
      </c>
      <c r="AT3631" t="n">
        <v>-0.082221</v>
      </c>
      <c r="AU3631" t="n">
        <v>-0.269438</v>
      </c>
      <c r="AV3631" t="n">
        <v>-0.450019</v>
      </c>
      <c r="AW3631" t="n">
        <v>-0.552579</v>
      </c>
      <c r="AX3631" t="n">
        <v>-0.377963</v>
      </c>
      <c r="AY3631" t="inlineStr"/>
      <c r="AZ3631" t="n">
        <v>-0.29536</v>
      </c>
      <c r="BA3631" t="n">
        <v>-0.134583</v>
      </c>
      <c r="BB3631" t="n">
        <v>-1.675652</v>
      </c>
      <c r="BC3631" t="n">
        <v>-1.287434</v>
      </c>
      <c r="BD3631" t="n">
        <v>-1.474832</v>
      </c>
      <c r="BE3631" t="n">
        <v>1.816262</v>
      </c>
      <c r="BF3631" t="n">
        <v>-4.039641</v>
      </c>
    </row>
    <row r="3632">
      <c r="A3632" t="inlineStr">
        <is>
          <t>03/13/2012</t>
        </is>
      </c>
      <c r="B3632" t="n">
        <v>-0.335529</v>
      </c>
      <c r="C3632" t="n">
        <v>0</v>
      </c>
      <c r="D3632" t="n">
        <v>-0.299113</v>
      </c>
      <c r="E3632" t="n">
        <v>0.1431</v>
      </c>
      <c r="F3632" t="n">
        <v>2.178532</v>
      </c>
      <c r="G3632" t="n">
        <v>0.444112</v>
      </c>
      <c r="H3632" t="n">
        <v>-2.296809</v>
      </c>
      <c r="I3632" t="n">
        <v>1.177073</v>
      </c>
      <c r="J3632" t="n">
        <v>-0.802616</v>
      </c>
      <c r="K3632" t="n">
        <v>0.266129</v>
      </c>
      <c r="L3632" t="n">
        <v>0.374183</v>
      </c>
      <c r="M3632" t="n">
        <v>0.399494</v>
      </c>
      <c r="N3632" t="n">
        <v>-0.5881690000000001</v>
      </c>
      <c r="O3632" t="n">
        <v>-0.339259</v>
      </c>
      <c r="P3632" t="inlineStr"/>
      <c r="Q3632" t="n">
        <v>-1.691843</v>
      </c>
      <c r="R3632" t="n">
        <v>-0.7167559999999999</v>
      </c>
      <c r="S3632" t="n">
        <v>-0.386176</v>
      </c>
      <c r="T3632" t="n">
        <v>-0.575373</v>
      </c>
      <c r="U3632" t="n">
        <v>-0.120312</v>
      </c>
      <c r="V3632" t="n">
        <v>-0.255243</v>
      </c>
      <c r="W3632" t="n">
        <v>1.75107</v>
      </c>
      <c r="X3632" t="n">
        <v>0.33313</v>
      </c>
      <c r="Y3632" t="n">
        <v>1.371765</v>
      </c>
      <c r="Z3632" t="n">
        <v>-0.300386</v>
      </c>
      <c r="AA3632" t="n">
        <v>0</v>
      </c>
      <c r="AB3632" t="n">
        <v>-0.059386</v>
      </c>
      <c r="AC3632" t="n">
        <v>1.225172</v>
      </c>
      <c r="AD3632" t="n">
        <v>2.315883</v>
      </c>
      <c r="AE3632" t="n">
        <v>2.179042</v>
      </c>
      <c r="AF3632" t="n">
        <v>-1.526802</v>
      </c>
      <c r="AG3632" t="n">
        <v>-0.009684999999999999</v>
      </c>
      <c r="AH3632" t="n">
        <v>1.80003</v>
      </c>
      <c r="AI3632" t="n">
        <v>3.530592</v>
      </c>
      <c r="AJ3632" t="n">
        <v>-1.058619</v>
      </c>
      <c r="AK3632" t="n">
        <v>-5.078255</v>
      </c>
      <c r="AL3632" t="n">
        <v>5.296385</v>
      </c>
      <c r="AM3632" t="n">
        <v>-0.406794</v>
      </c>
      <c r="AN3632" t="n">
        <v>-1.263244</v>
      </c>
      <c r="AO3632" t="n">
        <v>0.31941</v>
      </c>
      <c r="AP3632" t="n">
        <v>-0.295742</v>
      </c>
      <c r="AQ3632" t="n">
        <v>-1.200202</v>
      </c>
      <c r="AR3632" t="n">
        <v>-0.459417</v>
      </c>
      <c r="AS3632" t="n">
        <v>-1.447411</v>
      </c>
      <c r="AT3632" t="n">
        <v>-0.06548</v>
      </c>
      <c r="AU3632" t="n">
        <v>-0.09611599999999999</v>
      </c>
      <c r="AV3632" t="n">
        <v>-0.481146</v>
      </c>
      <c r="AW3632" t="n">
        <v>1.565754</v>
      </c>
      <c r="AX3632" t="n">
        <v>1.646622</v>
      </c>
      <c r="AY3632" t="inlineStr"/>
      <c r="AZ3632" t="n">
        <v>0.744555</v>
      </c>
      <c r="BA3632" t="n">
        <v>1.550362</v>
      </c>
      <c r="BB3632" t="n">
        <v>2.796514</v>
      </c>
      <c r="BC3632" t="n">
        <v>1.717709</v>
      </c>
      <c r="BD3632" t="n">
        <v>-1.825622</v>
      </c>
      <c r="BE3632" t="n">
        <v>1.827957</v>
      </c>
      <c r="BF3632" t="n">
        <v>-3.062994</v>
      </c>
    </row>
    <row r="3633">
      <c r="A3633" t="inlineStr">
        <is>
          <t>03/12/2012</t>
        </is>
      </c>
      <c r="B3633" t="n">
        <v>0.090846</v>
      </c>
      <c r="C3633" t="n">
        <v>0</v>
      </c>
      <c r="D3633" t="n">
        <v>0.071853</v>
      </c>
      <c r="E3633" t="n">
        <v>-0.426918</v>
      </c>
      <c r="F3633" t="n">
        <v>-1.726633</v>
      </c>
      <c r="G3633" t="n">
        <v>-0.136401</v>
      </c>
      <c r="H3633" t="n">
        <v>0.254784</v>
      </c>
      <c r="I3633" t="n">
        <v>-0.509165</v>
      </c>
      <c r="J3633" t="n">
        <v>0</v>
      </c>
      <c r="K3633" t="n">
        <v>-0.623572</v>
      </c>
      <c r="L3633" t="n">
        <v>-0.25096</v>
      </c>
      <c r="M3633" t="n">
        <v>-0.189421</v>
      </c>
      <c r="N3633" t="n">
        <v>0.245059</v>
      </c>
      <c r="O3633" t="n">
        <v>-0.636704</v>
      </c>
      <c r="P3633" t="inlineStr"/>
      <c r="Q3633" t="n">
        <v>-0.779376</v>
      </c>
      <c r="R3633" t="n">
        <v>-0.028636</v>
      </c>
      <c r="S3633" t="n">
        <v>-0.082051</v>
      </c>
      <c r="T3633" t="n">
        <v>0.212343</v>
      </c>
      <c r="U3633" t="n">
        <v>0.018523</v>
      </c>
      <c r="V3633" t="n">
        <v>0.155252</v>
      </c>
      <c r="W3633" t="n">
        <v>-1.948958</v>
      </c>
      <c r="X3633" t="n">
        <v>0.256505</v>
      </c>
      <c r="Y3633" t="n">
        <v>-0.032812</v>
      </c>
      <c r="Z3633" t="n">
        <v>0.053067</v>
      </c>
      <c r="AA3633" t="n">
        <v>0</v>
      </c>
      <c r="AB3633" t="n">
        <v>0.011997</v>
      </c>
      <c r="AC3633" t="n">
        <v>-1.620988</v>
      </c>
      <c r="AD3633" t="n">
        <v>-0.900494</v>
      </c>
      <c r="AE3633" t="n">
        <v>-0.957356</v>
      </c>
      <c r="AF3633" t="n">
        <v>0.372372</v>
      </c>
      <c r="AG3633" t="n">
        <v>0</v>
      </c>
      <c r="AH3633" t="n">
        <v>-0.061968</v>
      </c>
      <c r="AI3633" t="n">
        <v>-0.05177</v>
      </c>
      <c r="AJ3633" t="n">
        <v>0.038402</v>
      </c>
      <c r="AK3633" t="n">
        <v>0.07993</v>
      </c>
      <c r="AL3633" t="n">
        <v>-0.254707</v>
      </c>
      <c r="AM3633" t="n">
        <v>0.07389800000000001</v>
      </c>
      <c r="AN3633" t="n">
        <v>0.532569</v>
      </c>
      <c r="AO3633" t="n">
        <v>-0.949136</v>
      </c>
      <c r="AP3633" t="n">
        <v>-0.059271</v>
      </c>
      <c r="AQ3633" t="n">
        <v>0.13728</v>
      </c>
      <c r="AR3633" t="n">
        <v>0.030566</v>
      </c>
      <c r="AS3633" t="n">
        <v>0.33185</v>
      </c>
      <c r="AT3633" t="n">
        <v>-0.016473</v>
      </c>
      <c r="AU3633" t="n">
        <v>0.07700700000000001</v>
      </c>
      <c r="AV3633" t="n">
        <v>0.099687</v>
      </c>
      <c r="AW3633" t="n">
        <v>-0.506193</v>
      </c>
      <c r="AX3633" t="n">
        <v>-0.545635</v>
      </c>
      <c r="AY3633" t="inlineStr"/>
      <c r="AZ3633" t="n">
        <v>0.358439</v>
      </c>
      <c r="BA3633" t="n">
        <v>-0.272594</v>
      </c>
      <c r="BB3633" t="n">
        <v>-2.35459</v>
      </c>
      <c r="BC3633" t="n">
        <v>-1.408467</v>
      </c>
      <c r="BD3633" t="n">
        <v>0.252446</v>
      </c>
      <c r="BE3633" t="n">
        <v>-0.385604</v>
      </c>
      <c r="BF3633" t="n">
        <v>1.018334</v>
      </c>
    </row>
    <row r="3634">
      <c r="A3634" t="inlineStr">
        <is>
          <t>03/09/2012</t>
        </is>
      </c>
      <c r="B3634" t="n">
        <v>-0.018139</v>
      </c>
      <c r="C3634" t="n">
        <v>0</v>
      </c>
      <c r="D3634" t="n">
        <v>-0.095592</v>
      </c>
      <c r="E3634" t="n">
        <v>-0.471993</v>
      </c>
      <c r="F3634" t="n">
        <v>0.276954</v>
      </c>
      <c r="G3634" t="n">
        <v>0.273955</v>
      </c>
      <c r="H3634" t="n">
        <v>0.035285</v>
      </c>
      <c r="I3634" t="n">
        <v>2.291667</v>
      </c>
      <c r="J3634" t="n">
        <v>0</v>
      </c>
      <c r="K3634" t="n">
        <v>-0.629032</v>
      </c>
      <c r="L3634" t="n">
        <v>-0.911655</v>
      </c>
      <c r="M3634" t="n">
        <v>0.009948</v>
      </c>
      <c r="N3634" t="n">
        <v>-1.12818</v>
      </c>
      <c r="O3634" t="n">
        <v>-1.037792</v>
      </c>
      <c r="P3634" t="inlineStr"/>
      <c r="Q3634" t="n">
        <v>0.6638500000000001</v>
      </c>
      <c r="R3634" t="n">
        <v>-0.076304</v>
      </c>
      <c r="S3634" t="n">
        <v>-0.008236</v>
      </c>
      <c r="T3634" t="n">
        <v>0.503397</v>
      </c>
      <c r="U3634" t="n">
        <v>0.17608</v>
      </c>
      <c r="V3634" t="n">
        <v>-0.127722</v>
      </c>
      <c r="W3634" t="n">
        <v>0.06965</v>
      </c>
      <c r="X3634" t="n">
        <v>0.179935</v>
      </c>
      <c r="Y3634" t="n">
        <v>0.09815500000000001</v>
      </c>
      <c r="Z3634" t="n">
        <v>0.248092</v>
      </c>
      <c r="AA3634" t="n">
        <v>0.009021</v>
      </c>
      <c r="AB3634" t="n">
        <v>0</v>
      </c>
      <c r="AC3634" t="n">
        <v>0.041568</v>
      </c>
      <c r="AD3634" t="n">
        <v>0.791062</v>
      </c>
      <c r="AE3634" t="n">
        <v>1.090862</v>
      </c>
      <c r="AF3634" t="n">
        <v>-0.385509</v>
      </c>
      <c r="AG3634" t="n">
        <v>0.125664</v>
      </c>
      <c r="AH3634" t="n">
        <v>-0.154864</v>
      </c>
      <c r="AI3634" t="n">
        <v>-0.362008</v>
      </c>
      <c r="AJ3634" t="n">
        <v>-0.145671</v>
      </c>
      <c r="AK3634" t="n">
        <v>0.304596</v>
      </c>
      <c r="AL3634" t="n">
        <v>-0.347434</v>
      </c>
      <c r="AM3634" t="n">
        <v>-0.953247</v>
      </c>
      <c r="AN3634" t="n">
        <v>-2.164329</v>
      </c>
      <c r="AO3634" t="n">
        <v>0.66144</v>
      </c>
      <c r="AP3634" t="n">
        <v>-0.059039</v>
      </c>
      <c r="AQ3634" t="n">
        <v>-0.022875</v>
      </c>
      <c r="AR3634" t="n">
        <v>-0.061096</v>
      </c>
      <c r="AS3634" t="n">
        <v>-0.262079</v>
      </c>
      <c r="AT3634" t="n">
        <v>0.016476</v>
      </c>
      <c r="AU3634" t="n">
        <v>-0.076947</v>
      </c>
      <c r="AV3634" t="n">
        <v>-0.594278</v>
      </c>
      <c r="AW3634" t="n">
        <v>0.75832</v>
      </c>
      <c r="AX3634" t="n">
        <v>0.027142</v>
      </c>
      <c r="AY3634" t="inlineStr"/>
      <c r="AZ3634" t="n">
        <v>0.329615</v>
      </c>
      <c r="BA3634" t="n">
        <v>0.5716020000000001</v>
      </c>
      <c r="BB3634" t="n">
        <v>2.349047</v>
      </c>
      <c r="BC3634" t="n">
        <v>0.658162</v>
      </c>
      <c r="BD3634" t="n">
        <v>-1.979586</v>
      </c>
      <c r="BE3634" t="n">
        <v>1.988202</v>
      </c>
      <c r="BF3634" t="n">
        <v>-0.48719</v>
      </c>
    </row>
    <row r="3635">
      <c r="A3635" t="inlineStr">
        <is>
          <t>03/08/2012</t>
        </is>
      </c>
      <c r="B3635" t="n">
        <v>-0.226425</v>
      </c>
      <c r="C3635" t="n">
        <v>0.021933</v>
      </c>
      <c r="D3635" t="n">
        <v>-0.155411</v>
      </c>
      <c r="E3635" t="n">
        <v>0.760823</v>
      </c>
      <c r="F3635" t="n">
        <v>2.702795</v>
      </c>
      <c r="G3635" t="n">
        <v>0.827852</v>
      </c>
      <c r="H3635" t="n">
        <v>-1.430049</v>
      </c>
      <c r="I3635" t="n">
        <v>-1.840491</v>
      </c>
      <c r="J3635" t="n">
        <v>-0.510978</v>
      </c>
      <c r="K3635" t="n">
        <v>0.595023</v>
      </c>
      <c r="L3635" t="n">
        <v>0.525563</v>
      </c>
      <c r="M3635" t="n">
        <v>0.682482</v>
      </c>
      <c r="N3635" t="n">
        <v>0.916874</v>
      </c>
      <c r="O3635" t="n">
        <v>2.546517</v>
      </c>
      <c r="P3635" t="inlineStr"/>
      <c r="Q3635" t="n">
        <v>0.91352</v>
      </c>
      <c r="R3635" t="n">
        <v>-0.295066</v>
      </c>
      <c r="S3635" t="n">
        <v>-0.147608</v>
      </c>
      <c r="T3635" t="n">
        <v>-0.410245</v>
      </c>
      <c r="U3635" t="n">
        <v>-0.018552</v>
      </c>
      <c r="V3635" t="n">
        <v>-0.136602</v>
      </c>
      <c r="W3635" t="n">
        <v>1.916712</v>
      </c>
      <c r="X3635" t="n">
        <v>0.542142</v>
      </c>
      <c r="Y3635" t="n">
        <v>0.691073</v>
      </c>
      <c r="Z3635" t="n">
        <v>-0.08841599999999999</v>
      </c>
      <c r="AA3635" t="n">
        <v>0</v>
      </c>
      <c r="AB3635" t="n">
        <v>-0.035683</v>
      </c>
      <c r="AC3635" t="n">
        <v>2.079888</v>
      </c>
      <c r="AD3635" t="n">
        <v>0.9159310000000001</v>
      </c>
      <c r="AE3635" t="n">
        <v>1.482318</v>
      </c>
      <c r="AF3635" t="n">
        <v>-0.881524</v>
      </c>
      <c r="AG3635" t="n">
        <v>0.019264</v>
      </c>
      <c r="AH3635" t="n">
        <v>1.032732</v>
      </c>
      <c r="AI3635" t="n">
        <v>2.058029</v>
      </c>
      <c r="AJ3635" t="n">
        <v>-0.495585</v>
      </c>
      <c r="AK3635" t="n">
        <v>-3.016226</v>
      </c>
      <c r="AL3635" t="n">
        <v>2.98612</v>
      </c>
      <c r="AM3635" t="n">
        <v>0.701304</v>
      </c>
      <c r="AN3635" t="n">
        <v>1.75367</v>
      </c>
      <c r="AO3635" t="n">
        <v>0.517114</v>
      </c>
      <c r="AP3635" t="n">
        <v>-0.082665</v>
      </c>
      <c r="AQ3635" t="n">
        <v>-0.466958</v>
      </c>
      <c r="AR3635" t="n">
        <v>-0.214012</v>
      </c>
      <c r="AS3635" t="n">
        <v>-1.064548</v>
      </c>
      <c r="AT3635" t="n">
        <v>-0.032941</v>
      </c>
      <c r="AU3635" t="n">
        <v>0.038351</v>
      </c>
      <c r="AV3635" t="n">
        <v>0.748188</v>
      </c>
      <c r="AW3635" t="n">
        <v>2.096211</v>
      </c>
      <c r="AX3635" t="n">
        <v>1.665362</v>
      </c>
      <c r="AY3635" t="inlineStr"/>
      <c r="AZ3635" t="n">
        <v>0.6940190000000001</v>
      </c>
      <c r="BA3635" t="n">
        <v>1.016354</v>
      </c>
      <c r="BB3635" t="n">
        <v>1.209256</v>
      </c>
      <c r="BC3635" t="n">
        <v>1.786732</v>
      </c>
      <c r="BD3635" t="n">
        <v>-1.131498</v>
      </c>
      <c r="BE3635" t="n">
        <v>0.94839</v>
      </c>
      <c r="BF3635" t="n">
        <v>-1.553873</v>
      </c>
    </row>
    <row r="3636">
      <c r="A3636" t="inlineStr">
        <is>
          <t>03/07/2012</t>
        </is>
      </c>
      <c r="B3636" t="n">
        <v>-0.090408</v>
      </c>
      <c r="C3636" t="n">
        <v>0</v>
      </c>
      <c r="D3636" t="n">
        <v>0.023957</v>
      </c>
      <c r="E3636" t="n">
        <v>0.814858</v>
      </c>
      <c r="F3636" t="n">
        <v>1.078306</v>
      </c>
      <c r="G3636" t="n">
        <v>0.450423</v>
      </c>
      <c r="H3636" t="n">
        <v>-0.585803</v>
      </c>
      <c r="I3636" t="n">
        <v>-0.559227</v>
      </c>
      <c r="J3636" t="n">
        <v>-0.064054</v>
      </c>
      <c r="K3636" t="n">
        <v>0.236725</v>
      </c>
      <c r="L3636" t="n">
        <v>0.083325</v>
      </c>
      <c r="M3636" t="n">
        <v>0.281776</v>
      </c>
      <c r="N3636" t="n">
        <v>0.222143</v>
      </c>
      <c r="O3636" t="n">
        <v>1.740124</v>
      </c>
      <c r="P3636" t="inlineStr"/>
      <c r="Q3636" t="n">
        <v>0.6744329999999999</v>
      </c>
      <c r="R3636" t="n">
        <v>-0.190096</v>
      </c>
      <c r="S3636" t="n">
        <v>-0.09006500000000001</v>
      </c>
      <c r="T3636" t="n">
        <v>0.197864</v>
      </c>
      <c r="U3636" t="n">
        <v>-0.101868</v>
      </c>
      <c r="V3636" t="n">
        <v>-0.263584</v>
      </c>
      <c r="W3636" t="n">
        <v>1.342922</v>
      </c>
      <c r="X3636" t="n">
        <v>0.181239</v>
      </c>
      <c r="Y3636" t="n">
        <v>0.264125</v>
      </c>
      <c r="Z3636" t="n">
        <v>0.159711</v>
      </c>
      <c r="AA3636" t="n">
        <v>-0.00902</v>
      </c>
      <c r="AB3636" t="n">
        <v>-0.023684</v>
      </c>
      <c r="AC3636" t="n">
        <v>1.202583</v>
      </c>
      <c r="AD3636" t="n">
        <v>1.378011</v>
      </c>
      <c r="AE3636" t="n">
        <v>1.467779</v>
      </c>
      <c r="AF3636" t="n">
        <v>-0.278474</v>
      </c>
      <c r="AG3636" t="n">
        <v>0.028972</v>
      </c>
      <c r="AH3636" t="n">
        <v>0.502978</v>
      </c>
      <c r="AI3636" t="n">
        <v>0.905128</v>
      </c>
      <c r="AJ3636" t="n">
        <v>-0.26616</v>
      </c>
      <c r="AK3636" t="n">
        <v>-1.500708</v>
      </c>
      <c r="AL3636" t="n">
        <v>1.593732</v>
      </c>
      <c r="AM3636" t="n">
        <v>0.110901</v>
      </c>
      <c r="AN3636" t="n">
        <v>0.450635</v>
      </c>
      <c r="AO3636" t="n">
        <v>1.196113</v>
      </c>
      <c r="AP3636" t="n">
        <v>0.059025</v>
      </c>
      <c r="AQ3636" t="n">
        <v>-0.363179</v>
      </c>
      <c r="AR3636" t="n">
        <v>-0.121992</v>
      </c>
      <c r="AS3636" t="n">
        <v>-0.163669</v>
      </c>
      <c r="AT3636" t="n">
        <v>-0.016468</v>
      </c>
      <c r="AU3636" t="n">
        <v>0.019453</v>
      </c>
      <c r="AV3636" t="n">
        <v>0.200071</v>
      </c>
      <c r="AW3636" t="n">
        <v>0.658647</v>
      </c>
      <c r="AX3636" t="n">
        <v>0.250467</v>
      </c>
      <c r="AY3636" t="inlineStr"/>
      <c r="AZ3636" t="n">
        <v>0.151295</v>
      </c>
      <c r="BA3636" t="n">
        <v>1.144793</v>
      </c>
      <c r="BB3636" t="n">
        <v>0.205469</v>
      </c>
      <c r="BC3636" t="n">
        <v>1.872545</v>
      </c>
      <c r="BD3636" t="n">
        <v>-0.607903</v>
      </c>
      <c r="BE3636" t="n">
        <v>0.8451959999999999</v>
      </c>
      <c r="BF3636" t="n">
        <v>-0.619744</v>
      </c>
    </row>
    <row r="3637">
      <c r="A3637" t="inlineStr">
        <is>
          <t>03/06/2012</t>
        </is>
      </c>
      <c r="B3637" t="n">
        <v>0.199428</v>
      </c>
      <c r="C3637" t="n">
        <v>0</v>
      </c>
      <c r="D3637" t="n">
        <v>0.167618</v>
      </c>
      <c r="E3637" t="n">
        <v>-1.277778</v>
      </c>
      <c r="F3637" t="n">
        <v>-3.936446</v>
      </c>
      <c r="G3637" t="n">
        <v>-1.635954</v>
      </c>
      <c r="H3637" t="n">
        <v>1.690901</v>
      </c>
      <c r="I3637" t="n">
        <v>1.60124</v>
      </c>
      <c r="J3637" t="n">
        <v>0</v>
      </c>
      <c r="K3637" t="n">
        <v>-1.058556</v>
      </c>
      <c r="L3637" t="n">
        <v>-0.890032</v>
      </c>
      <c r="M3637" t="n">
        <v>-0.639999</v>
      </c>
      <c r="N3637" t="n">
        <v>-0.767568</v>
      </c>
      <c r="O3637" t="n">
        <v>-2.891381</v>
      </c>
      <c r="P3637" t="inlineStr"/>
      <c r="Q3637" t="n">
        <v>-1.924233</v>
      </c>
      <c r="R3637" t="n">
        <v>0.419783</v>
      </c>
      <c r="S3637" t="n">
        <v>0.188703</v>
      </c>
      <c r="T3637" t="n">
        <v>0.735988</v>
      </c>
      <c r="U3637" t="n">
        <v>0.092753</v>
      </c>
      <c r="V3637" t="n">
        <v>-0.12705</v>
      </c>
      <c r="W3637" t="n">
        <v>-2.592852</v>
      </c>
      <c r="X3637" t="n">
        <v>-0.84684</v>
      </c>
      <c r="Y3637" t="n">
        <v>-0.688131</v>
      </c>
      <c r="Z3637" t="n">
        <v>0.374053</v>
      </c>
      <c r="AA3637" t="n">
        <v>0</v>
      </c>
      <c r="AB3637" t="n">
        <v>0</v>
      </c>
      <c r="AC3637" t="n">
        <v>-3.442416</v>
      </c>
      <c r="AD3637" t="n">
        <v>-0.358559</v>
      </c>
      <c r="AE3637" t="n">
        <v>-0.933636</v>
      </c>
      <c r="AF3637" t="n">
        <v>0.767945</v>
      </c>
      <c r="AG3637" t="n">
        <v>0.067692</v>
      </c>
      <c r="AH3637" t="n">
        <v>-1.088767</v>
      </c>
      <c r="AI3637" t="n">
        <v>-2.034256</v>
      </c>
      <c r="AJ3637" t="n">
        <v>0.627543</v>
      </c>
      <c r="AK3637" t="n">
        <v>3.257429</v>
      </c>
      <c r="AL3637" t="n">
        <v>-3.377008</v>
      </c>
      <c r="AM3637" t="n">
        <v>-0.587707</v>
      </c>
      <c r="AN3637" t="n">
        <v>-1.651894</v>
      </c>
      <c r="AO3637" t="n">
        <v>-2.050281</v>
      </c>
      <c r="AP3637" t="n">
        <v>-0.10629</v>
      </c>
      <c r="AQ3637" t="n">
        <v>0.03404</v>
      </c>
      <c r="AR3637" t="n">
        <v>0.213996</v>
      </c>
      <c r="AS3637" t="n">
        <v>0.85227</v>
      </c>
      <c r="AT3637" t="n">
        <v>0.01647</v>
      </c>
      <c r="AU3637" t="n">
        <v>0.038374</v>
      </c>
      <c r="AV3637" t="n">
        <v>-0.76072</v>
      </c>
      <c r="AW3637" t="n">
        <v>-2.349302</v>
      </c>
      <c r="AX3637" t="n">
        <v>-2.044792</v>
      </c>
      <c r="AY3637" t="inlineStr"/>
      <c r="AZ3637" t="n">
        <v>-0.839261</v>
      </c>
      <c r="BA3637" t="n">
        <v>-1.563913</v>
      </c>
      <c r="BB3637" t="n">
        <v>-2.542072</v>
      </c>
      <c r="BC3637" t="n">
        <v>-1.888763</v>
      </c>
      <c r="BD3637" t="n">
        <v>1.386749</v>
      </c>
      <c r="BE3637" t="n">
        <v>-1.576182</v>
      </c>
      <c r="BF3637" t="n">
        <v>1.775463</v>
      </c>
    </row>
    <row r="3638">
      <c r="A3638" t="inlineStr">
        <is>
          <t>03/05/2012</t>
        </is>
      </c>
      <c r="B3638" t="n">
        <v>-0.144731</v>
      </c>
      <c r="C3638" t="n">
        <v>0</v>
      </c>
      <c r="D3638" t="n">
        <v>-0.203109</v>
      </c>
      <c r="E3638" t="n">
        <v>-0.14147</v>
      </c>
      <c r="F3638" t="n">
        <v>-3.595087</v>
      </c>
      <c r="G3638" t="n">
        <v>-0.475054</v>
      </c>
      <c r="H3638" t="n">
        <v>-0.937357</v>
      </c>
      <c r="I3638" t="n">
        <v>-0.154719</v>
      </c>
      <c r="J3638" t="n">
        <v>0.032037</v>
      </c>
      <c r="K3638" t="n">
        <v>-0.549533</v>
      </c>
      <c r="L3638" t="n">
        <v>0.152911</v>
      </c>
      <c r="M3638" t="n">
        <v>-0.566801</v>
      </c>
      <c r="N3638" t="n">
        <v>0.106529</v>
      </c>
      <c r="O3638" t="n">
        <v>-3.897523</v>
      </c>
      <c r="P3638" t="inlineStr"/>
      <c r="Q3638" t="n">
        <v>-0.29976</v>
      </c>
      <c r="R3638" t="n">
        <v>-0.199894</v>
      </c>
      <c r="S3638" t="n">
        <v>-0.131012</v>
      </c>
      <c r="T3638" t="n">
        <v>-1.076818</v>
      </c>
      <c r="U3638" t="n">
        <v>-0.037088</v>
      </c>
      <c r="V3638" t="n">
        <v>0.090795</v>
      </c>
      <c r="W3638" t="n">
        <v>-1.991743</v>
      </c>
      <c r="X3638" t="n">
        <v>-0.332459</v>
      </c>
      <c r="Y3638" t="n">
        <v>0.131136</v>
      </c>
      <c r="Z3638" t="n">
        <v>-0.496431</v>
      </c>
      <c r="AA3638" t="n">
        <v>0.018044</v>
      </c>
      <c r="AB3638" t="n">
        <v>0</v>
      </c>
      <c r="AC3638" t="n">
        <v>-3.366745</v>
      </c>
      <c r="AD3638" t="n">
        <v>-2.132315</v>
      </c>
      <c r="AE3638" t="n">
        <v>-2.383152</v>
      </c>
      <c r="AF3638" t="n">
        <v>-0.309122</v>
      </c>
      <c r="AG3638" t="n">
        <v>-0.07734099999999999</v>
      </c>
      <c r="AH3638" t="n">
        <v>0.689009</v>
      </c>
      <c r="AI3638" t="n">
        <v>1.374976</v>
      </c>
      <c r="AJ3638" t="n">
        <v>-0.312845</v>
      </c>
      <c r="AK3638" t="n">
        <v>-2.196147</v>
      </c>
      <c r="AL3638" t="n">
        <v>2.223087</v>
      </c>
      <c r="AM3638" t="n">
        <v>0.073409</v>
      </c>
      <c r="AN3638" t="n">
        <v>0.282828</v>
      </c>
      <c r="AO3638" t="n">
        <v>0.490557</v>
      </c>
      <c r="AP3638" t="n">
        <v>-0.200149</v>
      </c>
      <c r="AQ3638" t="n">
        <v>-0.598193</v>
      </c>
      <c r="AR3638" t="n">
        <v>-0.030501</v>
      </c>
      <c r="AS3638" t="n">
        <v>-0.505884</v>
      </c>
      <c r="AT3638" t="n">
        <v>0</v>
      </c>
      <c r="AU3638" t="n">
        <v>-0.057801</v>
      </c>
      <c r="AV3638" t="n">
        <v>0.033199</v>
      </c>
      <c r="AW3638" t="n">
        <v>-1.077406</v>
      </c>
      <c r="AX3638" t="n">
        <v>-1.60837</v>
      </c>
      <c r="AY3638" t="inlineStr"/>
      <c r="AZ3638" t="n">
        <v>0.451666</v>
      </c>
      <c r="BA3638" t="n">
        <v>-0.092006</v>
      </c>
      <c r="BB3638" t="n">
        <v>-2.877137</v>
      </c>
      <c r="BC3638" t="n">
        <v>-1.371715</v>
      </c>
      <c r="BD3638" t="n">
        <v>0.807704</v>
      </c>
      <c r="BE3638" t="n">
        <v>-0.825011</v>
      </c>
      <c r="BF3638" t="n">
        <v>-1.462627</v>
      </c>
    </row>
    <row r="3639">
      <c r="A3639" t="inlineStr">
        <is>
          <t>03/02/2012</t>
        </is>
      </c>
      <c r="B3639" t="n">
        <v>0.217569</v>
      </c>
      <c r="C3639" t="n">
        <v>0</v>
      </c>
      <c r="D3639" t="n">
        <v>0.203523</v>
      </c>
      <c r="E3639" t="n">
        <v>-0.423703</v>
      </c>
      <c r="F3639" t="n">
        <v>-1.701807</v>
      </c>
      <c r="G3639" t="n">
        <v>-1.007265</v>
      </c>
      <c r="H3639" t="n">
        <v>1.381475</v>
      </c>
      <c r="I3639" t="n">
        <v>1.412134</v>
      </c>
      <c r="J3639" t="n">
        <v>0.06367</v>
      </c>
      <c r="K3639" t="n">
        <v>-0.56494</v>
      </c>
      <c r="L3639" t="n">
        <v>-0.689287</v>
      </c>
      <c r="M3639" t="n">
        <v>-0.28748</v>
      </c>
      <c r="N3639" t="n">
        <v>-0.769867</v>
      </c>
      <c r="O3639" t="n">
        <v>-2.119411</v>
      </c>
      <c r="P3639" t="inlineStr"/>
      <c r="Q3639" t="n">
        <v>-0.239234</v>
      </c>
      <c r="R3639" t="n">
        <v>0.401525</v>
      </c>
      <c r="S3639" t="n">
        <v>0.287513</v>
      </c>
      <c r="T3639" t="n">
        <v>-0.030307</v>
      </c>
      <c r="U3639" t="n">
        <v>0.037101</v>
      </c>
      <c r="V3639" t="n">
        <v>-0.090713</v>
      </c>
      <c r="W3639" t="n">
        <v>-1.10936</v>
      </c>
      <c r="X3639" t="n">
        <v>0.205281</v>
      </c>
      <c r="Y3639" t="n">
        <v>-0.651783</v>
      </c>
      <c r="Z3639" t="n">
        <v>0</v>
      </c>
      <c r="AA3639" t="n">
        <v>0</v>
      </c>
      <c r="AB3639" t="n">
        <v>0.02369</v>
      </c>
      <c r="AC3639" t="n">
        <v>-2.195225</v>
      </c>
      <c r="AD3639" t="n">
        <v>-0.782354</v>
      </c>
      <c r="AE3639" t="n">
        <v>-1.125798</v>
      </c>
      <c r="AF3639" t="n">
        <v>0.562194</v>
      </c>
      <c r="AG3639" t="n">
        <v>0.106423</v>
      </c>
      <c r="AH3639" t="n">
        <v>-0.900015</v>
      </c>
      <c r="AI3639" t="n">
        <v>-1.766369</v>
      </c>
      <c r="AJ3639" t="n">
        <v>0.567684</v>
      </c>
      <c r="AK3639" t="n">
        <v>2.60237</v>
      </c>
      <c r="AL3639" t="n">
        <v>-2.674338</v>
      </c>
      <c r="AM3639" t="n">
        <v>-0.729593</v>
      </c>
      <c r="AN3639" t="n">
        <v>-1.590457</v>
      </c>
      <c r="AO3639" t="n">
        <v>-2.347305</v>
      </c>
      <c r="AP3639" t="n">
        <v>0.295287</v>
      </c>
      <c r="AQ3639" t="n">
        <v>0.214968</v>
      </c>
      <c r="AR3639" t="n">
        <v>0.21439</v>
      </c>
      <c r="AS3639" t="n">
        <v>0.605044</v>
      </c>
      <c r="AT3639" t="n">
        <v>-0.03293</v>
      </c>
      <c r="AU3639" t="n">
        <v>0.03864</v>
      </c>
      <c r="AV3639" t="n">
        <v>-0.542938</v>
      </c>
      <c r="AW3639" t="n">
        <v>-0.79859</v>
      </c>
      <c r="AX3639" t="n">
        <v>-0.240818</v>
      </c>
      <c r="AY3639" t="inlineStr"/>
      <c r="AZ3639" t="n">
        <v>0.090504</v>
      </c>
      <c r="BA3639" t="n">
        <v>-0.068549</v>
      </c>
      <c r="BB3639" t="n">
        <v>-1.925791</v>
      </c>
      <c r="BC3639" t="n">
        <v>-2.154046</v>
      </c>
      <c r="BD3639" t="n">
        <v>-1.619804</v>
      </c>
      <c r="BE3639" t="n">
        <v>1.700155</v>
      </c>
      <c r="BF3639" t="n">
        <v>1.160489</v>
      </c>
    </row>
    <row r="3640">
      <c r="A3640" t="inlineStr">
        <is>
          <t>03/01/2012</t>
        </is>
      </c>
      <c r="B3640" t="n">
        <v>-0.20185</v>
      </c>
      <c r="C3640" t="n">
        <v>-0.021929</v>
      </c>
      <c r="D3640" t="n">
        <v>-0.161402</v>
      </c>
      <c r="E3640" t="n">
        <v>0.188729</v>
      </c>
      <c r="F3640" t="n">
        <v>0.725116</v>
      </c>
      <c r="G3640" t="n">
        <v>1.568892</v>
      </c>
      <c r="H3640" t="n">
        <v>-2.144025</v>
      </c>
      <c r="I3640" t="n">
        <v>0.209644</v>
      </c>
      <c r="J3640" t="n">
        <v>-1.027639</v>
      </c>
      <c r="K3640" t="n">
        <v>0.65629</v>
      </c>
      <c r="L3640" t="n">
        <v>0.259933</v>
      </c>
      <c r="M3640" t="n">
        <v>0.346235</v>
      </c>
      <c r="N3640" t="n">
        <v>-0.105597</v>
      </c>
      <c r="O3640" t="n">
        <v>1.396822</v>
      </c>
      <c r="P3640" t="inlineStr"/>
      <c r="Q3640" t="n">
        <v>1.456311</v>
      </c>
      <c r="R3640" t="n">
        <v>-0.324065</v>
      </c>
      <c r="S3640" t="n">
        <v>-0.09841800000000001</v>
      </c>
      <c r="T3640" t="n">
        <v>-1.035353</v>
      </c>
      <c r="U3640" t="n">
        <v>-0.005471</v>
      </c>
      <c r="V3640" t="n">
        <v>-0.09428300000000001</v>
      </c>
      <c r="W3640" t="n">
        <v>1.470257</v>
      </c>
      <c r="X3640" t="n">
        <v>0.09980700000000001</v>
      </c>
      <c r="Y3640" t="n">
        <v>0.722101</v>
      </c>
      <c r="Z3640" t="n">
        <v>-0.265149</v>
      </c>
      <c r="AA3640" t="n">
        <v>-0.018041</v>
      </c>
      <c r="AB3640" t="n">
        <v>-0.017764</v>
      </c>
      <c r="AC3640" t="n">
        <v>1.67398</v>
      </c>
      <c r="AD3640" t="n">
        <v>0</v>
      </c>
      <c r="AE3640" t="n">
        <v>0.06945900000000001</v>
      </c>
      <c r="AF3640" t="n">
        <v>-0.792644</v>
      </c>
      <c r="AG3640" t="n">
        <v>-0.028991</v>
      </c>
      <c r="AH3640" t="n">
        <v>0.939955</v>
      </c>
      <c r="AI3640" t="n">
        <v>1.905815</v>
      </c>
      <c r="AJ3640" t="n">
        <v>-0.638791</v>
      </c>
      <c r="AK3640" t="n">
        <v>-2.821927</v>
      </c>
      <c r="AL3640" t="n">
        <v>2.733682</v>
      </c>
      <c r="AM3640" t="n">
        <v>0</v>
      </c>
      <c r="AN3640" t="n">
        <v>-0.277557</v>
      </c>
      <c r="AO3640" t="n">
        <v>2.028348</v>
      </c>
      <c r="AP3640" t="n">
        <v>0.035542</v>
      </c>
      <c r="AQ3640" t="n">
        <v>-0.237011</v>
      </c>
      <c r="AR3640" t="n">
        <v>-0.183486</v>
      </c>
      <c r="AS3640" t="n">
        <v>-0.926612</v>
      </c>
      <c r="AT3640" t="n">
        <v>0</v>
      </c>
      <c r="AU3640" t="n">
        <v>0.135012</v>
      </c>
      <c r="AV3640" t="n">
        <v>-0.032721</v>
      </c>
      <c r="AW3640" t="n">
        <v>1.014755</v>
      </c>
      <c r="AX3640" t="n">
        <v>1.108414</v>
      </c>
      <c r="AY3640" t="inlineStr"/>
      <c r="AZ3640" t="n">
        <v>-0.150612</v>
      </c>
      <c r="BA3640" t="n">
        <v>0.833288</v>
      </c>
      <c r="BB3640" t="n">
        <v>1.215867</v>
      </c>
      <c r="BC3640" t="n">
        <v>1.736326</v>
      </c>
      <c r="BD3640" t="n">
        <v>0.061162</v>
      </c>
      <c r="BE3640" t="n">
        <v>-0.439657</v>
      </c>
      <c r="BF3640" t="n">
        <v>-1.888124</v>
      </c>
    </row>
    <row r="3641">
      <c r="A3641" t="inlineStr">
        <is>
          <t>02/29/2012</t>
        </is>
      </c>
      <c r="B3641" t="n">
        <v>-0.099218</v>
      </c>
      <c r="C3641" t="n">
        <v>0.021933</v>
      </c>
      <c r="D3641" t="n">
        <v>-0.09520199999999999</v>
      </c>
      <c r="E3641" t="n">
        <v>-0.141483</v>
      </c>
      <c r="F3641" t="n">
        <v>-1.172409</v>
      </c>
      <c r="G3641" t="n">
        <v>-0.373776</v>
      </c>
      <c r="H3641" t="n">
        <v>-0.017121</v>
      </c>
      <c r="I3641" t="n">
        <v>2.196036</v>
      </c>
      <c r="J3641" t="n">
        <v>0.860027</v>
      </c>
      <c r="K3641" t="n">
        <v>-0.352143</v>
      </c>
      <c r="L3641" t="n">
        <v>0.057057</v>
      </c>
      <c r="M3641" t="n">
        <v>0.610442</v>
      </c>
      <c r="N3641" t="n">
        <v>-1.044624</v>
      </c>
      <c r="O3641" t="n">
        <v>-5.130846</v>
      </c>
      <c r="P3641" t="inlineStr"/>
      <c r="Q3641" t="n">
        <v>-5.341758</v>
      </c>
      <c r="R3641" t="n">
        <v>-0.397852</v>
      </c>
      <c r="S3641" t="n">
        <v>-0.155727</v>
      </c>
      <c r="T3641" t="n">
        <v>-0.328842</v>
      </c>
      <c r="U3641" t="n">
        <v>-0.064682</v>
      </c>
      <c r="V3641" t="n">
        <v>0.126699</v>
      </c>
      <c r="W3641" t="n">
        <v>-1.5604</v>
      </c>
      <c r="X3641" t="n">
        <v>0.025839</v>
      </c>
      <c r="Y3641" t="n">
        <v>0.727353</v>
      </c>
      <c r="Z3641" t="n">
        <v>-0.317677</v>
      </c>
      <c r="AA3641" t="n">
        <v>0</v>
      </c>
      <c r="AB3641" t="n">
        <v>0</v>
      </c>
      <c r="AC3641" t="n">
        <v>-3.574238</v>
      </c>
      <c r="AD3641" t="n">
        <v>-1.541264</v>
      </c>
      <c r="AE3641" t="n">
        <v>-1.486186</v>
      </c>
      <c r="AF3641" t="n">
        <v>-0.539068</v>
      </c>
      <c r="AG3641" t="n">
        <v>-0.058084</v>
      </c>
      <c r="AH3641" t="n">
        <v>0.567246</v>
      </c>
      <c r="AI3641" t="n">
        <v>1.124237</v>
      </c>
      <c r="AJ3641" t="n">
        <v>-0.499495</v>
      </c>
      <c r="AK3641" t="n">
        <v>-1.742399</v>
      </c>
      <c r="AL3641" t="n">
        <v>1.770396</v>
      </c>
      <c r="AM3641" t="n">
        <v>-0.724734</v>
      </c>
      <c r="AN3641" t="n">
        <v>-1.944012</v>
      </c>
      <c r="AO3641" t="n">
        <v>0.318706</v>
      </c>
      <c r="AP3641" t="n">
        <v>-0.119318</v>
      </c>
      <c r="AQ3641" t="n">
        <v>-0.225014</v>
      </c>
      <c r="AR3641" t="n">
        <v>-0.259299</v>
      </c>
      <c r="AS3641" t="n">
        <v>-0.165921</v>
      </c>
      <c r="AT3641" t="n">
        <v>0.065903</v>
      </c>
      <c r="AU3641" t="n">
        <v>-0.196369</v>
      </c>
      <c r="AV3641" t="n">
        <v>0.09883400000000001</v>
      </c>
      <c r="AW3641" t="n">
        <v>-0.928188</v>
      </c>
      <c r="AX3641" t="n">
        <v>-1.884101</v>
      </c>
      <c r="AY3641" t="inlineStr"/>
      <c r="AZ3641" t="n">
        <v>0.181062</v>
      </c>
      <c r="BA3641" t="n">
        <v>-0.368923</v>
      </c>
      <c r="BB3641" t="n">
        <v>-3.085906</v>
      </c>
      <c r="BC3641" t="n">
        <v>-1.869359</v>
      </c>
      <c r="BD3641" t="n">
        <v>-1.565322</v>
      </c>
      <c r="BE3641" t="n">
        <v>2.064169</v>
      </c>
      <c r="BF3641" t="n">
        <v>0.266366</v>
      </c>
    </row>
    <row r="3642">
      <c r="A3642" t="inlineStr">
        <is>
          <t>02/28/2012</t>
        </is>
      </c>
      <c r="B3642" t="n">
        <v>-0.072119</v>
      </c>
      <c r="C3642" t="n">
        <v>0</v>
      </c>
      <c r="D3642" t="n">
        <v>-0.011876</v>
      </c>
      <c r="E3642" t="n">
        <v>0.473109</v>
      </c>
      <c r="F3642" t="n">
        <v>1.119819</v>
      </c>
      <c r="G3642" t="n">
        <v>-0.034151</v>
      </c>
      <c r="H3642" t="n">
        <v>-1.014088</v>
      </c>
      <c r="I3642" t="n">
        <v>-1.007423</v>
      </c>
      <c r="J3642" t="n">
        <v>0</v>
      </c>
      <c r="K3642" t="n">
        <v>0.148548</v>
      </c>
      <c r="L3642" t="n">
        <v>0.497209</v>
      </c>
      <c r="M3642" t="n">
        <v>0.381918</v>
      </c>
      <c r="N3642" t="n">
        <v>0.464706</v>
      </c>
      <c r="O3642" t="n">
        <v>1.482777</v>
      </c>
      <c r="P3642" t="inlineStr"/>
      <c r="Q3642" t="n">
        <v>1.044689</v>
      </c>
      <c r="R3642" t="n">
        <v>0.047302</v>
      </c>
      <c r="S3642" t="n">
        <v>0.024678</v>
      </c>
      <c r="T3642" t="n">
        <v>-0.104638</v>
      </c>
      <c r="U3642" t="n">
        <v>0.064724</v>
      </c>
      <c r="V3642" t="n">
        <v>0.18142</v>
      </c>
      <c r="W3642" t="n">
        <v>-0.338063</v>
      </c>
      <c r="X3642" t="n">
        <v>0.307489</v>
      </c>
      <c r="Y3642" t="n">
        <v>0.033246</v>
      </c>
      <c r="Z3642" t="n">
        <v>-0.052833</v>
      </c>
      <c r="AA3642" t="n">
        <v>0.018044</v>
      </c>
      <c r="AB3642" t="n">
        <v>0.023691</v>
      </c>
      <c r="AC3642" t="n">
        <v>3.582743</v>
      </c>
      <c r="AD3642" t="n">
        <v>1.447655</v>
      </c>
      <c r="AE3642" t="n">
        <v>1.613857</v>
      </c>
      <c r="AF3642" t="n">
        <v>-0.334328</v>
      </c>
      <c r="AG3642" t="n">
        <v>-0.12531</v>
      </c>
      <c r="AH3642" t="n">
        <v>0.347586</v>
      </c>
      <c r="AI3642" t="n">
        <v>0.5382169999999999</v>
      </c>
      <c r="AJ3642" t="n">
        <v>-0.060491</v>
      </c>
      <c r="AK3642" t="n">
        <v>-0.99003</v>
      </c>
      <c r="AL3642" t="n">
        <v>1.050686</v>
      </c>
      <c r="AM3642" t="n">
        <v>0.400134</v>
      </c>
      <c r="AN3642" t="n">
        <v>0.902315</v>
      </c>
      <c r="AO3642" t="n">
        <v>-0.947062</v>
      </c>
      <c r="AP3642" t="n">
        <v>0.200579</v>
      </c>
      <c r="AQ3642" t="n">
        <v>0.145835</v>
      </c>
      <c r="AR3642" t="n">
        <v>0.076348</v>
      </c>
      <c r="AS3642" t="n">
        <v>-0.513045</v>
      </c>
      <c r="AT3642" t="n">
        <v>0.032751</v>
      </c>
      <c r="AU3642" t="n">
        <v>-0.019168</v>
      </c>
      <c r="AV3642" t="n">
        <v>0.462974</v>
      </c>
      <c r="AW3642" t="n">
        <v>-0.589579</v>
      </c>
      <c r="AX3642" t="n">
        <v>0.319791</v>
      </c>
      <c r="AY3642" t="inlineStr"/>
      <c r="AZ3642" t="n">
        <v>0.332606</v>
      </c>
      <c r="BA3642" t="n">
        <v>0.55674</v>
      </c>
      <c r="BB3642" t="n">
        <v>0.450929</v>
      </c>
      <c r="BC3642" t="n">
        <v>-1.176987</v>
      </c>
      <c r="BD3642" t="n">
        <v>-0.030093</v>
      </c>
      <c r="BE3642" t="n">
        <v>-0.223864</v>
      </c>
      <c r="BF3642" t="n">
        <v>-0.877111</v>
      </c>
    </row>
    <row r="3643">
      <c r="A3643" t="inlineStr">
        <is>
          <t>02/27/2012</t>
        </is>
      </c>
      <c r="B3643" t="n">
        <v>0.316502</v>
      </c>
      <c r="C3643" t="n">
        <v>-0.021929</v>
      </c>
      <c r="D3643" t="n">
        <v>0.178823</v>
      </c>
      <c r="E3643" t="n">
        <v>-0.047179</v>
      </c>
      <c r="F3643" t="n">
        <v>-1.300419</v>
      </c>
      <c r="G3643" t="n">
        <v>-0.808605</v>
      </c>
      <c r="H3643" t="n">
        <v>1.760293</v>
      </c>
      <c r="I3643" t="n">
        <v>0.963597</v>
      </c>
      <c r="J3643" t="n">
        <v>0.2875</v>
      </c>
      <c r="K3643" t="n">
        <v>0.597305</v>
      </c>
      <c r="L3643" t="n">
        <v>-0.494749</v>
      </c>
      <c r="M3643" t="n">
        <v>0.070352</v>
      </c>
      <c r="N3643" t="n">
        <v>-0.499717</v>
      </c>
      <c r="O3643" t="n">
        <v>-1.394028</v>
      </c>
      <c r="P3643" t="inlineStr"/>
      <c r="Q3643" t="n">
        <v>-0.289352</v>
      </c>
      <c r="R3643" t="n">
        <v>0.333</v>
      </c>
      <c r="S3643" t="n">
        <v>0.205225</v>
      </c>
      <c r="T3643" t="n">
        <v>0.404905</v>
      </c>
      <c r="U3643" t="n">
        <v>0</v>
      </c>
      <c r="V3643" t="n">
        <v>-0.135913</v>
      </c>
      <c r="W3643" t="n">
        <v>-0.71604</v>
      </c>
      <c r="X3643" t="n">
        <v>0.179987</v>
      </c>
      <c r="Y3643" t="n">
        <v>-0.885157</v>
      </c>
      <c r="Z3643" t="n">
        <v>0.141428</v>
      </c>
      <c r="AA3643" t="n">
        <v>-0.018041</v>
      </c>
      <c r="AB3643" t="n">
        <v>0.023697</v>
      </c>
      <c r="AC3643" t="n">
        <v>-0.514864</v>
      </c>
      <c r="AD3643" t="n">
        <v>0.406691</v>
      </c>
      <c r="AE3643" t="n">
        <v>0.104406</v>
      </c>
      <c r="AF3643" t="n">
        <v>0.923405</v>
      </c>
      <c r="AG3643" t="n">
        <v>0.077184</v>
      </c>
      <c r="AH3643" t="n">
        <v>-0.846415</v>
      </c>
      <c r="AI3643" t="n">
        <v>-1.797177</v>
      </c>
      <c r="AJ3643" t="n">
        <v>0.5705519999999999</v>
      </c>
      <c r="AK3643" t="n">
        <v>2.806877</v>
      </c>
      <c r="AL3643" t="n">
        <v>-2.855175</v>
      </c>
      <c r="AM3643" t="n">
        <v>-0.254217</v>
      </c>
      <c r="AN3643" t="n">
        <v>-0.817121</v>
      </c>
      <c r="AO3643" t="n">
        <v>-1.97572</v>
      </c>
      <c r="AP3643" t="n">
        <v>0.283986</v>
      </c>
      <c r="AQ3643" t="n">
        <v>0.417557</v>
      </c>
      <c r="AR3643" t="n">
        <v>0.167993</v>
      </c>
      <c r="AS3643" t="n">
        <v>0.954022</v>
      </c>
      <c r="AT3643" t="n">
        <v>0.032973</v>
      </c>
      <c r="AU3643" t="n">
        <v>0.096204</v>
      </c>
      <c r="AV3643" t="n">
        <v>0.032915</v>
      </c>
      <c r="AW3643" t="n">
        <v>-0.59836</v>
      </c>
      <c r="AX3643" t="n">
        <v>0.026477</v>
      </c>
      <c r="AY3643" t="inlineStr"/>
      <c r="AZ3643" t="n">
        <v>0</v>
      </c>
      <c r="BA3643" t="n">
        <v>0.583205</v>
      </c>
      <c r="BB3643" t="n">
        <v>-1.279745</v>
      </c>
      <c r="BC3643" t="n">
        <v>-0.2772</v>
      </c>
      <c r="BD3643" t="n">
        <v>1.249238</v>
      </c>
      <c r="BE3643" t="n">
        <v>-1.150697</v>
      </c>
      <c r="BF3643" t="n">
        <v>1.483389</v>
      </c>
    </row>
    <row r="3644">
      <c r="A3644" t="inlineStr">
        <is>
          <t>02/24/2012</t>
        </is>
      </c>
      <c r="B3644" t="n">
        <v>0.027121</v>
      </c>
      <c r="C3644" t="n">
        <v>0.021933</v>
      </c>
      <c r="D3644" t="n">
        <v>0.071617</v>
      </c>
      <c r="E3644" t="n">
        <v>0.379966</v>
      </c>
      <c r="F3644" t="n">
        <v>0.8524350000000001</v>
      </c>
      <c r="G3644" t="n">
        <v>0.610255</v>
      </c>
      <c r="H3644" t="n">
        <v>0.945398</v>
      </c>
      <c r="I3644" t="n">
        <v>-1.320655</v>
      </c>
      <c r="J3644" t="n">
        <v>0.54587</v>
      </c>
      <c r="K3644" t="n">
        <v>-0.130449</v>
      </c>
      <c r="L3644" t="n">
        <v>1.064202</v>
      </c>
      <c r="M3644" t="n">
        <v>-0.2307</v>
      </c>
      <c r="N3644" t="n">
        <v>0.698539</v>
      </c>
      <c r="O3644" t="n">
        <v>-0.541156</v>
      </c>
      <c r="P3644" t="inlineStr"/>
      <c r="Q3644" t="n">
        <v>-0.403458</v>
      </c>
      <c r="R3644" t="n">
        <v>0.076072</v>
      </c>
      <c r="S3644" t="n">
        <v>-0.08204400000000001</v>
      </c>
      <c r="T3644" t="n">
        <v>0.060237</v>
      </c>
      <c r="U3644" t="n">
        <v>-0.064682</v>
      </c>
      <c r="V3644" t="n">
        <v>-0.942038</v>
      </c>
      <c r="W3644" t="n">
        <v>0.06718499999999999</v>
      </c>
      <c r="X3644" t="n">
        <v>0.077366</v>
      </c>
      <c r="Y3644" t="n">
        <v>-0.163734</v>
      </c>
      <c r="Z3644" t="n">
        <v>0.035115</v>
      </c>
      <c r="AA3644" t="n">
        <v>0</v>
      </c>
      <c r="AB3644" t="n">
        <v>-0.023691</v>
      </c>
      <c r="AC3644" t="n">
        <v>-0.551245</v>
      </c>
      <c r="AD3644" t="n">
        <v>-0.116258</v>
      </c>
      <c r="AE3644" t="n">
        <v>-0.311633</v>
      </c>
      <c r="AF3644" t="n">
        <v>0.456336</v>
      </c>
      <c r="AG3644" t="n">
        <v>-0.038644</v>
      </c>
      <c r="AH3644" t="n">
        <v>-0.715629</v>
      </c>
      <c r="AI3644" t="n">
        <v>-1.252586</v>
      </c>
      <c r="AJ3644" t="n">
        <v>0.198139</v>
      </c>
      <c r="AK3644" t="n">
        <v>1.9016</v>
      </c>
      <c r="AL3644" t="n">
        <v>-1.828013</v>
      </c>
      <c r="AM3644" t="n">
        <v>0.36443</v>
      </c>
      <c r="AN3644" t="n">
        <v>1.181102</v>
      </c>
      <c r="AO3644" t="n">
        <v>1.547015</v>
      </c>
      <c r="AP3644" t="n">
        <v>0.177882</v>
      </c>
      <c r="AQ3644" t="n">
        <v>0.796146</v>
      </c>
      <c r="AR3644" t="n">
        <v>-0.106867</v>
      </c>
      <c r="AS3644" t="n">
        <v>0.396827</v>
      </c>
      <c r="AT3644" t="n">
        <v>-0.065692</v>
      </c>
      <c r="AU3644" t="n">
        <v>-0.019182</v>
      </c>
      <c r="AV3644" t="n">
        <v>0.6495069999999999</v>
      </c>
      <c r="AW3644" t="n">
        <v>0.165846</v>
      </c>
      <c r="AX3644" t="n">
        <v>-0.053642</v>
      </c>
      <c r="AY3644" t="inlineStr"/>
      <c r="AZ3644" t="n">
        <v>0.333716</v>
      </c>
      <c r="BA3644" t="n">
        <v>-0.116505</v>
      </c>
      <c r="BB3644" t="n">
        <v>0.092969</v>
      </c>
      <c r="BC3644" t="n">
        <v>0.327142</v>
      </c>
      <c r="BD3644" t="n">
        <v>-2.234138</v>
      </c>
      <c r="BE3644" t="n">
        <v>2.704545</v>
      </c>
      <c r="BF3644" t="n">
        <v>0.9078270000000001</v>
      </c>
    </row>
    <row r="3645">
      <c r="A3645" t="inlineStr">
        <is>
          <t>02/23/2012</t>
        </is>
      </c>
      <c r="B3645" t="n">
        <v>0.081428</v>
      </c>
      <c r="C3645" t="n">
        <v>0</v>
      </c>
      <c r="D3645" t="n">
        <v>0.047827</v>
      </c>
      <c r="E3645" t="n">
        <v>0.237353</v>
      </c>
      <c r="F3645" t="n">
        <v>0.5272520000000001</v>
      </c>
      <c r="G3645" t="n">
        <v>0.306061</v>
      </c>
      <c r="H3645" t="n">
        <v>-0.087437</v>
      </c>
      <c r="I3645" t="n">
        <v>-1.967892</v>
      </c>
      <c r="J3645" t="n">
        <v>0</v>
      </c>
      <c r="K3645" t="n">
        <v>0.628364</v>
      </c>
      <c r="L3645" t="n">
        <v>0.399008</v>
      </c>
      <c r="M3645" t="n">
        <v>0.251353</v>
      </c>
      <c r="N3645" t="n">
        <v>0.97838</v>
      </c>
      <c r="O3645" t="n">
        <v>0.339383</v>
      </c>
      <c r="P3645" t="inlineStr"/>
      <c r="Q3645" t="n">
        <v>0.05767</v>
      </c>
      <c r="R3645" t="n">
        <v>0.142953</v>
      </c>
      <c r="S3645" t="n">
        <v>0.008237</v>
      </c>
      <c r="T3645" t="n">
        <v>-0.060201</v>
      </c>
      <c r="U3645" t="n">
        <v>0.009202999999999999</v>
      </c>
      <c r="V3645" t="n">
        <v>-2.039109</v>
      </c>
      <c r="W3645" t="n">
        <v>0.382108</v>
      </c>
      <c r="X3645" t="n">
        <v>0.179858</v>
      </c>
      <c r="Y3645" t="n">
        <v>-0.228627</v>
      </c>
      <c r="Z3645" t="n">
        <v>0.070789</v>
      </c>
      <c r="AA3645" t="n">
        <v>0</v>
      </c>
      <c r="AB3645" t="n">
        <v>-0.011844</v>
      </c>
      <c r="AC3645" t="n">
        <v>2.29637</v>
      </c>
      <c r="AD3645" t="n">
        <v>-0.231295</v>
      </c>
      <c r="AE3645" t="n">
        <v>0.173158</v>
      </c>
      <c r="AF3645" t="n">
        <v>0.280831</v>
      </c>
      <c r="AG3645" t="n">
        <v>0.164407</v>
      </c>
      <c r="AH3645" t="n">
        <v>0</v>
      </c>
      <c r="AI3645" t="n">
        <v>0</v>
      </c>
      <c r="AJ3645" t="n">
        <v>0.145081</v>
      </c>
      <c r="AK3645" t="n">
        <v>0.031418</v>
      </c>
      <c r="AL3645" t="n">
        <v>-0.162221</v>
      </c>
      <c r="AM3645" t="n">
        <v>0.770461</v>
      </c>
      <c r="AN3645" t="n">
        <v>2.090032</v>
      </c>
      <c r="AO3645" t="n">
        <v>1.921656</v>
      </c>
      <c r="AP3645" t="n">
        <v>0.02363</v>
      </c>
      <c r="AQ3645" t="n">
        <v>0.239416</v>
      </c>
      <c r="AR3645" t="n">
        <v>0.106982</v>
      </c>
      <c r="AS3645" t="n">
        <v>0.178132</v>
      </c>
      <c r="AT3645" t="n">
        <v>-0.016473</v>
      </c>
      <c r="AU3645" t="n">
        <v>-0.038624</v>
      </c>
      <c r="AV3645" t="n">
        <v>0.266907</v>
      </c>
      <c r="AW3645" t="n">
        <v>2.417486</v>
      </c>
      <c r="AX3645" t="n">
        <v>0.106682</v>
      </c>
      <c r="AY3645" t="inlineStr"/>
      <c r="AZ3645" t="n">
        <v>0.518663</v>
      </c>
      <c r="BA3645" t="n">
        <v>0.491616</v>
      </c>
      <c r="BB3645" t="n">
        <v>0.5600270000000001</v>
      </c>
      <c r="BC3645" t="n">
        <v>1.32581</v>
      </c>
      <c r="BD3645" t="n">
        <v>0.208955</v>
      </c>
      <c r="BE3645" t="n">
        <v>-0.990099</v>
      </c>
      <c r="BF3645" t="n">
        <v>0.212786</v>
      </c>
    </row>
    <row r="3646">
      <c r="A3646" t="inlineStr">
        <is>
          <t>02/22/2012</t>
        </is>
      </c>
      <c r="B3646" t="n">
        <v>0.28149</v>
      </c>
      <c r="C3646" t="n">
        <v>0</v>
      </c>
      <c r="D3646" t="n">
        <v>0.335553</v>
      </c>
      <c r="E3646" t="n">
        <v>-0.047448</v>
      </c>
      <c r="F3646" t="n">
        <v>-0.262933</v>
      </c>
      <c r="G3646" t="n">
        <v>0.926283</v>
      </c>
      <c r="H3646" t="n">
        <v>2.271806</v>
      </c>
      <c r="I3646" t="n">
        <v>0</v>
      </c>
      <c r="J3646" t="n">
        <v>0</v>
      </c>
      <c r="K3646" t="n">
        <v>-0.2712</v>
      </c>
      <c r="L3646" t="n">
        <v>-0.7093390000000001</v>
      </c>
      <c r="M3646" t="n">
        <v>-0.330766</v>
      </c>
      <c r="N3646" t="n">
        <v>0.022782</v>
      </c>
      <c r="O3646" t="n">
        <v>2.149034</v>
      </c>
      <c r="P3646" t="inlineStr"/>
      <c r="Q3646" t="n">
        <v>1.048951</v>
      </c>
      <c r="R3646" t="n">
        <v>0.392366</v>
      </c>
      <c r="S3646" t="n">
        <v>0.230101</v>
      </c>
      <c r="T3646" t="n">
        <v>1.000085</v>
      </c>
      <c r="U3646" t="n">
        <v>0.083163</v>
      </c>
      <c r="V3646" t="n">
        <v>0.237809</v>
      </c>
      <c r="W3646" t="n">
        <v>1.877705</v>
      </c>
      <c r="X3646" t="n">
        <v>0.129144</v>
      </c>
      <c r="Y3646" t="n">
        <v>-0.713205</v>
      </c>
      <c r="Z3646" t="n">
        <v>0.479475</v>
      </c>
      <c r="AA3646" t="n">
        <v>0.018044</v>
      </c>
      <c r="AB3646" t="n">
        <v>0.047399</v>
      </c>
      <c r="AC3646" t="n">
        <v>1.09981</v>
      </c>
      <c r="AD3646" t="n">
        <v>-0.5766</v>
      </c>
      <c r="AE3646" t="n">
        <v>-0.362678</v>
      </c>
      <c r="AF3646" t="n">
        <v>0.5639420000000001</v>
      </c>
      <c r="AG3646" t="n">
        <v>0.184031</v>
      </c>
      <c r="AH3646" t="n">
        <v>-1.260272</v>
      </c>
      <c r="AI3646" t="n">
        <v>-2.344441</v>
      </c>
      <c r="AJ3646" t="n">
        <v>0.699574</v>
      </c>
      <c r="AK3646" t="n">
        <v>3.66689</v>
      </c>
      <c r="AL3646" t="n">
        <v>-3.634727</v>
      </c>
      <c r="AM3646" t="n">
        <v>-0.146334</v>
      </c>
      <c r="AN3646" t="n">
        <v>-0.160514</v>
      </c>
      <c r="AO3646" t="n">
        <v>0.024643</v>
      </c>
      <c r="AP3646" t="n">
        <v>0.356918</v>
      </c>
      <c r="AQ3646" t="n">
        <v>1.117986</v>
      </c>
      <c r="AR3646" t="n">
        <v>0.367626</v>
      </c>
      <c r="AS3646" t="n">
        <v>0.843391</v>
      </c>
      <c r="AT3646" t="n">
        <v>0.065724</v>
      </c>
      <c r="AU3646" t="n">
        <v>0.115457</v>
      </c>
      <c r="AV3646" t="n">
        <v>0.35206</v>
      </c>
      <c r="AW3646" t="n">
        <v>-0.416582</v>
      </c>
      <c r="AX3646" t="n">
        <v>-0.15941</v>
      </c>
      <c r="AY3646" t="inlineStr"/>
      <c r="AZ3646" t="n">
        <v>-0.273624</v>
      </c>
      <c r="BA3646" t="n">
        <v>-0.256799</v>
      </c>
      <c r="BB3646" t="n">
        <v>-0.7596619999999999</v>
      </c>
      <c r="BC3646" t="n">
        <v>-0.968285</v>
      </c>
      <c r="BD3646" t="n">
        <v>-1.238208</v>
      </c>
      <c r="BE3646" t="n">
        <v>1.484357</v>
      </c>
      <c r="BF3646" t="n">
        <v>1.672835</v>
      </c>
    </row>
    <row r="3647">
      <c r="A3647" t="inlineStr">
        <is>
          <t>02/21/2012</t>
        </is>
      </c>
      <c r="B3647" t="n">
        <v>-0.154184</v>
      </c>
      <c r="C3647" t="n">
        <v>0</v>
      </c>
      <c r="D3647" t="n">
        <v>-0.059904</v>
      </c>
      <c r="E3647" t="n">
        <v>0.190707</v>
      </c>
      <c r="F3647" t="n">
        <v>2.217746</v>
      </c>
      <c r="G3647" t="n">
        <v>1.56871</v>
      </c>
      <c r="H3647" t="n">
        <v>-1.679647</v>
      </c>
      <c r="I3647" t="n">
        <v>-1.278119</v>
      </c>
      <c r="J3647" t="n">
        <v>0.484114</v>
      </c>
      <c r="K3647" t="n">
        <v>-0.419206</v>
      </c>
      <c r="L3647" t="n">
        <v>-0.331245</v>
      </c>
      <c r="M3647" t="n">
        <v>-0.08007300000000001</v>
      </c>
      <c r="N3647" t="n">
        <v>0.610596</v>
      </c>
      <c r="O3647" t="n">
        <v>3.627832</v>
      </c>
      <c r="P3647" t="inlineStr"/>
      <c r="Q3647" t="n">
        <v>2.142857</v>
      </c>
      <c r="R3647" t="n">
        <v>-0.36232</v>
      </c>
      <c r="S3647" t="n">
        <v>-0.180452</v>
      </c>
      <c r="T3647" t="n">
        <v>-0.527529</v>
      </c>
      <c r="U3647" t="n">
        <v>-0.036962</v>
      </c>
      <c r="V3647" t="n">
        <v>0.211918</v>
      </c>
      <c r="W3647" t="n">
        <v>0.183538</v>
      </c>
      <c r="X3647" t="n">
        <v>-0.026059</v>
      </c>
      <c r="Y3647" t="n">
        <v>0.68528</v>
      </c>
      <c r="Z3647" t="n">
        <v>-0.15991</v>
      </c>
      <c r="AA3647" t="n">
        <v>0</v>
      </c>
      <c r="AB3647" t="n">
        <v>-0.023694</v>
      </c>
      <c r="AC3647" t="n">
        <v>1.825115</v>
      </c>
      <c r="AD3647" t="n">
        <v>-1.166564</v>
      </c>
      <c r="AE3647" t="n">
        <v>-1.363813</v>
      </c>
      <c r="AF3647" t="n">
        <v>-0.61949</v>
      </c>
      <c r="AG3647" t="n">
        <v>0.068011</v>
      </c>
      <c r="AH3647" t="n">
        <v>1.118981</v>
      </c>
      <c r="AI3647" t="n">
        <v>2.134193</v>
      </c>
      <c r="AJ3647" t="n">
        <v>-0.580877</v>
      </c>
      <c r="AK3647" t="n">
        <v>-3.339638</v>
      </c>
      <c r="AL3647" t="n">
        <v>3.185896</v>
      </c>
      <c r="AM3647" t="n">
        <v>0.330556</v>
      </c>
      <c r="AN3647" t="n">
        <v>1.300813</v>
      </c>
      <c r="AO3647" t="n">
        <v>2.08805</v>
      </c>
      <c r="AP3647" t="n">
        <v>-0.166324</v>
      </c>
      <c r="AQ3647" t="n">
        <v>-0.641223</v>
      </c>
      <c r="AR3647" t="n">
        <v>-0.275014</v>
      </c>
      <c r="AS3647" t="n">
        <v>-0.686403</v>
      </c>
      <c r="AT3647" t="n">
        <v>-0.065681</v>
      </c>
      <c r="AU3647" t="n">
        <v>-0.057558</v>
      </c>
      <c r="AV3647" t="n">
        <v>0.302385</v>
      </c>
      <c r="AW3647" t="n">
        <v>-2.288509</v>
      </c>
      <c r="AX3647" t="n">
        <v>0.588904</v>
      </c>
      <c r="AY3647" t="inlineStr"/>
      <c r="AZ3647" t="n">
        <v>-0.574825</v>
      </c>
      <c r="BA3647" t="n">
        <v>-0.349108</v>
      </c>
      <c r="BB3647" t="n">
        <v>1.810629</v>
      </c>
      <c r="BC3647" t="n">
        <v>0.677411</v>
      </c>
      <c r="BD3647" t="n">
        <v>-0.527859</v>
      </c>
      <c r="BE3647" t="n">
        <v>0.481872</v>
      </c>
      <c r="BF3647" t="n">
        <v>-1.626189</v>
      </c>
    </row>
    <row r="3648">
      <c r="A3648" t="inlineStr">
        <is>
          <t>02/17/2012</t>
        </is>
      </c>
      <c r="B3648" t="n">
        <v>-0.126711</v>
      </c>
      <c r="C3648" t="n">
        <v>-0.021929</v>
      </c>
      <c r="D3648" t="n">
        <v>-0.226973</v>
      </c>
      <c r="E3648" t="n">
        <v>0.191071</v>
      </c>
      <c r="F3648" t="n">
        <v>0</v>
      </c>
      <c r="G3648" t="n">
        <v>-0.174089</v>
      </c>
      <c r="H3648" t="n">
        <v>-0.158103</v>
      </c>
      <c r="I3648" t="n">
        <v>-0.30581</v>
      </c>
      <c r="J3648" t="n">
        <v>-0.22556</v>
      </c>
      <c r="K3648" t="n">
        <v>-0.334287</v>
      </c>
      <c r="L3648" t="n">
        <v>0.191507</v>
      </c>
      <c r="M3648" t="n">
        <v>0.07012599999999999</v>
      </c>
      <c r="N3648" t="n">
        <v>0.137557</v>
      </c>
      <c r="O3648" t="n">
        <v>-1.276563</v>
      </c>
      <c r="P3648" t="inlineStr"/>
      <c r="Q3648" t="n">
        <v>-0.296736</v>
      </c>
      <c r="R3648" t="n">
        <v>-0.104717</v>
      </c>
      <c r="S3648" t="n">
        <v>-0.008240000000000001</v>
      </c>
      <c r="T3648" t="n">
        <v>-0.300572</v>
      </c>
      <c r="U3648" t="n">
        <v>-0.009206000000000001</v>
      </c>
      <c r="V3648" t="n">
        <v>-0.061803</v>
      </c>
      <c r="W3648" t="n">
        <v>0.786111</v>
      </c>
      <c r="X3648" t="n">
        <v>0.232702</v>
      </c>
      <c r="Y3648" t="n">
        <v>0.09815500000000001</v>
      </c>
      <c r="Z3648" t="n">
        <v>-0.088307</v>
      </c>
      <c r="AA3648" t="n">
        <v>0</v>
      </c>
      <c r="AB3648" t="n">
        <v>-0.023688</v>
      </c>
      <c r="AC3648" t="n">
        <v>-0.536479</v>
      </c>
      <c r="AD3648" t="n">
        <v>-0.17067</v>
      </c>
      <c r="AE3648" t="n">
        <v>-0.929647</v>
      </c>
      <c r="AF3648" t="n">
        <v>-0.162319</v>
      </c>
      <c r="AG3648" t="n">
        <v>0</v>
      </c>
      <c r="AH3648" t="n">
        <v>0</v>
      </c>
      <c r="AI3648" t="n">
        <v>0.104284</v>
      </c>
      <c r="AJ3648" t="n">
        <v>-0.167758</v>
      </c>
      <c r="AK3648" t="n">
        <v>-0.141549</v>
      </c>
      <c r="AL3648" t="n">
        <v>0.148123</v>
      </c>
      <c r="AM3648" t="n">
        <v>-0.036474</v>
      </c>
      <c r="AN3648" t="n">
        <v>0.203666</v>
      </c>
      <c r="AO3648" t="n">
        <v>1.196538</v>
      </c>
      <c r="AP3648" t="n">
        <v>0.118916</v>
      </c>
      <c r="AQ3648" t="n">
        <v>0.448628</v>
      </c>
      <c r="AR3648" t="n">
        <v>-0.106965</v>
      </c>
      <c r="AS3648" t="n">
        <v>-0.123421</v>
      </c>
      <c r="AT3648" t="n">
        <v>0.065724</v>
      </c>
      <c r="AU3648" t="n">
        <v>-0.038357</v>
      </c>
      <c r="AV3648" t="n">
        <v>-0.067119</v>
      </c>
      <c r="AW3648" t="n">
        <v>-2.419554</v>
      </c>
      <c r="AX3648" t="n">
        <v>0.053238</v>
      </c>
      <c r="AY3648" t="inlineStr"/>
      <c r="AZ3648" t="n">
        <v>0.090915</v>
      </c>
      <c r="BA3648" t="n">
        <v>0.86839</v>
      </c>
      <c r="BB3648" t="n">
        <v>-0.952711</v>
      </c>
      <c r="BC3648" t="n">
        <v>0.281748</v>
      </c>
      <c r="BD3648" t="n">
        <v>-1.30246</v>
      </c>
      <c r="BE3648" t="n">
        <v>1.466822</v>
      </c>
      <c r="BF3648" t="n">
        <v>0.291146</v>
      </c>
    </row>
    <row r="3649">
      <c r="A3649" t="inlineStr">
        <is>
          <t>02/16/2012</t>
        </is>
      </c>
      <c r="B3649" t="n">
        <v>-0.018002</v>
      </c>
      <c r="C3649" t="n">
        <v>0.021933</v>
      </c>
      <c r="D3649" t="n">
        <v>0.011919</v>
      </c>
      <c r="E3649" t="n">
        <v>0.287152</v>
      </c>
      <c r="F3649" t="n">
        <v>1.087041</v>
      </c>
      <c r="G3649" t="n">
        <v>0.454358</v>
      </c>
      <c r="H3649" t="n">
        <v>-0.887652</v>
      </c>
      <c r="I3649" t="n">
        <v>-1.059002</v>
      </c>
      <c r="J3649" t="n">
        <v>-0.925056</v>
      </c>
      <c r="K3649" t="n">
        <v>0.607221</v>
      </c>
      <c r="L3649" t="n">
        <v>0.661628</v>
      </c>
      <c r="M3649" t="n">
        <v>0.281294</v>
      </c>
      <c r="N3649" t="n">
        <v>0.599709</v>
      </c>
      <c r="O3649" t="n">
        <v>2.136886</v>
      </c>
      <c r="P3649" t="inlineStr"/>
      <c r="Q3649" t="n">
        <v>-0.118554</v>
      </c>
      <c r="R3649" t="n">
        <v>-0.455175</v>
      </c>
      <c r="S3649" t="n">
        <v>-0.294506</v>
      </c>
      <c r="T3649" t="n">
        <v>-0.582367</v>
      </c>
      <c r="U3649" t="n">
        <v>-0.110754</v>
      </c>
      <c r="V3649" t="n">
        <v>-0.140993</v>
      </c>
      <c r="W3649" t="n">
        <v>1.573527</v>
      </c>
      <c r="X3649" t="n">
        <v>0.155177</v>
      </c>
      <c r="Y3649" t="n">
        <v>0.823681</v>
      </c>
      <c r="Z3649" t="n">
        <v>-0.229681</v>
      </c>
      <c r="AA3649" t="n">
        <v>-0.009021</v>
      </c>
      <c r="AB3649" t="n">
        <v>-0.03552</v>
      </c>
      <c r="AC3649" t="n">
        <v>1.295578</v>
      </c>
      <c r="AD3649" t="n">
        <v>2.029514</v>
      </c>
      <c r="AE3649" t="n">
        <v>2.510878</v>
      </c>
      <c r="AF3649" t="n">
        <v>-0.803763</v>
      </c>
      <c r="AG3649" t="n">
        <v>-0.009868999999999999</v>
      </c>
      <c r="AH3649" t="n">
        <v>0.782679</v>
      </c>
      <c r="AI3649" t="n">
        <v>1.641992</v>
      </c>
      <c r="AJ3649" t="n">
        <v>-0.546449</v>
      </c>
      <c r="AK3649" t="n">
        <v>-2.275224</v>
      </c>
      <c r="AL3649" t="n">
        <v>2.314011</v>
      </c>
      <c r="AM3649" t="n">
        <v>0.405893</v>
      </c>
      <c r="AN3649" t="n">
        <v>1.278878</v>
      </c>
      <c r="AO3649" t="n">
        <v>0.255232</v>
      </c>
      <c r="AP3649" t="n">
        <v>-0.402726</v>
      </c>
      <c r="AQ3649" t="n">
        <v>-0.9570109999999999</v>
      </c>
      <c r="AR3649" t="n">
        <v>-0.167474</v>
      </c>
      <c r="AS3649" t="n">
        <v>-0.870003</v>
      </c>
      <c r="AT3649" t="n">
        <v>0</v>
      </c>
      <c r="AU3649" t="n">
        <v>-0.057777</v>
      </c>
      <c r="AV3649" t="n">
        <v>0.235617</v>
      </c>
      <c r="AW3649" t="n">
        <v>1.409202</v>
      </c>
      <c r="AX3649" t="n">
        <v>1.771136</v>
      </c>
      <c r="AY3649" t="inlineStr"/>
      <c r="AZ3649" t="n">
        <v>0.639577</v>
      </c>
      <c r="BA3649" t="n">
        <v>0.424586</v>
      </c>
      <c r="BB3649" t="n">
        <v>3.06134</v>
      </c>
      <c r="BC3649" t="n">
        <v>1.908132</v>
      </c>
      <c r="BD3649" t="n">
        <v>-1.566952</v>
      </c>
      <c r="BE3649" t="n">
        <v>1.464682</v>
      </c>
      <c r="BF3649" t="n">
        <v>-1.482251</v>
      </c>
    </row>
    <row r="3650">
      <c r="A3650" t="inlineStr">
        <is>
          <t>02/15/2012</t>
        </is>
      </c>
      <c r="B3650" t="n">
        <v>-0.03626</v>
      </c>
      <c r="C3650" t="n">
        <v>-0.021929</v>
      </c>
      <c r="D3650" t="n">
        <v>-0.131296</v>
      </c>
      <c r="E3650" t="n">
        <v>-0.143647</v>
      </c>
      <c r="F3650" t="n">
        <v>-0.540435</v>
      </c>
      <c r="G3650" t="n">
        <v>0.350988</v>
      </c>
      <c r="H3650" t="n">
        <v>-0.156299</v>
      </c>
      <c r="I3650" t="n">
        <v>0.762195</v>
      </c>
      <c r="J3650" t="n">
        <v>2.350599</v>
      </c>
      <c r="K3650" t="n">
        <v>0.056084</v>
      </c>
      <c r="L3650" t="n">
        <v>0.09005199999999999</v>
      </c>
      <c r="M3650" t="n">
        <v>0.020174</v>
      </c>
      <c r="N3650" t="n">
        <v>-0.443954</v>
      </c>
      <c r="O3650" t="n">
        <v>-0.144711</v>
      </c>
      <c r="P3650" t="inlineStr"/>
      <c r="Q3650" t="n">
        <v>0.656325</v>
      </c>
      <c r="R3650" t="n">
        <v>0.075964</v>
      </c>
      <c r="S3650" t="n">
        <v>0.090034</v>
      </c>
      <c r="T3650" t="n">
        <v>0.074587</v>
      </c>
      <c r="U3650" t="n">
        <v>-0.036904</v>
      </c>
      <c r="V3650" t="n">
        <v>-0.158302</v>
      </c>
      <c r="W3650" t="n">
        <v>-1.206503</v>
      </c>
      <c r="X3650" t="n">
        <v>0.181667</v>
      </c>
      <c r="Y3650" t="n">
        <v>-0.098486</v>
      </c>
      <c r="Z3650" t="n">
        <v>0.17703</v>
      </c>
      <c r="AA3650" t="n">
        <v>0.009022000000000001</v>
      </c>
      <c r="AB3650" t="n">
        <v>0.011841</v>
      </c>
      <c r="AC3650" t="n">
        <v>0.083624</v>
      </c>
      <c r="AD3650" t="n">
        <v>0.261542</v>
      </c>
      <c r="AE3650" t="n">
        <v>0.522417</v>
      </c>
      <c r="AF3650" t="n">
        <v>-0.261997</v>
      </c>
      <c r="AG3650" t="n">
        <v>-0.019194</v>
      </c>
      <c r="AH3650" t="n">
        <v>0.156855</v>
      </c>
      <c r="AI3650" t="n">
        <v>0.159089</v>
      </c>
      <c r="AJ3650" t="n">
        <v>0.045614</v>
      </c>
      <c r="AK3650" t="n">
        <v>-0.64149</v>
      </c>
      <c r="AL3650" t="n">
        <v>0.512316</v>
      </c>
      <c r="AM3650" t="n">
        <v>-0.257866</v>
      </c>
      <c r="AN3650" t="n">
        <v>-0.818331</v>
      </c>
      <c r="AO3650" t="n">
        <v>0.875386</v>
      </c>
      <c r="AP3650" t="n">
        <v>0.13051</v>
      </c>
      <c r="AQ3650" t="n">
        <v>0.228184</v>
      </c>
      <c r="AR3650" t="n">
        <v>0.060937</v>
      </c>
      <c r="AS3650" t="n">
        <v>-0.2576</v>
      </c>
      <c r="AT3650" t="n">
        <v>-0.016481</v>
      </c>
      <c r="AU3650" t="n">
        <v>0.05781</v>
      </c>
      <c r="AV3650" t="n">
        <v>-0.452432</v>
      </c>
      <c r="AW3650" t="n">
        <v>-0.301091</v>
      </c>
      <c r="AX3650" t="n">
        <v>0.08207100000000001</v>
      </c>
      <c r="AY3650" t="inlineStr"/>
      <c r="AZ3650" t="n">
        <v>-0.030489</v>
      </c>
      <c r="BA3650" t="n">
        <v>-0.446051</v>
      </c>
      <c r="BB3650" t="n">
        <v>-0.612398</v>
      </c>
      <c r="BC3650" t="n">
        <v>0.782826</v>
      </c>
      <c r="BD3650" t="n">
        <v>0.199829</v>
      </c>
      <c r="BE3650" t="n">
        <v>-0.235682</v>
      </c>
      <c r="BF3650" t="n">
        <v>-0.504382</v>
      </c>
    </row>
    <row r="3651">
      <c r="A3651" t="inlineStr">
        <is>
          <t>02/14/2012</t>
        </is>
      </c>
      <c r="B3651" t="n">
        <v>0.081451</v>
      </c>
      <c r="C3651" t="n">
        <v>0.021933</v>
      </c>
      <c r="D3651" t="n">
        <v>0.131469</v>
      </c>
      <c r="E3651" t="n">
        <v>-0.570209</v>
      </c>
      <c r="F3651" t="n">
        <v>-1.921861</v>
      </c>
      <c r="G3651" t="n">
        <v>-0.035252</v>
      </c>
      <c r="H3651" t="n">
        <v>0.313735</v>
      </c>
      <c r="I3651" t="n">
        <v>1.078582</v>
      </c>
      <c r="J3651" t="n">
        <v>0.065654</v>
      </c>
      <c r="K3651" t="n">
        <v>-0.437279</v>
      </c>
      <c r="L3651" t="n">
        <v>-0.549901</v>
      </c>
      <c r="M3651" t="n">
        <v>-0.020169</v>
      </c>
      <c r="N3651" t="n">
        <v>-0.5329700000000001</v>
      </c>
      <c r="O3651" t="n">
        <v>-1.32049</v>
      </c>
      <c r="P3651" t="inlineStr"/>
      <c r="Q3651" t="n">
        <v>-0.297442</v>
      </c>
      <c r="R3651" t="n">
        <v>0.209206</v>
      </c>
      <c r="S3651" t="n">
        <v>0.041028</v>
      </c>
      <c r="T3651" t="n">
        <v>0.194723</v>
      </c>
      <c r="U3651" t="n">
        <v>0.12005</v>
      </c>
      <c r="V3651" t="n">
        <v>-0.236891</v>
      </c>
      <c r="W3651" t="n">
        <v>-0.392867</v>
      </c>
      <c r="X3651" t="n">
        <v>0</v>
      </c>
      <c r="Y3651" t="n">
        <v>-0.361074</v>
      </c>
      <c r="Z3651" t="n">
        <v>-0.05303</v>
      </c>
      <c r="AA3651" t="n">
        <v>0</v>
      </c>
      <c r="AB3651" t="n">
        <v>0.023688</v>
      </c>
      <c r="AC3651" t="n">
        <v>-1.320635</v>
      </c>
      <c r="AD3651" t="n">
        <v>0.320764</v>
      </c>
      <c r="AE3651" t="n">
        <v>0.367157</v>
      </c>
      <c r="AF3651" t="n">
        <v>0.837777</v>
      </c>
      <c r="AG3651" t="n">
        <v>0.038674</v>
      </c>
      <c r="AH3651" t="n">
        <v>-0.49921</v>
      </c>
      <c r="AI3651" t="n">
        <v>-1.153559</v>
      </c>
      <c r="AJ3651" t="n">
        <v>0.289277</v>
      </c>
      <c r="AK3651" t="n">
        <v>1.693039</v>
      </c>
      <c r="AL3651" t="n">
        <v>-1.647678</v>
      </c>
      <c r="AM3651" t="n">
        <v>-0.585341</v>
      </c>
      <c r="AN3651" t="n">
        <v>-1.212611</v>
      </c>
      <c r="AO3651" t="n">
        <v>0.387697</v>
      </c>
      <c r="AP3651" t="n">
        <v>-0.023633</v>
      </c>
      <c r="AQ3651" t="n">
        <v>0.137402</v>
      </c>
      <c r="AR3651" t="n">
        <v>0.076441</v>
      </c>
      <c r="AS3651" t="n">
        <v>0.77882</v>
      </c>
      <c r="AT3651" t="n">
        <v>0.016484</v>
      </c>
      <c r="AU3651" t="n">
        <v>0.115205</v>
      </c>
      <c r="AV3651" t="n">
        <v>-0.400518</v>
      </c>
      <c r="AW3651" t="n">
        <v>-1.580185</v>
      </c>
      <c r="AX3651" t="n">
        <v>-1.292548</v>
      </c>
      <c r="AY3651" t="inlineStr"/>
      <c r="AZ3651" t="n">
        <v>0.244512</v>
      </c>
      <c r="BA3651" t="n">
        <v>-0.117215</v>
      </c>
      <c r="BB3651" t="n">
        <v>-1.988069</v>
      </c>
      <c r="BC3651" t="n">
        <v>0.771711</v>
      </c>
      <c r="BD3651" t="n">
        <v>-2.068773</v>
      </c>
      <c r="BE3651" t="n">
        <v>2.265606</v>
      </c>
      <c r="BF3651" t="n">
        <v>1.359959</v>
      </c>
    </row>
    <row r="3652">
      <c r="A3652" t="inlineStr">
        <is>
          <t>02/13/2012</t>
        </is>
      </c>
      <c r="B3652" t="n">
        <v>0.036169</v>
      </c>
      <c r="C3652" t="n">
        <v>-0.021929</v>
      </c>
      <c r="D3652" t="n">
        <v>-0.011917</v>
      </c>
      <c r="E3652" t="n">
        <v>0.429772</v>
      </c>
      <c r="F3652" t="n">
        <v>0.7343150000000001</v>
      </c>
      <c r="G3652" t="n">
        <v>0.246126</v>
      </c>
      <c r="H3652" t="n">
        <v>0.227109</v>
      </c>
      <c r="I3652" t="n">
        <v>-0.409207</v>
      </c>
      <c r="J3652" t="n">
        <v>0.16349</v>
      </c>
      <c r="K3652" t="n">
        <v>0.712186</v>
      </c>
      <c r="L3652" t="n">
        <v>0.230739</v>
      </c>
      <c r="M3652" t="n">
        <v>0.353075</v>
      </c>
      <c r="N3652" t="n">
        <v>0.121938</v>
      </c>
      <c r="O3652" t="n">
        <v>0.214605</v>
      </c>
      <c r="P3652" t="inlineStr"/>
      <c r="Q3652" t="n">
        <v>0.238521</v>
      </c>
      <c r="R3652" t="n">
        <v>-0.066563</v>
      </c>
      <c r="S3652" t="n">
        <v>-0.098201</v>
      </c>
      <c r="T3652" t="n">
        <v>0.285353</v>
      </c>
      <c r="U3652" t="n">
        <v>0.046307</v>
      </c>
      <c r="V3652" t="n">
        <v>1.19891</v>
      </c>
      <c r="W3652" t="n">
        <v>0.643499</v>
      </c>
      <c r="X3652" t="n">
        <v>0.442716</v>
      </c>
      <c r="Y3652" t="n">
        <v>0.098606</v>
      </c>
      <c r="Z3652" t="n">
        <v>0.17725</v>
      </c>
      <c r="AA3652" t="n">
        <v>0</v>
      </c>
      <c r="AB3652" t="n">
        <v>-0.059186</v>
      </c>
      <c r="AC3652" t="n">
        <v>0.08258799999999999</v>
      </c>
      <c r="AD3652" t="n">
        <v>0.35153</v>
      </c>
      <c r="AE3652" t="n">
        <v>0.297432</v>
      </c>
      <c r="AF3652" t="n">
        <v>-0.014919</v>
      </c>
      <c r="AG3652" t="n">
        <v>0.029081</v>
      </c>
      <c r="AH3652" t="n">
        <v>-0.186716</v>
      </c>
      <c r="AI3652" t="n">
        <v>-0.209441</v>
      </c>
      <c r="AJ3652" t="n">
        <v>0.053343</v>
      </c>
      <c r="AK3652" t="n">
        <v>0.515224</v>
      </c>
      <c r="AL3652" t="n">
        <v>-0.393289</v>
      </c>
      <c r="AM3652" t="n">
        <v>0.220094</v>
      </c>
      <c r="AN3652" t="n">
        <v>0.365112</v>
      </c>
      <c r="AO3652" t="n">
        <v>1.76223</v>
      </c>
      <c r="AP3652" t="n">
        <v>0.011719</v>
      </c>
      <c r="AQ3652" t="n">
        <v>0.160378</v>
      </c>
      <c r="AR3652" t="n">
        <v>-0.091603</v>
      </c>
      <c r="AS3652" t="n">
        <v>-0.191034</v>
      </c>
      <c r="AT3652" t="n">
        <v>-0.131275</v>
      </c>
      <c r="AU3652" t="n">
        <v>-0.019197</v>
      </c>
      <c r="AV3652" t="n">
        <v>-0.016601</v>
      </c>
      <c r="AW3652" t="n">
        <v>3.079578</v>
      </c>
      <c r="AX3652" t="n">
        <v>0.270523</v>
      </c>
      <c r="AY3652" t="inlineStr"/>
      <c r="AZ3652" t="n">
        <v>0.429281</v>
      </c>
      <c r="BA3652" t="n">
        <v>0.803579</v>
      </c>
      <c r="BB3652" t="n">
        <v>0.131443</v>
      </c>
      <c r="BC3652" t="n">
        <v>1.549978</v>
      </c>
      <c r="BD3652" t="n">
        <v>0.055944</v>
      </c>
      <c r="BE3652" t="n">
        <v>-0.168431</v>
      </c>
      <c r="BF3652" t="n">
        <v>-0.41296</v>
      </c>
    </row>
    <row r="3653">
      <c r="A3653" t="inlineStr">
        <is>
          <t>02/10/2012</t>
        </is>
      </c>
      <c r="B3653" t="n">
        <v>0.136254</v>
      </c>
      <c r="C3653" t="n">
        <v>0.021933</v>
      </c>
      <c r="D3653" t="n">
        <v>0.071737</v>
      </c>
      <c r="E3653" t="n">
        <v>-0.71101</v>
      </c>
      <c r="F3653" t="n">
        <v>-3.167505</v>
      </c>
      <c r="G3653" t="n">
        <v>-0.940241</v>
      </c>
      <c r="H3653" t="n">
        <v>1.914184</v>
      </c>
      <c r="I3653" t="n">
        <v>1.822917</v>
      </c>
      <c r="J3653" t="n">
        <v>0.196757</v>
      </c>
      <c r="K3653" t="n">
        <v>-1.157906</v>
      </c>
      <c r="L3653" t="n">
        <v>-0.5165149999999999</v>
      </c>
      <c r="M3653" t="n">
        <v>-0.73086</v>
      </c>
      <c r="N3653" t="n">
        <v>-0.831572</v>
      </c>
      <c r="O3653" t="n">
        <v>-1.860269</v>
      </c>
      <c r="P3653" t="inlineStr"/>
      <c r="Q3653" t="n">
        <v>-0.474777</v>
      </c>
      <c r="R3653" t="n">
        <v>0.5637990000000001</v>
      </c>
      <c r="S3653" t="n">
        <v>0.229591</v>
      </c>
      <c r="T3653" t="n">
        <v>1.062509</v>
      </c>
      <c r="U3653" t="n">
        <v>0.12025</v>
      </c>
      <c r="V3653" t="n">
        <v>0.526859</v>
      </c>
      <c r="W3653" t="n">
        <v>-0.98265</v>
      </c>
      <c r="X3653" t="n">
        <v>-0.414666</v>
      </c>
      <c r="Y3653" t="n">
        <v>-1.071916</v>
      </c>
      <c r="Z3653" t="n">
        <v>0.426805</v>
      </c>
      <c r="AA3653" t="n">
        <v>0</v>
      </c>
      <c r="AB3653" t="n">
        <v>0.02368</v>
      </c>
      <c r="AC3653" t="n">
        <v>-1.784973</v>
      </c>
      <c r="AD3653" t="n">
        <v>-1.782511</v>
      </c>
      <c r="AE3653" t="n">
        <v>-1.941367</v>
      </c>
      <c r="AF3653" t="n">
        <v>1.310057</v>
      </c>
      <c r="AG3653" t="n">
        <v>0.058197</v>
      </c>
      <c r="AH3653" t="n">
        <v>-1.261436</v>
      </c>
      <c r="AI3653" t="n">
        <v>-2.549734</v>
      </c>
      <c r="AJ3653" t="n">
        <v>0.6748150000000001</v>
      </c>
      <c r="AK3653" t="n">
        <v>3.607277</v>
      </c>
      <c r="AL3653" t="n">
        <v>-3.746734</v>
      </c>
      <c r="AM3653" t="n">
        <v>-0.728163</v>
      </c>
      <c r="AN3653" t="n">
        <v>-1.714514</v>
      </c>
      <c r="AO3653" t="n">
        <v>-0.808766</v>
      </c>
      <c r="AP3653" t="n">
        <v>0.237719</v>
      </c>
      <c r="AQ3653" t="n">
        <v>0.379407</v>
      </c>
      <c r="AR3653" t="n">
        <v>0.19862</v>
      </c>
      <c r="AS3653" t="n">
        <v>1.312774</v>
      </c>
      <c r="AT3653" t="n">
        <v>-0.016459</v>
      </c>
      <c r="AU3653" t="n">
        <v>0.057899</v>
      </c>
      <c r="AV3653" t="n">
        <v>-0.349425</v>
      </c>
      <c r="AW3653" t="n">
        <v>-0.807845</v>
      </c>
      <c r="AX3653" t="n">
        <v>-1.750773</v>
      </c>
      <c r="AY3653" t="inlineStr"/>
      <c r="AZ3653" t="n">
        <v>-0.214406</v>
      </c>
      <c r="BA3653" t="n">
        <v>-0.540805</v>
      </c>
      <c r="BB3653" t="n">
        <v>-3.602434</v>
      </c>
      <c r="BC3653" t="n">
        <v>-0.674612</v>
      </c>
      <c r="BD3653" t="n">
        <v>-0.7220220000000001</v>
      </c>
      <c r="BE3653" t="n">
        <v>-0.144161</v>
      </c>
      <c r="BF3653" t="n">
        <v>2.420066</v>
      </c>
    </row>
    <row r="3654">
      <c r="A3654" t="inlineStr">
        <is>
          <t>02/09/2012</t>
        </is>
      </c>
      <c r="B3654" t="n">
        <v>-0.16305</v>
      </c>
      <c r="C3654" t="n">
        <v>-0.021929</v>
      </c>
      <c r="D3654" t="n">
        <v>0.011927</v>
      </c>
      <c r="E3654" t="n">
        <v>-0.142219</v>
      </c>
      <c r="F3654" t="n">
        <v>1.111035</v>
      </c>
      <c r="G3654" t="n">
        <v>0.52496</v>
      </c>
      <c r="H3654" t="n">
        <v>-1.663365</v>
      </c>
      <c r="I3654" t="n">
        <v>-0.414938</v>
      </c>
      <c r="J3654" t="n">
        <v>-0.09828199999999999</v>
      </c>
      <c r="K3654" t="n">
        <v>-0.06482599999999999</v>
      </c>
      <c r="L3654" t="n">
        <v>-0.019137</v>
      </c>
      <c r="M3654" t="n">
        <v>0.060099</v>
      </c>
      <c r="N3654" t="n">
        <v>0.204587</v>
      </c>
      <c r="O3654" t="n">
        <v>-0.766258</v>
      </c>
      <c r="P3654" t="inlineStr"/>
      <c r="Q3654" t="n">
        <v>-0.295858</v>
      </c>
      <c r="R3654" t="n">
        <v>-0.228846</v>
      </c>
      <c r="S3654" t="n">
        <v>-0.147422</v>
      </c>
      <c r="T3654" t="n">
        <v>-0.708382</v>
      </c>
      <c r="U3654" t="n">
        <v>-0.09250700000000001</v>
      </c>
      <c r="V3654" t="n">
        <v>-0.320424</v>
      </c>
      <c r="W3654" t="n">
        <v>0.099893</v>
      </c>
      <c r="X3654" t="n">
        <v>0</v>
      </c>
      <c r="Y3654" t="n">
        <v>0.325973</v>
      </c>
      <c r="Z3654" t="n">
        <v>-0.336919</v>
      </c>
      <c r="AA3654" t="n">
        <v>-0.009021</v>
      </c>
      <c r="AB3654" t="n">
        <v>-0.047337</v>
      </c>
      <c r="AC3654" t="n">
        <v>-0.4443</v>
      </c>
      <c r="AD3654" t="n">
        <v>0.34646</v>
      </c>
      <c r="AE3654" t="n">
        <v>0.327752</v>
      </c>
      <c r="AF3654" t="n">
        <v>-0.78288</v>
      </c>
      <c r="AG3654" t="n">
        <v>-0.038693</v>
      </c>
      <c r="AH3654" t="n">
        <v>0.712669</v>
      </c>
      <c r="AI3654" t="n">
        <v>1.553608</v>
      </c>
      <c r="AJ3654" t="n">
        <v>-0.32107</v>
      </c>
      <c r="AK3654" t="n">
        <v>-2.260827</v>
      </c>
      <c r="AL3654" t="n">
        <v>2.324298</v>
      </c>
      <c r="AM3654" t="n">
        <v>0.07274</v>
      </c>
      <c r="AN3654" t="n">
        <v>0.32</v>
      </c>
      <c r="AO3654" t="n">
        <v>0.762355</v>
      </c>
      <c r="AP3654" t="n">
        <v>-0.118718</v>
      </c>
      <c r="AQ3654" t="n">
        <v>-0.617056</v>
      </c>
      <c r="AR3654" t="n">
        <v>-0.12216</v>
      </c>
      <c r="AS3654" t="n">
        <v>-0.672629</v>
      </c>
      <c r="AT3654" t="n">
        <v>0.032719</v>
      </c>
      <c r="AU3654" t="n">
        <v>-0.153704</v>
      </c>
      <c r="AV3654" t="n">
        <v>-0.660503</v>
      </c>
      <c r="AW3654" t="n">
        <v>-0.614771</v>
      </c>
      <c r="AX3654" t="n">
        <v>0.106285</v>
      </c>
      <c r="AY3654" t="inlineStr"/>
      <c r="AZ3654" t="n">
        <v>0.55393</v>
      </c>
      <c r="BA3654" t="n">
        <v>0.165132</v>
      </c>
      <c r="BB3654" t="n">
        <v>-0.414662</v>
      </c>
      <c r="BC3654" t="n">
        <v>0.034622</v>
      </c>
      <c r="BD3654" t="n">
        <v>-0.798898</v>
      </c>
      <c r="BE3654" t="n">
        <v>1.735517</v>
      </c>
      <c r="BF3654" t="n">
        <v>-1.349061</v>
      </c>
    </row>
    <row r="3655">
      <c r="A3655" t="inlineStr">
        <is>
          <t>02/08/2012</t>
        </is>
      </c>
      <c r="B3655" t="n">
        <v>-0.081526</v>
      </c>
      <c r="C3655" t="n">
        <v>0.021933</v>
      </c>
      <c r="D3655" t="n">
        <v>-0.119493</v>
      </c>
      <c r="E3655" t="n">
        <v>0.047795</v>
      </c>
      <c r="F3655" t="n">
        <v>0.130864</v>
      </c>
      <c r="G3655" t="n">
        <v>0.457491</v>
      </c>
      <c r="H3655" t="n">
        <v>0.333657</v>
      </c>
      <c r="I3655" t="n">
        <v>-0.207039</v>
      </c>
      <c r="J3655" t="n">
        <v>0.460607</v>
      </c>
      <c r="K3655" t="n">
        <v>-0.064676</v>
      </c>
      <c r="L3655" t="n">
        <v>-0.532631</v>
      </c>
      <c r="M3655" t="n">
        <v>-0.140107</v>
      </c>
      <c r="N3655" t="n">
        <v>0.030262</v>
      </c>
      <c r="O3655" t="n">
        <v>-1.678112</v>
      </c>
      <c r="P3655" t="inlineStr"/>
      <c r="Q3655" t="n">
        <v>-0.705053</v>
      </c>
      <c r="R3655" t="n">
        <v>0.047726</v>
      </c>
      <c r="S3655" t="n">
        <v>-0.016448</v>
      </c>
      <c r="T3655" t="n">
        <v>0.256871</v>
      </c>
      <c r="U3655" t="n">
        <v>0.027773</v>
      </c>
      <c r="V3655" t="n">
        <v>0.482892</v>
      </c>
      <c r="W3655" t="n">
        <v>-0.329342</v>
      </c>
      <c r="X3655" t="n">
        <v>0.182045</v>
      </c>
      <c r="Y3655" t="n">
        <v>0.09796299999999999</v>
      </c>
      <c r="Z3655" t="n">
        <v>0</v>
      </c>
      <c r="AA3655" t="n">
        <v>0</v>
      </c>
      <c r="AB3655" t="n">
        <v>0</v>
      </c>
      <c r="AC3655" t="n">
        <v>-0.642034</v>
      </c>
      <c r="AD3655" t="n">
        <v>0.902068</v>
      </c>
      <c r="AE3655" t="n">
        <v>1.203549</v>
      </c>
      <c r="AF3655" t="n">
        <v>0.252037</v>
      </c>
      <c r="AG3655" t="n">
        <v>-0.019478</v>
      </c>
      <c r="AH3655" t="n">
        <v>-0.061853</v>
      </c>
      <c r="AI3655" t="n">
        <v>-0.103374</v>
      </c>
      <c r="AJ3655" t="n">
        <v>-0.015308</v>
      </c>
      <c r="AK3655" t="n">
        <v>0.317208</v>
      </c>
      <c r="AL3655" t="n">
        <v>-0.31956</v>
      </c>
      <c r="AM3655" t="n">
        <v>-0.108777</v>
      </c>
      <c r="AN3655" t="n">
        <v>0.040016</v>
      </c>
      <c r="AO3655" t="n">
        <v>0.237154</v>
      </c>
      <c r="AP3655" t="n">
        <v>0.035807</v>
      </c>
      <c r="AQ3655" t="n">
        <v>0.413142</v>
      </c>
      <c r="AR3655" t="n">
        <v>-0.030478</v>
      </c>
      <c r="AS3655" t="n">
        <v>0.082487</v>
      </c>
      <c r="AT3655" t="n">
        <v>-0.065605</v>
      </c>
      <c r="AU3655" t="n">
        <v>0</v>
      </c>
      <c r="AV3655" t="n">
        <v>0.181962</v>
      </c>
      <c r="AW3655" t="n">
        <v>-1.653058</v>
      </c>
      <c r="AX3655" t="n">
        <v>0.106398</v>
      </c>
      <c r="AY3655" t="inlineStr"/>
      <c r="AZ3655" t="n">
        <v>0.030809</v>
      </c>
      <c r="BA3655" t="n">
        <v>0.23598</v>
      </c>
      <c r="BB3655" t="n">
        <v>-0.466428</v>
      </c>
      <c r="BC3655" t="n">
        <v>0.121267</v>
      </c>
      <c r="BD3655" t="n">
        <v>-0.71116</v>
      </c>
      <c r="BE3655" t="n">
        <v>0.590116</v>
      </c>
      <c r="BF3655" t="n">
        <v>0.448415</v>
      </c>
    </row>
    <row r="3656">
      <c r="A3656" t="inlineStr">
        <is>
          <t>02/07/2012</t>
        </is>
      </c>
      <c r="B3656" t="n">
        <v>-0.09929</v>
      </c>
      <c r="C3656" t="n">
        <v>-0.021929</v>
      </c>
      <c r="D3656" t="n">
        <v>-0.131233</v>
      </c>
      <c r="E3656" t="n">
        <v>0.141939</v>
      </c>
      <c r="F3656" t="n">
        <v>-1.988207</v>
      </c>
      <c r="G3656" t="n">
        <v>-0.07065299999999999</v>
      </c>
      <c r="H3656" t="n">
        <v>-1.726407</v>
      </c>
      <c r="I3656" t="n">
        <v>-1.7294</v>
      </c>
      <c r="J3656" t="n">
        <v>0</v>
      </c>
      <c r="K3656" t="n">
        <v>0.661127</v>
      </c>
      <c r="L3656" t="n">
        <v>0.465082</v>
      </c>
      <c r="M3656" t="n">
        <v>0.090158</v>
      </c>
      <c r="N3656" t="n">
        <v>0.948556</v>
      </c>
      <c r="O3656" t="n">
        <v>0</v>
      </c>
      <c r="P3656" t="inlineStr"/>
      <c r="Q3656" t="n">
        <v>1.490757</v>
      </c>
      <c r="R3656" t="n">
        <v>-0.644504</v>
      </c>
      <c r="S3656" t="n">
        <v>-0.244956</v>
      </c>
      <c r="T3656" t="n">
        <v>-1.017036</v>
      </c>
      <c r="U3656" t="n">
        <v>-0.055382</v>
      </c>
      <c r="V3656" t="n">
        <v>0.295981</v>
      </c>
      <c r="W3656" t="n">
        <v>-0.411893</v>
      </c>
      <c r="X3656" t="n">
        <v>0.156026</v>
      </c>
      <c r="Y3656" t="n">
        <v>1.121301</v>
      </c>
      <c r="Z3656" t="n">
        <v>-0.388574</v>
      </c>
      <c r="AA3656" t="n">
        <v>0</v>
      </c>
      <c r="AB3656" t="n">
        <v>-0.023663</v>
      </c>
      <c r="AC3656" t="n">
        <v>0.483895</v>
      </c>
      <c r="AD3656" t="n">
        <v>0.292173</v>
      </c>
      <c r="AE3656" t="n">
        <v>0.052142</v>
      </c>
      <c r="AF3656" t="n">
        <v>-1.084256</v>
      </c>
      <c r="AG3656" t="n">
        <v>-0.03867</v>
      </c>
      <c r="AH3656" t="n">
        <v>1.222178</v>
      </c>
      <c r="AI3656" t="n">
        <v>2.275083</v>
      </c>
      <c r="AJ3656" t="n">
        <v>-0.73592</v>
      </c>
      <c r="AK3656" t="n">
        <v>-3.637485</v>
      </c>
      <c r="AL3656" t="n">
        <v>3.672014</v>
      </c>
      <c r="AM3656" t="n">
        <v>0.6221100000000001</v>
      </c>
      <c r="AN3656" t="n">
        <v>2.083333</v>
      </c>
      <c r="AO3656" t="n">
        <v>1.660863</v>
      </c>
      <c r="AP3656" t="n">
        <v>-0.343363</v>
      </c>
      <c r="AQ3656" t="n">
        <v>-0.864553</v>
      </c>
      <c r="AR3656" t="n">
        <v>-0.395066</v>
      </c>
      <c r="AS3656" t="n">
        <v>-0.992754</v>
      </c>
      <c r="AT3656" t="n">
        <v>0.016457</v>
      </c>
      <c r="AU3656" t="n">
        <v>-0.057777</v>
      </c>
      <c r="AV3656" t="n">
        <v>0.232178</v>
      </c>
      <c r="AW3656" t="n">
        <v>-1.554661</v>
      </c>
      <c r="AX3656" t="n">
        <v>-0.106285</v>
      </c>
      <c r="AY3656" t="inlineStr"/>
      <c r="AZ3656" t="n">
        <v>0.092511</v>
      </c>
      <c r="BA3656" t="n">
        <v>0.474197</v>
      </c>
      <c r="BB3656" t="n">
        <v>-1.502401</v>
      </c>
      <c r="BC3656" t="n">
        <v>1.121225</v>
      </c>
      <c r="BD3656" t="n">
        <v>-0.652174</v>
      </c>
      <c r="BE3656" t="n">
        <v>0.494193</v>
      </c>
      <c r="BF3656" t="n">
        <v>-1.912422</v>
      </c>
    </row>
    <row r="3657">
      <c r="A3657" t="inlineStr">
        <is>
          <t>02/06/2012</t>
        </is>
      </c>
      <c r="B3657" t="n">
        <v>0.07237300000000001</v>
      </c>
      <c r="C3657" t="n">
        <v>0.021933</v>
      </c>
      <c r="D3657" t="n">
        <v>0.047793</v>
      </c>
      <c r="E3657" t="n">
        <v>-0.518838</v>
      </c>
      <c r="F3657" t="n">
        <v>-1.204235</v>
      </c>
      <c r="G3657" t="n">
        <v>0.494512</v>
      </c>
      <c r="H3657" t="n">
        <v>1.258716</v>
      </c>
      <c r="I3657" t="n">
        <v>0.203874</v>
      </c>
      <c r="J3657" t="n">
        <v>0.098832</v>
      </c>
      <c r="K3657" t="n">
        <v>-0.444948</v>
      </c>
      <c r="L3657" t="n">
        <v>0.07648199999999999</v>
      </c>
      <c r="M3657" t="n">
        <v>-0.219806</v>
      </c>
      <c r="N3657" t="n">
        <v>-0.1452</v>
      </c>
      <c r="O3657" t="n">
        <v>-1.384715</v>
      </c>
      <c r="P3657" t="inlineStr"/>
      <c r="Q3657" t="n">
        <v>-0.297265</v>
      </c>
      <c r="R3657" t="n">
        <v>0.275656</v>
      </c>
      <c r="S3657" t="n">
        <v>0.114563</v>
      </c>
      <c r="T3657" t="n">
        <v>1.119356</v>
      </c>
      <c r="U3657" t="n">
        <v>0.064632</v>
      </c>
      <c r="V3657" t="n">
        <v>-0.82716</v>
      </c>
      <c r="W3657" t="n">
        <v>1.282453</v>
      </c>
      <c r="X3657" t="n">
        <v>0.077774</v>
      </c>
      <c r="Y3657" t="n">
        <v>-0.524923</v>
      </c>
      <c r="Z3657" t="n">
        <v>0.408057</v>
      </c>
      <c r="AA3657" t="n">
        <v>0.009022000000000001</v>
      </c>
      <c r="AB3657" t="n">
        <v>-0.023657</v>
      </c>
      <c r="AC3657" t="n">
        <v>-0.800092</v>
      </c>
      <c r="AD3657" t="n">
        <v>-1.0402</v>
      </c>
      <c r="AE3657" t="n">
        <v>-1.138913</v>
      </c>
      <c r="AF3657" t="n">
        <v>0.693203</v>
      </c>
      <c r="AG3657" t="n">
        <v>0.087287</v>
      </c>
      <c r="AH3657" t="n">
        <v>-0.962389</v>
      </c>
      <c r="AI3657" t="n">
        <v>-1.818193</v>
      </c>
      <c r="AJ3657" t="n">
        <v>0.442055</v>
      </c>
      <c r="AK3657" t="n">
        <v>2.828844</v>
      </c>
      <c r="AL3657" t="n">
        <v>-2.86936</v>
      </c>
      <c r="AM3657" t="n">
        <v>-0.07306</v>
      </c>
      <c r="AN3657" t="n">
        <v>-0.285132</v>
      </c>
      <c r="AO3657" t="n">
        <v>-0.691673</v>
      </c>
      <c r="AP3657" t="n">
        <v>0.189684</v>
      </c>
      <c r="AQ3657" t="n">
        <v>0.825688</v>
      </c>
      <c r="AR3657" t="n">
        <v>0.488726</v>
      </c>
      <c r="AS3657" t="n">
        <v>1.002709</v>
      </c>
      <c r="AT3657" t="n">
        <v>0.049184</v>
      </c>
      <c r="AU3657" t="n">
        <v>-0.038321</v>
      </c>
      <c r="AV3657" t="n">
        <v>0.049819</v>
      </c>
      <c r="AW3657" t="n">
        <v>1.918676</v>
      </c>
      <c r="AX3657" t="n">
        <v>-0.554019</v>
      </c>
      <c r="AY3657" t="inlineStr"/>
      <c r="AZ3657" t="n">
        <v>-0.061636</v>
      </c>
      <c r="BA3657" t="n">
        <v>-0.213046</v>
      </c>
      <c r="BB3657" t="n">
        <v>-0.334591</v>
      </c>
      <c r="BC3657" t="n">
        <v>2.092669</v>
      </c>
      <c r="BD3657" t="n">
        <v>0</v>
      </c>
      <c r="BE3657" t="n">
        <v>0</v>
      </c>
      <c r="BF3657" t="n">
        <v>1.593158</v>
      </c>
    </row>
    <row r="3658">
      <c r="A3658" t="inlineStr">
        <is>
          <t>02/03/2012</t>
        </is>
      </c>
      <c r="B3658" t="n">
        <v>-0.04523</v>
      </c>
      <c r="C3658" t="n">
        <v>0</v>
      </c>
      <c r="D3658" t="n">
        <v>-0.131124</v>
      </c>
      <c r="E3658" t="n">
        <v>0.808271</v>
      </c>
      <c r="F3658" t="n">
        <v>2.07002</v>
      </c>
      <c r="G3658" t="n">
        <v>1.179016</v>
      </c>
      <c r="H3658" t="n">
        <v>-2.737631</v>
      </c>
      <c r="I3658" t="n">
        <v>0</v>
      </c>
      <c r="J3658" t="n">
        <v>0</v>
      </c>
      <c r="K3658" t="n">
        <v>0.709526</v>
      </c>
      <c r="L3658" t="n">
        <v>0.076541</v>
      </c>
      <c r="M3658" t="n">
        <v>0.63349</v>
      </c>
      <c r="N3658" t="n">
        <v>0.030595</v>
      </c>
      <c r="O3658" t="n">
        <v>-1.921111</v>
      </c>
      <c r="P3658" t="inlineStr"/>
      <c r="Q3658" t="n">
        <v>-1.924198</v>
      </c>
      <c r="R3658" t="n">
        <v>-0.791858</v>
      </c>
      <c r="S3658" t="n">
        <v>-0.28559</v>
      </c>
      <c r="T3658" t="n">
        <v>-1.738734</v>
      </c>
      <c r="U3658" t="n">
        <v>-0.055387</v>
      </c>
      <c r="V3658" t="n">
        <v>-0.6804210000000001</v>
      </c>
      <c r="W3658" t="n">
        <v>1.784987</v>
      </c>
      <c r="X3658" t="n">
        <v>0.47125</v>
      </c>
      <c r="Y3658" t="n">
        <v>1.532328</v>
      </c>
      <c r="Z3658" t="n">
        <v>-0.791895</v>
      </c>
      <c r="AA3658" t="n">
        <v>-0.009021</v>
      </c>
      <c r="AB3658" t="n">
        <v>0</v>
      </c>
      <c r="AC3658" t="n">
        <v>-0.872237</v>
      </c>
      <c r="AD3658" t="n">
        <v>1.58468</v>
      </c>
      <c r="AE3658" t="n">
        <v>1.560104</v>
      </c>
      <c r="AF3658" t="n">
        <v>-1.923841</v>
      </c>
      <c r="AG3658" t="n">
        <v>-0.164693</v>
      </c>
      <c r="AH3658" t="n">
        <v>2.091262</v>
      </c>
      <c r="AI3658" t="n">
        <v>4.223193</v>
      </c>
      <c r="AJ3658" t="n">
        <v>-1.249311</v>
      </c>
      <c r="AK3658" t="n">
        <v>-6.42648</v>
      </c>
      <c r="AL3658" t="n">
        <v>6.26956</v>
      </c>
      <c r="AM3658" t="n">
        <v>-0.036732</v>
      </c>
      <c r="AN3658" t="n">
        <v>0</v>
      </c>
      <c r="AO3658" t="n">
        <v>1.23889</v>
      </c>
      <c r="AP3658" t="n">
        <v>0</v>
      </c>
      <c r="AQ3658" t="n">
        <v>-0.433847</v>
      </c>
      <c r="AR3658" t="n">
        <v>-0.576895</v>
      </c>
      <c r="AS3658" t="n">
        <v>-1.992342</v>
      </c>
      <c r="AT3658" t="n">
        <v>-0.09827</v>
      </c>
      <c r="AU3658" t="n">
        <v>0.115368</v>
      </c>
      <c r="AV3658" t="n">
        <v>0.132833</v>
      </c>
      <c r="AW3658" t="n">
        <v>1.101383</v>
      </c>
      <c r="AX3658" t="n">
        <v>1.364761</v>
      </c>
      <c r="AY3658" t="inlineStr"/>
      <c r="AZ3658" t="n">
        <v>0.308677</v>
      </c>
      <c r="BA3658" t="n">
        <v>2.052902</v>
      </c>
      <c r="BB3658" t="n">
        <v>1.720115</v>
      </c>
      <c r="BC3658" t="n">
        <v>1.839732</v>
      </c>
      <c r="BD3658" t="n">
        <v>-0.48675</v>
      </c>
      <c r="BE3658" t="n">
        <v>0.947867</v>
      </c>
      <c r="BF3658" t="n">
        <v>-3.270001</v>
      </c>
    </row>
    <row r="3659">
      <c r="A3659" t="inlineStr">
        <is>
          <t>02/02/2012</t>
        </is>
      </c>
      <c r="B3659" t="n">
        <v>0.027118</v>
      </c>
      <c r="C3659" t="n">
        <v>0</v>
      </c>
      <c r="D3659" t="n">
        <v>0.155139</v>
      </c>
      <c r="E3659" t="n">
        <v>0.525782</v>
      </c>
      <c r="F3659" t="n">
        <v>1.177778</v>
      </c>
      <c r="G3659" t="n">
        <v>0.250799</v>
      </c>
      <c r="H3659" t="n">
        <v>-0.642025</v>
      </c>
      <c r="I3659" t="n">
        <v>0.102041</v>
      </c>
      <c r="J3659" t="n">
        <v>0</v>
      </c>
      <c r="K3659" t="n">
        <v>0.08405600000000001</v>
      </c>
      <c r="L3659" t="n">
        <v>-0.159236</v>
      </c>
      <c r="M3659" t="n">
        <v>-0.08043</v>
      </c>
      <c r="N3659" t="n">
        <v>-0.06870999999999999</v>
      </c>
      <c r="O3659" t="n">
        <v>1.308699</v>
      </c>
      <c r="P3659" t="inlineStr"/>
      <c r="Q3659" t="n">
        <v>0.823045</v>
      </c>
      <c r="R3659" t="n">
        <v>0.14159</v>
      </c>
      <c r="S3659" t="n">
        <v>0.04086</v>
      </c>
      <c r="T3659" t="n">
        <v>-0.044657</v>
      </c>
      <c r="U3659" t="n">
        <v>0.064772</v>
      </c>
      <c r="V3659" t="n">
        <v>0.515157</v>
      </c>
      <c r="W3659" t="n">
        <v>1.468123</v>
      </c>
      <c r="X3659" t="n">
        <v>0.236182</v>
      </c>
      <c r="Y3659" t="n">
        <v>-0.398229</v>
      </c>
      <c r="Z3659" t="n">
        <v>0.10563</v>
      </c>
      <c r="AA3659" t="n">
        <v>-0.00902</v>
      </c>
      <c r="AB3659" t="n">
        <v>0.01183</v>
      </c>
      <c r="AC3659" t="n">
        <v>1.325781</v>
      </c>
      <c r="AD3659" t="n">
        <v>0.029034</v>
      </c>
      <c r="AE3659" t="n">
        <v>0.546201</v>
      </c>
      <c r="AF3659" t="n">
        <v>-0.014252</v>
      </c>
      <c r="AG3659" t="n">
        <v>0.019324</v>
      </c>
      <c r="AH3659" t="n">
        <v>0.031849</v>
      </c>
      <c r="AI3659" t="n">
        <v>0</v>
      </c>
      <c r="AJ3659" t="n">
        <v>0.067814</v>
      </c>
      <c r="AK3659" t="n">
        <v>0.058814</v>
      </c>
      <c r="AL3659" t="n">
        <v>0.071337</v>
      </c>
      <c r="AM3659" t="n">
        <v>-0.036287</v>
      </c>
      <c r="AN3659" t="n">
        <v>-0.12205</v>
      </c>
      <c r="AO3659" t="n">
        <v>-0.668807</v>
      </c>
      <c r="AP3659" t="n">
        <v>0.178283</v>
      </c>
      <c r="AQ3659" t="n">
        <v>0.240402</v>
      </c>
      <c r="AR3659" t="n">
        <v>-0.075767</v>
      </c>
      <c r="AS3659" t="n">
        <v>-0.188004</v>
      </c>
      <c r="AT3659" t="n">
        <v>-0.065541</v>
      </c>
      <c r="AU3659" t="n">
        <v>0.09600400000000001</v>
      </c>
      <c r="AV3659" t="n">
        <v>0.183052</v>
      </c>
      <c r="AW3659" t="n">
        <v>1.293066</v>
      </c>
      <c r="AX3659" t="n">
        <v>-0.479455</v>
      </c>
      <c r="AY3659" t="inlineStr"/>
      <c r="AZ3659" t="n">
        <v>0.372339</v>
      </c>
      <c r="BA3659" t="n">
        <v>-0.12058</v>
      </c>
      <c r="BB3659" t="n">
        <v>1.435768</v>
      </c>
      <c r="BC3659" t="n">
        <v>0.586291</v>
      </c>
      <c r="BD3659" t="n">
        <v>0</v>
      </c>
      <c r="BE3659" t="n">
        <v>-0.074776</v>
      </c>
      <c r="BF3659" t="n">
        <v>-0.346456</v>
      </c>
    </row>
    <row r="3660">
      <c r="A3660" t="inlineStr">
        <is>
          <t>02/01/2012</t>
        </is>
      </c>
      <c r="B3660" t="n">
        <v>-0.175959</v>
      </c>
      <c r="C3660" t="n">
        <v>0</v>
      </c>
      <c r="D3660" t="n">
        <v>-0.102539</v>
      </c>
      <c r="E3660" t="n">
        <v>0.722306</v>
      </c>
      <c r="F3660" t="n">
        <v>2.139203</v>
      </c>
      <c r="G3660" t="n">
        <v>0.323438</v>
      </c>
      <c r="H3660" t="n">
        <v>-1.415676</v>
      </c>
      <c r="I3660" t="n">
        <v>-1.209677</v>
      </c>
      <c r="J3660" t="n">
        <v>0.151926</v>
      </c>
      <c r="K3660" t="n">
        <v>0.7702329999999999</v>
      </c>
      <c r="L3660" t="n">
        <v>0.454312</v>
      </c>
      <c r="M3660" t="n">
        <v>0.361946</v>
      </c>
      <c r="N3660" t="n">
        <v>0.537429</v>
      </c>
      <c r="O3660" t="n">
        <v>0.505933</v>
      </c>
      <c r="P3660" t="inlineStr"/>
      <c r="Q3660" t="n">
        <v>0.176678</v>
      </c>
      <c r="R3660" t="n">
        <v>-0.347199</v>
      </c>
      <c r="S3660" t="n">
        <v>-0.092873</v>
      </c>
      <c r="T3660" t="n">
        <v>-0.266771</v>
      </c>
      <c r="U3660" t="n">
        <v>0.024846</v>
      </c>
      <c r="V3660" t="n">
        <v>0.734422</v>
      </c>
      <c r="W3660" t="n">
        <v>0.983011</v>
      </c>
      <c r="X3660" t="n">
        <v>0.410781</v>
      </c>
      <c r="Y3660" t="n">
        <v>0.802853</v>
      </c>
      <c r="Z3660" t="n">
        <v>-0.070539</v>
      </c>
      <c r="AA3660" t="n">
        <v>-0.009134</v>
      </c>
      <c r="AB3660" t="n">
        <v>-0.034296</v>
      </c>
      <c r="AC3660" t="n">
        <v>1.467665</v>
      </c>
      <c r="AD3660" t="n">
        <v>1.641372</v>
      </c>
      <c r="AE3660" t="n">
        <v>2.233604</v>
      </c>
      <c r="AF3660" t="n">
        <v>-0.957282</v>
      </c>
      <c r="AG3660" t="n">
        <v>0.126237</v>
      </c>
      <c r="AH3660" t="n">
        <v>1.186716</v>
      </c>
      <c r="AI3660" t="n">
        <v>2.213461</v>
      </c>
      <c r="AJ3660" t="n">
        <v>-0.460241</v>
      </c>
      <c r="AK3660" t="n">
        <v>-3.534384</v>
      </c>
      <c r="AL3660" t="n">
        <v>3.284188</v>
      </c>
      <c r="AM3660" t="n">
        <v>0.403806</v>
      </c>
      <c r="AN3660" t="n">
        <v>1.110654</v>
      </c>
      <c r="AO3660" t="n">
        <v>-1.163406</v>
      </c>
      <c r="AP3660" t="n">
        <v>-0.106736</v>
      </c>
      <c r="AQ3660" t="n">
        <v>-0.5125999999999999</v>
      </c>
      <c r="AR3660" t="n">
        <v>-0.060577</v>
      </c>
      <c r="AS3660" t="n">
        <v>-0.878984</v>
      </c>
      <c r="AT3660" t="n">
        <v>0.114775</v>
      </c>
      <c r="AU3660" t="n">
        <v>0</v>
      </c>
      <c r="AV3660" t="n">
        <v>1.16222</v>
      </c>
      <c r="AW3660" t="n">
        <v>2.963053</v>
      </c>
      <c r="AX3660" t="n">
        <v>0.995194</v>
      </c>
      <c r="AY3660" t="inlineStr"/>
      <c r="AZ3660" t="n">
        <v>0.717854</v>
      </c>
      <c r="BA3660" t="n">
        <v>0.338882</v>
      </c>
      <c r="BB3660" t="n">
        <v>1.475654</v>
      </c>
      <c r="BC3660" t="n">
        <v>0</v>
      </c>
      <c r="BD3660" t="n">
        <v>-0.296576</v>
      </c>
      <c r="BE3660" t="n">
        <v>0.024931</v>
      </c>
      <c r="BF3660" t="n">
        <v>-1.982639</v>
      </c>
    </row>
    <row r="3661">
      <c r="A3661" t="inlineStr">
        <is>
          <t>01/31/2012</t>
        </is>
      </c>
      <c r="B3661" t="n">
        <v>0.171159</v>
      </c>
      <c r="C3661" t="n">
        <v>-0.021929</v>
      </c>
      <c r="D3661" t="n">
        <v>0.083326</v>
      </c>
      <c r="E3661" t="n">
        <v>0.289647</v>
      </c>
      <c r="F3661" t="n">
        <v>1.149347</v>
      </c>
      <c r="G3661" t="n">
        <v>-0.250978</v>
      </c>
      <c r="H3661" t="n">
        <v>1.504676</v>
      </c>
      <c r="I3661" t="n">
        <v>0.71066</v>
      </c>
      <c r="J3661" t="n">
        <v>0</v>
      </c>
      <c r="K3661" t="n">
        <v>0.254097</v>
      </c>
      <c r="L3661" t="n">
        <v>0.353153</v>
      </c>
      <c r="M3661" t="n">
        <v>0.020238</v>
      </c>
      <c r="N3661" t="n">
        <v>-0.336737</v>
      </c>
      <c r="O3661" t="n">
        <v>0.168894</v>
      </c>
      <c r="P3661" t="inlineStr"/>
      <c r="Q3661" t="n">
        <v>0.711744</v>
      </c>
      <c r="R3661" t="n">
        <v>0.376989</v>
      </c>
      <c r="S3661" t="n">
        <v>0.114097</v>
      </c>
      <c r="T3661" t="n">
        <v>1.108625</v>
      </c>
      <c r="U3661" t="n">
        <v>-0.027644</v>
      </c>
      <c r="V3661" t="n">
        <v>-0.603127</v>
      </c>
      <c r="W3661" t="n">
        <v>-0.441196</v>
      </c>
      <c r="X3661" t="n">
        <v>0.210369</v>
      </c>
      <c r="Y3661" t="n">
        <v>-0.730635</v>
      </c>
      <c r="Z3661" t="n">
        <v>0.477778</v>
      </c>
      <c r="AA3661" t="n">
        <v>0</v>
      </c>
      <c r="AB3661" t="n">
        <v>0</v>
      </c>
      <c r="AC3661" t="n">
        <v>-0.244094</v>
      </c>
      <c r="AD3661" t="n">
        <v>-0.030204</v>
      </c>
      <c r="AE3661" t="n">
        <v>0.072226</v>
      </c>
      <c r="AF3661" t="n">
        <v>0.531929</v>
      </c>
      <c r="AG3661" t="n">
        <v>0.028963</v>
      </c>
      <c r="AH3661" t="n">
        <v>-1.110178</v>
      </c>
      <c r="AI3661" t="n">
        <v>-2.271416</v>
      </c>
      <c r="AJ3661" t="n">
        <v>0.639858</v>
      </c>
      <c r="AK3661" t="n">
        <v>3.359778</v>
      </c>
      <c r="AL3661" t="n">
        <v>-3.317636</v>
      </c>
      <c r="AM3661" t="n">
        <v>-0.183134</v>
      </c>
      <c r="AN3661" t="n">
        <v>-0.734994</v>
      </c>
      <c r="AO3661" t="n">
        <v>-0.499868</v>
      </c>
      <c r="AP3661" t="n">
        <v>0.467281</v>
      </c>
      <c r="AQ3661" t="n">
        <v>0.610681</v>
      </c>
      <c r="AR3661" t="n">
        <v>0.110759</v>
      </c>
      <c r="AS3661" t="n">
        <v>1.07827</v>
      </c>
      <c r="AT3661" t="n">
        <v>0.03778</v>
      </c>
      <c r="AU3661" t="n">
        <v>0.121387</v>
      </c>
      <c r="AV3661" t="n">
        <v>0.168709</v>
      </c>
      <c r="AW3661" t="n">
        <v>0.104683</v>
      </c>
      <c r="AX3661" t="n">
        <v>0.107802</v>
      </c>
      <c r="AY3661" t="inlineStr"/>
      <c r="AZ3661" t="n">
        <v>0.062541</v>
      </c>
      <c r="BA3661" t="n">
        <v>-0.02465</v>
      </c>
      <c r="BB3661" t="n">
        <v>-1.328671</v>
      </c>
      <c r="BC3661" t="n">
        <v>-0.61915</v>
      </c>
      <c r="BD3661" t="n">
        <v>0.053952</v>
      </c>
      <c r="BE3661" t="n">
        <v>-0.273496</v>
      </c>
      <c r="BF3661" t="n">
        <v>2.041789</v>
      </c>
    </row>
    <row r="3662">
      <c r="A3662" t="inlineStr">
        <is>
          <t>01/30/2012</t>
        </is>
      </c>
      <c r="B3662" t="n">
        <v>0.289591</v>
      </c>
      <c r="C3662" t="n">
        <v>0.021933</v>
      </c>
      <c r="D3662" t="n">
        <v>0.119179</v>
      </c>
      <c r="E3662" t="n">
        <v>-0.766656</v>
      </c>
      <c r="F3662" t="n">
        <v>-2.825109</v>
      </c>
      <c r="G3662" t="n">
        <v>-1.02883</v>
      </c>
      <c r="H3662" t="n">
        <v>1.588584</v>
      </c>
      <c r="I3662" t="n">
        <v>1.494075</v>
      </c>
      <c r="J3662" t="n">
        <v>0.131843</v>
      </c>
      <c r="K3662" t="n">
        <v>-0.626561</v>
      </c>
      <c r="L3662" t="n">
        <v>-0.166624</v>
      </c>
      <c r="M3662" t="n">
        <v>-0.201329</v>
      </c>
      <c r="N3662" t="n">
        <v>-0.698867</v>
      </c>
      <c r="O3662" t="n">
        <v>-0.804235</v>
      </c>
      <c r="P3662" t="inlineStr"/>
      <c r="Q3662" t="n">
        <v>-0.530973</v>
      </c>
      <c r="R3662" t="n">
        <v>0.340602</v>
      </c>
      <c r="S3662" t="n">
        <v>0.097908</v>
      </c>
      <c r="T3662" t="n">
        <v>0.739404</v>
      </c>
      <c r="U3662" t="n">
        <v>0.027652</v>
      </c>
      <c r="V3662" t="n">
        <v>0.062188</v>
      </c>
      <c r="W3662" t="n">
        <v>-0.756332</v>
      </c>
      <c r="X3662" t="n">
        <v>-0.183357</v>
      </c>
      <c r="Y3662" t="n">
        <v>-0.6595220000000001</v>
      </c>
      <c r="Z3662" t="n">
        <v>0.283799</v>
      </c>
      <c r="AA3662" t="n">
        <v>-0.009018999999999999</v>
      </c>
      <c r="AB3662" t="n">
        <v>-0.035466</v>
      </c>
      <c r="AC3662" t="n">
        <v>-0.806712</v>
      </c>
      <c r="AD3662" t="n">
        <v>-0.681596</v>
      </c>
      <c r="AE3662" t="n">
        <v>-1.034567</v>
      </c>
      <c r="AF3662" t="n">
        <v>1.457622</v>
      </c>
      <c r="AG3662" t="n">
        <v>-0.028955</v>
      </c>
      <c r="AH3662" t="n">
        <v>-1.221793</v>
      </c>
      <c r="AI3662" t="n">
        <v>-2.37594</v>
      </c>
      <c r="AJ3662" t="n">
        <v>0.6363839999999999</v>
      </c>
      <c r="AK3662" t="n">
        <v>3.649622</v>
      </c>
      <c r="AL3662" t="n">
        <v>-3.490467</v>
      </c>
      <c r="AM3662" t="n">
        <v>-0.401449</v>
      </c>
      <c r="AN3662" t="n">
        <v>-1.527945</v>
      </c>
      <c r="AO3662" t="n">
        <v>-0.75718</v>
      </c>
      <c r="AP3662" t="n">
        <v>-0.023758</v>
      </c>
      <c r="AQ3662" t="n">
        <v>0.528042</v>
      </c>
      <c r="AR3662" t="n">
        <v>0.242953</v>
      </c>
      <c r="AS3662" t="n">
        <v>1.086009</v>
      </c>
      <c r="AT3662" t="n">
        <v>-0.098259</v>
      </c>
      <c r="AU3662" t="n">
        <v>-0.211019</v>
      </c>
      <c r="AV3662" t="n">
        <v>0.202684</v>
      </c>
      <c r="AW3662" t="n">
        <v>-1.518719</v>
      </c>
      <c r="AX3662" t="n">
        <v>-0.107686</v>
      </c>
      <c r="AY3662" t="inlineStr"/>
      <c r="AZ3662" t="n">
        <v>-0.6519430000000001</v>
      </c>
      <c r="BA3662" t="n">
        <v>-0.289232</v>
      </c>
      <c r="BB3662" t="n">
        <v>-1.576188</v>
      </c>
      <c r="BC3662" t="n">
        <v>-1.311767</v>
      </c>
      <c r="BD3662" t="n">
        <v>3.837535</v>
      </c>
      <c r="BE3662" t="n">
        <v>-0.935961</v>
      </c>
      <c r="BF3662" t="n">
        <v>1.850674</v>
      </c>
    </row>
    <row r="3663">
      <c r="A3663" t="inlineStr">
        <is>
          <t>01/27/2012</t>
        </is>
      </c>
      <c r="B3663" t="n">
        <v>0.163169</v>
      </c>
      <c r="C3663" t="n">
        <v>0</v>
      </c>
      <c r="D3663" t="n">
        <v>0.179089</v>
      </c>
      <c r="E3663" t="n">
        <v>0.433287</v>
      </c>
      <c r="F3663" t="n">
        <v>0.197315</v>
      </c>
      <c r="G3663" t="n">
        <v>0.356236</v>
      </c>
      <c r="H3663" t="n">
        <v>0.700464</v>
      </c>
      <c r="I3663" t="n">
        <v>-1.771255</v>
      </c>
      <c r="J3663" t="n">
        <v>0</v>
      </c>
      <c r="K3663" t="n">
        <v>0.41314</v>
      </c>
      <c r="L3663" t="n">
        <v>0.263542</v>
      </c>
      <c r="M3663" t="n">
        <v>0.11094</v>
      </c>
      <c r="N3663" t="n">
        <v>0.881324</v>
      </c>
      <c r="O3663" t="n">
        <v>1.66943</v>
      </c>
      <c r="P3663" t="inlineStr"/>
      <c r="Q3663" t="n">
        <v>1.073345</v>
      </c>
      <c r="R3663" t="n">
        <v>0.303589</v>
      </c>
      <c r="S3663" t="n">
        <v>0.06535000000000001</v>
      </c>
      <c r="T3663" t="n">
        <v>0.226871</v>
      </c>
      <c r="U3663" t="n">
        <v>0.07392600000000001</v>
      </c>
      <c r="V3663" t="n">
        <v>-0.177254</v>
      </c>
      <c r="W3663" t="n">
        <v>1.306582</v>
      </c>
      <c r="X3663" t="n">
        <v>0.341859</v>
      </c>
      <c r="Y3663" t="n">
        <v>-0.687904</v>
      </c>
      <c r="Z3663" t="n">
        <v>0.141845</v>
      </c>
      <c r="AA3663" t="n">
        <v>-0.009131999999999999</v>
      </c>
      <c r="AB3663" t="n">
        <v>0.023649</v>
      </c>
      <c r="AC3663" t="n">
        <v>1.848779</v>
      </c>
      <c r="AD3663" t="n">
        <v>0.089378</v>
      </c>
      <c r="AE3663" t="n">
        <v>0.322063</v>
      </c>
      <c r="AF3663" t="n">
        <v>0.527618</v>
      </c>
      <c r="AG3663" t="n">
        <v>0.126125</v>
      </c>
      <c r="AH3663" t="n">
        <v>-0.31234</v>
      </c>
      <c r="AI3663" t="n">
        <v>-0.6816410000000001</v>
      </c>
      <c r="AJ3663" t="n">
        <v>0.281023</v>
      </c>
      <c r="AK3663" t="n">
        <v>0.827956</v>
      </c>
      <c r="AL3663" t="n">
        <v>-1.141162</v>
      </c>
      <c r="AM3663" t="n">
        <v>0.809396</v>
      </c>
      <c r="AN3663" t="n">
        <v>1.717791</v>
      </c>
      <c r="AO3663" t="n">
        <v>-0.182434</v>
      </c>
      <c r="AP3663" t="n">
        <v>0.369708</v>
      </c>
      <c r="AQ3663" t="n">
        <v>0.160872</v>
      </c>
      <c r="AR3663" t="n">
        <v>0.12173</v>
      </c>
      <c r="AS3663" t="n">
        <v>0.436425</v>
      </c>
      <c r="AT3663" t="n">
        <v>-0.049105</v>
      </c>
      <c r="AU3663" t="n">
        <v>0</v>
      </c>
      <c r="AV3663" t="n">
        <v>0.8008729999999999</v>
      </c>
      <c r="AW3663" t="n">
        <v>4.099001</v>
      </c>
      <c r="AX3663" t="n">
        <v>0.134608</v>
      </c>
      <c r="AY3663" t="inlineStr"/>
      <c r="AZ3663" t="n">
        <v>-0.677926</v>
      </c>
      <c r="BA3663" t="n">
        <v>-0.07254099999999999</v>
      </c>
      <c r="BB3663" t="n">
        <v>1.269828</v>
      </c>
      <c r="BC3663" t="n">
        <v>1.163474</v>
      </c>
      <c r="BD3663" t="n">
        <v>0</v>
      </c>
      <c r="BE3663" t="n">
        <v>-2.003379</v>
      </c>
      <c r="BF3663" t="n">
        <v>0.817366</v>
      </c>
    </row>
    <row r="3664">
      <c r="A3664" t="inlineStr">
        <is>
          <t>01/26/2012</t>
        </is>
      </c>
      <c r="B3664" t="n">
        <v>0.199707</v>
      </c>
      <c r="C3664" t="n">
        <v>0</v>
      </c>
      <c r="D3664" t="n">
        <v>0.263538</v>
      </c>
      <c r="E3664" t="n">
        <v>0.483634</v>
      </c>
      <c r="F3664" t="n">
        <v>0.729444</v>
      </c>
      <c r="G3664" t="n">
        <v>0.285465</v>
      </c>
      <c r="H3664" t="n">
        <v>2.110301</v>
      </c>
      <c r="I3664" t="n">
        <v>0.152053</v>
      </c>
      <c r="J3664" t="n">
        <v>0</v>
      </c>
      <c r="K3664" t="n">
        <v>0.150599</v>
      </c>
      <c r="L3664" t="n">
        <v>0.0965</v>
      </c>
      <c r="M3664" t="n">
        <v>0.171461</v>
      </c>
      <c r="N3664" t="n">
        <v>-0.0919</v>
      </c>
      <c r="O3664" t="n">
        <v>1.346766</v>
      </c>
      <c r="P3664" t="inlineStr"/>
      <c r="Q3664" t="n">
        <v>0.419162</v>
      </c>
      <c r="R3664" t="n">
        <v>0.534185</v>
      </c>
      <c r="S3664" t="n">
        <v>0.220844</v>
      </c>
      <c r="T3664" t="n">
        <v>0.486093</v>
      </c>
      <c r="U3664" t="n">
        <v>0.175698</v>
      </c>
      <c r="V3664" t="n">
        <v>0.9570340000000001</v>
      </c>
      <c r="W3664" t="n">
        <v>-1.281853</v>
      </c>
      <c r="X3664" t="n">
        <v>0.316749</v>
      </c>
      <c r="Y3664" t="n">
        <v>-1.293031</v>
      </c>
      <c r="Z3664" t="n">
        <v>0.428386</v>
      </c>
      <c r="AA3664" t="n">
        <v>0</v>
      </c>
      <c r="AB3664" t="n">
        <v>0.011826</v>
      </c>
      <c r="AC3664" t="n">
        <v>2.054429</v>
      </c>
      <c r="AD3664" t="n">
        <v>-0.501619</v>
      </c>
      <c r="AE3664" t="n">
        <v>-1.045103</v>
      </c>
      <c r="AF3664" t="n">
        <v>0.456448</v>
      </c>
      <c r="AG3664" t="n">
        <v>0.155629</v>
      </c>
      <c r="AH3664" t="n">
        <v>-1.35552</v>
      </c>
      <c r="AI3664" t="n">
        <v>-2.604747</v>
      </c>
      <c r="AJ3664" t="n">
        <v>0.7346819999999999</v>
      </c>
      <c r="AK3664" t="n">
        <v>3.969349</v>
      </c>
      <c r="AL3664" t="n">
        <v>-3.941004</v>
      </c>
      <c r="AM3664" t="n">
        <v>0</v>
      </c>
      <c r="AN3664" t="n">
        <v>-0.163332</v>
      </c>
      <c r="AO3664" t="n">
        <v>0.052151</v>
      </c>
      <c r="AP3664" t="n">
        <v>0.62426</v>
      </c>
      <c r="AQ3664" t="n">
        <v>1.186288</v>
      </c>
      <c r="AR3664" t="n">
        <v>0.243842</v>
      </c>
      <c r="AS3664" t="n">
        <v>0.963709</v>
      </c>
      <c r="AT3664" t="n">
        <v>0.131049</v>
      </c>
      <c r="AU3664" t="n">
        <v>0.192204</v>
      </c>
      <c r="AV3664" t="n">
        <v>0.410591</v>
      </c>
      <c r="AW3664" t="n">
        <v>-1.086315</v>
      </c>
      <c r="AX3664" t="n">
        <v>-0.02677</v>
      </c>
      <c r="AY3664" t="inlineStr"/>
      <c r="AZ3664" t="n">
        <v>-0.368457</v>
      </c>
      <c r="BA3664" t="n">
        <v>-0.168218</v>
      </c>
      <c r="BB3664" t="n">
        <v>-0.916583</v>
      </c>
      <c r="BC3664" t="n">
        <v>-3.066098</v>
      </c>
      <c r="BD3664" t="n">
        <v>0</v>
      </c>
      <c r="BE3664" t="n">
        <v>-0.69511</v>
      </c>
      <c r="BF3664" t="n">
        <v>1.197078</v>
      </c>
    </row>
    <row r="3665">
      <c r="A3665" t="inlineStr">
        <is>
          <t>01/25/2012</t>
        </is>
      </c>
      <c r="B3665" t="n">
        <v>0.145465</v>
      </c>
      <c r="C3665" t="n">
        <v>0</v>
      </c>
      <c r="D3665" t="n">
        <v>0.287943</v>
      </c>
      <c r="E3665" t="n">
        <v>0.779735</v>
      </c>
      <c r="F3665" t="n">
        <v>2.935326</v>
      </c>
      <c r="G3665" t="n">
        <v>0.827717</v>
      </c>
      <c r="H3665" t="n">
        <v>-0.640401</v>
      </c>
      <c r="I3665" t="n">
        <v>-1.35</v>
      </c>
      <c r="J3665" t="n">
        <v>0</v>
      </c>
      <c r="K3665" t="n">
        <v>1.21847</v>
      </c>
      <c r="L3665" t="n">
        <v>0.309772</v>
      </c>
      <c r="M3665" t="n">
        <v>0.609274</v>
      </c>
      <c r="N3665" t="n">
        <v>0.670683</v>
      </c>
      <c r="O3665" t="n">
        <v>7.617905</v>
      </c>
      <c r="P3665" t="inlineStr"/>
      <c r="Q3665" t="n">
        <v>2.832512</v>
      </c>
      <c r="R3665" t="n">
        <v>0.479095</v>
      </c>
      <c r="S3665" t="n">
        <v>0.386117</v>
      </c>
      <c r="T3665" t="n">
        <v>1.09088</v>
      </c>
      <c r="U3665" t="n">
        <v>0.129799</v>
      </c>
      <c r="V3665" t="n">
        <v>0.666214</v>
      </c>
      <c r="W3665" t="n">
        <v>1.914948</v>
      </c>
      <c r="X3665" t="n">
        <v>0.291403</v>
      </c>
      <c r="Y3665" t="n">
        <v>-0.865666</v>
      </c>
      <c r="Z3665" t="n">
        <v>0.772699</v>
      </c>
      <c r="AA3665" t="n">
        <v>0.009133</v>
      </c>
      <c r="AB3665" t="n">
        <v>0.059165</v>
      </c>
      <c r="AC3665" t="n">
        <v>4.605364</v>
      </c>
      <c r="AD3665" t="n">
        <v>0.296149</v>
      </c>
      <c r="AE3665" t="n">
        <v>0.426952</v>
      </c>
      <c r="AF3665" t="n">
        <v>0.53285</v>
      </c>
      <c r="AG3665" t="n">
        <v>0.361406</v>
      </c>
      <c r="AH3665" t="n">
        <v>0.123613</v>
      </c>
      <c r="AI3665" t="n">
        <v>0.3587</v>
      </c>
      <c r="AJ3665" t="n">
        <v>0.438146</v>
      </c>
      <c r="AK3665" t="n">
        <v>-0.50747</v>
      </c>
      <c r="AL3665" t="n">
        <v>0.749375</v>
      </c>
      <c r="AM3665" t="n">
        <v>0.517777</v>
      </c>
      <c r="AN3665" t="n">
        <v>1.407867</v>
      </c>
      <c r="AO3665" t="n">
        <v>0.656168</v>
      </c>
      <c r="AP3665" t="n">
        <v>0.494624</v>
      </c>
      <c r="AQ3665" t="n">
        <v>-0.011705</v>
      </c>
      <c r="AR3665" t="n">
        <v>0.505694</v>
      </c>
      <c r="AS3665" t="n">
        <v>-0.027545</v>
      </c>
      <c r="AT3665" t="n">
        <v>0.065673</v>
      </c>
      <c r="AU3665" t="n">
        <v>0.057695</v>
      </c>
      <c r="AV3665" t="n">
        <v>0.6891350000000001</v>
      </c>
      <c r="AW3665" t="n">
        <v>2.526934</v>
      </c>
      <c r="AX3665" t="n">
        <v>1.586088</v>
      </c>
      <c r="AY3665" t="inlineStr"/>
      <c r="AZ3665" t="n">
        <v>1.149168</v>
      </c>
      <c r="BA3665" t="n">
        <v>0.72716</v>
      </c>
      <c r="BB3665" t="n">
        <v>3.554767</v>
      </c>
      <c r="BC3665" t="n">
        <v>2.770721</v>
      </c>
      <c r="BD3665" t="n">
        <v>0.028019</v>
      </c>
      <c r="BE3665" t="n">
        <v>0</v>
      </c>
      <c r="BF3665" t="n">
        <v>-0.5324179999999999</v>
      </c>
    </row>
    <row r="3666">
      <c r="A3666" t="inlineStr">
        <is>
          <t>01/24/2012</t>
        </is>
      </c>
      <c r="B3666" t="n">
        <v>0.08193300000000001</v>
      </c>
      <c r="C3666" t="n">
        <v>0</v>
      </c>
      <c r="D3666" t="n">
        <v>0.024198</v>
      </c>
      <c r="E3666" t="n">
        <v>-0.581261</v>
      </c>
      <c r="F3666" t="n">
        <v>-1.013464</v>
      </c>
      <c r="G3666" t="n">
        <v>0.18043</v>
      </c>
      <c r="H3666" t="n">
        <v>-0.09642299999999999</v>
      </c>
      <c r="I3666" t="n">
        <v>0</v>
      </c>
      <c r="J3666" t="n">
        <v>0</v>
      </c>
      <c r="K3666" t="n">
        <v>-0.549069</v>
      </c>
      <c r="L3666" t="n">
        <v>0.291244</v>
      </c>
      <c r="M3666" t="n">
        <v>-0.202716</v>
      </c>
      <c r="N3666" t="n">
        <v>-0.07710500000000001</v>
      </c>
      <c r="O3666" t="n">
        <v>-1.752456</v>
      </c>
      <c r="P3666" t="inlineStr"/>
      <c r="Q3666" t="n">
        <v>-0.794136</v>
      </c>
      <c r="R3666" t="n">
        <v>0.115168</v>
      </c>
      <c r="S3666" t="n">
        <v>0.07406</v>
      </c>
      <c r="T3666" t="n">
        <v>0.308308</v>
      </c>
      <c r="U3666" t="n">
        <v>-0.138725</v>
      </c>
      <c r="V3666" t="n">
        <v>0.279858</v>
      </c>
      <c r="W3666" t="n">
        <v>0.497445</v>
      </c>
      <c r="X3666" t="n">
        <v>-0.026873</v>
      </c>
      <c r="Y3666" t="n">
        <v>-0.095805</v>
      </c>
      <c r="Z3666" t="n">
        <v>0.107911</v>
      </c>
      <c r="AA3666" t="n">
        <v>0.00902</v>
      </c>
      <c r="AB3666" t="n">
        <v>0</v>
      </c>
      <c r="AC3666" t="n">
        <v>-1.639397</v>
      </c>
      <c r="AD3666" t="n">
        <v>0.38613</v>
      </c>
      <c r="AE3666" t="n">
        <v>0.356959</v>
      </c>
      <c r="AF3666" t="n">
        <v>0.133057</v>
      </c>
      <c r="AG3666" t="n">
        <v>0.009669000000000001</v>
      </c>
      <c r="AH3666" t="n">
        <v>-0.092533</v>
      </c>
      <c r="AI3666" t="n">
        <v>-0.204574</v>
      </c>
      <c r="AJ3666" t="n">
        <v>0.092309</v>
      </c>
      <c r="AK3666" t="n">
        <v>0.25438</v>
      </c>
      <c r="AL3666" t="n">
        <v>-0.444966</v>
      </c>
      <c r="AM3666" t="n">
        <v>-0.184921</v>
      </c>
      <c r="AN3666" t="n">
        <v>-0.330169</v>
      </c>
      <c r="AO3666" t="n">
        <v>-0.755405</v>
      </c>
      <c r="AP3666" t="n">
        <v>-0.011954</v>
      </c>
      <c r="AQ3666" t="n">
        <v>0.139768</v>
      </c>
      <c r="AR3666" t="n">
        <v>-0.04597</v>
      </c>
      <c r="AS3666" t="n">
        <v>0.013774</v>
      </c>
      <c r="AT3666" t="n">
        <v>-0.114743</v>
      </c>
      <c r="AU3666" t="n">
        <v>-0.038448</v>
      </c>
      <c r="AV3666" t="n">
        <v>-0.462982</v>
      </c>
      <c r="AW3666" t="n">
        <v>1.321136</v>
      </c>
      <c r="AX3666" t="n">
        <v>0</v>
      </c>
      <c r="AY3666" t="inlineStr"/>
      <c r="AZ3666" t="n">
        <v>-0.556154</v>
      </c>
      <c r="BA3666" t="n">
        <v>0.292059</v>
      </c>
      <c r="BB3666" t="n">
        <v>0.336004</v>
      </c>
      <c r="BC3666" t="n">
        <v>-0.378832</v>
      </c>
      <c r="BD3666" t="n">
        <v>-1.869673</v>
      </c>
      <c r="BE3666" t="n">
        <v>1.905227</v>
      </c>
      <c r="BF3666" t="n">
        <v>0.038755</v>
      </c>
    </row>
    <row r="3667">
      <c r="A3667" t="inlineStr">
        <is>
          <t>01/23/2012</t>
        </is>
      </c>
      <c r="B3667" t="n">
        <v>-0.08186599999999999</v>
      </c>
      <c r="C3667" t="n">
        <v>0</v>
      </c>
      <c r="D3667" t="n">
        <v>-0.120119</v>
      </c>
      <c r="E3667" t="n">
        <v>0.978055</v>
      </c>
      <c r="F3667" t="n">
        <v>0.886138</v>
      </c>
      <c r="G3667" t="n">
        <v>1.167718</v>
      </c>
      <c r="H3667" t="n">
        <v>-1.109451</v>
      </c>
      <c r="I3667" t="n">
        <v>-1.429276</v>
      </c>
      <c r="J3667" t="n">
        <v>-0.590249</v>
      </c>
      <c r="K3667" t="n">
        <v>0.5521</v>
      </c>
      <c r="L3667" t="n">
        <v>0.08422200000000001</v>
      </c>
      <c r="M3667" t="n">
        <v>0.539923</v>
      </c>
      <c r="N3667" t="n">
        <v>0.807552</v>
      </c>
      <c r="O3667" t="n">
        <v>0.846846</v>
      </c>
      <c r="P3667" t="inlineStr"/>
      <c r="Q3667" t="n">
        <v>0.800493</v>
      </c>
      <c r="R3667" t="n">
        <v>-0.22023</v>
      </c>
      <c r="S3667" t="n">
        <v>-0.09854300000000001</v>
      </c>
      <c r="T3667" t="n">
        <v>-0.536585</v>
      </c>
      <c r="U3667" t="n">
        <v>-0.009239000000000001</v>
      </c>
      <c r="V3667" t="n">
        <v>0.208005</v>
      </c>
      <c r="W3667" t="n">
        <v>-0.048906</v>
      </c>
      <c r="X3667" t="n">
        <v>0.07946</v>
      </c>
      <c r="Y3667" t="n">
        <v>0.514956</v>
      </c>
      <c r="Z3667" t="n">
        <v>-0.232917</v>
      </c>
      <c r="AA3667" t="n">
        <v>0.009135000000000001</v>
      </c>
      <c r="AB3667" t="n">
        <v>0.011834</v>
      </c>
      <c r="AC3667" t="n">
        <v>1.666721</v>
      </c>
      <c r="AD3667" t="n">
        <v>0</v>
      </c>
      <c r="AE3667" t="n">
        <v>-0.320172</v>
      </c>
      <c r="AF3667" t="n">
        <v>-0.647757</v>
      </c>
      <c r="AG3667" t="n">
        <v>-0.009668</v>
      </c>
      <c r="AH3667" t="n">
        <v>0.651217</v>
      </c>
      <c r="AI3667" t="n">
        <v>1.400487</v>
      </c>
      <c r="AJ3667" t="n">
        <v>-0.421327</v>
      </c>
      <c r="AK3667" t="n">
        <v>-1.903025</v>
      </c>
      <c r="AL3667" t="n">
        <v>1.88023</v>
      </c>
      <c r="AM3667" t="n">
        <v>0.594476</v>
      </c>
      <c r="AN3667" t="n">
        <v>1.721243</v>
      </c>
      <c r="AO3667" t="n">
        <v>1.614611</v>
      </c>
      <c r="AP3667" t="n">
        <v>0.108716</v>
      </c>
      <c r="AQ3667" t="n">
        <v>-0.544371</v>
      </c>
      <c r="AR3667" t="n">
        <v>-0.106937</v>
      </c>
      <c r="AS3667" t="n">
        <v>-0.588395</v>
      </c>
      <c r="AT3667" t="n">
        <v>0.131368</v>
      </c>
      <c r="AU3667" t="n">
        <v>-0.115212</v>
      </c>
      <c r="AV3667" t="n">
        <v>0.7079800000000001</v>
      </c>
      <c r="AW3667" t="n">
        <v>-0.994486</v>
      </c>
      <c r="AX3667" t="n">
        <v>-0.054359</v>
      </c>
      <c r="AY3667" t="inlineStr"/>
      <c r="AZ3667" t="n">
        <v>-0.092228</v>
      </c>
      <c r="BA3667" t="n">
        <v>-0.073105</v>
      </c>
      <c r="BB3667" t="n">
        <v>1.018743</v>
      </c>
      <c r="BC3667" t="n">
        <v>3.048901</v>
      </c>
      <c r="BD3667" t="n">
        <v>0.469613</v>
      </c>
      <c r="BE3667" t="n">
        <v>0</v>
      </c>
      <c r="BF3667" t="n">
        <v>-0.940062</v>
      </c>
    </row>
    <row r="3668">
      <c r="A3668" t="inlineStr">
        <is>
          <t>01/20/2012</t>
        </is>
      </c>
      <c r="B3668" t="n">
        <v>-0.254018</v>
      </c>
      <c r="C3668" t="n">
        <v>0</v>
      </c>
      <c r="D3668" t="n">
        <v>-0.191351</v>
      </c>
      <c r="E3668" t="n">
        <v>0.048841</v>
      </c>
      <c r="F3668" t="n">
        <v>-0.407253</v>
      </c>
      <c r="G3668" t="n">
        <v>-0.72443</v>
      </c>
      <c r="H3668" t="n">
        <v>-1.645349</v>
      </c>
      <c r="I3668" t="n">
        <v>0.495295</v>
      </c>
      <c r="J3668" t="n">
        <v>-0.229066</v>
      </c>
      <c r="K3668" t="n">
        <v>0.613026</v>
      </c>
      <c r="L3668" t="n">
        <v>0.468553</v>
      </c>
      <c r="M3668" t="n">
        <v>-0.183028</v>
      </c>
      <c r="N3668" t="n">
        <v>-0.286443</v>
      </c>
      <c r="O3668" t="n">
        <v>1.722873</v>
      </c>
      <c r="P3668" t="inlineStr"/>
      <c r="Q3668" t="n">
        <v>0.49505</v>
      </c>
      <c r="R3668" t="n">
        <v>-0.343428</v>
      </c>
      <c r="S3668" t="n">
        <v>-0.08207</v>
      </c>
      <c r="T3668" t="n">
        <v>-0.624584</v>
      </c>
      <c r="U3668" t="n">
        <v>-0.08321099999999999</v>
      </c>
      <c r="V3668" t="n">
        <v>-0.396357</v>
      </c>
      <c r="W3668" t="n">
        <v>-0.486653</v>
      </c>
      <c r="X3668" t="n">
        <v>0.398883</v>
      </c>
      <c r="Y3668" t="n">
        <v>0.517622</v>
      </c>
      <c r="Z3668" t="n">
        <v>-0.268941</v>
      </c>
      <c r="AA3668" t="n">
        <v>-0.018152</v>
      </c>
      <c r="AB3668" t="n">
        <v>-0.023663</v>
      </c>
      <c r="AC3668" t="n">
        <v>1.694793</v>
      </c>
      <c r="AD3668" t="n">
        <v>0.717919</v>
      </c>
      <c r="AE3668" t="n">
        <v>0.482576</v>
      </c>
      <c r="AF3668" t="n">
        <v>-0.890053</v>
      </c>
      <c r="AG3668" t="n">
        <v>-0.107326</v>
      </c>
      <c r="AH3668" t="n">
        <v>1.097646</v>
      </c>
      <c r="AI3668" t="n">
        <v>2.172809</v>
      </c>
      <c r="AJ3668" t="n">
        <v>-0.586443</v>
      </c>
      <c r="AK3668" t="n">
        <v>-3.419616</v>
      </c>
      <c r="AL3668" t="n">
        <v>3.405957</v>
      </c>
      <c r="AM3668" t="n">
        <v>-0.074528</v>
      </c>
      <c r="AN3668" t="n">
        <v>-0.459674</v>
      </c>
      <c r="AO3668" t="n">
        <v>-2.352029</v>
      </c>
      <c r="AP3668" t="n">
        <v>-0.336975</v>
      </c>
      <c r="AQ3668" t="n">
        <v>-0.472623</v>
      </c>
      <c r="AR3668" t="n">
        <v>-0.27477</v>
      </c>
      <c r="AS3668" t="n">
        <v>-0.895049</v>
      </c>
      <c r="AT3668" t="n">
        <v>-0.032937</v>
      </c>
      <c r="AU3668" t="n">
        <v>-0.019198</v>
      </c>
      <c r="AV3668" t="n">
        <v>-0.275619</v>
      </c>
      <c r="AW3668" t="n">
        <v>-0.945111</v>
      </c>
      <c r="AX3668" t="n">
        <v>-0.435902</v>
      </c>
      <c r="AY3668" t="inlineStr"/>
      <c r="AZ3668" t="n">
        <v>0.030904</v>
      </c>
      <c r="BA3668" t="n">
        <v>-0.819265</v>
      </c>
      <c r="BB3668" t="n">
        <v>-0.188369</v>
      </c>
      <c r="BC3668" t="n">
        <v>-0.6097590000000001</v>
      </c>
      <c r="BD3668" t="n">
        <v>0</v>
      </c>
      <c r="BE3668" t="n">
        <v>-0.389294</v>
      </c>
      <c r="BF3668" t="n">
        <v>-2.122118</v>
      </c>
    </row>
    <row r="3669">
      <c r="A3669" t="inlineStr">
        <is>
          <t>01/19/2012</t>
        </is>
      </c>
      <c r="B3669" t="n">
        <v>-0.162916</v>
      </c>
      <c r="C3669" t="n">
        <v>0</v>
      </c>
      <c r="D3669" t="n">
        <v>-0.095855</v>
      </c>
      <c r="E3669" t="n">
        <v>0.245376</v>
      </c>
      <c r="F3669" t="n">
        <v>1.097931</v>
      </c>
      <c r="G3669" t="n">
        <v>0.436296</v>
      </c>
      <c r="H3669" t="n">
        <v>-2.160353</v>
      </c>
      <c r="I3669" t="n">
        <v>-1.656113</v>
      </c>
      <c r="J3669" t="n">
        <v>0</v>
      </c>
      <c r="K3669" t="n">
        <v>-0.076514</v>
      </c>
      <c r="L3669" t="n">
        <v>0.333036</v>
      </c>
      <c r="M3669" t="n">
        <v>-0.010149</v>
      </c>
      <c r="N3669" t="n">
        <v>0.835328</v>
      </c>
      <c r="O3669" t="n">
        <v>-1.257396</v>
      </c>
      <c r="P3669" t="inlineStr"/>
      <c r="Q3669" t="n">
        <v>-0.246914</v>
      </c>
      <c r="R3669" t="n">
        <v>-0.59757</v>
      </c>
      <c r="S3669" t="n">
        <v>-0.294622</v>
      </c>
      <c r="T3669" t="n">
        <v>-0.635625</v>
      </c>
      <c r="U3669" t="n">
        <v>-0.046267</v>
      </c>
      <c r="V3669" t="n">
        <v>0.135215</v>
      </c>
      <c r="W3669" t="n">
        <v>1.74123</v>
      </c>
      <c r="X3669" t="n">
        <v>0.34731</v>
      </c>
      <c r="Y3669" t="n">
        <v>1.310827</v>
      </c>
      <c r="Z3669" t="n">
        <v>-0.267706</v>
      </c>
      <c r="AA3669" t="n">
        <v>0</v>
      </c>
      <c r="AB3669" t="n">
        <v>0</v>
      </c>
      <c r="AC3669" t="n">
        <v>-1.493779</v>
      </c>
      <c r="AD3669" t="n">
        <v>1.641293</v>
      </c>
      <c r="AE3669" t="n">
        <v>1.987901</v>
      </c>
      <c r="AF3669" t="n">
        <v>-1.466544</v>
      </c>
      <c r="AG3669" t="n">
        <v>0.019456</v>
      </c>
      <c r="AH3669" t="n">
        <v>1.334681</v>
      </c>
      <c r="AI3669" t="n">
        <v>2.665928</v>
      </c>
      <c r="AJ3669" t="n">
        <v>-0.913201</v>
      </c>
      <c r="AK3669" t="n">
        <v>-3.991929</v>
      </c>
      <c r="AL3669" t="n">
        <v>3.986238</v>
      </c>
      <c r="AM3669" t="n">
        <v>0.559886</v>
      </c>
      <c r="AN3669" t="n">
        <v>1.398305</v>
      </c>
      <c r="AO3669" t="n">
        <v>-0.360546</v>
      </c>
      <c r="AP3669" t="n">
        <v>0.096313</v>
      </c>
      <c r="AQ3669" t="n">
        <v>-0.4704</v>
      </c>
      <c r="AR3669" t="n">
        <v>-0.334496</v>
      </c>
      <c r="AS3669" t="n">
        <v>-1.179325</v>
      </c>
      <c r="AT3669" t="n">
        <v>-0.081853</v>
      </c>
      <c r="AU3669" t="n">
        <v>0.057628</v>
      </c>
      <c r="AV3669" t="n">
        <v>1.008856</v>
      </c>
      <c r="AW3669" t="n">
        <v>-0.710275</v>
      </c>
      <c r="AX3669" t="n">
        <v>0.081982</v>
      </c>
      <c r="AY3669" t="inlineStr"/>
      <c r="AZ3669" t="n">
        <v>0.185311</v>
      </c>
      <c r="BA3669" t="n">
        <v>0.8748089999999999</v>
      </c>
      <c r="BB3669" t="n">
        <v>0.453999</v>
      </c>
      <c r="BC3669" t="n">
        <v>-0.751881</v>
      </c>
      <c r="BD3669" t="n">
        <v>-1.011758</v>
      </c>
      <c r="BE3669" t="n">
        <v>0.883652</v>
      </c>
      <c r="BF3669" t="n">
        <v>-1.987791</v>
      </c>
    </row>
    <row r="3670">
      <c r="A3670" t="inlineStr">
        <is>
          <t>01/18/2012</t>
        </is>
      </c>
      <c r="B3670" t="n">
        <v>-0.126642</v>
      </c>
      <c r="C3670" t="n">
        <v>0</v>
      </c>
      <c r="D3670" t="n">
        <v>-0.023913</v>
      </c>
      <c r="E3670" t="n">
        <v>0.94132</v>
      </c>
      <c r="F3670" t="n">
        <v>2.968234</v>
      </c>
      <c r="G3670" t="n">
        <v>0.036587</v>
      </c>
      <c r="H3670" t="n">
        <v>-1.665001</v>
      </c>
      <c r="I3670" t="n">
        <v>-2.004773</v>
      </c>
      <c r="J3670" t="n">
        <v>-7.082045</v>
      </c>
      <c r="K3670" t="n">
        <v>0.635701</v>
      </c>
      <c r="L3670" t="n">
        <v>0.6904090000000001</v>
      </c>
      <c r="M3670" t="n">
        <v>0.428854</v>
      </c>
      <c r="N3670" t="n">
        <v>1.009455</v>
      </c>
      <c r="O3670" t="n">
        <v>2.579665</v>
      </c>
      <c r="P3670" t="inlineStr"/>
      <c r="Q3670" t="n">
        <v>0.683654</v>
      </c>
      <c r="R3670" t="n">
        <v>-0.312005</v>
      </c>
      <c r="S3670" t="n">
        <v>-0.065335</v>
      </c>
      <c r="T3670" t="n">
        <v>-0.661477</v>
      </c>
      <c r="U3670" t="n">
        <v>-0.055329</v>
      </c>
      <c r="V3670" t="n">
        <v>0.045223</v>
      </c>
      <c r="W3670" t="n">
        <v>3.290136</v>
      </c>
      <c r="X3670" t="n">
        <v>0.536762</v>
      </c>
      <c r="Y3670" t="n">
        <v>0.660121</v>
      </c>
      <c r="Z3670" t="n">
        <v>-0.213707</v>
      </c>
      <c r="AA3670" t="n">
        <v>0</v>
      </c>
      <c r="AB3670" t="n">
        <v>-0.01183</v>
      </c>
      <c r="AC3670" t="n">
        <v>2.200185</v>
      </c>
      <c r="AD3670" t="n">
        <v>3.983737</v>
      </c>
      <c r="AE3670" t="n">
        <v>5.077304</v>
      </c>
      <c r="AF3670" t="n">
        <v>-0.96823</v>
      </c>
      <c r="AG3670" t="n">
        <v>-0.009658999999999999</v>
      </c>
      <c r="AH3670" t="n">
        <v>1.22209</v>
      </c>
      <c r="AI3670" t="n">
        <v>2.338445</v>
      </c>
      <c r="AJ3670" t="n">
        <v>-0.5701889999999999</v>
      </c>
      <c r="AK3670" t="n">
        <v>-3.664442</v>
      </c>
      <c r="AL3670" t="n">
        <v>3.548656</v>
      </c>
      <c r="AM3670" t="n">
        <v>0.789585</v>
      </c>
      <c r="AN3670" t="n">
        <v>1.943844</v>
      </c>
      <c r="AO3670" t="n">
        <v>0.103119</v>
      </c>
      <c r="AP3670" t="n">
        <v>0</v>
      </c>
      <c r="AQ3670" t="n">
        <v>-0.388488</v>
      </c>
      <c r="AR3670" t="n">
        <v>-0.106384</v>
      </c>
      <c r="AS3670" t="n">
        <v>-0.995187</v>
      </c>
      <c r="AT3670" t="n">
        <v>-0.04913</v>
      </c>
      <c r="AU3670" t="n">
        <v>-0.172586</v>
      </c>
      <c r="AV3670" t="n">
        <v>0.824329</v>
      </c>
      <c r="AW3670" t="n">
        <v>0.783211</v>
      </c>
      <c r="AX3670" t="n">
        <v>1.129617</v>
      </c>
      <c r="AY3670" t="inlineStr"/>
      <c r="AZ3670" t="n">
        <v>0.217198</v>
      </c>
      <c r="BA3670" t="n">
        <v>1.605674</v>
      </c>
      <c r="BB3670" t="n">
        <v>2.006571</v>
      </c>
      <c r="BC3670" t="n">
        <v>2.384503</v>
      </c>
      <c r="BD3670" t="n">
        <v>-0.136537</v>
      </c>
      <c r="BE3670" t="n">
        <v>-0.09808699999999999</v>
      </c>
      <c r="BF3670" t="n">
        <v>-1.825169</v>
      </c>
    </row>
    <row r="3671">
      <c r="A3671" t="inlineStr">
        <is>
          <t>01/17/2012</t>
        </is>
      </c>
      <c r="B3671" t="n">
        <v>0.027193</v>
      </c>
      <c r="C3671" t="n">
        <v>0</v>
      </c>
      <c r="D3671" t="n">
        <v>-0.083625</v>
      </c>
      <c r="E3671" t="n">
        <v>0.8490490000000001</v>
      </c>
      <c r="F3671" t="n">
        <v>1.725353</v>
      </c>
      <c r="G3671" t="n">
        <v>0.696082</v>
      </c>
      <c r="H3671" t="n">
        <v>0.594121</v>
      </c>
      <c r="I3671" t="n">
        <v>-0.851869</v>
      </c>
      <c r="J3671" t="n">
        <v>8.152416000000001</v>
      </c>
      <c r="K3671" t="n">
        <v>0.5715170000000001</v>
      </c>
      <c r="L3671" t="n">
        <v>0.06579</v>
      </c>
      <c r="M3671" t="n">
        <v>0.699264</v>
      </c>
      <c r="N3671" t="n">
        <v>0.379942</v>
      </c>
      <c r="O3671" t="n">
        <v>-0.037963</v>
      </c>
      <c r="P3671" t="inlineStr"/>
      <c r="Q3671" t="n">
        <v>0.751409</v>
      </c>
      <c r="R3671" t="n">
        <v>0.09474299999999999</v>
      </c>
      <c r="S3671" t="n">
        <v>0.016336</v>
      </c>
      <c r="T3671" t="n">
        <v>0.5288890000000001</v>
      </c>
      <c r="U3671" t="n">
        <v>-0.08305800000000001</v>
      </c>
      <c r="V3671" t="n">
        <v>0.081363</v>
      </c>
      <c r="W3671" t="n">
        <v>0.548484</v>
      </c>
      <c r="X3671" t="n">
        <v>0.026629</v>
      </c>
      <c r="Y3671" t="n">
        <v>-0.328975</v>
      </c>
      <c r="Z3671" t="n">
        <v>0.249776</v>
      </c>
      <c r="AA3671" t="n">
        <v>0</v>
      </c>
      <c r="AB3671" t="n">
        <v>0.011832</v>
      </c>
      <c r="AC3671" t="n">
        <v>0.769373</v>
      </c>
      <c r="AD3671" t="n">
        <v>0.126746</v>
      </c>
      <c r="AE3671" t="n">
        <v>0.288363</v>
      </c>
      <c r="AF3671" t="n">
        <v>0.371278</v>
      </c>
      <c r="AG3671" t="n">
        <v>0.136772</v>
      </c>
      <c r="AH3671" t="n">
        <v>-0.38446</v>
      </c>
      <c r="AI3671" t="n">
        <v>-1.046806</v>
      </c>
      <c r="AJ3671" t="n">
        <v>0.195391</v>
      </c>
      <c r="AK3671" t="n">
        <v>1.44167</v>
      </c>
      <c r="AL3671" t="n">
        <v>-1.304276</v>
      </c>
      <c r="AM3671" t="n">
        <v>0.339734</v>
      </c>
      <c r="AN3671" t="n">
        <v>1.00349</v>
      </c>
      <c r="AO3671" t="n">
        <v>1.650943</v>
      </c>
      <c r="AP3671" t="n">
        <v>0.289981</v>
      </c>
      <c r="AQ3671" t="n">
        <v>0.470779</v>
      </c>
      <c r="AR3671" t="n">
        <v>0.167455</v>
      </c>
      <c r="AS3671" t="n">
        <v>0.159582</v>
      </c>
      <c r="AT3671" t="n">
        <v>0.164104</v>
      </c>
      <c r="AU3671" t="n">
        <v>0.076764</v>
      </c>
      <c r="AV3671" t="n">
        <v>0.122897</v>
      </c>
      <c r="AW3671" t="n">
        <v>0.311726</v>
      </c>
      <c r="AX3671" t="n">
        <v>0.553794</v>
      </c>
      <c r="AY3671" t="inlineStr"/>
      <c r="AZ3671" t="n">
        <v>0.373271</v>
      </c>
      <c r="BA3671" t="n">
        <v>0.272253</v>
      </c>
      <c r="BB3671" t="n">
        <v>0.019329</v>
      </c>
      <c r="BC3671" t="n">
        <v>1.120258</v>
      </c>
      <c r="BD3671" t="n">
        <v>0.273823</v>
      </c>
      <c r="BE3671" t="n">
        <v>-0.293399</v>
      </c>
      <c r="BF3671" t="n">
        <v>0.627308</v>
      </c>
    </row>
    <row r="3672">
      <c r="A3672" t="inlineStr">
        <is>
          <t>01/13/2012</t>
        </is>
      </c>
      <c r="B3672" t="n">
        <v>0.226537</v>
      </c>
      <c r="C3672" t="n">
        <v>0</v>
      </c>
      <c r="D3672" t="n">
        <v>0.299555</v>
      </c>
      <c r="E3672" t="n">
        <v>-0.447722</v>
      </c>
      <c r="F3672" t="n">
        <v>-0.855143</v>
      </c>
      <c r="G3672" t="n">
        <v>-0.219265</v>
      </c>
      <c r="H3672" t="n">
        <v>1.677742</v>
      </c>
      <c r="I3672" t="n">
        <v>2.225448</v>
      </c>
      <c r="J3672" t="n">
        <v>0.065748</v>
      </c>
      <c r="K3672" t="n">
        <v>-0.328266</v>
      </c>
      <c r="L3672" t="n">
        <v>-0.137997</v>
      </c>
      <c r="M3672" t="n">
        <v>-0.430105</v>
      </c>
      <c r="N3672" t="n">
        <v>-1.119315</v>
      </c>
      <c r="O3672" t="n">
        <v>-1.494222</v>
      </c>
      <c r="P3672" t="inlineStr"/>
      <c r="Q3672" t="n">
        <v>-0.68408</v>
      </c>
      <c r="R3672" t="n">
        <v>0.44672</v>
      </c>
      <c r="S3672" t="n">
        <v>0.204888</v>
      </c>
      <c r="T3672" t="n">
        <v>0.608459</v>
      </c>
      <c r="U3672" t="n">
        <v>0.055447</v>
      </c>
      <c r="V3672" t="n">
        <v>0.253494</v>
      </c>
      <c r="W3672" t="n">
        <v>-1.402728</v>
      </c>
      <c r="X3672" t="n">
        <v>-0.294521</v>
      </c>
      <c r="Y3672" t="n">
        <v>-0.750661</v>
      </c>
      <c r="Z3672" t="n">
        <v>0.269038</v>
      </c>
      <c r="AA3672" t="n">
        <v>0.00902</v>
      </c>
      <c r="AB3672" t="n">
        <v>0.023669</v>
      </c>
      <c r="AC3672" t="n">
        <v>-1.515255</v>
      </c>
      <c r="AD3672" t="n">
        <v>-1.86429</v>
      </c>
      <c r="AE3672" t="n">
        <v>-2.03308</v>
      </c>
      <c r="AF3672" t="n">
        <v>0.8942020000000001</v>
      </c>
      <c r="AG3672" t="n">
        <v>0.009672999999999999</v>
      </c>
      <c r="AH3672" t="n">
        <v>-0.920588</v>
      </c>
      <c r="AI3672" t="n">
        <v>-1.785662</v>
      </c>
      <c r="AJ3672" t="n">
        <v>0.650849</v>
      </c>
      <c r="AK3672" t="n">
        <v>2.968946</v>
      </c>
      <c r="AL3672" t="n">
        <v>-2.95793</v>
      </c>
      <c r="AM3672" t="n">
        <v>-0.749161</v>
      </c>
      <c r="AN3672" t="n">
        <v>-2.343417</v>
      </c>
      <c r="AO3672" t="n">
        <v>0.262743</v>
      </c>
      <c r="AP3672" t="n">
        <v>0.169323</v>
      </c>
      <c r="AQ3672" t="n">
        <v>1.126366</v>
      </c>
      <c r="AR3672" t="n">
        <v>0.228658</v>
      </c>
      <c r="AS3672" t="n">
        <v>0.844261</v>
      </c>
      <c r="AT3672" t="n">
        <v>-0.016471</v>
      </c>
      <c r="AU3672" t="n">
        <v>0.076823</v>
      </c>
      <c r="AV3672" t="n">
        <v>-0.262572</v>
      </c>
      <c r="AW3672" t="n">
        <v>0.013518</v>
      </c>
      <c r="AX3672" t="n">
        <v>-0.660312</v>
      </c>
      <c r="AY3672" t="inlineStr"/>
      <c r="AZ3672" t="n">
        <v>-0.093345</v>
      </c>
      <c r="BA3672" t="n">
        <v>-0.123651</v>
      </c>
      <c r="BB3672" t="n">
        <v>-2.703595</v>
      </c>
      <c r="BC3672" t="n">
        <v>-1.680048</v>
      </c>
      <c r="BD3672" t="n">
        <v>-0.3003</v>
      </c>
      <c r="BE3672" t="n">
        <v>0.368098</v>
      </c>
      <c r="BF3672" t="n">
        <v>1.392081</v>
      </c>
    </row>
    <row r="3673">
      <c r="A3673" t="inlineStr">
        <is>
          <t>01/12/2012</t>
        </is>
      </c>
      <c r="B3673" t="n">
        <v>-0.081428</v>
      </c>
      <c r="C3673" t="n">
        <v>0</v>
      </c>
      <c r="D3673" t="n">
        <v>-0.143399</v>
      </c>
      <c r="E3673" t="n">
        <v>0.650983</v>
      </c>
      <c r="F3673" t="n">
        <v>2.633306</v>
      </c>
      <c r="G3673" t="n">
        <v>-1.405826</v>
      </c>
      <c r="H3673" t="n">
        <v>0</v>
      </c>
      <c r="I3673" t="n">
        <v>-1.944972</v>
      </c>
      <c r="J3673" t="n">
        <v>0.264147</v>
      </c>
      <c r="K3673" t="n">
        <v>0.368323</v>
      </c>
      <c r="L3673" t="n">
        <v>0.125027</v>
      </c>
      <c r="M3673" t="n">
        <v>0.112763</v>
      </c>
      <c r="N3673" t="n">
        <v>0.94817</v>
      </c>
      <c r="O3673" t="n">
        <v>0.639097</v>
      </c>
      <c r="P3673" t="inlineStr"/>
      <c r="Q3673" t="n">
        <v>0.437227</v>
      </c>
      <c r="R3673" t="n">
        <v>-0.208564</v>
      </c>
      <c r="S3673" t="n">
        <v>-0.049191</v>
      </c>
      <c r="T3673" t="n">
        <v>-0.424021</v>
      </c>
      <c r="U3673" t="n">
        <v>0.101645</v>
      </c>
      <c r="V3673" t="n">
        <v>0.063512</v>
      </c>
      <c r="W3673" t="n">
        <v>-0.887767</v>
      </c>
      <c r="X3673" t="n">
        <v>0.402956</v>
      </c>
      <c r="Y3673" t="n">
        <v>0.196061</v>
      </c>
      <c r="Z3673" t="n">
        <v>-0.054191</v>
      </c>
      <c r="AA3673" t="n">
        <v>-0.01815</v>
      </c>
      <c r="AB3673" t="n">
        <v>-0.011833</v>
      </c>
      <c r="AC3673" t="n">
        <v>-0.48767</v>
      </c>
      <c r="AD3673" t="n">
        <v>0.877588</v>
      </c>
      <c r="AE3673" t="n">
        <v>1.065146</v>
      </c>
      <c r="AF3673" t="n">
        <v>-0.172758</v>
      </c>
      <c r="AG3673" t="n">
        <v>0.0293</v>
      </c>
      <c r="AH3673" t="n">
        <v>0</v>
      </c>
      <c r="AI3673" t="n">
        <v>0.162538</v>
      </c>
      <c r="AJ3673" t="n">
        <v>-0.143577</v>
      </c>
      <c r="AK3673" t="n">
        <v>-0.290233</v>
      </c>
      <c r="AL3673" t="n">
        <v>0.371205</v>
      </c>
      <c r="AM3673" t="n">
        <v>0.678957</v>
      </c>
      <c r="AN3673" t="n">
        <v>1.999131</v>
      </c>
      <c r="AO3673" t="n">
        <v>-2.209661</v>
      </c>
      <c r="AP3673" t="n">
        <v>-0.048355</v>
      </c>
      <c r="AQ3673" t="n">
        <v>-0.897723</v>
      </c>
      <c r="AR3673" t="n">
        <v>0.01526</v>
      </c>
      <c r="AS3673" t="n">
        <v>-0.120552</v>
      </c>
      <c r="AT3673" t="n">
        <v>-0.130963</v>
      </c>
      <c r="AU3673" t="n">
        <v>0</v>
      </c>
      <c r="AV3673" t="n">
        <v>0.581386</v>
      </c>
      <c r="AW3673" t="n">
        <v>0.08160000000000001</v>
      </c>
      <c r="AX3673" t="n">
        <v>1.395283</v>
      </c>
      <c r="AY3673" t="inlineStr"/>
      <c r="AZ3673" t="n">
        <v>-0.031105</v>
      </c>
      <c r="BA3673" t="n">
        <v>0.298</v>
      </c>
      <c r="BB3673" t="n">
        <v>0.87103</v>
      </c>
      <c r="BC3673" t="n">
        <v>-0.90646</v>
      </c>
      <c r="BD3673" t="n">
        <v>0.273748</v>
      </c>
      <c r="BE3673" t="n">
        <v>-0.244798</v>
      </c>
      <c r="BF3673" t="n">
        <v>-0.229999</v>
      </c>
    </row>
    <row r="3674">
      <c r="A3674" t="inlineStr">
        <is>
          <t>01/11/2012</t>
        </is>
      </c>
      <c r="B3674" t="n">
        <v>0.3546</v>
      </c>
      <c r="C3674" t="n">
        <v>-0.021929</v>
      </c>
      <c r="D3674" t="n">
        <v>0.239692</v>
      </c>
      <c r="E3674" t="n">
        <v>-0.049917</v>
      </c>
      <c r="F3674" t="n">
        <v>0</v>
      </c>
      <c r="G3674" t="n">
        <v>-0.287839</v>
      </c>
      <c r="H3674" t="n">
        <v>1.180004</v>
      </c>
      <c r="I3674" t="n">
        <v>1.151631</v>
      </c>
      <c r="J3674" t="n">
        <v>0</v>
      </c>
      <c r="K3674" t="n">
        <v>0.067776</v>
      </c>
      <c r="L3674" t="n">
        <v>-0.983623</v>
      </c>
      <c r="M3674" t="n">
        <v>-0.214723</v>
      </c>
      <c r="N3674" t="n">
        <v>-0.518838</v>
      </c>
      <c r="O3674" t="n">
        <v>0.226087</v>
      </c>
      <c r="P3674" t="inlineStr"/>
      <c r="Q3674" t="n">
        <v>0.565327</v>
      </c>
      <c r="R3674" t="n">
        <v>0.581901</v>
      </c>
      <c r="S3674" t="n">
        <v>0.205207</v>
      </c>
      <c r="T3674" t="n">
        <v>0.593898</v>
      </c>
      <c r="U3674" t="n">
        <v>0.06464</v>
      </c>
      <c r="V3674" t="n">
        <v>0.272636</v>
      </c>
      <c r="W3674" t="n">
        <v>-1.322318</v>
      </c>
      <c r="X3674" t="n">
        <v>-0.107133</v>
      </c>
      <c r="Y3674" t="n">
        <v>-0.939287</v>
      </c>
      <c r="Z3674" t="n">
        <v>0.161803</v>
      </c>
      <c r="AA3674" t="n">
        <v>0</v>
      </c>
      <c r="AB3674" t="n">
        <v>0.035512</v>
      </c>
      <c r="AC3674" t="n">
        <v>-0.8792219999999999</v>
      </c>
      <c r="AD3674" t="n">
        <v>-0.125318</v>
      </c>
      <c r="AE3674" t="n">
        <v>0.34352</v>
      </c>
      <c r="AF3674" t="n">
        <v>1.297885</v>
      </c>
      <c r="AG3674" t="n">
        <v>-0.029292</v>
      </c>
      <c r="AH3674" t="n">
        <v>-1.315863</v>
      </c>
      <c r="AI3674" t="n">
        <v>-2.587103</v>
      </c>
      <c r="AJ3674" t="n">
        <v>0.730712</v>
      </c>
      <c r="AK3674" t="n">
        <v>3.655262</v>
      </c>
      <c r="AL3674" t="n">
        <v>-3.948531</v>
      </c>
      <c r="AM3674" t="n">
        <v>-0.525157</v>
      </c>
      <c r="AN3674" t="n">
        <v>-1.032258</v>
      </c>
      <c r="AO3674" t="n">
        <v>-1.067616</v>
      </c>
      <c r="AP3674" t="n">
        <v>0.230316</v>
      </c>
      <c r="AQ3674" t="n">
        <v>0.648627</v>
      </c>
      <c r="AR3674" t="n">
        <v>0.336859</v>
      </c>
      <c r="AS3674" t="n">
        <v>1.342831</v>
      </c>
      <c r="AT3674" t="n">
        <v>0.065419</v>
      </c>
      <c r="AU3674" t="n">
        <v>0.05765</v>
      </c>
      <c r="AV3674" t="n">
        <v>-0.491033</v>
      </c>
      <c r="AW3674" t="n">
        <v>2.076743</v>
      </c>
      <c r="AX3674" t="n">
        <v>0.985796</v>
      </c>
      <c r="AY3674" t="inlineStr"/>
      <c r="AZ3674" t="n">
        <v>-0.433133</v>
      </c>
      <c r="BA3674" t="n">
        <v>0.148928</v>
      </c>
      <c r="BB3674" t="n">
        <v>0.609831</v>
      </c>
      <c r="BC3674" t="n">
        <v>-1.816159</v>
      </c>
      <c r="BD3674" t="n">
        <v>-0.136687</v>
      </c>
      <c r="BE3674" t="n">
        <v>0.147095</v>
      </c>
      <c r="BF3674" t="n">
        <v>2.046006</v>
      </c>
    </row>
    <row r="3675">
      <c r="A3675" t="inlineStr">
        <is>
          <t>01/10/2012</t>
        </is>
      </c>
      <c r="B3675" t="n">
        <v>-0.027321</v>
      </c>
      <c r="C3675" t="n">
        <v>0</v>
      </c>
      <c r="D3675" t="n">
        <v>-0.04777</v>
      </c>
      <c r="E3675" t="n">
        <v>0.857618</v>
      </c>
      <c r="F3675" t="n">
        <v>3.169849</v>
      </c>
      <c r="G3675" t="n">
        <v>0.724166</v>
      </c>
      <c r="H3675" t="n">
        <v>-0.177923</v>
      </c>
      <c r="I3675" t="n">
        <v>-0.095877</v>
      </c>
      <c r="J3675" t="n">
        <v>0.264383</v>
      </c>
      <c r="K3675" t="n">
        <v>0.555933</v>
      </c>
      <c r="L3675" t="n">
        <v>0.065176</v>
      </c>
      <c r="M3675" t="n">
        <v>0.565677</v>
      </c>
      <c r="N3675" t="n">
        <v>0.007868999999999999</v>
      </c>
      <c r="O3675" t="n">
        <v>2.273701</v>
      </c>
      <c r="P3675" t="inlineStr"/>
      <c r="Q3675" t="n">
        <v>1.401274</v>
      </c>
      <c r="R3675" t="n">
        <v>-0.199813</v>
      </c>
      <c r="S3675" t="n">
        <v>-0.041025</v>
      </c>
      <c r="T3675" t="n">
        <v>-0.57546</v>
      </c>
      <c r="U3675" t="n">
        <v>-0.036923</v>
      </c>
      <c r="V3675" t="n">
        <v>-0.811272</v>
      </c>
      <c r="W3675" t="n">
        <v>2.438218</v>
      </c>
      <c r="X3675" t="n">
        <v>0.70282</v>
      </c>
      <c r="Y3675" t="n">
        <v>0.227291</v>
      </c>
      <c r="Z3675" t="n">
        <v>-0.322049</v>
      </c>
      <c r="AA3675" t="n">
        <v>0</v>
      </c>
      <c r="AB3675" t="n">
        <v>0.011839</v>
      </c>
      <c r="AC3675" t="n">
        <v>3.221411</v>
      </c>
      <c r="AD3675" t="n">
        <v>0.725434</v>
      </c>
      <c r="AE3675" t="n">
        <v>1.002948</v>
      </c>
      <c r="AF3675" t="n">
        <v>-0.247268</v>
      </c>
      <c r="AG3675" t="n">
        <v>-0.068346</v>
      </c>
      <c r="AH3675" t="n">
        <v>0.188494</v>
      </c>
      <c r="AI3675" t="n">
        <v>0.317831</v>
      </c>
      <c r="AJ3675" t="n">
        <v>-0.09881</v>
      </c>
      <c r="AK3675" t="n">
        <v>-0.404489</v>
      </c>
      <c r="AL3675" t="n">
        <v>0.620812</v>
      </c>
      <c r="AM3675" t="n">
        <v>0.150016</v>
      </c>
      <c r="AN3675" t="n">
        <v>0.129199</v>
      </c>
      <c r="AO3675" t="n">
        <v>0.6653019999999999</v>
      </c>
      <c r="AP3675" t="n">
        <v>0.07295599999999999</v>
      </c>
      <c r="AQ3675" t="n">
        <v>0</v>
      </c>
      <c r="AR3675" t="n">
        <v>-0.213906</v>
      </c>
      <c r="AS3675" t="n">
        <v>-0.351281</v>
      </c>
      <c r="AT3675" t="n">
        <v>0.098436</v>
      </c>
      <c r="AU3675" t="n">
        <v>-0.057617</v>
      </c>
      <c r="AV3675" t="n">
        <v>0.122832</v>
      </c>
      <c r="AW3675" t="n">
        <v>1.689195</v>
      </c>
      <c r="AX3675" t="n">
        <v>1.865692</v>
      </c>
      <c r="AY3675" t="inlineStr"/>
      <c r="AZ3675" t="n">
        <v>0.341383</v>
      </c>
      <c r="BA3675" t="n">
        <v>0.649943</v>
      </c>
      <c r="BB3675" t="n">
        <v>2.740778</v>
      </c>
      <c r="BC3675" t="n">
        <v>1.362243</v>
      </c>
      <c r="BD3675" t="n">
        <v>0</v>
      </c>
      <c r="BE3675" t="n">
        <v>0</v>
      </c>
      <c r="BF3675" t="n">
        <v>-0.280826</v>
      </c>
    </row>
    <row r="3676">
      <c r="A3676" t="inlineStr">
        <is>
          <t>01/09/2012</t>
        </is>
      </c>
      <c r="B3676" t="n">
        <v>-0.081762</v>
      </c>
      <c r="C3676" t="n">
        <v>0.021933</v>
      </c>
      <c r="D3676" t="n">
        <v>0.08398600000000001</v>
      </c>
      <c r="E3676" t="n">
        <v>0.202373</v>
      </c>
      <c r="F3676" t="n">
        <v>-0.525586</v>
      </c>
      <c r="G3676" t="n">
        <v>0.108893</v>
      </c>
      <c r="H3676" t="n">
        <v>-0.008652999999999999</v>
      </c>
      <c r="I3676" t="n">
        <v>-0.713946</v>
      </c>
      <c r="J3676" t="n">
        <v>0</v>
      </c>
      <c r="K3676" t="n">
        <v>0.20522</v>
      </c>
      <c r="L3676" t="n">
        <v>0.261387</v>
      </c>
      <c r="M3676" t="n">
        <v>0.43386</v>
      </c>
      <c r="N3676" t="n">
        <v>0.394603</v>
      </c>
      <c r="O3676" t="n">
        <v>1.288013</v>
      </c>
      <c r="P3676" t="inlineStr"/>
      <c r="Q3676" t="n">
        <v>-0.380711</v>
      </c>
      <c r="R3676" t="n">
        <v>0.018965</v>
      </c>
      <c r="S3676" t="n">
        <v>-0.008247000000000001</v>
      </c>
      <c r="T3676" t="n">
        <v>0.273456</v>
      </c>
      <c r="U3676" t="n">
        <v>0.101643</v>
      </c>
      <c r="V3676" t="n">
        <v>0.334709</v>
      </c>
      <c r="W3676" t="n">
        <v>0.69903</v>
      </c>
      <c r="X3676" t="n">
        <v>0.515887</v>
      </c>
      <c r="Y3676" t="n">
        <v>-0.162141</v>
      </c>
      <c r="Z3676" t="n">
        <v>0.089739</v>
      </c>
      <c r="AA3676" t="n">
        <v>0.009133</v>
      </c>
      <c r="AB3676" t="n">
        <v>0.023535</v>
      </c>
      <c r="AC3676" t="n">
        <v>0.455841</v>
      </c>
      <c r="AD3676" t="n">
        <v>1.633802</v>
      </c>
      <c r="AE3676" t="n">
        <v>2.026494</v>
      </c>
      <c r="AF3676" t="n">
        <v>0.13077</v>
      </c>
      <c r="AG3676" t="n">
        <v>0</v>
      </c>
      <c r="AH3676" t="n">
        <v>0.125573</v>
      </c>
      <c r="AI3676" t="n">
        <v>0.318684</v>
      </c>
      <c r="AJ3676" t="n">
        <v>-0.091263</v>
      </c>
      <c r="AK3676" t="n">
        <v>-0.491952</v>
      </c>
      <c r="AL3676" t="n">
        <v>0.457297</v>
      </c>
      <c r="AM3676" t="n">
        <v>0.415372</v>
      </c>
      <c r="AN3676" t="n">
        <v>0.563014</v>
      </c>
      <c r="AO3676" t="n">
        <v>-0.356961</v>
      </c>
      <c r="AP3676" t="n">
        <v>0.170044</v>
      </c>
      <c r="AQ3676" t="n">
        <v>-0.057813</v>
      </c>
      <c r="AR3676" t="n">
        <v>0.045858</v>
      </c>
      <c r="AS3676" t="n">
        <v>-0.148574</v>
      </c>
      <c r="AT3676" t="n">
        <v>0.016479</v>
      </c>
      <c r="AU3676" t="n">
        <v>0.211709</v>
      </c>
      <c r="AV3676" t="n">
        <v>0.831768</v>
      </c>
      <c r="AW3676" t="n">
        <v>2.084155</v>
      </c>
      <c r="AX3676" t="n">
        <v>0.201706</v>
      </c>
      <c r="AY3676" t="inlineStr"/>
      <c r="AZ3676" t="n">
        <v>0.155624</v>
      </c>
      <c r="BA3676" t="n">
        <v>-0.149671</v>
      </c>
      <c r="BB3676" t="n">
        <v>-0.448281</v>
      </c>
      <c r="BC3676" t="n">
        <v>-0.494556</v>
      </c>
      <c r="BD3676" t="n">
        <v>0.329128</v>
      </c>
      <c r="BE3676" t="n">
        <v>-0.415039</v>
      </c>
      <c r="BF3676" t="n">
        <v>-0.36359</v>
      </c>
    </row>
    <row r="3677">
      <c r="A3677" t="inlineStr">
        <is>
          <t>01/06/2012</t>
        </is>
      </c>
      <c r="B3677" t="n">
        <v>0.081829</v>
      </c>
      <c r="C3677" t="n">
        <v>0</v>
      </c>
      <c r="D3677" t="n">
        <v>0.059844</v>
      </c>
      <c r="E3677" t="n">
        <v>-0.353049</v>
      </c>
      <c r="F3677" t="n">
        <v>-0.966515</v>
      </c>
      <c r="G3677" t="n">
        <v>0.436614</v>
      </c>
      <c r="H3677" t="n">
        <v>0.828646</v>
      </c>
      <c r="I3677" t="n">
        <v>1.058201</v>
      </c>
      <c r="J3677" t="n">
        <v>0</v>
      </c>
      <c r="K3677" t="n">
        <v>-0.379643</v>
      </c>
      <c r="L3677" t="n">
        <v>-0.500637</v>
      </c>
      <c r="M3677" t="n">
        <v>-0.7993</v>
      </c>
      <c r="N3677" t="n">
        <v>-0.580572</v>
      </c>
      <c r="O3677" t="n">
        <v>-1.119286</v>
      </c>
      <c r="P3677" t="inlineStr"/>
      <c r="Q3677" t="n">
        <v>-0.316256</v>
      </c>
      <c r="R3677" t="n">
        <v>0.391945</v>
      </c>
      <c r="S3677" t="n">
        <v>0.189076</v>
      </c>
      <c r="T3677" t="n">
        <v>0.427061</v>
      </c>
      <c r="U3677" t="n">
        <v>0.120536</v>
      </c>
      <c r="V3677" t="n">
        <v>1.384591</v>
      </c>
      <c r="W3677" t="n">
        <v>-0.238111</v>
      </c>
      <c r="X3677" t="n">
        <v>0.136209</v>
      </c>
      <c r="Y3677" t="n">
        <v>-0.612216</v>
      </c>
      <c r="Z3677" t="n">
        <v>0.215009</v>
      </c>
      <c r="AA3677" t="n">
        <v>0.00902</v>
      </c>
      <c r="AB3677" t="n">
        <v>-0.011692</v>
      </c>
      <c r="AC3677" t="n">
        <v>-0.67903</v>
      </c>
      <c r="AD3677" t="n">
        <v>-0.127372</v>
      </c>
      <c r="AE3677" t="n">
        <v>0.256474</v>
      </c>
      <c r="AF3677" t="n">
        <v>0.453642</v>
      </c>
      <c r="AG3677" t="n">
        <v>0.048764</v>
      </c>
      <c r="AH3677" t="n">
        <v>-0.779632</v>
      </c>
      <c r="AI3677" t="n">
        <v>-1.465915</v>
      </c>
      <c r="AJ3677" t="n">
        <v>0.503916</v>
      </c>
      <c r="AK3677" t="n">
        <v>2.224931</v>
      </c>
      <c r="AL3677" t="n">
        <v>-2.380952</v>
      </c>
      <c r="AM3677" t="n">
        <v>-0.488296</v>
      </c>
      <c r="AN3677" t="n">
        <v>-1.071123</v>
      </c>
      <c r="AO3677" t="n">
        <v>0.127649</v>
      </c>
      <c r="AP3677" t="n">
        <v>0.268133</v>
      </c>
      <c r="AQ3677" t="n">
        <v>0.547033</v>
      </c>
      <c r="AR3677" t="n">
        <v>-0.122139</v>
      </c>
      <c r="AS3677" t="n">
        <v>0.898827</v>
      </c>
      <c r="AT3677" t="n">
        <v>-0.016476</v>
      </c>
      <c r="AU3677" t="n">
        <v>0.077045</v>
      </c>
      <c r="AV3677" t="n">
        <v>-0.352709</v>
      </c>
      <c r="AW3677" t="n">
        <v>1.814068</v>
      </c>
      <c r="AX3677" t="n">
        <v>-0.143538</v>
      </c>
      <c r="AY3677" t="inlineStr"/>
      <c r="AZ3677" t="n">
        <v>-0.648922</v>
      </c>
      <c r="BA3677" t="n">
        <v>0.149896</v>
      </c>
      <c r="BB3677" t="n">
        <v>0.058599</v>
      </c>
      <c r="BC3677" t="n">
        <v>-1.087174</v>
      </c>
      <c r="BD3677" t="n">
        <v>0.57931</v>
      </c>
      <c r="BE3677" t="n">
        <v>-0.678952</v>
      </c>
      <c r="BF3677" t="n">
        <v>1.284493</v>
      </c>
    </row>
    <row r="3678">
      <c r="A3678" t="inlineStr">
        <is>
          <t>01/05/2012</t>
        </is>
      </c>
      <c r="B3678" t="n">
        <v>0.136523</v>
      </c>
      <c r="C3678" t="n">
        <v>0</v>
      </c>
      <c r="D3678" t="n">
        <v>-0.035821</v>
      </c>
      <c r="E3678" t="n">
        <v>-0.301286</v>
      </c>
      <c r="F3678" t="n">
        <v>-1.175695</v>
      </c>
      <c r="G3678" t="n">
        <v>-1.364173</v>
      </c>
      <c r="H3678" t="n">
        <v>-0.425211</v>
      </c>
      <c r="I3678" t="n">
        <v>2.312992</v>
      </c>
      <c r="J3678" t="n">
        <v>-0.098815</v>
      </c>
      <c r="K3678" t="n">
        <v>-0.992793</v>
      </c>
      <c r="L3678" t="n">
        <v>-0.742247</v>
      </c>
      <c r="M3678" t="n">
        <v>-0.671787</v>
      </c>
      <c r="N3678" t="n">
        <v>-1.170918</v>
      </c>
      <c r="O3678" t="n">
        <v>-0.65184</v>
      </c>
      <c r="P3678" t="inlineStr"/>
      <c r="Q3678" t="n">
        <v>0.572519</v>
      </c>
      <c r="R3678" t="n">
        <v>0.019174</v>
      </c>
      <c r="S3678" t="n">
        <v>0.024687</v>
      </c>
      <c r="T3678" t="n">
        <v>0.413401</v>
      </c>
      <c r="U3678" t="n">
        <v>0.009252</v>
      </c>
      <c r="V3678" t="n">
        <v>0.460678</v>
      </c>
      <c r="W3678" t="n">
        <v>-1.060258</v>
      </c>
      <c r="X3678" t="n">
        <v>1.378964</v>
      </c>
      <c r="Y3678" t="n">
        <v>0</v>
      </c>
      <c r="Z3678" t="n">
        <v>0.197308</v>
      </c>
      <c r="AA3678" t="n">
        <v>0</v>
      </c>
      <c r="AB3678" t="n">
        <v>0.011693</v>
      </c>
      <c r="AC3678" t="n">
        <v>0.454625</v>
      </c>
      <c r="AD3678" t="n">
        <v>1.23065</v>
      </c>
      <c r="AE3678" t="n">
        <v>1.359526</v>
      </c>
      <c r="AF3678" t="n">
        <v>-0.248098</v>
      </c>
      <c r="AG3678" t="n">
        <v>0.166457</v>
      </c>
      <c r="AH3678" t="n">
        <v>0.25018</v>
      </c>
      <c r="AI3678" t="n">
        <v>0.420707</v>
      </c>
      <c r="AJ3678" t="n">
        <v>-0.091527</v>
      </c>
      <c r="AK3678" t="n">
        <v>-0.666088</v>
      </c>
      <c r="AL3678" t="n">
        <v>0.681026</v>
      </c>
      <c r="AM3678" t="n">
        <v>-1.040167</v>
      </c>
      <c r="AN3678" t="n">
        <v>-2.22036</v>
      </c>
      <c r="AO3678" t="n">
        <v>-1.508675</v>
      </c>
      <c r="AP3678" t="n">
        <v>-0.085075</v>
      </c>
      <c r="AQ3678" t="n">
        <v>-0.08149099999999999</v>
      </c>
      <c r="AR3678" t="n">
        <v>0.168223</v>
      </c>
      <c r="AS3678" t="n">
        <v>-0.393452</v>
      </c>
      <c r="AT3678" t="n">
        <v>-0.049194</v>
      </c>
      <c r="AU3678" t="n">
        <v>-0.076985</v>
      </c>
      <c r="AV3678" t="n">
        <v>-0.648251</v>
      </c>
      <c r="AW3678" t="n">
        <v>3.498725</v>
      </c>
      <c r="AX3678" t="n">
        <v>0.287903</v>
      </c>
      <c r="AY3678" t="inlineStr"/>
      <c r="AZ3678" t="n">
        <v>-0.061353</v>
      </c>
      <c r="BA3678" t="n">
        <v>0.832183</v>
      </c>
      <c r="BB3678" t="n">
        <v>-1.042138</v>
      </c>
      <c r="BC3678" t="n">
        <v>-0.18082</v>
      </c>
      <c r="BD3678" t="n">
        <v>-1.306834</v>
      </c>
      <c r="BE3678" t="n">
        <v>1.376598</v>
      </c>
      <c r="BF3678" t="n">
        <v>-1.20379</v>
      </c>
    </row>
    <row r="3679">
      <c r="A3679" t="inlineStr">
        <is>
          <t>01/04/2012</t>
        </is>
      </c>
      <c r="B3679" t="n">
        <v>-0.136337</v>
      </c>
      <c r="C3679" t="n">
        <v>0</v>
      </c>
      <c r="D3679" t="n">
        <v>0.048027</v>
      </c>
      <c r="E3679" t="n">
        <v>-0.100134</v>
      </c>
      <c r="F3679" t="n">
        <v>0.740371</v>
      </c>
      <c r="G3679" t="n">
        <v>0.759589</v>
      </c>
      <c r="H3679" t="n">
        <v>-1.590551</v>
      </c>
      <c r="I3679" t="n">
        <v>1.650825</v>
      </c>
      <c r="J3679" t="n">
        <v>0</v>
      </c>
      <c r="K3679" t="n">
        <v>0</v>
      </c>
      <c r="L3679" t="n">
        <v>-0.193237</v>
      </c>
      <c r="M3679" t="n">
        <v>-0.122103</v>
      </c>
      <c r="N3679" t="n">
        <v>-0.81523</v>
      </c>
      <c r="O3679" t="n">
        <v>0</v>
      </c>
      <c r="P3679" t="inlineStr"/>
      <c r="Q3679" t="n">
        <v>0.511509</v>
      </c>
      <c r="R3679" t="n">
        <v>-0.314593</v>
      </c>
      <c r="S3679" t="n">
        <v>-0.03294</v>
      </c>
      <c r="T3679" t="n">
        <v>0.338125</v>
      </c>
      <c r="U3679" t="n">
        <v>-0.009251000000000001</v>
      </c>
      <c r="V3679" t="n">
        <v>0.175295</v>
      </c>
      <c r="W3679" t="n">
        <v>0.20234</v>
      </c>
      <c r="X3679" t="n">
        <v>0.890473</v>
      </c>
      <c r="Y3679" t="n">
        <v>0.420824</v>
      </c>
      <c r="Z3679" t="n">
        <v>0.324719</v>
      </c>
      <c r="AA3679" t="n">
        <v>0</v>
      </c>
      <c r="AB3679" t="n">
        <v>0.011991</v>
      </c>
      <c r="AC3679" t="n">
        <v>-0.54259</v>
      </c>
      <c r="AD3679" t="n">
        <v>0.06489300000000001</v>
      </c>
      <c r="AE3679" t="n">
        <v>0</v>
      </c>
      <c r="AF3679" t="n">
        <v>-0.72416</v>
      </c>
      <c r="AG3679" t="n">
        <v>0.186178</v>
      </c>
      <c r="AH3679" t="n">
        <v>1.10632</v>
      </c>
      <c r="AI3679" t="n">
        <v>2.257982</v>
      </c>
      <c r="AJ3679" t="n">
        <v>-0.57633</v>
      </c>
      <c r="AK3679" t="n">
        <v>-3.378687</v>
      </c>
      <c r="AL3679" t="n">
        <v>3.408409</v>
      </c>
      <c r="AM3679" t="n">
        <v>-0.627598</v>
      </c>
      <c r="AN3679" t="n">
        <v>-1.648125</v>
      </c>
      <c r="AO3679" t="n">
        <v>0.201562</v>
      </c>
      <c r="AP3679" t="n">
        <v>-0.255186</v>
      </c>
      <c r="AQ3679" t="n">
        <v>-0.462943</v>
      </c>
      <c r="AR3679" t="n">
        <v>0.198992</v>
      </c>
      <c r="AS3679" t="n">
        <v>-0.660137</v>
      </c>
      <c r="AT3679" t="n">
        <v>0.09869600000000001</v>
      </c>
      <c r="AU3679" t="n">
        <v>0.23149</v>
      </c>
      <c r="AV3679" t="n">
        <v>-0.314267</v>
      </c>
      <c r="AW3679" t="n">
        <v>-0.3622</v>
      </c>
      <c r="AX3679" t="n">
        <v>0.842107</v>
      </c>
      <c r="AY3679" t="inlineStr"/>
      <c r="AZ3679" t="n">
        <v>-0.215859</v>
      </c>
      <c r="BA3679" t="n">
        <v>0.787558</v>
      </c>
      <c r="BB3679" t="n">
        <v>0.251442</v>
      </c>
      <c r="BC3679" t="n">
        <v>1.17108</v>
      </c>
      <c r="BD3679" t="n">
        <v>-0.054422</v>
      </c>
      <c r="BE3679" t="n">
        <v>0.172371</v>
      </c>
      <c r="BF3679" t="n">
        <v>-1.480001</v>
      </c>
    </row>
    <row r="3680">
      <c r="A3680" t="inlineStr">
        <is>
          <t>01/03/2012</t>
        </is>
      </c>
      <c r="B3680" t="n">
        <v>-0.199643</v>
      </c>
      <c r="C3680" t="n">
        <v>-0.021929</v>
      </c>
      <c r="D3680" t="n">
        <v>-0.311383</v>
      </c>
      <c r="E3680" t="n">
        <v>1.167338</v>
      </c>
      <c r="F3680" t="n">
        <v>5.217889</v>
      </c>
      <c r="G3680" t="n">
        <v>2.980852</v>
      </c>
      <c r="H3680" t="n">
        <v>-2.033674</v>
      </c>
      <c r="I3680" t="n">
        <v>-1.769042</v>
      </c>
      <c r="J3680" t="n">
        <v>0</v>
      </c>
      <c r="K3680" t="n">
        <v>1.419279</v>
      </c>
      <c r="L3680" t="n">
        <v>0.739775</v>
      </c>
      <c r="M3680" t="n">
        <v>0.771478</v>
      </c>
      <c r="N3680" t="n">
        <v>0.8532459999999999</v>
      </c>
      <c r="O3680" t="n">
        <v>5.587003</v>
      </c>
      <c r="P3680" t="inlineStr"/>
      <c r="Q3680" t="n">
        <v>2.692055</v>
      </c>
      <c r="R3680" t="n">
        <v>-0.63469</v>
      </c>
      <c r="S3680" t="n">
        <v>-0.294951</v>
      </c>
      <c r="T3680" t="n">
        <v>-0.260533</v>
      </c>
      <c r="U3680" t="n">
        <v>-0.09256200000000001</v>
      </c>
      <c r="V3680" t="n">
        <v>0.101646</v>
      </c>
      <c r="W3680" t="n">
        <v>3.238171</v>
      </c>
      <c r="X3680" t="n">
        <v>0.898473</v>
      </c>
      <c r="Y3680" t="n">
        <v>1.310827</v>
      </c>
      <c r="Z3680" t="n">
        <v>-0.23377</v>
      </c>
      <c r="AA3680" t="n">
        <v>-0.01815</v>
      </c>
      <c r="AB3680" t="n">
        <v>-0.059179</v>
      </c>
      <c r="AC3680" t="n">
        <v>4.687503</v>
      </c>
      <c r="AD3680" t="n">
        <v>1.38002</v>
      </c>
      <c r="AE3680" t="n">
        <v>1.254935</v>
      </c>
      <c r="AF3680" t="n">
        <v>-1.301503</v>
      </c>
      <c r="AG3680" t="n">
        <v>0.019551</v>
      </c>
      <c r="AH3680" t="n">
        <v>1.507572</v>
      </c>
      <c r="AI3680" t="n">
        <v>2.932989</v>
      </c>
      <c r="AJ3680" t="n">
        <v>-0.812452</v>
      </c>
      <c r="AK3680" t="n">
        <v>-4.404395</v>
      </c>
      <c r="AL3680" t="n">
        <v>4.473251</v>
      </c>
      <c r="AM3680" t="n">
        <v>0.89415</v>
      </c>
      <c r="AN3680" t="n">
        <v>1.675744</v>
      </c>
      <c r="AO3680" t="n">
        <v>4.145893</v>
      </c>
      <c r="AP3680" t="n">
        <v>-0.036296</v>
      </c>
      <c r="AQ3680" t="n">
        <v>-0.357683</v>
      </c>
      <c r="AR3680" t="n">
        <v>-0.563561</v>
      </c>
      <c r="AS3680" t="n">
        <v>-1.198277</v>
      </c>
      <c r="AT3680" t="n">
        <v>-0.14772</v>
      </c>
      <c r="AU3680" t="n">
        <v>-0.096361</v>
      </c>
      <c r="AV3680" t="n">
        <v>0.898682</v>
      </c>
      <c r="AW3680" t="n">
        <v>-0.195768</v>
      </c>
      <c r="AX3680" t="n">
        <v>2.776129</v>
      </c>
      <c r="AY3680" t="inlineStr"/>
      <c r="AZ3680" t="n">
        <v>-0.09242599999999999</v>
      </c>
      <c r="BA3680" t="n">
        <v>0.845832</v>
      </c>
      <c r="BB3680" t="n">
        <v>5.51145</v>
      </c>
      <c r="BC3680" t="n">
        <v>3.719875</v>
      </c>
      <c r="BD3680" t="n">
        <v>0.684932</v>
      </c>
      <c r="BE3680" t="n">
        <v>-0.830281</v>
      </c>
      <c r="BF3680" t="n">
        <v>-2.439497</v>
      </c>
    </row>
    <row r="3681">
      <c r="A3681" t="inlineStr">
        <is>
          <t>12/30/2011</t>
        </is>
      </c>
      <c r="B3681" t="n">
        <v>-0.126725</v>
      </c>
      <c r="C3681" t="n">
        <v>0</v>
      </c>
      <c r="D3681" t="n">
        <v>0.072049</v>
      </c>
      <c r="E3681" t="n">
        <v>0.050677</v>
      </c>
      <c r="F3681" t="n">
        <v>0.391025</v>
      </c>
      <c r="G3681" t="n">
        <v>-0.149172</v>
      </c>
      <c r="H3681" t="n">
        <v>0.535774</v>
      </c>
      <c r="I3681" t="n">
        <v>0.444225</v>
      </c>
      <c r="J3681" t="n">
        <v>0</v>
      </c>
      <c r="K3681" t="n">
        <v>0.884756</v>
      </c>
      <c r="L3681" t="n">
        <v>0.751831</v>
      </c>
      <c r="M3681" t="n">
        <v>0.205386</v>
      </c>
      <c r="N3681" t="n">
        <v>-0.178113</v>
      </c>
      <c r="O3681" t="n">
        <v>3.390615</v>
      </c>
      <c r="P3681" t="inlineStr"/>
      <c r="Q3681" t="n">
        <v>1.061712</v>
      </c>
      <c r="R3681" t="n">
        <v>0.351684</v>
      </c>
      <c r="S3681" t="n">
        <v>0.230005</v>
      </c>
      <c r="T3681" t="n">
        <v>-0.122635</v>
      </c>
      <c r="U3681" t="n">
        <v>0.111171</v>
      </c>
      <c r="V3681" t="n">
        <v>-0.906258</v>
      </c>
      <c r="W3681" t="n">
        <v>0.683631</v>
      </c>
      <c r="X3681" t="n">
        <v>0.394103</v>
      </c>
      <c r="Y3681" t="n">
        <v>-0.715757</v>
      </c>
      <c r="Z3681" t="n">
        <v>0.018145</v>
      </c>
      <c r="AA3681" t="n">
        <v>0.018154</v>
      </c>
      <c r="AB3681" t="n">
        <v>0.059214</v>
      </c>
      <c r="AC3681" t="n">
        <v>2.177034</v>
      </c>
      <c r="AD3681" t="n">
        <v>-0.392414</v>
      </c>
      <c r="AE3681" t="n">
        <v>-0.362922</v>
      </c>
      <c r="AF3681" t="n">
        <v>-0.04278</v>
      </c>
      <c r="AG3681" t="n">
        <v>-0.13708</v>
      </c>
      <c r="AH3681" t="n">
        <v>-0.287789</v>
      </c>
      <c r="AI3681" t="n">
        <v>-0.550361</v>
      </c>
      <c r="AJ3681" t="n">
        <v>0.007495</v>
      </c>
      <c r="AK3681" t="n">
        <v>0.874516</v>
      </c>
      <c r="AL3681" t="n">
        <v>-0.932926</v>
      </c>
      <c r="AM3681" t="n">
        <v>0.224038</v>
      </c>
      <c r="AN3681" t="n">
        <v>-0.375626</v>
      </c>
      <c r="AO3681" t="n">
        <v>-0.781047</v>
      </c>
      <c r="AP3681" t="n">
        <v>0.353194</v>
      </c>
      <c r="AQ3681" t="n">
        <v>-0.034595</v>
      </c>
      <c r="AR3681" t="n">
        <v>0.22908</v>
      </c>
      <c r="AS3681" t="n">
        <v>0.1067</v>
      </c>
      <c r="AT3681" t="n">
        <v>0.164239</v>
      </c>
      <c r="AU3681" t="n">
        <v>0.05785</v>
      </c>
      <c r="AV3681" t="n">
        <v>0.158952</v>
      </c>
      <c r="AW3681" t="n">
        <v>0.256516</v>
      </c>
      <c r="AX3681" t="n">
        <v>-0.060123</v>
      </c>
      <c r="AY3681" t="inlineStr"/>
      <c r="AZ3681" t="n">
        <v>-0.459553</v>
      </c>
      <c r="BA3681" t="n">
        <v>-0.63652</v>
      </c>
      <c r="BB3681" t="n">
        <v>0.906268</v>
      </c>
      <c r="BC3681" t="n">
        <v>0.037987</v>
      </c>
      <c r="BD3681" t="n">
        <v>1.642996</v>
      </c>
      <c r="BE3681" t="n">
        <v>-1.657061</v>
      </c>
      <c r="BF3681" t="n">
        <v>0.071834</v>
      </c>
    </row>
    <row r="3682">
      <c r="A3682" t="inlineStr">
        <is>
          <t>12/29/2011</t>
        </is>
      </c>
      <c r="B3682" t="n">
        <v>0.236076</v>
      </c>
      <c r="C3682" t="n">
        <v>0</v>
      </c>
      <c r="D3682" t="n">
        <v>0.083916</v>
      </c>
      <c r="E3682" t="n">
        <v>-0.050651</v>
      </c>
      <c r="F3682" t="n">
        <v>2.07496</v>
      </c>
      <c r="G3682" t="n">
        <v>0.298795</v>
      </c>
      <c r="H3682" t="n">
        <v>0.63895</v>
      </c>
      <c r="I3682" t="n">
        <v>-0.44226</v>
      </c>
      <c r="J3682" t="n">
        <v>0.23141</v>
      </c>
      <c r="K3682" t="n">
        <v>0.553702</v>
      </c>
      <c r="L3682" t="n">
        <v>-0.208682</v>
      </c>
      <c r="M3682" t="n">
        <v>0.35018</v>
      </c>
      <c r="N3682" t="n">
        <v>0.217258</v>
      </c>
      <c r="O3682" t="n">
        <v>3.824431</v>
      </c>
      <c r="P3682" t="inlineStr"/>
      <c r="Q3682" t="n">
        <v>-0.528053</v>
      </c>
      <c r="R3682" t="n">
        <v>0.123778</v>
      </c>
      <c r="S3682" t="n">
        <v>0.082098</v>
      </c>
      <c r="T3682" t="n">
        <v>-0.48744</v>
      </c>
      <c r="U3682" t="n">
        <v>0.120569</v>
      </c>
      <c r="V3682" t="n">
        <v>0.784201</v>
      </c>
      <c r="W3682" t="n">
        <v>0.848519</v>
      </c>
      <c r="X3682" t="n">
        <v>0.198093</v>
      </c>
      <c r="Y3682" t="n">
        <v>-0.16251</v>
      </c>
      <c r="Z3682" t="n">
        <v>-0.090126</v>
      </c>
      <c r="AA3682" t="n">
        <v>0</v>
      </c>
      <c r="AB3682" t="n">
        <v>0.011844</v>
      </c>
      <c r="AC3682" t="n">
        <v>2.63163</v>
      </c>
      <c r="AD3682" t="n">
        <v>0.891385</v>
      </c>
      <c r="AE3682" t="n">
        <v>0.874483</v>
      </c>
      <c r="AF3682" t="n">
        <v>0.373147</v>
      </c>
      <c r="AG3682" t="n">
        <v>0.176576</v>
      </c>
      <c r="AH3682" t="n">
        <v>-0.255369</v>
      </c>
      <c r="AI3682" t="n">
        <v>-0.383676</v>
      </c>
      <c r="AJ3682" t="n">
        <v>0.362487</v>
      </c>
      <c r="AK3682" t="n">
        <v>0.738858</v>
      </c>
      <c r="AL3682" t="n">
        <v>-0.493183</v>
      </c>
      <c r="AM3682" t="n">
        <v>0.224098</v>
      </c>
      <c r="AN3682" t="n">
        <v>0.377042</v>
      </c>
      <c r="AO3682" t="n">
        <v>0.182577</v>
      </c>
      <c r="AP3682" t="n">
        <v>0.146526</v>
      </c>
      <c r="AQ3682" t="n">
        <v>0.9899829999999999</v>
      </c>
      <c r="AR3682" t="n">
        <v>0.152954</v>
      </c>
      <c r="AS3682" t="n">
        <v>0.119976</v>
      </c>
      <c r="AT3682" t="n">
        <v>-0.065695</v>
      </c>
      <c r="AU3682" t="n">
        <v>0.115835</v>
      </c>
      <c r="AV3682" t="n">
        <v>0.017562</v>
      </c>
      <c r="AW3682" t="n">
        <v>1.037664</v>
      </c>
      <c r="AX3682" t="n">
        <v>1.300104</v>
      </c>
      <c r="AY3682" t="inlineStr"/>
      <c r="AZ3682" t="n">
        <v>0.5236150000000001</v>
      </c>
      <c r="BA3682" t="n">
        <v>1.028911</v>
      </c>
      <c r="BB3682" t="n">
        <v>0.935572</v>
      </c>
      <c r="BC3682" t="n">
        <v>1.268931</v>
      </c>
      <c r="BD3682" t="n">
        <v>0.785855</v>
      </c>
      <c r="BE3682" t="n">
        <v>-0.738975</v>
      </c>
      <c r="BF3682" t="n">
        <v>0.41455</v>
      </c>
    </row>
    <row r="3683">
      <c r="A3683" t="inlineStr">
        <is>
          <t>12/28/2011</t>
        </is>
      </c>
      <c r="B3683" t="n">
        <v>0.172862</v>
      </c>
      <c r="C3683" t="n">
        <v>0.004359</v>
      </c>
      <c r="D3683" t="n">
        <v>0.385092</v>
      </c>
      <c r="E3683" t="n">
        <v>-0.555243</v>
      </c>
      <c r="F3683" t="n">
        <v>-3.123478</v>
      </c>
      <c r="G3683" t="n">
        <v>-1.180201</v>
      </c>
      <c r="H3683" t="n">
        <v>2.517889</v>
      </c>
      <c r="I3683" t="n">
        <v>2.005013</v>
      </c>
      <c r="J3683" t="n">
        <v>0.129294</v>
      </c>
      <c r="K3683" t="n">
        <v>-0.667764</v>
      </c>
      <c r="L3683" t="n">
        <v>-1.408747</v>
      </c>
      <c r="M3683" t="n">
        <v>-0.5124030000000001</v>
      </c>
      <c r="N3683" t="n">
        <v>-0.9986969999999999</v>
      </c>
      <c r="O3683" t="n">
        <v>-4.244693</v>
      </c>
      <c r="P3683" t="inlineStr"/>
      <c r="Q3683" t="n">
        <v>-2.446877</v>
      </c>
      <c r="R3683" t="n">
        <v>0.63214</v>
      </c>
      <c r="S3683" t="n">
        <v>0.263726</v>
      </c>
      <c r="T3683" t="n">
        <v>0.721097</v>
      </c>
      <c r="U3683" t="n">
        <v>0.120715</v>
      </c>
      <c r="V3683" t="n">
        <v>-0.009216</v>
      </c>
      <c r="W3683" t="n">
        <v>-2.457151</v>
      </c>
      <c r="X3683" t="n">
        <v>0.028028</v>
      </c>
      <c r="Y3683" t="n">
        <v>-1.187845</v>
      </c>
      <c r="Z3683" t="n">
        <v>0.324778</v>
      </c>
      <c r="AA3683" t="n">
        <v>0</v>
      </c>
      <c r="AB3683" t="n">
        <v>0.023546</v>
      </c>
      <c r="AC3683" t="n">
        <v>-4.072573</v>
      </c>
      <c r="AD3683" t="n">
        <v>-1.207208</v>
      </c>
      <c r="AE3683" t="n">
        <v>-1.482823</v>
      </c>
      <c r="AF3683" t="n">
        <v>1.851293</v>
      </c>
      <c r="AG3683" t="n">
        <v>0.058848</v>
      </c>
      <c r="AH3683" t="n">
        <v>-1.878363</v>
      </c>
      <c r="AI3683" t="n">
        <v>-3.848146</v>
      </c>
      <c r="AJ3683" t="n">
        <v>0.983549</v>
      </c>
      <c r="AK3683" t="n">
        <v>5.390815</v>
      </c>
      <c r="AL3683" t="n">
        <v>-5.742414</v>
      </c>
      <c r="AM3683" t="n">
        <v>-1.036267</v>
      </c>
      <c r="AN3683" t="n">
        <v>-2.252252</v>
      </c>
      <c r="AO3683" t="n">
        <v>-1.843318</v>
      </c>
      <c r="AP3683" t="n">
        <v>0.305871</v>
      </c>
      <c r="AQ3683" t="n">
        <v>0.561926</v>
      </c>
      <c r="AR3683" t="n">
        <v>0.368227</v>
      </c>
      <c r="AS3683" t="n">
        <v>2.070503</v>
      </c>
      <c r="AT3683" t="n">
        <v>0.098745</v>
      </c>
      <c r="AU3683" t="n">
        <v>0.271013</v>
      </c>
      <c r="AV3683" t="n">
        <v>-0.540855</v>
      </c>
      <c r="AW3683" t="n">
        <v>-1.399205</v>
      </c>
      <c r="AX3683" t="n">
        <v>-2.389841</v>
      </c>
      <c r="AY3683" t="inlineStr"/>
      <c r="AZ3683" t="n">
        <v>-0.490371</v>
      </c>
      <c r="BA3683" t="n">
        <v>-1.094217</v>
      </c>
      <c r="BB3683" t="n">
        <v>-3.72301</v>
      </c>
      <c r="BC3683" t="n">
        <v>-2.58475</v>
      </c>
      <c r="BD3683" t="n">
        <v>-0.140135</v>
      </c>
      <c r="BE3683" t="n">
        <v>0.167144</v>
      </c>
      <c r="BF3683" t="n">
        <v>3.141813</v>
      </c>
    </row>
    <row r="3684">
      <c r="A3684" t="inlineStr">
        <is>
          <t>12/27/2011</t>
        </is>
      </c>
      <c r="B3684" t="n">
        <v>0.180361</v>
      </c>
      <c r="C3684" t="n">
        <v>-0.021789</v>
      </c>
      <c r="D3684" t="n">
        <v>-0.240286</v>
      </c>
      <c r="E3684" t="n">
        <v>0.050396</v>
      </c>
      <c r="F3684" t="n">
        <v>-1.142744</v>
      </c>
      <c r="G3684" t="n">
        <v>0.444653</v>
      </c>
      <c r="H3684" t="n">
        <v>0.659203</v>
      </c>
      <c r="I3684" t="n">
        <v>-0.399401</v>
      </c>
      <c r="J3684" t="n">
        <v>0</v>
      </c>
      <c r="K3684" t="n">
        <v>0.058857</v>
      </c>
      <c r="L3684" t="n">
        <v>0.5042489999999999</v>
      </c>
      <c r="M3684" t="n">
        <v>0.041049</v>
      </c>
      <c r="N3684" t="n">
        <v>0.207829</v>
      </c>
      <c r="O3684" t="n">
        <v>-1.151774</v>
      </c>
      <c r="P3684" t="inlineStr"/>
      <c r="Q3684" t="n">
        <v>-0.893427</v>
      </c>
      <c r="R3684" t="n">
        <v>0.056459</v>
      </c>
      <c r="S3684" t="n">
        <v>0.009135000000000001</v>
      </c>
      <c r="T3684" t="n">
        <v>-0.122529</v>
      </c>
      <c r="U3684" t="n">
        <v>0.034425</v>
      </c>
      <c r="V3684" t="n">
        <v>0.388021</v>
      </c>
      <c r="W3684" t="n">
        <v>-0.394986</v>
      </c>
      <c r="X3684" t="n">
        <v>-1.109313</v>
      </c>
      <c r="Y3684" t="n">
        <v>-0.160322</v>
      </c>
      <c r="Z3684" t="n">
        <v>-0.126115</v>
      </c>
      <c r="AA3684" t="n">
        <v>0.011761</v>
      </c>
      <c r="AB3684" t="n">
        <v>-0.036564</v>
      </c>
      <c r="AC3684" t="n">
        <v>-1.63692</v>
      </c>
      <c r="AD3684" t="n">
        <v>0</v>
      </c>
      <c r="AE3684" t="n">
        <v>-0.120312</v>
      </c>
      <c r="AF3684" t="n">
        <v>0.336575</v>
      </c>
      <c r="AG3684" t="n">
        <v>-0.107726</v>
      </c>
      <c r="AH3684" t="n">
        <v>-0.467488</v>
      </c>
      <c r="AI3684" t="n">
        <v>-0.940048</v>
      </c>
      <c r="AJ3684" t="n">
        <v>0.176355</v>
      </c>
      <c r="AK3684" t="n">
        <v>1.520213</v>
      </c>
      <c r="AL3684" t="n">
        <v>-1.335496</v>
      </c>
      <c r="AM3684" t="n">
        <v>0.25963</v>
      </c>
      <c r="AN3684" t="n">
        <v>0.452489</v>
      </c>
      <c r="AO3684" t="n">
        <v>1.480904</v>
      </c>
      <c r="AP3684" t="n">
        <v>0.393128</v>
      </c>
      <c r="AQ3684" t="n">
        <v>0.222865</v>
      </c>
      <c r="AR3684" t="n">
        <v>0.046076</v>
      </c>
      <c r="AS3684" t="n">
        <v>0.040697</v>
      </c>
      <c r="AT3684" t="n">
        <v>-0.098648</v>
      </c>
      <c r="AU3684" t="n">
        <v>-0.251023</v>
      </c>
      <c r="AV3684" t="n">
        <v>0.122109</v>
      </c>
      <c r="AW3684" t="n">
        <v>1.310658</v>
      </c>
      <c r="AX3684" t="n">
        <v>-0.029319</v>
      </c>
      <c r="AY3684" t="inlineStr"/>
      <c r="AZ3684" t="n">
        <v>0.184398</v>
      </c>
      <c r="BA3684" t="n">
        <v>0.306595</v>
      </c>
      <c r="BB3684" t="n">
        <v>-1.323339</v>
      </c>
      <c r="BC3684" t="n">
        <v>1.040924</v>
      </c>
      <c r="BD3684" t="n">
        <v>0.365682</v>
      </c>
      <c r="BE3684" t="n">
        <v>-0.546189</v>
      </c>
      <c r="BF3684" t="n">
        <v>1.088786</v>
      </c>
    </row>
    <row r="3685">
      <c r="A3685" t="inlineStr">
        <is>
          <t>12/23/2011</t>
        </is>
      </c>
      <c r="B3685" t="n">
        <v>-0.118247</v>
      </c>
      <c r="C3685" t="n">
        <v>0</v>
      </c>
      <c r="D3685" t="n">
        <v>0.12749</v>
      </c>
      <c r="E3685" t="n">
        <v>0.152003</v>
      </c>
      <c r="F3685" t="n">
        <v>0.937075</v>
      </c>
      <c r="G3685" t="n">
        <v>0.483781</v>
      </c>
      <c r="H3685" t="n">
        <v>-1.691838</v>
      </c>
      <c r="I3685" t="n">
        <v>0.15</v>
      </c>
      <c r="J3685" t="n">
        <v>0</v>
      </c>
      <c r="K3685" t="n">
        <v>0.187055</v>
      </c>
      <c r="L3685" t="n">
        <v>-0.565676</v>
      </c>
      <c r="M3685" t="n">
        <v>0.133449</v>
      </c>
      <c r="N3685" t="n">
        <v>-0.069228</v>
      </c>
      <c r="O3685" t="n">
        <v>1.954297</v>
      </c>
      <c r="P3685" t="inlineStr"/>
      <c r="Q3685" t="n">
        <v>0.191816</v>
      </c>
      <c r="R3685" t="n">
        <v>-0.409583</v>
      </c>
      <c r="S3685" t="n">
        <v>-0.238219</v>
      </c>
      <c r="T3685" t="n">
        <v>-0.7754180000000001</v>
      </c>
      <c r="U3685" t="n">
        <v>-0.009278</v>
      </c>
      <c r="V3685" t="n">
        <v>-0.11999</v>
      </c>
      <c r="W3685" t="n">
        <v>0.648239</v>
      </c>
      <c r="X3685" t="n">
        <v>0.028369</v>
      </c>
      <c r="Y3685" t="n">
        <v>0.840458</v>
      </c>
      <c r="Z3685" t="n">
        <v>-0.215951</v>
      </c>
      <c r="AA3685" t="n">
        <v>-0.018038</v>
      </c>
      <c r="AB3685" t="n">
        <v>0.023691</v>
      </c>
      <c r="AC3685" t="n">
        <v>0.375553</v>
      </c>
      <c r="AD3685" t="n">
        <v>0.722905</v>
      </c>
      <c r="AE3685" t="n">
        <v>0.44239</v>
      </c>
      <c r="AF3685" t="n">
        <v>-1.128061</v>
      </c>
      <c r="AG3685" t="n">
        <v>-0.06858</v>
      </c>
      <c r="AH3685" t="n">
        <v>1.166513</v>
      </c>
      <c r="AI3685" t="n">
        <v>2.133347</v>
      </c>
      <c r="AJ3685" t="n">
        <v>-0.711402</v>
      </c>
      <c r="AK3685" t="n">
        <v>-3.562483</v>
      </c>
      <c r="AL3685" t="n">
        <v>3.30266</v>
      </c>
      <c r="AM3685" t="n">
        <v>-0.074062</v>
      </c>
      <c r="AN3685" t="n">
        <v>-0.123254</v>
      </c>
      <c r="AO3685" t="n">
        <v>0.548589</v>
      </c>
      <c r="AP3685" t="n">
        <v>-0.47935</v>
      </c>
      <c r="AQ3685" t="n">
        <v>-0.258521</v>
      </c>
      <c r="AR3685" t="n">
        <v>-0.235797</v>
      </c>
      <c r="AS3685" t="n">
        <v>-0.970158</v>
      </c>
      <c r="AT3685" t="n">
        <v>-0.019641</v>
      </c>
      <c r="AU3685" t="n">
        <v>0.09277199999999999</v>
      </c>
      <c r="AV3685" t="n">
        <v>0.121951</v>
      </c>
      <c r="AW3685" t="n">
        <v>0.167974</v>
      </c>
      <c r="AX3685" t="n">
        <v>0.952762</v>
      </c>
      <c r="AY3685" t="inlineStr"/>
      <c r="AZ3685" t="n">
        <v>0.710973</v>
      </c>
      <c r="BA3685" t="n">
        <v>1.109752</v>
      </c>
      <c r="BB3685" t="n">
        <v>-0.315061</v>
      </c>
      <c r="BC3685" t="n">
        <v>-0.018989</v>
      </c>
      <c r="BD3685" t="n">
        <v>0.367024</v>
      </c>
      <c r="BE3685" t="n">
        <v>-0.307765</v>
      </c>
      <c r="BF3685" t="n">
        <v>-1.710392</v>
      </c>
    </row>
    <row r="3686">
      <c r="A3686" t="inlineStr">
        <is>
          <t>12/22/2011</t>
        </is>
      </c>
      <c r="B3686" t="n">
        <v>0.154923</v>
      </c>
      <c r="C3686" t="n">
        <v>0</v>
      </c>
      <c r="D3686" t="n">
        <v>0.191419</v>
      </c>
      <c r="E3686" t="n">
        <v>0.253589</v>
      </c>
      <c r="F3686" t="n">
        <v>1.240901</v>
      </c>
      <c r="G3686" t="n">
        <v>0.111936</v>
      </c>
      <c r="H3686" t="n">
        <v>0.380135</v>
      </c>
      <c r="I3686" t="n">
        <v>-0.0999</v>
      </c>
      <c r="J3686" t="n">
        <v>-0.165167</v>
      </c>
      <c r="K3686" t="n">
        <v>0.444973</v>
      </c>
      <c r="L3686" t="n">
        <v>0.012843</v>
      </c>
      <c r="M3686" t="n">
        <v>0.484892</v>
      </c>
      <c r="N3686" t="n">
        <v>0.061646</v>
      </c>
      <c r="O3686" t="n">
        <v>-4.18232</v>
      </c>
      <c r="P3686" t="inlineStr"/>
      <c r="Q3686" t="n">
        <v>-0.698413</v>
      </c>
      <c r="R3686" t="n">
        <v>0.124012</v>
      </c>
      <c r="S3686" t="n">
        <v>0.041027</v>
      </c>
      <c r="T3686" t="n">
        <v>-0.212311</v>
      </c>
      <c r="U3686" t="n">
        <v>0.03699</v>
      </c>
      <c r="V3686" t="n">
        <v>0.426192</v>
      </c>
      <c r="W3686" t="n">
        <v>1.198248</v>
      </c>
      <c r="X3686" t="n">
        <v>0.897097</v>
      </c>
      <c r="Y3686" t="n">
        <v>-0.225752</v>
      </c>
      <c r="Z3686" t="n">
        <v>-0.125167</v>
      </c>
      <c r="AA3686" t="n">
        <v>0</v>
      </c>
      <c r="AB3686" t="n">
        <v>-0.011992</v>
      </c>
      <c r="AC3686" t="n">
        <v>-0.83805</v>
      </c>
      <c r="AD3686" t="n">
        <v>2.527457</v>
      </c>
      <c r="AE3686" t="n">
        <v>3.332847</v>
      </c>
      <c r="AF3686" t="n">
        <v>0.086849</v>
      </c>
      <c r="AG3686" t="n">
        <v>-0.107672</v>
      </c>
      <c r="AH3686" t="n">
        <v>-0.376853</v>
      </c>
      <c r="AI3686" t="n">
        <v>-0.688501</v>
      </c>
      <c r="AJ3686" t="n">
        <v>0.257982</v>
      </c>
      <c r="AK3686" t="n">
        <v>1.126727</v>
      </c>
      <c r="AL3686" t="n">
        <v>-1.238655</v>
      </c>
      <c r="AM3686" t="n">
        <v>0</v>
      </c>
      <c r="AN3686" t="n">
        <v>0</v>
      </c>
      <c r="AO3686" t="n">
        <v>0.446077</v>
      </c>
      <c r="AP3686" t="n">
        <v>0.428189</v>
      </c>
      <c r="AQ3686" t="n">
        <v>0.633734</v>
      </c>
      <c r="AR3686" t="n">
        <v>-0.01532</v>
      </c>
      <c r="AS3686" t="n">
        <v>0.040526</v>
      </c>
      <c r="AT3686" t="n">
        <v>-0.032725</v>
      </c>
      <c r="AU3686" t="n">
        <v>-0.115004</v>
      </c>
      <c r="AV3686" t="n">
        <v>0.244807</v>
      </c>
      <c r="AW3686" t="n">
        <v>0.784592</v>
      </c>
      <c r="AX3686" t="n">
        <v>0.992107</v>
      </c>
      <c r="AY3686" t="inlineStr"/>
      <c r="AZ3686" t="n">
        <v>-0.030942</v>
      </c>
      <c r="BA3686" t="n">
        <v>0.284512</v>
      </c>
      <c r="BB3686" t="n">
        <v>1.804008</v>
      </c>
      <c r="BC3686" t="n">
        <v>1.654198</v>
      </c>
      <c r="BD3686" t="n">
        <v>-0.169109</v>
      </c>
      <c r="BE3686" t="n">
        <v>0.261097</v>
      </c>
      <c r="BF3686" t="n">
        <v>0.653679</v>
      </c>
    </row>
    <row r="3687">
      <c r="A3687" t="inlineStr">
        <is>
          <t>12/21/2011</t>
        </is>
      </c>
      <c r="B3687" t="n">
        <v>-0.254526</v>
      </c>
      <c r="C3687" t="n">
        <v>0</v>
      </c>
      <c r="D3687" t="n">
        <v>-0.27424</v>
      </c>
      <c r="E3687" t="n">
        <v>-0.116362</v>
      </c>
      <c r="F3687" t="n">
        <v>0.661536</v>
      </c>
      <c r="G3687" t="n">
        <v>0.712799</v>
      </c>
      <c r="H3687" t="n">
        <v>-1.719651</v>
      </c>
      <c r="I3687" t="n">
        <v>0.552486</v>
      </c>
      <c r="J3687" t="n">
        <v>0.099106</v>
      </c>
      <c r="K3687" t="n">
        <v>0.178237</v>
      </c>
      <c r="L3687" t="n">
        <v>0.122268</v>
      </c>
      <c r="M3687" t="n">
        <v>0.414294</v>
      </c>
      <c r="N3687" t="n">
        <v>-0.276318</v>
      </c>
      <c r="O3687" t="n">
        <v>-0.636491</v>
      </c>
      <c r="P3687" t="inlineStr"/>
      <c r="Q3687" t="n">
        <v>0</v>
      </c>
      <c r="R3687" t="n">
        <v>-0.323219</v>
      </c>
      <c r="S3687" t="n">
        <v>-0.196902</v>
      </c>
      <c r="T3687" t="n">
        <v>-0.573204</v>
      </c>
      <c r="U3687" t="n">
        <v>-0.101855</v>
      </c>
      <c r="V3687" t="n">
        <v>0.139254</v>
      </c>
      <c r="W3687" t="n">
        <v>0.98042</v>
      </c>
      <c r="X3687" t="n">
        <v>0.19685</v>
      </c>
      <c r="Y3687" t="n">
        <v>0.616588</v>
      </c>
      <c r="Z3687" t="n">
        <v>-0.357667</v>
      </c>
      <c r="AA3687" t="n">
        <v>0</v>
      </c>
      <c r="AB3687" t="n">
        <v>-0.035372</v>
      </c>
      <c r="AC3687" t="n">
        <v>-0.23219</v>
      </c>
      <c r="AD3687" t="n">
        <v>-1.166247</v>
      </c>
      <c r="AE3687" t="n">
        <v>-1.006275</v>
      </c>
      <c r="AF3687" t="n">
        <v>-1.017404</v>
      </c>
      <c r="AG3687" t="n">
        <v>-0.097751</v>
      </c>
      <c r="AH3687" t="n">
        <v>1.272029</v>
      </c>
      <c r="AI3687" t="n">
        <v>2.664477</v>
      </c>
      <c r="AJ3687" t="n">
        <v>-0.6258629999999999</v>
      </c>
      <c r="AK3687" t="n">
        <v>-4.054056</v>
      </c>
      <c r="AL3687" t="n">
        <v>4.187019</v>
      </c>
      <c r="AM3687" t="n">
        <v>-0.111189</v>
      </c>
      <c r="AN3687" t="n">
        <v>-0.449898</v>
      </c>
      <c r="AO3687" t="n">
        <v>1.464324</v>
      </c>
      <c r="AP3687" t="n">
        <v>-0.292644</v>
      </c>
      <c r="AQ3687" t="n">
        <v>-0.964802</v>
      </c>
      <c r="AR3687" t="n">
        <v>-0.182869</v>
      </c>
      <c r="AS3687" t="n">
        <v>-1.092124</v>
      </c>
      <c r="AT3687" t="n">
        <v>0.098482</v>
      </c>
      <c r="AU3687" t="n">
        <v>-0.210808</v>
      </c>
      <c r="AV3687" t="n">
        <v>-0.069852</v>
      </c>
      <c r="AW3687" t="n">
        <v>0.417048</v>
      </c>
      <c r="AX3687" t="n">
        <v>0.150496</v>
      </c>
      <c r="AY3687" t="inlineStr"/>
      <c r="AZ3687" t="n">
        <v>1.062279</v>
      </c>
      <c r="BA3687" t="n">
        <v>0.337769</v>
      </c>
      <c r="BB3687" t="n">
        <v>0.16063</v>
      </c>
      <c r="BC3687" t="n">
        <v>1.542886</v>
      </c>
      <c r="BD3687" t="n">
        <v>-0.7552450000000001</v>
      </c>
      <c r="BE3687" t="n">
        <v>0.548926</v>
      </c>
      <c r="BF3687" t="n">
        <v>-2.241061</v>
      </c>
    </row>
    <row r="3688">
      <c r="A3688" t="inlineStr">
        <is>
          <t>12/20/2011</t>
        </is>
      </c>
      <c r="B3688" t="n">
        <v>-0.136211</v>
      </c>
      <c r="C3688" t="n">
        <v>0</v>
      </c>
      <c r="D3688" t="n">
        <v>-0.202313</v>
      </c>
      <c r="E3688" t="n">
        <v>0.921686</v>
      </c>
      <c r="F3688" t="n">
        <v>4.131411</v>
      </c>
      <c r="G3688" t="n">
        <v>2.303438</v>
      </c>
      <c r="H3688" t="n">
        <v>-3.822691</v>
      </c>
      <c r="I3688" t="n">
        <v>-1.337958</v>
      </c>
      <c r="J3688" t="n">
        <v>0</v>
      </c>
      <c r="K3688" t="n">
        <v>1.938601</v>
      </c>
      <c r="L3688" t="n">
        <v>1.060388</v>
      </c>
      <c r="M3688" t="n">
        <v>0.856657</v>
      </c>
      <c r="N3688" t="n">
        <v>0.648953</v>
      </c>
      <c r="O3688" t="n">
        <v>7.528213</v>
      </c>
      <c r="P3688" t="inlineStr"/>
      <c r="Q3688" t="n">
        <v>1.351351</v>
      </c>
      <c r="R3688" t="n">
        <v>-0.904501</v>
      </c>
      <c r="S3688" t="n">
        <v>-0.237178</v>
      </c>
      <c r="T3688" t="n">
        <v>-0.330855</v>
      </c>
      <c r="U3688" t="n">
        <v>-0.055465</v>
      </c>
      <c r="V3688" t="n">
        <v>0.06509</v>
      </c>
      <c r="W3688" t="n">
        <v>4.823622</v>
      </c>
      <c r="X3688" t="n">
        <v>0.140992</v>
      </c>
      <c r="Y3688" t="n">
        <v>1.615311</v>
      </c>
      <c r="Z3688" t="n">
        <v>-0.035548</v>
      </c>
      <c r="AA3688" t="n">
        <v>-0.018263</v>
      </c>
      <c r="AB3688" t="n">
        <v>-0.023674</v>
      </c>
      <c r="AC3688" t="n">
        <v>4.768957</v>
      </c>
      <c r="AD3688" t="n">
        <v>3.946618</v>
      </c>
      <c r="AE3688" t="n">
        <v>4.438556</v>
      </c>
      <c r="AF3688" t="n">
        <v>-1.952926</v>
      </c>
      <c r="AG3688" t="n">
        <v>0.137067</v>
      </c>
      <c r="AH3688" t="n">
        <v>2.611262</v>
      </c>
      <c r="AI3688" t="n">
        <v>5.025664</v>
      </c>
      <c r="AJ3688" t="n">
        <v>-1.375881</v>
      </c>
      <c r="AK3688" t="n">
        <v>-7.30482</v>
      </c>
      <c r="AL3688" t="n">
        <v>7.341812</v>
      </c>
      <c r="AM3688" t="n">
        <v>0.972419</v>
      </c>
      <c r="AN3688" t="n">
        <v>1.410203</v>
      </c>
      <c r="AO3688" t="n">
        <v>3.756906</v>
      </c>
      <c r="AP3688" t="n">
        <v>-0.194785</v>
      </c>
      <c r="AQ3688" t="n">
        <v>-1.341347</v>
      </c>
      <c r="AR3688" t="n">
        <v>-0.394547</v>
      </c>
      <c r="AS3688" t="n">
        <v>-1.996994</v>
      </c>
      <c r="AT3688" t="n">
        <v>-0.114623</v>
      </c>
      <c r="AU3688" t="n">
        <v>0.038268</v>
      </c>
      <c r="AV3688" t="n">
        <v>0.17509</v>
      </c>
      <c r="AW3688" t="n">
        <v>3.452055</v>
      </c>
      <c r="AX3688" t="n">
        <v>3.943584</v>
      </c>
      <c r="AY3688" t="inlineStr"/>
      <c r="AZ3688" t="n">
        <v>2.07284</v>
      </c>
      <c r="BA3688" t="n">
        <v>2.747961</v>
      </c>
      <c r="BB3688" t="n">
        <v>5.284235</v>
      </c>
      <c r="BC3688" t="n">
        <v>5.328241</v>
      </c>
      <c r="BD3688" t="n">
        <v>0.308642</v>
      </c>
      <c r="BE3688" t="n">
        <v>-0.380409</v>
      </c>
      <c r="BF3688" t="n">
        <v>-4.306182</v>
      </c>
    </row>
    <row r="3689">
      <c r="A3689" t="inlineStr">
        <is>
          <t>12/19/2011</t>
        </is>
      </c>
      <c r="B3689" t="n">
        <v>0.09996099999999999</v>
      </c>
      <c r="C3689" t="n">
        <v>0</v>
      </c>
      <c r="D3689" t="n">
        <v>-0.035764</v>
      </c>
      <c r="E3689" t="n">
        <v>-0.627107</v>
      </c>
      <c r="F3689" t="n">
        <v>-2.02407</v>
      </c>
      <c r="G3689" t="n">
        <v>-0.458755</v>
      </c>
      <c r="H3689" t="n">
        <v>1.663238</v>
      </c>
      <c r="I3689" t="n">
        <v>0.748877</v>
      </c>
      <c r="J3689" t="n">
        <v>0</v>
      </c>
      <c r="K3689" t="n">
        <v>-0.850853</v>
      </c>
      <c r="L3689" t="n">
        <v>-0.168871</v>
      </c>
      <c r="M3689" t="n">
        <v>-0.14602</v>
      </c>
      <c r="N3689" t="n">
        <v>-0.346515</v>
      </c>
      <c r="O3689" t="n">
        <v>-3.044598</v>
      </c>
      <c r="P3689" t="inlineStr"/>
      <c r="Q3689" t="n">
        <v>-0.192678</v>
      </c>
      <c r="R3689" t="n">
        <v>0.340244</v>
      </c>
      <c r="S3689" t="n">
        <v>-0.008232</v>
      </c>
      <c r="T3689" t="n">
        <v>1.21737</v>
      </c>
      <c r="U3689" t="n">
        <v>0.064774</v>
      </c>
      <c r="V3689" t="n">
        <v>0.08348800000000001</v>
      </c>
      <c r="W3689" t="n">
        <v>-2.226883</v>
      </c>
      <c r="X3689" t="n">
        <v>-0.22469</v>
      </c>
      <c r="Y3689" t="n">
        <v>-0.58991</v>
      </c>
      <c r="Z3689" t="n">
        <v>0.448672</v>
      </c>
      <c r="AA3689" t="n">
        <v>0.009131999999999999</v>
      </c>
      <c r="AB3689" t="n">
        <v>-0.011836</v>
      </c>
      <c r="AC3689" t="n">
        <v>-2.97454</v>
      </c>
      <c r="AD3689" t="n">
        <v>-0.790204</v>
      </c>
      <c r="AE3689" t="n">
        <v>-2.893695</v>
      </c>
      <c r="AF3689" t="n">
        <v>0.921665</v>
      </c>
      <c r="AG3689" t="n">
        <v>0.058738</v>
      </c>
      <c r="AH3689" t="n">
        <v>-1.41571</v>
      </c>
      <c r="AI3689" t="n">
        <v>-2.396828</v>
      </c>
      <c r="AJ3689" t="n">
        <v>0.560993</v>
      </c>
      <c r="AK3689" t="n">
        <v>3.734089</v>
      </c>
      <c r="AL3689" t="n">
        <v>-3.862058</v>
      </c>
      <c r="AM3689" t="n">
        <v>-0.223597</v>
      </c>
      <c r="AN3689" t="n">
        <v>-0.700165</v>
      </c>
      <c r="AO3689" t="n">
        <v>-0.192997</v>
      </c>
      <c r="AP3689" t="n">
        <v>0.207323</v>
      </c>
      <c r="AQ3689" t="n">
        <v>0.879088</v>
      </c>
      <c r="AR3689" t="n">
        <v>0.151914</v>
      </c>
      <c r="AS3689" t="n">
        <v>0.988737</v>
      </c>
      <c r="AT3689" t="n">
        <v>0</v>
      </c>
      <c r="AU3689" t="n">
        <v>0.288254</v>
      </c>
      <c r="AV3689" t="n">
        <v>0.157768</v>
      </c>
      <c r="AW3689" t="n">
        <v>-0.365833</v>
      </c>
      <c r="AX3689" t="n">
        <v>-1.782587</v>
      </c>
      <c r="AY3689" t="inlineStr"/>
      <c r="AZ3689" t="n">
        <v>-0.412763</v>
      </c>
      <c r="BA3689" t="n">
        <v>-1.108381</v>
      </c>
      <c r="BB3689" t="n">
        <v>-3.211997</v>
      </c>
      <c r="BC3689" t="n">
        <v>-2.954754</v>
      </c>
      <c r="BD3689" t="n">
        <v>-0.223964</v>
      </c>
      <c r="BE3689" t="n">
        <v>0.597943</v>
      </c>
      <c r="BF3689" t="n">
        <v>2.281453</v>
      </c>
    </row>
    <row r="3690">
      <c r="A3690" t="inlineStr">
        <is>
          <t>12/16/2011</t>
        </is>
      </c>
      <c r="B3690" t="n">
        <v>0.337403</v>
      </c>
      <c r="C3690" t="n">
        <v>0.021793</v>
      </c>
      <c r="D3690" t="n">
        <v>0.274338</v>
      </c>
      <c r="E3690" t="n">
        <v>0.290229</v>
      </c>
      <c r="F3690" t="n">
        <v>1.214197</v>
      </c>
      <c r="G3690" t="n">
        <v>0.808744</v>
      </c>
      <c r="H3690" t="n">
        <v>1.512361</v>
      </c>
      <c r="I3690" t="n">
        <v>-0.447316</v>
      </c>
      <c r="J3690" t="n">
        <v>0</v>
      </c>
      <c r="K3690" t="n">
        <v>0.583966</v>
      </c>
      <c r="L3690" t="n">
        <v>0.09750399999999999</v>
      </c>
      <c r="M3690" t="n">
        <v>-0.135423</v>
      </c>
      <c r="N3690" t="n">
        <v>0.185161</v>
      </c>
      <c r="O3690" t="n">
        <v>3.977383</v>
      </c>
      <c r="P3690" t="inlineStr"/>
      <c r="Q3690" t="n">
        <v>1.897906</v>
      </c>
      <c r="R3690" t="n">
        <v>0.48461</v>
      </c>
      <c r="S3690" t="n">
        <v>0.262544</v>
      </c>
      <c r="T3690" t="n">
        <v>0.30539</v>
      </c>
      <c r="U3690" t="n">
        <v>-0.092506</v>
      </c>
      <c r="V3690" t="n">
        <v>0.186204</v>
      </c>
      <c r="W3690" t="n">
        <v>1.479006</v>
      </c>
      <c r="X3690" t="n">
        <v>-0.502848</v>
      </c>
      <c r="Y3690" t="n">
        <v>-0.877104</v>
      </c>
      <c r="Z3690" t="n">
        <v>0.251619</v>
      </c>
      <c r="AA3690" t="n">
        <v>0</v>
      </c>
      <c r="AB3690" t="n">
        <v>0.047365</v>
      </c>
      <c r="AC3690" t="n">
        <v>3.468492</v>
      </c>
      <c r="AD3690" t="n">
        <v>0</v>
      </c>
      <c r="AE3690" t="n">
        <v>0.966734</v>
      </c>
      <c r="AF3690" t="n">
        <v>1.002212</v>
      </c>
      <c r="AG3690" t="n">
        <v>0</v>
      </c>
      <c r="AH3690" t="n">
        <v>-1.082086</v>
      </c>
      <c r="AI3690" t="n">
        <v>-2.446999</v>
      </c>
      <c r="AJ3690" t="n">
        <v>0.586701</v>
      </c>
      <c r="AK3690" t="n">
        <v>3.33572</v>
      </c>
      <c r="AL3690" t="n">
        <v>-3.277527</v>
      </c>
      <c r="AM3690" t="n">
        <v>0.224098</v>
      </c>
      <c r="AN3690" t="n">
        <v>0.330579</v>
      </c>
      <c r="AO3690" t="n">
        <v>0.38749</v>
      </c>
      <c r="AP3690" t="n">
        <v>0.09758600000000001</v>
      </c>
      <c r="AQ3690" t="n">
        <v>0.734064</v>
      </c>
      <c r="AR3690" t="n">
        <v>0.182758</v>
      </c>
      <c r="AS3690" t="n">
        <v>0.850653</v>
      </c>
      <c r="AT3690" t="n">
        <v>0.065481</v>
      </c>
      <c r="AU3690" t="n">
        <v>-0.191801</v>
      </c>
      <c r="AV3690" t="n">
        <v>0.546358</v>
      </c>
      <c r="AW3690" t="n">
        <v>0.964247</v>
      </c>
      <c r="AX3690" t="n">
        <v>0.634264</v>
      </c>
      <c r="AY3690" t="inlineStr"/>
      <c r="AZ3690" t="n">
        <v>-0.111131</v>
      </c>
      <c r="BA3690" t="n">
        <v>0</v>
      </c>
      <c r="BB3690" t="n">
        <v>1.282752</v>
      </c>
      <c r="BC3690" t="n">
        <v>2.193185</v>
      </c>
      <c r="BD3690" t="n">
        <v>0.252596</v>
      </c>
      <c r="BE3690" t="n">
        <v>-0.286191</v>
      </c>
      <c r="BF3690" t="n">
        <v>2.003859</v>
      </c>
    </row>
    <row r="3691">
      <c r="A3691" t="inlineStr">
        <is>
          <t>12/15/2011</t>
        </is>
      </c>
      <c r="B3691" t="n">
        <v>-0.20925</v>
      </c>
      <c r="C3691" t="n">
        <v>-0.021789</v>
      </c>
      <c r="D3691" t="n">
        <v>-0.047672</v>
      </c>
      <c r="E3691" t="n">
        <v>0.632908</v>
      </c>
      <c r="F3691" t="n">
        <v>-0.227189</v>
      </c>
      <c r="G3691" t="n">
        <v>-0.498243</v>
      </c>
      <c r="H3691" t="n">
        <v>0.016099</v>
      </c>
      <c r="I3691" t="n">
        <v>-0.39604</v>
      </c>
      <c r="J3691" t="n">
        <v>0.565864</v>
      </c>
      <c r="K3691" t="n">
        <v>0.110848</v>
      </c>
      <c r="L3691" t="n">
        <v>0.286875</v>
      </c>
      <c r="M3691" t="n">
        <v>0.36589</v>
      </c>
      <c r="N3691" t="n">
        <v>0.231948</v>
      </c>
      <c r="O3691" t="n">
        <v>-2.377181</v>
      </c>
      <c r="P3691" t="inlineStr"/>
      <c r="Q3691" t="n">
        <v>-0.261097</v>
      </c>
      <c r="R3691" t="n">
        <v>-0.085531</v>
      </c>
      <c r="S3691" t="n">
        <v>-0.073703</v>
      </c>
      <c r="T3691" t="n">
        <v>-0.636976</v>
      </c>
      <c r="U3691" t="n">
        <v>-0.110911</v>
      </c>
      <c r="V3691" t="n">
        <v>0.102531</v>
      </c>
      <c r="W3691" t="n">
        <v>-1.777488</v>
      </c>
      <c r="X3691" t="n">
        <v>0.055759</v>
      </c>
      <c r="Y3691" t="n">
        <v>0.064971</v>
      </c>
      <c r="Z3691" t="n">
        <v>-0.287108</v>
      </c>
      <c r="AA3691" t="n">
        <v>0</v>
      </c>
      <c r="AB3691" t="n">
        <v>-0.01184</v>
      </c>
      <c r="AC3691" t="n">
        <v>0.097742</v>
      </c>
      <c r="AD3691" t="n">
        <v>0.900967</v>
      </c>
      <c r="AE3691" t="n">
        <v>-0.251781</v>
      </c>
      <c r="AF3691" t="n">
        <v>-0.370638</v>
      </c>
      <c r="AG3691" t="n">
        <v>-0.049016</v>
      </c>
      <c r="AH3691" t="n">
        <v>0.383354</v>
      </c>
      <c r="AI3691" t="n">
        <v>0.711877</v>
      </c>
      <c r="AJ3691" t="n">
        <v>-0.045144</v>
      </c>
      <c r="AK3691" t="n">
        <v>-1.104284</v>
      </c>
      <c r="AL3691" t="n">
        <v>0.968188</v>
      </c>
      <c r="AM3691" t="n">
        <v>0.300583</v>
      </c>
      <c r="AN3691" t="n">
        <v>0.456621</v>
      </c>
      <c r="AO3691" t="n">
        <v>-1.445717</v>
      </c>
      <c r="AP3691" t="n">
        <v>-0.036633</v>
      </c>
      <c r="AQ3691" t="n">
        <v>-0.08166900000000001</v>
      </c>
      <c r="AR3691" t="n">
        <v>0.030575</v>
      </c>
      <c r="AS3691" t="n">
        <v>0.03982</v>
      </c>
      <c r="AT3691" t="n">
        <v>-0.098126</v>
      </c>
      <c r="AU3691" t="n">
        <v>-0.134026</v>
      </c>
      <c r="AV3691" t="n">
        <v>0.549674</v>
      </c>
      <c r="AW3691" t="n">
        <v>0.355081</v>
      </c>
      <c r="AX3691" t="n">
        <v>0.680426</v>
      </c>
      <c r="AY3691" t="inlineStr"/>
      <c r="AZ3691" t="n">
        <v>1.015999</v>
      </c>
      <c r="BA3691" t="n">
        <v>0.157785</v>
      </c>
      <c r="BB3691" t="n">
        <v>-0.246929</v>
      </c>
      <c r="BC3691" t="n">
        <v>-0.040608</v>
      </c>
      <c r="BD3691" t="n">
        <v>0.451085</v>
      </c>
      <c r="BE3691" t="n">
        <v>-0.309082</v>
      </c>
      <c r="BF3691" t="n">
        <v>-0.465125</v>
      </c>
    </row>
    <row r="3692">
      <c r="A3692" t="inlineStr">
        <is>
          <t>12/14/2011</t>
        </is>
      </c>
      <c r="B3692" t="n">
        <v>0.246288</v>
      </c>
      <c r="C3692" t="n">
        <v>0.021793</v>
      </c>
      <c r="D3692" t="n">
        <v>0.191236</v>
      </c>
      <c r="E3692" t="n">
        <v>-0.580739</v>
      </c>
      <c r="F3692" t="n">
        <v>-3.010302</v>
      </c>
      <c r="G3692" t="n">
        <v>-3.548893</v>
      </c>
      <c r="H3692" t="n">
        <v>2.958065</v>
      </c>
      <c r="I3692" t="n">
        <v>0.647733</v>
      </c>
      <c r="J3692" t="n">
        <v>0</v>
      </c>
      <c r="K3692" t="n">
        <v>-1.007819</v>
      </c>
      <c r="L3692" t="n">
        <v>-0.065219</v>
      </c>
      <c r="M3692" t="n">
        <v>-0.509747</v>
      </c>
      <c r="N3692" t="n">
        <v>-0.354441</v>
      </c>
      <c r="O3692" t="n">
        <v>-4.030493</v>
      </c>
      <c r="P3692" t="inlineStr"/>
      <c r="Q3692" t="n">
        <v>-3.647799</v>
      </c>
      <c r="R3692" t="n">
        <v>0.41935</v>
      </c>
      <c r="S3692" t="n">
        <v>0.05724</v>
      </c>
      <c r="T3692" t="n">
        <v>0.610357</v>
      </c>
      <c r="U3692" t="n">
        <v>0.073951</v>
      </c>
      <c r="V3692" t="n">
        <v>0.177376</v>
      </c>
      <c r="W3692" t="n">
        <v>-3.659616</v>
      </c>
      <c r="X3692" t="n">
        <v>-0.776495</v>
      </c>
      <c r="Y3692" t="n">
        <v>-0.997565</v>
      </c>
      <c r="Z3692" t="n">
        <v>0.125865</v>
      </c>
      <c r="AA3692" t="n">
        <v>-0.009131999999999999</v>
      </c>
      <c r="AB3692" t="n">
        <v>-0.023674</v>
      </c>
      <c r="AC3692" t="n">
        <v>-4.883715</v>
      </c>
      <c r="AD3692" t="n">
        <v>-1.736167</v>
      </c>
      <c r="AE3692" t="n">
        <v>-1.568394</v>
      </c>
      <c r="AF3692" t="n">
        <v>1.756395</v>
      </c>
      <c r="AG3692" t="n">
        <v>-0.107473</v>
      </c>
      <c r="AH3692" t="n">
        <v>-2.003834</v>
      </c>
      <c r="AI3692" t="n">
        <v>-3.793398</v>
      </c>
      <c r="AJ3692" t="n">
        <v>0.941134</v>
      </c>
      <c r="AK3692" t="n">
        <v>5.781464</v>
      </c>
      <c r="AL3692" t="n">
        <v>-5.747733</v>
      </c>
      <c r="AM3692" t="n">
        <v>-0.374102</v>
      </c>
      <c r="AN3692" t="n">
        <v>-0.659794</v>
      </c>
      <c r="AO3692" t="n">
        <v>-5.050505</v>
      </c>
      <c r="AP3692" t="n">
        <v>0.24468</v>
      </c>
      <c r="AQ3692" t="n">
        <v>1.29735</v>
      </c>
      <c r="AR3692" t="n">
        <v>0.106702</v>
      </c>
      <c r="AS3692" t="n">
        <v>1.566666</v>
      </c>
      <c r="AT3692" t="n">
        <v>-0.016457</v>
      </c>
      <c r="AU3692" t="n">
        <v>0.211254</v>
      </c>
      <c r="AV3692" t="n">
        <v>0.053091</v>
      </c>
      <c r="AW3692" t="n">
        <v>-1.179909</v>
      </c>
      <c r="AX3692" t="n">
        <v>-1.222688</v>
      </c>
      <c r="AY3692" t="inlineStr"/>
      <c r="AZ3692" t="n">
        <v>-0.505432</v>
      </c>
      <c r="BA3692" t="n">
        <v>-1.040337</v>
      </c>
      <c r="BB3692" t="n">
        <v>-1.996853</v>
      </c>
      <c r="BC3692" t="n">
        <v>-4.318237</v>
      </c>
      <c r="BD3692" t="n">
        <v>-0.365169</v>
      </c>
      <c r="BE3692" t="n">
        <v>0.095193</v>
      </c>
      <c r="BF3692" t="n">
        <v>3.183791</v>
      </c>
    </row>
    <row r="3693">
      <c r="A3693" t="inlineStr">
        <is>
          <t>12/13/2011</t>
        </is>
      </c>
      <c r="B3693" t="n">
        <v>0.200936</v>
      </c>
      <c r="C3693" t="n">
        <v>0</v>
      </c>
      <c r="D3693" t="n">
        <v>0.25148</v>
      </c>
      <c r="E3693" t="n">
        <v>-0.958233</v>
      </c>
      <c r="F3693" t="n">
        <v>-2.99161</v>
      </c>
      <c r="G3693" t="n">
        <v>0.408323</v>
      </c>
      <c r="H3693" t="n">
        <v>1.497006</v>
      </c>
      <c r="I3693" t="n">
        <v>2.45023</v>
      </c>
      <c r="J3693" t="n">
        <v>0</v>
      </c>
      <c r="K3693" t="n">
        <v>-0.674051</v>
      </c>
      <c r="L3693" t="n">
        <v>-0.717893</v>
      </c>
      <c r="M3693" t="n">
        <v>-0.81504</v>
      </c>
      <c r="N3693" t="n">
        <v>-1.210134</v>
      </c>
      <c r="O3693" t="n">
        <v>-5.019795</v>
      </c>
      <c r="P3693" t="inlineStr"/>
      <c r="Q3693" t="n">
        <v>-2.153846</v>
      </c>
      <c r="R3693" t="n">
        <v>0.459744</v>
      </c>
      <c r="S3693" t="n">
        <v>0.09043900000000001</v>
      </c>
      <c r="T3693" t="n">
        <v>1.064257</v>
      </c>
      <c r="U3693" t="n">
        <v>0.176127</v>
      </c>
      <c r="V3693" t="n">
        <v>-0.102472</v>
      </c>
      <c r="W3693" t="n">
        <v>-1.876492</v>
      </c>
      <c r="X3693" t="n">
        <v>0.138507</v>
      </c>
      <c r="Y3693" t="n">
        <v>-0.861799</v>
      </c>
      <c r="Z3693" t="n">
        <v>0.360763</v>
      </c>
      <c r="AA3693" t="n">
        <v>0.009131999999999999</v>
      </c>
      <c r="AB3693" t="n">
        <v>0</v>
      </c>
      <c r="AC3693" t="n">
        <v>-3.2838</v>
      </c>
      <c r="AD3693" t="n">
        <v>-1.773125</v>
      </c>
      <c r="AE3693" t="n">
        <v>-2.37754</v>
      </c>
      <c r="AF3693" t="n">
        <v>0.731298</v>
      </c>
      <c r="AG3693" t="n">
        <v>-0.117155</v>
      </c>
      <c r="AH3693" t="n">
        <v>-0.930625</v>
      </c>
      <c r="AI3693" t="n">
        <v>-1.962914</v>
      </c>
      <c r="AJ3693" t="n">
        <v>0.795779</v>
      </c>
      <c r="AK3693" t="n">
        <v>2.748289</v>
      </c>
      <c r="AL3693" t="n">
        <v>-2.832205</v>
      </c>
      <c r="AM3693" t="n">
        <v>-1.035934</v>
      </c>
      <c r="AN3693" t="n">
        <v>-2.414487</v>
      </c>
      <c r="AO3693" t="n">
        <v>1.927138</v>
      </c>
      <c r="AP3693" t="n">
        <v>0.652654</v>
      </c>
      <c r="AQ3693" t="n">
        <v>1.012326</v>
      </c>
      <c r="AR3693" t="n">
        <v>0.167986</v>
      </c>
      <c r="AS3693" t="n">
        <v>0.885862</v>
      </c>
      <c r="AT3693" t="n">
        <v>0</v>
      </c>
      <c r="AU3693" t="n">
        <v>0.192318</v>
      </c>
      <c r="AV3693" t="n">
        <v>-0.617027</v>
      </c>
      <c r="AW3693" t="n">
        <v>-1.212734</v>
      </c>
      <c r="AX3693" t="n">
        <v>-1.681676</v>
      </c>
      <c r="AY3693" t="inlineStr"/>
      <c r="AZ3693" t="n">
        <v>-0.220551</v>
      </c>
      <c r="BA3693" t="n">
        <v>-1.96269</v>
      </c>
      <c r="BB3693" t="n">
        <v>-3.653268</v>
      </c>
      <c r="BC3693" t="n">
        <v>-2.706258</v>
      </c>
      <c r="BD3693" t="n">
        <v>-0.168256</v>
      </c>
      <c r="BE3693" t="n">
        <v>0.23855</v>
      </c>
      <c r="BF3693" t="n">
        <v>1.68918</v>
      </c>
    </row>
    <row r="3694">
      <c r="A3694" t="inlineStr">
        <is>
          <t>12/12/2011</t>
        </is>
      </c>
      <c r="B3694" t="n">
        <v>0.027488</v>
      </c>
      <c r="C3694" t="n">
        <v>0</v>
      </c>
      <c r="D3694" t="n">
        <v>0.107946</v>
      </c>
      <c r="E3694" t="n">
        <v>-0.996237</v>
      </c>
      <c r="F3694" t="n">
        <v>-4.229131</v>
      </c>
      <c r="G3694" t="n">
        <v>-1.282507</v>
      </c>
      <c r="H3694" t="n">
        <v>0.988227</v>
      </c>
      <c r="I3694" t="n">
        <v>2.726796</v>
      </c>
      <c r="J3694" t="n">
        <v>0</v>
      </c>
      <c r="K3694" t="n">
        <v>-1.349285</v>
      </c>
      <c r="L3694" t="n">
        <v>-0.527626</v>
      </c>
      <c r="M3694" t="n">
        <v>-0.757753</v>
      </c>
      <c r="N3694" t="n">
        <v>-1.358793</v>
      </c>
      <c r="O3694" t="n">
        <v>-4.484308</v>
      </c>
      <c r="P3694" t="inlineStr"/>
      <c r="Q3694" t="n">
        <v>-2.577938</v>
      </c>
      <c r="R3694" t="n">
        <v>0.345802</v>
      </c>
      <c r="S3694" t="n">
        <v>0.090308</v>
      </c>
      <c r="T3694" t="n">
        <v>1.154388</v>
      </c>
      <c r="U3694" t="n">
        <v>-0.037094</v>
      </c>
      <c r="V3694" t="n">
        <v>0.03724</v>
      </c>
      <c r="W3694" t="n">
        <v>-3.386885</v>
      </c>
      <c r="X3694" t="n">
        <v>-0.331955</v>
      </c>
      <c r="Y3694" t="n">
        <v>-0.5392940000000001</v>
      </c>
      <c r="Z3694" t="n">
        <v>0.5256999999999999</v>
      </c>
      <c r="AA3694" t="n">
        <v>0</v>
      </c>
      <c r="AB3694" t="n">
        <v>0</v>
      </c>
      <c r="AC3694" t="n">
        <v>-4.222402</v>
      </c>
      <c r="AD3694" t="n">
        <v>-3.141857</v>
      </c>
      <c r="AE3694" t="n">
        <v>-2.667689</v>
      </c>
      <c r="AF3694" t="n">
        <v>1.034497</v>
      </c>
      <c r="AG3694" t="n">
        <v>0.08794399999999999</v>
      </c>
      <c r="AH3694" t="n">
        <v>-1.104201</v>
      </c>
      <c r="AI3694" t="n">
        <v>-2.073742</v>
      </c>
      <c r="AJ3694" t="n">
        <v>0.453392</v>
      </c>
      <c r="AK3694" t="n">
        <v>3.31831</v>
      </c>
      <c r="AL3694" t="n">
        <v>-3.140585</v>
      </c>
      <c r="AM3694" t="n">
        <v>-1.133952</v>
      </c>
      <c r="AN3694" t="n">
        <v>-2.739726</v>
      </c>
      <c r="AO3694" t="n">
        <v>-1.61039</v>
      </c>
      <c r="AP3694" t="n">
        <v>-0.098331</v>
      </c>
      <c r="AQ3694" t="n">
        <v>0.238776</v>
      </c>
      <c r="AR3694" t="n">
        <v>0.168055</v>
      </c>
      <c r="AS3694" t="n">
        <v>0.561744</v>
      </c>
      <c r="AT3694" t="n">
        <v>0.098206</v>
      </c>
      <c r="AU3694" t="n">
        <v>-0.134662</v>
      </c>
      <c r="AV3694" t="n">
        <v>-1.270167</v>
      </c>
      <c r="AW3694" t="n">
        <v>-1.198203</v>
      </c>
      <c r="AX3694" t="n">
        <v>-2.3757</v>
      </c>
      <c r="AY3694" t="inlineStr"/>
      <c r="AZ3694" t="n">
        <v>-0.906227</v>
      </c>
      <c r="BA3694" t="n">
        <v>-0.30462</v>
      </c>
      <c r="BB3694" t="n">
        <v>-4.046446</v>
      </c>
      <c r="BC3694" t="n">
        <v>-3.559058</v>
      </c>
      <c r="BD3694" t="n">
        <v>-0.8066759999999999</v>
      </c>
      <c r="BE3694" t="n">
        <v>0.963391</v>
      </c>
      <c r="BF3694" t="n">
        <v>1.158171</v>
      </c>
    </row>
    <row r="3695">
      <c r="A3695" t="inlineStr">
        <is>
          <t>12/09/2011</t>
        </is>
      </c>
      <c r="B3695" t="n">
        <v>-0.054811</v>
      </c>
      <c r="C3695" t="n">
        <v>-0.021789</v>
      </c>
      <c r="D3695" t="n">
        <v>-0.239286</v>
      </c>
      <c r="E3695" t="n">
        <v>0.428622</v>
      </c>
      <c r="F3695" t="n">
        <v>2.661001</v>
      </c>
      <c r="G3695" t="n">
        <v>0.368028</v>
      </c>
      <c r="H3695" t="n">
        <v>-2.310252</v>
      </c>
      <c r="I3695" t="n">
        <v>-0.521648</v>
      </c>
      <c r="J3695" t="n">
        <v>0.233409</v>
      </c>
      <c r="K3695" t="n">
        <v>0.599987</v>
      </c>
      <c r="L3695" t="n">
        <v>0.193458</v>
      </c>
      <c r="M3695" t="n">
        <v>0.442155</v>
      </c>
      <c r="N3695" t="n">
        <v>0.263416</v>
      </c>
      <c r="O3695" t="n">
        <v>1.719229</v>
      </c>
      <c r="P3695" t="inlineStr"/>
      <c r="Q3695" t="n">
        <v>0.18018</v>
      </c>
      <c r="R3695" t="n">
        <v>-0.687115</v>
      </c>
      <c r="S3695" t="n">
        <v>-0.164024</v>
      </c>
      <c r="T3695" t="n">
        <v>-1.049693</v>
      </c>
      <c r="U3695" t="n">
        <v>-0.055476</v>
      </c>
      <c r="V3695" t="n">
        <v>0.149452</v>
      </c>
      <c r="W3695" t="n">
        <v>2.691023</v>
      </c>
      <c r="X3695" t="n">
        <v>0.612419</v>
      </c>
      <c r="Y3695" t="n">
        <v>1.285546</v>
      </c>
      <c r="Z3695" t="n">
        <v>-0.504848</v>
      </c>
      <c r="AA3695" t="n">
        <v>0</v>
      </c>
      <c r="AB3695" t="n">
        <v>0</v>
      </c>
      <c r="AC3695" t="n">
        <v>2.835717</v>
      </c>
      <c r="AD3695" t="n">
        <v>1.213146</v>
      </c>
      <c r="AE3695" t="n">
        <v>1.331663</v>
      </c>
      <c r="AF3695" t="n">
        <v>-1.499229</v>
      </c>
      <c r="AG3695" t="n">
        <v>-0.087867</v>
      </c>
      <c r="AH3695" t="n">
        <v>2.066385</v>
      </c>
      <c r="AI3695" t="n">
        <v>4.052563</v>
      </c>
      <c r="AJ3695" t="n">
        <v>-1.072056</v>
      </c>
      <c r="AK3695" t="n">
        <v>-6.196125</v>
      </c>
      <c r="AL3695" t="n">
        <v>6.23719</v>
      </c>
      <c r="AM3695" t="n">
        <v>0.330384</v>
      </c>
      <c r="AN3695" t="n">
        <v>0.590551</v>
      </c>
      <c r="AO3695" t="n">
        <v>1.90577</v>
      </c>
      <c r="AP3695" t="n">
        <v>-0.379843</v>
      </c>
      <c r="AQ3695" t="n">
        <v>-1.307888</v>
      </c>
      <c r="AR3695" t="n">
        <v>-0.274361</v>
      </c>
      <c r="AS3695" t="n">
        <v>-1.231646</v>
      </c>
      <c r="AT3695" t="n">
        <v>0</v>
      </c>
      <c r="AU3695" t="n">
        <v>-0.191416</v>
      </c>
      <c r="AV3695" t="n">
        <v>0.489615</v>
      </c>
      <c r="AW3695" t="n">
        <v>1.548784</v>
      </c>
      <c r="AX3695" t="n">
        <v>1.276951</v>
      </c>
      <c r="AY3695" t="inlineStr"/>
      <c r="AZ3695" t="n">
        <v>1.041789</v>
      </c>
      <c r="BA3695" t="n">
        <v>1.653554</v>
      </c>
      <c r="BB3695" t="n">
        <v>3.593002</v>
      </c>
      <c r="BC3695" t="n">
        <v>3.631607</v>
      </c>
      <c r="BD3695" t="n">
        <v>0.475126</v>
      </c>
      <c r="BE3695" t="n">
        <v>-0.479386</v>
      </c>
      <c r="BF3695" t="n">
        <v>-2.974994</v>
      </c>
    </row>
    <row r="3696">
      <c r="A3696" t="inlineStr">
        <is>
          <t>12/08/2011</t>
        </is>
      </c>
      <c r="B3696" t="n">
        <v>0.10061</v>
      </c>
      <c r="C3696" t="n">
        <v>0</v>
      </c>
      <c r="D3696" t="n">
        <v>0.227757</v>
      </c>
      <c r="E3696" t="n">
        <v>-1.362553</v>
      </c>
      <c r="F3696" t="n">
        <v>-4.161011</v>
      </c>
      <c r="G3696" t="n">
        <v>-1.271292</v>
      </c>
      <c r="H3696" t="n">
        <v>1.126407</v>
      </c>
      <c r="I3696" t="n">
        <v>0.947867</v>
      </c>
      <c r="J3696" t="n">
        <v>0</v>
      </c>
      <c r="K3696" t="n">
        <v>-1.176287</v>
      </c>
      <c r="L3696" t="n">
        <v>-0.51953</v>
      </c>
      <c r="M3696" t="n">
        <v>-1.229143</v>
      </c>
      <c r="N3696" t="n">
        <v>-0.509235</v>
      </c>
      <c r="O3696" t="n">
        <v>-4.618453</v>
      </c>
      <c r="P3696" t="inlineStr"/>
      <c r="Q3696" t="n">
        <v>-1.943463</v>
      </c>
      <c r="R3696" t="n">
        <v>0.50839</v>
      </c>
      <c r="S3696" t="n">
        <v>0.197216</v>
      </c>
      <c r="T3696" t="n">
        <v>-0.123523</v>
      </c>
      <c r="U3696" t="n">
        <v>0.213222</v>
      </c>
      <c r="V3696" t="n">
        <v>-0.07467</v>
      </c>
      <c r="W3696" t="n">
        <v>-3.35325</v>
      </c>
      <c r="X3696" t="n">
        <v>-0.581242</v>
      </c>
      <c r="Y3696" t="n">
        <v>-0.955134</v>
      </c>
      <c r="Z3696" t="n">
        <v>0</v>
      </c>
      <c r="AA3696" t="n">
        <v>0.009133</v>
      </c>
      <c r="AB3696" t="n">
        <v>0.011839</v>
      </c>
      <c r="AC3696" t="n">
        <v>-2.924723</v>
      </c>
      <c r="AD3696" t="n">
        <v>-2.711353</v>
      </c>
      <c r="AE3696" t="n">
        <v>-2.950784</v>
      </c>
      <c r="AF3696" t="n">
        <v>0.777441</v>
      </c>
      <c r="AG3696" t="n">
        <v>-0.058679</v>
      </c>
      <c r="AH3696" t="n">
        <v>-1.175946</v>
      </c>
      <c r="AI3696" t="n">
        <v>-2.413895</v>
      </c>
      <c r="AJ3696" t="n">
        <v>0.7430639999999999</v>
      </c>
      <c r="AK3696" t="n">
        <v>3.556355</v>
      </c>
      <c r="AL3696" t="n">
        <v>-3.698321</v>
      </c>
      <c r="AM3696" t="n">
        <v>-0.620045</v>
      </c>
      <c r="AN3696" t="n">
        <v>-1.090343</v>
      </c>
      <c r="AO3696" t="n">
        <v>-2.653955</v>
      </c>
      <c r="AP3696" t="n">
        <v>0.012194</v>
      </c>
      <c r="AQ3696" t="n">
        <v>0.307359</v>
      </c>
      <c r="AR3696" t="n">
        <v>0.229158</v>
      </c>
      <c r="AS3696" t="n">
        <v>0.571653</v>
      </c>
      <c r="AT3696" t="n">
        <v>-0.048973</v>
      </c>
      <c r="AU3696" t="n">
        <v>0.230228</v>
      </c>
      <c r="AV3696" t="n">
        <v>-1.089479</v>
      </c>
      <c r="AW3696" t="n">
        <v>-1.937123</v>
      </c>
      <c r="AX3696" t="n">
        <v>-3.107578</v>
      </c>
      <c r="AY3696" t="inlineStr"/>
      <c r="AZ3696" t="n">
        <v>-1.154427</v>
      </c>
      <c r="BA3696" t="n">
        <v>-2.123967</v>
      </c>
      <c r="BB3696" t="n">
        <v>-4.834639</v>
      </c>
      <c r="BC3696" t="n">
        <v>-4.601328</v>
      </c>
      <c r="BD3696" t="n">
        <v>-0.22309</v>
      </c>
      <c r="BE3696" t="n">
        <v>0.11999</v>
      </c>
      <c r="BF3696" t="n">
        <v>1.7716</v>
      </c>
    </row>
    <row r="3697">
      <c r="A3697" t="inlineStr">
        <is>
          <t>12/07/2011</t>
        </is>
      </c>
      <c r="B3697" t="n">
        <v>0.183312</v>
      </c>
      <c r="C3697" t="n">
        <v>-0.021784</v>
      </c>
      <c r="D3697" t="n">
        <v>0.132072</v>
      </c>
      <c r="E3697" t="n">
        <v>0.140934</v>
      </c>
      <c r="F3697" t="n">
        <v>0.539916</v>
      </c>
      <c r="G3697" t="n">
        <v>-0.863908</v>
      </c>
      <c r="H3697" t="n">
        <v>1.028471</v>
      </c>
      <c r="I3697" t="n">
        <v>-0.157729</v>
      </c>
      <c r="J3697" t="n">
        <v>-0.166377</v>
      </c>
      <c r="K3697" t="n">
        <v>0.351198</v>
      </c>
      <c r="L3697" t="n">
        <v>0.8015949999999999</v>
      </c>
      <c r="M3697" t="n">
        <v>-0.071046</v>
      </c>
      <c r="N3697" t="n">
        <v>0.037419</v>
      </c>
      <c r="O3697" t="n">
        <v>-0.631794</v>
      </c>
      <c r="P3697" t="inlineStr"/>
      <c r="Q3697" t="n">
        <v>0.652045</v>
      </c>
      <c r="R3697" t="n">
        <v>0.45277</v>
      </c>
      <c r="S3697" t="n">
        <v>0.181216</v>
      </c>
      <c r="T3697" t="n">
        <v>-0.245963</v>
      </c>
      <c r="U3697" t="n">
        <v>0.148695</v>
      </c>
      <c r="V3697" t="n">
        <v>0.32794</v>
      </c>
      <c r="W3697" t="n">
        <v>-2.596968</v>
      </c>
      <c r="X3697" t="n">
        <v>-0.166068</v>
      </c>
      <c r="Y3697" t="n">
        <v>-0.758096</v>
      </c>
      <c r="Z3697" t="n">
        <v>-0.108547</v>
      </c>
      <c r="AA3697" t="n">
        <v>0.00902</v>
      </c>
      <c r="AB3697" t="n">
        <v>0.035528</v>
      </c>
      <c r="AC3697" t="n">
        <v>-0.085898</v>
      </c>
      <c r="AD3697" t="n">
        <v>0.803508</v>
      </c>
      <c r="AE3697" t="n">
        <v>1.32881</v>
      </c>
      <c r="AF3697" t="n">
        <v>0.500993</v>
      </c>
      <c r="AG3697" t="n">
        <v>0.03909</v>
      </c>
      <c r="AH3697" t="n">
        <v>-0.492448</v>
      </c>
      <c r="AI3697" t="n">
        <v>-0.815115</v>
      </c>
      <c r="AJ3697" t="n">
        <v>0.307206</v>
      </c>
      <c r="AK3697" t="n">
        <v>1.256511</v>
      </c>
      <c r="AL3697" t="n">
        <v>-1.332837</v>
      </c>
      <c r="AM3697" t="n">
        <v>0.18303</v>
      </c>
      <c r="AN3697" t="n">
        <v>0.116959</v>
      </c>
      <c r="AO3697" t="n">
        <v>-0.487179</v>
      </c>
      <c r="AP3697" t="n">
        <v>0.678787</v>
      </c>
      <c r="AQ3697" t="n">
        <v>0.343915</v>
      </c>
      <c r="AR3697" t="n">
        <v>0.291398</v>
      </c>
      <c r="AS3697" t="n">
        <v>0.57494</v>
      </c>
      <c r="AT3697" t="n">
        <v>0.114755</v>
      </c>
      <c r="AU3697" t="n">
        <v>0.327918</v>
      </c>
      <c r="AV3697" t="n">
        <v>0.051805</v>
      </c>
      <c r="AW3697" t="n">
        <v>-0.814535</v>
      </c>
      <c r="AX3697" t="n">
        <v>0.086505</v>
      </c>
      <c r="AY3697" t="inlineStr"/>
      <c r="AZ3697" t="n">
        <v>0.250419</v>
      </c>
      <c r="BA3697" t="n">
        <v>0.636089</v>
      </c>
      <c r="BB3697" t="n">
        <v>-0.548366</v>
      </c>
      <c r="BC3697" t="n">
        <v>-1.667806</v>
      </c>
      <c r="BD3697" t="n">
        <v>0.167598</v>
      </c>
      <c r="BE3697" t="n">
        <v>-0.143781</v>
      </c>
      <c r="BF3697" t="n">
        <v>0.594041</v>
      </c>
    </row>
    <row r="3698">
      <c r="A3698" t="inlineStr">
        <is>
          <t>12/06/2011</t>
        </is>
      </c>
      <c r="B3698" t="n">
        <v>-0.091572</v>
      </c>
      <c r="C3698" t="n">
        <v>0.021789</v>
      </c>
      <c r="D3698" t="n">
        <v>-0.131898</v>
      </c>
      <c r="E3698" t="n">
        <v>0.330703</v>
      </c>
      <c r="F3698" t="n">
        <v>3.491558</v>
      </c>
      <c r="G3698" t="n">
        <v>0.54325</v>
      </c>
      <c r="H3698" t="n">
        <v>-1.560064</v>
      </c>
      <c r="I3698" t="n">
        <v>0.052604</v>
      </c>
      <c r="J3698" t="n">
        <v>0</v>
      </c>
      <c r="K3698" t="n">
        <v>-0.311116</v>
      </c>
      <c r="L3698" t="n">
        <v>-0.379977</v>
      </c>
      <c r="M3698" t="n">
        <v>0.736329</v>
      </c>
      <c r="N3698" t="n">
        <v>0.030008</v>
      </c>
      <c r="O3698" t="n">
        <v>1.348052</v>
      </c>
      <c r="P3698" t="inlineStr"/>
      <c r="Q3698" t="n">
        <v>0.536353</v>
      </c>
      <c r="R3698" t="n">
        <v>-0.259377</v>
      </c>
      <c r="S3698" t="n">
        <v>-0.016462</v>
      </c>
      <c r="T3698" t="n">
        <v>-0.672088</v>
      </c>
      <c r="U3698" t="n">
        <v>0.009303000000000001</v>
      </c>
      <c r="V3698" t="n">
        <v>0.546272</v>
      </c>
      <c r="W3698" t="n">
        <v>-1.048414</v>
      </c>
      <c r="X3698" t="n">
        <v>0.194015</v>
      </c>
      <c r="Y3698" t="n">
        <v>0.476019</v>
      </c>
      <c r="Z3698" t="n">
        <v>-0.251258</v>
      </c>
      <c r="AA3698" t="n">
        <v>0</v>
      </c>
      <c r="AB3698" t="n">
        <v>0</v>
      </c>
      <c r="AC3698" t="n">
        <v>2.061326</v>
      </c>
      <c r="AD3698" t="n">
        <v>0.161568</v>
      </c>
      <c r="AE3698" t="n">
        <v>-0.253283</v>
      </c>
      <c r="AF3698" t="n">
        <v>-0.934362</v>
      </c>
      <c r="AG3698" t="n">
        <v>-0.068326</v>
      </c>
      <c r="AH3698" t="n">
        <v>0.995063</v>
      </c>
      <c r="AI3698" t="n">
        <v>2.027009</v>
      </c>
      <c r="AJ3698" t="n">
        <v>-0.458807</v>
      </c>
      <c r="AK3698" t="n">
        <v>-3.088846</v>
      </c>
      <c r="AL3698" t="n">
        <v>2.998792</v>
      </c>
      <c r="AM3698" t="n">
        <v>0.073006</v>
      </c>
      <c r="AN3698" t="n">
        <v>0.234467</v>
      </c>
      <c r="AO3698" t="n">
        <v>-0.025634</v>
      </c>
      <c r="AP3698" t="n">
        <v>-0.5156770000000001</v>
      </c>
      <c r="AQ3698" t="n">
        <v>-0.495878</v>
      </c>
      <c r="AR3698" t="n">
        <v>0</v>
      </c>
      <c r="AS3698" t="n">
        <v>-0.706829</v>
      </c>
      <c r="AT3698" t="n">
        <v>-0.081931</v>
      </c>
      <c r="AU3698" t="n">
        <v>0.096197</v>
      </c>
      <c r="AV3698" t="n">
        <v>0.382378</v>
      </c>
      <c r="AW3698" t="n">
        <v>-0.611452</v>
      </c>
      <c r="AX3698" t="n">
        <v>0.930514</v>
      </c>
      <c r="AY3698" t="inlineStr"/>
      <c r="AZ3698" t="n">
        <v>0.125134</v>
      </c>
      <c r="BA3698" t="n">
        <v>-0.329989</v>
      </c>
      <c r="BB3698" t="n">
        <v>0.643993</v>
      </c>
      <c r="BC3698" t="n">
        <v>0.571049</v>
      </c>
      <c r="BD3698" t="n">
        <v>0</v>
      </c>
      <c r="BE3698" t="n">
        <v>-0.023958</v>
      </c>
      <c r="BF3698" t="n">
        <v>-1.577702</v>
      </c>
    </row>
    <row r="3699">
      <c r="A3699" t="inlineStr">
        <is>
          <t>12/05/2011</t>
        </is>
      </c>
      <c r="B3699" t="n">
        <v>0.109953</v>
      </c>
      <c r="C3699" t="n">
        <v>0</v>
      </c>
      <c r="D3699" t="n">
        <v>0.012075</v>
      </c>
      <c r="E3699" t="n">
        <v>0.047348</v>
      </c>
      <c r="F3699" t="n">
        <v>2.212672</v>
      </c>
      <c r="G3699" t="n">
        <v>-0.540315</v>
      </c>
      <c r="H3699" t="n">
        <v>-0.536475</v>
      </c>
      <c r="I3699" t="n">
        <v>0.105319</v>
      </c>
      <c r="J3699" t="n">
        <v>0</v>
      </c>
      <c r="K3699" t="n">
        <v>0.685381</v>
      </c>
      <c r="L3699" t="n">
        <v>0.303636</v>
      </c>
      <c r="M3699" t="n">
        <v>0.174066</v>
      </c>
      <c r="N3699" t="n">
        <v>-0.082374</v>
      </c>
      <c r="O3699" t="n">
        <v>0.06747599999999999</v>
      </c>
      <c r="P3699" t="inlineStr"/>
      <c r="Q3699" t="n">
        <v>-1.467998</v>
      </c>
      <c r="R3699" t="n">
        <v>-0.057606</v>
      </c>
      <c r="S3699" t="n">
        <v>-0.065804</v>
      </c>
      <c r="T3699" t="n">
        <v>0.030548</v>
      </c>
      <c r="U3699" t="n">
        <v>0.037225</v>
      </c>
      <c r="V3699" t="n">
        <v>-0.056427</v>
      </c>
      <c r="W3699" t="n">
        <v>2.513142</v>
      </c>
      <c r="X3699" t="n">
        <v>0.866376</v>
      </c>
      <c r="Y3699" t="n">
        <v>0.127418</v>
      </c>
      <c r="Z3699" t="n">
        <v>-0.036251</v>
      </c>
      <c r="AA3699" t="n">
        <v>-0.018151</v>
      </c>
      <c r="AB3699" t="n">
        <v>0.011696</v>
      </c>
      <c r="AC3699" t="n">
        <v>-0.436771</v>
      </c>
      <c r="AD3699" t="n">
        <v>1.470102</v>
      </c>
      <c r="AE3699" t="n">
        <v>0.82564</v>
      </c>
      <c r="AF3699" t="n">
        <v>0.131588</v>
      </c>
      <c r="AG3699" t="n">
        <v>-0.048703</v>
      </c>
      <c r="AH3699" t="n">
        <v>0.218087</v>
      </c>
      <c r="AI3699" t="n">
        <v>0.312859</v>
      </c>
      <c r="AJ3699" t="n">
        <v>0.007634</v>
      </c>
      <c r="AK3699" t="n">
        <v>-0.325586</v>
      </c>
      <c r="AL3699" t="n">
        <v>0.428346</v>
      </c>
      <c r="AM3699" t="n">
        <v>0</v>
      </c>
      <c r="AN3699" t="n">
        <v>0.352941</v>
      </c>
      <c r="AO3699" t="n">
        <v>-0.051243</v>
      </c>
      <c r="AP3699" t="n">
        <v>0.394467</v>
      </c>
      <c r="AQ3699" t="n">
        <v>0.498349</v>
      </c>
      <c r="AR3699" t="n">
        <v>-0.214187</v>
      </c>
      <c r="AS3699" t="n">
        <v>-0.230462</v>
      </c>
      <c r="AT3699" t="n">
        <v>-0.016468</v>
      </c>
      <c r="AU3699" t="n">
        <v>0.251519</v>
      </c>
      <c r="AV3699" t="n">
        <v>0.208754</v>
      </c>
      <c r="AW3699" t="n">
        <v>0.245372</v>
      </c>
      <c r="AX3699" t="n">
        <v>1.176227</v>
      </c>
      <c r="AY3699" t="inlineStr"/>
      <c r="AZ3699" t="n">
        <v>0.5985279999999999</v>
      </c>
      <c r="BA3699" t="n">
        <v>0.921628</v>
      </c>
      <c r="BB3699" t="n">
        <v>1.588667</v>
      </c>
      <c r="BC3699" t="n">
        <v>1.30151</v>
      </c>
      <c r="BD3699" t="n">
        <v>0.618325</v>
      </c>
      <c r="BE3699" t="n">
        <v>-0.737218</v>
      </c>
      <c r="BF3699" t="n">
        <v>-0.553711</v>
      </c>
    </row>
    <row r="3700">
      <c r="A3700" t="inlineStr">
        <is>
          <t>12/02/2011</t>
        </is>
      </c>
      <c r="B3700" t="n">
        <v>0.257262</v>
      </c>
      <c r="C3700" t="n">
        <v>0.021793</v>
      </c>
      <c r="D3700" t="n">
        <v>0.324706</v>
      </c>
      <c r="E3700" t="n">
        <v>0</v>
      </c>
      <c r="F3700" t="n">
        <v>-0.919184</v>
      </c>
      <c r="G3700" t="n">
        <v>0.871436</v>
      </c>
      <c r="H3700" t="n">
        <v>2.365527</v>
      </c>
      <c r="I3700" t="n">
        <v>0.7961780000000001</v>
      </c>
      <c r="J3700" t="n">
        <v>-0.06660000000000001</v>
      </c>
      <c r="K3700" t="n">
        <v>-0.048989</v>
      </c>
      <c r="L3700" t="n">
        <v>-0.533262</v>
      </c>
      <c r="M3700" t="n">
        <v>-0.408039</v>
      </c>
      <c r="N3700" t="n">
        <v>-0.417616</v>
      </c>
      <c r="O3700" t="n">
        <v>-1.363896</v>
      </c>
      <c r="P3700" t="inlineStr"/>
      <c r="Q3700" t="n">
        <v>0.058754</v>
      </c>
      <c r="R3700" t="n">
        <v>0.44365</v>
      </c>
      <c r="S3700" t="n">
        <v>0.197802</v>
      </c>
      <c r="T3700" t="n">
        <v>0.9097229999999999</v>
      </c>
      <c r="U3700" t="n">
        <v>0.055733</v>
      </c>
      <c r="V3700" t="n">
        <v>0.349481</v>
      </c>
      <c r="W3700" t="n">
        <v>-0.920743</v>
      </c>
      <c r="X3700" t="n">
        <v>0.364202</v>
      </c>
      <c r="Y3700" t="n">
        <v>-0.944611</v>
      </c>
      <c r="Z3700" t="n">
        <v>0.397224</v>
      </c>
      <c r="AA3700" t="n">
        <v>0</v>
      </c>
      <c r="AB3700" t="n">
        <v>-0.023535</v>
      </c>
      <c r="AC3700" t="n">
        <v>-1.377999</v>
      </c>
      <c r="AD3700" t="n">
        <v>-0.649222</v>
      </c>
      <c r="AE3700" t="n">
        <v>0.019382</v>
      </c>
      <c r="AF3700" t="n">
        <v>0.914938</v>
      </c>
      <c r="AG3700" t="n">
        <v>0.107315</v>
      </c>
      <c r="AH3700" t="n">
        <v>-1.352604</v>
      </c>
      <c r="AI3700" t="n">
        <v>-2.886154</v>
      </c>
      <c r="AJ3700" t="n">
        <v>0.700944</v>
      </c>
      <c r="AK3700" t="n">
        <v>4.130645</v>
      </c>
      <c r="AL3700" t="n">
        <v>-4.16882</v>
      </c>
      <c r="AM3700" t="n">
        <v>-0.436984</v>
      </c>
      <c r="AN3700" t="n">
        <v>-1.353965</v>
      </c>
      <c r="AO3700" t="n">
        <v>1.087801</v>
      </c>
      <c r="AP3700" t="n">
        <v>0.707444</v>
      </c>
      <c r="AQ3700" t="n">
        <v>1.431592</v>
      </c>
      <c r="AR3700" t="n">
        <v>0.399457</v>
      </c>
      <c r="AS3700" t="n">
        <v>1.082902</v>
      </c>
      <c r="AT3700" t="n">
        <v>0</v>
      </c>
      <c r="AU3700" t="n">
        <v>-0.173677</v>
      </c>
      <c r="AV3700" t="n">
        <v>0.174419</v>
      </c>
      <c r="AW3700" t="n">
        <v>-0.578556</v>
      </c>
      <c r="AX3700" t="n">
        <v>-0.874847</v>
      </c>
      <c r="AY3700" t="inlineStr"/>
      <c r="AZ3700" t="n">
        <v>-0.345099</v>
      </c>
      <c r="BA3700" t="n">
        <v>0.773864</v>
      </c>
      <c r="BB3700" t="n">
        <v>-0.613065</v>
      </c>
      <c r="BC3700" t="n">
        <v>0.875287</v>
      </c>
      <c r="BD3700" t="n">
        <v>-1.27636</v>
      </c>
      <c r="BE3700" t="n">
        <v>0.742693</v>
      </c>
      <c r="BF3700" t="n">
        <v>2.759945</v>
      </c>
    </row>
    <row r="3701">
      <c r="A3701" t="inlineStr">
        <is>
          <t>12/01/2011</t>
        </is>
      </c>
      <c r="B3701" t="n">
        <v>0.034888</v>
      </c>
      <c r="C3701" t="n">
        <v>-0.021789</v>
      </c>
      <c r="D3701" t="n">
        <v>-0.032478</v>
      </c>
      <c r="E3701" t="n">
        <v>0.284318</v>
      </c>
      <c r="F3701" t="n">
        <v>0</v>
      </c>
      <c r="G3701" t="n">
        <v>-0.361607</v>
      </c>
      <c r="H3701" t="n">
        <v>-0.654622</v>
      </c>
      <c r="I3701" t="n">
        <v>-0.422833</v>
      </c>
      <c r="J3701" t="inlineStr"/>
      <c r="K3701" t="n">
        <v>-0.604954</v>
      </c>
      <c r="L3701" t="n">
        <v>-0.051385</v>
      </c>
      <c r="M3701" t="n">
        <v>0.601417</v>
      </c>
      <c r="N3701" t="n">
        <v>0.204077</v>
      </c>
      <c r="O3701" t="n">
        <v>0.06660000000000001</v>
      </c>
      <c r="P3701" t="inlineStr"/>
      <c r="Q3701" t="n">
        <v>-0.234467</v>
      </c>
      <c r="R3701" t="n">
        <v>-0.028922</v>
      </c>
      <c r="S3701" t="n">
        <v>0.008189</v>
      </c>
      <c r="T3701" t="n">
        <v>-0.200087</v>
      </c>
      <c r="U3701" t="n">
        <v>0.013902</v>
      </c>
      <c r="V3701" t="n">
        <v>-0.011378</v>
      </c>
      <c r="W3701" t="n">
        <v>0.04084</v>
      </c>
      <c r="X3701" t="n">
        <v>-0.279522</v>
      </c>
      <c r="Y3701" t="n">
        <v>0</v>
      </c>
      <c r="Z3701" t="n">
        <v>-0.057679</v>
      </c>
      <c r="AA3701" t="n">
        <v>0.023522</v>
      </c>
      <c r="AB3701" t="n">
        <v>0.005921</v>
      </c>
      <c r="AC3701" t="n">
        <v>0.042975</v>
      </c>
      <c r="AD3701" t="n">
        <v>0.423898</v>
      </c>
      <c r="AE3701" t="n">
        <v>0.673171</v>
      </c>
      <c r="AF3701" t="n">
        <v>-0.509526</v>
      </c>
      <c r="AG3701" t="n">
        <v>-0.036077</v>
      </c>
      <c r="AH3701" t="n">
        <v>0.308391</v>
      </c>
      <c r="AI3701" t="n">
        <v>0.9198730000000001</v>
      </c>
      <c r="AJ3701" t="n">
        <v>-0.212994</v>
      </c>
      <c r="AK3701" t="n">
        <v>-1.428101</v>
      </c>
      <c r="AL3701" t="n">
        <v>1.194172</v>
      </c>
      <c r="AM3701" t="n">
        <v>0.21897</v>
      </c>
      <c r="AN3701" t="n">
        <v>0.466382</v>
      </c>
      <c r="AO3701" t="n">
        <v>-0.43837</v>
      </c>
      <c r="AP3701" t="n">
        <v>-0.086994</v>
      </c>
      <c r="AQ3701" t="n">
        <v>-0.371535</v>
      </c>
      <c r="AR3701" t="n">
        <v>-0.153336</v>
      </c>
      <c r="AS3701" t="n">
        <v>-0.355047</v>
      </c>
      <c r="AT3701" t="n">
        <v>0</v>
      </c>
      <c r="AU3701" t="n">
        <v>-0.019417</v>
      </c>
      <c r="AV3701" t="n">
        <v>0.730611</v>
      </c>
      <c r="AW3701" t="n">
        <v>0.64342</v>
      </c>
      <c r="AX3701" t="n">
        <v>-0.637257</v>
      </c>
      <c r="AY3701" t="inlineStr"/>
      <c r="AZ3701" t="n">
        <v>-0.156914</v>
      </c>
      <c r="BA3701" t="n">
        <v>0.07750799999999999</v>
      </c>
      <c r="BB3701" t="n">
        <v>-0.883686</v>
      </c>
      <c r="BC3701" t="n">
        <v>-0.598128</v>
      </c>
      <c r="BD3701" t="n">
        <v>0</v>
      </c>
      <c r="BE3701" t="n">
        <v>0.3848</v>
      </c>
      <c r="BF3701" t="n">
        <v>-1.106803</v>
      </c>
    </row>
    <row r="3702">
      <c r="A3702" t="inlineStr">
        <is>
          <t>11/30/2011</t>
        </is>
      </c>
      <c r="B3702" t="n">
        <v>-0.25533</v>
      </c>
      <c r="C3702" t="n">
        <v>0.021793</v>
      </c>
      <c r="D3702" t="n">
        <v>-0.215507</v>
      </c>
      <c r="E3702" t="n">
        <v>1.198366</v>
      </c>
      <c r="F3702" t="n">
        <v>6.958896</v>
      </c>
      <c r="G3702" t="n">
        <v>1.171127</v>
      </c>
      <c r="H3702" t="n">
        <v>-3.318886</v>
      </c>
      <c r="I3702" t="n">
        <v>-1.560874</v>
      </c>
      <c r="J3702" t="inlineStr"/>
      <c r="K3702" t="n">
        <v>2.586522</v>
      </c>
      <c r="L3702" t="n">
        <v>0.522879</v>
      </c>
      <c r="M3702" t="n">
        <v>0.963597</v>
      </c>
      <c r="N3702" t="n">
        <v>0.821026</v>
      </c>
      <c r="O3702" t="n">
        <v>7.056288</v>
      </c>
      <c r="P3702" t="inlineStr"/>
      <c r="Q3702" t="n">
        <v>1.972504</v>
      </c>
      <c r="R3702" t="n">
        <v>-0.583646</v>
      </c>
      <c r="S3702" t="n">
        <v>-0.148038</v>
      </c>
      <c r="T3702" t="n">
        <v>-0.99333</v>
      </c>
      <c r="U3702" t="n">
        <v>0.055637</v>
      </c>
      <c r="V3702" t="n">
        <v>-0.047</v>
      </c>
      <c r="W3702" t="n">
        <v>6.32594</v>
      </c>
      <c r="X3702" t="n">
        <v>0.615995</v>
      </c>
      <c r="Y3702" t="n">
        <v>1.049722</v>
      </c>
      <c r="Z3702" t="n">
        <v>-0.08981500000000001</v>
      </c>
      <c r="AA3702" t="n">
        <v>-0.018038</v>
      </c>
      <c r="AB3702" t="n">
        <v>0</v>
      </c>
      <c r="AC3702" t="n">
        <v>6.468012</v>
      </c>
      <c r="AD3702" t="n">
        <v>5.576365</v>
      </c>
      <c r="AE3702" t="n">
        <v>5.622658</v>
      </c>
      <c r="AF3702" t="n">
        <v>-1.571312</v>
      </c>
      <c r="AG3702" t="n">
        <v>0.13687</v>
      </c>
      <c r="AH3702" t="n">
        <v>1.66133</v>
      </c>
      <c r="AI3702" t="n">
        <v>3.162912</v>
      </c>
      <c r="AJ3702" t="n">
        <v>-1.129901</v>
      </c>
      <c r="AK3702" t="n">
        <v>-4.84318</v>
      </c>
      <c r="AL3702" t="n">
        <v>5.030708</v>
      </c>
      <c r="AM3702" t="n">
        <v>0.809097</v>
      </c>
      <c r="AN3702" t="n">
        <v>1.418999</v>
      </c>
      <c r="AO3702" t="n">
        <v>0.596628</v>
      </c>
      <c r="AP3702" t="n">
        <v>0.261035</v>
      </c>
      <c r="AQ3702" t="n">
        <v>-0.09815699999999999</v>
      </c>
      <c r="AR3702" t="n">
        <v>-0.197641</v>
      </c>
      <c r="AS3702" t="n">
        <v>-1.738165</v>
      </c>
      <c r="AT3702" t="n">
        <v>0.042666</v>
      </c>
      <c r="AU3702" t="n">
        <v>-0.011371</v>
      </c>
      <c r="AV3702" t="n">
        <v>1.144121</v>
      </c>
      <c r="AW3702" t="n">
        <v>4.232533</v>
      </c>
      <c r="AX3702" t="n">
        <v>5.727332</v>
      </c>
      <c r="AY3702" t="inlineStr"/>
      <c r="AZ3702" t="n">
        <v>2.342116</v>
      </c>
      <c r="BA3702" t="n">
        <v>3.113761</v>
      </c>
      <c r="BB3702" t="n">
        <v>9.363667</v>
      </c>
      <c r="BC3702" t="n">
        <v>6.014549</v>
      </c>
      <c r="BD3702" t="n">
        <v>0.754822</v>
      </c>
      <c r="BE3702" t="n">
        <v>-0.787402</v>
      </c>
      <c r="BF3702" t="n">
        <v>-3.019882</v>
      </c>
    </row>
    <row r="3703">
      <c r="A3703" t="inlineStr">
        <is>
          <t>11/29/2011</t>
        </is>
      </c>
      <c r="B3703" t="n">
        <v>0.03645</v>
      </c>
      <c r="C3703" t="n">
        <v>-0.043568</v>
      </c>
      <c r="D3703" t="n">
        <v>-0.143343</v>
      </c>
      <c r="E3703" t="n">
        <v>0.6755</v>
      </c>
      <c r="F3703" t="n">
        <v>2.24287</v>
      </c>
      <c r="G3703" t="n">
        <v>1.297722</v>
      </c>
      <c r="H3703" t="n">
        <v>-0.693056</v>
      </c>
      <c r="I3703" t="n">
        <v>-0.311203</v>
      </c>
      <c r="J3703" t="inlineStr"/>
      <c r="K3703" t="n">
        <v>1.249007</v>
      </c>
      <c r="L3703" t="n">
        <v>0.702043</v>
      </c>
      <c r="M3703" t="n">
        <v>0.499801</v>
      </c>
      <c r="N3703" t="n">
        <v>0.120644</v>
      </c>
      <c r="O3703" t="n">
        <v>0.035604</v>
      </c>
      <c r="P3703" t="inlineStr"/>
      <c r="Q3703" t="n">
        <v>0.119689</v>
      </c>
      <c r="R3703" t="n">
        <v>-0.191018</v>
      </c>
      <c r="S3703" t="n">
        <v>-0.057419</v>
      </c>
      <c r="T3703" t="n">
        <v>-0.030449</v>
      </c>
      <c r="U3703" t="n">
        <v>0.037285</v>
      </c>
      <c r="V3703" t="n">
        <v>-0.018906</v>
      </c>
      <c r="W3703" t="n">
        <v>0.301275</v>
      </c>
      <c r="X3703" t="n">
        <v>-0.529004</v>
      </c>
      <c r="Y3703" t="n">
        <v>0.255362</v>
      </c>
      <c r="Z3703" t="n">
        <v>-0.036328</v>
      </c>
      <c r="AA3703" t="n">
        <v>0</v>
      </c>
      <c r="AB3703" t="n">
        <v>0.011695</v>
      </c>
      <c r="AC3703" t="n">
        <v>0.322038</v>
      </c>
      <c r="AD3703" t="n">
        <v>-0.205508</v>
      </c>
      <c r="AE3703" t="n">
        <v>-0.623203</v>
      </c>
      <c r="AF3703" t="n">
        <v>-0.573204</v>
      </c>
      <c r="AG3703" t="n">
        <v>0.107539</v>
      </c>
      <c r="AH3703" t="n">
        <v>0.85364</v>
      </c>
      <c r="AI3703" t="n">
        <v>1.498073</v>
      </c>
      <c r="AJ3703" t="n">
        <v>-0.407794</v>
      </c>
      <c r="AK3703" t="n">
        <v>-2.357431</v>
      </c>
      <c r="AL3703" t="n">
        <v>2.344039</v>
      </c>
      <c r="AM3703" t="n">
        <v>0.332213</v>
      </c>
      <c r="AN3703" t="n">
        <v>0.23706</v>
      </c>
      <c r="AO3703" t="n">
        <v>1.849406</v>
      </c>
      <c r="AP3703" t="n">
        <v>-0.247005</v>
      </c>
      <c r="AQ3703" t="n">
        <v>-0.710548</v>
      </c>
      <c r="AR3703" t="n">
        <v>-0.045867</v>
      </c>
      <c r="AS3703" t="n">
        <v>-0.34684</v>
      </c>
      <c r="AT3703" t="n">
        <v>0.06551999999999999</v>
      </c>
      <c r="AU3703" t="n">
        <v>0.154168</v>
      </c>
      <c r="AV3703" t="n">
        <v>1.157363</v>
      </c>
      <c r="AW3703" t="n">
        <v>-0.397717</v>
      </c>
      <c r="AX3703" t="n">
        <v>0.184316</v>
      </c>
      <c r="AY3703" t="inlineStr"/>
      <c r="AZ3703" t="n">
        <v>1.037078</v>
      </c>
      <c r="BA3703" t="n">
        <v>0.347529</v>
      </c>
      <c r="BB3703" t="n">
        <v>0.22209</v>
      </c>
      <c r="BC3703" t="n">
        <v>1.581094</v>
      </c>
      <c r="BD3703" t="n">
        <v>0.477528</v>
      </c>
      <c r="BE3703" t="n">
        <v>-0.26178</v>
      </c>
      <c r="BF3703" t="n">
        <v>-0.587715</v>
      </c>
    </row>
    <row r="3704">
      <c r="A3704" t="inlineStr">
        <is>
          <t>11/28/2011</t>
        </is>
      </c>
      <c r="B3704" t="n">
        <v>-0.009146</v>
      </c>
      <c r="C3704" t="n">
        <v>0</v>
      </c>
      <c r="D3704" t="n">
        <v>0</v>
      </c>
      <c r="E3704" t="n">
        <v>1.023923</v>
      </c>
      <c r="F3704" t="n">
        <v>5.207738</v>
      </c>
      <c r="G3704" t="n">
        <v>1.238761</v>
      </c>
      <c r="H3704" t="n">
        <v>-1.028888</v>
      </c>
      <c r="I3704" t="n">
        <v>-1.128205</v>
      </c>
      <c r="J3704" t="inlineStr"/>
      <c r="K3704" t="n">
        <v>2.066423</v>
      </c>
      <c r="L3704" t="n">
        <v>0.398196</v>
      </c>
      <c r="M3704" t="n">
        <v>1.393579</v>
      </c>
      <c r="N3704" t="n">
        <v>0.530679</v>
      </c>
      <c r="O3704" t="n">
        <v>4.004551</v>
      </c>
      <c r="P3704" t="inlineStr"/>
      <c r="Q3704" t="n">
        <v>1.95241</v>
      </c>
      <c r="R3704" t="n">
        <v>0.009479</v>
      </c>
      <c r="S3704" t="n">
        <v>0.016454</v>
      </c>
      <c r="T3704" t="n">
        <v>0.565669</v>
      </c>
      <c r="U3704" t="n">
        <v>0.130128</v>
      </c>
      <c r="V3704" t="n">
        <v>-0.178465</v>
      </c>
      <c r="W3704" t="n">
        <v>3.907843</v>
      </c>
      <c r="X3704" t="n">
        <v>0.475433</v>
      </c>
      <c r="Y3704" t="n">
        <v>0.12766</v>
      </c>
      <c r="Z3704" t="n">
        <v>0.179887</v>
      </c>
      <c r="AA3704" t="n">
        <v>0.018041</v>
      </c>
      <c r="AB3704" t="n">
        <v>0.011993</v>
      </c>
      <c r="AC3704" t="n">
        <v>4.773355</v>
      </c>
      <c r="AD3704" t="n">
        <v>3.043895</v>
      </c>
      <c r="AE3704" t="n">
        <v>3.039644</v>
      </c>
      <c r="AF3704" t="n">
        <v>-0.129127</v>
      </c>
      <c r="AG3704" t="n">
        <v>0.009827000000000001</v>
      </c>
      <c r="AH3704" t="n">
        <v>0.063203</v>
      </c>
      <c r="AI3704" t="n">
        <v>0.160708</v>
      </c>
      <c r="AJ3704" t="n">
        <v>-0.037755</v>
      </c>
      <c r="AK3704" t="n">
        <v>-0.435749</v>
      </c>
      <c r="AL3704" t="n">
        <v>0.307916</v>
      </c>
      <c r="AM3704" t="n">
        <v>0.519313</v>
      </c>
      <c r="AN3704" t="n">
        <v>1.24</v>
      </c>
      <c r="AO3704" t="n">
        <v>1.856835</v>
      </c>
      <c r="AP3704" t="n">
        <v>0.198037</v>
      </c>
      <c r="AQ3704" t="n">
        <v>0.083023</v>
      </c>
      <c r="AR3704" t="n">
        <v>-0.09143800000000001</v>
      </c>
      <c r="AS3704" t="n">
        <v>-0.213017</v>
      </c>
      <c r="AT3704" t="n">
        <v>-0.032749</v>
      </c>
      <c r="AU3704" t="n">
        <v>0.05809</v>
      </c>
      <c r="AV3704" t="n">
        <v>0.807797</v>
      </c>
      <c r="AW3704" t="n">
        <v>5.152526</v>
      </c>
      <c r="AX3704" t="n">
        <v>3.756762</v>
      </c>
      <c r="AY3704" t="inlineStr"/>
      <c r="AZ3704" t="n">
        <v>1.580695</v>
      </c>
      <c r="BA3704" t="n">
        <v>3.055408</v>
      </c>
      <c r="BB3704" t="n">
        <v>6.261938</v>
      </c>
      <c r="BC3704" t="n">
        <v>6.418825</v>
      </c>
      <c r="BD3704" t="n">
        <v>-0.918453</v>
      </c>
      <c r="BE3704" t="n">
        <v>0.646707</v>
      </c>
      <c r="BF3704" t="n">
        <v>-0.744942</v>
      </c>
    </row>
    <row r="3705">
      <c r="A3705" t="inlineStr">
        <is>
          <t>11/25/2011</t>
        </is>
      </c>
      <c r="B3705" t="n">
        <v>-0.13659</v>
      </c>
      <c r="C3705" t="n">
        <v>0</v>
      </c>
      <c r="D3705" t="n">
        <v>-0.14332</v>
      </c>
      <c r="E3705" t="n">
        <v>-0.48516</v>
      </c>
      <c r="F3705" t="n">
        <v>0.326403</v>
      </c>
      <c r="G3705" t="n">
        <v>-0.8190770000000001</v>
      </c>
      <c r="H3705" t="n">
        <v>-1.554695</v>
      </c>
      <c r="I3705" t="n">
        <v>1.456816</v>
      </c>
      <c r="J3705" t="inlineStr"/>
      <c r="K3705" t="n">
        <v>0.102865</v>
      </c>
      <c r="L3705" t="n">
        <v>-0.487149</v>
      </c>
      <c r="M3705" t="n">
        <v>-0.105526</v>
      </c>
      <c r="N3705" t="n">
        <v>-0.730007</v>
      </c>
      <c r="O3705" t="n">
        <v>-1.063879</v>
      </c>
      <c r="P3705" t="inlineStr"/>
      <c r="Q3705" t="n">
        <v>-0.906892</v>
      </c>
      <c r="R3705" t="n">
        <v>-0.635789</v>
      </c>
      <c r="S3705" t="n">
        <v>-0.180558</v>
      </c>
      <c r="T3705" t="n">
        <v>-0.713414</v>
      </c>
      <c r="U3705" t="n">
        <v>-0.111472</v>
      </c>
      <c r="V3705" t="n">
        <v>-0.10328</v>
      </c>
      <c r="W3705" t="n">
        <v>-0.344403</v>
      </c>
      <c r="X3705" t="n">
        <v>0.337</v>
      </c>
      <c r="Y3705" t="n">
        <v>1.032569</v>
      </c>
      <c r="Z3705" t="n">
        <v>-0.233411</v>
      </c>
      <c r="AA3705" t="n">
        <v>-0.018038</v>
      </c>
      <c r="AB3705" t="n">
        <v>0</v>
      </c>
      <c r="AC3705" t="n">
        <v>-1.143844</v>
      </c>
      <c r="AD3705" t="n">
        <v>-0.7726730000000001</v>
      </c>
      <c r="AE3705" t="n">
        <v>-1.226112</v>
      </c>
      <c r="AF3705" t="n">
        <v>-1.438989</v>
      </c>
      <c r="AG3705" t="n">
        <v>0</v>
      </c>
      <c r="AH3705" t="n">
        <v>1.379321</v>
      </c>
      <c r="AI3705" t="n">
        <v>2.809969</v>
      </c>
      <c r="AJ3705" t="n">
        <v>-0.838504</v>
      </c>
      <c r="AK3705" t="n">
        <v>-3.993985</v>
      </c>
      <c r="AL3705" t="n">
        <v>4.139337</v>
      </c>
      <c r="AM3705" t="n">
        <v>-0.5903080000000001</v>
      </c>
      <c r="AN3705" t="n">
        <v>-1.613538</v>
      </c>
      <c r="AO3705" t="n">
        <v>0</v>
      </c>
      <c r="AP3705" t="n">
        <v>-0.197646</v>
      </c>
      <c r="AQ3705" t="n">
        <v>-1.205897</v>
      </c>
      <c r="AR3705" t="n">
        <v>-0.213325</v>
      </c>
      <c r="AS3705" t="n">
        <v>-1.210128</v>
      </c>
      <c r="AT3705" t="n">
        <v>0</v>
      </c>
      <c r="AU3705" t="n">
        <v>0.019182</v>
      </c>
      <c r="AV3705" t="n">
        <v>-0.765836</v>
      </c>
      <c r="AW3705" t="n">
        <v>-1.010184</v>
      </c>
      <c r="AX3705" t="n">
        <v>-0.506535</v>
      </c>
      <c r="AY3705" t="inlineStr"/>
      <c r="AZ3705" t="n">
        <v>0.363231</v>
      </c>
      <c r="BA3705" t="n">
        <v>-0.547977</v>
      </c>
      <c r="BB3705" t="n">
        <v>-0.913724</v>
      </c>
      <c r="BC3705" t="n">
        <v>-1.634701</v>
      </c>
      <c r="BD3705" t="n">
        <v>-0.8554079999999999</v>
      </c>
      <c r="BE3705" t="n">
        <v>0.94294</v>
      </c>
      <c r="BF3705" t="n">
        <v>-2.383003</v>
      </c>
    </row>
    <row r="3706">
      <c r="A3706" t="inlineStr">
        <is>
          <t>11/23/2011</t>
        </is>
      </c>
      <c r="B3706" t="n">
        <v>0.09128</v>
      </c>
      <c r="C3706" t="n">
        <v>0.021789</v>
      </c>
      <c r="D3706" t="n">
        <v>0.107652</v>
      </c>
      <c r="E3706" t="n">
        <v>-1.245819</v>
      </c>
      <c r="F3706" t="n">
        <v>-4.147128</v>
      </c>
      <c r="G3706" t="n">
        <v>-1.503355</v>
      </c>
      <c r="H3706" t="n">
        <v>1.579248</v>
      </c>
      <c r="I3706" t="n">
        <v>2.67094</v>
      </c>
      <c r="J3706" t="inlineStr"/>
      <c r="K3706" t="n">
        <v>-1.480309</v>
      </c>
      <c r="L3706" t="n">
        <v>-0.773297</v>
      </c>
      <c r="M3706" t="n">
        <v>-1.043577</v>
      </c>
      <c r="N3706" t="n">
        <v>-1.278021</v>
      </c>
      <c r="O3706" t="n">
        <v>-3.538572</v>
      </c>
      <c r="P3706" t="inlineStr"/>
      <c r="Q3706" t="n">
        <v>-0.241255</v>
      </c>
      <c r="R3706" t="n">
        <v>0.342744</v>
      </c>
      <c r="S3706" t="n">
        <v>0.106817</v>
      </c>
      <c r="T3706" t="n">
        <v>1.229166</v>
      </c>
      <c r="U3706" t="n">
        <v>0.01865</v>
      </c>
      <c r="V3706" t="n">
        <v>0.084498</v>
      </c>
      <c r="W3706" t="n">
        <v>-3.830174</v>
      </c>
      <c r="X3706" t="n">
        <v>-1.192908</v>
      </c>
      <c r="Y3706" t="n">
        <v>-0.513633</v>
      </c>
      <c r="Z3706" t="n">
        <v>0.36075</v>
      </c>
      <c r="AA3706" t="n">
        <v>0.00902</v>
      </c>
      <c r="AB3706" t="n">
        <v>0.011846</v>
      </c>
      <c r="AC3706" t="n">
        <v>-3.981805</v>
      </c>
      <c r="AD3706" t="n">
        <v>-2.866303</v>
      </c>
      <c r="AE3706" t="n">
        <v>-3.153546</v>
      </c>
      <c r="AF3706" t="n">
        <v>1.445589</v>
      </c>
      <c r="AG3706" t="n">
        <v>0.08810999999999999</v>
      </c>
      <c r="AH3706" t="n">
        <v>-1.015912</v>
      </c>
      <c r="AI3706" t="n">
        <v>-2.050678</v>
      </c>
      <c r="AJ3706" t="n">
        <v>0.617667</v>
      </c>
      <c r="AK3706" t="n">
        <v>2.873418</v>
      </c>
      <c r="AL3706" t="n">
        <v>-2.942448</v>
      </c>
      <c r="AM3706" t="n">
        <v>-1.202149</v>
      </c>
      <c r="AN3706" t="n">
        <v>-2.606363</v>
      </c>
      <c r="AO3706" t="n">
        <v>-1.745108</v>
      </c>
      <c r="AP3706" t="n">
        <v>-0.50442</v>
      </c>
      <c r="AQ3706" t="n">
        <v>0.9335059999999999</v>
      </c>
      <c r="AR3706" t="n">
        <v>0.15273</v>
      </c>
      <c r="AS3706" t="n">
        <v>0.996288</v>
      </c>
      <c r="AT3706" t="n">
        <v>0.049254</v>
      </c>
      <c r="AU3706" t="n">
        <v>0.038656</v>
      </c>
      <c r="AV3706" t="n">
        <v>-1.040152</v>
      </c>
      <c r="AW3706" t="n">
        <v>-2.565534</v>
      </c>
      <c r="AX3706" t="n">
        <v>-2.652394</v>
      </c>
      <c r="AY3706" t="inlineStr"/>
      <c r="AZ3706" t="n">
        <v>-1.078428</v>
      </c>
      <c r="BA3706" t="n">
        <v>-1.985345</v>
      </c>
      <c r="BB3706" t="n">
        <v>-4.890893</v>
      </c>
      <c r="BC3706" t="n">
        <v>-4.581766</v>
      </c>
      <c r="BD3706" t="n">
        <v>-0.848153</v>
      </c>
      <c r="BE3706" t="n">
        <v>1.001221</v>
      </c>
      <c r="BF3706" t="n">
        <v>1.910702</v>
      </c>
    </row>
    <row r="3707">
      <c r="A3707" t="inlineStr">
        <is>
          <t>11/22/2011</t>
        </is>
      </c>
      <c r="B3707" t="n">
        <v>0.07291300000000001</v>
      </c>
      <c r="C3707" t="n">
        <v>-0.021784</v>
      </c>
      <c r="D3707" t="n">
        <v>0.107585</v>
      </c>
      <c r="E3707" t="n">
        <v>0</v>
      </c>
      <c r="F3707" t="n">
        <v>0.788704</v>
      </c>
      <c r="G3707" t="n">
        <v>0.6645450000000001</v>
      </c>
      <c r="H3707" t="n">
        <v>1.317143</v>
      </c>
      <c r="I3707" t="n">
        <v>-0.266383</v>
      </c>
      <c r="J3707" t="inlineStr"/>
      <c r="K3707" t="n">
        <v>-0.222456</v>
      </c>
      <c r="L3707" t="n">
        <v>-0.090179</v>
      </c>
      <c r="M3707" t="n">
        <v>-0.010419</v>
      </c>
      <c r="N3707" t="n">
        <v>0.066992</v>
      </c>
      <c r="O3707" t="n">
        <v>1.654629</v>
      </c>
      <c r="P3707" t="inlineStr"/>
      <c r="Q3707" t="n">
        <v>1.035954</v>
      </c>
      <c r="R3707" t="n">
        <v>0.305739</v>
      </c>
      <c r="S3707" t="n">
        <v>0.139789</v>
      </c>
      <c r="T3707" t="n">
        <v>0.308239</v>
      </c>
      <c r="U3707" t="n">
        <v>0</v>
      </c>
      <c r="V3707" t="n">
        <v>0.112929</v>
      </c>
      <c r="W3707" t="n">
        <v>-1.303366</v>
      </c>
      <c r="X3707" t="n">
        <v>-0.359485</v>
      </c>
      <c r="Y3707" t="n">
        <v>-0.574471</v>
      </c>
      <c r="Z3707" t="n">
        <v>0.307554</v>
      </c>
      <c r="AA3707" t="n">
        <v>-0.027166</v>
      </c>
      <c r="AB3707" t="n">
        <v>0.0117</v>
      </c>
      <c r="AC3707" t="n">
        <v>1.864816</v>
      </c>
      <c r="AD3707" t="n">
        <v>-1.511602</v>
      </c>
      <c r="AE3707" t="n">
        <v>-1.2734</v>
      </c>
      <c r="AF3707" t="n">
        <v>0.735262</v>
      </c>
      <c r="AG3707" t="n">
        <v>-0.029361</v>
      </c>
      <c r="AH3707" t="n">
        <v>-1.129849</v>
      </c>
      <c r="AI3707" t="n">
        <v>-2.164777</v>
      </c>
      <c r="AJ3707" t="n">
        <v>0.522554</v>
      </c>
      <c r="AK3707" t="n">
        <v>3.342421</v>
      </c>
      <c r="AL3707" t="n">
        <v>-3.376161</v>
      </c>
      <c r="AM3707" t="n">
        <v>0.073224</v>
      </c>
      <c r="AN3707" t="n">
        <v>0.153551</v>
      </c>
      <c r="AO3707" t="n">
        <v>0.611865</v>
      </c>
      <c r="AP3707" t="n">
        <v>0.012279</v>
      </c>
      <c r="AQ3707" t="n">
        <v>-0.270924</v>
      </c>
      <c r="AR3707" t="n">
        <v>0.167922</v>
      </c>
      <c r="AS3707" t="n">
        <v>0.776372</v>
      </c>
      <c r="AT3707" t="n">
        <v>0</v>
      </c>
      <c r="AU3707" t="n">
        <v>-0.019185</v>
      </c>
      <c r="AV3707" t="n">
        <v>-0.281176</v>
      </c>
      <c r="AW3707" t="n">
        <v>1.290921</v>
      </c>
      <c r="AX3707" t="n">
        <v>-0.7650400000000001</v>
      </c>
      <c r="AY3707" t="inlineStr"/>
      <c r="AZ3707" t="n">
        <v>0.098179</v>
      </c>
      <c r="BA3707" t="n">
        <v>-0.053681</v>
      </c>
      <c r="BB3707" t="n">
        <v>-0.861548</v>
      </c>
      <c r="BC3707" t="n">
        <v>-0.88889</v>
      </c>
      <c r="BD3707" t="n">
        <v>-0.300055</v>
      </c>
      <c r="BE3707" t="n">
        <v>0</v>
      </c>
      <c r="BF3707" t="n">
        <v>2.05939</v>
      </c>
    </row>
    <row r="3708">
      <c r="A3708" t="inlineStr">
        <is>
          <t>11/21/2011</t>
        </is>
      </c>
      <c r="B3708" t="n">
        <v>-0.018293</v>
      </c>
      <c r="C3708" t="n">
        <v>0</v>
      </c>
      <c r="D3708" t="n">
        <v>-0.023963</v>
      </c>
      <c r="E3708" t="n">
        <v>-1.183613</v>
      </c>
      <c r="F3708" t="n">
        <v>-4.733361</v>
      </c>
      <c r="G3708" t="n">
        <v>-0.732923</v>
      </c>
      <c r="H3708" t="n">
        <v>1.127642</v>
      </c>
      <c r="I3708" t="n">
        <v>0.267094</v>
      </c>
      <c r="J3708" t="inlineStr"/>
      <c r="K3708" t="n">
        <v>-1.50459</v>
      </c>
      <c r="L3708" t="n">
        <v>-0.861754</v>
      </c>
      <c r="M3708" t="n">
        <v>-0.991856</v>
      </c>
      <c r="N3708" t="n">
        <v>-0.08916399999999999</v>
      </c>
      <c r="O3708" t="n">
        <v>-4.924697</v>
      </c>
      <c r="P3708" t="inlineStr"/>
      <c r="Q3708" t="n">
        <v>-2.437574</v>
      </c>
      <c r="R3708" t="n">
        <v>0.277805</v>
      </c>
      <c r="S3708" t="n">
        <v>0.065901</v>
      </c>
      <c r="T3708" t="n">
        <v>-0.21516</v>
      </c>
      <c r="U3708" t="n">
        <v>-0.018646</v>
      </c>
      <c r="V3708" t="n">
        <v>0.197776</v>
      </c>
      <c r="W3708" t="n">
        <v>-2.54486</v>
      </c>
      <c r="X3708" t="n">
        <v>-0.76779</v>
      </c>
      <c r="Y3708" t="n">
        <v>-0.476689</v>
      </c>
      <c r="Z3708" t="n">
        <v>-0.198549</v>
      </c>
      <c r="AA3708" t="n">
        <v>0.009018</v>
      </c>
      <c r="AB3708" t="n">
        <v>0.011849</v>
      </c>
      <c r="AC3708" t="n">
        <v>-4.026791</v>
      </c>
      <c r="AD3708" t="n">
        <v>-2.362205</v>
      </c>
      <c r="AE3708" t="n">
        <v>-1.864361</v>
      </c>
      <c r="AF3708" t="n">
        <v>0.69717</v>
      </c>
      <c r="AG3708" t="n">
        <v>-0.039179</v>
      </c>
      <c r="AH3708" t="n">
        <v>-0.561935</v>
      </c>
      <c r="AI3708" t="n">
        <v>-1.148295</v>
      </c>
      <c r="AJ3708" t="n">
        <v>0.517534</v>
      </c>
      <c r="AK3708" t="n">
        <v>1.632841</v>
      </c>
      <c r="AL3708" t="n">
        <v>-1.74591</v>
      </c>
      <c r="AM3708" t="n">
        <v>-0.290756</v>
      </c>
      <c r="AN3708" t="n">
        <v>-0.267994</v>
      </c>
      <c r="AO3708" t="n">
        <v>-0.608144</v>
      </c>
      <c r="AP3708" t="n">
        <v>-0.233173</v>
      </c>
      <c r="AQ3708" t="n">
        <v>-0.481096</v>
      </c>
      <c r="AR3708" t="n">
        <v>0.137599</v>
      </c>
      <c r="AS3708" t="n">
        <v>0.606023</v>
      </c>
      <c r="AT3708" t="n">
        <v>0.01628</v>
      </c>
      <c r="AU3708" t="n">
        <v>-0.096668</v>
      </c>
      <c r="AV3708" t="n">
        <v>-0.594105</v>
      </c>
      <c r="AW3708" t="n">
        <v>2.582139</v>
      </c>
      <c r="AX3708" t="n">
        <v>-1.743396</v>
      </c>
      <c r="AY3708" t="inlineStr"/>
      <c r="AZ3708" t="n">
        <v>-1.610134</v>
      </c>
      <c r="BA3708" t="n">
        <v>-1.557664</v>
      </c>
      <c r="BB3708" t="n">
        <v>-2.766485</v>
      </c>
      <c r="BC3708" t="n">
        <v>-1.895729</v>
      </c>
      <c r="BD3708" t="n">
        <v>0.054585</v>
      </c>
      <c r="BE3708" t="n">
        <v>0.171233</v>
      </c>
      <c r="BF3708" t="n">
        <v>1.245568</v>
      </c>
    </row>
    <row r="3709">
      <c r="A3709" t="inlineStr">
        <is>
          <t>11/18/2011</t>
        </is>
      </c>
      <c r="B3709" t="n">
        <v>-0.018153</v>
      </c>
      <c r="C3709" t="n">
        <v>0</v>
      </c>
      <c r="D3709" t="n">
        <v>-0.059597</v>
      </c>
      <c r="E3709" t="n">
        <v>0.047483</v>
      </c>
      <c r="F3709" t="n">
        <v>-0.597575</v>
      </c>
      <c r="G3709" t="n">
        <v>-0.146284</v>
      </c>
      <c r="H3709" t="n">
        <v>0.476268</v>
      </c>
      <c r="I3709" t="n">
        <v>-0.794913</v>
      </c>
      <c r="J3709" t="inlineStr"/>
      <c r="K3709" t="n">
        <v>0.249609</v>
      </c>
      <c r="L3709" t="n">
        <v>0.179054</v>
      </c>
      <c r="M3709" t="n">
        <v>0.113712</v>
      </c>
      <c r="N3709" t="n">
        <v>0.350366</v>
      </c>
      <c r="O3709" t="n">
        <v>-1.015573</v>
      </c>
      <c r="P3709" t="inlineStr"/>
      <c r="Q3709" t="n">
        <v>0.41791</v>
      </c>
      <c r="R3709" t="n">
        <v>-0.372141</v>
      </c>
      <c r="S3709" t="n">
        <v>-0.229913</v>
      </c>
      <c r="T3709" t="n">
        <v>0.015286</v>
      </c>
      <c r="U3709" t="n">
        <v>-0.027826</v>
      </c>
      <c r="V3709" t="n">
        <v>0.122766</v>
      </c>
      <c r="W3709" t="n">
        <v>-1.41529</v>
      </c>
      <c r="X3709" t="n">
        <v>0.16521</v>
      </c>
      <c r="Y3709" t="n">
        <v>0.575391</v>
      </c>
      <c r="Z3709" t="n">
        <v>0.017721</v>
      </c>
      <c r="AA3709" t="n">
        <v>0.009133</v>
      </c>
      <c r="AB3709" t="n">
        <v>-0.035386</v>
      </c>
      <c r="AC3709" t="n">
        <v>-0.974701</v>
      </c>
      <c r="AD3709" t="n">
        <v>-1.070986</v>
      </c>
      <c r="AE3709" t="n">
        <v>-0.943794</v>
      </c>
      <c r="AF3709" t="n">
        <v>-0.506007</v>
      </c>
      <c r="AG3709" t="n">
        <v>-0.009691</v>
      </c>
      <c r="AH3709" t="n">
        <v>0.031372</v>
      </c>
      <c r="AI3709" t="n">
        <v>-0.05204</v>
      </c>
      <c r="AJ3709" t="n">
        <v>-0.386733</v>
      </c>
      <c r="AK3709" t="n">
        <v>-0.116429</v>
      </c>
      <c r="AL3709" t="n">
        <v>-0.026769</v>
      </c>
      <c r="AM3709" t="n">
        <v>0.327904</v>
      </c>
      <c r="AN3709" t="n">
        <v>0.927357</v>
      </c>
      <c r="AO3709" t="n">
        <v>-1.072456</v>
      </c>
      <c r="AP3709" t="n">
        <v>-0.183833</v>
      </c>
      <c r="AQ3709" t="n">
        <v>0.058853</v>
      </c>
      <c r="AR3709" t="n">
        <v>-0.152749</v>
      </c>
      <c r="AS3709" t="n">
        <v>-0.120933</v>
      </c>
      <c r="AT3709" t="n">
        <v>0.016494</v>
      </c>
      <c r="AU3709" t="n">
        <v>-0.326986</v>
      </c>
      <c r="AV3709" t="n">
        <v>0.280289</v>
      </c>
      <c r="AW3709" t="n">
        <v>-0.864668</v>
      </c>
      <c r="AX3709" t="n">
        <v>0.543941</v>
      </c>
      <c r="AY3709" t="inlineStr"/>
      <c r="AZ3709" t="n">
        <v>0.290638</v>
      </c>
      <c r="BA3709" t="n">
        <v>-0.052817</v>
      </c>
      <c r="BB3709" t="n">
        <v>-0.349396</v>
      </c>
      <c r="BC3709" t="n">
        <v>-0.151421</v>
      </c>
      <c r="BD3709" t="n">
        <v>0</v>
      </c>
      <c r="BE3709" t="n">
        <v>-0.12216</v>
      </c>
      <c r="BF3709" t="n">
        <v>0.212569</v>
      </c>
    </row>
    <row r="3710">
      <c r="A3710" t="inlineStr">
        <is>
          <t>11/17/2011</t>
        </is>
      </c>
      <c r="B3710" t="n">
        <v>-0.054703</v>
      </c>
      <c r="C3710" t="n">
        <v>0</v>
      </c>
      <c r="D3710" t="n">
        <v>-0.047874</v>
      </c>
      <c r="E3710" t="n">
        <v>-0.518451</v>
      </c>
      <c r="F3710" t="n">
        <v>-3.807486</v>
      </c>
      <c r="G3710" t="n">
        <v>-2.322947</v>
      </c>
      <c r="H3710" t="n">
        <v>1.652667</v>
      </c>
      <c r="I3710" t="n">
        <v>0.159236</v>
      </c>
      <c r="J3710" t="inlineStr"/>
      <c r="K3710" t="n">
        <v>-0.92035</v>
      </c>
      <c r="L3710" t="n">
        <v>0.140929</v>
      </c>
      <c r="M3710" t="n">
        <v>-0.5143760000000001</v>
      </c>
      <c r="N3710" t="n">
        <v>-0.05959</v>
      </c>
      <c r="O3710" t="n">
        <v>-5.016141</v>
      </c>
      <c r="P3710" t="inlineStr"/>
      <c r="Q3710" t="n">
        <v>-2.559628</v>
      </c>
      <c r="R3710" t="n">
        <v>0.200745</v>
      </c>
      <c r="S3710" t="n">
        <v>0.09032900000000001</v>
      </c>
      <c r="T3710" t="n">
        <v>0.046117</v>
      </c>
      <c r="U3710" t="n">
        <v>-0.064931</v>
      </c>
      <c r="V3710" t="n">
        <v>0.094429</v>
      </c>
      <c r="W3710" t="n">
        <v>-3.820539</v>
      </c>
      <c r="X3710" t="n">
        <v>-0.328695</v>
      </c>
      <c r="Y3710" t="n">
        <v>-0.350498</v>
      </c>
      <c r="Z3710" t="n">
        <v>-0.054177</v>
      </c>
      <c r="AA3710" t="n">
        <v>-0.018148</v>
      </c>
      <c r="AB3710" t="n">
        <v>0.011846</v>
      </c>
      <c r="AC3710" t="n">
        <v>-4.364452</v>
      </c>
      <c r="AD3710" t="n">
        <v>-3.508151</v>
      </c>
      <c r="AE3710" t="n">
        <v>-3.871787</v>
      </c>
      <c r="AF3710" t="n">
        <v>1.006848</v>
      </c>
      <c r="AG3710" t="n">
        <v>-0.146656</v>
      </c>
      <c r="AH3710" t="n">
        <v>-0.8975959999999999</v>
      </c>
      <c r="AI3710" t="n">
        <v>-1.64194</v>
      </c>
      <c r="AJ3710" t="n">
        <v>0.587207</v>
      </c>
      <c r="AK3710" t="n">
        <v>2.553735</v>
      </c>
      <c r="AL3710" t="n">
        <v>-2.33416</v>
      </c>
      <c r="AM3710" t="n">
        <v>-0.109325</v>
      </c>
      <c r="AN3710" t="n">
        <v>-0.499808</v>
      </c>
      <c r="AO3710" t="n">
        <v>-2.821556</v>
      </c>
      <c r="AP3710" t="n">
        <v>-0.75365</v>
      </c>
      <c r="AQ3710" t="n">
        <v>-0.058818</v>
      </c>
      <c r="AR3710" t="n">
        <v>0.015363</v>
      </c>
      <c r="AS3710" t="n">
        <v>0.69079</v>
      </c>
      <c r="AT3710" t="n">
        <v>-0.130933</v>
      </c>
      <c r="AU3710" t="n">
        <v>0.347293</v>
      </c>
      <c r="AV3710" t="n">
        <v>-0.296846</v>
      </c>
      <c r="AW3710" t="n">
        <v>-1.5219</v>
      </c>
      <c r="AX3710" t="n">
        <v>-2.848833</v>
      </c>
      <c r="AY3710" t="inlineStr"/>
      <c r="AZ3710" t="n">
        <v>-0.353649</v>
      </c>
      <c r="BA3710" t="n">
        <v>-1.762275</v>
      </c>
      <c r="BB3710" t="n">
        <v>-3.953114</v>
      </c>
      <c r="BC3710" t="n">
        <v>-4.137228</v>
      </c>
      <c r="BD3710" t="n">
        <v>0.273673</v>
      </c>
      <c r="BE3710" t="n">
        <v>-0.097632</v>
      </c>
      <c r="BF3710" t="n">
        <v>1.463427</v>
      </c>
    </row>
    <row r="3711">
      <c r="A3711" t="inlineStr">
        <is>
          <t>11/16/2011</t>
        </is>
      </c>
      <c r="B3711" t="n">
        <v>-0.03641</v>
      </c>
      <c r="C3711" t="n">
        <v>0.021789</v>
      </c>
      <c r="D3711" t="n">
        <v>0.191498</v>
      </c>
      <c r="E3711" t="n">
        <v>0</v>
      </c>
      <c r="F3711" t="n">
        <v>-3.131435</v>
      </c>
      <c r="G3711" t="n">
        <v>-0.249636</v>
      </c>
      <c r="H3711" t="n">
        <v>1.465102</v>
      </c>
      <c r="I3711" t="n">
        <v>0.856531</v>
      </c>
      <c r="J3711" t="inlineStr"/>
      <c r="K3711" t="n">
        <v>-0.902358</v>
      </c>
      <c r="L3711" t="n">
        <v>-0.497058</v>
      </c>
      <c r="M3711" t="n">
        <v>-0.266859</v>
      </c>
      <c r="N3711" t="n">
        <v>-0.422946</v>
      </c>
      <c r="O3711" t="n">
        <v>-1.892744</v>
      </c>
      <c r="P3711" t="inlineStr"/>
      <c r="Q3711" t="n">
        <v>-1.150086</v>
      </c>
      <c r="R3711" t="n">
        <v>0.36459</v>
      </c>
      <c r="S3711" t="n">
        <v>0.098705</v>
      </c>
      <c r="T3711" t="n">
        <v>0</v>
      </c>
      <c r="U3711" t="n">
        <v>0.148576</v>
      </c>
      <c r="V3711" t="n">
        <v>0.056662</v>
      </c>
      <c r="W3711" t="n">
        <v>0.085147</v>
      </c>
      <c r="X3711" t="n">
        <v>-0.734293</v>
      </c>
      <c r="Y3711" t="n">
        <v>-0.538099</v>
      </c>
      <c r="Z3711" t="n">
        <v>-0.215722</v>
      </c>
      <c r="AA3711" t="n">
        <v>0.027173</v>
      </c>
      <c r="AB3711" t="n">
        <v>-0.023835</v>
      </c>
      <c r="AC3711" t="n">
        <v>-2.358307</v>
      </c>
      <c r="AD3711" t="n">
        <v>-0.652934</v>
      </c>
      <c r="AE3711" t="n">
        <v>-0.338736</v>
      </c>
      <c r="AF3711" t="n">
        <v>0.764779</v>
      </c>
      <c r="AG3711" t="n">
        <v>-0.21448</v>
      </c>
      <c r="AH3711" t="n">
        <v>-0.797907</v>
      </c>
      <c r="AI3711" t="n">
        <v>-1.664936</v>
      </c>
      <c r="AJ3711" t="n">
        <v>0.559814</v>
      </c>
      <c r="AK3711" t="n">
        <v>2.604983</v>
      </c>
      <c r="AL3711" t="n">
        <v>-2.617824</v>
      </c>
      <c r="AM3711" t="n">
        <v>-0.36281</v>
      </c>
      <c r="AN3711" t="n">
        <v>-0.038432</v>
      </c>
      <c r="AO3711" t="n">
        <v>2.367942</v>
      </c>
      <c r="AP3711" t="n">
        <v>0.133878</v>
      </c>
      <c r="AQ3711" t="n">
        <v>0.082233</v>
      </c>
      <c r="AR3711" t="n">
        <v>0.337405</v>
      </c>
      <c r="AS3711" t="n">
        <v>1.012378</v>
      </c>
      <c r="AT3711" t="n">
        <v>-0.032723</v>
      </c>
      <c r="AU3711" t="n">
        <v>0.193747</v>
      </c>
      <c r="AV3711" t="n">
        <v>-0.417744</v>
      </c>
      <c r="AW3711" t="n">
        <v>-1.292233</v>
      </c>
      <c r="AX3711" t="n">
        <v>-2.351188</v>
      </c>
      <c r="AY3711" t="inlineStr"/>
      <c r="AZ3711" t="n">
        <v>-0.892806</v>
      </c>
      <c r="BA3711" t="n">
        <v>-1.881841</v>
      </c>
      <c r="BB3711" t="n">
        <v>-3.247304</v>
      </c>
      <c r="BC3711" t="n">
        <v>-1.201107</v>
      </c>
      <c r="BD3711" t="n">
        <v>-0.054705</v>
      </c>
      <c r="BE3711" t="n">
        <v>-0.292042</v>
      </c>
      <c r="BF3711" t="n">
        <v>1.514189</v>
      </c>
    </row>
    <row r="3712">
      <c r="A3712" t="inlineStr">
        <is>
          <t>11/15/2011</t>
        </is>
      </c>
      <c r="B3712" t="n">
        <v>-0.127477</v>
      </c>
      <c r="C3712" t="n">
        <v>-0.021784</v>
      </c>
      <c r="D3712" t="n">
        <v>-0.05983</v>
      </c>
      <c r="E3712" t="n">
        <v>-0.934195</v>
      </c>
      <c r="F3712" t="n">
        <v>0.209286</v>
      </c>
      <c r="G3712" t="n">
        <v>0.718187</v>
      </c>
      <c r="H3712" t="n">
        <v>-0.354465</v>
      </c>
      <c r="I3712" t="n">
        <v>1.301518</v>
      </c>
      <c r="J3712" t="inlineStr"/>
      <c r="K3712" t="n">
        <v>-0.137057</v>
      </c>
      <c r="L3712" t="n">
        <v>-0.5513169999999999</v>
      </c>
      <c r="M3712" t="n">
        <v>-0.327375</v>
      </c>
      <c r="N3712" t="n">
        <v>-0.677795</v>
      </c>
      <c r="O3712" t="n">
        <v>-0.626959</v>
      </c>
      <c r="P3712" t="inlineStr"/>
      <c r="Q3712" t="n">
        <v>0.172811</v>
      </c>
      <c r="R3712" t="n">
        <v>-0.134094</v>
      </c>
      <c r="S3712" t="n">
        <v>-0.074001</v>
      </c>
      <c r="T3712" t="n">
        <v>-0.9300929999999999</v>
      </c>
      <c r="U3712" t="n">
        <v>0.01866</v>
      </c>
      <c r="V3712" t="n">
        <v>-0.216826</v>
      </c>
      <c r="W3712" t="n">
        <v>0.007724</v>
      </c>
      <c r="X3712" t="n">
        <v>0.245789</v>
      </c>
      <c r="Y3712" t="n">
        <v>-0.06324399999999999</v>
      </c>
      <c r="Z3712" t="n">
        <v>-0.44814</v>
      </c>
      <c r="AA3712" t="n">
        <v>0</v>
      </c>
      <c r="AB3712" t="n">
        <v>-0.011694</v>
      </c>
      <c r="AC3712" t="n">
        <v>-0.534911</v>
      </c>
      <c r="AD3712" t="n">
        <v>1.387888</v>
      </c>
      <c r="AE3712" t="n">
        <v>1.257879</v>
      </c>
      <c r="AF3712" t="n">
        <v>-0.2641</v>
      </c>
      <c r="AG3712" t="n">
        <v>-0.233383</v>
      </c>
      <c r="AH3712" t="n">
        <v>0.030852</v>
      </c>
      <c r="AI3712" t="n">
        <v>0.10092</v>
      </c>
      <c r="AJ3712" t="n">
        <v>-0.130112</v>
      </c>
      <c r="AK3712" t="n">
        <v>-0.351251</v>
      </c>
      <c r="AL3712" t="n">
        <v>0.217588</v>
      </c>
      <c r="AM3712" t="n">
        <v>-0.613335</v>
      </c>
      <c r="AN3712" t="n">
        <v>-1.811321</v>
      </c>
      <c r="AO3712" t="n">
        <v>1.505547</v>
      </c>
      <c r="AP3712" t="n">
        <v>-0.17025</v>
      </c>
      <c r="AQ3712" t="n">
        <v>-0.444012</v>
      </c>
      <c r="AR3712" t="n">
        <v>-0.260083</v>
      </c>
      <c r="AS3712" t="n">
        <v>-0.177517</v>
      </c>
      <c r="AT3712" t="n">
        <v>0.08176799999999999</v>
      </c>
      <c r="AU3712" t="n">
        <v>-0.135384</v>
      </c>
      <c r="AV3712" t="n">
        <v>-0.93064</v>
      </c>
      <c r="AW3712" t="n">
        <v>0.048369</v>
      </c>
      <c r="AX3712" t="n">
        <v>0.200602</v>
      </c>
      <c r="AY3712" t="inlineStr"/>
      <c r="AZ3712" t="n">
        <v>0.480195</v>
      </c>
      <c r="BA3712" t="n">
        <v>0.357032</v>
      </c>
      <c r="BB3712" t="n">
        <v>1.538742</v>
      </c>
      <c r="BC3712" t="n">
        <v>1.307655</v>
      </c>
      <c r="BD3712" t="n">
        <v>-0.054675</v>
      </c>
      <c r="BE3712" t="n">
        <v>-0.024331</v>
      </c>
      <c r="BF3712" t="n">
        <v>-0.009583</v>
      </c>
    </row>
    <row r="3713">
      <c r="A3713" t="inlineStr">
        <is>
          <t>11/14/2011</t>
        </is>
      </c>
      <c r="B3713" t="n">
        <v>0.08192000000000001</v>
      </c>
      <c r="C3713" t="n">
        <v>0.021789</v>
      </c>
      <c r="D3713" t="n">
        <v>0.011894</v>
      </c>
      <c r="E3713" t="n">
        <v>-0.464643</v>
      </c>
      <c r="F3713" t="n">
        <v>-1.646088</v>
      </c>
      <c r="G3713" t="n">
        <v>-1.066007</v>
      </c>
      <c r="H3713" t="n">
        <v>2.155122</v>
      </c>
      <c r="I3713" t="n">
        <v>1.878453</v>
      </c>
      <c r="J3713" t="inlineStr"/>
      <c r="K3713" t="n">
        <v>-0.873838</v>
      </c>
      <c r="L3713" t="n">
        <v>-1.090539</v>
      </c>
      <c r="M3713" t="n">
        <v>-0.559463</v>
      </c>
      <c r="N3713" t="n">
        <v>-0.934308</v>
      </c>
      <c r="O3713" t="n">
        <v>-1.360484</v>
      </c>
      <c r="P3713" t="inlineStr"/>
      <c r="Q3713" t="n">
        <v>-0.458716</v>
      </c>
      <c r="R3713" t="n">
        <v>0.6269479999999999</v>
      </c>
      <c r="S3713" t="n">
        <v>0.247243</v>
      </c>
      <c r="T3713" t="n">
        <v>0.505823</v>
      </c>
      <c r="U3713" t="n">
        <v>0.055741</v>
      </c>
      <c r="V3713" t="n">
        <v>-0.075283</v>
      </c>
      <c r="W3713" t="n">
        <v>-1.283805</v>
      </c>
      <c r="X3713" t="n">
        <v>-0.515581</v>
      </c>
      <c r="Y3713" t="n">
        <v>-1.095552</v>
      </c>
      <c r="Z3713" t="n">
        <v>0.323956</v>
      </c>
      <c r="AA3713" t="n">
        <v>-0.01815</v>
      </c>
      <c r="AB3713" t="n">
        <v>0.047242</v>
      </c>
      <c r="AC3713" t="n">
        <v>-1.018458</v>
      </c>
      <c r="AD3713" t="n">
        <v>-0.968295</v>
      </c>
      <c r="AE3713" t="n">
        <v>-1.093422</v>
      </c>
      <c r="AF3713" t="n">
        <v>1.472825</v>
      </c>
      <c r="AG3713" t="n">
        <v>-0.009769</v>
      </c>
      <c r="AH3713" t="n">
        <v>-1.571577</v>
      </c>
      <c r="AI3713" t="n">
        <v>-2.988635</v>
      </c>
      <c r="AJ3713" t="n">
        <v>0.833979</v>
      </c>
      <c r="AK3713" t="n">
        <v>4.951901</v>
      </c>
      <c r="AL3713" t="n">
        <v>-4.742167</v>
      </c>
      <c r="AM3713" t="n">
        <v>-0.787378</v>
      </c>
      <c r="AN3713" t="n">
        <v>-1.9245</v>
      </c>
      <c r="AO3713" t="n">
        <v>-0.915991</v>
      </c>
      <c r="AP3713" t="n">
        <v>-0.036381</v>
      </c>
      <c r="AQ3713" t="n">
        <v>0.375403</v>
      </c>
      <c r="AR3713" t="n">
        <v>0.399185</v>
      </c>
      <c r="AS3713" t="n">
        <v>1.034919</v>
      </c>
      <c r="AT3713" t="n">
        <v>0.03276</v>
      </c>
      <c r="AU3713" t="n">
        <v>0.019463</v>
      </c>
      <c r="AV3713" t="n">
        <v>-1.124623</v>
      </c>
      <c r="AW3713" t="n">
        <v>-0.241762</v>
      </c>
      <c r="AX3713" t="n">
        <v>-1.0517</v>
      </c>
      <c r="AY3713" t="inlineStr"/>
      <c r="AZ3713" t="n">
        <v>-0.857318</v>
      </c>
      <c r="BA3713" t="n">
        <v>-0.734779</v>
      </c>
      <c r="BB3713" t="n">
        <v>-0.997426</v>
      </c>
      <c r="BC3713" t="n">
        <v>-1.731191</v>
      </c>
      <c r="BD3713" t="n">
        <v>0.219178</v>
      </c>
      <c r="BE3713" t="n">
        <v>-0.048638</v>
      </c>
      <c r="BF3713" t="n">
        <v>1.961162</v>
      </c>
    </row>
    <row r="3714">
      <c r="A3714" t="inlineStr">
        <is>
          <t>11/11/2011</t>
        </is>
      </c>
      <c r="B3714" t="n">
        <v>-0.118173</v>
      </c>
      <c r="C3714" t="n">
        <v>-0.021784</v>
      </c>
      <c r="D3714" t="n">
        <v>-0.07167999999999999</v>
      </c>
      <c r="E3714" t="n">
        <v>0.749113</v>
      </c>
      <c r="F3714" t="n">
        <v>2.675996</v>
      </c>
      <c r="G3714" t="n">
        <v>0.968571</v>
      </c>
      <c r="H3714" t="n">
        <v>-1.03227</v>
      </c>
      <c r="I3714" t="n">
        <v>-2.162162</v>
      </c>
      <c r="J3714" t="inlineStr"/>
      <c r="K3714" t="n">
        <v>1.407939</v>
      </c>
      <c r="L3714" t="n">
        <v>0.955421</v>
      </c>
      <c r="M3714" t="n">
        <v>0.624383</v>
      </c>
      <c r="N3714" t="n">
        <v>1.099575</v>
      </c>
      <c r="O3714" t="n">
        <v>2.309376</v>
      </c>
      <c r="P3714" t="inlineStr"/>
      <c r="Q3714" t="n">
        <v>1.57251</v>
      </c>
      <c r="R3714" t="n">
        <v>-0.460898</v>
      </c>
      <c r="S3714" t="n">
        <v>-0.180927</v>
      </c>
      <c r="T3714" t="n">
        <v>-0.107188</v>
      </c>
      <c r="U3714" t="n">
        <v>-0.09286</v>
      </c>
      <c r="V3714" t="n">
        <v>0.018653</v>
      </c>
      <c r="W3714" t="n">
        <v>3.06372</v>
      </c>
      <c r="X3714" t="n">
        <v>0.7928770000000001</v>
      </c>
      <c r="Y3714" t="n">
        <v>0.788604</v>
      </c>
      <c r="Z3714" t="n">
        <v>-0.376525</v>
      </c>
      <c r="AA3714" t="n">
        <v>0.018153</v>
      </c>
      <c r="AB3714" t="n">
        <v>-0.04722</v>
      </c>
      <c r="AC3714" t="n">
        <v>3.194747</v>
      </c>
      <c r="AD3714" t="n">
        <v>3.158302</v>
      </c>
      <c r="AE3714" t="n">
        <v>3.513016</v>
      </c>
      <c r="AF3714" t="n">
        <v>-0.767609</v>
      </c>
      <c r="AG3714" t="n">
        <v>-0.087434</v>
      </c>
      <c r="AH3714" t="n">
        <v>0.608156</v>
      </c>
      <c r="AI3714" t="n">
        <v>1.240088</v>
      </c>
      <c r="AJ3714" t="n">
        <v>-0.652156</v>
      </c>
      <c r="AK3714" t="n">
        <v>-2.040748</v>
      </c>
      <c r="AL3714" t="n">
        <v>2.040062</v>
      </c>
      <c r="AM3714" t="n">
        <v>1.01234</v>
      </c>
      <c r="AN3714" t="n">
        <v>2.348485</v>
      </c>
      <c r="AO3714" t="n">
        <v>1.299046</v>
      </c>
      <c r="AP3714" t="n">
        <v>-0.085021</v>
      </c>
      <c r="AQ3714" t="n">
        <v>-0.525083</v>
      </c>
      <c r="AR3714" t="n">
        <v>-0.35185</v>
      </c>
      <c r="AS3714" t="n">
        <v>-0.343858</v>
      </c>
      <c r="AT3714" t="n">
        <v>-0.06547699999999999</v>
      </c>
      <c r="AU3714" t="n">
        <v>0.019189</v>
      </c>
      <c r="AV3714" t="n">
        <v>0.824541</v>
      </c>
      <c r="AW3714" t="n">
        <v>2.174382</v>
      </c>
      <c r="AX3714" t="n">
        <v>2.327119</v>
      </c>
      <c r="AY3714" t="inlineStr"/>
      <c r="AZ3714" t="n">
        <v>1.156469</v>
      </c>
      <c r="BA3714" t="n">
        <v>2.519854</v>
      </c>
      <c r="BB3714" t="n">
        <v>2.490799</v>
      </c>
      <c r="BC3714" t="n">
        <v>1.872682</v>
      </c>
      <c r="BD3714" t="n">
        <v>0.968188</v>
      </c>
      <c r="BE3714" t="n">
        <v>-1.367234</v>
      </c>
      <c r="BF3714" t="n">
        <v>-0.9901450000000001</v>
      </c>
    </row>
    <row r="3715">
      <c r="A3715" t="inlineStr">
        <is>
          <t>11/10/2011</t>
        </is>
      </c>
      <c r="B3715" t="n">
        <v>-0.190646</v>
      </c>
      <c r="C3715" t="n">
        <v>0.021789</v>
      </c>
      <c r="D3715" t="n">
        <v>-0.119446</v>
      </c>
      <c r="E3715" t="n">
        <v>0.281781</v>
      </c>
      <c r="F3715" t="n">
        <v>0.07061000000000001</v>
      </c>
      <c r="G3715" t="n">
        <v>-0.107644</v>
      </c>
      <c r="H3715" t="n">
        <v>-2.014768</v>
      </c>
      <c r="I3715" t="n">
        <v>-0.857449</v>
      </c>
      <c r="J3715" t="inlineStr"/>
      <c r="K3715" t="n">
        <v>-0.078781</v>
      </c>
      <c r="L3715" t="n">
        <v>0.006355</v>
      </c>
      <c r="M3715" t="n">
        <v>0.411015</v>
      </c>
      <c r="N3715" t="n">
        <v>0.355419</v>
      </c>
      <c r="O3715" t="n">
        <v>0.540734</v>
      </c>
      <c r="P3715" t="inlineStr"/>
      <c r="Q3715" t="n">
        <v>-0.521437</v>
      </c>
      <c r="R3715" t="n">
        <v>-0.487227</v>
      </c>
      <c r="S3715" t="n">
        <v>-0.09859999999999999</v>
      </c>
      <c r="T3715" t="n">
        <v>-0.608506</v>
      </c>
      <c r="U3715" t="n">
        <v>-0.027837</v>
      </c>
      <c r="V3715" t="n">
        <v>0.141606</v>
      </c>
      <c r="W3715" t="n">
        <v>1.365157</v>
      </c>
      <c r="X3715" t="n">
        <v>0.218918</v>
      </c>
      <c r="Y3715" t="n">
        <v>1.019736</v>
      </c>
      <c r="Z3715" t="n">
        <v>0.0357</v>
      </c>
      <c r="AA3715" t="n">
        <v>0</v>
      </c>
      <c r="AB3715" t="n">
        <v>0.011695</v>
      </c>
      <c r="AC3715" t="n">
        <v>-1.490793</v>
      </c>
      <c r="AD3715" t="n">
        <v>0.909926</v>
      </c>
      <c r="AE3715" t="n">
        <v>0.667584</v>
      </c>
      <c r="AF3715" t="n">
        <v>-1.109877</v>
      </c>
      <c r="AG3715" t="n">
        <v>0.126498</v>
      </c>
      <c r="AH3715" t="n">
        <v>1.480898</v>
      </c>
      <c r="AI3715" t="n">
        <v>2.752282</v>
      </c>
      <c r="AJ3715" t="n">
        <v>-0.700925</v>
      </c>
      <c r="AK3715" t="n">
        <v>-4.469149</v>
      </c>
      <c r="AL3715" t="n">
        <v>4.470399</v>
      </c>
      <c r="AM3715" t="n">
        <v>0.290018</v>
      </c>
      <c r="AN3715" t="n">
        <v>0.801833</v>
      </c>
      <c r="AO3715" t="n">
        <v>1.945946</v>
      </c>
      <c r="AP3715" t="n">
        <v>-0.326489</v>
      </c>
      <c r="AQ3715" t="n">
        <v>-0.936343</v>
      </c>
      <c r="AR3715" t="n">
        <v>-0.259527</v>
      </c>
      <c r="AS3715" t="n">
        <v>-1.396506</v>
      </c>
      <c r="AT3715" t="n">
        <v>-0.06543400000000001</v>
      </c>
      <c r="AU3715" t="n">
        <v>-0.173513</v>
      </c>
      <c r="AV3715" t="n">
        <v>0.120467</v>
      </c>
      <c r="AW3715" t="n">
        <v>-0.507879</v>
      </c>
      <c r="AX3715" t="n">
        <v>1.207891</v>
      </c>
      <c r="AY3715" t="inlineStr"/>
      <c r="AZ3715" t="n">
        <v>0.973508</v>
      </c>
      <c r="BA3715" t="n">
        <v>0.943473</v>
      </c>
      <c r="BB3715" t="n">
        <v>0.523092</v>
      </c>
      <c r="BC3715" t="n">
        <v>2.306578</v>
      </c>
      <c r="BD3715" t="n">
        <v>0.949455</v>
      </c>
      <c r="BE3715" t="n">
        <v>-0.477441</v>
      </c>
      <c r="BF3715" t="n">
        <v>-1.941692</v>
      </c>
    </row>
    <row r="3716">
      <c r="A3716" t="inlineStr">
        <is>
          <t>11/09/2011</t>
        </is>
      </c>
      <c r="B3716" t="n">
        <v>0.172736</v>
      </c>
      <c r="C3716" t="n">
        <v>-0.021784</v>
      </c>
      <c r="D3716" t="n">
        <v>0.119589</v>
      </c>
      <c r="E3716" t="n">
        <v>-1.66202</v>
      </c>
      <c r="F3716" t="n">
        <v>-7.133621</v>
      </c>
      <c r="G3716" t="n">
        <v>-2.207321</v>
      </c>
      <c r="H3716" t="n">
        <v>3.147428</v>
      </c>
      <c r="I3716" t="n">
        <v>4.187605</v>
      </c>
      <c r="J3716" t="inlineStr"/>
      <c r="K3716" t="n">
        <v>-2.362918</v>
      </c>
      <c r="L3716" t="n">
        <v>-1.120049</v>
      </c>
      <c r="M3716" t="n">
        <v>-1.358441</v>
      </c>
      <c r="N3716" t="n">
        <v>-2.045693</v>
      </c>
      <c r="O3716" t="n">
        <v>-4.640566</v>
      </c>
      <c r="P3716" t="inlineStr"/>
      <c r="Q3716" t="n">
        <v>-0.861574</v>
      </c>
      <c r="R3716" t="n">
        <v>0.886779</v>
      </c>
      <c r="S3716" t="n">
        <v>0.222316</v>
      </c>
      <c r="T3716" t="n">
        <v>0.381768</v>
      </c>
      <c r="U3716" t="n">
        <v>0.018516</v>
      </c>
      <c r="V3716" t="n">
        <v>0.246045</v>
      </c>
      <c r="W3716" t="n">
        <v>-5.592388</v>
      </c>
      <c r="X3716" t="n">
        <v>-1.430603</v>
      </c>
      <c r="Y3716" t="n">
        <v>-1.660953</v>
      </c>
      <c r="Z3716" t="n">
        <v>0.053837</v>
      </c>
      <c r="AA3716" t="n">
        <v>-0.009018999999999999</v>
      </c>
      <c r="AB3716" t="n">
        <v>0.023841</v>
      </c>
      <c r="AC3716" t="n">
        <v>-4.958582</v>
      </c>
      <c r="AD3716" t="n">
        <v>-4.354451</v>
      </c>
      <c r="AE3716" t="n">
        <v>-4.413291</v>
      </c>
      <c r="AF3716" t="n">
        <v>1.828936</v>
      </c>
      <c r="AG3716" t="n">
        <v>-0.067953</v>
      </c>
      <c r="AH3716" t="n">
        <v>-2.08468</v>
      </c>
      <c r="AI3716" t="n">
        <v>-4.058791</v>
      </c>
      <c r="AJ3716" t="n">
        <v>1.382606</v>
      </c>
      <c r="AK3716" t="n">
        <v>6.364629</v>
      </c>
      <c r="AL3716" t="n">
        <v>-6.386862</v>
      </c>
      <c r="AM3716" t="n">
        <v>-1.675568</v>
      </c>
      <c r="AN3716" t="n">
        <v>-4.346238</v>
      </c>
      <c r="AO3716" t="n">
        <v>-1.148811</v>
      </c>
      <c r="AP3716" t="n">
        <v>0.133229</v>
      </c>
      <c r="AQ3716" t="n">
        <v>0.441125</v>
      </c>
      <c r="AR3716" t="n">
        <v>0.460008</v>
      </c>
      <c r="AS3716" t="n">
        <v>1.977423</v>
      </c>
      <c r="AT3716" t="n">
        <v>0.016467</v>
      </c>
      <c r="AU3716" t="n">
        <v>-0.09624199999999999</v>
      </c>
      <c r="AV3716" t="n">
        <v>-1.374171</v>
      </c>
      <c r="AW3716" t="n">
        <v>-3.204811</v>
      </c>
      <c r="AX3716" t="n">
        <v>-4.874222</v>
      </c>
      <c r="AY3716" t="inlineStr"/>
      <c r="AZ3716" t="n">
        <v>-2.344702</v>
      </c>
      <c r="BA3716" t="n">
        <v>-3.56465</v>
      </c>
      <c r="BB3716" t="n">
        <v>-6.694443</v>
      </c>
      <c r="BC3716" t="n">
        <v>-6.601829</v>
      </c>
      <c r="BD3716" t="n">
        <v>-0.195095</v>
      </c>
      <c r="BE3716" t="n">
        <v>0.359368</v>
      </c>
      <c r="BF3716" t="n">
        <v>2.860218</v>
      </c>
    </row>
    <row r="3717">
      <c r="A3717" t="inlineStr">
        <is>
          <t>11/08/2011</t>
        </is>
      </c>
      <c r="B3717" t="n">
        <v>-0.136206</v>
      </c>
      <c r="C3717" t="n">
        <v>0</v>
      </c>
      <c r="D3717" t="n">
        <v>-0.309713</v>
      </c>
      <c r="E3717" t="n">
        <v>0.463782</v>
      </c>
      <c r="F3717" t="n">
        <v>2.002507</v>
      </c>
      <c r="G3717" t="n">
        <v>0.49312</v>
      </c>
      <c r="H3717" t="n">
        <v>-1.561824</v>
      </c>
      <c r="I3717" t="n">
        <v>-0.775623</v>
      </c>
      <c r="J3717" t="inlineStr"/>
      <c r="K3717" t="n">
        <v>0.289082</v>
      </c>
      <c r="L3717" t="n">
        <v>0.301237</v>
      </c>
      <c r="M3717" t="n">
        <v>0.437815</v>
      </c>
      <c r="N3717" t="n">
        <v>0.422552</v>
      </c>
      <c r="O3717" t="n">
        <v>-0.93155</v>
      </c>
      <c r="P3717" t="inlineStr"/>
      <c r="Q3717" t="n">
        <v>-0.741163</v>
      </c>
      <c r="R3717" t="n">
        <v>-0.450847</v>
      </c>
      <c r="S3717" t="n">
        <v>-0.115174</v>
      </c>
      <c r="T3717" t="n">
        <v>-1.385488</v>
      </c>
      <c r="U3717" t="n">
        <v>-0.064967</v>
      </c>
      <c r="V3717" t="n">
        <v>-0.226667</v>
      </c>
      <c r="W3717" t="n">
        <v>2.210913</v>
      </c>
      <c r="X3717" t="n">
        <v>0.108325</v>
      </c>
      <c r="Y3717" t="n">
        <v>0.757982</v>
      </c>
      <c r="Z3717" t="n">
        <v>-0.6056049999999999</v>
      </c>
      <c r="AA3717" t="n">
        <v>-0.009131999999999999</v>
      </c>
      <c r="AB3717" t="n">
        <v>-0.011845</v>
      </c>
      <c r="AC3717" t="n">
        <v>0.039269</v>
      </c>
      <c r="AD3717" t="n">
        <v>0.657759</v>
      </c>
      <c r="AE3717" t="n">
        <v>0.453027</v>
      </c>
      <c r="AF3717" t="n">
        <v>-0.927907</v>
      </c>
      <c r="AG3717" t="n">
        <v>-0.126388</v>
      </c>
      <c r="AH3717" t="n">
        <v>1.285261</v>
      </c>
      <c r="AI3717" t="n">
        <v>2.557719</v>
      </c>
      <c r="AJ3717" t="n">
        <v>-0.697985</v>
      </c>
      <c r="AK3717" t="n">
        <v>-3.879146</v>
      </c>
      <c r="AL3717" t="n">
        <v>3.919114</v>
      </c>
      <c r="AM3717" t="n">
        <v>0.358041</v>
      </c>
      <c r="AN3717" t="n">
        <v>0.921489</v>
      </c>
      <c r="AO3717" t="n">
        <v>0.916689</v>
      </c>
      <c r="AP3717" t="n">
        <v>-0.290006</v>
      </c>
      <c r="AQ3717" t="n">
        <v>-0.954389</v>
      </c>
      <c r="AR3717" t="n">
        <v>-0.22937</v>
      </c>
      <c r="AS3717" t="n">
        <v>-1.229308</v>
      </c>
      <c r="AT3717" t="n">
        <v>-0.032923</v>
      </c>
      <c r="AU3717" t="n">
        <v>-0.096426</v>
      </c>
      <c r="AV3717" t="n">
        <v>0.408759</v>
      </c>
      <c r="AW3717" t="n">
        <v>-0.865362</v>
      </c>
      <c r="AX3717" t="n">
        <v>1.190303</v>
      </c>
      <c r="AY3717" t="inlineStr"/>
      <c r="AZ3717" t="n">
        <v>0.991958</v>
      </c>
      <c r="BA3717" t="n">
        <v>0.969769</v>
      </c>
      <c r="BB3717" t="n">
        <v>0.57845</v>
      </c>
      <c r="BC3717" t="n">
        <v>1.017919</v>
      </c>
      <c r="BD3717" t="n">
        <v>0.7016559999999999</v>
      </c>
      <c r="BE3717" t="n">
        <v>-0.831551</v>
      </c>
      <c r="BF3717" t="n">
        <v>-2.023441</v>
      </c>
    </row>
    <row r="3718">
      <c r="A3718" t="inlineStr">
        <is>
          <t>11/07/2011</t>
        </is>
      </c>
      <c r="B3718" t="n">
        <v>0.081763</v>
      </c>
      <c r="C3718" t="n">
        <v>0.021789</v>
      </c>
      <c r="D3718" t="n">
        <v>0.023703</v>
      </c>
      <c r="E3718" t="n">
        <v>-0.04647</v>
      </c>
      <c r="F3718" t="n">
        <v>0</v>
      </c>
      <c r="G3718" t="n">
        <v>1.464684</v>
      </c>
      <c r="H3718" t="n">
        <v>0.99435</v>
      </c>
      <c r="I3718" t="n">
        <v>-0.276243</v>
      </c>
      <c r="J3718" t="inlineStr"/>
      <c r="K3718" t="n">
        <v>-0.115522</v>
      </c>
      <c r="L3718" t="n">
        <v>0.251721</v>
      </c>
      <c r="M3718" t="n">
        <v>0.408982</v>
      </c>
      <c r="N3718" t="n">
        <v>0.102057</v>
      </c>
      <c r="O3718" t="n">
        <v>3.386188</v>
      </c>
      <c r="P3718" t="inlineStr"/>
      <c r="Q3718" t="n">
        <v>2.333722</v>
      </c>
      <c r="R3718" t="n">
        <v>0.115059</v>
      </c>
      <c r="S3718" t="n">
        <v>-0.00818</v>
      </c>
      <c r="T3718" t="n">
        <v>0.7738660000000001</v>
      </c>
      <c r="U3718" t="n">
        <v>-0.092705</v>
      </c>
      <c r="V3718" t="n">
        <v>-0.094287</v>
      </c>
      <c r="W3718" t="n">
        <v>0.9409110000000001</v>
      </c>
      <c r="X3718" t="n">
        <v>-0.054133</v>
      </c>
      <c r="Y3718" t="n">
        <v>-0.314892</v>
      </c>
      <c r="Z3718" t="n">
        <v>0.393617</v>
      </c>
      <c r="AA3718" t="n">
        <v>0</v>
      </c>
      <c r="AB3718" t="n">
        <v>-0.023684</v>
      </c>
      <c r="AC3718" t="n">
        <v>2.959174</v>
      </c>
      <c r="AD3718" t="n">
        <v>0.062718</v>
      </c>
      <c r="AE3718" t="n">
        <v>-0.05643</v>
      </c>
      <c r="AF3718" t="n">
        <v>0.592568</v>
      </c>
      <c r="AG3718" t="n">
        <v>0.058419</v>
      </c>
      <c r="AH3718" t="n">
        <v>-0.728978</v>
      </c>
      <c r="AI3718" t="n">
        <v>-1.335893</v>
      </c>
      <c r="AJ3718" t="n">
        <v>0.392778</v>
      </c>
      <c r="AK3718" t="n">
        <v>1.96995</v>
      </c>
      <c r="AL3718" t="n">
        <v>-2.043369</v>
      </c>
      <c r="AM3718" t="n">
        <v>0.107062</v>
      </c>
      <c r="AN3718" t="n">
        <v>-0.183959</v>
      </c>
      <c r="AO3718" t="n">
        <v>1.727921</v>
      </c>
      <c r="AP3718" t="n">
        <v>0.08468199999999999</v>
      </c>
      <c r="AQ3718" t="n">
        <v>0.068941</v>
      </c>
      <c r="AR3718" t="n">
        <v>0.030549</v>
      </c>
      <c r="AS3718" t="n">
        <v>0.770699</v>
      </c>
      <c r="AT3718" t="n">
        <v>0.032934</v>
      </c>
      <c r="AU3718" t="n">
        <v>0.03853</v>
      </c>
      <c r="AV3718" t="n">
        <v>0.738147</v>
      </c>
      <c r="AW3718" t="n">
        <v>-1.058009</v>
      </c>
      <c r="AX3718" t="n">
        <v>0.857841</v>
      </c>
      <c r="AY3718" t="inlineStr"/>
      <c r="AZ3718" t="n">
        <v>0.839241</v>
      </c>
      <c r="BA3718" t="n">
        <v>0.642297</v>
      </c>
      <c r="BB3718" t="n">
        <v>0.175844</v>
      </c>
      <c r="BC3718" t="n">
        <v>0.193435</v>
      </c>
      <c r="BD3718" t="n">
        <v>0.592885</v>
      </c>
      <c r="BE3718" t="n">
        <v>-0.472925</v>
      </c>
      <c r="BF3718" t="n">
        <v>0.929986</v>
      </c>
    </row>
    <row r="3719">
      <c r="A3719" t="inlineStr">
        <is>
          <t>11/04/2011</t>
        </is>
      </c>
      <c r="B3719" t="n">
        <v>-0.027338</v>
      </c>
      <c r="C3719" t="n">
        <v>0.021793</v>
      </c>
      <c r="D3719" t="n">
        <v>0.143338</v>
      </c>
      <c r="E3719" t="n">
        <v>-0.369258</v>
      </c>
      <c r="F3719" t="n">
        <v>-0.465089</v>
      </c>
      <c r="G3719" t="n">
        <v>0.322626</v>
      </c>
      <c r="H3719" t="n">
        <v>-0.256432</v>
      </c>
      <c r="I3719" t="n">
        <v>0.723428</v>
      </c>
      <c r="J3719" t="inlineStr"/>
      <c r="K3719" t="n">
        <v>-0.278241</v>
      </c>
      <c r="L3719" t="n">
        <v>-0.11306</v>
      </c>
      <c r="M3719" t="n">
        <v>-0.831409</v>
      </c>
      <c r="N3719" t="n">
        <v>-0.33433</v>
      </c>
      <c r="O3719" t="n">
        <v>-0.9539069999999999</v>
      </c>
      <c r="P3719" t="inlineStr"/>
      <c r="Q3719" t="n">
        <v>-0.40674</v>
      </c>
      <c r="R3719" t="n">
        <v>0.298666</v>
      </c>
      <c r="S3719" t="n">
        <v>0.07399799999999999</v>
      </c>
      <c r="T3719" t="n">
        <v>1.011873</v>
      </c>
      <c r="U3719" t="n">
        <v>0.148656</v>
      </c>
      <c r="V3719" t="n">
        <v>0.009608</v>
      </c>
      <c r="W3719" t="n">
        <v>-0.671994</v>
      </c>
      <c r="X3719" t="n">
        <v>0.352473</v>
      </c>
      <c r="Y3719" t="n">
        <v>-0.532034</v>
      </c>
      <c r="Z3719" t="n">
        <v>0.376953</v>
      </c>
      <c r="AA3719" t="n">
        <v>0.018153</v>
      </c>
      <c r="AB3719" t="n">
        <v>0</v>
      </c>
      <c r="AC3719" t="n">
        <v>-0.443887</v>
      </c>
      <c r="AD3719" t="n">
        <v>0.821288</v>
      </c>
      <c r="AE3719" t="n">
        <v>1.144208</v>
      </c>
      <c r="AF3719" t="n">
        <v>0.02986</v>
      </c>
      <c r="AG3719" t="n">
        <v>0.03878</v>
      </c>
      <c r="AH3719" t="n">
        <v>-0.030514</v>
      </c>
      <c r="AI3719" t="n">
        <v>-0.19765</v>
      </c>
      <c r="AJ3719" t="n">
        <v>0.154268</v>
      </c>
      <c r="AK3719" t="n">
        <v>0.235125</v>
      </c>
      <c r="AL3719" t="n">
        <v>-0.123642</v>
      </c>
      <c r="AM3719" t="n">
        <v>-0.285667</v>
      </c>
      <c r="AN3719" t="n">
        <v>-0.73046</v>
      </c>
      <c r="AO3719" t="n">
        <v>0.385463</v>
      </c>
      <c r="AP3719" t="n">
        <v>-0.048454</v>
      </c>
      <c r="AQ3719" t="n">
        <v>-0.12627</v>
      </c>
      <c r="AR3719" t="n">
        <v>0.153194</v>
      </c>
      <c r="AS3719" t="n">
        <v>-0.192357</v>
      </c>
      <c r="AT3719" t="n">
        <v>-0.016464</v>
      </c>
      <c r="AU3719" t="n">
        <v>0.115723</v>
      </c>
      <c r="AV3719" t="n">
        <v>-0.478411</v>
      </c>
      <c r="AW3719" t="n">
        <v>-1.199172</v>
      </c>
      <c r="AX3719" t="n">
        <v>-0.228441</v>
      </c>
      <c r="AY3719" t="inlineStr"/>
      <c r="AZ3719" t="n">
        <v>-0.577547</v>
      </c>
      <c r="BA3719" t="n">
        <v>-0.383656</v>
      </c>
      <c r="BB3719" t="n">
        <v>0.868161</v>
      </c>
      <c r="BC3719" t="n">
        <v>1.408679</v>
      </c>
      <c r="BD3719" t="n">
        <v>-0.6172840000000001</v>
      </c>
      <c r="BE3719" t="n">
        <v>0.403609</v>
      </c>
      <c r="BF3719" t="n">
        <v>0.28851</v>
      </c>
    </row>
    <row r="3720">
      <c r="A3720" t="inlineStr">
        <is>
          <t>11/03/2011</t>
        </is>
      </c>
      <c r="B3720" t="n">
        <v>-0.217546</v>
      </c>
      <c r="C3720" t="n">
        <v>-0.021789</v>
      </c>
      <c r="D3720" t="n">
        <v>-0.250259</v>
      </c>
      <c r="E3720" t="n">
        <v>0.744583</v>
      </c>
      <c r="F3720" t="n">
        <v>3.294429</v>
      </c>
      <c r="G3720" t="n">
        <v>1.233461</v>
      </c>
      <c r="H3720" t="n">
        <v>-2.248439</v>
      </c>
      <c r="I3720" t="n">
        <v>-1.155116</v>
      </c>
      <c r="J3720" t="inlineStr"/>
      <c r="K3720" t="n">
        <v>0.734584</v>
      </c>
      <c r="L3720" t="n">
        <v>0.613289</v>
      </c>
      <c r="M3720" t="n">
        <v>0.509615</v>
      </c>
      <c r="N3720" t="n">
        <v>0.577536</v>
      </c>
      <c r="O3720" t="n">
        <v>3.503185</v>
      </c>
      <c r="P3720" t="inlineStr"/>
      <c r="Q3720" t="n">
        <v>1.533923</v>
      </c>
      <c r="R3720" t="n">
        <v>-0.469884</v>
      </c>
      <c r="S3720" t="n">
        <v>-0.131344</v>
      </c>
      <c r="T3720" t="n">
        <v>-1.061655</v>
      </c>
      <c r="U3720" t="n">
        <v>-0.176185</v>
      </c>
      <c r="V3720" t="n">
        <v>-0.160197</v>
      </c>
      <c r="W3720" t="n">
        <v>2.705057</v>
      </c>
      <c r="X3720" t="n">
        <v>0.271724</v>
      </c>
      <c r="Y3720" t="n">
        <v>0.7888540000000001</v>
      </c>
      <c r="Z3720" t="n">
        <v>-0.447019</v>
      </c>
      <c r="AA3720" t="n">
        <v>0.00902</v>
      </c>
      <c r="AB3720" t="n">
        <v>0.011695</v>
      </c>
      <c r="AC3720" t="n">
        <v>3.206849</v>
      </c>
      <c r="AD3720" t="n">
        <v>2.758879</v>
      </c>
      <c r="AE3720" t="n">
        <v>2.98462</v>
      </c>
      <c r="AF3720" t="n">
        <v>-1.273353</v>
      </c>
      <c r="AG3720" t="n">
        <v>0</v>
      </c>
      <c r="AH3720" t="n">
        <v>1.323299</v>
      </c>
      <c r="AI3720" t="n">
        <v>2.687737</v>
      </c>
      <c r="AJ3720" t="n">
        <v>-0.833641</v>
      </c>
      <c r="AK3720" t="n">
        <v>-4.059541</v>
      </c>
      <c r="AL3720" t="n">
        <v>4.121035</v>
      </c>
      <c r="AM3720" t="n">
        <v>0.466747</v>
      </c>
      <c r="AN3720" t="n">
        <v>1.145179</v>
      </c>
      <c r="AO3720" t="n">
        <v>1.82226</v>
      </c>
      <c r="AP3720" t="n">
        <v>-0.277074</v>
      </c>
      <c r="AQ3720" t="n">
        <v>-1.023981</v>
      </c>
      <c r="AR3720" t="n">
        <v>-0.015403</v>
      </c>
      <c r="AS3720" t="n">
        <v>-1.006184</v>
      </c>
      <c r="AT3720" t="n">
        <v>0.13104</v>
      </c>
      <c r="AU3720" t="n">
        <v>-0.211572</v>
      </c>
      <c r="AV3720" t="n">
        <v>-0.153366</v>
      </c>
      <c r="AW3720" t="n">
        <v>1.482026</v>
      </c>
      <c r="AX3720" t="n">
        <v>2.037216</v>
      </c>
      <c r="AY3720" t="inlineStr"/>
      <c r="AZ3720" t="n">
        <v>1.23399</v>
      </c>
      <c r="BA3720" t="n">
        <v>1.296254</v>
      </c>
      <c r="BB3720" t="n">
        <v>2.748886</v>
      </c>
      <c r="BC3720" t="n">
        <v>2.899096</v>
      </c>
      <c r="BD3720" t="n">
        <v>0.028066</v>
      </c>
      <c r="BE3720" t="n">
        <v>-0.071174</v>
      </c>
      <c r="BF3720" t="n">
        <v>-2.283165</v>
      </c>
    </row>
    <row r="3721">
      <c r="A3721" t="inlineStr">
        <is>
          <t>11/02/2011</t>
        </is>
      </c>
      <c r="B3721" t="n">
        <v>0</v>
      </c>
      <c r="C3721" t="n">
        <v>-0.021784</v>
      </c>
      <c r="D3721" t="n">
        <v>-0.059342</v>
      </c>
      <c r="E3721" t="n">
        <v>0.326426</v>
      </c>
      <c r="F3721" t="n">
        <v>3.923271</v>
      </c>
      <c r="G3721" t="n">
        <v>0.620992</v>
      </c>
      <c r="H3721" t="n">
        <v>-1.205609</v>
      </c>
      <c r="I3721" t="n">
        <v>-0.709995</v>
      </c>
      <c r="J3721" t="inlineStr"/>
      <c r="K3721" t="n">
        <v>0.164623</v>
      </c>
      <c r="L3721" t="n">
        <v>-0.018978</v>
      </c>
      <c r="M3721" t="n">
        <v>0.532678</v>
      </c>
      <c r="N3721" t="n">
        <v>0.271206</v>
      </c>
      <c r="O3721" t="n">
        <v>2.047536</v>
      </c>
      <c r="P3721" t="inlineStr"/>
      <c r="Q3721" t="n">
        <v>1.073345</v>
      </c>
      <c r="R3721" t="n">
        <v>-0.239061</v>
      </c>
      <c r="S3721" t="n">
        <v>0.016248</v>
      </c>
      <c r="T3721" t="n">
        <v>-0.483031</v>
      </c>
      <c r="U3721" t="n">
        <v>0.036977</v>
      </c>
      <c r="V3721" t="n">
        <v>0.047163</v>
      </c>
      <c r="W3721" t="n">
        <v>2.586247</v>
      </c>
      <c r="X3721" t="n">
        <v>0.794193</v>
      </c>
      <c r="Y3721" t="n">
        <v>0.507443</v>
      </c>
      <c r="Z3721" t="n">
        <v>0.125591</v>
      </c>
      <c r="AA3721" t="n">
        <v>0</v>
      </c>
      <c r="AB3721" t="n">
        <v>0.023841</v>
      </c>
      <c r="AC3721" t="n">
        <v>3.625477</v>
      </c>
      <c r="AD3721" t="n">
        <v>-0.06493599999999999</v>
      </c>
      <c r="AE3721" t="n">
        <v>0.374823</v>
      </c>
      <c r="AF3721" t="n">
        <v>-0.683019</v>
      </c>
      <c r="AG3721" t="n">
        <v>0.05834</v>
      </c>
      <c r="AH3721" t="n">
        <v>1.214564</v>
      </c>
      <c r="AI3721" t="n">
        <v>2.44148</v>
      </c>
      <c r="AJ3721" t="n">
        <v>-0.524906</v>
      </c>
      <c r="AK3721" t="n">
        <v>-3.510838</v>
      </c>
      <c r="AL3721" t="n">
        <v>3.120857</v>
      </c>
      <c r="AM3721" t="n">
        <v>0.251598</v>
      </c>
      <c r="AN3721" t="n">
        <v>1.234106</v>
      </c>
      <c r="AO3721" t="n">
        <v>1.335227</v>
      </c>
      <c r="AP3721" t="n">
        <v>0.144761</v>
      </c>
      <c r="AQ3721" t="n">
        <v>-0.090711</v>
      </c>
      <c r="AR3721" t="n">
        <v>-0.015186</v>
      </c>
      <c r="AS3721" t="n">
        <v>-0.822616</v>
      </c>
      <c r="AT3721" t="n">
        <v>-0.147308</v>
      </c>
      <c r="AU3721" t="n">
        <v>0.057634</v>
      </c>
      <c r="AV3721" t="n">
        <v>0.445097</v>
      </c>
      <c r="AW3721" t="n">
        <v>0.5020289999999999</v>
      </c>
      <c r="AX3721" t="n">
        <v>2.475811</v>
      </c>
      <c r="AY3721" t="inlineStr"/>
      <c r="AZ3721" t="n">
        <v>0.950605</v>
      </c>
      <c r="BA3721" t="n">
        <v>1.021128</v>
      </c>
      <c r="BB3721" t="n">
        <v>2.923024</v>
      </c>
      <c r="BC3721" t="n">
        <v>4.848049</v>
      </c>
      <c r="BD3721" t="n">
        <v>1.020697</v>
      </c>
      <c r="BE3721" t="n">
        <v>-0.706714</v>
      </c>
      <c r="BF3721" t="n">
        <v>-1.753907</v>
      </c>
    </row>
    <row r="3722">
      <c r="A3722" t="inlineStr">
        <is>
          <t>11/01/2011</t>
        </is>
      </c>
      <c r="B3722" t="n">
        <v>0.480137</v>
      </c>
      <c r="C3722" t="n">
        <v>0.043587</v>
      </c>
      <c r="D3722" t="n">
        <v>0.743254</v>
      </c>
      <c r="E3722" t="n">
        <v>-1.516889</v>
      </c>
      <c r="F3722" t="n">
        <v>-5.206243</v>
      </c>
      <c r="G3722" t="n">
        <v>-1.190502</v>
      </c>
      <c r="H3722" t="n">
        <v>5.158038</v>
      </c>
      <c r="I3722" t="n">
        <v>2.06243</v>
      </c>
      <c r="J3722" t="inlineStr"/>
      <c r="K3722" t="n">
        <v>-1.995412</v>
      </c>
      <c r="L3722" t="n">
        <v>-0.864906</v>
      </c>
      <c r="M3722" t="n">
        <v>-2.147275</v>
      </c>
      <c r="N3722" t="n">
        <v>-1.017208</v>
      </c>
      <c r="O3722" t="n">
        <v>-1.156504</v>
      </c>
      <c r="P3722" t="inlineStr"/>
      <c r="Q3722" t="n">
        <v>0</v>
      </c>
      <c r="R3722" t="n">
        <v>1.199367</v>
      </c>
      <c r="S3722" t="n">
        <v>0.374786</v>
      </c>
      <c r="T3722" t="n">
        <v>2.617624</v>
      </c>
      <c r="U3722" t="n">
        <v>0.122689</v>
      </c>
      <c r="V3722" t="n">
        <v>0.628426</v>
      </c>
      <c r="W3722" t="n">
        <v>-4.600829</v>
      </c>
      <c r="X3722" t="n">
        <v>-1.603744</v>
      </c>
      <c r="Y3722" t="n">
        <v>-2.23269</v>
      </c>
      <c r="Z3722" t="n">
        <v>1.103604</v>
      </c>
      <c r="AA3722" t="n">
        <v>-0.014385</v>
      </c>
      <c r="AB3722" t="n">
        <v>0.00933</v>
      </c>
      <c r="AC3722" t="n">
        <v>-3.054507</v>
      </c>
      <c r="AD3722" t="n">
        <v>-2.867256</v>
      </c>
      <c r="AE3722" t="n">
        <v>-3.187264</v>
      </c>
      <c r="AF3722" t="n">
        <v>2.893409</v>
      </c>
      <c r="AG3722" t="n">
        <v>0.220277</v>
      </c>
      <c r="AH3722" t="n">
        <v>-3.370403</v>
      </c>
      <c r="AI3722" t="n">
        <v>-6.689272</v>
      </c>
      <c r="AJ3722" t="n">
        <v>1.963203</v>
      </c>
      <c r="AK3722" t="n">
        <v>9.848646</v>
      </c>
      <c r="AL3722" t="n">
        <v>-9.766325999999999</v>
      </c>
      <c r="AM3722" t="n">
        <v>-1.067547</v>
      </c>
      <c r="AN3722" t="n">
        <v>-2.408759</v>
      </c>
      <c r="AO3722" t="n">
        <v>-1.510912</v>
      </c>
      <c r="AP3722" t="n">
        <v>0.717275</v>
      </c>
      <c r="AQ3722" t="n">
        <v>1.593395</v>
      </c>
      <c r="AR3722" t="n">
        <v>0.6163650000000001</v>
      </c>
      <c r="AS3722" t="n">
        <v>3.215336</v>
      </c>
      <c r="AT3722" t="n">
        <v>0.098232</v>
      </c>
      <c r="AU3722" t="n">
        <v>0.328313</v>
      </c>
      <c r="AV3722" t="n">
        <v>-0.953174</v>
      </c>
      <c r="AW3722" t="n">
        <v>-3.539752</v>
      </c>
      <c r="AX3722" t="n">
        <v>-2.670458</v>
      </c>
      <c r="AY3722" t="inlineStr"/>
      <c r="AZ3722" t="n">
        <v>-1.739418</v>
      </c>
      <c r="BA3722" t="n">
        <v>-2.152206</v>
      </c>
      <c r="BB3722" t="n">
        <v>-2.981287</v>
      </c>
      <c r="BC3722" t="n">
        <v>-3.472689</v>
      </c>
      <c r="BD3722" t="n">
        <v>-0.926966</v>
      </c>
      <c r="BE3722" t="n">
        <v>0.07072100000000001</v>
      </c>
      <c r="BF3722" t="n">
        <v>5.093078</v>
      </c>
    </row>
    <row r="3723">
      <c r="A3723" t="inlineStr">
        <is>
          <t>10/31/2011</t>
        </is>
      </c>
      <c r="B3723" t="n">
        <v>0.474881</v>
      </c>
      <c r="C3723" t="n">
        <v>-0.021789</v>
      </c>
      <c r="D3723" t="n">
        <v>0.444471</v>
      </c>
      <c r="E3723" t="n">
        <v>-1.136269</v>
      </c>
      <c r="F3723" t="n">
        <v>-6.095234</v>
      </c>
      <c r="G3723" t="n">
        <v>-1.527789</v>
      </c>
      <c r="H3723" t="n">
        <v>5.972172</v>
      </c>
      <c r="I3723" t="n">
        <v>4.606414</v>
      </c>
      <c r="J3723" t="inlineStr"/>
      <c r="K3723" t="n">
        <v>-1.627728</v>
      </c>
      <c r="L3723" t="n">
        <v>-0.299851</v>
      </c>
      <c r="M3723" t="n">
        <v>-0.488811</v>
      </c>
      <c r="N3723" t="n">
        <v>-2.254531</v>
      </c>
      <c r="O3723" t="n">
        <v>-3.94938</v>
      </c>
      <c r="P3723" t="inlineStr"/>
      <c r="Q3723" t="n">
        <v>-1.410935</v>
      </c>
      <c r="R3723" t="n">
        <v>1.341355</v>
      </c>
      <c r="S3723" t="n">
        <v>0.6555609999999999</v>
      </c>
      <c r="T3723" t="n">
        <v>2.346252</v>
      </c>
      <c r="U3723" t="n">
        <v>0.232133</v>
      </c>
      <c r="V3723" t="n">
        <v>-0.113278</v>
      </c>
      <c r="W3723" t="n">
        <v>-4.355912</v>
      </c>
      <c r="X3723" t="n">
        <v>-0.955664</v>
      </c>
      <c r="Y3723" t="n">
        <v>-2.74415</v>
      </c>
      <c r="Z3723" t="n">
        <v>0.948437</v>
      </c>
      <c r="AA3723" t="n">
        <v>0.018041</v>
      </c>
      <c r="AB3723" t="n">
        <v>0.09472</v>
      </c>
      <c r="AC3723" t="n">
        <v>-4.47633</v>
      </c>
      <c r="AD3723" t="n">
        <v>-2.458743</v>
      </c>
      <c r="AE3723" t="n">
        <v>-2.420936</v>
      </c>
      <c r="AF3723" t="n">
        <v>3.361063</v>
      </c>
      <c r="AG3723" t="n">
        <v>0.244123</v>
      </c>
      <c r="AH3723" t="n">
        <v>-3.848535</v>
      </c>
      <c r="AI3723" t="n">
        <v>-7.737027</v>
      </c>
      <c r="AJ3723" t="n">
        <v>2.247405</v>
      </c>
      <c r="AK3723" t="n">
        <v>11.833887</v>
      </c>
      <c r="AL3723" t="n">
        <v>-11.972558</v>
      </c>
      <c r="AM3723" t="n">
        <v>-1.919667</v>
      </c>
      <c r="AN3723" t="n">
        <v>-4.396371</v>
      </c>
      <c r="AO3723" t="n">
        <v>-0.804885</v>
      </c>
      <c r="AP3723" t="n">
        <v>0.398883</v>
      </c>
      <c r="AQ3723" t="n">
        <v>2.145195</v>
      </c>
      <c r="AR3723" t="n">
        <v>0.853213</v>
      </c>
      <c r="AS3723" t="n">
        <v>2.850415</v>
      </c>
      <c r="AT3723" t="n">
        <v>0.13962</v>
      </c>
      <c r="AU3723" t="n">
        <v>0.302258</v>
      </c>
      <c r="AV3723" t="n">
        <v>-1.303243</v>
      </c>
      <c r="AW3723" t="n">
        <v>-2.406284</v>
      </c>
      <c r="AX3723" t="n">
        <v>-4.279345</v>
      </c>
      <c r="AY3723" t="inlineStr"/>
      <c r="AZ3723" t="n">
        <v>-1.491454</v>
      </c>
      <c r="BA3723" t="n">
        <v>-1.539396</v>
      </c>
      <c r="BB3723" t="n">
        <v>-6.572669</v>
      </c>
      <c r="BC3723" t="n">
        <v>-5.343597</v>
      </c>
      <c r="BD3723" t="n">
        <v>-5.969361</v>
      </c>
      <c r="BE3723" t="n">
        <v>6.556142</v>
      </c>
      <c r="BF3723" t="n">
        <v>6.840812</v>
      </c>
    </row>
    <row r="3724">
      <c r="A3724" t="inlineStr">
        <is>
          <t>10/28/2011</t>
        </is>
      </c>
      <c r="B3724" t="n">
        <v>0.394222</v>
      </c>
      <c r="C3724" t="n">
        <v>0</v>
      </c>
      <c r="D3724" t="n">
        <v>0.361781</v>
      </c>
      <c r="E3724" t="n">
        <v>0.273562</v>
      </c>
      <c r="F3724" t="n">
        <v>1.026197</v>
      </c>
      <c r="G3724" t="n">
        <v>-0.424259</v>
      </c>
      <c r="H3724" t="n">
        <v>1.456465</v>
      </c>
      <c r="I3724" t="n">
        <v>0.409836</v>
      </c>
      <c r="J3724" t="inlineStr"/>
      <c r="K3724" t="n">
        <v>-0.027871</v>
      </c>
      <c r="L3724" t="n">
        <v>0.168899</v>
      </c>
      <c r="M3724" t="n">
        <v>-0.069781</v>
      </c>
      <c r="N3724" t="n">
        <v>-0.212244</v>
      </c>
      <c r="O3724" t="n">
        <v>-0.092458</v>
      </c>
      <c r="P3724" t="inlineStr"/>
      <c r="Q3724" t="n">
        <v>0.117716</v>
      </c>
      <c r="R3724" t="n">
        <v>0.6007670000000001</v>
      </c>
      <c r="S3724" t="n">
        <v>0.316332</v>
      </c>
      <c r="T3724" t="n">
        <v>0.652327</v>
      </c>
      <c r="U3724" t="n">
        <v>0.251317</v>
      </c>
      <c r="V3724" t="n">
        <v>-0.009508000000000001</v>
      </c>
      <c r="W3724" t="n">
        <v>0.5566759999999999</v>
      </c>
      <c r="X3724" t="n">
        <v>0.1327</v>
      </c>
      <c r="Y3724" t="n">
        <v>-1.04455</v>
      </c>
      <c r="Z3724" t="n">
        <v>0.365833</v>
      </c>
      <c r="AA3724" t="n">
        <v>0</v>
      </c>
      <c r="AB3724" t="n">
        <v>0.047457</v>
      </c>
      <c r="AC3724" t="n">
        <v>1.707283</v>
      </c>
      <c r="AD3724" t="n">
        <v>0.09273199999999999</v>
      </c>
      <c r="AE3724" t="n">
        <v>0.393006</v>
      </c>
      <c r="AF3724" t="n">
        <v>0.839824</v>
      </c>
      <c r="AG3724" t="n">
        <v>0.097553</v>
      </c>
      <c r="AH3724" t="n">
        <v>-1.059311</v>
      </c>
      <c r="AI3724" t="n">
        <v>-2.058759</v>
      </c>
      <c r="AJ3724" t="n">
        <v>0.49308</v>
      </c>
      <c r="AK3724" t="n">
        <v>3.086484</v>
      </c>
      <c r="AL3724" t="n">
        <v>-3.017929</v>
      </c>
      <c r="AM3724" t="n">
        <v>-0.069645</v>
      </c>
      <c r="AN3724" t="n">
        <v>-0.313043</v>
      </c>
      <c r="AO3724" t="n">
        <v>-0.4971</v>
      </c>
      <c r="AP3724" t="n">
        <v>0.256046</v>
      </c>
      <c r="AQ3724" t="n">
        <v>-0.281155</v>
      </c>
      <c r="AR3724" t="n">
        <v>0.202262</v>
      </c>
      <c r="AS3724" t="n">
        <v>0.806167</v>
      </c>
      <c r="AT3724" t="n">
        <v>-0.016498</v>
      </c>
      <c r="AU3724" t="n">
        <v>0.310188</v>
      </c>
      <c r="AV3724" t="n">
        <v>0.453225</v>
      </c>
      <c r="AW3724" t="n">
        <v>0.47485</v>
      </c>
      <c r="AX3724" t="n">
        <v>0.699539</v>
      </c>
      <c r="AY3724" t="inlineStr"/>
      <c r="AZ3724" t="n">
        <v>-0.253431</v>
      </c>
      <c r="BA3724" t="n">
        <v>-0.776253</v>
      </c>
      <c r="BB3724" t="n">
        <v>2.901089</v>
      </c>
      <c r="BC3724" t="n">
        <v>-0.017581</v>
      </c>
      <c r="BD3724" t="n">
        <v>0.557769</v>
      </c>
      <c r="BE3724" t="n">
        <v>-0.425213</v>
      </c>
      <c r="BF3724" t="n">
        <v>2.21436</v>
      </c>
    </row>
    <row r="3725">
      <c r="A3725" t="inlineStr">
        <is>
          <t>10/27/2011</t>
        </is>
      </c>
      <c r="B3725" t="n">
        <v>-0.38353</v>
      </c>
      <c r="C3725" t="n">
        <v>-0.021784</v>
      </c>
      <c r="D3725" t="n">
        <v>-0.515872</v>
      </c>
      <c r="E3725" t="n">
        <v>2.141463</v>
      </c>
      <c r="F3725" t="n">
        <v>8.640980000000001</v>
      </c>
      <c r="G3725" t="n">
        <v>2.650386</v>
      </c>
      <c r="H3725" t="n">
        <v>-5.6299</v>
      </c>
      <c r="I3725" t="n">
        <v>-4.152637</v>
      </c>
      <c r="J3725" t="inlineStr"/>
      <c r="K3725" t="n">
        <v>3.047065</v>
      </c>
      <c r="L3725" t="n">
        <v>0.814043</v>
      </c>
      <c r="M3725" t="n">
        <v>1.343441</v>
      </c>
      <c r="N3725" t="n">
        <v>2.028305</v>
      </c>
      <c r="O3725" t="n">
        <v>2.593212</v>
      </c>
      <c r="P3725" t="inlineStr"/>
      <c r="Q3725" t="n">
        <v>1.25149</v>
      </c>
      <c r="R3725" t="n">
        <v>-1.206526</v>
      </c>
      <c r="S3725" t="n">
        <v>-0.4641</v>
      </c>
      <c r="T3725" t="n">
        <v>-1.689367</v>
      </c>
      <c r="U3725" t="n">
        <v>-0.139516</v>
      </c>
      <c r="V3725" t="n">
        <v>-0.291822</v>
      </c>
      <c r="W3725" t="n">
        <v>6.453398</v>
      </c>
      <c r="X3725" t="n">
        <v>1.758601</v>
      </c>
      <c r="Y3725" t="n">
        <v>2.3517</v>
      </c>
      <c r="Z3725" t="n">
        <v>-0.563818</v>
      </c>
      <c r="AA3725" t="n">
        <v>-0.00902</v>
      </c>
      <c r="AB3725" t="n">
        <v>-0.07098699999999999</v>
      </c>
      <c r="AC3725" t="n">
        <v>4.281572</v>
      </c>
      <c r="AD3725" t="n">
        <v>3.403277</v>
      </c>
      <c r="AE3725" t="n">
        <v>4.227961</v>
      </c>
      <c r="AF3725" t="n">
        <v>-3.015731</v>
      </c>
      <c r="AG3725" t="n">
        <v>0.097922</v>
      </c>
      <c r="AH3725" t="n">
        <v>3.374022</v>
      </c>
      <c r="AI3725" t="n">
        <v>6.782081</v>
      </c>
      <c r="AJ3725" t="n">
        <v>-1.957054</v>
      </c>
      <c r="AK3725" t="n">
        <v>-10.27031</v>
      </c>
      <c r="AL3725" t="n">
        <v>10.327277</v>
      </c>
      <c r="AM3725" t="n">
        <v>1.66666</v>
      </c>
      <c r="AN3725" t="n">
        <v>3.940709</v>
      </c>
      <c r="AO3725" t="n">
        <v>3.280091</v>
      </c>
      <c r="AP3725" t="n">
        <v>-0.194605</v>
      </c>
      <c r="AQ3725" t="n">
        <v>-0.997515</v>
      </c>
      <c r="AR3725" t="n">
        <v>-0.648874</v>
      </c>
      <c r="AS3725" t="n">
        <v>-2.797989</v>
      </c>
      <c r="AT3725" t="n">
        <v>0</v>
      </c>
      <c r="AU3725" t="n">
        <v>-0.424732</v>
      </c>
      <c r="AV3725" t="n">
        <v>1.793681</v>
      </c>
      <c r="AW3725" t="n">
        <v>3.914842</v>
      </c>
      <c r="AX3725" t="n">
        <v>5.427538</v>
      </c>
      <c r="AY3725" t="inlineStr"/>
      <c r="AZ3725" t="n">
        <v>1.282454</v>
      </c>
      <c r="BA3725" t="n">
        <v>2.726292</v>
      </c>
      <c r="BB3725" t="n">
        <v>9.094333000000001</v>
      </c>
      <c r="BC3725" t="n">
        <v>6.834376</v>
      </c>
      <c r="BD3725" t="n">
        <v>0.803213</v>
      </c>
      <c r="BE3725" t="n">
        <v>-0.8432539999999999</v>
      </c>
      <c r="BF3725" t="n">
        <v>-6.23835</v>
      </c>
    </row>
    <row r="3726">
      <c r="A3726" t="inlineStr">
        <is>
          <t>10/26/2011</t>
        </is>
      </c>
      <c r="B3726" t="n">
        <v>-0.273162</v>
      </c>
      <c r="C3726" t="n">
        <v>0</v>
      </c>
      <c r="D3726" t="n">
        <v>-0.251142</v>
      </c>
      <c r="E3726" t="n">
        <v>0.092847</v>
      </c>
      <c r="F3726" t="n">
        <v>3.38636</v>
      </c>
      <c r="G3726" t="n">
        <v>-0.577319</v>
      </c>
      <c r="H3726" t="n">
        <v>-2.00327</v>
      </c>
      <c r="I3726" t="n">
        <v>0</v>
      </c>
      <c r="J3726" t="inlineStr"/>
      <c r="K3726" t="n">
        <v>-0.200751</v>
      </c>
      <c r="L3726" t="n">
        <v>-0.138673</v>
      </c>
      <c r="M3726" t="n">
        <v>1.15466</v>
      </c>
      <c r="N3726" t="n">
        <v>0.036079</v>
      </c>
      <c r="O3726" t="n">
        <v>1.737494</v>
      </c>
      <c r="P3726" t="inlineStr"/>
      <c r="Q3726" t="n">
        <v>1.02348</v>
      </c>
      <c r="R3726" t="n">
        <v>-0.734051</v>
      </c>
      <c r="S3726" t="n">
        <v>-0.346655</v>
      </c>
      <c r="T3726" t="n">
        <v>-0.249517</v>
      </c>
      <c r="U3726" t="n">
        <v>-0.07424500000000001</v>
      </c>
      <c r="V3726" t="n">
        <v>0.235908</v>
      </c>
      <c r="W3726" t="n">
        <v>2.572851</v>
      </c>
      <c r="X3726" t="n">
        <v>0.489262</v>
      </c>
      <c r="Y3726" t="n">
        <v>1.362289</v>
      </c>
      <c r="Z3726" t="n">
        <v>-0.217997</v>
      </c>
      <c r="AA3726" t="n">
        <v>0</v>
      </c>
      <c r="AB3726" t="n">
        <v>-0.059244</v>
      </c>
      <c r="AC3726" t="n">
        <v>1.76867</v>
      </c>
      <c r="AD3726" t="n">
        <v>0.415234</v>
      </c>
      <c r="AE3726" t="n">
        <v>0.332505</v>
      </c>
      <c r="AF3726" t="n">
        <v>-1.558417</v>
      </c>
      <c r="AG3726" t="n">
        <v>-0.029354</v>
      </c>
      <c r="AH3726" t="n">
        <v>1.777168</v>
      </c>
      <c r="AI3726" t="n">
        <v>3.485077</v>
      </c>
      <c r="AJ3726" t="n">
        <v>-0.9498220000000001</v>
      </c>
      <c r="AK3726" t="n">
        <v>-5.11501</v>
      </c>
      <c r="AL3726" t="n">
        <v>5.100844</v>
      </c>
      <c r="AM3726" t="n">
        <v>0.070856</v>
      </c>
      <c r="AN3726" t="n">
        <v>-0.03614</v>
      </c>
      <c r="AO3726" t="n">
        <v>-2.067039</v>
      </c>
      <c r="AP3726" t="n">
        <v>-0.170144</v>
      </c>
      <c r="AQ3726" t="n">
        <v>0.034778</v>
      </c>
      <c r="AR3726" t="n">
        <v>-0.537713</v>
      </c>
      <c r="AS3726" t="n">
        <v>-1.48851</v>
      </c>
      <c r="AT3726" t="n">
        <v>-0.081999</v>
      </c>
      <c r="AU3726" t="n">
        <v>-0.057897</v>
      </c>
      <c r="AV3726" t="n">
        <v>0.188121</v>
      </c>
      <c r="AW3726" t="n">
        <v>0.714234</v>
      </c>
      <c r="AX3726" t="n">
        <v>1.802241</v>
      </c>
      <c r="AY3726" t="inlineStr"/>
      <c r="AZ3726" t="n">
        <v>1.003843</v>
      </c>
      <c r="BA3726" t="n">
        <v>-0.384049</v>
      </c>
      <c r="BB3726" t="n">
        <v>2.201908</v>
      </c>
      <c r="BC3726" t="n">
        <v>3.037408</v>
      </c>
      <c r="BD3726" t="n">
        <v>-0.7704569999999999</v>
      </c>
      <c r="BE3726" t="n">
        <v>0.749625</v>
      </c>
      <c r="BF3726" t="n">
        <v>-2.921811</v>
      </c>
    </row>
    <row r="3727">
      <c r="A3727" t="inlineStr">
        <is>
          <t>10/25/2011</t>
        </is>
      </c>
      <c r="B3727" t="n">
        <v>0.512452</v>
      </c>
      <c r="C3727" t="n">
        <v>0.021789</v>
      </c>
      <c r="D3727" t="n">
        <v>0.517052</v>
      </c>
      <c r="E3727" t="n">
        <v>-0.046686</v>
      </c>
      <c r="F3727" t="n">
        <v>-3.20786</v>
      </c>
      <c r="G3727" t="n">
        <v>0.326015</v>
      </c>
      <c r="H3727" t="n">
        <v>4.210955</v>
      </c>
      <c r="I3727" t="n">
        <v>0.281373</v>
      </c>
      <c r="J3727" t="inlineStr"/>
      <c r="K3727" t="n">
        <v>-0.485349</v>
      </c>
      <c r="L3727" t="n">
        <v>0.01892</v>
      </c>
      <c r="M3727" t="n">
        <v>-1.300989</v>
      </c>
      <c r="N3727" t="n">
        <v>-0.187352</v>
      </c>
      <c r="O3727" t="n">
        <v>2.3379</v>
      </c>
      <c r="P3727" t="inlineStr"/>
      <c r="Q3727" t="n">
        <v>2.91202</v>
      </c>
      <c r="R3727" t="n">
        <v>0.857276</v>
      </c>
      <c r="S3727" t="n">
        <v>0.431139</v>
      </c>
      <c r="T3727" t="n">
        <v>1.827021</v>
      </c>
      <c r="U3727" t="n">
        <v>0.410432</v>
      </c>
      <c r="V3727" t="n">
        <v>0.018871</v>
      </c>
      <c r="W3727" t="n">
        <v>-1.869595</v>
      </c>
      <c r="X3727" t="n">
        <v>-0.352323</v>
      </c>
      <c r="Y3727" t="n">
        <v>-1.853392</v>
      </c>
      <c r="Z3727" t="n">
        <v>0.971687</v>
      </c>
      <c r="AA3727" t="n">
        <v>0</v>
      </c>
      <c r="AB3727" t="n">
        <v>0.059279</v>
      </c>
      <c r="AC3727" t="n">
        <v>2.249661</v>
      </c>
      <c r="AD3727" t="n">
        <v>-0.980239</v>
      </c>
      <c r="AE3727" t="n">
        <v>-1.653318</v>
      </c>
      <c r="AF3727" t="n">
        <v>2.479263</v>
      </c>
      <c r="AG3727" t="n">
        <v>0.23525</v>
      </c>
      <c r="AH3727" t="n">
        <v>-2.582176</v>
      </c>
      <c r="AI3727" t="n">
        <v>-5.09882</v>
      </c>
      <c r="AJ3727" t="n">
        <v>1.401701</v>
      </c>
      <c r="AK3727" t="n">
        <v>7.68067</v>
      </c>
      <c r="AL3727" t="n">
        <v>-7.616442</v>
      </c>
      <c r="AM3727" t="n">
        <v>-0.212535</v>
      </c>
      <c r="AN3727" t="n">
        <v>-0.216372</v>
      </c>
      <c r="AO3727" t="n">
        <v>1.187111</v>
      </c>
      <c r="AP3727" t="n">
        <v>0.574345</v>
      </c>
      <c r="AQ3727" t="n">
        <v>1.411893</v>
      </c>
      <c r="AR3727" t="n">
        <v>0.618236</v>
      </c>
      <c r="AS3727" t="n">
        <v>2.341394</v>
      </c>
      <c r="AT3727" t="n">
        <v>0.032768</v>
      </c>
      <c r="AU3727" t="n">
        <v>0.465332</v>
      </c>
      <c r="AV3727" t="n">
        <v>0</v>
      </c>
      <c r="AW3727" t="n">
        <v>-3.171621</v>
      </c>
      <c r="AX3727" t="n">
        <v>-2.545849</v>
      </c>
      <c r="AY3727" t="inlineStr"/>
      <c r="AZ3727" t="n">
        <v>-1.18398</v>
      </c>
      <c r="BA3727" t="n">
        <v>-2.180587</v>
      </c>
      <c r="BB3727" t="n">
        <v>-3.823216</v>
      </c>
      <c r="BC3727" t="n">
        <v>-4.401756</v>
      </c>
      <c r="BD3727" t="n">
        <v>0.159659</v>
      </c>
      <c r="BE3727" t="n">
        <v>-0.298954</v>
      </c>
      <c r="BF3727" t="n">
        <v>4.631145</v>
      </c>
    </row>
    <row r="3728">
      <c r="A3728" t="inlineStr">
        <is>
          <t>10/24/2011</t>
        </is>
      </c>
      <c r="B3728" t="n">
        <v>-0.155239</v>
      </c>
      <c r="C3728" t="n">
        <v>0</v>
      </c>
      <c r="D3728" t="n">
        <v>0.072336</v>
      </c>
      <c r="E3728" t="n">
        <v>1.321611</v>
      </c>
      <c r="F3728" t="n">
        <v>6.935018</v>
      </c>
      <c r="G3728" t="n">
        <v>1.581879</v>
      </c>
      <c r="H3728" t="n">
        <v>-0.545812</v>
      </c>
      <c r="I3728" t="n">
        <v>-0.336511</v>
      </c>
      <c r="J3728" t="inlineStr"/>
      <c r="K3728" t="n">
        <v>1.291606</v>
      </c>
      <c r="L3728" t="n">
        <v>0.227415</v>
      </c>
      <c r="M3728" t="n">
        <v>0.598613</v>
      </c>
      <c r="N3728" t="n">
        <v>0.22394</v>
      </c>
      <c r="O3728" t="n">
        <v>5.966461</v>
      </c>
      <c r="P3728" t="inlineStr"/>
      <c r="Q3728" t="n">
        <v>0.938086</v>
      </c>
      <c r="R3728" t="n">
        <v>-0.048687</v>
      </c>
      <c r="S3728" t="n">
        <v>-0.066326</v>
      </c>
      <c r="T3728" t="n">
        <v>0.382696</v>
      </c>
      <c r="U3728" t="n">
        <v>-0.241972</v>
      </c>
      <c r="V3728" t="n">
        <v>-0.160076</v>
      </c>
      <c r="W3728" t="n">
        <v>3.729485</v>
      </c>
      <c r="X3728" t="n">
        <v>0.599667</v>
      </c>
      <c r="Y3728" t="n">
        <v>0.274195</v>
      </c>
      <c r="Z3728" t="n">
        <v>0.146604</v>
      </c>
      <c r="AA3728" t="n">
        <v>-0.018151</v>
      </c>
      <c r="AB3728" t="n">
        <v>0</v>
      </c>
      <c r="AC3728" t="n">
        <v>5.294962</v>
      </c>
      <c r="AD3728" t="n">
        <v>3.164406</v>
      </c>
      <c r="AE3728" t="n">
        <v>3.337951</v>
      </c>
      <c r="AF3728" t="n">
        <v>-0.257943</v>
      </c>
      <c r="AG3728" t="n">
        <v>0.058744</v>
      </c>
      <c r="AH3728" t="n">
        <v>-0.117454</v>
      </c>
      <c r="AI3728" t="n">
        <v>-0.27488</v>
      </c>
      <c r="AJ3728" t="n">
        <v>-0.117382</v>
      </c>
      <c r="AK3728" t="n">
        <v>0.354964</v>
      </c>
      <c r="AL3728" t="n">
        <v>-0.599119</v>
      </c>
      <c r="AM3728" t="n">
        <v>0.284044</v>
      </c>
      <c r="AN3728" t="n">
        <v>0.6168360000000001</v>
      </c>
      <c r="AO3728" t="n">
        <v>4.519941</v>
      </c>
      <c r="AP3728" t="n">
        <v>0.208268</v>
      </c>
      <c r="AQ3728" t="n">
        <v>0.603648</v>
      </c>
      <c r="AR3728" t="n">
        <v>-0.215991</v>
      </c>
      <c r="AS3728" t="n">
        <v>-0.140954</v>
      </c>
      <c r="AT3728" t="n">
        <v>0.016492</v>
      </c>
      <c r="AU3728" t="n">
        <v>-0.174196</v>
      </c>
      <c r="AV3728" t="n">
        <v>0.447138</v>
      </c>
      <c r="AW3728" t="n">
        <v>2.606212</v>
      </c>
      <c r="AX3728" t="n">
        <v>2.39686</v>
      </c>
      <c r="AY3728" t="inlineStr"/>
      <c r="AZ3728" t="n">
        <v>-0.699004</v>
      </c>
      <c r="BA3728" t="n">
        <v>1.475169</v>
      </c>
      <c r="BB3728" t="n">
        <v>4.99802</v>
      </c>
      <c r="BC3728" t="n">
        <v>2.405355</v>
      </c>
      <c r="BD3728" t="n">
        <v>0.373932</v>
      </c>
      <c r="BE3728" t="n">
        <v>-0.198906</v>
      </c>
      <c r="BF3728" t="n">
        <v>0.101017</v>
      </c>
    </row>
    <row r="3729">
      <c r="A3729" t="inlineStr">
        <is>
          <t>10/21/2011</t>
        </is>
      </c>
      <c r="B3729" t="n">
        <v>0.054885</v>
      </c>
      <c r="C3729" t="n">
        <v>-0.021784</v>
      </c>
      <c r="D3729" t="n">
        <v>-0.156238</v>
      </c>
      <c r="E3729" t="n">
        <v>0.617581</v>
      </c>
      <c r="F3729" t="n">
        <v>4.358091</v>
      </c>
      <c r="G3729" t="n">
        <v>0.517922</v>
      </c>
      <c r="H3729" t="n">
        <v>-1.29832</v>
      </c>
      <c r="I3729" t="n">
        <v>-1.708931</v>
      </c>
      <c r="J3729" t="inlineStr"/>
      <c r="K3729" t="n">
        <v>0.992999</v>
      </c>
      <c r="L3729" t="n">
        <v>0.969444</v>
      </c>
      <c r="M3729" t="n">
        <v>0.602218</v>
      </c>
      <c r="N3729" t="n">
        <v>0.822981</v>
      </c>
      <c r="O3729" t="n">
        <v>1.667282</v>
      </c>
      <c r="P3729" t="inlineStr"/>
      <c r="Q3729" t="n">
        <v>1.074589</v>
      </c>
      <c r="R3729" t="n">
        <v>-0.184721</v>
      </c>
      <c r="S3729" t="n">
        <v>-0.049693</v>
      </c>
      <c r="T3729" t="n">
        <v>-0.539209</v>
      </c>
      <c r="U3729" t="n">
        <v>0.074561</v>
      </c>
      <c r="V3729" t="n">
        <v>0.255065</v>
      </c>
      <c r="W3729" t="n">
        <v>1.01298</v>
      </c>
      <c r="X3729" t="n">
        <v>0.824174</v>
      </c>
      <c r="Y3729" t="n">
        <v>0.336215</v>
      </c>
      <c r="Z3729" t="n">
        <v>-0.128379</v>
      </c>
      <c r="AA3729" t="n">
        <v>0.018154</v>
      </c>
      <c r="AB3729" t="n">
        <v>-0.035555</v>
      </c>
      <c r="AC3729" t="n">
        <v>1.604525</v>
      </c>
      <c r="AD3729" t="n">
        <v>2.749244</v>
      </c>
      <c r="AE3729" t="n">
        <v>2.130761</v>
      </c>
      <c r="AF3729" t="n">
        <v>-0.931992</v>
      </c>
      <c r="AG3729" t="n">
        <v>0.019585</v>
      </c>
      <c r="AH3729" t="n">
        <v>1.03654</v>
      </c>
      <c r="AI3729" t="n">
        <v>2.104784</v>
      </c>
      <c r="AJ3729" t="n">
        <v>-0.374035</v>
      </c>
      <c r="AK3729" t="n">
        <v>-3.270076</v>
      </c>
      <c r="AL3729" t="n">
        <v>3.146104</v>
      </c>
      <c r="AM3729" t="n">
        <v>0.932066</v>
      </c>
      <c r="AN3729" t="n">
        <v>1.249082</v>
      </c>
      <c r="AO3729" t="n">
        <v>1.560156</v>
      </c>
      <c r="AP3729" t="n">
        <v>0.467556</v>
      </c>
      <c r="AQ3729" t="n">
        <v>0</v>
      </c>
      <c r="AR3729" t="n">
        <v>-0.030846</v>
      </c>
      <c r="AS3729" t="n">
        <v>-0.657586</v>
      </c>
      <c r="AT3729" t="n">
        <v>-0.06550400000000001</v>
      </c>
      <c r="AU3729" t="n">
        <v>-0.423914</v>
      </c>
      <c r="AV3729" t="n">
        <v>0.258537</v>
      </c>
      <c r="AW3729" t="n">
        <v>1.885841</v>
      </c>
      <c r="AX3729" t="n">
        <v>2.645881</v>
      </c>
      <c r="AY3729" t="inlineStr"/>
      <c r="AZ3729" t="n">
        <v>1.614334</v>
      </c>
      <c r="BA3729" t="n">
        <v>2.770476</v>
      </c>
      <c r="BB3729" t="n">
        <v>2.999652</v>
      </c>
      <c r="BC3729" t="n">
        <v>3.004279</v>
      </c>
      <c r="BD3729" t="n">
        <v>1.794454</v>
      </c>
      <c r="BE3729" t="n">
        <v>-1.878507</v>
      </c>
      <c r="BF3729" t="n">
        <v>-2.385793</v>
      </c>
    </row>
    <row r="3730">
      <c r="A3730" t="inlineStr">
        <is>
          <t>10/20/2011</t>
        </is>
      </c>
      <c r="B3730" t="n">
        <v>-0.054855</v>
      </c>
      <c r="C3730" t="n">
        <v>0</v>
      </c>
      <c r="D3730" t="n">
        <v>-0.048064</v>
      </c>
      <c r="E3730" t="n">
        <v>-0.941227</v>
      </c>
      <c r="F3730" t="n">
        <v>-1.229703</v>
      </c>
      <c r="G3730" t="n">
        <v>-0.147634</v>
      </c>
      <c r="H3730" t="n">
        <v>-1.718802</v>
      </c>
      <c r="I3730" t="n">
        <v>-0.493692</v>
      </c>
      <c r="J3730" t="inlineStr"/>
      <c r="K3730" t="n">
        <v>0.292989</v>
      </c>
      <c r="L3730" t="n">
        <v>0.191693</v>
      </c>
      <c r="M3730" t="n">
        <v>0.523184</v>
      </c>
      <c r="N3730" t="n">
        <v>0.270116</v>
      </c>
      <c r="O3730" t="n">
        <v>-0.599459</v>
      </c>
      <c r="P3730" t="inlineStr"/>
      <c r="Q3730" t="n">
        <v>-1.248439</v>
      </c>
      <c r="R3730" t="n">
        <v>-0.203637</v>
      </c>
      <c r="S3730" t="n">
        <v>-0.074377</v>
      </c>
      <c r="T3730" t="n">
        <v>0.222551</v>
      </c>
      <c r="U3730" t="n">
        <v>-0.185987</v>
      </c>
      <c r="V3730" t="n">
        <v>0.179695</v>
      </c>
      <c r="W3730" t="n">
        <v>1.288895</v>
      </c>
      <c r="X3730" t="n">
        <v>0.220048</v>
      </c>
      <c r="Y3730" t="n">
        <v>0.398898</v>
      </c>
      <c r="Z3730" t="n">
        <v>0.147163</v>
      </c>
      <c r="AA3730" t="n">
        <v>-0.018151</v>
      </c>
      <c r="AB3730" t="n">
        <v>0.011853</v>
      </c>
      <c r="AC3730" t="n">
        <v>-0.7029570000000001</v>
      </c>
      <c r="AD3730" t="n">
        <v>-1.355982</v>
      </c>
      <c r="AE3730" t="n">
        <v>-1.734997</v>
      </c>
      <c r="AF3730" t="n">
        <v>-0.299495</v>
      </c>
      <c r="AG3730" t="n">
        <v>-0.009723000000000001</v>
      </c>
      <c r="AH3730" t="n">
        <v>0.685542</v>
      </c>
      <c r="AI3730" t="n">
        <v>1.471324</v>
      </c>
      <c r="AJ3730" t="n">
        <v>-0.24866</v>
      </c>
      <c r="AK3730" t="n">
        <v>-1.940092</v>
      </c>
      <c r="AL3730" t="n">
        <v>2.181376</v>
      </c>
      <c r="AM3730" t="n">
        <v>0.251327</v>
      </c>
      <c r="AN3730" t="n">
        <v>0.77749</v>
      </c>
      <c r="AO3730" t="n">
        <v>0.060042</v>
      </c>
      <c r="AP3730" t="n">
        <v>-0.036948</v>
      </c>
      <c r="AQ3730" t="n">
        <v>0.071242</v>
      </c>
      <c r="AR3730" t="n">
        <v>-0.092238</v>
      </c>
      <c r="AS3730" t="n">
        <v>-0.597978</v>
      </c>
      <c r="AT3730" t="n">
        <v>0</v>
      </c>
      <c r="AU3730" t="n">
        <v>0.096272</v>
      </c>
      <c r="AV3730" t="n">
        <v>0.450003</v>
      </c>
      <c r="AW3730" t="n">
        <v>1.321151</v>
      </c>
      <c r="AX3730" t="n">
        <v>0.930772</v>
      </c>
      <c r="AY3730" t="inlineStr"/>
      <c r="AZ3730" t="n">
        <v>0.5521740000000001</v>
      </c>
      <c r="BA3730" t="n">
        <v>0.498895</v>
      </c>
      <c r="BB3730" t="n">
        <v>1.12724</v>
      </c>
      <c r="BC3730" t="n">
        <v>0.175883</v>
      </c>
      <c r="BD3730" t="n">
        <v>-0.352208</v>
      </c>
      <c r="BE3730" t="n">
        <v>0.195551</v>
      </c>
      <c r="BF3730" t="n">
        <v>-0.510109</v>
      </c>
    </row>
    <row r="3731">
      <c r="A3731" t="inlineStr">
        <is>
          <t>10/19/2011</t>
        </is>
      </c>
      <c r="B3731" t="n">
        <v>0.146402</v>
      </c>
      <c r="C3731" t="n">
        <v>0</v>
      </c>
      <c r="D3731" t="n">
        <v>0.264777</v>
      </c>
      <c r="E3731" t="n">
        <v>-0.14067</v>
      </c>
      <c r="F3731" t="n">
        <v>-4.478843</v>
      </c>
      <c r="G3731" t="n">
        <v>-1.955377</v>
      </c>
      <c r="H3731" t="n">
        <v>-0.043396</v>
      </c>
      <c r="I3731" t="n">
        <v>0.219901</v>
      </c>
      <c r="J3731" t="inlineStr"/>
      <c r="K3731" t="n">
        <v>-0.524454</v>
      </c>
      <c r="L3731" t="n">
        <v>0.262697</v>
      </c>
      <c r="M3731" t="n">
        <v>-0.57124</v>
      </c>
      <c r="N3731" t="n">
        <v>-0.116716</v>
      </c>
      <c r="O3731" t="n">
        <v>-6.924807</v>
      </c>
      <c r="P3731" t="inlineStr"/>
      <c r="Q3731" t="n">
        <v>-1.35468</v>
      </c>
      <c r="R3731" t="n">
        <v>0.15538</v>
      </c>
      <c r="S3731" t="n">
        <v>0.041326</v>
      </c>
      <c r="T3731" t="n">
        <v>0.415131</v>
      </c>
      <c r="U3731" t="n">
        <v>0.11169</v>
      </c>
      <c r="V3731" t="n">
        <v>-0.103897</v>
      </c>
      <c r="W3731" t="n">
        <v>-2.593551</v>
      </c>
      <c r="X3731" t="n">
        <v>0.082667</v>
      </c>
      <c r="Y3731" t="n">
        <v>-0.275454</v>
      </c>
      <c r="Z3731" t="n">
        <v>0.110095</v>
      </c>
      <c r="AA3731" t="n">
        <v>0</v>
      </c>
      <c r="AB3731" t="n">
        <v>0.035423</v>
      </c>
      <c r="AC3731" t="n">
        <v>-5.53342</v>
      </c>
      <c r="AD3731" t="n">
        <v>-0.852523</v>
      </c>
      <c r="AE3731" t="n">
        <v>-2.012439</v>
      </c>
      <c r="AF3731" t="n">
        <v>-0.029805</v>
      </c>
      <c r="AG3731" t="n">
        <v>-0.07840900000000001</v>
      </c>
      <c r="AH3731" t="n">
        <v>0.029968</v>
      </c>
      <c r="AI3731" t="n">
        <v>0</v>
      </c>
      <c r="AJ3731" t="n">
        <v>-0.023371</v>
      </c>
      <c r="AK3731" t="n">
        <v>-0.319607</v>
      </c>
      <c r="AL3731" t="n">
        <v>0.287858</v>
      </c>
      <c r="AM3731" t="n">
        <v>-0.143288</v>
      </c>
      <c r="AN3731" t="n">
        <v>0.111193</v>
      </c>
      <c r="AO3731" t="n">
        <v>-2.459736</v>
      </c>
      <c r="AP3731" t="n">
        <v>0.395042</v>
      </c>
      <c r="AQ3731" t="n">
        <v>0.60775</v>
      </c>
      <c r="AR3731" t="n">
        <v>0.138765</v>
      </c>
      <c r="AS3731" t="n">
        <v>-0.06965399999999999</v>
      </c>
      <c r="AT3731" t="n">
        <v>0</v>
      </c>
      <c r="AU3731" t="n">
        <v>0</v>
      </c>
      <c r="AV3731" t="n">
        <v>-0.482516</v>
      </c>
      <c r="AW3731" t="n">
        <v>-1.039743</v>
      </c>
      <c r="AX3731" t="n">
        <v>-2.894224</v>
      </c>
      <c r="AY3731" t="inlineStr"/>
      <c r="AZ3731" t="n">
        <v>-0.291391</v>
      </c>
      <c r="BA3731" t="n">
        <v>-1.500737</v>
      </c>
      <c r="BB3731" t="n">
        <v>-4.220634</v>
      </c>
      <c r="BC3731" t="n">
        <v>-1.822739</v>
      </c>
      <c r="BD3731" t="n">
        <v>0</v>
      </c>
      <c r="BE3731" t="n">
        <v>-0.048864</v>
      </c>
      <c r="BF3731" t="n">
        <v>-0.35184</v>
      </c>
    </row>
    <row r="3732">
      <c r="A3732" t="inlineStr">
        <is>
          <t>10/18/2011</t>
        </is>
      </c>
      <c r="B3732" t="n">
        <v>-0.109749</v>
      </c>
      <c r="C3732" t="n">
        <v>0.021789</v>
      </c>
      <c r="D3732" t="n">
        <v>-0.108083</v>
      </c>
      <c r="E3732" t="n">
        <v>-0.420805</v>
      </c>
      <c r="F3732" t="n">
        <v>3.18163</v>
      </c>
      <c r="G3732" t="n">
        <v>0.545982</v>
      </c>
      <c r="H3732" t="n">
        <v>-0.860132</v>
      </c>
      <c r="I3732" t="n">
        <v>-0.328767</v>
      </c>
      <c r="J3732" t="inlineStr"/>
      <c r="K3732" t="n">
        <v>0.901552</v>
      </c>
      <c r="L3732" t="n">
        <v>-0.153493</v>
      </c>
      <c r="M3732" t="n">
        <v>0.791714</v>
      </c>
      <c r="N3732" t="n">
        <v>0.153396</v>
      </c>
      <c r="O3732" t="n">
        <v>2.696215</v>
      </c>
      <c r="P3732" t="inlineStr"/>
      <c r="Q3732" t="n">
        <v>-0.368098</v>
      </c>
      <c r="R3732" t="n">
        <v>-0.106827</v>
      </c>
      <c r="S3732" t="n">
        <v>0.107821</v>
      </c>
      <c r="T3732" t="n">
        <v>0.336214</v>
      </c>
      <c r="U3732" t="n">
        <v>-0.102221</v>
      </c>
      <c r="V3732" t="n">
        <v>0.322385</v>
      </c>
      <c r="W3732" t="n">
        <v>3.673585</v>
      </c>
      <c r="X3732" t="n">
        <v>0.637605</v>
      </c>
      <c r="Y3732" t="n">
        <v>0.12285</v>
      </c>
      <c r="Z3732" t="n">
        <v>0.128876</v>
      </c>
      <c r="AA3732" t="n">
        <v>0</v>
      </c>
      <c r="AB3732" t="n">
        <v>0</v>
      </c>
      <c r="AC3732" t="n">
        <v>1.528084</v>
      </c>
      <c r="AD3732" t="n">
        <v>1.666732</v>
      </c>
      <c r="AE3732" t="n">
        <v>2.012942</v>
      </c>
      <c r="AF3732" t="n">
        <v>-0.49206</v>
      </c>
      <c r="AG3732" t="n">
        <v>0.215988</v>
      </c>
      <c r="AH3732" t="n">
        <v>0.630109</v>
      </c>
      <c r="AI3732" t="n">
        <v>1.249437</v>
      </c>
      <c r="AJ3732" t="n">
        <v>-0.162986</v>
      </c>
      <c r="AK3732" t="n">
        <v>-1.588562</v>
      </c>
      <c r="AL3732" t="n">
        <v>1.757502</v>
      </c>
      <c r="AM3732" t="n">
        <v>0.143494</v>
      </c>
      <c r="AN3732" t="n">
        <v>-0.11107</v>
      </c>
      <c r="AO3732" t="n">
        <v>2.153754</v>
      </c>
      <c r="AP3732" t="n">
        <v>0.396608</v>
      </c>
      <c r="AQ3732" t="n">
        <v>0.358742</v>
      </c>
      <c r="AR3732" t="n">
        <v>-0.046377</v>
      </c>
      <c r="AS3732" t="n">
        <v>-0.607861</v>
      </c>
      <c r="AT3732" t="n">
        <v>0.032763</v>
      </c>
      <c r="AU3732" t="n">
        <v>0.057908</v>
      </c>
      <c r="AV3732" t="n">
        <v>-0.377645</v>
      </c>
      <c r="AW3732" t="n">
        <v>1.911007</v>
      </c>
      <c r="AX3732" t="n">
        <v>2.566913</v>
      </c>
      <c r="AY3732" t="inlineStr"/>
      <c r="AZ3732" t="n">
        <v>0.749927</v>
      </c>
      <c r="BA3732" t="n">
        <v>2.032638</v>
      </c>
      <c r="BB3732" t="n">
        <v>4.107934</v>
      </c>
      <c r="BC3732" t="n">
        <v>3.928247</v>
      </c>
      <c r="BD3732" t="n">
        <v>0.162822</v>
      </c>
      <c r="BE3732" t="n">
        <v>-0.097632</v>
      </c>
      <c r="BF3732" t="n">
        <v>-1.159352</v>
      </c>
    </row>
    <row r="3733">
      <c r="A3733" t="inlineStr">
        <is>
          <t>10/17/2011</t>
        </is>
      </c>
      <c r="B3733" t="n">
        <v>0.394729</v>
      </c>
      <c r="C3733" t="n">
        <v>0</v>
      </c>
      <c r="D3733" t="n">
        <v>0.350002</v>
      </c>
      <c r="E3733" t="n">
        <v>-0.140452</v>
      </c>
      <c r="F3733" t="n">
        <v>-5.104091</v>
      </c>
      <c r="G3733" t="n">
        <v>-1.434919</v>
      </c>
      <c r="H3733" t="n">
        <v>2.099025</v>
      </c>
      <c r="I3733" t="n">
        <v>1.955307</v>
      </c>
      <c r="J3733" t="inlineStr"/>
      <c r="K3733" t="n">
        <v>-1.534266</v>
      </c>
      <c r="L3733" t="n">
        <v>-0.369653</v>
      </c>
      <c r="M3733" t="n">
        <v>-1.208827</v>
      </c>
      <c r="N3733" t="n">
        <v>-0.962162</v>
      </c>
      <c r="O3733" t="n">
        <v>-4.413578</v>
      </c>
      <c r="P3733" t="inlineStr"/>
      <c r="Q3733" t="n">
        <v>-0.549115</v>
      </c>
      <c r="R3733" t="n">
        <v>0.654467</v>
      </c>
      <c r="S3733" t="n">
        <v>0.190818</v>
      </c>
      <c r="T3733" t="n">
        <v>0.807344</v>
      </c>
      <c r="U3733" t="n">
        <v>0.167576</v>
      </c>
      <c r="V3733" t="n">
        <v>-0.161002</v>
      </c>
      <c r="W3733" t="n">
        <v>-4.396219</v>
      </c>
      <c r="X3733" t="n">
        <v>-0.138249</v>
      </c>
      <c r="Y3733" t="n">
        <v>-1.211169</v>
      </c>
      <c r="Z3733" t="n">
        <v>0.462782</v>
      </c>
      <c r="AA3733" t="n">
        <v>0.009133</v>
      </c>
      <c r="AB3733" t="n">
        <v>0.011859</v>
      </c>
      <c r="AC3733" t="n">
        <v>-3.97055</v>
      </c>
      <c r="AD3733" t="n">
        <v>-1.992844</v>
      </c>
      <c r="AE3733" t="n">
        <v>-2.601122</v>
      </c>
      <c r="AF3733" t="n">
        <v>1.513113</v>
      </c>
      <c r="AG3733" t="n">
        <v>0.216593</v>
      </c>
      <c r="AH3733" t="n">
        <v>-1.739609</v>
      </c>
      <c r="AI3733" t="n">
        <v>-3.478687</v>
      </c>
      <c r="AJ3733" t="n">
        <v>0.971481</v>
      </c>
      <c r="AK3733" t="n">
        <v>4.934804</v>
      </c>
      <c r="AL3733" t="n">
        <v>-5.271914</v>
      </c>
      <c r="AM3733" t="n">
        <v>-0.748756</v>
      </c>
      <c r="AN3733" t="n">
        <v>-1.960073</v>
      </c>
      <c r="AO3733" t="n">
        <v>-1.299085</v>
      </c>
      <c r="AP3733" t="n">
        <v>0.423432</v>
      </c>
      <c r="AQ3733" t="n">
        <v>1.002758</v>
      </c>
      <c r="AR3733" t="n">
        <v>0.6207549999999999</v>
      </c>
      <c r="AS3733" t="n">
        <v>1.57162</v>
      </c>
      <c r="AT3733" t="n">
        <v>0</v>
      </c>
      <c r="AU3733" t="n">
        <v>0.193587</v>
      </c>
      <c r="AV3733" t="n">
        <v>0.189333</v>
      </c>
      <c r="AW3733" t="n">
        <v>-3.141514</v>
      </c>
      <c r="AX3733" t="n">
        <v>-3.404885</v>
      </c>
      <c r="AY3733" t="inlineStr"/>
      <c r="AZ3733" t="n">
        <v>-0.680351</v>
      </c>
      <c r="BA3733" t="n">
        <v>-2.042879</v>
      </c>
      <c r="BB3733" t="n">
        <v>-4.971825</v>
      </c>
      <c r="BC3733" t="n">
        <v>-1.376637</v>
      </c>
      <c r="BD3733" t="n">
        <v>1.543125</v>
      </c>
      <c r="BE3733" t="n">
        <v>-0.966884</v>
      </c>
      <c r="BF3733" t="n">
        <v>2.698638</v>
      </c>
    </row>
    <row r="3734">
      <c r="A3734" t="inlineStr">
        <is>
          <t>10/14/2011</t>
        </is>
      </c>
      <c r="B3734" t="n">
        <v>-0.164864</v>
      </c>
      <c r="C3734" t="n">
        <v>-0.021784</v>
      </c>
      <c r="D3734" t="n">
        <v>-0.180689</v>
      </c>
      <c r="E3734" t="n">
        <v>0.328224</v>
      </c>
      <c r="F3734" t="n">
        <v>3.420127</v>
      </c>
      <c r="G3734" t="n">
        <v>2.274917</v>
      </c>
      <c r="H3734" t="n">
        <v>-1.836294</v>
      </c>
      <c r="I3734" t="n">
        <v>-1.37741</v>
      </c>
      <c r="J3734" t="inlineStr"/>
      <c r="K3734" t="n">
        <v>1.359493</v>
      </c>
      <c r="L3734" t="n">
        <v>0.210698</v>
      </c>
      <c r="M3734" t="n">
        <v>0.953668</v>
      </c>
      <c r="N3734" t="n">
        <v>0.640741</v>
      </c>
      <c r="O3734" t="n">
        <v>1.737115</v>
      </c>
      <c r="P3734" t="inlineStr"/>
      <c r="Q3734" t="n">
        <v>0.6756760000000001</v>
      </c>
      <c r="R3734" t="n">
        <v>-0.495633</v>
      </c>
      <c r="S3734" t="n">
        <v>-0.074575</v>
      </c>
      <c r="T3734" t="n">
        <v>-0.353764</v>
      </c>
      <c r="U3734" t="n">
        <v>-0.065141</v>
      </c>
      <c r="V3734" t="n">
        <v>-0.461792</v>
      </c>
      <c r="W3734" t="n">
        <v>5.021082</v>
      </c>
      <c r="X3734" t="n">
        <v>-0.055139</v>
      </c>
      <c r="Y3734" t="n">
        <v>0.947613</v>
      </c>
      <c r="Z3734" t="n">
        <v>-0.147978</v>
      </c>
      <c r="AA3734" t="n">
        <v>0.00902</v>
      </c>
      <c r="AB3734" t="n">
        <v>0.047457</v>
      </c>
      <c r="AC3734" t="n">
        <v>2.386216</v>
      </c>
      <c r="AD3734" t="n">
        <v>0.9562349999999999</v>
      </c>
      <c r="AE3734" t="n">
        <v>1.138721</v>
      </c>
      <c r="AF3734" t="n">
        <v>-1.181493</v>
      </c>
      <c r="AG3734" t="n">
        <v>0.098498</v>
      </c>
      <c r="AH3734" t="n">
        <v>1.466213</v>
      </c>
      <c r="AI3734" t="n">
        <v>2.813533</v>
      </c>
      <c r="AJ3734" t="n">
        <v>-0.823518</v>
      </c>
      <c r="AK3734" t="n">
        <v>-4.053818</v>
      </c>
      <c r="AL3734" t="n">
        <v>4.282344</v>
      </c>
      <c r="AM3734" t="n">
        <v>0.573794</v>
      </c>
      <c r="AN3734" t="n">
        <v>1.138032</v>
      </c>
      <c r="AO3734" t="n">
        <v>3.7366</v>
      </c>
      <c r="AP3734" t="n">
        <v>0.099618</v>
      </c>
      <c r="AQ3734" t="n">
        <v>0.181382</v>
      </c>
      <c r="AR3734" t="n">
        <v>-0.463194</v>
      </c>
      <c r="AS3734" t="n">
        <v>-1.013921</v>
      </c>
      <c r="AT3734" t="n">
        <v>0.032773</v>
      </c>
      <c r="AU3734" t="n">
        <v>-0.09669999999999999</v>
      </c>
      <c r="AV3734" t="n">
        <v>0.086162</v>
      </c>
      <c r="AW3734" t="n">
        <v>0.909936</v>
      </c>
      <c r="AX3734" t="n">
        <v>2.636119</v>
      </c>
      <c r="AY3734" t="inlineStr"/>
      <c r="AZ3734" t="n">
        <v>0.783637</v>
      </c>
      <c r="BA3734" t="n">
        <v>1.629621</v>
      </c>
      <c r="BB3734" t="n">
        <v>2.85652</v>
      </c>
      <c r="BC3734" t="n">
        <v>5.607436</v>
      </c>
      <c r="BD3734" t="n">
        <v>-1.38587</v>
      </c>
      <c r="BE3734" t="n">
        <v>0.927055</v>
      </c>
      <c r="BF3734" t="n">
        <v>-2.174125</v>
      </c>
    </row>
    <row r="3735">
      <c r="A3735" t="inlineStr">
        <is>
          <t>10/13/2011</t>
        </is>
      </c>
      <c r="B3735" t="n">
        <v>0.055031</v>
      </c>
      <c r="C3735" t="n">
        <v>0.021789</v>
      </c>
      <c r="D3735" t="n">
        <v>0.120605</v>
      </c>
      <c r="E3735" t="n">
        <v>-0.32715</v>
      </c>
      <c r="F3735" t="n">
        <v>-1.537249</v>
      </c>
      <c r="G3735" t="n">
        <v>0.220991</v>
      </c>
      <c r="H3735" t="n">
        <v>1.398621</v>
      </c>
      <c r="I3735" t="n">
        <v>0</v>
      </c>
      <c r="J3735" t="inlineStr"/>
      <c r="K3735" t="n">
        <v>0.530951</v>
      </c>
      <c r="L3735" t="n">
        <v>0.140757</v>
      </c>
      <c r="M3735" t="n">
        <v>-0.214913</v>
      </c>
      <c r="N3735" t="n">
        <v>-0.014581</v>
      </c>
      <c r="O3735" t="n">
        <v>-1.580688</v>
      </c>
      <c r="P3735" t="inlineStr"/>
      <c r="Q3735" t="n">
        <v>-0.488998</v>
      </c>
      <c r="R3735" t="n">
        <v>0.400033</v>
      </c>
      <c r="S3735" t="n">
        <v>0.19955</v>
      </c>
      <c r="T3735" t="n">
        <v>-0.22498</v>
      </c>
      <c r="U3735" t="n">
        <v>0.186406</v>
      </c>
      <c r="V3735" t="n">
        <v>0.6832240000000001</v>
      </c>
      <c r="W3735" t="n">
        <v>-0.094516</v>
      </c>
      <c r="X3735" t="n">
        <v>-0.468747</v>
      </c>
      <c r="Y3735" t="n">
        <v>-0.728315</v>
      </c>
      <c r="Z3735" t="n">
        <v>-0.036847</v>
      </c>
      <c r="AA3735" t="n">
        <v>0</v>
      </c>
      <c r="AB3735" t="n">
        <v>0.023586</v>
      </c>
      <c r="AC3735" t="n">
        <v>-1.22215</v>
      </c>
      <c r="AD3735" t="n">
        <v>2.190928</v>
      </c>
      <c r="AE3735" t="n">
        <v>2.023024</v>
      </c>
      <c r="AF3735" t="n">
        <v>0.692654</v>
      </c>
      <c r="AG3735" t="n">
        <v>0.049273</v>
      </c>
      <c r="AH3735" t="n">
        <v>-0.977957</v>
      </c>
      <c r="AI3735" t="n">
        <v>-1.871795</v>
      </c>
      <c r="AJ3735" t="n">
        <v>0.421315</v>
      </c>
      <c r="AK3735" t="n">
        <v>2.56616</v>
      </c>
      <c r="AL3735" t="n">
        <v>-2.812146</v>
      </c>
      <c r="AM3735" t="n">
        <v>0</v>
      </c>
      <c r="AN3735" t="n">
        <v>0.036724</v>
      </c>
      <c r="AO3735" t="n">
        <v>-0.82017</v>
      </c>
      <c r="AP3735" t="n">
        <v>0.112223</v>
      </c>
      <c r="AQ3735" t="n">
        <v>1.076502</v>
      </c>
      <c r="AR3735" t="n">
        <v>0.185708</v>
      </c>
      <c r="AS3735" t="n">
        <v>0.671228</v>
      </c>
      <c r="AT3735" t="n">
        <v>0.06559</v>
      </c>
      <c r="AU3735" t="n">
        <v>-0.115794</v>
      </c>
      <c r="AV3735" t="n">
        <v>0.189548</v>
      </c>
      <c r="AW3735" t="n">
        <v>1.837874</v>
      </c>
      <c r="AX3735" t="n">
        <v>-0.51822</v>
      </c>
      <c r="AY3735" t="inlineStr"/>
      <c r="AZ3735" t="n">
        <v>-0.293003</v>
      </c>
      <c r="BA3735" t="n">
        <v>-0.078851</v>
      </c>
      <c r="BB3735" t="n">
        <v>-0.358228</v>
      </c>
      <c r="BC3735" t="n">
        <v>0.291641</v>
      </c>
      <c r="BD3735" t="n">
        <v>1.433297</v>
      </c>
      <c r="BE3735" t="n">
        <v>-1.347774</v>
      </c>
      <c r="BF3735" t="n">
        <v>1.407594</v>
      </c>
    </row>
    <row r="3736">
      <c r="A3736" t="inlineStr">
        <is>
          <t>10/12/2011</t>
        </is>
      </c>
      <c r="B3736" t="n">
        <v>-0.192237</v>
      </c>
      <c r="C3736" t="n">
        <v>-0.021784</v>
      </c>
      <c r="D3736" t="n">
        <v>-0.024226</v>
      </c>
      <c r="E3736" t="n">
        <v>0.895768</v>
      </c>
      <c r="F3736" t="n">
        <v>3.878047</v>
      </c>
      <c r="G3736" t="n">
        <v>0.183916</v>
      </c>
      <c r="H3736" t="n">
        <v>-2.322543</v>
      </c>
      <c r="I3736" t="n">
        <v>-1.572668</v>
      </c>
      <c r="J3736" t="inlineStr"/>
      <c r="K3736" t="n">
        <v>1.639128</v>
      </c>
      <c r="L3736" t="n">
        <v>0.890524</v>
      </c>
      <c r="M3736" t="n">
        <v>1.002552</v>
      </c>
      <c r="N3736" t="n">
        <v>0.799866</v>
      </c>
      <c r="O3736" t="n">
        <v>1.10898</v>
      </c>
      <c r="P3736" t="inlineStr"/>
      <c r="Q3736" t="n">
        <v>0.6769230000000001</v>
      </c>
      <c r="R3736" t="n">
        <v>-0.340375</v>
      </c>
      <c r="S3736" t="n">
        <v>-0.066401</v>
      </c>
      <c r="T3736" t="n">
        <v>-1.001037</v>
      </c>
      <c r="U3736" t="n">
        <v>-0.204613</v>
      </c>
      <c r="V3736" t="n">
        <v>0.457613</v>
      </c>
      <c r="W3736" t="n">
        <v>0.284254</v>
      </c>
      <c r="X3736" t="n">
        <v>0.889815</v>
      </c>
      <c r="Y3736" t="n">
        <v>0.579897</v>
      </c>
      <c r="Z3736" t="n">
        <v>-0.367651</v>
      </c>
      <c r="AA3736" t="n">
        <v>0</v>
      </c>
      <c r="AB3736" t="n">
        <v>0</v>
      </c>
      <c r="AC3736" t="n">
        <v>0.836214</v>
      </c>
      <c r="AD3736" t="n">
        <v>0.849391</v>
      </c>
      <c r="AE3736" t="n">
        <v>0.746889</v>
      </c>
      <c r="AF3736" t="n">
        <v>-1.336785</v>
      </c>
      <c r="AG3736" t="n">
        <v>0.0296</v>
      </c>
      <c r="AH3736" t="n">
        <v>1.473264</v>
      </c>
      <c r="AI3736" t="n">
        <v>2.938392</v>
      </c>
      <c r="AJ3736" t="n">
        <v>-0.620336</v>
      </c>
      <c r="AK3736" t="n">
        <v>-4.33502</v>
      </c>
      <c r="AL3736" t="n">
        <v>4.281537</v>
      </c>
      <c r="AM3736" t="n">
        <v>0.649605</v>
      </c>
      <c r="AN3736" t="n">
        <v>2.02323</v>
      </c>
      <c r="AO3736" t="n">
        <v>-0.272645</v>
      </c>
      <c r="AP3736" t="n">
        <v>-0.024979</v>
      </c>
      <c r="AQ3736" t="n">
        <v>-1.196459</v>
      </c>
      <c r="AR3736" t="n">
        <v>-0.108321</v>
      </c>
      <c r="AS3736" t="n">
        <v>-1.406143</v>
      </c>
      <c r="AT3736" t="n">
        <v>0.114808</v>
      </c>
      <c r="AU3736" t="n">
        <v>0.19327</v>
      </c>
      <c r="AV3736" t="n">
        <v>0.259341</v>
      </c>
      <c r="AW3736" t="n">
        <v>-0.159172</v>
      </c>
      <c r="AX3736" t="n">
        <v>0.984984</v>
      </c>
      <c r="AY3736" t="inlineStr"/>
      <c r="AZ3736" t="n">
        <v>0.787494</v>
      </c>
      <c r="BA3736" t="n">
        <v>0.901066</v>
      </c>
      <c r="BB3736" t="n">
        <v>2.093139</v>
      </c>
      <c r="BC3736" t="n">
        <v>1.436749</v>
      </c>
      <c r="BD3736" t="n">
        <v>-1.892915</v>
      </c>
      <c r="BE3736" t="n">
        <v>1.838235</v>
      </c>
      <c r="BF3736" t="n">
        <v>-2.504591</v>
      </c>
    </row>
    <row r="3737">
      <c r="A3737" t="inlineStr">
        <is>
          <t>10/11/2011</t>
        </is>
      </c>
      <c r="B3737" t="n">
        <v>0.238392</v>
      </c>
      <c r="C3737" t="n">
        <v>0.021789</v>
      </c>
      <c r="D3737" t="n">
        <v>-0.048244</v>
      </c>
      <c r="E3737" t="n">
        <v>-0.235053</v>
      </c>
      <c r="F3737" t="n">
        <v>0.458543</v>
      </c>
      <c r="G3737" t="n">
        <v>0.742445</v>
      </c>
      <c r="H3737" t="n">
        <v>-0.947346</v>
      </c>
      <c r="I3737" t="n">
        <v>-0.324324</v>
      </c>
      <c r="J3737" t="inlineStr"/>
      <c r="K3737" t="n">
        <v>0.039877</v>
      </c>
      <c r="L3737" t="n">
        <v>-0.385725</v>
      </c>
      <c r="M3737" t="n">
        <v>-0.16508</v>
      </c>
      <c r="N3737" t="n">
        <v>0.191203</v>
      </c>
      <c r="O3737" t="n">
        <v>-0.776742</v>
      </c>
      <c r="P3737" t="inlineStr"/>
      <c r="Q3737" t="n">
        <v>-0.733048</v>
      </c>
      <c r="R3737" t="n">
        <v>0.331801</v>
      </c>
      <c r="S3737" t="n">
        <v>0.008274</v>
      </c>
      <c r="T3737" t="n">
        <v>0.84931</v>
      </c>
      <c r="U3737" t="n">
        <v>0.317286</v>
      </c>
      <c r="V3737" t="n">
        <v>-0.578219</v>
      </c>
      <c r="W3737" t="n">
        <v>1.123701</v>
      </c>
      <c r="X3737" t="n">
        <v>0.390405</v>
      </c>
      <c r="Y3737" t="n">
        <v>-0.727212</v>
      </c>
      <c r="Z3737" t="n">
        <v>0.091598</v>
      </c>
      <c r="AA3737" t="n">
        <v>-0.027281</v>
      </c>
      <c r="AB3737" t="n">
        <v>0.047342</v>
      </c>
      <c r="AC3737" t="n">
        <v>0.132227</v>
      </c>
      <c r="AD3737" t="n">
        <v>0.034436</v>
      </c>
      <c r="AE3737" t="n">
        <v>-0.10081</v>
      </c>
      <c r="AF3737" t="n">
        <v>-0.384993</v>
      </c>
      <c r="AG3737" t="n">
        <v>0.088742</v>
      </c>
      <c r="AH3737" t="n">
        <v>0.301602</v>
      </c>
      <c r="AI3737" t="n">
        <v>0.48403</v>
      </c>
      <c r="AJ3737" t="n">
        <v>0.553543</v>
      </c>
      <c r="AK3737" t="n">
        <v>-0.877833</v>
      </c>
      <c r="AL3737" t="n">
        <v>0.6493949999999999</v>
      </c>
      <c r="AM3737" t="n">
        <v>0.072563</v>
      </c>
      <c r="AN3737" t="n">
        <v>0.037481</v>
      </c>
      <c r="AO3737" t="n">
        <v>-0.691937</v>
      </c>
      <c r="AP3737" t="n">
        <v>0.589621</v>
      </c>
      <c r="AQ3737" t="n">
        <v>0.52245</v>
      </c>
      <c r="AR3737" t="n">
        <v>0.279037</v>
      </c>
      <c r="AS3737" t="n">
        <v>-0.302385</v>
      </c>
      <c r="AT3737" t="n">
        <v>-0.016308</v>
      </c>
      <c r="AU3737" t="n">
        <v>0.329895</v>
      </c>
      <c r="AV3737" t="n">
        <v>-0.22434</v>
      </c>
      <c r="AW3737" t="n">
        <v>-0.064125</v>
      </c>
      <c r="AX3737" t="n">
        <v>0.123484</v>
      </c>
      <c r="AY3737" t="inlineStr"/>
      <c r="AZ3737" t="n">
        <v>-0.196487</v>
      </c>
      <c r="BA3737" t="n">
        <v>0.4255</v>
      </c>
      <c r="BB3737" t="n">
        <v>1.27605</v>
      </c>
      <c r="BC3737" t="n">
        <v>0.595047</v>
      </c>
      <c r="BD3737" t="n">
        <v>-0.161987</v>
      </c>
      <c r="BE3737" t="n">
        <v>0.073584</v>
      </c>
      <c r="BF3737" t="n">
        <v>-0.742934</v>
      </c>
    </row>
    <row r="3738">
      <c r="A3738" t="inlineStr">
        <is>
          <t>10/10/2011</t>
        </is>
      </c>
      <c r="B3738" t="n">
        <v>-0.201373</v>
      </c>
      <c r="C3738" t="n">
        <v>-0.021784</v>
      </c>
      <c r="D3738" t="n">
        <v>-0.144338</v>
      </c>
      <c r="E3738" t="n">
        <v>1.09283</v>
      </c>
      <c r="F3738" t="n">
        <v>4.469397</v>
      </c>
      <c r="G3738" t="n">
        <v>2.239051</v>
      </c>
      <c r="H3738" t="n">
        <v>-1.728787</v>
      </c>
      <c r="I3738" t="n">
        <v>-4.145078</v>
      </c>
      <c r="J3738" t="inlineStr"/>
      <c r="K3738" t="n">
        <v>2.186438</v>
      </c>
      <c r="L3738" t="n">
        <v>0.757781</v>
      </c>
      <c r="M3738" t="n">
        <v>1.221944</v>
      </c>
      <c r="N3738" t="n">
        <v>1.9871</v>
      </c>
      <c r="O3738" t="n">
        <v>6.36833</v>
      </c>
      <c r="P3738" t="inlineStr"/>
      <c r="Q3738" t="n">
        <v>2.504696</v>
      </c>
      <c r="R3738" t="n">
        <v>-1.052272</v>
      </c>
      <c r="S3738" t="n">
        <v>-0.281807</v>
      </c>
      <c r="T3738" t="n">
        <v>-1.685932</v>
      </c>
      <c r="U3738" t="n">
        <v>-0.306949</v>
      </c>
      <c r="V3738" t="n">
        <v>-0.037888</v>
      </c>
      <c r="W3738" t="n">
        <v>5.185989</v>
      </c>
      <c r="X3738" t="n">
        <v>0.957964</v>
      </c>
      <c r="Y3738" t="n">
        <v>2.008768</v>
      </c>
      <c r="Z3738" t="n">
        <v>-0.621848</v>
      </c>
      <c r="AA3738" t="n">
        <v>0.018267</v>
      </c>
      <c r="AB3738" t="n">
        <v>-0.082743</v>
      </c>
      <c r="AC3738" t="n">
        <v>4.226074</v>
      </c>
      <c r="AD3738" t="n">
        <v>2.832061</v>
      </c>
      <c r="AE3738" t="n">
        <v>2.81904</v>
      </c>
      <c r="AF3738" t="n">
        <v>-1.343239</v>
      </c>
      <c r="AG3738" t="n">
        <v>-0.206683</v>
      </c>
      <c r="AH3738" t="n">
        <v>1.406669</v>
      </c>
      <c r="AI3738" t="n">
        <v>2.888405</v>
      </c>
      <c r="AJ3738" t="n">
        <v>-1.610809</v>
      </c>
      <c r="AK3738" t="n">
        <v>-4.317691</v>
      </c>
      <c r="AL3738" t="n">
        <v>4.567893</v>
      </c>
      <c r="AM3738" t="n">
        <v>1.727297</v>
      </c>
      <c r="AN3738" t="n">
        <v>3.975058</v>
      </c>
      <c r="AO3738" t="n">
        <v>3.745318</v>
      </c>
      <c r="AP3738" t="n">
        <v>-0.250211</v>
      </c>
      <c r="AQ3738" t="n">
        <v>-0.603757</v>
      </c>
      <c r="AR3738" t="n">
        <v>-0.539751</v>
      </c>
      <c r="AS3738" t="n">
        <v>-1.141347</v>
      </c>
      <c r="AT3738" t="n">
        <v>-0.032816</v>
      </c>
      <c r="AU3738" t="n">
        <v>-0.251474</v>
      </c>
      <c r="AV3738" t="n">
        <v>0.905172</v>
      </c>
      <c r="AW3738" t="n">
        <v>2.367213</v>
      </c>
      <c r="AX3738" t="n">
        <v>4.209995</v>
      </c>
      <c r="AY3738" t="inlineStr"/>
      <c r="AZ3738" t="n">
        <v>1.56287</v>
      </c>
      <c r="BA3738" t="n">
        <v>3.384141</v>
      </c>
      <c r="BB3738" t="n">
        <v>5.538516</v>
      </c>
      <c r="BC3738" t="n">
        <v>7.322075</v>
      </c>
      <c r="BD3738" t="n">
        <v>0.652174</v>
      </c>
      <c r="BE3738" t="n">
        <v>-0.585223</v>
      </c>
      <c r="BF3738" t="n">
        <v>-2.015828</v>
      </c>
    </row>
    <row r="3739">
      <c r="A3739" t="inlineStr">
        <is>
          <t>10/07/2011</t>
        </is>
      </c>
      <c r="B3739" t="n">
        <v>-0.200969</v>
      </c>
      <c r="C3739" t="n">
        <v>0.021789</v>
      </c>
      <c r="D3739" t="n">
        <v>-0.216223</v>
      </c>
      <c r="E3739" t="n">
        <v>-0.047618</v>
      </c>
      <c r="F3739" t="n">
        <v>-0.870467</v>
      </c>
      <c r="G3739" t="n">
        <v>-0.453109</v>
      </c>
      <c r="H3739" t="n">
        <v>-1.239539</v>
      </c>
      <c r="I3739" t="n">
        <v>1.100052</v>
      </c>
      <c r="J3739" t="inlineStr"/>
      <c r="K3739" t="n">
        <v>0.214933</v>
      </c>
      <c r="L3739" t="n">
        <v>0.645332</v>
      </c>
      <c r="M3739" t="n">
        <v>-0.09389</v>
      </c>
      <c r="N3739" t="n">
        <v>-0.477666</v>
      </c>
      <c r="O3739" t="n">
        <v>-1.658702</v>
      </c>
      <c r="P3739" t="inlineStr"/>
      <c r="Q3739" t="n">
        <v>-0.7458050000000001</v>
      </c>
      <c r="R3739" t="n">
        <v>-0.518698</v>
      </c>
      <c r="S3739" t="n">
        <v>-0.280908</v>
      </c>
      <c r="T3739" t="n">
        <v>-0.439236</v>
      </c>
      <c r="U3739" t="n">
        <v>-0.046658</v>
      </c>
      <c r="V3739" t="n">
        <v>0.266061</v>
      </c>
      <c r="W3739" t="n">
        <v>-1.905422</v>
      </c>
      <c r="X3739" t="n">
        <v>0.367099</v>
      </c>
      <c r="Y3739" t="n">
        <v>1.061769</v>
      </c>
      <c r="Z3739" t="n">
        <v>-0.036504</v>
      </c>
      <c r="AA3739" t="n">
        <v>-0.009131999999999999</v>
      </c>
      <c r="AB3739" t="n">
        <v>-0.035576</v>
      </c>
      <c r="AC3739" t="n">
        <v>-2.595153</v>
      </c>
      <c r="AD3739" t="n">
        <v>0.775123</v>
      </c>
      <c r="AE3739" t="n">
        <v>0.458305</v>
      </c>
      <c r="AF3739" t="n">
        <v>-0.421608</v>
      </c>
      <c r="AG3739" t="n">
        <v>0.049116</v>
      </c>
      <c r="AH3739" t="n">
        <v>0.770503</v>
      </c>
      <c r="AI3739" t="n">
        <v>1.465366</v>
      </c>
      <c r="AJ3739" t="n">
        <v>-0.534181</v>
      </c>
      <c r="AK3739" t="n">
        <v>-2.303516</v>
      </c>
      <c r="AL3739" t="n">
        <v>2.33727</v>
      </c>
      <c r="AM3739" t="n">
        <v>-0.2931</v>
      </c>
      <c r="AN3739" t="n">
        <v>-0.926641</v>
      </c>
      <c r="AO3739" t="n">
        <v>0.187617</v>
      </c>
      <c r="AP3739" t="n">
        <v>-0.187201</v>
      </c>
      <c r="AQ3739" t="n">
        <v>-0.480776</v>
      </c>
      <c r="AR3739" t="n">
        <v>-0.399277</v>
      </c>
      <c r="AS3739" t="n">
        <v>-0.741584</v>
      </c>
      <c r="AT3739" t="n">
        <v>-0.016511</v>
      </c>
      <c r="AU3739" t="n">
        <v>0</v>
      </c>
      <c r="AV3739" t="n">
        <v>0.560053</v>
      </c>
      <c r="AW3739" t="n">
        <v>-1.826901</v>
      </c>
      <c r="AX3739" t="n">
        <v>-1.519018</v>
      </c>
      <c r="AY3739" t="inlineStr"/>
      <c r="AZ3739" t="n">
        <v>0.568794</v>
      </c>
      <c r="BA3739" t="n">
        <v>-0.082536</v>
      </c>
      <c r="BB3739" t="n">
        <v>-3.114536</v>
      </c>
      <c r="BC3739" t="n">
        <v>-2.360769</v>
      </c>
      <c r="BD3739" t="n">
        <v>-0.513652</v>
      </c>
      <c r="BE3739" t="n">
        <v>0.662739</v>
      </c>
      <c r="BF3739" t="n">
        <v>-1.344397</v>
      </c>
    </row>
    <row r="3740">
      <c r="A3740" t="inlineStr">
        <is>
          <t>10/06/2011</t>
        </is>
      </c>
      <c r="B3740" t="n">
        <v>-0.164234</v>
      </c>
      <c r="C3740" t="n">
        <v>-0.021784</v>
      </c>
      <c r="D3740" t="n">
        <v>-0.060006</v>
      </c>
      <c r="E3740" t="n">
        <v>1.056313</v>
      </c>
      <c r="F3740" t="n">
        <v>6.397569</v>
      </c>
      <c r="G3740" t="n">
        <v>2.082364</v>
      </c>
      <c r="H3740" t="n">
        <v>-2.223394</v>
      </c>
      <c r="I3740" t="n">
        <v>-1.547189</v>
      </c>
      <c r="J3740" t="inlineStr"/>
      <c r="K3740" t="n">
        <v>1.086712</v>
      </c>
      <c r="L3740" t="n">
        <v>-0.052204</v>
      </c>
      <c r="M3740" t="n">
        <v>0.209056</v>
      </c>
      <c r="N3740" t="n">
        <v>0.797383</v>
      </c>
      <c r="O3740" t="n">
        <v>4.677561</v>
      </c>
      <c r="P3740" t="inlineStr"/>
      <c r="Q3740" t="n">
        <v>0.625391</v>
      </c>
      <c r="R3740" t="n">
        <v>-0.696223</v>
      </c>
      <c r="S3740" t="n">
        <v>-0.247279</v>
      </c>
      <c r="T3740" t="n">
        <v>-0.343996</v>
      </c>
      <c r="U3740" t="n">
        <v>-0.250431</v>
      </c>
      <c r="V3740" t="n">
        <v>-0.312498</v>
      </c>
      <c r="W3740" t="n">
        <v>4.088315</v>
      </c>
      <c r="X3740" t="n">
        <v>1.872566</v>
      </c>
      <c r="Y3740" t="n">
        <v>1.618615</v>
      </c>
      <c r="Z3740" t="n">
        <v>-0.182713</v>
      </c>
      <c r="AA3740" t="n">
        <v>0</v>
      </c>
      <c r="AB3740" t="n">
        <v>-0.023563</v>
      </c>
      <c r="AC3740" t="n">
        <v>6.479254</v>
      </c>
      <c r="AD3740" t="n">
        <v>1.28522</v>
      </c>
      <c r="AE3740" t="n">
        <v>1.22249</v>
      </c>
      <c r="AF3740" t="n">
        <v>-1.517545</v>
      </c>
      <c r="AG3740" t="n">
        <v>0.098743</v>
      </c>
      <c r="AH3740" t="n">
        <v>1.8198</v>
      </c>
      <c r="AI3740" t="n">
        <v>3.82997</v>
      </c>
      <c r="AJ3740" t="n">
        <v>-1.056958</v>
      </c>
      <c r="AK3740" t="n">
        <v>-5.43225</v>
      </c>
      <c r="AL3740" t="n">
        <v>5.252718</v>
      </c>
      <c r="AM3740" t="n">
        <v>0.663744</v>
      </c>
      <c r="AN3740" t="n">
        <v>1.250977</v>
      </c>
      <c r="AO3740" t="n">
        <v>3.696498</v>
      </c>
      <c r="AP3740" t="n">
        <v>-0.02501</v>
      </c>
      <c r="AQ3740" t="n">
        <v>-0.38301</v>
      </c>
      <c r="AR3740" t="n">
        <v>-0.351857</v>
      </c>
      <c r="AS3740" t="n">
        <v>-1.422466</v>
      </c>
      <c r="AT3740" t="n">
        <v>-0.147326</v>
      </c>
      <c r="AU3740" t="n">
        <v>-0.212505</v>
      </c>
      <c r="AV3740" t="n">
        <v>0.422126</v>
      </c>
      <c r="AW3740" t="n">
        <v>2.766626</v>
      </c>
      <c r="AX3740" t="n">
        <v>2.530201</v>
      </c>
      <c r="AY3740" t="inlineStr"/>
      <c r="AZ3740" t="n">
        <v>1.184235</v>
      </c>
      <c r="BA3740" t="n">
        <v>2.334795</v>
      </c>
      <c r="BB3740" t="n">
        <v>2.259587</v>
      </c>
      <c r="BC3740" t="n">
        <v>2.115088</v>
      </c>
      <c r="BD3740" t="n">
        <v>0</v>
      </c>
      <c r="BE3740" t="n">
        <v>-0.366838</v>
      </c>
      <c r="BF3740" t="n">
        <v>-2.992086</v>
      </c>
    </row>
    <row r="3741">
      <c r="A3741" t="inlineStr">
        <is>
          <t>10/05/2011</t>
        </is>
      </c>
      <c r="B3741" t="n">
        <v>-0.336365</v>
      </c>
      <c r="C3741" t="n">
        <v>0</v>
      </c>
      <c r="D3741" t="n">
        <v>-0.430145</v>
      </c>
      <c r="E3741" t="n">
        <v>0.676478</v>
      </c>
      <c r="F3741" t="n">
        <v>5.693803</v>
      </c>
      <c r="G3741" t="n">
        <v>1.408099</v>
      </c>
      <c r="H3741" t="n">
        <v>-1.353966</v>
      </c>
      <c r="I3741" t="n">
        <v>-0.410889</v>
      </c>
      <c r="J3741" t="inlineStr"/>
      <c r="K3741" t="n">
        <v>1.204617</v>
      </c>
      <c r="L3741" t="n">
        <v>0.163204</v>
      </c>
      <c r="M3741" t="n">
        <v>1.453336</v>
      </c>
      <c r="N3741" t="n">
        <v>0.18844</v>
      </c>
      <c r="O3741" t="n">
        <v>5.180696</v>
      </c>
      <c r="P3741" t="inlineStr"/>
      <c r="Q3741" t="n">
        <v>1.13852</v>
      </c>
      <c r="R3741" t="n">
        <v>-0.417825</v>
      </c>
      <c r="S3741" t="n">
        <v>-0.205606</v>
      </c>
      <c r="T3741" t="n">
        <v>-0.311859</v>
      </c>
      <c r="U3741" t="n">
        <v>-0.09259100000000001</v>
      </c>
      <c r="V3741" t="n">
        <v>-0.686591</v>
      </c>
      <c r="W3741" t="n">
        <v>4.354169</v>
      </c>
      <c r="X3741" t="n">
        <v>1.018098</v>
      </c>
      <c r="Y3741" t="n">
        <v>0.670982</v>
      </c>
      <c r="Z3741" t="n">
        <v>-0.109192</v>
      </c>
      <c r="AA3741" t="n">
        <v>0</v>
      </c>
      <c r="AB3741" t="n">
        <v>0</v>
      </c>
      <c r="AC3741" t="n">
        <v>4.94997</v>
      </c>
      <c r="AD3741" t="n">
        <v>3.128495</v>
      </c>
      <c r="AE3741" t="n">
        <v>3.175089</v>
      </c>
      <c r="AF3741" t="n">
        <v>-1.258508</v>
      </c>
      <c r="AG3741" t="n">
        <v>-0.0296</v>
      </c>
      <c r="AH3741" t="n">
        <v>0.695106</v>
      </c>
      <c r="AI3741" t="n">
        <v>1.383019</v>
      </c>
      <c r="AJ3741" t="n">
        <v>-0.465811</v>
      </c>
      <c r="AK3741" t="n">
        <v>-2.327071</v>
      </c>
      <c r="AL3741" t="n">
        <v>2.31293</v>
      </c>
      <c r="AM3741" t="n">
        <v>0.333196</v>
      </c>
      <c r="AN3741" t="n">
        <v>0.907298</v>
      </c>
      <c r="AO3741" t="n">
        <v>3.109328</v>
      </c>
      <c r="AP3741" t="n">
        <v>-0.012504</v>
      </c>
      <c r="AQ3741" t="n">
        <v>-0.238895</v>
      </c>
      <c r="AR3741" t="n">
        <v>-0.365923</v>
      </c>
      <c r="AS3741" t="n">
        <v>-0.621128</v>
      </c>
      <c r="AT3741" t="n">
        <v>-0.016484</v>
      </c>
      <c r="AU3741" t="n">
        <v>-0.34638</v>
      </c>
      <c r="AV3741" t="n">
        <v>0.797323</v>
      </c>
      <c r="AW3741" t="n">
        <v>2.827972</v>
      </c>
      <c r="AX3741" t="n">
        <v>3.981085</v>
      </c>
      <c r="AY3741" t="inlineStr"/>
      <c r="AZ3741" t="n">
        <v>0.135899</v>
      </c>
      <c r="BA3741" t="n">
        <v>1.832852</v>
      </c>
      <c r="BB3741" t="n">
        <v>5.661819</v>
      </c>
      <c r="BC3741" t="n">
        <v>4.14496</v>
      </c>
      <c r="BD3741" t="n">
        <v>0.108254</v>
      </c>
      <c r="BE3741" t="n">
        <v>-0.438276</v>
      </c>
      <c r="BF3741" t="n">
        <v>-1.156503</v>
      </c>
    </row>
    <row r="3742">
      <c r="A3742" t="inlineStr">
        <is>
          <t>10/04/2011</t>
        </is>
      </c>
      <c r="B3742" t="n">
        <v>-0.307996</v>
      </c>
      <c r="C3742" t="n">
        <v>0</v>
      </c>
      <c r="D3742" t="n">
        <v>-0.393039</v>
      </c>
      <c r="E3742" t="n">
        <v>0.927229</v>
      </c>
      <c r="F3742" t="n">
        <v>3.689882</v>
      </c>
      <c r="G3742" t="n">
        <v>-0.19529</v>
      </c>
      <c r="H3742" t="n">
        <v>-1.673685</v>
      </c>
      <c r="I3742" t="n">
        <v>-1.864919</v>
      </c>
      <c r="J3742" t="inlineStr"/>
      <c r="K3742" t="n">
        <v>-0.188137</v>
      </c>
      <c r="L3742" t="n">
        <v>-0.097784</v>
      </c>
      <c r="M3742" t="n">
        <v>-0.327771</v>
      </c>
      <c r="N3742" t="n">
        <v>0.866548</v>
      </c>
      <c r="O3742" t="n">
        <v>-2.613454</v>
      </c>
      <c r="P3742" t="inlineStr"/>
      <c r="Q3742" t="n">
        <v>-1.983881</v>
      </c>
      <c r="R3742" t="n">
        <v>-0.510317</v>
      </c>
      <c r="S3742" t="n">
        <v>-0.180709</v>
      </c>
      <c r="T3742" t="n">
        <v>-0.140079</v>
      </c>
      <c r="U3742" t="n">
        <v>-0.129595</v>
      </c>
      <c r="V3742" t="n">
        <v>-0.225153</v>
      </c>
      <c r="W3742" t="n">
        <v>2.996503</v>
      </c>
      <c r="X3742" t="n">
        <v>-0.865298</v>
      </c>
      <c r="Y3742" t="n">
        <v>1.032904</v>
      </c>
      <c r="Z3742" t="n">
        <v>-0.109599</v>
      </c>
      <c r="AA3742" t="n">
        <v>0.018154</v>
      </c>
      <c r="AB3742" t="n">
        <v>-0.059244</v>
      </c>
      <c r="AC3742" t="n">
        <v>-1.960799</v>
      </c>
      <c r="AD3742" t="n">
        <v>-1.843012</v>
      </c>
      <c r="AE3742" t="n">
        <v>3.980729</v>
      </c>
      <c r="AF3742" t="n">
        <v>-0.506282</v>
      </c>
      <c r="AG3742" t="n">
        <v>-0.07882599999999999</v>
      </c>
      <c r="AH3742" t="n">
        <v>1.215054</v>
      </c>
      <c r="AI3742" t="n">
        <v>2.340722</v>
      </c>
      <c r="AJ3742" t="n">
        <v>-0.5901420000000001</v>
      </c>
      <c r="AK3742" t="n">
        <v>-3.52796</v>
      </c>
      <c r="AL3742" t="n">
        <v>3.667084</v>
      </c>
      <c r="AM3742" t="n">
        <v>0.446244</v>
      </c>
      <c r="AN3742" t="n">
        <v>1.318945</v>
      </c>
      <c r="AO3742" t="n">
        <v>0.571621</v>
      </c>
      <c r="AP3742" t="n">
        <v>-0.5588880000000001</v>
      </c>
      <c r="AQ3742" t="n">
        <v>-1.540533</v>
      </c>
      <c r="AR3742" t="n">
        <v>-0.182627</v>
      </c>
      <c r="AS3742" t="n">
        <v>-0.942205</v>
      </c>
      <c r="AT3742" t="n">
        <v>-0.081721</v>
      </c>
      <c r="AU3742" t="n">
        <v>-0.019147</v>
      </c>
      <c r="AV3742" t="n">
        <v>-0.123895</v>
      </c>
      <c r="AW3742" t="n">
        <v>4.163138</v>
      </c>
      <c r="AX3742" t="n">
        <v>3.891313</v>
      </c>
      <c r="AY3742" t="inlineStr"/>
      <c r="AZ3742" t="n">
        <v>0.957864</v>
      </c>
      <c r="BA3742" t="n">
        <v>3.161905</v>
      </c>
      <c r="BB3742" t="n">
        <v>4.989266</v>
      </c>
      <c r="BC3742" t="n">
        <v>5.576419</v>
      </c>
      <c r="BD3742" t="n">
        <v>-0.457974</v>
      </c>
      <c r="BE3742" t="n">
        <v>0.810015</v>
      </c>
      <c r="BF3742" t="n">
        <v>-2.015533</v>
      </c>
    </row>
    <row r="3743">
      <c r="A3743" t="inlineStr">
        <is>
          <t>10/03/2011</t>
        </is>
      </c>
      <c r="B3743" t="n">
        <v>0.408517</v>
      </c>
      <c r="C3743" t="n">
        <v>0</v>
      </c>
      <c r="D3743" t="n">
        <v>0.567661</v>
      </c>
      <c r="E3743" t="n">
        <v>-0.870686</v>
      </c>
      <c r="F3743" t="n">
        <v>-6.309183</v>
      </c>
      <c r="G3743" t="n">
        <v>-0.504823</v>
      </c>
      <c r="H3743" t="n">
        <v>4.0923</v>
      </c>
      <c r="I3743" t="n">
        <v>2.904564</v>
      </c>
      <c r="J3743" t="inlineStr"/>
      <c r="K3743" t="n">
        <v>-1.163487</v>
      </c>
      <c r="L3743" t="n">
        <v>-0.866012</v>
      </c>
      <c r="M3743" t="n">
        <v>-0.301428</v>
      </c>
      <c r="N3743" t="n">
        <v>-1.411121</v>
      </c>
      <c r="O3743" t="n">
        <v>-2.131439</v>
      </c>
      <c r="P3743" t="inlineStr"/>
      <c r="Q3743" t="n">
        <v>1.895136</v>
      </c>
      <c r="R3743" t="n">
        <v>0.925889</v>
      </c>
      <c r="S3743" t="n">
        <v>0.375028</v>
      </c>
      <c r="T3743" t="n">
        <v>2.4069</v>
      </c>
      <c r="U3743" t="n">
        <v>0.138155</v>
      </c>
      <c r="V3743" t="n">
        <v>0.204892</v>
      </c>
      <c r="W3743" t="n">
        <v>-3.54963</v>
      </c>
      <c r="X3743" t="n">
        <v>-2.086988</v>
      </c>
      <c r="Y3743" t="n">
        <v>-1.899989</v>
      </c>
      <c r="Z3743" t="n">
        <v>0.997291</v>
      </c>
      <c r="AA3743" t="n">
        <v>-0.021803</v>
      </c>
      <c r="AB3743" t="n">
        <v>0.022518</v>
      </c>
      <c r="AC3743" t="n">
        <v>-2.017251</v>
      </c>
      <c r="AD3743" t="n">
        <v>-2.67242</v>
      </c>
      <c r="AE3743" t="n">
        <v>-3.702227</v>
      </c>
      <c r="AF3743" t="n">
        <v>2.283008</v>
      </c>
      <c r="AG3743" t="n">
        <v>0.12824</v>
      </c>
      <c r="AH3743" t="n">
        <v>-2.737177</v>
      </c>
      <c r="AI3743" t="n">
        <v>-5.504058</v>
      </c>
      <c r="AJ3743" t="n">
        <v>1.485822</v>
      </c>
      <c r="AK3743" t="n">
        <v>8.233827</v>
      </c>
      <c r="AL3743" t="n">
        <v>-8.338713</v>
      </c>
      <c r="AM3743" t="n">
        <v>-0.95746</v>
      </c>
      <c r="AN3743" t="n">
        <v>-2.834951</v>
      </c>
      <c r="AO3743" t="n">
        <v>-2.459823</v>
      </c>
      <c r="AP3743" t="n">
        <v>-0.518671</v>
      </c>
      <c r="AQ3743" t="n">
        <v>1.117706</v>
      </c>
      <c r="AR3743" t="n">
        <v>0.612487</v>
      </c>
      <c r="AS3743" t="n">
        <v>2.111433</v>
      </c>
      <c r="AT3743" t="n">
        <v>0.06550400000000001</v>
      </c>
      <c r="AU3743" t="n">
        <v>0.269897</v>
      </c>
      <c r="AV3743" t="n">
        <v>-1.137284</v>
      </c>
      <c r="AW3743" t="n">
        <v>-4.738507</v>
      </c>
      <c r="AX3743" t="n">
        <v>-2.827441</v>
      </c>
      <c r="AY3743" t="inlineStr"/>
      <c r="AZ3743" t="n">
        <v>-1.449769</v>
      </c>
      <c r="BA3743" t="n">
        <v>-2.925836</v>
      </c>
      <c r="BB3743" t="n">
        <v>-6.558243</v>
      </c>
      <c r="BC3743" t="n">
        <v>-6.696241</v>
      </c>
      <c r="BD3743" t="n">
        <v>1.420765</v>
      </c>
      <c r="BE3743" t="n">
        <v>-1.451379</v>
      </c>
      <c r="BF3743" t="n">
        <v>4.957224</v>
      </c>
    </row>
    <row r="3744">
      <c r="A3744" t="inlineStr">
        <is>
          <t>09/30/2011</t>
        </is>
      </c>
      <c r="B3744" t="n">
        <v>0.373726</v>
      </c>
      <c r="C3744" t="n">
        <v>0</v>
      </c>
      <c r="D3744" t="n">
        <v>0.371493</v>
      </c>
      <c r="E3744" t="n">
        <v>-0.957773</v>
      </c>
      <c r="F3744" t="n">
        <v>-3.663738</v>
      </c>
      <c r="G3744" t="n">
        <v>-3.44956</v>
      </c>
      <c r="H3744" t="n">
        <v>4.108629</v>
      </c>
      <c r="I3744" t="n">
        <v>2.881537</v>
      </c>
      <c r="J3744" t="inlineStr"/>
      <c r="K3744" t="n">
        <v>-1.100159</v>
      </c>
      <c r="L3744" t="n">
        <v>-0.180636</v>
      </c>
      <c r="M3744" t="n">
        <v>-1.125551</v>
      </c>
      <c r="N3744" t="n">
        <v>-1.43272</v>
      </c>
      <c r="O3744" t="n">
        <v>0.320788</v>
      </c>
      <c r="P3744" t="inlineStr"/>
      <c r="Q3744" t="n">
        <v>0.126502</v>
      </c>
      <c r="R3744" t="n">
        <v>0.6321639999999999</v>
      </c>
      <c r="S3744" t="n">
        <v>0.189632</v>
      </c>
      <c r="T3744" t="n">
        <v>0.130716</v>
      </c>
      <c r="U3744" t="n">
        <v>0.110971</v>
      </c>
      <c r="V3744" t="n">
        <v>-0.009331000000000001</v>
      </c>
      <c r="W3744" t="n">
        <v>-4.394968</v>
      </c>
      <c r="X3744" t="n">
        <v>-1.165765</v>
      </c>
      <c r="Y3744" t="n">
        <v>-1.312607</v>
      </c>
      <c r="Z3744" t="n">
        <v>-0.09198099999999999</v>
      </c>
      <c r="AA3744" t="n">
        <v>0.018153</v>
      </c>
      <c r="AB3744" t="n">
        <v>0.04728</v>
      </c>
      <c r="AC3744" t="n">
        <v>-2.161689</v>
      </c>
      <c r="AD3744" t="n">
        <v>-3.199378</v>
      </c>
      <c r="AE3744" t="n">
        <v>-3.427949</v>
      </c>
      <c r="AF3744" t="n">
        <v>2.065904</v>
      </c>
      <c r="AG3744" t="n">
        <v>-0.196861</v>
      </c>
      <c r="AH3744" t="n">
        <v>-2.457229</v>
      </c>
      <c r="AI3744" t="n">
        <v>-4.845817</v>
      </c>
      <c r="AJ3744" t="n">
        <v>1.016269</v>
      </c>
      <c r="AK3744" t="n">
        <v>7.364312</v>
      </c>
      <c r="AL3744" t="n">
        <v>-7.476046</v>
      </c>
      <c r="AM3744" t="n">
        <v>-1.092428</v>
      </c>
      <c r="AN3744" t="n">
        <v>-2.314112</v>
      </c>
      <c r="AO3744" t="n">
        <v>-4.62934</v>
      </c>
      <c r="AP3744" t="n">
        <v>0.166949</v>
      </c>
      <c r="AQ3744" t="n">
        <v>0.911864</v>
      </c>
      <c r="AR3744" t="n">
        <v>0.032134</v>
      </c>
      <c r="AS3744" t="n">
        <v>1.756929</v>
      </c>
      <c r="AT3744" t="n">
        <v>-0.00486</v>
      </c>
      <c r="AU3744" t="n">
        <v>0.204928</v>
      </c>
      <c r="AV3744" t="n">
        <v>-0.33114</v>
      </c>
      <c r="AW3744" t="n">
        <v>-1.636439</v>
      </c>
      <c r="AX3744" t="n">
        <v>-3.67431</v>
      </c>
      <c r="AY3744" t="inlineStr"/>
      <c r="AZ3744" t="n">
        <v>-1.034326</v>
      </c>
      <c r="BA3744" t="n">
        <v>-2.869759</v>
      </c>
      <c r="BB3744" t="n">
        <v>-3.341868</v>
      </c>
      <c r="BC3744" t="n">
        <v>-3.987413</v>
      </c>
      <c r="BD3744" t="n">
        <v>-0.947226</v>
      </c>
      <c r="BE3744" t="n">
        <v>0.952381</v>
      </c>
      <c r="BF3744" t="n">
        <v>3.933145</v>
      </c>
    </row>
    <row r="3745">
      <c r="A3745" t="inlineStr">
        <is>
          <t>09/29/2011</t>
        </is>
      </c>
      <c r="B3745" t="n">
        <v>-0.036441</v>
      </c>
      <c r="C3745" t="n">
        <v>0</v>
      </c>
      <c r="D3745" t="n">
        <v>-0.01216</v>
      </c>
      <c r="E3745" t="n">
        <v>-0.191072</v>
      </c>
      <c r="F3745" t="n">
        <v>-0.743704</v>
      </c>
      <c r="G3745" t="n">
        <v>1.17609</v>
      </c>
      <c r="H3745" t="n">
        <v>1.716449</v>
      </c>
      <c r="I3745" t="n">
        <v>-0.688924</v>
      </c>
      <c r="J3745" t="inlineStr"/>
      <c r="K3745" t="n">
        <v>0</v>
      </c>
      <c r="L3745" t="n">
        <v>0.27817</v>
      </c>
      <c r="M3745" t="n">
        <v>-0.342632</v>
      </c>
      <c r="N3745" t="n">
        <v>0.333377</v>
      </c>
      <c r="O3745" t="n">
        <v>-0.777958</v>
      </c>
      <c r="P3745" t="inlineStr"/>
      <c r="Q3745" t="n">
        <v>1.022364</v>
      </c>
      <c r="R3745" t="n">
        <v>0</v>
      </c>
      <c r="S3745" t="n">
        <v>-0.074153</v>
      </c>
      <c r="T3745" t="n">
        <v>-0.238496</v>
      </c>
      <c r="U3745" t="n">
        <v>-0.083159</v>
      </c>
      <c r="V3745" t="n">
        <v>0.09381100000000001</v>
      </c>
      <c r="W3745" t="n">
        <v>0.046358</v>
      </c>
      <c r="X3745" t="n">
        <v>0.5863</v>
      </c>
      <c r="Y3745" t="n">
        <v>-0.062415</v>
      </c>
      <c r="Z3745" t="n">
        <v>-0.127972</v>
      </c>
      <c r="AA3745" t="n">
        <v>-0.009018999999999999</v>
      </c>
      <c r="AB3745" t="n">
        <v>0.02372</v>
      </c>
      <c r="AC3745" t="n">
        <v>-0.838649</v>
      </c>
      <c r="AD3745" t="n">
        <v>-0.776335</v>
      </c>
      <c r="AE3745" t="n">
        <v>-1.2873</v>
      </c>
      <c r="AF3745" t="n">
        <v>0.678301</v>
      </c>
      <c r="AG3745" t="n">
        <v>-0.039439</v>
      </c>
      <c r="AH3745" t="n">
        <v>-0.75287</v>
      </c>
      <c r="AI3745" t="n">
        <v>-1.399594</v>
      </c>
      <c r="AJ3745" t="n">
        <v>0.260558</v>
      </c>
      <c r="AK3745" t="n">
        <v>2.022832</v>
      </c>
      <c r="AL3745" t="n">
        <v>-1.99297</v>
      </c>
      <c r="AM3745" t="n">
        <v>0.182332</v>
      </c>
      <c r="AN3745" t="n">
        <v>0.037951</v>
      </c>
      <c r="AO3745" t="n">
        <v>2.304</v>
      </c>
      <c r="AP3745" t="n">
        <v>-0.098602</v>
      </c>
      <c r="AQ3745" t="n">
        <v>0.287873</v>
      </c>
      <c r="AR3745" t="n">
        <v>0.183928</v>
      </c>
      <c r="AS3745" t="n">
        <v>1.055433</v>
      </c>
      <c r="AT3745" t="n">
        <v>0.049044</v>
      </c>
      <c r="AU3745" t="n">
        <v>0.115842</v>
      </c>
      <c r="AV3745" t="n">
        <v>0.754915</v>
      </c>
      <c r="AW3745" t="n">
        <v>0.049489</v>
      </c>
      <c r="AX3745" t="n">
        <v>0.098635</v>
      </c>
      <c r="AY3745" t="inlineStr"/>
      <c r="AZ3745" t="n">
        <v>0.976869</v>
      </c>
      <c r="BA3745" t="n">
        <v>-0.829031</v>
      </c>
      <c r="BB3745" t="n">
        <v>1.288437</v>
      </c>
      <c r="BC3745" t="n">
        <v>-0.423829</v>
      </c>
      <c r="BD3745" t="n">
        <v>-0.484783</v>
      </c>
      <c r="BE3745" t="n">
        <v>0.5895359999999999</v>
      </c>
      <c r="BF3745" t="n">
        <v>1.988163</v>
      </c>
    </row>
    <row r="3746">
      <c r="A3746" t="inlineStr">
        <is>
          <t>09/28/2011</t>
        </is>
      </c>
      <c r="B3746" t="n">
        <v>-0.081857</v>
      </c>
      <c r="C3746" t="n">
        <v>0.021789</v>
      </c>
      <c r="D3746" t="n">
        <v>-0.215109</v>
      </c>
      <c r="E3746" t="n">
        <v>-0.475698</v>
      </c>
      <c r="F3746" t="n">
        <v>-5.542743</v>
      </c>
      <c r="G3746" t="n">
        <v>-2.694855</v>
      </c>
      <c r="H3746" t="n">
        <v>0.39623</v>
      </c>
      <c r="I3746" t="n">
        <v>0.64</v>
      </c>
      <c r="J3746" t="inlineStr"/>
      <c r="K3746" t="n">
        <v>-1.237444</v>
      </c>
      <c r="L3746" t="n">
        <v>-0.341685</v>
      </c>
      <c r="M3746" t="n">
        <v>-1.170077</v>
      </c>
      <c r="N3746" t="n">
        <v>-0.347013</v>
      </c>
      <c r="O3746" t="n">
        <v>-5.952717</v>
      </c>
      <c r="P3746" t="inlineStr"/>
      <c r="Q3746" t="n">
        <v>-2.855369</v>
      </c>
      <c r="R3746" t="n">
        <v>0.019224</v>
      </c>
      <c r="S3746" t="n">
        <v>-0.024641</v>
      </c>
      <c r="T3746" t="n">
        <v>0.286917</v>
      </c>
      <c r="U3746" t="n">
        <v>0.083229</v>
      </c>
      <c r="V3746" t="n">
        <v>-0.476251</v>
      </c>
      <c r="W3746" t="n">
        <v>-5.180732</v>
      </c>
      <c r="X3746" t="n">
        <v>-0.582882</v>
      </c>
      <c r="Y3746" t="n">
        <v>0.062454</v>
      </c>
      <c r="Z3746" t="n">
        <v>-0.036626</v>
      </c>
      <c r="AA3746" t="n">
        <v>0</v>
      </c>
      <c r="AB3746" t="n">
        <v>-0.035567</v>
      </c>
      <c r="AC3746" t="n">
        <v>-5.959832</v>
      </c>
      <c r="AD3746" t="n">
        <v>-2.66263</v>
      </c>
      <c r="AE3746" t="n">
        <v>-2.785022</v>
      </c>
      <c r="AF3746" t="n">
        <v>-0.161959</v>
      </c>
      <c r="AG3746" t="n">
        <v>-0.117903</v>
      </c>
      <c r="AH3746" t="n">
        <v>0.030266</v>
      </c>
      <c r="AI3746" t="n">
        <v>0.09653200000000001</v>
      </c>
      <c r="AJ3746" t="n">
        <v>-0.183593</v>
      </c>
      <c r="AK3746" t="n">
        <v>-0.015235</v>
      </c>
      <c r="AL3746" t="n">
        <v>0</v>
      </c>
      <c r="AM3746" t="n">
        <v>-0.471911</v>
      </c>
      <c r="AN3746" t="n">
        <v>-0.528501</v>
      </c>
      <c r="AO3746" t="n">
        <v>-3.459994</v>
      </c>
      <c r="AP3746" t="n">
        <v>-0.307029</v>
      </c>
      <c r="AQ3746" t="n">
        <v>0.192052</v>
      </c>
      <c r="AR3746" t="n">
        <v>-0.07656</v>
      </c>
      <c r="AS3746" t="n">
        <v>-0.382326</v>
      </c>
      <c r="AT3746" t="n">
        <v>0.098396</v>
      </c>
      <c r="AU3746" t="n">
        <v>-0.442143</v>
      </c>
      <c r="AV3746" t="n">
        <v>-0.97351</v>
      </c>
      <c r="AW3746" t="n">
        <v>-3.541416</v>
      </c>
      <c r="AX3746" t="n">
        <v>-4.42559</v>
      </c>
      <c r="AY3746" t="inlineStr"/>
      <c r="AZ3746" t="n">
        <v>-1.884032</v>
      </c>
      <c r="BA3746" t="n">
        <v>-1.711238</v>
      </c>
      <c r="BB3746" t="n">
        <v>-6.817143</v>
      </c>
      <c r="BC3746" t="n">
        <v>-5.640933</v>
      </c>
      <c r="BD3746" t="n">
        <v>0.623306</v>
      </c>
      <c r="BE3746" t="n">
        <v>-0.586081</v>
      </c>
      <c r="BF3746" t="n">
        <v>0.441653</v>
      </c>
    </row>
    <row r="3747">
      <c r="A3747" t="inlineStr">
        <is>
          <t>09/27/2011</t>
        </is>
      </c>
      <c r="B3747" t="n">
        <v>-0.136561</v>
      </c>
      <c r="C3747" t="n">
        <v>-0.021784</v>
      </c>
      <c r="D3747" t="n">
        <v>-0.202929</v>
      </c>
      <c r="E3747" t="n">
        <v>1.10597</v>
      </c>
      <c r="F3747" t="n">
        <v>5.606055</v>
      </c>
      <c r="G3747" t="n">
        <v>1.688978</v>
      </c>
      <c r="H3747" t="n">
        <v>-2.437481</v>
      </c>
      <c r="I3747" t="n">
        <v>-1.159726</v>
      </c>
      <c r="J3747" t="inlineStr"/>
      <c r="K3747" t="n">
        <v>1.005928</v>
      </c>
      <c r="L3747" t="n">
        <v>0.433783</v>
      </c>
      <c r="M3747" t="n">
        <v>0.744363</v>
      </c>
      <c r="N3747" t="n">
        <v>0.616598</v>
      </c>
      <c r="O3747" t="n">
        <v>2.070561</v>
      </c>
      <c r="P3747" t="inlineStr"/>
      <c r="Q3747" t="n">
        <v>2.026599</v>
      </c>
      <c r="R3747" t="n">
        <v>-0.666135</v>
      </c>
      <c r="S3747" t="n">
        <v>-0.205661</v>
      </c>
      <c r="T3747" t="n">
        <v>0.048008</v>
      </c>
      <c r="U3747" t="n">
        <v>-0.193824</v>
      </c>
      <c r="V3747" t="n">
        <v>-0.037441</v>
      </c>
      <c r="W3747" t="n">
        <v>0.601701</v>
      </c>
      <c r="X3747" t="n">
        <v>1.094533</v>
      </c>
      <c r="Y3747" t="n">
        <v>1.297827</v>
      </c>
      <c r="Z3747" t="n">
        <v>0</v>
      </c>
      <c r="AA3747" t="n">
        <v>-0.018148</v>
      </c>
      <c r="AB3747" t="n">
        <v>-0.035406</v>
      </c>
      <c r="AC3747" t="n">
        <v>2.469754</v>
      </c>
      <c r="AD3747" t="n">
        <v>2.080205</v>
      </c>
      <c r="AE3747" t="n">
        <v>1.828642</v>
      </c>
      <c r="AF3747" t="n">
        <v>-1.236152</v>
      </c>
      <c r="AG3747" t="n">
        <v>0.07871</v>
      </c>
      <c r="AH3747" t="n">
        <v>1.59093</v>
      </c>
      <c r="AI3747" t="n">
        <v>2.985092</v>
      </c>
      <c r="AJ3747" t="n">
        <v>-1.021751</v>
      </c>
      <c r="AK3747" t="n">
        <v>-4.792242</v>
      </c>
      <c r="AL3747" t="n">
        <v>4.598374</v>
      </c>
      <c r="AM3747" t="n">
        <v>0.731192</v>
      </c>
      <c r="AN3747" t="n">
        <v>1.416539</v>
      </c>
      <c r="AO3747" t="n">
        <v>2.859867</v>
      </c>
      <c r="AP3747" t="n">
        <v>-0.098203</v>
      </c>
      <c r="AQ3747" t="n">
        <v>-0.987026</v>
      </c>
      <c r="AR3747" t="n">
        <v>-0.305306</v>
      </c>
      <c r="AS3747" t="n">
        <v>-1.174026</v>
      </c>
      <c r="AT3747" t="n">
        <v>-0.082035</v>
      </c>
      <c r="AU3747" t="n">
        <v>-0.07692</v>
      </c>
      <c r="AV3747" t="n">
        <v>0.664865</v>
      </c>
      <c r="AW3747" t="n">
        <v>1.260303</v>
      </c>
      <c r="AX3747" t="n">
        <v>2.082448</v>
      </c>
      <c r="AY3747" t="inlineStr"/>
      <c r="AZ3747" t="n">
        <v>0.598178</v>
      </c>
      <c r="BA3747" t="n">
        <v>0.684226</v>
      </c>
      <c r="BB3747" t="n">
        <v>2.695919</v>
      </c>
      <c r="BC3747" t="n">
        <v>3.036165</v>
      </c>
      <c r="BD3747" t="n">
        <v>-0.992756</v>
      </c>
      <c r="BE3747" t="n">
        <v>0.812408</v>
      </c>
      <c r="BF3747" t="n">
        <v>-2.435424</v>
      </c>
    </row>
    <row r="3748">
      <c r="A3748" t="inlineStr">
        <is>
          <t>09/26/2011</t>
        </is>
      </c>
      <c r="B3748" t="n">
        <v>-0.226812</v>
      </c>
      <c r="C3748" t="n">
        <v>0</v>
      </c>
      <c r="D3748" t="n">
        <v>-0.309306</v>
      </c>
      <c r="E3748" t="n">
        <v>0</v>
      </c>
      <c r="F3748" t="n">
        <v>0.496905</v>
      </c>
      <c r="G3748" t="n">
        <v>0.33903</v>
      </c>
      <c r="H3748" t="n">
        <v>-2.92136</v>
      </c>
      <c r="I3748" t="n">
        <v>0.158395</v>
      </c>
      <c r="J3748" t="inlineStr"/>
      <c r="K3748" t="n">
        <v>0.449154</v>
      </c>
      <c r="L3748" t="n">
        <v>0.435745</v>
      </c>
      <c r="M3748" t="n">
        <v>0.103494</v>
      </c>
      <c r="N3748" t="n">
        <v>-0.096419</v>
      </c>
      <c r="O3748" t="n">
        <v>-0.7746499999999999</v>
      </c>
      <c r="P3748" t="inlineStr"/>
      <c r="Q3748" t="n">
        <v>-1.435705</v>
      </c>
      <c r="R3748" t="n">
        <v>-0.416926</v>
      </c>
      <c r="S3748" t="n">
        <v>-0.180532</v>
      </c>
      <c r="T3748" t="n">
        <v>-1.291029</v>
      </c>
      <c r="U3748" t="n">
        <v>-0.285528</v>
      </c>
      <c r="V3748" t="n">
        <v>-0.130463</v>
      </c>
      <c r="W3748" t="n">
        <v>3.745535</v>
      </c>
      <c r="X3748" t="n">
        <v>-0.16836</v>
      </c>
      <c r="Y3748" t="n">
        <v>0.991236</v>
      </c>
      <c r="Z3748" t="n">
        <v>-0.419693</v>
      </c>
      <c r="AA3748" t="n">
        <v>0.018152</v>
      </c>
      <c r="AB3748" t="n">
        <v>-0.035542</v>
      </c>
      <c r="AC3748" t="n">
        <v>1.875652</v>
      </c>
      <c r="AD3748" t="n">
        <v>0.269444</v>
      </c>
      <c r="AE3748" t="n">
        <v>-0.069421</v>
      </c>
      <c r="AF3748" t="n">
        <v>-1.588434</v>
      </c>
      <c r="AG3748" t="n">
        <v>-0.019777</v>
      </c>
      <c r="AH3748" t="n">
        <v>1.64841</v>
      </c>
      <c r="AI3748" t="n">
        <v>3.129861</v>
      </c>
      <c r="AJ3748" t="n">
        <v>-0.8481</v>
      </c>
      <c r="AK3748" t="n">
        <v>-4.796656</v>
      </c>
      <c r="AL3748" t="n">
        <v>4.887464</v>
      </c>
      <c r="AM3748" t="n">
        <v>0.073519</v>
      </c>
      <c r="AN3748" t="n">
        <v>-0.229183</v>
      </c>
      <c r="AO3748" t="n">
        <v>1.222258</v>
      </c>
      <c r="AP3748" t="n">
        <v>-0.439762</v>
      </c>
      <c r="AQ3748" t="n">
        <v>-0.883724</v>
      </c>
      <c r="AR3748" t="n">
        <v>-0.410302</v>
      </c>
      <c r="AS3748" t="n">
        <v>-1.370762</v>
      </c>
      <c r="AT3748" t="n">
        <v>-0.179604</v>
      </c>
      <c r="AU3748" t="n">
        <v>-0.458849</v>
      </c>
      <c r="AV3748" t="n">
        <v>0</v>
      </c>
      <c r="AW3748" t="n">
        <v>0.633893</v>
      </c>
      <c r="AX3748" t="n">
        <v>3.207767</v>
      </c>
      <c r="AY3748" t="inlineStr"/>
      <c r="AZ3748" t="n">
        <v>1.93243</v>
      </c>
      <c r="BA3748" t="n">
        <v>2.350367</v>
      </c>
      <c r="BB3748" t="n">
        <v>2.991783</v>
      </c>
      <c r="BC3748" t="n">
        <v>3.828005</v>
      </c>
      <c r="BD3748" t="n">
        <v>0.648123</v>
      </c>
      <c r="BE3748" t="n">
        <v>-0.441176</v>
      </c>
      <c r="BF3748" t="n">
        <v>-3.024733</v>
      </c>
    </row>
    <row r="3749">
      <c r="A3749" t="inlineStr">
        <is>
          <t>09/23/2011</t>
        </is>
      </c>
      <c r="B3749" t="n">
        <v>-0.514385</v>
      </c>
      <c r="C3749" t="n">
        <v>0.021789</v>
      </c>
      <c r="D3749" t="n">
        <v>-0.332161</v>
      </c>
      <c r="E3749" t="n">
        <v>1.069665</v>
      </c>
      <c r="F3749" t="n">
        <v>0.166299</v>
      </c>
      <c r="G3749" t="n">
        <v>-1.775759</v>
      </c>
      <c r="H3749" t="n">
        <v>-3.36387</v>
      </c>
      <c r="I3749" t="n">
        <v>-0.785752</v>
      </c>
      <c r="J3749" t="inlineStr"/>
      <c r="K3749" t="n">
        <v>0.102091</v>
      </c>
      <c r="L3749" t="n">
        <v>0.86586</v>
      </c>
      <c r="M3749" t="n">
        <v>-0.16525</v>
      </c>
      <c r="N3749" t="n">
        <v>0.365013</v>
      </c>
      <c r="O3749" t="n">
        <v>-6.311143</v>
      </c>
      <c r="P3749" t="inlineStr"/>
      <c r="Q3749" t="n">
        <v>-5.598114</v>
      </c>
      <c r="R3749" t="n">
        <v>-0.8269570000000001</v>
      </c>
      <c r="S3749" t="n">
        <v>-0.310896</v>
      </c>
      <c r="T3749" t="n">
        <v>-1.473762</v>
      </c>
      <c r="U3749" t="n">
        <v>-0.293955</v>
      </c>
      <c r="V3749" t="n">
        <v>0.168137</v>
      </c>
      <c r="W3749" t="n">
        <v>-1.643334</v>
      </c>
      <c r="X3749" t="n">
        <v>0.028398</v>
      </c>
      <c r="Y3749" t="n">
        <v>1.492554</v>
      </c>
      <c r="Z3749" t="n">
        <v>-0.634996</v>
      </c>
      <c r="AA3749" t="n">
        <v>-0.009131999999999999</v>
      </c>
      <c r="AB3749" t="n">
        <v>0.011997</v>
      </c>
      <c r="AC3749" t="n">
        <v>-7.255021</v>
      </c>
      <c r="AD3749" t="n">
        <v>2.06003</v>
      </c>
      <c r="AE3749" t="n">
        <v>1.814139</v>
      </c>
      <c r="AF3749" t="n">
        <v>-1.397376</v>
      </c>
      <c r="AG3749" t="n">
        <v>-0.294133</v>
      </c>
      <c r="AH3749" t="n">
        <v>1.740702</v>
      </c>
      <c r="AI3749" t="n">
        <v>3.725411</v>
      </c>
      <c r="AJ3749" t="n">
        <v>-1.003034</v>
      </c>
      <c r="AK3749" t="n">
        <v>-5.361353</v>
      </c>
      <c r="AL3749" t="n">
        <v>5.638614</v>
      </c>
      <c r="AM3749" t="n">
        <v>0.146387</v>
      </c>
      <c r="AN3749" t="n">
        <v>0.5376339999999999</v>
      </c>
      <c r="AO3749" t="n">
        <v>-0.128493</v>
      </c>
      <c r="AP3749" t="n">
        <v>-0.7277400000000001</v>
      </c>
      <c r="AQ3749" t="n">
        <v>-1.794015</v>
      </c>
      <c r="AR3749" t="n">
        <v>-0.378628</v>
      </c>
      <c r="AS3749" t="n">
        <v>-1.455674</v>
      </c>
      <c r="AT3749" t="n">
        <v>-0.032702</v>
      </c>
      <c r="AU3749" t="n">
        <v>-0.09554799999999999</v>
      </c>
      <c r="AV3749" t="n">
        <v>0.616224</v>
      </c>
      <c r="AW3749" t="n">
        <v>1.685903</v>
      </c>
      <c r="AX3749" t="n">
        <v>-0.16526</v>
      </c>
      <c r="AY3749" t="inlineStr"/>
      <c r="AZ3749" t="n">
        <v>0.203828</v>
      </c>
      <c r="BA3749" t="n">
        <v>1.505653</v>
      </c>
      <c r="BB3749" t="n">
        <v>-0.193444</v>
      </c>
      <c r="BC3749" t="n">
        <v>-2.029563</v>
      </c>
      <c r="BD3749" t="n">
        <v>-1.095085</v>
      </c>
      <c r="BE3749" t="n">
        <v>0.890208</v>
      </c>
      <c r="BF3749" t="n">
        <v>-2.609721</v>
      </c>
    </row>
    <row r="3750">
      <c r="A3750" t="inlineStr">
        <is>
          <t>09/22/2011</t>
        </is>
      </c>
      <c r="B3750" t="n">
        <v>0.289712</v>
      </c>
      <c r="C3750" t="n">
        <v>-0.021784</v>
      </c>
      <c r="D3750" t="n">
        <v>0.237926</v>
      </c>
      <c r="E3750" t="n">
        <v>-2.187282</v>
      </c>
      <c r="F3750" t="n">
        <v>-10.074702</v>
      </c>
      <c r="G3750" t="n">
        <v>-3.533256</v>
      </c>
      <c r="H3750" t="n">
        <v>6.680546</v>
      </c>
      <c r="I3750" t="n">
        <v>1.813333</v>
      </c>
      <c r="J3750" t="inlineStr"/>
      <c r="K3750" t="n">
        <v>-2.868096</v>
      </c>
      <c r="L3750" t="n">
        <v>-1.000044</v>
      </c>
      <c r="M3750" t="n">
        <v>-2.114129</v>
      </c>
      <c r="N3750" t="n">
        <v>-0.893365</v>
      </c>
      <c r="O3750" t="n">
        <v>-9.715071</v>
      </c>
      <c r="P3750" t="inlineStr"/>
      <c r="Q3750" t="n">
        <v>-2.471264</v>
      </c>
      <c r="R3750" t="n">
        <v>0.929555</v>
      </c>
      <c r="S3750" t="n">
        <v>0.287143</v>
      </c>
      <c r="T3750" t="n">
        <v>0.671445</v>
      </c>
      <c r="U3750" t="n">
        <v>0.165581</v>
      </c>
      <c r="V3750" t="n">
        <v>0.535145</v>
      </c>
      <c r="W3750" t="n">
        <v>-6.618913</v>
      </c>
      <c r="X3750" t="n">
        <v>-1.409019</v>
      </c>
      <c r="Y3750" t="n">
        <v>-2.12773</v>
      </c>
      <c r="Z3750" t="n">
        <v>-0.054069</v>
      </c>
      <c r="AA3750" t="n">
        <v>0.018153</v>
      </c>
      <c r="AB3750" t="n">
        <v>0.011702</v>
      </c>
      <c r="AC3750" t="n">
        <v>-10.34611</v>
      </c>
      <c r="AD3750" t="n">
        <v>-2.64109</v>
      </c>
      <c r="AE3750" t="n">
        <v>-3.365303</v>
      </c>
      <c r="AF3750" t="n">
        <v>2.904446</v>
      </c>
      <c r="AG3750" t="n">
        <v>-0.361562</v>
      </c>
      <c r="AH3750" t="n">
        <v>-3.863707</v>
      </c>
      <c r="AI3750" t="n">
        <v>-7.937253</v>
      </c>
      <c r="AJ3750" t="n">
        <v>1.700145</v>
      </c>
      <c r="AK3750" t="n">
        <v>11.392051</v>
      </c>
      <c r="AL3750" t="n">
        <v>-11.59162</v>
      </c>
      <c r="AM3750" t="n">
        <v>-1.016012</v>
      </c>
      <c r="AN3750" t="n">
        <v>-3.448276</v>
      </c>
      <c r="AO3750" t="n">
        <v>-5.437424</v>
      </c>
      <c r="AP3750" t="n">
        <v>0.024167</v>
      </c>
      <c r="AQ3750" t="n">
        <v>1.32505</v>
      </c>
      <c r="AR3750" t="n">
        <v>0.486833</v>
      </c>
      <c r="AS3750" t="n">
        <v>2.81824</v>
      </c>
      <c r="AT3750" t="n">
        <v>-0.032692</v>
      </c>
      <c r="AU3750" t="n">
        <v>0.383659</v>
      </c>
      <c r="AV3750" t="n">
        <v>-1.371589</v>
      </c>
      <c r="AW3750" t="n">
        <v>-2.592286</v>
      </c>
      <c r="AX3750" t="n">
        <v>-5.608911</v>
      </c>
      <c r="AY3750" t="inlineStr"/>
      <c r="AZ3750" t="n">
        <v>-1.899586</v>
      </c>
      <c r="BA3750" t="n">
        <v>-3.002962</v>
      </c>
      <c r="BB3750" t="n">
        <v>-7.858222</v>
      </c>
      <c r="BC3750" t="n">
        <v>-7.414189</v>
      </c>
      <c r="BD3750" t="n">
        <v>1.025364</v>
      </c>
      <c r="BE3750" t="n">
        <v>-0.95518</v>
      </c>
      <c r="BF3750" t="n">
        <v>6.843173</v>
      </c>
    </row>
    <row r="3751">
      <c r="A3751" t="inlineStr">
        <is>
          <t>09/21/2011</t>
        </is>
      </c>
      <c r="B3751" t="n">
        <v>0.163152</v>
      </c>
      <c r="C3751" t="n">
        <v>0</v>
      </c>
      <c r="D3751" t="n">
        <v>0.274127</v>
      </c>
      <c r="E3751" t="n">
        <v>-1.866387</v>
      </c>
      <c r="F3751" t="n">
        <v>-6.62038</v>
      </c>
      <c r="G3751" t="n">
        <v>-1.476448</v>
      </c>
      <c r="H3751" t="n">
        <v>5.926639</v>
      </c>
      <c r="I3751" t="n">
        <v>1.078167</v>
      </c>
      <c r="J3751" t="inlineStr"/>
      <c r="K3751" t="n">
        <v>-1.879471</v>
      </c>
      <c r="L3751" t="n">
        <v>-1.358057</v>
      </c>
      <c r="M3751" t="n">
        <v>-1.19932</v>
      </c>
      <c r="N3751" t="n">
        <v>-0.543357</v>
      </c>
      <c r="O3751" t="n">
        <v>-3.332471</v>
      </c>
      <c r="P3751" t="inlineStr"/>
      <c r="Q3751" t="n">
        <v>-1.248581</v>
      </c>
      <c r="R3751" t="n">
        <v>0.428603</v>
      </c>
      <c r="S3751" t="n">
        <v>-0.016357</v>
      </c>
      <c r="T3751" t="n">
        <v>0.597055</v>
      </c>
      <c r="U3751" t="n">
        <v>0.129026</v>
      </c>
      <c r="V3751" t="n">
        <v>0.150435</v>
      </c>
      <c r="W3751" t="n">
        <v>-5.362267</v>
      </c>
      <c r="X3751" t="n">
        <v>-1.281689</v>
      </c>
      <c r="Y3751" t="n">
        <v>-0.568304</v>
      </c>
      <c r="Z3751" t="n">
        <v>0.145094</v>
      </c>
      <c r="AA3751" t="n">
        <v>-0.009018999999999999</v>
      </c>
      <c r="AB3751" t="n">
        <v>-0.106241</v>
      </c>
      <c r="AC3751" t="n">
        <v>-1.976233</v>
      </c>
      <c r="AD3751" t="n">
        <v>-1.838124</v>
      </c>
      <c r="AE3751" t="n">
        <v>-2.014069</v>
      </c>
      <c r="AF3751" t="n">
        <v>2.714665</v>
      </c>
      <c r="AG3751" t="n">
        <v>-0.058498</v>
      </c>
      <c r="AH3751" t="n">
        <v>-3.238166</v>
      </c>
      <c r="AI3751" t="n">
        <v>-6.333171</v>
      </c>
      <c r="AJ3751" t="n">
        <v>1.069128</v>
      </c>
      <c r="AK3751" t="n">
        <v>9.795785</v>
      </c>
      <c r="AL3751" t="n">
        <v>-9.804942</v>
      </c>
      <c r="AM3751" t="n">
        <v>-0.898968</v>
      </c>
      <c r="AN3751" t="n">
        <v>0.634328</v>
      </c>
      <c r="AO3751" t="n">
        <v>-1.525576</v>
      </c>
      <c r="AP3751" t="n">
        <v>-0.072656</v>
      </c>
      <c r="AQ3751" t="n">
        <v>1.463577</v>
      </c>
      <c r="AR3751" t="n">
        <v>0.244225</v>
      </c>
      <c r="AS3751" t="n">
        <v>2.473292</v>
      </c>
      <c r="AT3751" t="n">
        <v>0.016243</v>
      </c>
      <c r="AU3751" t="n">
        <v>-0.229832</v>
      </c>
      <c r="AV3751" t="n">
        <v>-1.622852</v>
      </c>
      <c r="AW3751" t="n">
        <v>-1.942015</v>
      </c>
      <c r="AX3751" t="n">
        <v>-4.522803</v>
      </c>
      <c r="AY3751" t="inlineStr"/>
      <c r="AZ3751" t="n">
        <v>-2.055894</v>
      </c>
      <c r="BA3751" t="n">
        <v>-3.226975</v>
      </c>
      <c r="BB3751" t="n">
        <v>-5.23358</v>
      </c>
      <c r="BC3751" t="n">
        <v>-4.169127</v>
      </c>
      <c r="BD3751" t="n">
        <v>-0.696677</v>
      </c>
      <c r="BE3751" t="n">
        <v>0.740192</v>
      </c>
      <c r="BF3751" t="n">
        <v>6.922568</v>
      </c>
    </row>
    <row r="3752">
      <c r="A3752" t="inlineStr">
        <is>
          <t>09/20/2011</t>
        </is>
      </c>
      <c r="B3752" t="n">
        <v>0.199944</v>
      </c>
      <c r="C3752" t="n">
        <v>0</v>
      </c>
      <c r="D3752" t="n">
        <v>0.131189</v>
      </c>
      <c r="E3752" t="n">
        <v>-0.372229</v>
      </c>
      <c r="F3752" t="n">
        <v>-2.711754</v>
      </c>
      <c r="G3752" t="n">
        <v>-0.175617</v>
      </c>
      <c r="H3752" t="n">
        <v>0.587228</v>
      </c>
      <c r="I3752" t="n">
        <v>0.216099</v>
      </c>
      <c r="J3752" t="inlineStr"/>
      <c r="K3752" t="n">
        <v>0.244074</v>
      </c>
      <c r="L3752" t="n">
        <v>0.192601</v>
      </c>
      <c r="M3752" t="n">
        <v>-0.408012</v>
      </c>
      <c r="N3752" t="n">
        <v>-0.139323</v>
      </c>
      <c r="O3752" t="n">
        <v>2.080443</v>
      </c>
      <c r="P3752" t="inlineStr"/>
      <c r="Q3752" t="n">
        <v>1.497696</v>
      </c>
      <c r="R3752" t="n">
        <v>0.133598</v>
      </c>
      <c r="S3752" t="n">
        <v>0.01636</v>
      </c>
      <c r="T3752" t="n">
        <v>0.600641</v>
      </c>
      <c r="U3752" t="n">
        <v>0.018455</v>
      </c>
      <c r="V3752" t="n">
        <v>0.103609</v>
      </c>
      <c r="W3752" t="n">
        <v>-1.34612</v>
      </c>
      <c r="X3752" t="n">
        <v>-0.109152</v>
      </c>
      <c r="Y3752" t="n">
        <v>-0.283347</v>
      </c>
      <c r="Z3752" t="n">
        <v>0.291032</v>
      </c>
      <c r="AA3752" t="n">
        <v>0</v>
      </c>
      <c r="AB3752" t="n">
        <v>-0.047327</v>
      </c>
      <c r="AC3752" t="n">
        <v>1.437273</v>
      </c>
      <c r="AD3752" t="n">
        <v>-0.781502</v>
      </c>
      <c r="AE3752" t="n">
        <v>-1.286895</v>
      </c>
      <c r="AF3752" t="n">
        <v>-0.223057</v>
      </c>
      <c r="AG3752" t="n">
        <v>0.136955</v>
      </c>
      <c r="AH3752" t="n">
        <v>-0.468641</v>
      </c>
      <c r="AI3752" t="n">
        <v>-0.954579</v>
      </c>
      <c r="AJ3752" t="n">
        <v>0.175977</v>
      </c>
      <c r="AK3752" t="n">
        <v>1.358323</v>
      </c>
      <c r="AL3752" t="n">
        <v>-1.336208</v>
      </c>
      <c r="AM3752" t="n">
        <v>0</v>
      </c>
      <c r="AN3752" t="n">
        <v>-0.334697</v>
      </c>
      <c r="AO3752" t="n">
        <v>0.420547</v>
      </c>
      <c r="AP3752" t="n">
        <v>0.10931</v>
      </c>
      <c r="AQ3752" t="n">
        <v>0.586695</v>
      </c>
      <c r="AR3752" t="n">
        <v>-0.121857</v>
      </c>
      <c r="AS3752" t="n">
        <v>0.374563</v>
      </c>
      <c r="AT3752" t="n">
        <v>-0.032475</v>
      </c>
      <c r="AU3752" t="n">
        <v>0.11491</v>
      </c>
      <c r="AV3752" t="n">
        <v>-0.357221</v>
      </c>
      <c r="AW3752" t="n">
        <v>0.221464</v>
      </c>
      <c r="AX3752" t="n">
        <v>-1.175881</v>
      </c>
      <c r="AY3752" t="inlineStr"/>
      <c r="AZ3752" t="n">
        <v>0.19623</v>
      </c>
      <c r="BA3752" t="n">
        <v>-0.530341</v>
      </c>
      <c r="BB3752" t="n">
        <v>-3.703047</v>
      </c>
      <c r="BC3752" t="n">
        <v>-1.275374</v>
      </c>
      <c r="BD3752" t="n">
        <v>0.268673</v>
      </c>
      <c r="BE3752" t="n">
        <v>-0.442152</v>
      </c>
      <c r="BF3752" t="n">
        <v>0.620447</v>
      </c>
    </row>
    <row r="3753">
      <c r="A3753" t="inlineStr">
        <is>
          <t>09/19/2011</t>
        </is>
      </c>
      <c r="B3753" t="n">
        <v>0.218448</v>
      </c>
      <c r="C3753" t="n">
        <v>0.021789</v>
      </c>
      <c r="D3753" t="n">
        <v>0.311231</v>
      </c>
      <c r="E3753" t="n">
        <v>-1.51064</v>
      </c>
      <c r="F3753" t="n">
        <v>-5.630094</v>
      </c>
      <c r="G3753" t="n">
        <v>-1.690965</v>
      </c>
      <c r="H3753" t="n">
        <v>3.204709</v>
      </c>
      <c r="I3753" t="n">
        <v>1.53593</v>
      </c>
      <c r="J3753" t="inlineStr"/>
      <c r="K3753" t="n">
        <v>-1.405236</v>
      </c>
      <c r="L3753" t="n">
        <v>-0.650471</v>
      </c>
      <c r="M3753" t="n">
        <v>-1.063592</v>
      </c>
      <c r="N3753" t="n">
        <v>-0.785645</v>
      </c>
      <c r="O3753" t="n">
        <v>-2.840791</v>
      </c>
      <c r="P3753" t="inlineStr"/>
      <c r="Q3753" t="n">
        <v>-1.53148</v>
      </c>
      <c r="R3753" t="n">
        <v>0.81732</v>
      </c>
      <c r="S3753" t="n">
        <v>0.38722</v>
      </c>
      <c r="T3753" t="n">
        <v>0.396655</v>
      </c>
      <c r="U3753" t="n">
        <v>0.129082</v>
      </c>
      <c r="V3753" t="n">
        <v>0.245431</v>
      </c>
      <c r="W3753" t="n">
        <v>-2.359737</v>
      </c>
      <c r="X3753" t="n">
        <v>-0.595485</v>
      </c>
      <c r="Y3753" t="n">
        <v>-1.672014</v>
      </c>
      <c r="Z3753" t="n">
        <v>0.255833</v>
      </c>
      <c r="AA3753" t="n">
        <v>0</v>
      </c>
      <c r="AB3753" t="n">
        <v>0.04735</v>
      </c>
      <c r="AC3753" t="n">
        <v>-1.600318</v>
      </c>
      <c r="AD3753" t="n">
        <v>-0.711218</v>
      </c>
      <c r="AE3753" t="n">
        <v>-1.060809</v>
      </c>
      <c r="AF3753" t="n">
        <v>2.065968</v>
      </c>
      <c r="AG3753" t="n">
        <v>-0.087994</v>
      </c>
      <c r="AH3753" t="n">
        <v>-1.953746</v>
      </c>
      <c r="AI3753" t="n">
        <v>-3.972116</v>
      </c>
      <c r="AJ3753" t="n">
        <v>1.17658</v>
      </c>
      <c r="AK3753" t="n">
        <v>5.709417</v>
      </c>
      <c r="AL3753" t="n">
        <v>-5.743056</v>
      </c>
      <c r="AM3753" t="n">
        <v>-0.642876</v>
      </c>
      <c r="AN3753" t="n">
        <v>-1.284875</v>
      </c>
      <c r="AO3753" t="n">
        <v>-2.489748</v>
      </c>
      <c r="AP3753" t="n">
        <v>0.304263</v>
      </c>
      <c r="AQ3753" t="n">
        <v>0.432708</v>
      </c>
      <c r="AR3753" t="n">
        <v>0.535954</v>
      </c>
      <c r="AS3753" t="n">
        <v>1.778534</v>
      </c>
      <c r="AT3753" t="n">
        <v>0.065204</v>
      </c>
      <c r="AU3753" t="n">
        <v>0.153633</v>
      </c>
      <c r="AV3753" t="n">
        <v>-0.927616</v>
      </c>
      <c r="AW3753" t="n">
        <v>-0.893582</v>
      </c>
      <c r="AX3753" t="n">
        <v>-1.477527</v>
      </c>
      <c r="AY3753" t="inlineStr"/>
      <c r="AZ3753" t="n">
        <v>-0.843319</v>
      </c>
      <c r="BA3753" t="n">
        <v>-0.185496</v>
      </c>
      <c r="BB3753" t="n">
        <v>-2.10435</v>
      </c>
      <c r="BC3753" t="n">
        <v>-2.358527</v>
      </c>
      <c r="BD3753" t="n">
        <v>1.058919</v>
      </c>
      <c r="BE3753" t="n">
        <v>-0.731529</v>
      </c>
      <c r="BF3753" t="n">
        <v>3.450334</v>
      </c>
    </row>
    <row r="3754">
      <c r="A3754" t="inlineStr">
        <is>
          <t>09/16/2011</t>
        </is>
      </c>
      <c r="B3754" t="n">
        <v>0.145844</v>
      </c>
      <c r="C3754" t="n">
        <v>0</v>
      </c>
      <c r="D3754" t="n">
        <v>-0.035877</v>
      </c>
      <c r="E3754" t="n">
        <v>-0.365267</v>
      </c>
      <c r="F3754" t="n">
        <v>-0.06406299999999999</v>
      </c>
      <c r="G3754" t="n">
        <v>-0.446554</v>
      </c>
      <c r="H3754" t="n">
        <v>0.498406</v>
      </c>
      <c r="I3754" t="n">
        <v>1.390434</v>
      </c>
      <c r="J3754" t="inlineStr"/>
      <c r="K3754" t="n">
        <v>0.473837</v>
      </c>
      <c r="L3754" t="n">
        <v>0.01281</v>
      </c>
      <c r="M3754" t="n">
        <v>0.484907</v>
      </c>
      <c r="N3754" t="n">
        <v>-0.6434029999999999</v>
      </c>
      <c r="O3754" t="n">
        <v>2.577773</v>
      </c>
      <c r="P3754" t="inlineStr"/>
      <c r="Q3754" t="n">
        <v>0.858124</v>
      </c>
      <c r="R3754" t="n">
        <v>0.192689</v>
      </c>
      <c r="S3754" t="n">
        <v>0.024747</v>
      </c>
      <c r="T3754" t="n">
        <v>0.638751</v>
      </c>
      <c r="U3754" t="n">
        <v>-0.036944</v>
      </c>
      <c r="V3754" t="n">
        <v>-0.160233</v>
      </c>
      <c r="W3754" t="n">
        <v>-0.7552</v>
      </c>
      <c r="X3754" t="n">
        <v>-0.297176</v>
      </c>
      <c r="Y3754" t="n">
        <v>-0.369868</v>
      </c>
      <c r="Z3754" t="n">
        <v>0.29263</v>
      </c>
      <c r="AA3754" t="n">
        <v>-0.018148</v>
      </c>
      <c r="AB3754" t="n">
        <v>0.023532</v>
      </c>
      <c r="AC3754" t="n">
        <v>1.243499</v>
      </c>
      <c r="AD3754" t="n">
        <v>0.552825</v>
      </c>
      <c r="AE3754" t="n">
        <v>0.134996</v>
      </c>
      <c r="AF3754" t="n">
        <v>0.657454</v>
      </c>
      <c r="AG3754" t="n">
        <v>0.097776</v>
      </c>
      <c r="AH3754" t="n">
        <v>-0.656197</v>
      </c>
      <c r="AI3754" t="n">
        <v>-1.164728</v>
      </c>
      <c r="AJ3754" t="n">
        <v>0.31063</v>
      </c>
      <c r="AK3754" t="n">
        <v>1.916337</v>
      </c>
      <c r="AL3754" t="n">
        <v>-2.02371</v>
      </c>
      <c r="AM3754" t="n">
        <v>-0.355836</v>
      </c>
      <c r="AN3754" t="n">
        <v>-1.304348</v>
      </c>
      <c r="AO3754" t="n">
        <v>-1.32948</v>
      </c>
      <c r="AP3754" t="n">
        <v>0.085258</v>
      </c>
      <c r="AQ3754" t="n">
        <v>0.386192</v>
      </c>
      <c r="AR3754" t="n">
        <v>0.138148</v>
      </c>
      <c r="AS3754" t="n">
        <v>0.382683</v>
      </c>
      <c r="AT3754" t="n">
        <v>0</v>
      </c>
      <c r="AU3754" t="n">
        <v>-0.095859</v>
      </c>
      <c r="AV3754" t="n">
        <v>-0.067609</v>
      </c>
      <c r="AW3754" t="n">
        <v>-0.374988</v>
      </c>
      <c r="AX3754" t="n">
        <v>0.32872</v>
      </c>
      <c r="AY3754" t="inlineStr"/>
      <c r="AZ3754" t="n">
        <v>0.6495649999999999</v>
      </c>
      <c r="BA3754" t="n">
        <v>1.119051</v>
      </c>
      <c r="BB3754" t="n">
        <v>-0.3752</v>
      </c>
      <c r="BC3754" t="n">
        <v>-0.238989</v>
      </c>
      <c r="BD3754" t="n">
        <v>-0.189702</v>
      </c>
      <c r="BE3754" t="n">
        <v>0.514706</v>
      </c>
      <c r="BF3754" t="n">
        <v>0.14748</v>
      </c>
    </row>
    <row r="3755">
      <c r="A3755" t="inlineStr">
        <is>
          <t>09/15/2011</t>
        </is>
      </c>
      <c r="B3755" t="n">
        <v>-0.29084</v>
      </c>
      <c r="C3755" t="n">
        <v>0</v>
      </c>
      <c r="D3755" t="n">
        <v>-0.191163</v>
      </c>
      <c r="E3755" t="n">
        <v>0.504425</v>
      </c>
      <c r="F3755" t="n">
        <v>2.288943</v>
      </c>
      <c r="G3755" t="n">
        <v>0.41413</v>
      </c>
      <c r="H3755" t="n">
        <v>-1.758993</v>
      </c>
      <c r="I3755" t="n">
        <v>-1.962923</v>
      </c>
      <c r="J3755" t="inlineStr"/>
      <c r="K3755" t="n">
        <v>0.573848</v>
      </c>
      <c r="L3755" t="n">
        <v>0.10209</v>
      </c>
      <c r="M3755" t="n">
        <v>0.667439</v>
      </c>
      <c r="N3755" t="n">
        <v>0.992852</v>
      </c>
      <c r="O3755" t="n">
        <v>-0.612661</v>
      </c>
      <c r="P3755" t="inlineStr"/>
      <c r="Q3755" t="n">
        <v>-1.631964</v>
      </c>
      <c r="R3755" t="n">
        <v>-0.745816</v>
      </c>
      <c r="S3755" t="n">
        <v>-0.189192</v>
      </c>
      <c r="T3755" t="n">
        <v>-0.6661589999999999</v>
      </c>
      <c r="U3755" t="n">
        <v>-0.055251</v>
      </c>
      <c r="V3755" t="n">
        <v>-0.150629</v>
      </c>
      <c r="W3755" t="n">
        <v>1.698965</v>
      </c>
      <c r="X3755" t="n">
        <v>1.091676</v>
      </c>
      <c r="Y3755" t="n">
        <v>1.344075</v>
      </c>
      <c r="Z3755" t="n">
        <v>-0.255397</v>
      </c>
      <c r="AA3755" t="n">
        <v>0.027173</v>
      </c>
      <c r="AB3755" t="n">
        <v>0.011842</v>
      </c>
      <c r="AC3755" t="n">
        <v>-0.859186</v>
      </c>
      <c r="AD3755" t="n">
        <v>1.451054</v>
      </c>
      <c r="AE3755" t="n">
        <v>1.609305</v>
      </c>
      <c r="AF3755" t="n">
        <v>-1.238393</v>
      </c>
      <c r="AG3755" t="n">
        <v>0.225419</v>
      </c>
      <c r="AH3755" t="n">
        <v>1.535684</v>
      </c>
      <c r="AI3755" t="n">
        <v>2.885063</v>
      </c>
      <c r="AJ3755" t="n">
        <v>-0.984166</v>
      </c>
      <c r="AK3755" t="n">
        <v>-4.412996</v>
      </c>
      <c r="AL3755" t="n">
        <v>4.486843</v>
      </c>
      <c r="AM3755" t="n">
        <v>0.6809460000000001</v>
      </c>
      <c r="AN3755" t="n">
        <v>1.470588</v>
      </c>
      <c r="AO3755" t="n">
        <v>0.757135</v>
      </c>
      <c r="AP3755" t="n">
        <v>-0.460873</v>
      </c>
      <c r="AQ3755" t="n">
        <v>-1.098195</v>
      </c>
      <c r="AR3755" t="n">
        <v>-0.321026</v>
      </c>
      <c r="AS3755" t="n">
        <v>-1.217903</v>
      </c>
      <c r="AT3755" t="n">
        <v>0.098219</v>
      </c>
      <c r="AU3755" t="n">
        <v>-0.114844</v>
      </c>
      <c r="AV3755" t="n">
        <v>0.372176</v>
      </c>
      <c r="AW3755" t="n">
        <v>1.009902</v>
      </c>
      <c r="AX3755" t="n">
        <v>1.705218</v>
      </c>
      <c r="AY3755" t="inlineStr"/>
      <c r="AZ3755" t="n">
        <v>1.180567</v>
      </c>
      <c r="BA3755" t="n">
        <v>1.682161</v>
      </c>
      <c r="BB3755" t="n">
        <v>1.030644</v>
      </c>
      <c r="BC3755" t="n">
        <v>2.64323</v>
      </c>
      <c r="BD3755" t="n">
        <v>-0.512267</v>
      </c>
      <c r="BE3755" t="n">
        <v>0.073584</v>
      </c>
      <c r="BF3755" t="n">
        <v>-1.381857</v>
      </c>
    </row>
    <row r="3756">
      <c r="A3756" t="inlineStr">
        <is>
          <t>09/14/2011</t>
        </is>
      </c>
      <c r="B3756" t="n">
        <v>0.018044</v>
      </c>
      <c r="C3756" t="n">
        <v>0</v>
      </c>
      <c r="D3756" t="n">
        <v>0.215499</v>
      </c>
      <c r="E3756" t="n">
        <v>-0.818264</v>
      </c>
      <c r="F3756" t="n">
        <v>-0.714158</v>
      </c>
      <c r="G3756" t="n">
        <v>-0.480761</v>
      </c>
      <c r="H3756" t="n">
        <v>1.090659</v>
      </c>
      <c r="I3756" t="n">
        <v>-0.811249</v>
      </c>
      <c r="J3756" t="inlineStr"/>
      <c r="K3756" t="n">
        <v>-0.570574</v>
      </c>
      <c r="L3756" t="n">
        <v>-0.063721</v>
      </c>
      <c r="M3756" t="n">
        <v>-0.525166</v>
      </c>
      <c r="N3756" t="n">
        <v>0.417845</v>
      </c>
      <c r="O3756" t="n">
        <v>-2.577321</v>
      </c>
      <c r="P3756" t="inlineStr"/>
      <c r="Q3756" t="n">
        <v>-0.726257</v>
      </c>
      <c r="R3756" t="n">
        <v>0.05721</v>
      </c>
      <c r="S3756" t="n">
        <v>-0.04927</v>
      </c>
      <c r="T3756" t="n">
        <v>-0.19011</v>
      </c>
      <c r="U3756" t="n">
        <v>-0.018458</v>
      </c>
      <c r="V3756" t="n">
        <v>0.037878</v>
      </c>
      <c r="W3756" t="n">
        <v>1.233021</v>
      </c>
      <c r="X3756" t="n">
        <v>0.328514</v>
      </c>
      <c r="Y3756" t="n">
        <v>0.062512</v>
      </c>
      <c r="Z3756" t="n">
        <v>-0.200531</v>
      </c>
      <c r="AA3756" t="n">
        <v>-0.01815</v>
      </c>
      <c r="AB3756" t="n">
        <v>0</v>
      </c>
      <c r="AC3756" t="n">
        <v>-1.10832</v>
      </c>
      <c r="AD3756" t="n">
        <v>2.32902</v>
      </c>
      <c r="AE3756" t="n">
        <v>2.576712</v>
      </c>
      <c r="AF3756" t="n">
        <v>0.333292</v>
      </c>
      <c r="AG3756" t="n">
        <v>-0.058681</v>
      </c>
      <c r="AH3756" t="n">
        <v>-0.833291</v>
      </c>
      <c r="AI3756" t="n">
        <v>-1.486778</v>
      </c>
      <c r="AJ3756" t="n">
        <v>0.231213</v>
      </c>
      <c r="AK3756" t="n">
        <v>2.439441</v>
      </c>
      <c r="AL3756" t="n">
        <v>-2.41569</v>
      </c>
      <c r="AM3756" t="n">
        <v>0.251327</v>
      </c>
      <c r="AN3756" t="n">
        <v>1.115242</v>
      </c>
      <c r="AO3756" t="n">
        <v>-1.463415</v>
      </c>
      <c r="AP3756" t="n">
        <v>0.012184</v>
      </c>
      <c r="AQ3756" t="n">
        <v>0.745474</v>
      </c>
      <c r="AR3756" t="n">
        <v>-0.106965</v>
      </c>
      <c r="AS3756" t="n">
        <v>0.407769</v>
      </c>
      <c r="AT3756" t="n">
        <v>-0.098123</v>
      </c>
      <c r="AU3756" t="n">
        <v>0.038204</v>
      </c>
      <c r="AV3756" t="n">
        <v>-0.387557</v>
      </c>
      <c r="AW3756" t="n">
        <v>1.165493</v>
      </c>
      <c r="AX3756" t="n">
        <v>1.552182</v>
      </c>
      <c r="AY3756" t="inlineStr"/>
      <c r="AZ3756" t="n">
        <v>1.194169</v>
      </c>
      <c r="BA3756" t="n">
        <v>1.654598</v>
      </c>
      <c r="BB3756" t="n">
        <v>0.805846</v>
      </c>
      <c r="BC3756" t="n">
        <v>1.329392</v>
      </c>
      <c r="BD3756" t="n">
        <v>0.651289</v>
      </c>
      <c r="BE3756" t="n">
        <v>-0.73046</v>
      </c>
      <c r="BF3756" t="n">
        <v>0.427781</v>
      </c>
    </row>
    <row r="3757">
      <c r="A3757" t="inlineStr">
        <is>
          <t>09/13/2011</t>
        </is>
      </c>
      <c r="B3757" t="n">
        <v>0.036512</v>
      </c>
      <c r="C3757" t="n">
        <v>-0.021784</v>
      </c>
      <c r="D3757" t="n">
        <v>-0.107542</v>
      </c>
      <c r="E3757" t="n">
        <v>0.182106</v>
      </c>
      <c r="F3757" t="n">
        <v>1.382408</v>
      </c>
      <c r="G3757" t="n">
        <v>-0.308051</v>
      </c>
      <c r="H3757" t="n">
        <v>-1.923453</v>
      </c>
      <c r="I3757" t="n">
        <v>-0.537924</v>
      </c>
      <c r="J3757" t="inlineStr"/>
      <c r="K3757" t="n">
        <v>-0.173709</v>
      </c>
      <c r="L3757" t="n">
        <v>-0.457187</v>
      </c>
      <c r="M3757" t="n">
        <v>0.668264</v>
      </c>
      <c r="N3757" t="n">
        <v>0.213008</v>
      </c>
      <c r="O3757" t="n">
        <v>-0.135465</v>
      </c>
      <c r="P3757" t="inlineStr"/>
      <c r="Q3757" t="n">
        <v>1.07284</v>
      </c>
      <c r="R3757" t="n">
        <v>-0.295634</v>
      </c>
      <c r="S3757" t="n">
        <v>-0.057537</v>
      </c>
      <c r="T3757" t="n">
        <v>-1.142518</v>
      </c>
      <c r="U3757" t="n">
        <v>0.184655</v>
      </c>
      <c r="V3757" t="n">
        <v>-0.150459</v>
      </c>
      <c r="W3757" t="n">
        <v>0.67206</v>
      </c>
      <c r="X3757" t="n">
        <v>0.302318</v>
      </c>
      <c r="Y3757" t="n">
        <v>0.5661580000000001</v>
      </c>
      <c r="Z3757" t="n">
        <v>-0.471651</v>
      </c>
      <c r="AA3757" t="n">
        <v>0.018153</v>
      </c>
      <c r="AB3757" t="n">
        <v>0.011843</v>
      </c>
      <c r="AC3757" t="n">
        <v>1.045145</v>
      </c>
      <c r="AD3757" t="n">
        <v>1.716513</v>
      </c>
      <c r="AE3757" t="n">
        <v>1.970247</v>
      </c>
      <c r="AF3757" t="n">
        <v>-1.049184</v>
      </c>
      <c r="AG3757" t="n">
        <v>-0.019693</v>
      </c>
      <c r="AH3757" t="n">
        <v>1.428178</v>
      </c>
      <c r="AI3757" t="n">
        <v>2.786589</v>
      </c>
      <c r="AJ3757" t="n">
        <v>-0.574655</v>
      </c>
      <c r="AK3757" t="n">
        <v>-4.184272</v>
      </c>
      <c r="AL3757" t="n">
        <v>4.140458</v>
      </c>
      <c r="AM3757" t="n">
        <v>0.360882</v>
      </c>
      <c r="AN3757" t="n">
        <v>1.051841</v>
      </c>
      <c r="AO3757" t="n">
        <v>1.249274</v>
      </c>
      <c r="AP3757" t="n">
        <v>-0.25398</v>
      </c>
      <c r="AQ3757" t="n">
        <v>-0.917206</v>
      </c>
      <c r="AR3757" t="n">
        <v>-0.167867</v>
      </c>
      <c r="AS3757" t="n">
        <v>-1.09829</v>
      </c>
      <c r="AT3757" t="n">
        <v>0.065458</v>
      </c>
      <c r="AU3757" t="n">
        <v>0</v>
      </c>
      <c r="AV3757" t="n">
        <v>-1.165746</v>
      </c>
      <c r="AW3757" t="n">
        <v>1.605914</v>
      </c>
      <c r="AX3757" t="n">
        <v>1.639547</v>
      </c>
      <c r="AY3757" t="inlineStr"/>
      <c r="AZ3757" t="n">
        <v>0.366138</v>
      </c>
      <c r="BA3757" t="n">
        <v>1.171588</v>
      </c>
      <c r="BB3757" t="n">
        <v>1.527704</v>
      </c>
      <c r="BC3757" t="n">
        <v>0.907521</v>
      </c>
      <c r="BD3757" t="n">
        <v>1.18067</v>
      </c>
      <c r="BE3757" t="n">
        <v>-1.012292</v>
      </c>
      <c r="BF3757" t="n">
        <v>-1.893669</v>
      </c>
    </row>
    <row r="3758">
      <c r="A3758" t="inlineStr">
        <is>
          <t>09/12/2011</t>
        </is>
      </c>
      <c r="B3758" t="n">
        <v>-0.199798</v>
      </c>
      <c r="C3758" t="n">
        <v>0</v>
      </c>
      <c r="D3758" t="n">
        <v>-0.298019</v>
      </c>
      <c r="E3758" t="n">
        <v>-1.170656</v>
      </c>
      <c r="F3758" t="n">
        <v>-2.69043</v>
      </c>
      <c r="G3758" t="n">
        <v>-0.239067</v>
      </c>
      <c r="H3758" t="n">
        <v>-0.053948</v>
      </c>
      <c r="I3758" t="n">
        <v>-0.053763</v>
      </c>
      <c r="J3758" t="inlineStr"/>
      <c r="K3758" t="n">
        <v>-1.041352</v>
      </c>
      <c r="L3758" t="n">
        <v>-0.114254</v>
      </c>
      <c r="M3758" t="n">
        <v>0.42074</v>
      </c>
      <c r="N3758" t="n">
        <v>0.029443</v>
      </c>
      <c r="O3758" t="n">
        <v>-3.553748</v>
      </c>
      <c r="P3758" t="inlineStr"/>
      <c r="Q3758" t="n">
        <v>-2.262693</v>
      </c>
      <c r="R3758" t="n">
        <v>-0.304475</v>
      </c>
      <c r="S3758" t="n">
        <v>-0.262217</v>
      </c>
      <c r="T3758" t="n">
        <v>-0.451929</v>
      </c>
      <c r="U3758" t="n">
        <v>-0.184314</v>
      </c>
      <c r="V3758" t="n">
        <v>0.273194</v>
      </c>
      <c r="W3758" t="n">
        <v>0.804983</v>
      </c>
      <c r="X3758" t="n">
        <v>-1.727231</v>
      </c>
      <c r="Y3758" t="n">
        <v>0.505838</v>
      </c>
      <c r="Z3758" t="n">
        <v>-0.270805</v>
      </c>
      <c r="AA3758" t="n">
        <v>0</v>
      </c>
      <c r="AB3758" t="n">
        <v>-0.07086000000000001</v>
      </c>
      <c r="AC3758" t="n">
        <v>-4.01282</v>
      </c>
      <c r="AD3758" t="n">
        <v>2.138887</v>
      </c>
      <c r="AE3758" t="n">
        <v>2.893634</v>
      </c>
      <c r="AF3758" t="n">
        <v>0.255245</v>
      </c>
      <c r="AG3758" t="n">
        <v>-0.322121</v>
      </c>
      <c r="AH3758" t="n">
        <v>-0.08744</v>
      </c>
      <c r="AI3758" t="n">
        <v>-0.268966</v>
      </c>
      <c r="AJ3758" t="n">
        <v>-0.07657</v>
      </c>
      <c r="AK3758" t="n">
        <v>0.212933</v>
      </c>
      <c r="AL3758" t="n">
        <v>-0.261374</v>
      </c>
      <c r="AM3758" t="n">
        <v>-0.07238</v>
      </c>
      <c r="AN3758" t="n">
        <v>-0.560329</v>
      </c>
      <c r="AO3758" t="n">
        <v>1.6839</v>
      </c>
      <c r="AP3758" t="n">
        <v>-0.409667</v>
      </c>
      <c r="AQ3758" t="n">
        <v>-0.035609</v>
      </c>
      <c r="AR3758" t="n">
        <v>-0.060831</v>
      </c>
      <c r="AS3758" t="n">
        <v>0.041752</v>
      </c>
      <c r="AT3758" t="n">
        <v>-0.098091</v>
      </c>
      <c r="AU3758" t="n">
        <v>-0.152857</v>
      </c>
      <c r="AV3758" t="n">
        <v>-0.628779</v>
      </c>
      <c r="AW3758" t="n">
        <v>0.505145</v>
      </c>
      <c r="AX3758" t="n">
        <v>-0.6634409999999999</v>
      </c>
      <c r="AY3758" t="inlineStr"/>
      <c r="AZ3758" t="n">
        <v>0.100228</v>
      </c>
      <c r="BA3758" t="n">
        <v>1.18616</v>
      </c>
      <c r="BB3758" t="n">
        <v>-1.203742</v>
      </c>
      <c r="BC3758" t="n">
        <v>0.019766</v>
      </c>
      <c r="BD3758" t="n">
        <v>0.247729</v>
      </c>
      <c r="BE3758" t="n">
        <v>-0.646552</v>
      </c>
      <c r="BF3758" t="n">
        <v>0.112787</v>
      </c>
    </row>
    <row r="3759">
      <c r="A3759" t="inlineStr">
        <is>
          <t>09/09/2011</t>
        </is>
      </c>
      <c r="B3759" t="n">
        <v>0.136387</v>
      </c>
      <c r="C3759" t="n">
        <v>0.021789</v>
      </c>
      <c r="D3759" t="n">
        <v>0.083464</v>
      </c>
      <c r="E3759" t="n">
        <v>-1.245217</v>
      </c>
      <c r="F3759" t="n">
        <v>-3.879375</v>
      </c>
      <c r="G3759" t="n">
        <v>-1.579081</v>
      </c>
      <c r="H3759" t="n">
        <v>1.66232</v>
      </c>
      <c r="I3759" t="n">
        <v>3.218646</v>
      </c>
      <c r="J3759" t="inlineStr"/>
      <c r="K3759" t="n">
        <v>-1.13331</v>
      </c>
      <c r="L3759" t="n">
        <v>-0.53001</v>
      </c>
      <c r="M3759" t="n">
        <v>-0.785135</v>
      </c>
      <c r="N3759" t="n">
        <v>-1.626462</v>
      </c>
      <c r="O3759" t="n">
        <v>-2.32258</v>
      </c>
      <c r="P3759" t="inlineStr"/>
      <c r="Q3759" t="n">
        <v>-0.603401</v>
      </c>
      <c r="R3759" t="n">
        <v>0.487578</v>
      </c>
      <c r="S3759" t="n">
        <v>0.254696</v>
      </c>
      <c r="T3759" t="n">
        <v>0.485374</v>
      </c>
      <c r="U3759" t="n">
        <v>0.119921</v>
      </c>
      <c r="V3759" t="n">
        <v>-0.122174</v>
      </c>
      <c r="W3759" t="n">
        <v>-3.669876</v>
      </c>
      <c r="X3759" t="n">
        <v>-0.563642</v>
      </c>
      <c r="Y3759" t="n">
        <v>-0.93958</v>
      </c>
      <c r="Z3759" t="n">
        <v>0.217325</v>
      </c>
      <c r="AA3759" t="n">
        <v>0</v>
      </c>
      <c r="AB3759" t="n">
        <v>0.035517</v>
      </c>
      <c r="AC3759" t="n">
        <v>-2.921817</v>
      </c>
      <c r="AD3759" t="n">
        <v>-0.592712</v>
      </c>
      <c r="AE3759" t="n">
        <v>-1.065894</v>
      </c>
      <c r="AF3759" t="n">
        <v>0.8334819999999999</v>
      </c>
      <c r="AG3759" t="n">
        <v>-0.01949</v>
      </c>
      <c r="AH3759" t="n">
        <v>-1.094321</v>
      </c>
      <c r="AI3759" t="n">
        <v>-2.192035</v>
      </c>
      <c r="AJ3759" t="n">
        <v>0.709391</v>
      </c>
      <c r="AK3759" t="n">
        <v>3.281957</v>
      </c>
      <c r="AL3759" t="n">
        <v>-3.335012</v>
      </c>
      <c r="AM3759" t="n">
        <v>-1.280683</v>
      </c>
      <c r="AN3759" t="n">
        <v>-3.07748</v>
      </c>
      <c r="AO3759" t="n">
        <v>-1.770168</v>
      </c>
      <c r="AP3759" t="n">
        <v>-0.060275</v>
      </c>
      <c r="AQ3759" t="n">
        <v>-0.071626</v>
      </c>
      <c r="AR3759" t="n">
        <v>0.305727</v>
      </c>
      <c r="AS3759" t="n">
        <v>0.9120780000000001</v>
      </c>
      <c r="AT3759" t="n">
        <v>0.098187</v>
      </c>
      <c r="AU3759" t="n">
        <v>0.172226</v>
      </c>
      <c r="AV3759" t="n">
        <v>-0.836818</v>
      </c>
      <c r="AW3759" t="n">
        <v>-3.416676</v>
      </c>
      <c r="AX3759" t="n">
        <v>-3.294368</v>
      </c>
      <c r="AY3759" t="inlineStr"/>
      <c r="AZ3759" t="n">
        <v>-2.216599</v>
      </c>
      <c r="BA3759" t="n">
        <v>-2.639017</v>
      </c>
      <c r="BB3759" t="n">
        <v>-2.946817</v>
      </c>
      <c r="BC3759" t="n">
        <v>-3.558541</v>
      </c>
      <c r="BD3759" t="n">
        <v>0.248344</v>
      </c>
      <c r="BE3759" t="n">
        <v>0.071891</v>
      </c>
      <c r="BF3759" t="n">
        <v>1.603355</v>
      </c>
    </row>
    <row r="3760">
      <c r="A3760" t="inlineStr">
        <is>
          <t>09/08/2011</t>
        </is>
      </c>
      <c r="B3760" t="n">
        <v>0.027203</v>
      </c>
      <c r="C3760" t="n">
        <v>0</v>
      </c>
      <c r="D3760" t="n">
        <v>0.131513</v>
      </c>
      <c r="E3760" t="n">
        <v>-0.354207</v>
      </c>
      <c r="F3760" t="n">
        <v>-1.635439</v>
      </c>
      <c r="G3760" t="n">
        <v>-0.667606</v>
      </c>
      <c r="H3760" t="n">
        <v>1.756484</v>
      </c>
      <c r="I3760" t="n">
        <v>3.148254</v>
      </c>
      <c r="J3760" t="inlineStr"/>
      <c r="K3760" t="n">
        <v>-0.684703</v>
      </c>
      <c r="L3760" t="n">
        <v>-0.075639</v>
      </c>
      <c r="M3760" t="n">
        <v>-0.267611</v>
      </c>
      <c r="N3760" t="n">
        <v>-1.537366</v>
      </c>
      <c r="O3760" t="n">
        <v>2.780746</v>
      </c>
      <c r="P3760" t="inlineStr"/>
      <c r="Q3760" t="n">
        <v>2.704225</v>
      </c>
      <c r="R3760" t="n">
        <v>0.489833</v>
      </c>
      <c r="S3760" t="n">
        <v>0.164467</v>
      </c>
      <c r="T3760" t="n">
        <v>1.140101</v>
      </c>
      <c r="U3760" t="n">
        <v>-0.092183</v>
      </c>
      <c r="V3760" t="n">
        <v>0.339851</v>
      </c>
      <c r="W3760" t="n">
        <v>-1.289099</v>
      </c>
      <c r="X3760" t="n">
        <v>-0.692918</v>
      </c>
      <c r="Y3760" t="n">
        <v>-0.869366</v>
      </c>
      <c r="Z3760" t="n">
        <v>0.620101</v>
      </c>
      <c r="AA3760" t="n">
        <v>0</v>
      </c>
      <c r="AB3760" t="n">
        <v>0.035381</v>
      </c>
      <c r="AC3760" t="n">
        <v>0.983471</v>
      </c>
      <c r="AD3760" t="n">
        <v>-0.520212</v>
      </c>
      <c r="AE3760" t="n">
        <v>-0.436979</v>
      </c>
      <c r="AF3760" t="n">
        <v>0.44158</v>
      </c>
      <c r="AG3760" t="n">
        <v>0.224978</v>
      </c>
      <c r="AH3760" t="n">
        <v>-0.856749</v>
      </c>
      <c r="AI3760" t="n">
        <v>-1.723406</v>
      </c>
      <c r="AJ3760" t="n">
        <v>0.527061</v>
      </c>
      <c r="AK3760" t="n">
        <v>2.514722</v>
      </c>
      <c r="AL3760" t="n">
        <v>-2.560325</v>
      </c>
      <c r="AM3760" t="n">
        <v>-1.090861</v>
      </c>
      <c r="AN3760" t="n">
        <v>-2.917399</v>
      </c>
      <c r="AO3760" t="n">
        <v>-0.663015</v>
      </c>
      <c r="AP3760" t="n">
        <v>0.301874</v>
      </c>
      <c r="AQ3760" t="n">
        <v>0.11929</v>
      </c>
      <c r="AR3760" t="n">
        <v>0.137638</v>
      </c>
      <c r="AS3760" t="n">
        <v>0.82074</v>
      </c>
      <c r="AT3760" t="n">
        <v>-0.08165</v>
      </c>
      <c r="AU3760" t="n">
        <v>0.038503</v>
      </c>
      <c r="AV3760" t="n">
        <v>-0.294358</v>
      </c>
      <c r="AW3760" t="n">
        <v>-0.392103</v>
      </c>
      <c r="AX3760" t="n">
        <v>-1.323317</v>
      </c>
      <c r="AY3760" t="inlineStr"/>
      <c r="AZ3760" t="n">
        <v>-0.259699</v>
      </c>
      <c r="BA3760" t="n">
        <v>-1.355759</v>
      </c>
      <c r="BB3760" t="n">
        <v>-1.052504</v>
      </c>
      <c r="BC3760" t="n">
        <v>-1.720615</v>
      </c>
      <c r="BD3760" t="n">
        <v>-0.685119</v>
      </c>
      <c r="BE3760" t="n">
        <v>0.578453</v>
      </c>
      <c r="BF3760" t="n">
        <v>1.662016</v>
      </c>
    </row>
    <row r="3761">
      <c r="A3761" t="inlineStr">
        <is>
          <t>09/07/2011</t>
        </is>
      </c>
      <c r="B3761" t="n">
        <v>-0.235793</v>
      </c>
      <c r="C3761" t="n">
        <v>-0.021784</v>
      </c>
      <c r="D3761" t="n">
        <v>-0.226512</v>
      </c>
      <c r="E3761" t="n">
        <v>0.355466</v>
      </c>
      <c r="F3761" t="n">
        <v>3.901763</v>
      </c>
      <c r="G3761" t="n">
        <v>0.9095259999999999</v>
      </c>
      <c r="H3761" t="n">
        <v>-2.931982</v>
      </c>
      <c r="I3761" t="n">
        <v>-1.521984</v>
      </c>
      <c r="J3761" t="inlineStr"/>
      <c r="K3761" t="n">
        <v>1.321001</v>
      </c>
      <c r="L3761" t="n">
        <v>0.183204</v>
      </c>
      <c r="M3761" t="n">
        <v>0.408078</v>
      </c>
      <c r="N3761" t="n">
        <v>0.745798</v>
      </c>
      <c r="O3761" t="n">
        <v>0.686706</v>
      </c>
      <c r="P3761" t="inlineStr"/>
      <c r="Q3761" t="n">
        <v>-3.217012</v>
      </c>
      <c r="R3761" t="n">
        <v>-0.534942</v>
      </c>
      <c r="S3761" t="n">
        <v>-0.057594</v>
      </c>
      <c r="T3761" t="n">
        <v>-1.049699</v>
      </c>
      <c r="U3761" t="n">
        <v>-0.045935</v>
      </c>
      <c r="V3761" t="n">
        <v>-0.075542</v>
      </c>
      <c r="W3761" t="n">
        <v>4.405946</v>
      </c>
      <c r="X3761" t="n">
        <v>1.023037</v>
      </c>
      <c r="Y3761" t="n">
        <v>0.908752</v>
      </c>
      <c r="Z3761" t="n">
        <v>-0.490389</v>
      </c>
      <c r="AA3761" t="n">
        <v>-0.027166</v>
      </c>
      <c r="AB3761" t="n">
        <v>-0.02368</v>
      </c>
      <c r="AC3761" t="n">
        <v>1.316729</v>
      </c>
      <c r="AD3761" t="n">
        <v>3.11058</v>
      </c>
      <c r="AE3761" t="n">
        <v>4.250823</v>
      </c>
      <c r="AF3761" t="n">
        <v>-0.9648369999999999</v>
      </c>
      <c r="AG3761" t="n">
        <v>0.078332</v>
      </c>
      <c r="AH3761" t="n">
        <v>1.772733</v>
      </c>
      <c r="AI3761" t="n">
        <v>3.708637</v>
      </c>
      <c r="AJ3761" t="n">
        <v>-0.936716</v>
      </c>
      <c r="AK3761" t="n">
        <v>-5.52182</v>
      </c>
      <c r="AL3761" t="n">
        <v>5.561345</v>
      </c>
      <c r="AM3761" t="n">
        <v>0.7088100000000001</v>
      </c>
      <c r="AN3761" t="n">
        <v>1.245552</v>
      </c>
      <c r="AO3761" t="n">
        <v>3.274784</v>
      </c>
      <c r="AP3761" t="n">
        <v>-0.132665</v>
      </c>
      <c r="AQ3761" t="n">
        <v>-0.498111</v>
      </c>
      <c r="AR3761" t="n">
        <v>-0.396329</v>
      </c>
      <c r="AS3761" t="n">
        <v>-1.477578</v>
      </c>
      <c r="AT3761" t="n">
        <v>0.016248</v>
      </c>
      <c r="AU3761" t="n">
        <v>-0.038488</v>
      </c>
      <c r="AV3761" t="n">
        <v>0.841374</v>
      </c>
      <c r="AW3761" t="n">
        <v>3.945115</v>
      </c>
      <c r="AX3761" t="n">
        <v>2.870736</v>
      </c>
      <c r="AY3761" t="inlineStr"/>
      <c r="AZ3761" t="n">
        <v>1.787014</v>
      </c>
      <c r="BA3761" t="n">
        <v>2.586769</v>
      </c>
      <c r="BB3761" t="n">
        <v>4.48895</v>
      </c>
      <c r="BC3761" t="n">
        <v>5.401151</v>
      </c>
      <c r="BD3761" t="n">
        <v>0.996402</v>
      </c>
      <c r="BE3761" t="n">
        <v>-1.143674</v>
      </c>
      <c r="BF3761" t="n">
        <v>-3.018223</v>
      </c>
    </row>
    <row r="3762">
      <c r="A3762" t="inlineStr">
        <is>
          <t>09/06/2011</t>
        </is>
      </c>
      <c r="B3762" t="n">
        <v>0.263762</v>
      </c>
      <c r="C3762" t="n">
        <v>-0.021779</v>
      </c>
      <c r="D3762" t="n">
        <v>0.143149</v>
      </c>
      <c r="E3762" t="n">
        <v>-1.012025</v>
      </c>
      <c r="F3762" t="n">
        <v>-2.215378</v>
      </c>
      <c r="G3762" t="n">
        <v>-0.335906</v>
      </c>
      <c r="H3762" t="n">
        <v>1.316214</v>
      </c>
      <c r="I3762" t="n">
        <v>2.662037</v>
      </c>
      <c r="J3762" t="inlineStr"/>
      <c r="K3762" t="n">
        <v>-1.257506</v>
      </c>
      <c r="L3762" t="n">
        <v>-1.695168</v>
      </c>
      <c r="M3762" t="n">
        <v>-0.57396</v>
      </c>
      <c r="N3762" t="n">
        <v>-1.365039</v>
      </c>
      <c r="O3762" t="n">
        <v>-1.097196</v>
      </c>
      <c r="P3762" t="inlineStr"/>
      <c r="Q3762" t="n">
        <v>-0.16331</v>
      </c>
      <c r="R3762" t="n">
        <v>0.133848</v>
      </c>
      <c r="S3762" t="n">
        <v>-0.073934</v>
      </c>
      <c r="T3762" t="n">
        <v>-0.746716</v>
      </c>
      <c r="U3762" t="n">
        <v>0.009161000000000001</v>
      </c>
      <c r="V3762" t="n">
        <v>0.369403</v>
      </c>
      <c r="W3762" t="n">
        <v>-0.986699</v>
      </c>
      <c r="X3762" t="n">
        <v>-0.668848</v>
      </c>
      <c r="Y3762" t="n">
        <v>-0.343713</v>
      </c>
      <c r="Z3762" t="n">
        <v>-0.433315</v>
      </c>
      <c r="AA3762" t="n">
        <v>0.027173</v>
      </c>
      <c r="AB3762" t="n">
        <v>0.011842</v>
      </c>
      <c r="AC3762" t="n">
        <v>-1.403519</v>
      </c>
      <c r="AD3762" t="n">
        <v>-0.3566</v>
      </c>
      <c r="AE3762" t="n">
        <v>-0.6677419999999999</v>
      </c>
      <c r="AF3762" t="n">
        <v>0.836017</v>
      </c>
      <c r="AG3762" t="n">
        <v>-0.2539</v>
      </c>
      <c r="AH3762" t="n">
        <v>-1.007016</v>
      </c>
      <c r="AI3762" t="n">
        <v>-2.185199</v>
      </c>
      <c r="AJ3762" t="n">
        <v>0.563623</v>
      </c>
      <c r="AK3762" t="n">
        <v>3.195842</v>
      </c>
      <c r="AL3762" t="n">
        <v>-3.365166</v>
      </c>
      <c r="AM3762" t="n">
        <v>-1.603747</v>
      </c>
      <c r="AN3762" t="n">
        <v>-2.667129</v>
      </c>
      <c r="AO3762" t="n">
        <v>-0.148633</v>
      </c>
      <c r="AP3762" t="n">
        <v>0</v>
      </c>
      <c r="AQ3762" t="n">
        <v>0.190183</v>
      </c>
      <c r="AR3762" t="n">
        <v>0.244458</v>
      </c>
      <c r="AS3762" t="n">
        <v>0.886001</v>
      </c>
      <c r="AT3762" t="n">
        <v>-0.016246</v>
      </c>
      <c r="AU3762" t="n">
        <v>0</v>
      </c>
      <c r="AV3762" t="n">
        <v>-1.830427</v>
      </c>
      <c r="AW3762" t="n">
        <v>1.405322</v>
      </c>
      <c r="AX3762" t="n">
        <v>-0.530105</v>
      </c>
      <c r="AY3762" t="inlineStr"/>
      <c r="AZ3762" t="n">
        <v>-0.395925</v>
      </c>
      <c r="BA3762" t="n">
        <v>-0.305036</v>
      </c>
      <c r="BB3762" t="n">
        <v>-1.43919</v>
      </c>
      <c r="BC3762" t="n">
        <v>-0.646343</v>
      </c>
      <c r="BD3762" t="n">
        <v>-1.927253</v>
      </c>
      <c r="BE3762" t="n">
        <v>2.266082</v>
      </c>
      <c r="BF3762" t="n">
        <v>1.468759</v>
      </c>
    </row>
    <row r="3763">
      <c r="A3763" t="inlineStr">
        <is>
          <t>09/02/2011</t>
        </is>
      </c>
      <c r="B3763" t="n">
        <v>0.301037</v>
      </c>
      <c r="C3763" t="n">
        <v>0</v>
      </c>
      <c r="D3763" t="n">
        <v>0.275308</v>
      </c>
      <c r="E3763" t="n">
        <v>-0.656358</v>
      </c>
      <c r="F3763" t="n">
        <v>-3.158535</v>
      </c>
      <c r="G3763" t="n">
        <v>-0.534341</v>
      </c>
      <c r="H3763" t="n">
        <v>6.233506</v>
      </c>
      <c r="I3763" t="n">
        <v>1.052632</v>
      </c>
      <c r="J3763" t="inlineStr"/>
      <c r="K3763" t="n">
        <v>-0.791363</v>
      </c>
      <c r="L3763" t="n">
        <v>0.242774</v>
      </c>
      <c r="M3763" t="n">
        <v>-0.814559</v>
      </c>
      <c r="N3763" t="n">
        <v>-0.53467</v>
      </c>
      <c r="O3763" t="n">
        <v>2.654904</v>
      </c>
      <c r="P3763" t="inlineStr"/>
      <c r="Q3763" t="n">
        <v>3.028603</v>
      </c>
      <c r="R3763" t="n">
        <v>0.917073</v>
      </c>
      <c r="S3763" t="n">
        <v>0.139872</v>
      </c>
      <c r="T3763" t="n">
        <v>1.934168</v>
      </c>
      <c r="U3763" t="n">
        <v>0.147601</v>
      </c>
      <c r="V3763" t="n">
        <v>-0.621122</v>
      </c>
      <c r="W3763" t="n">
        <v>-3.132812</v>
      </c>
      <c r="X3763" t="n">
        <v>-0.531731</v>
      </c>
      <c r="Y3763" t="n">
        <v>-1.778338</v>
      </c>
      <c r="Z3763" t="n">
        <v>0.7460329999999999</v>
      </c>
      <c r="AA3763" t="n">
        <v>-0.009018999999999999</v>
      </c>
      <c r="AB3763" t="n">
        <v>-0.047196</v>
      </c>
      <c r="AC3763" t="n">
        <v>1.822215</v>
      </c>
      <c r="AD3763" t="n">
        <v>-2.365075</v>
      </c>
      <c r="AE3763" t="n">
        <v>-2.376586</v>
      </c>
      <c r="AF3763" t="n">
        <v>2.541167</v>
      </c>
      <c r="AG3763" t="n">
        <v>0.009682</v>
      </c>
      <c r="AH3763" t="n">
        <v>-3.310063</v>
      </c>
      <c r="AI3763" t="n">
        <v>-6.459523</v>
      </c>
      <c r="AJ3763" t="n">
        <v>1.736123</v>
      </c>
      <c r="AK3763" t="n">
        <v>9.680936000000001</v>
      </c>
      <c r="AL3763" t="n">
        <v>-9.582185000000001</v>
      </c>
      <c r="AM3763" t="n">
        <v>-0.347714</v>
      </c>
      <c r="AN3763" t="n">
        <v>-1.130137</v>
      </c>
      <c r="AO3763" t="n">
        <v>-2.407891</v>
      </c>
      <c r="AP3763" t="n">
        <v>0.229712</v>
      </c>
      <c r="AQ3763" t="n">
        <v>1.74003</v>
      </c>
      <c r="AR3763" t="n">
        <v>0.321911</v>
      </c>
      <c r="AS3763" t="n">
        <v>2.567382</v>
      </c>
      <c r="AT3763" t="n">
        <v>-0.032692</v>
      </c>
      <c r="AU3763" t="n">
        <v>0.403948</v>
      </c>
      <c r="AV3763" t="n">
        <v>-0.01617</v>
      </c>
      <c r="AW3763" t="n">
        <v>-2.12004</v>
      </c>
      <c r="AX3763" t="n">
        <v>-2.553198</v>
      </c>
      <c r="AY3763" t="inlineStr"/>
      <c r="AZ3763" t="n">
        <v>-1.429356</v>
      </c>
      <c r="BA3763" t="n">
        <v>-2.82938</v>
      </c>
      <c r="BB3763" t="n">
        <v>-2.087738</v>
      </c>
      <c r="BC3763" t="n">
        <v>-3.441737</v>
      </c>
      <c r="BD3763" t="n">
        <v>0</v>
      </c>
      <c r="BE3763" t="n">
        <v>0.073153</v>
      </c>
      <c r="BF3763" t="n">
        <v>6.300608</v>
      </c>
    </row>
    <row r="3764">
      <c r="A3764" t="inlineStr">
        <is>
          <t>09/01/2011</t>
        </is>
      </c>
      <c r="B3764" t="n">
        <v>0.322094</v>
      </c>
      <c r="C3764" t="n">
        <v>0</v>
      </c>
      <c r="D3764" t="n">
        <v>0.424325</v>
      </c>
      <c r="E3764" t="n">
        <v>-0.087047</v>
      </c>
      <c r="F3764" t="n">
        <v>-1.467835</v>
      </c>
      <c r="G3764" t="n">
        <v>-0.696122</v>
      </c>
      <c r="H3764" t="n">
        <v>2.538977</v>
      </c>
      <c r="I3764" t="n">
        <v>1.303318</v>
      </c>
      <c r="J3764" t="inlineStr"/>
      <c r="K3764" t="n">
        <v>0.479865</v>
      </c>
      <c r="L3764" t="n">
        <v>-0.316443</v>
      </c>
      <c r="M3764" t="n">
        <v>0.346605</v>
      </c>
      <c r="N3764" t="n">
        <v>-0.657678</v>
      </c>
      <c r="O3764" t="n">
        <v>-0.053623</v>
      </c>
      <c r="P3764" t="inlineStr"/>
      <c r="Q3764" t="n">
        <v>0.056117</v>
      </c>
      <c r="R3764" t="n">
        <v>0.796983</v>
      </c>
      <c r="S3764" t="n">
        <v>0.341843</v>
      </c>
      <c r="T3764" t="n">
        <v>1.889867</v>
      </c>
      <c r="U3764" t="n">
        <v>0.205227</v>
      </c>
      <c r="V3764" t="n">
        <v>-0.415243</v>
      </c>
      <c r="W3764" t="n">
        <v>-1.479726</v>
      </c>
      <c r="X3764" t="n">
        <v>0.071534</v>
      </c>
      <c r="Y3764" t="n">
        <v>-1.45056</v>
      </c>
      <c r="Z3764" t="n">
        <v>0.896348</v>
      </c>
      <c r="AA3764" t="n">
        <v>0.004453</v>
      </c>
      <c r="AB3764" t="n">
        <v>0.028415</v>
      </c>
      <c r="AC3764" t="n">
        <v>0.178921</v>
      </c>
      <c r="AD3764" t="n">
        <v>-1.406198</v>
      </c>
      <c r="AE3764" t="n">
        <v>-1.633729</v>
      </c>
      <c r="AF3764" t="n">
        <v>0.945724</v>
      </c>
      <c r="AG3764" t="n">
        <v>0.303802</v>
      </c>
      <c r="AH3764" t="n">
        <v>-1.963294</v>
      </c>
      <c r="AI3764" t="n">
        <v>-3.890097</v>
      </c>
      <c r="AJ3764" t="n">
        <v>1.169741</v>
      </c>
      <c r="AK3764" t="n">
        <v>5.829265</v>
      </c>
      <c r="AL3764" t="n">
        <v>-5.937637</v>
      </c>
      <c r="AM3764" t="n">
        <v>-0.449547</v>
      </c>
      <c r="AN3764" t="n">
        <v>-1.517707</v>
      </c>
      <c r="AO3764" t="n">
        <v>-0.115908</v>
      </c>
      <c r="AP3764" t="n">
        <v>0.486064</v>
      </c>
      <c r="AQ3764" t="n">
        <v>1.334965</v>
      </c>
      <c r="AR3764" t="n">
        <v>0.261388</v>
      </c>
      <c r="AS3764" t="n">
        <v>1.612186</v>
      </c>
      <c r="AT3764" t="n">
        <v>0.032702</v>
      </c>
      <c r="AU3764" t="n">
        <v>-0.134376</v>
      </c>
      <c r="AV3764" t="n">
        <v>-0.380569</v>
      </c>
      <c r="AW3764" t="n">
        <v>-2.137417</v>
      </c>
      <c r="AX3764" t="n">
        <v>-1.358549</v>
      </c>
      <c r="AY3764" t="inlineStr"/>
      <c r="AZ3764" t="n">
        <v>-0.355946</v>
      </c>
      <c r="BA3764" t="n">
        <v>-1.223936</v>
      </c>
      <c r="BB3764" t="n">
        <v>-1.861096</v>
      </c>
      <c r="BC3764" t="n">
        <v>-1.471983</v>
      </c>
      <c r="BD3764" t="n">
        <v>-0.994356</v>
      </c>
      <c r="BE3764" t="n">
        <v>0.514706</v>
      </c>
      <c r="BF3764" t="n">
        <v>2.613312</v>
      </c>
    </row>
    <row r="3765">
      <c r="A3765" t="inlineStr">
        <is>
          <t>08/31/2011</t>
        </is>
      </c>
      <c r="B3765" t="n">
        <v>-0.091138</v>
      </c>
      <c r="C3765" t="n">
        <v>0</v>
      </c>
      <c r="D3765" t="n">
        <v>-0.131596</v>
      </c>
      <c r="E3765" t="n">
        <v>0.52718</v>
      </c>
      <c r="F3765" t="n">
        <v>2.652292</v>
      </c>
      <c r="G3765" t="n">
        <v>0.166168</v>
      </c>
      <c r="H3765" t="n">
        <v>-2.617794</v>
      </c>
      <c r="I3765" t="n">
        <v>1.199041</v>
      </c>
      <c r="J3765" t="inlineStr"/>
      <c r="K3765" t="n">
        <v>-0.176771</v>
      </c>
      <c r="L3765" t="n">
        <v>-0.432418</v>
      </c>
      <c r="M3765" t="n">
        <v>-0.127817</v>
      </c>
      <c r="N3765" t="n">
        <v>-0.604191</v>
      </c>
      <c r="O3765" t="n">
        <v>-0.133833</v>
      </c>
      <c r="P3765" t="inlineStr"/>
      <c r="Q3765" t="n">
        <v>-0.77951</v>
      </c>
      <c r="R3765" t="n">
        <v>-0.358016</v>
      </c>
      <c r="S3765" t="n">
        <v>-0.098778</v>
      </c>
      <c r="T3765" t="n">
        <v>-1.259955</v>
      </c>
      <c r="U3765" t="n">
        <v>-0.064582</v>
      </c>
      <c r="V3765" t="n">
        <v>0.724861</v>
      </c>
      <c r="W3765" t="n">
        <v>1.029098</v>
      </c>
      <c r="X3765" t="n">
        <v>-0.211018</v>
      </c>
      <c r="Y3765" t="n">
        <v>0.577253</v>
      </c>
      <c r="Z3765" t="n">
        <v>-0.401604</v>
      </c>
      <c r="AA3765" t="n">
        <v>-0.009018</v>
      </c>
      <c r="AB3765" t="n">
        <v>0</v>
      </c>
      <c r="AC3765" t="n">
        <v>0.143286</v>
      </c>
      <c r="AD3765" t="n">
        <v>-0.578977</v>
      </c>
      <c r="AE3765" t="n">
        <v>-0.515131</v>
      </c>
      <c r="AF3765" t="n">
        <v>-0.390736</v>
      </c>
      <c r="AG3765" t="n">
        <v>0.088168</v>
      </c>
      <c r="AH3765" t="n">
        <v>1.438218</v>
      </c>
      <c r="AI3765" t="n">
        <v>2.911511</v>
      </c>
      <c r="AJ3765" t="n">
        <v>-0.770903</v>
      </c>
      <c r="AK3765" t="n">
        <v>-4.265382</v>
      </c>
      <c r="AL3765" t="n">
        <v>4.322642</v>
      </c>
      <c r="AM3765" t="n">
        <v>-0.344551</v>
      </c>
      <c r="AN3765" t="n">
        <v>-1.001669</v>
      </c>
      <c r="AO3765" t="n">
        <v>0.203252</v>
      </c>
      <c r="AP3765" t="n">
        <v>0.267948</v>
      </c>
      <c r="AQ3765" t="n">
        <v>-0.760751</v>
      </c>
      <c r="AR3765" t="n">
        <v>-0.052293</v>
      </c>
      <c r="AS3765" t="n">
        <v>-0.886066</v>
      </c>
      <c r="AT3765" t="n">
        <v>0.165261</v>
      </c>
      <c r="AU3765" t="n">
        <v>0.360556</v>
      </c>
      <c r="AV3765" t="n">
        <v>-0.592208</v>
      </c>
      <c r="AW3765" t="n">
        <v>-0.284506</v>
      </c>
      <c r="AX3765" t="n">
        <v>0.255427</v>
      </c>
      <c r="AY3765" t="inlineStr"/>
      <c r="AZ3765" t="n">
        <v>0.324549</v>
      </c>
      <c r="BA3765" t="n">
        <v>0.616059</v>
      </c>
      <c r="BB3765" t="n">
        <v>-0.034189</v>
      </c>
      <c r="BC3765" t="n">
        <v>0.224176</v>
      </c>
      <c r="BD3765" t="n">
        <v>0.377664</v>
      </c>
      <c r="BE3765" t="n">
        <v>-0.220103</v>
      </c>
      <c r="BF3765" t="n">
        <v>-2.189332</v>
      </c>
    </row>
    <row r="3766">
      <c r="A3766" t="inlineStr">
        <is>
          <t>08/30/2011</t>
        </is>
      </c>
      <c r="B3766" t="n">
        <v>0.311219</v>
      </c>
      <c r="C3766" t="n">
        <v>0</v>
      </c>
      <c r="D3766" t="n">
        <v>0.372547</v>
      </c>
      <c r="E3766" t="n">
        <v>-0.087965</v>
      </c>
      <c r="F3766" t="n">
        <v>0.120653</v>
      </c>
      <c r="G3766" t="n">
        <v>1.346047</v>
      </c>
      <c r="H3766" t="n">
        <v>2.985346</v>
      </c>
      <c r="I3766" t="n">
        <v>0.785498</v>
      </c>
      <c r="J3766" t="inlineStr"/>
      <c r="K3766" t="n">
        <v>0.495723</v>
      </c>
      <c r="L3766" t="n">
        <v>-0.614015</v>
      </c>
      <c r="M3766" t="n">
        <v>-0.058909</v>
      </c>
      <c r="N3766" t="n">
        <v>-0.414884</v>
      </c>
      <c r="O3766" t="n">
        <v>3.6339</v>
      </c>
      <c r="P3766" t="inlineStr"/>
      <c r="Q3766" t="n">
        <v>2.981651</v>
      </c>
      <c r="R3766" t="n">
        <v>0.691528</v>
      </c>
      <c r="S3766" t="n">
        <v>0.181547</v>
      </c>
      <c r="T3766" t="n">
        <v>1.095746</v>
      </c>
      <c r="U3766" t="n">
        <v>0.425776</v>
      </c>
      <c r="V3766" t="n">
        <v>0.018795</v>
      </c>
      <c r="W3766" t="n">
        <v>1.100618</v>
      </c>
      <c r="X3766" t="n">
        <v>0.132296</v>
      </c>
      <c r="Y3766" t="n">
        <v>-1.230813</v>
      </c>
      <c r="Z3766" t="n">
        <v>0.569069</v>
      </c>
      <c r="AA3766" t="n">
        <v>-0.027276</v>
      </c>
      <c r="AB3766" t="n">
        <v>0.023536</v>
      </c>
      <c r="AC3766" t="n">
        <v>2.535875</v>
      </c>
      <c r="AD3766" t="n">
        <v>-0.136327</v>
      </c>
      <c r="AE3766" t="n">
        <v>-0.02034</v>
      </c>
      <c r="AF3766" t="n">
        <v>1.474977</v>
      </c>
      <c r="AG3766" t="n">
        <v>0.157142</v>
      </c>
      <c r="AH3766" t="n">
        <v>-1.552077</v>
      </c>
      <c r="AI3766" t="n">
        <v>-3.247237</v>
      </c>
      <c r="AJ3766" t="n">
        <v>0.953024</v>
      </c>
      <c r="AK3766" t="n">
        <v>4.825739</v>
      </c>
      <c r="AL3766" t="n">
        <v>-4.834629</v>
      </c>
      <c r="AM3766" t="n">
        <v>-0.30938</v>
      </c>
      <c r="AN3766" t="n">
        <v>-0.958995</v>
      </c>
      <c r="AO3766" t="n">
        <v>1.413428</v>
      </c>
      <c r="AP3766" t="n">
        <v>0.610738</v>
      </c>
      <c r="AQ3766" t="n">
        <v>1.076757</v>
      </c>
      <c r="AR3766" t="n">
        <v>0.35396</v>
      </c>
      <c r="AS3766" t="n">
        <v>1.172178</v>
      </c>
      <c r="AT3766" t="n">
        <v>-0.032746</v>
      </c>
      <c r="AU3766" t="n">
        <v>0.115489</v>
      </c>
      <c r="AV3766" t="n">
        <v>-0.111968</v>
      </c>
      <c r="AW3766" t="n">
        <v>1.376747</v>
      </c>
      <c r="AX3766" t="n">
        <v>0.829436</v>
      </c>
      <c r="AY3766" t="inlineStr"/>
      <c r="AZ3766" t="n">
        <v>0.260608</v>
      </c>
      <c r="BA3766" t="n">
        <v>0.456756</v>
      </c>
      <c r="BB3766" t="n">
        <v>1.2442</v>
      </c>
      <c r="BC3766" t="n">
        <v>1.286144</v>
      </c>
      <c r="BD3766" t="n">
        <v>0.542446</v>
      </c>
      <c r="BE3766" t="n">
        <v>-0.365497</v>
      </c>
      <c r="BF3766" t="n">
        <v>3.057951</v>
      </c>
    </row>
    <row r="3767">
      <c r="A3767" t="inlineStr">
        <is>
          <t>08/29/2011</t>
        </is>
      </c>
      <c r="B3767" t="n">
        <v>-0.109778</v>
      </c>
      <c r="C3767" t="n">
        <v>0</v>
      </c>
      <c r="D3767" t="n">
        <v>-0.239884</v>
      </c>
      <c r="E3767" t="n">
        <v>0.485076</v>
      </c>
      <c r="F3767" t="n">
        <v>3.887092</v>
      </c>
      <c r="G3767" t="n">
        <v>0.337949</v>
      </c>
      <c r="H3767" t="n">
        <v>-2.302173</v>
      </c>
      <c r="I3767" t="n">
        <v>-0.241109</v>
      </c>
      <c r="J3767" t="inlineStr"/>
      <c r="K3767" t="n">
        <v>0.7443070000000001</v>
      </c>
      <c r="L3767" t="n">
        <v>0.338815</v>
      </c>
      <c r="M3767" t="n">
        <v>0.5434639999999999</v>
      </c>
      <c r="N3767" t="n">
        <v>0.110773</v>
      </c>
      <c r="O3767" t="n">
        <v>0.389809</v>
      </c>
      <c r="P3767" t="inlineStr"/>
      <c r="Q3767" t="n">
        <v>-2.022472</v>
      </c>
      <c r="R3767" t="n">
        <v>-0.657851</v>
      </c>
      <c r="S3767" t="n">
        <v>-0.214144</v>
      </c>
      <c r="T3767" t="n">
        <v>-1.131081</v>
      </c>
      <c r="U3767" t="n">
        <v>-0.147948</v>
      </c>
      <c r="V3767" t="n">
        <v>-0.075262</v>
      </c>
      <c r="W3767" t="n">
        <v>3.717209</v>
      </c>
      <c r="X3767" t="n">
        <v>1.285992</v>
      </c>
      <c r="Y3767" t="n">
        <v>1.092806</v>
      </c>
      <c r="Z3767" t="n">
        <v>-0.638497</v>
      </c>
      <c r="AA3767" t="n">
        <v>0.027283</v>
      </c>
      <c r="AB3767" t="n">
        <v>-0.023531</v>
      </c>
      <c r="AC3767" t="n">
        <v>1.910106</v>
      </c>
      <c r="AD3767" t="n">
        <v>3.161012</v>
      </c>
      <c r="AE3767" t="n">
        <v>3.492009</v>
      </c>
      <c r="AF3767" t="n">
        <v>-1.129025</v>
      </c>
      <c r="AG3767" t="n">
        <v>-0.127498</v>
      </c>
      <c r="AH3767" t="n">
        <v>1.352493</v>
      </c>
      <c r="AI3767" t="n">
        <v>2.857064</v>
      </c>
      <c r="AJ3767" t="n">
        <v>-0.873812</v>
      </c>
      <c r="AK3767" t="n">
        <v>-4.17134</v>
      </c>
      <c r="AL3767" t="n">
        <v>4.151952</v>
      </c>
      <c r="AM3767" t="n">
        <v>0.137827</v>
      </c>
      <c r="AN3767" t="n">
        <v>0.198807</v>
      </c>
      <c r="AO3767" t="n">
        <v>2.443439</v>
      </c>
      <c r="AP3767" t="n">
        <v>0.024419</v>
      </c>
      <c r="AQ3767" t="n">
        <v>0.208487</v>
      </c>
      <c r="AR3767" t="n">
        <v>-0.459602</v>
      </c>
      <c r="AS3767" t="n">
        <v>-1.301564</v>
      </c>
      <c r="AT3767" t="n">
        <v>-0.1306</v>
      </c>
      <c r="AU3767" t="n">
        <v>-0.326151</v>
      </c>
      <c r="AV3767" t="n">
        <v>0.256584</v>
      </c>
      <c r="AW3767" t="n">
        <v>3.857336</v>
      </c>
      <c r="AX3767" t="n">
        <v>3.036061</v>
      </c>
      <c r="AY3767" t="inlineStr"/>
      <c r="AZ3767" t="n">
        <v>1.789973</v>
      </c>
      <c r="BA3767" t="n">
        <v>2.906927</v>
      </c>
      <c r="BB3767" t="n">
        <v>3.802678</v>
      </c>
      <c r="BC3767" t="n">
        <v>4.817571</v>
      </c>
      <c r="BD3767" t="n">
        <v>-0.780409</v>
      </c>
      <c r="BE3767" t="n">
        <v>0.293255</v>
      </c>
      <c r="BF3767" t="n">
        <v>-2.653524</v>
      </c>
    </row>
    <row r="3768">
      <c r="A3768" t="inlineStr">
        <is>
          <t>08/26/2011</t>
        </is>
      </c>
      <c r="B3768" t="n">
        <v>0.137239</v>
      </c>
      <c r="C3768" t="n">
        <v>0.043577</v>
      </c>
      <c r="D3768" t="n">
        <v>0.120086</v>
      </c>
      <c r="E3768" t="n">
        <v>0.265338</v>
      </c>
      <c r="F3768" t="n">
        <v>2.57224</v>
      </c>
      <c r="G3768" t="n">
        <v>1.127072</v>
      </c>
      <c r="H3768" t="n">
        <v>1.716702</v>
      </c>
      <c r="I3768" t="n">
        <v>-1.484561</v>
      </c>
      <c r="J3768" t="inlineStr"/>
      <c r="K3768" t="n">
        <v>1.414204</v>
      </c>
      <c r="L3768" t="n">
        <v>0.370988</v>
      </c>
      <c r="M3768" t="n">
        <v>0.446736</v>
      </c>
      <c r="N3768" t="n">
        <v>0.774425</v>
      </c>
      <c r="O3768" t="n">
        <v>3.367896</v>
      </c>
      <c r="P3768" t="inlineStr"/>
      <c r="Q3768" t="n">
        <v>3.009259</v>
      </c>
      <c r="R3768" t="n">
        <v>0.320216</v>
      </c>
      <c r="S3768" t="n">
        <v>0.206349</v>
      </c>
      <c r="T3768" t="n">
        <v>0.367768</v>
      </c>
      <c r="U3768" t="n">
        <v>0.185141</v>
      </c>
      <c r="V3768" t="n">
        <v>0.198007</v>
      </c>
      <c r="W3768" t="n">
        <v>3.537494</v>
      </c>
      <c r="X3768" t="n">
        <v>0.619824</v>
      </c>
      <c r="Y3768" t="n">
        <v>-0.603566</v>
      </c>
      <c r="Z3768" t="n">
        <v>0.201059</v>
      </c>
      <c r="AA3768" t="n">
        <v>0</v>
      </c>
      <c r="AB3768" t="n">
        <v>0.011693</v>
      </c>
      <c r="AC3768" t="n">
        <v>2.96955</v>
      </c>
      <c r="AD3768" t="n">
        <v>2.042901</v>
      </c>
      <c r="AE3768" t="n">
        <v>2.780096</v>
      </c>
      <c r="AF3768" t="n">
        <v>0.520162</v>
      </c>
      <c r="AG3768" t="n">
        <v>0</v>
      </c>
      <c r="AH3768" t="n">
        <v>-1.038148</v>
      </c>
      <c r="AI3768" t="n">
        <v>-2.126811</v>
      </c>
      <c r="AJ3768" t="n">
        <v>0.466646</v>
      </c>
      <c r="AK3768" t="n">
        <v>3.033834</v>
      </c>
      <c r="AL3768" t="n">
        <v>-3.040645</v>
      </c>
      <c r="AM3768" t="n">
        <v>0.588086</v>
      </c>
      <c r="AN3768" t="n">
        <v>1.753203</v>
      </c>
      <c r="AO3768" t="n">
        <v>0.545951</v>
      </c>
      <c r="AP3768" t="n">
        <v>0.367839</v>
      </c>
      <c r="AQ3768" t="n">
        <v>-0.15908</v>
      </c>
      <c r="AR3768" t="n">
        <v>0.415533</v>
      </c>
      <c r="AS3768" t="n">
        <v>1.096607</v>
      </c>
      <c r="AT3768" t="n">
        <v>0</v>
      </c>
      <c r="AU3768" t="n">
        <v>0.250033</v>
      </c>
      <c r="AV3768" t="n">
        <v>0.402237</v>
      </c>
      <c r="AW3768" t="n">
        <v>2.557057</v>
      </c>
      <c r="AX3768" t="n">
        <v>2.106237</v>
      </c>
      <c r="AY3768" t="inlineStr"/>
      <c r="AZ3768" t="n">
        <v>0.835467</v>
      </c>
      <c r="BA3768" t="n">
        <v>2.09181</v>
      </c>
      <c r="BB3768" t="n">
        <v>3.489858</v>
      </c>
      <c r="BC3768" t="n">
        <v>3.043922</v>
      </c>
      <c r="BD3768" t="n">
        <v>2.595251</v>
      </c>
      <c r="BE3768" t="n">
        <v>-2.15208</v>
      </c>
      <c r="BF3768" t="n">
        <v>2.071236</v>
      </c>
    </row>
    <row r="3769">
      <c r="A3769" t="inlineStr">
        <is>
          <t>08/25/2011</t>
        </is>
      </c>
      <c r="B3769" t="n">
        <v>0.20192</v>
      </c>
      <c r="C3769" t="n">
        <v>-0.043558</v>
      </c>
      <c r="D3769" t="n">
        <v>0.276833</v>
      </c>
      <c r="E3769" t="n">
        <v>-0.176939</v>
      </c>
      <c r="F3769" t="n">
        <v>-0.95519</v>
      </c>
      <c r="G3769" t="n">
        <v>0.445941</v>
      </c>
      <c r="H3769" t="n">
        <v>1.777443</v>
      </c>
      <c r="I3769" t="n">
        <v>0.537313</v>
      </c>
      <c r="J3769" t="inlineStr"/>
      <c r="K3769" t="n">
        <v>-0.380729</v>
      </c>
      <c r="L3769" t="n">
        <v>-0.54726</v>
      </c>
      <c r="M3769" t="n">
        <v>-0.04966</v>
      </c>
      <c r="N3769" t="n">
        <v>-0.229724</v>
      </c>
      <c r="O3769" t="n">
        <v>1.430599</v>
      </c>
      <c r="P3769" t="inlineStr"/>
      <c r="Q3769" t="n">
        <v>0.40674</v>
      </c>
      <c r="R3769" t="n">
        <v>0.61538</v>
      </c>
      <c r="S3769" t="n">
        <v>0.322703</v>
      </c>
      <c r="T3769" t="n">
        <v>1.427028</v>
      </c>
      <c r="U3769" t="n">
        <v>-0.018592</v>
      </c>
      <c r="V3769" t="n">
        <v>0.293093</v>
      </c>
      <c r="W3769" t="n">
        <v>-2.092519</v>
      </c>
      <c r="X3769" t="n">
        <v>1.117817</v>
      </c>
      <c r="Y3769" t="n">
        <v>-1.074198</v>
      </c>
      <c r="Z3769" t="n">
        <v>0.810756</v>
      </c>
      <c r="AA3769" t="n">
        <v>-0.018148</v>
      </c>
      <c r="AB3769" t="n">
        <v>0.059091</v>
      </c>
      <c r="AC3769" t="n">
        <v>0.894957</v>
      </c>
      <c r="AD3769" t="n">
        <v>-2.5494</v>
      </c>
      <c r="AE3769" t="n">
        <v>-2.621441</v>
      </c>
      <c r="AF3769" t="n">
        <v>0.954778</v>
      </c>
      <c r="AG3769" t="n">
        <v>0.3543</v>
      </c>
      <c r="AH3769" t="n">
        <v>-1.054044</v>
      </c>
      <c r="AI3769" t="n">
        <v>-2.08252</v>
      </c>
      <c r="AJ3769" t="n">
        <v>0.684832</v>
      </c>
      <c r="AK3769" t="n">
        <v>3.087429</v>
      </c>
      <c r="AL3769" t="n">
        <v>-3.112051</v>
      </c>
      <c r="AM3769" t="n">
        <v>-0.310254</v>
      </c>
      <c r="AN3769" t="n">
        <v>-0.6697920000000001</v>
      </c>
      <c r="AO3769" t="n">
        <v>-0.332527</v>
      </c>
      <c r="AP3769" t="n">
        <v>0.147478</v>
      </c>
      <c r="AQ3769" t="n">
        <v>1.390084</v>
      </c>
      <c r="AR3769" t="n">
        <v>0.123193</v>
      </c>
      <c r="AS3769" t="n">
        <v>0.781</v>
      </c>
      <c r="AT3769" t="n">
        <v>0.097993</v>
      </c>
      <c r="AU3769" t="n">
        <v>-0.076874</v>
      </c>
      <c r="AV3769" t="n">
        <v>-0.28898</v>
      </c>
      <c r="AW3769" t="n">
        <v>-2.493302</v>
      </c>
      <c r="AX3769" t="n">
        <v>-1.101027</v>
      </c>
      <c r="AY3769" t="inlineStr"/>
      <c r="AZ3769" t="n">
        <v>-1.514159</v>
      </c>
      <c r="BA3769" t="n">
        <v>-1.994449</v>
      </c>
      <c r="BB3769" t="n">
        <v>-1.318956</v>
      </c>
      <c r="BC3769" t="n">
        <v>-2.353902</v>
      </c>
      <c r="BD3769" t="n">
        <v>-1.415351</v>
      </c>
      <c r="BE3769" t="n">
        <v>1.30814</v>
      </c>
      <c r="BF3769" t="n">
        <v>1.256016</v>
      </c>
    </row>
    <row r="3770">
      <c r="A3770" t="inlineStr">
        <is>
          <t>08/24/2011</t>
        </is>
      </c>
      <c r="B3770" t="n">
        <v>-0.565642</v>
      </c>
      <c r="C3770" t="n">
        <v>0</v>
      </c>
      <c r="D3770" t="n">
        <v>-0.5744669999999999</v>
      </c>
      <c r="E3770" t="n">
        <v>-0.395463</v>
      </c>
      <c r="F3770" t="n">
        <v>-0.317485</v>
      </c>
      <c r="G3770" t="n">
        <v>-1.018552</v>
      </c>
      <c r="H3770" t="n">
        <v>-4.559171</v>
      </c>
      <c r="I3770" t="n">
        <v>0.239378</v>
      </c>
      <c r="J3770" t="inlineStr"/>
      <c r="K3770" t="n">
        <v>-0.417088</v>
      </c>
      <c r="L3770" t="n">
        <v>-0.756849</v>
      </c>
      <c r="M3770" t="n">
        <v>0.109243</v>
      </c>
      <c r="N3770" t="n">
        <v>-0.16682</v>
      </c>
      <c r="O3770" t="n">
        <v>-4.061625</v>
      </c>
      <c r="P3770" t="inlineStr"/>
      <c r="Q3770" t="n">
        <v>-3.368894</v>
      </c>
      <c r="R3770" t="n">
        <v>-1.072535</v>
      </c>
      <c r="S3770" t="n">
        <v>-0.420305</v>
      </c>
      <c r="T3770" t="n">
        <v>-2.636876</v>
      </c>
      <c r="U3770" t="n">
        <v>-0.239899</v>
      </c>
      <c r="V3770" t="n">
        <v>-0.056727</v>
      </c>
      <c r="W3770" t="n">
        <v>0.552211</v>
      </c>
      <c r="X3770" t="n">
        <v>0.8523500000000001</v>
      </c>
      <c r="Y3770" t="n">
        <v>2.071142</v>
      </c>
      <c r="Z3770" t="n">
        <v>-1.32717</v>
      </c>
      <c r="AA3770" t="n">
        <v>0</v>
      </c>
      <c r="AB3770" t="n">
        <v>0</v>
      </c>
      <c r="AC3770" t="n">
        <v>-4.032865</v>
      </c>
      <c r="AD3770" t="n">
        <v>-0.348409</v>
      </c>
      <c r="AE3770" t="n">
        <v>0.085096</v>
      </c>
      <c r="AF3770" t="n">
        <v>-3.174025</v>
      </c>
      <c r="AG3770" t="n">
        <v>-0.37256</v>
      </c>
      <c r="AH3770" t="n">
        <v>2.920721</v>
      </c>
      <c r="AI3770" t="n">
        <v>5.750472</v>
      </c>
      <c r="AJ3770" t="n">
        <v>-1.698592</v>
      </c>
      <c r="AK3770" t="n">
        <v>-8.64472</v>
      </c>
      <c r="AL3770" t="n">
        <v>8.705437999999999</v>
      </c>
      <c r="AM3770" t="n">
        <v>-0.20668</v>
      </c>
      <c r="AN3770" t="n">
        <v>-0.300501</v>
      </c>
      <c r="AO3770" t="n">
        <v>-1.017355</v>
      </c>
      <c r="AP3770" t="n">
        <v>-0.792115</v>
      </c>
      <c r="AQ3770" t="n">
        <v>-2.528526</v>
      </c>
      <c r="AR3770" t="n">
        <v>-0.429537</v>
      </c>
      <c r="AS3770" t="n">
        <v>-2.373797</v>
      </c>
      <c r="AT3770" t="n">
        <v>0.065513</v>
      </c>
      <c r="AU3770" t="n">
        <v>-0.402244</v>
      </c>
      <c r="AV3770" t="n">
        <v>-0.811563</v>
      </c>
      <c r="AW3770" t="n">
        <v>0.099603</v>
      </c>
      <c r="AX3770" t="n">
        <v>1.418801</v>
      </c>
      <c r="AY3770" t="inlineStr"/>
      <c r="AZ3770" t="n">
        <v>0.429743</v>
      </c>
      <c r="BA3770" t="n">
        <v>1.776397</v>
      </c>
      <c r="BB3770" t="n">
        <v>0.46022</v>
      </c>
      <c r="BC3770" t="n">
        <v>0.926158</v>
      </c>
      <c r="BD3770" t="n">
        <v>-0.783149</v>
      </c>
      <c r="BE3770" t="n">
        <v>0.805861</v>
      </c>
      <c r="BF3770" t="n">
        <v>-5.054766</v>
      </c>
    </row>
    <row r="3771">
      <c r="A3771" t="inlineStr">
        <is>
          <t>08/23/2011</t>
        </is>
      </c>
      <c r="B3771" t="n">
        <v>-0.236498</v>
      </c>
      <c r="C3771" t="n">
        <v>0.043577</v>
      </c>
      <c r="D3771" t="n">
        <v>-0.298332</v>
      </c>
      <c r="E3771" t="n">
        <v>0.5304410000000001</v>
      </c>
      <c r="F3771" t="n">
        <v>5.069933</v>
      </c>
      <c r="G3771" t="n">
        <v>1.029033</v>
      </c>
      <c r="H3771" t="n">
        <v>-2.260885</v>
      </c>
      <c r="I3771" t="n">
        <v>-1.12426</v>
      </c>
      <c r="J3771" t="inlineStr"/>
      <c r="K3771" t="n">
        <v>1.063484</v>
      </c>
      <c r="L3771" t="n">
        <v>0.195724</v>
      </c>
      <c r="M3771" t="n">
        <v>0.258948</v>
      </c>
      <c r="N3771" t="n">
        <v>0.545119</v>
      </c>
      <c r="O3771" t="n">
        <v>-2.618623</v>
      </c>
      <c r="P3771" t="inlineStr"/>
      <c r="Q3771" t="n">
        <v>-3.72973</v>
      </c>
      <c r="R3771" t="n">
        <v>-0.404212</v>
      </c>
      <c r="S3771" t="n">
        <v>-0.156314</v>
      </c>
      <c r="T3771" t="n">
        <v>-1.493403</v>
      </c>
      <c r="U3771" t="n">
        <v>-0.156798</v>
      </c>
      <c r="V3771" t="n">
        <v>-0.094363</v>
      </c>
      <c r="W3771" t="n">
        <v>5.013109</v>
      </c>
      <c r="X3771" t="n">
        <v>-0.27424</v>
      </c>
      <c r="Y3771" t="n">
        <v>0.82951</v>
      </c>
      <c r="Z3771" t="n">
        <v>-0.704236</v>
      </c>
      <c r="AA3771" t="n">
        <v>0</v>
      </c>
      <c r="AB3771" t="n">
        <v>-0.047221</v>
      </c>
      <c r="AC3771" t="n">
        <v>-2.794934</v>
      </c>
      <c r="AD3771" t="n">
        <v>3.868358</v>
      </c>
      <c r="AE3771" t="n">
        <v>5.136021</v>
      </c>
      <c r="AF3771" t="n">
        <v>-0.35313</v>
      </c>
      <c r="AG3771" t="n">
        <v>-0.244488</v>
      </c>
      <c r="AH3771" t="n">
        <v>1.296084</v>
      </c>
      <c r="AI3771" t="n">
        <v>2.68006</v>
      </c>
      <c r="AJ3771" t="n">
        <v>-0.63769</v>
      </c>
      <c r="AK3771" t="n">
        <v>-3.856375</v>
      </c>
      <c r="AL3771" t="n">
        <v>3.840785</v>
      </c>
      <c r="AM3771" t="n">
        <v>0.380217</v>
      </c>
      <c r="AN3771" t="n">
        <v>1.045884</v>
      </c>
      <c r="AO3771" t="n">
        <v>2.139364</v>
      </c>
      <c r="AP3771" t="n">
        <v>-0.55735</v>
      </c>
      <c r="AQ3771" t="n">
        <v>-1.407702</v>
      </c>
      <c r="AR3771" t="n">
        <v>-0.290533</v>
      </c>
      <c r="AS3771" t="n">
        <v>-0.982989</v>
      </c>
      <c r="AT3771" t="n">
        <v>-0.147081</v>
      </c>
      <c r="AU3771" t="n">
        <v>0.019145</v>
      </c>
      <c r="AV3771" t="n">
        <v>-0.095454</v>
      </c>
      <c r="AW3771" t="n">
        <v>4.559015</v>
      </c>
      <c r="AX3771" t="n">
        <v>3.531142</v>
      </c>
      <c r="AY3771" t="inlineStr"/>
      <c r="AZ3771" t="n">
        <v>2.058182</v>
      </c>
      <c r="BA3771" t="n">
        <v>3.865167</v>
      </c>
      <c r="BB3771" t="n">
        <v>2.819168</v>
      </c>
      <c r="BC3771" t="n">
        <v>5.366981</v>
      </c>
      <c r="BD3771" t="n">
        <v>0.027012</v>
      </c>
      <c r="BE3771" t="n">
        <v>-0.219298</v>
      </c>
      <c r="BF3771" t="n">
        <v>-1.667393</v>
      </c>
    </row>
    <row r="3772">
      <c r="A3772" t="inlineStr">
        <is>
          <t>08/22/2011</t>
        </is>
      </c>
      <c r="B3772" t="n">
        <v>-0.127204</v>
      </c>
      <c r="C3772" t="n">
        <v>-0.043558</v>
      </c>
      <c r="D3772" t="n">
        <v>-0.226271</v>
      </c>
      <c r="E3772" t="n">
        <v>-0.176322</v>
      </c>
      <c r="F3772" t="n">
        <v>-1.056002</v>
      </c>
      <c r="G3772" t="n">
        <v>0.171936</v>
      </c>
      <c r="H3772" t="n">
        <v>-0.225596</v>
      </c>
      <c r="I3772" t="n">
        <v>0.475624</v>
      </c>
      <c r="J3772" t="inlineStr"/>
      <c r="K3772" t="n">
        <v>0.067075</v>
      </c>
      <c r="L3772" t="n">
        <v>-0.036702</v>
      </c>
      <c r="M3772" t="n">
        <v>-0.178836</v>
      </c>
      <c r="N3772" t="n">
        <v>-0.20225</v>
      </c>
      <c r="O3772" t="n">
        <v>4.14769</v>
      </c>
      <c r="P3772" t="inlineStr"/>
      <c r="Q3772" t="n">
        <v>2.549889</v>
      </c>
      <c r="R3772" t="n">
        <v>-0.18255</v>
      </c>
      <c r="S3772" t="n">
        <v>-0.024855</v>
      </c>
      <c r="T3772" t="n">
        <v>0.046865</v>
      </c>
      <c r="U3772" t="n">
        <v>-0.101276</v>
      </c>
      <c r="V3772" t="n">
        <v>0.141815</v>
      </c>
      <c r="W3772" t="n">
        <v>-1.662673</v>
      </c>
      <c r="X3772" t="n">
        <v>-0.734749</v>
      </c>
      <c r="Y3772" t="n">
        <v>0.307842</v>
      </c>
      <c r="Z3772" t="n">
        <v>0.054524</v>
      </c>
      <c r="AA3772" t="n">
        <v>0</v>
      </c>
      <c r="AB3772" t="n">
        <v>-0.011841</v>
      </c>
      <c r="AC3772" t="n">
        <v>5.717649</v>
      </c>
      <c r="AD3772" t="n">
        <v>1.133271</v>
      </c>
      <c r="AE3772" t="n">
        <v>0.608571</v>
      </c>
      <c r="AF3772" t="n">
        <v>0.277129</v>
      </c>
      <c r="AG3772" t="n">
        <v>0.029238</v>
      </c>
      <c r="AH3772" t="n">
        <v>0.226017</v>
      </c>
      <c r="AI3772" t="n">
        <v>0.46267</v>
      </c>
      <c r="AJ3772" t="n">
        <v>-0.163073</v>
      </c>
      <c r="AK3772" t="n">
        <v>-0.83806</v>
      </c>
      <c r="AL3772" t="n">
        <v>0.850267</v>
      </c>
      <c r="AM3772" t="n">
        <v>-0.172454</v>
      </c>
      <c r="AN3772" t="n">
        <v>-0.436681</v>
      </c>
      <c r="AO3772" t="n">
        <v>1.867995</v>
      </c>
      <c r="AP3772" t="n">
        <v>-0.410166</v>
      </c>
      <c r="AQ3772" t="n">
        <v>-0.64013</v>
      </c>
      <c r="AR3772" t="n">
        <v>0.07666199999999999</v>
      </c>
      <c r="AS3772" t="n">
        <v>-0.255593</v>
      </c>
      <c r="AT3772" t="n">
        <v>0</v>
      </c>
      <c r="AU3772" t="n">
        <v>-0.305383</v>
      </c>
      <c r="AV3772" t="n">
        <v>0.2709</v>
      </c>
      <c r="AW3772" t="n">
        <v>-1.457611</v>
      </c>
      <c r="AX3772" t="n">
        <v>0</v>
      </c>
      <c r="AY3772" t="inlineStr"/>
      <c r="AZ3772" t="n">
        <v>0.30425</v>
      </c>
      <c r="BA3772" t="n">
        <v>0.293548</v>
      </c>
      <c r="BB3772" t="n">
        <v>0.418199</v>
      </c>
      <c r="BC3772" t="n">
        <v>-3.163497</v>
      </c>
      <c r="BD3772" t="n">
        <v>-0.590763</v>
      </c>
      <c r="BE3772" t="n">
        <v>0.7363769999999999</v>
      </c>
      <c r="BF3772" t="n">
        <v>-0.577765</v>
      </c>
    </row>
    <row r="3773">
      <c r="A3773" t="inlineStr">
        <is>
          <t>08/19/2011</t>
        </is>
      </c>
      <c r="B3773" t="n">
        <v>0.04548</v>
      </c>
      <c r="C3773" t="n">
        <v>0.043577</v>
      </c>
      <c r="D3773" t="n">
        <v>0.095334</v>
      </c>
      <c r="E3773" t="n">
        <v>0.264914</v>
      </c>
      <c r="F3773" t="n">
        <v>-2.759922</v>
      </c>
      <c r="G3773" t="n">
        <v>1.783535</v>
      </c>
      <c r="H3773" t="n">
        <v>1.410772</v>
      </c>
      <c r="I3773" t="n">
        <v>-0.8839129999999999</v>
      </c>
      <c r="J3773" t="inlineStr"/>
      <c r="K3773" t="n">
        <v>0.11515</v>
      </c>
      <c r="L3773" t="n">
        <v>-0.225637</v>
      </c>
      <c r="M3773" t="n">
        <v>-0.039809</v>
      </c>
      <c r="N3773" t="n">
        <v>0.3991</v>
      </c>
      <c r="O3773" t="n">
        <v>1.382565</v>
      </c>
      <c r="P3773" t="inlineStr"/>
      <c r="Q3773" t="n">
        <v>1.234568</v>
      </c>
      <c r="R3773" t="n">
        <v>0.105777</v>
      </c>
      <c r="S3773" t="n">
        <v>-0.07387000000000001</v>
      </c>
      <c r="T3773" t="n">
        <v>0.72101</v>
      </c>
      <c r="U3773" t="n">
        <v>-0.312166</v>
      </c>
      <c r="V3773" t="n">
        <v>-0.226362</v>
      </c>
      <c r="W3773" t="n">
        <v>-3.767972</v>
      </c>
      <c r="X3773" t="n">
        <v>-0.35226</v>
      </c>
      <c r="Y3773" t="n">
        <v>-0.33766</v>
      </c>
      <c r="Z3773" t="n">
        <v>0.471435</v>
      </c>
      <c r="AA3773" t="n">
        <v>0.018151</v>
      </c>
      <c r="AB3773" t="n">
        <v>0</v>
      </c>
      <c r="AC3773" t="n">
        <v>3.577058</v>
      </c>
      <c r="AD3773" t="n">
        <v>-2.00589</v>
      </c>
      <c r="AE3773" t="n">
        <v>-1.838284</v>
      </c>
      <c r="AF3773" t="n">
        <v>0.231475</v>
      </c>
      <c r="AG3773" t="n">
        <v>0.205908</v>
      </c>
      <c r="AH3773" t="n">
        <v>-0.728788</v>
      </c>
      <c r="AI3773" t="n">
        <v>-1.573459</v>
      </c>
      <c r="AJ3773" t="n">
        <v>0.38976</v>
      </c>
      <c r="AK3773" t="n">
        <v>2.395819</v>
      </c>
      <c r="AL3773" t="n">
        <v>-2.71142</v>
      </c>
      <c r="AM3773" t="n">
        <v>0.276772</v>
      </c>
      <c r="AN3773" t="n">
        <v>1.086587</v>
      </c>
      <c r="AO3773" t="n">
        <v>1.261034</v>
      </c>
      <c r="AP3773" t="n">
        <v>-0.036263</v>
      </c>
      <c r="AQ3773" t="n">
        <v>0.740362</v>
      </c>
      <c r="AR3773" t="n">
        <v>-0.137672</v>
      </c>
      <c r="AS3773" t="n">
        <v>0.701169</v>
      </c>
      <c r="AT3773" t="n">
        <v>0</v>
      </c>
      <c r="AU3773" t="n">
        <v>-0.114664</v>
      </c>
      <c r="AV3773" t="n">
        <v>0.271922</v>
      </c>
      <c r="AW3773" t="n">
        <v>0.068464</v>
      </c>
      <c r="AX3773" t="n">
        <v>-1.599317</v>
      </c>
      <c r="AY3773" t="inlineStr"/>
      <c r="AZ3773" t="n">
        <v>-0.471605</v>
      </c>
      <c r="BA3773" t="n">
        <v>-1.447189</v>
      </c>
      <c r="BB3773" t="n">
        <v>-1.754704</v>
      </c>
      <c r="BC3773" t="n">
        <v>-1.914166</v>
      </c>
      <c r="BD3773" t="n">
        <v>0</v>
      </c>
      <c r="BE3773" t="n">
        <v>-0.220426</v>
      </c>
      <c r="BF3773" t="n">
        <v>1.619714</v>
      </c>
    </row>
    <row r="3774">
      <c r="A3774" t="inlineStr">
        <is>
          <t>08/18/2011</t>
        </is>
      </c>
      <c r="B3774" t="n">
        <v>0.145556</v>
      </c>
      <c r="C3774" t="n">
        <v>-0.043558</v>
      </c>
      <c r="D3774" t="n">
        <v>0.215008</v>
      </c>
      <c r="E3774" t="n">
        <v>-1.179651</v>
      </c>
      <c r="F3774" t="n">
        <v>-5.461297</v>
      </c>
      <c r="G3774" t="n">
        <v>-2.456436</v>
      </c>
      <c r="H3774" t="n">
        <v>3.830097</v>
      </c>
      <c r="I3774" t="n">
        <v>1.434549</v>
      </c>
      <c r="J3774" t="inlineStr"/>
      <c r="K3774" t="n">
        <v>-1.456607</v>
      </c>
      <c r="L3774" t="n">
        <v>-0.188729</v>
      </c>
      <c r="M3774" t="n">
        <v>-0.84731</v>
      </c>
      <c r="N3774" t="n">
        <v>-0.681438</v>
      </c>
      <c r="O3774" t="n">
        <v>-3.286981</v>
      </c>
      <c r="P3774" t="inlineStr"/>
      <c r="Q3774" t="n">
        <v>1.886792</v>
      </c>
      <c r="R3774" t="n">
        <v>0.521993</v>
      </c>
      <c r="S3774" t="n">
        <v>0.082251</v>
      </c>
      <c r="T3774" t="n">
        <v>-0.746698</v>
      </c>
      <c r="U3774" t="n">
        <v>0.07355200000000001</v>
      </c>
      <c r="V3774" t="n">
        <v>0.407304</v>
      </c>
      <c r="W3774" t="n">
        <v>-7.194331</v>
      </c>
      <c r="X3774" t="n">
        <v>-1.575381</v>
      </c>
      <c r="Y3774" t="n">
        <v>-0.882405</v>
      </c>
      <c r="Z3774" t="n">
        <v>-0.613034</v>
      </c>
      <c r="AA3774" t="n">
        <v>0</v>
      </c>
      <c r="AB3774" t="n">
        <v>-0.011691</v>
      </c>
      <c r="AC3774" t="n">
        <v>-3.712231</v>
      </c>
      <c r="AD3774" t="n">
        <v>-4.939113</v>
      </c>
      <c r="AE3774" t="n">
        <v>-5.780296</v>
      </c>
      <c r="AF3774" t="n">
        <v>1.583275</v>
      </c>
      <c r="AG3774" t="n">
        <v>-0.263942</v>
      </c>
      <c r="AH3774" t="n">
        <v>-2.139901</v>
      </c>
      <c r="AI3774" t="n">
        <v>-4.204615</v>
      </c>
      <c r="AJ3774" t="n">
        <v>1.023679</v>
      </c>
      <c r="AK3774" t="n">
        <v>6.169402</v>
      </c>
      <c r="AL3774" t="n">
        <v>-6.125969</v>
      </c>
      <c r="AM3774" t="n">
        <v>-0.619185</v>
      </c>
      <c r="AN3774" t="n">
        <v>-1.603742</v>
      </c>
      <c r="AO3774" t="n">
        <v>-6.733314</v>
      </c>
      <c r="AP3774" t="n">
        <v>-0.396489</v>
      </c>
      <c r="AQ3774" t="n">
        <v>-0.226312</v>
      </c>
      <c r="AR3774" t="n">
        <v>0.429651</v>
      </c>
      <c r="AS3774" t="n">
        <v>1.466161</v>
      </c>
      <c r="AT3774" t="n">
        <v>0.130792</v>
      </c>
      <c r="AU3774" t="n">
        <v>0.095691</v>
      </c>
      <c r="AV3774" t="n">
        <v>-0.682823</v>
      </c>
      <c r="AW3774" t="n">
        <v>-5.081054</v>
      </c>
      <c r="AX3774" t="n">
        <v>-5.82086</v>
      </c>
      <c r="AY3774" t="inlineStr"/>
      <c r="AZ3774" t="n">
        <v>-1.785926</v>
      </c>
      <c r="BA3774" t="n">
        <v>-4.951518</v>
      </c>
      <c r="BB3774" t="n">
        <v>-5.570286</v>
      </c>
      <c r="BC3774" t="n">
        <v>-7.025123</v>
      </c>
      <c r="BD3774" t="n">
        <v>-0.160858</v>
      </c>
      <c r="BE3774" t="n">
        <v>0.220913</v>
      </c>
      <c r="BF3774" t="n">
        <v>4.545382</v>
      </c>
    </row>
    <row r="3775">
      <c r="A3775" t="inlineStr">
        <is>
          <t>08/17/2011</t>
        </is>
      </c>
      <c r="B3775" t="n">
        <v>0.164208</v>
      </c>
      <c r="C3775" t="n">
        <v>0</v>
      </c>
      <c r="D3775" t="n">
        <v>0.179433</v>
      </c>
      <c r="E3775" t="n">
        <v>0.483159</v>
      </c>
      <c r="F3775" t="n">
        <v>1.85399</v>
      </c>
      <c r="G3775" t="n">
        <v>0.860455</v>
      </c>
      <c r="H3775" t="n">
        <v>2.818847</v>
      </c>
      <c r="I3775" t="n">
        <v>-0.416667</v>
      </c>
      <c r="J3775" t="inlineStr"/>
      <c r="K3775" t="n">
        <v>0.724014</v>
      </c>
      <c r="L3775" t="n">
        <v>0.513989</v>
      </c>
      <c r="M3775" t="n">
        <v>0.217192</v>
      </c>
      <c r="N3775" t="n">
        <v>0.195013</v>
      </c>
      <c r="O3775" t="n">
        <v>0</v>
      </c>
      <c r="P3775" t="inlineStr"/>
      <c r="Q3775" t="n">
        <v>0.286697</v>
      </c>
      <c r="R3775" t="n">
        <v>0.700914</v>
      </c>
      <c r="S3775" t="n">
        <v>0.181367</v>
      </c>
      <c r="T3775" t="n">
        <v>1.212246</v>
      </c>
      <c r="U3775" t="n">
        <v>0</v>
      </c>
      <c r="V3775" t="n">
        <v>0.227802</v>
      </c>
      <c r="W3775" t="n">
        <v>0.793257</v>
      </c>
      <c r="X3775" t="n">
        <v>0.053807</v>
      </c>
      <c r="Y3775" t="n">
        <v>-1.232639</v>
      </c>
      <c r="Z3775" t="n">
        <v>0.544259</v>
      </c>
      <c r="AA3775" t="n">
        <v>0</v>
      </c>
      <c r="AB3775" t="n">
        <v>0.023536</v>
      </c>
      <c r="AC3775" t="n">
        <v>1.633572</v>
      </c>
      <c r="AD3775" t="n">
        <v>-0.305502</v>
      </c>
      <c r="AE3775" t="n">
        <v>-0.663042</v>
      </c>
      <c r="AF3775" t="n">
        <v>1.463295</v>
      </c>
      <c r="AG3775" t="n">
        <v>-0.078316</v>
      </c>
      <c r="AH3775" t="n">
        <v>-1.645975</v>
      </c>
      <c r="AI3775" t="n">
        <v>-3.224567</v>
      </c>
      <c r="AJ3775" t="n">
        <v>0.8658439999999999</v>
      </c>
      <c r="AK3775" t="n">
        <v>5.065712</v>
      </c>
      <c r="AL3775" t="n">
        <v>-5.000021</v>
      </c>
      <c r="AM3775" t="n">
        <v>0.310554</v>
      </c>
      <c r="AN3775" t="n">
        <v>0.335233</v>
      </c>
      <c r="AO3775" t="n">
        <v>0.532072</v>
      </c>
      <c r="AP3775" t="n">
        <v>0.653151</v>
      </c>
      <c r="AQ3775" t="n">
        <v>1.622311</v>
      </c>
      <c r="AR3775" t="n">
        <v>-0.076611</v>
      </c>
      <c r="AS3775" t="n">
        <v>1.488211</v>
      </c>
      <c r="AT3775" t="n">
        <v>0.016484</v>
      </c>
      <c r="AU3775" t="n">
        <v>0.556761</v>
      </c>
      <c r="AV3775" t="n">
        <v>0.735857</v>
      </c>
      <c r="AW3775" t="n">
        <v>-0.647664</v>
      </c>
      <c r="AX3775" t="n">
        <v>0.290744</v>
      </c>
      <c r="AY3775" t="inlineStr"/>
      <c r="AZ3775" t="n">
        <v>0.665524</v>
      </c>
      <c r="BA3775" t="n">
        <v>-0.137299</v>
      </c>
      <c r="BB3775" t="n">
        <v>-0.38626</v>
      </c>
      <c r="BC3775" t="n">
        <v>0.75497</v>
      </c>
      <c r="BD3775" t="n">
        <v>0.674764</v>
      </c>
      <c r="BE3775" t="n">
        <v>-0.658376</v>
      </c>
      <c r="BF3775" t="n">
        <v>3.044569</v>
      </c>
    </row>
    <row r="3776">
      <c r="A3776" t="inlineStr">
        <is>
          <t>08/16/2011</t>
        </is>
      </c>
      <c r="B3776" t="n">
        <v>0.21027</v>
      </c>
      <c r="C3776" t="n">
        <v>0</v>
      </c>
      <c r="D3776" t="n">
        <v>0.300014</v>
      </c>
      <c r="E3776" t="n">
        <v>-0.306668</v>
      </c>
      <c r="F3776" t="n">
        <v>-3.229519</v>
      </c>
      <c r="G3776" t="n">
        <v>0</v>
      </c>
      <c r="H3776" t="n">
        <v>3.040824</v>
      </c>
      <c r="I3776" t="n">
        <v>0.358423</v>
      </c>
      <c r="J3776" t="inlineStr"/>
      <c r="K3776" t="n">
        <v>-0.256559</v>
      </c>
      <c r="L3776" t="n">
        <v>0.473404</v>
      </c>
      <c r="M3776" t="n">
        <v>-0.216722</v>
      </c>
      <c r="N3776" t="n">
        <v>-0.215489</v>
      </c>
      <c r="O3776" t="n">
        <v>-0.360792</v>
      </c>
      <c r="P3776" t="inlineStr"/>
      <c r="Q3776" t="n">
        <v>1.218804</v>
      </c>
      <c r="R3776" t="n">
        <v>0.459567</v>
      </c>
      <c r="S3776" t="n">
        <v>0.231384</v>
      </c>
      <c r="T3776" t="n">
        <v>0.921656</v>
      </c>
      <c r="U3776" t="n">
        <v>0.009296</v>
      </c>
      <c r="V3776" t="n">
        <v>0.29513</v>
      </c>
      <c r="W3776" t="n">
        <v>-2.807497</v>
      </c>
      <c r="X3776" t="n">
        <v>-0.213505</v>
      </c>
      <c r="Y3776" t="n">
        <v>-1.04079</v>
      </c>
      <c r="Z3776" t="n">
        <v>0.181397</v>
      </c>
      <c r="AA3776" t="n">
        <v>0.009018999999999999</v>
      </c>
      <c r="AB3776" t="n">
        <v>0</v>
      </c>
      <c r="AC3776" t="n">
        <v>-1.305178</v>
      </c>
      <c r="AD3776" t="n">
        <v>-1.636249</v>
      </c>
      <c r="AE3776" t="n">
        <v>-1.791772</v>
      </c>
      <c r="AF3776" t="n">
        <v>1.158454</v>
      </c>
      <c r="AG3776" t="n">
        <v>-0.06830899999999999</v>
      </c>
      <c r="AH3776" t="n">
        <v>-1.619321</v>
      </c>
      <c r="AI3776" t="n">
        <v>-3.303746</v>
      </c>
      <c r="AJ3776" t="n">
        <v>0.703829</v>
      </c>
      <c r="AK3776" t="n">
        <v>5.071294</v>
      </c>
      <c r="AL3776" t="n">
        <v>-5.132184</v>
      </c>
      <c r="AM3776" t="n">
        <v>-0.068829</v>
      </c>
      <c r="AN3776" t="n">
        <v>-0.367401</v>
      </c>
      <c r="AO3776" t="n">
        <v>-1.139684</v>
      </c>
      <c r="AP3776" t="n">
        <v>0.096765</v>
      </c>
      <c r="AQ3776" t="n">
        <v>1.138589</v>
      </c>
      <c r="AR3776" t="n">
        <v>0.446804</v>
      </c>
      <c r="AS3776" t="n">
        <v>1.14745</v>
      </c>
      <c r="AT3776" t="n">
        <v>-0.130643</v>
      </c>
      <c r="AU3776" t="n">
        <v>0.018915</v>
      </c>
      <c r="AV3776" t="n">
        <v>-0.031996</v>
      </c>
      <c r="AW3776" t="n">
        <v>-0.818462</v>
      </c>
      <c r="AX3776" t="n">
        <v>-1.600703</v>
      </c>
      <c r="AY3776" t="inlineStr"/>
      <c r="AZ3776" t="n">
        <v>0.234178</v>
      </c>
      <c r="BA3776" t="n">
        <v>-0.546844</v>
      </c>
      <c r="BB3776" t="n">
        <v>-3.409105</v>
      </c>
      <c r="BC3776" t="n">
        <v>-3.707715</v>
      </c>
      <c r="BD3776" t="n">
        <v>0.108079</v>
      </c>
      <c r="BE3776" t="n">
        <v>-0.146092</v>
      </c>
      <c r="BF3776" t="n">
        <v>3.003262</v>
      </c>
    </row>
    <row r="3777">
      <c r="A3777" t="inlineStr">
        <is>
          <t>08/15/2011</t>
        </is>
      </c>
      <c r="B3777" t="n">
        <v>0.155569</v>
      </c>
      <c r="C3777" t="n">
        <v>0</v>
      </c>
      <c r="D3777" t="n">
        <v>-0.167667</v>
      </c>
      <c r="E3777" t="n">
        <v>0.705516</v>
      </c>
      <c r="F3777" t="n">
        <v>3.52933</v>
      </c>
      <c r="G3777" t="n">
        <v>1.219075</v>
      </c>
      <c r="H3777" t="n">
        <v>-1.599389</v>
      </c>
      <c r="I3777" t="n">
        <v>-2.674419</v>
      </c>
      <c r="J3777" t="inlineStr"/>
      <c r="K3777" t="n">
        <v>1.514426</v>
      </c>
      <c r="L3777" t="n">
        <v>0.649671</v>
      </c>
      <c r="M3777" t="n">
        <v>1.095587</v>
      </c>
      <c r="N3777" t="n">
        <v>1.324247</v>
      </c>
      <c r="O3777" t="n">
        <v>2.942935</v>
      </c>
      <c r="P3777" t="inlineStr"/>
      <c r="Q3777" t="n">
        <v>1.115023</v>
      </c>
      <c r="R3777" t="n">
        <v>-0.370158</v>
      </c>
      <c r="S3777" t="n">
        <v>-0.173238</v>
      </c>
      <c r="T3777" t="n">
        <v>-1.255316</v>
      </c>
      <c r="U3777" t="n">
        <v>-0.009294999999999999</v>
      </c>
      <c r="V3777" t="n">
        <v>0.363099</v>
      </c>
      <c r="W3777" t="n">
        <v>3.555037</v>
      </c>
      <c r="X3777" t="n">
        <v>1.29571</v>
      </c>
      <c r="Y3777" t="n">
        <v>0.568101</v>
      </c>
      <c r="Z3777" t="n">
        <v>-0.757251</v>
      </c>
      <c r="AA3777" t="n">
        <v>0</v>
      </c>
      <c r="AB3777" t="n">
        <v>-0.035366</v>
      </c>
      <c r="AC3777" t="n">
        <v>3.455224</v>
      </c>
      <c r="AD3777" t="n">
        <v>1.560315</v>
      </c>
      <c r="AE3777" t="n">
        <v>1.929642</v>
      </c>
      <c r="AF3777" t="n">
        <v>-0.575891</v>
      </c>
      <c r="AG3777" t="n">
        <v>-0.029169</v>
      </c>
      <c r="AH3777" t="n">
        <v>0.937623</v>
      </c>
      <c r="AI3777" t="n">
        <v>2.045559</v>
      </c>
      <c r="AJ3777" t="n">
        <v>-0.675307</v>
      </c>
      <c r="AK3777" t="n">
        <v>-3.04751</v>
      </c>
      <c r="AL3777" t="n">
        <v>2.962364</v>
      </c>
      <c r="AM3777" t="n">
        <v>1.009532</v>
      </c>
      <c r="AN3777" t="n">
        <v>2.921966</v>
      </c>
      <c r="AO3777" t="n">
        <v>2.979236</v>
      </c>
      <c r="AP3777" t="n">
        <v>-0.108845</v>
      </c>
      <c r="AQ3777" t="n">
        <v>-1.293309</v>
      </c>
      <c r="AR3777" t="n">
        <v>-0.138367</v>
      </c>
      <c r="AS3777" t="n">
        <v>-0.783656</v>
      </c>
      <c r="AT3777" t="n">
        <v>-0.048941</v>
      </c>
      <c r="AU3777" t="n">
        <v>-0.629372</v>
      </c>
      <c r="AV3777" t="n">
        <v>1.164693</v>
      </c>
      <c r="AW3777" t="n">
        <v>4.005973</v>
      </c>
      <c r="AX3777" t="n">
        <v>1.597043</v>
      </c>
      <c r="AY3777" t="inlineStr"/>
      <c r="AZ3777" t="n">
        <v>1.421496</v>
      </c>
      <c r="BA3777" t="n">
        <v>1.46974</v>
      </c>
      <c r="BB3777" t="n">
        <v>3.149032</v>
      </c>
      <c r="BC3777" t="n">
        <v>4.303373</v>
      </c>
      <c r="BD3777" t="n">
        <v>0.081125</v>
      </c>
      <c r="BE3777" t="n">
        <v>0</v>
      </c>
      <c r="BF3777" t="n">
        <v>-0.33655</v>
      </c>
    </row>
    <row r="3778">
      <c r="A3778" t="inlineStr">
        <is>
          <t>08/12/2011</t>
        </is>
      </c>
      <c r="B3778" t="n">
        <v>0.441339</v>
      </c>
      <c r="C3778" t="n">
        <v>0</v>
      </c>
      <c r="D3778" t="n">
        <v>0.324566</v>
      </c>
      <c r="E3778" t="n">
        <v>0.398264</v>
      </c>
      <c r="F3778" t="n">
        <v>0.186176</v>
      </c>
      <c r="G3778" t="n">
        <v>-0.139059</v>
      </c>
      <c r="H3778" t="n">
        <v>3.161386</v>
      </c>
      <c r="I3778" t="n">
        <v>-0.232019</v>
      </c>
      <c r="J3778" t="inlineStr"/>
      <c r="K3778" t="n">
        <v>0.15458</v>
      </c>
      <c r="L3778" t="n">
        <v>0.329022</v>
      </c>
      <c r="M3778" t="n">
        <v>-0.238425</v>
      </c>
      <c r="N3778" t="n">
        <v>0.169374</v>
      </c>
      <c r="O3778" t="n">
        <v>-2.316568</v>
      </c>
      <c r="P3778" t="inlineStr"/>
      <c r="Q3778" t="n">
        <v>-0.46729</v>
      </c>
      <c r="R3778" t="n">
        <v>0.696618</v>
      </c>
      <c r="S3778" t="n">
        <v>0.264618</v>
      </c>
      <c r="T3778" t="n">
        <v>1.578052</v>
      </c>
      <c r="U3778" t="n">
        <v>0.322594</v>
      </c>
      <c r="V3778" t="n">
        <v>0.634693</v>
      </c>
      <c r="W3778" t="n">
        <v>1.181217</v>
      </c>
      <c r="X3778" t="n">
        <v>0.981482</v>
      </c>
      <c r="Y3778" t="n">
        <v>-1.357008</v>
      </c>
      <c r="Z3778" t="n">
        <v>0.653161</v>
      </c>
      <c r="AA3778" t="n">
        <v>-0.009018</v>
      </c>
      <c r="AB3778" t="n">
        <v>0.011839</v>
      </c>
      <c r="AC3778" t="n">
        <v>0.559095</v>
      </c>
      <c r="AD3778" t="n">
        <v>-0.237516</v>
      </c>
      <c r="AE3778" t="n">
        <v>-0.412934</v>
      </c>
      <c r="AF3778" t="n">
        <v>1.165203</v>
      </c>
      <c r="AG3778" t="n">
        <v>-0.194945</v>
      </c>
      <c r="AH3778" t="n">
        <v>-1.866968</v>
      </c>
      <c r="AI3778" t="n">
        <v>-3.579236</v>
      </c>
      <c r="AJ3778" t="n">
        <v>1.140971</v>
      </c>
      <c r="AK3778" t="n">
        <v>5.599615</v>
      </c>
      <c r="AL3778" t="n">
        <v>-5.664649</v>
      </c>
      <c r="AM3778" t="n">
        <v>0.03498</v>
      </c>
      <c r="AN3778" t="n">
        <v>0.172176</v>
      </c>
      <c r="AO3778" t="n">
        <v>-0.21021</v>
      </c>
      <c r="AP3778" t="n">
        <v>0.583758</v>
      </c>
      <c r="AQ3778" t="n">
        <v>1.112226</v>
      </c>
      <c r="AR3778" t="n">
        <v>0.432506</v>
      </c>
      <c r="AS3778" t="n">
        <v>1.699285</v>
      </c>
      <c r="AT3778" t="n">
        <v>0.147038</v>
      </c>
      <c r="AU3778" t="n">
        <v>-0.019345</v>
      </c>
      <c r="AV3778" t="n">
        <v>0.520302</v>
      </c>
      <c r="AW3778" t="n">
        <v>2.305477</v>
      </c>
      <c r="AX3778" t="n">
        <v>0.643084</v>
      </c>
      <c r="AY3778" t="inlineStr"/>
      <c r="AZ3778" t="n">
        <v>1.199213</v>
      </c>
      <c r="BA3778" t="n">
        <v>1.234874</v>
      </c>
      <c r="BB3778" t="n">
        <v>0.882317</v>
      </c>
      <c r="BC3778" t="n">
        <v>0.342319</v>
      </c>
      <c r="BD3778" t="n">
        <v>0.108284</v>
      </c>
      <c r="BE3778" t="n">
        <v>-0.145879</v>
      </c>
      <c r="BF3778" t="n">
        <v>2.690954</v>
      </c>
    </row>
    <row r="3779">
      <c r="A3779" t="inlineStr">
        <is>
          <t>08/11/2011</t>
        </is>
      </c>
      <c r="B3779" t="n">
        <v>-1.243935</v>
      </c>
      <c r="C3779" t="n">
        <v>0</v>
      </c>
      <c r="D3779" t="n">
        <v>-0.964128</v>
      </c>
      <c r="E3779" t="n">
        <v>0.399857</v>
      </c>
      <c r="F3779" t="n">
        <v>6.1924</v>
      </c>
      <c r="G3779" t="n">
        <v>2.167663</v>
      </c>
      <c r="H3779" t="n">
        <v>-8.144432</v>
      </c>
      <c r="I3779" t="n">
        <v>-0.634006</v>
      </c>
      <c r="J3779" t="inlineStr"/>
      <c r="K3779" t="n">
        <v>1.480528</v>
      </c>
      <c r="L3779" t="n">
        <v>0.593299</v>
      </c>
      <c r="M3779" t="n">
        <v>0.710467</v>
      </c>
      <c r="N3779" t="n">
        <v>0.311436</v>
      </c>
      <c r="O3779" t="n">
        <v>1.243327</v>
      </c>
      <c r="P3779" t="inlineStr"/>
      <c r="Q3779" t="n">
        <v>-2.171429</v>
      </c>
      <c r="R3779" t="n">
        <v>-1.469439</v>
      </c>
      <c r="S3779" t="n">
        <v>-0.534619</v>
      </c>
      <c r="T3779" t="n">
        <v>-4.330695</v>
      </c>
      <c r="U3779" t="n">
        <v>-0.385566</v>
      </c>
      <c r="V3779" t="n">
        <v>-0.772915</v>
      </c>
      <c r="W3779" t="n">
        <v>4.950819</v>
      </c>
      <c r="X3779" t="n">
        <v>2.429597</v>
      </c>
      <c r="Y3779" t="n">
        <v>3.00881</v>
      </c>
      <c r="Z3779" t="n">
        <v>-2.079153</v>
      </c>
      <c r="AA3779" t="n">
        <v>0.009018999999999999</v>
      </c>
      <c r="AB3779" t="n">
        <v>-0.023673</v>
      </c>
      <c r="AC3779" t="n">
        <v>1.788536</v>
      </c>
      <c r="AD3779" t="n">
        <v>3.757825</v>
      </c>
      <c r="AE3779" t="n">
        <v>4.944491</v>
      </c>
      <c r="AF3779" t="n">
        <v>-3.783761</v>
      </c>
      <c r="AG3779" t="n">
        <v>-0.213804</v>
      </c>
      <c r="AH3779" t="n">
        <v>5.055222</v>
      </c>
      <c r="AI3779" t="n">
        <v>10.048176</v>
      </c>
      <c r="AJ3779" t="n">
        <v>-2.499225</v>
      </c>
      <c r="AK3779" t="n">
        <v>-14.945289</v>
      </c>
      <c r="AL3779" t="n">
        <v>14.78111</v>
      </c>
      <c r="AM3779" t="n">
        <v>0.209493</v>
      </c>
      <c r="AN3779" t="n">
        <v>0.658579</v>
      </c>
      <c r="AO3779" t="n">
        <v>4.782882</v>
      </c>
      <c r="AP3779" t="n">
        <v>-1.058958</v>
      </c>
      <c r="AQ3779" t="n">
        <v>-3.445408</v>
      </c>
      <c r="AR3779" t="n">
        <v>-0.690461</v>
      </c>
      <c r="AS3779" t="n">
        <v>-4.164924</v>
      </c>
      <c r="AT3779" t="n">
        <v>-0.114373</v>
      </c>
      <c r="AU3779" t="n">
        <v>0.057237</v>
      </c>
      <c r="AV3779" t="n">
        <v>0.440895</v>
      </c>
      <c r="AW3779" t="n">
        <v>3.866441</v>
      </c>
      <c r="AX3779" t="n">
        <v>4.937396</v>
      </c>
      <c r="AY3779" t="inlineStr"/>
      <c r="AZ3779" t="n">
        <v>2.962857</v>
      </c>
      <c r="BA3779" t="n">
        <v>4.425008</v>
      </c>
      <c r="BB3779" t="n">
        <v>5.472909</v>
      </c>
      <c r="BC3779" t="n">
        <v>7.483166</v>
      </c>
      <c r="BD3779" t="n">
        <v>-0.189138</v>
      </c>
      <c r="BE3779" t="n">
        <v>0.072993</v>
      </c>
      <c r="BF3779" t="n">
        <v>-9.10018</v>
      </c>
    </row>
    <row r="3780">
      <c r="A3780" t="inlineStr">
        <is>
          <t>08/10/2011</t>
        </is>
      </c>
      <c r="B3780" t="n">
        <v>0.814669</v>
      </c>
      <c r="C3780" t="n">
        <v>0</v>
      </c>
      <c r="D3780" t="n">
        <v>0.791834</v>
      </c>
      <c r="E3780" t="n">
        <v>-0.880981</v>
      </c>
      <c r="F3780" t="n">
        <v>-3.863318</v>
      </c>
      <c r="G3780" t="n">
        <v>0.428043</v>
      </c>
      <c r="H3780" t="n">
        <v>4.34602</v>
      </c>
      <c r="I3780" t="n">
        <v>1.998824</v>
      </c>
      <c r="J3780" t="inlineStr"/>
      <c r="K3780" t="n">
        <v>-1.885439</v>
      </c>
      <c r="L3780" t="n">
        <v>-1.013829</v>
      </c>
      <c r="M3780" t="n">
        <v>-1.653356</v>
      </c>
      <c r="N3780" t="n">
        <v>-1.078273</v>
      </c>
      <c r="O3780" t="n">
        <v>4.302939</v>
      </c>
      <c r="P3780" t="inlineStr"/>
      <c r="Q3780" t="n">
        <v>3.550296</v>
      </c>
      <c r="R3780" t="n">
        <v>1.322307</v>
      </c>
      <c r="S3780" t="n">
        <v>0.479424</v>
      </c>
      <c r="T3780" t="n">
        <v>3.684013</v>
      </c>
      <c r="U3780" t="n">
        <v>0.82377</v>
      </c>
      <c r="V3780" t="n">
        <v>1.021748</v>
      </c>
      <c r="W3780" t="n">
        <v>-3.771275</v>
      </c>
      <c r="X3780" t="n">
        <v>-0.111725</v>
      </c>
      <c r="Y3780" t="n">
        <v>-2.460434</v>
      </c>
      <c r="Z3780" t="n">
        <v>1.901618</v>
      </c>
      <c r="AA3780" t="n">
        <v>-0.027164</v>
      </c>
      <c r="AB3780" t="n">
        <v>0.070922</v>
      </c>
      <c r="AC3780" t="n">
        <v>2.117053</v>
      </c>
      <c r="AD3780" t="n">
        <v>-2.399632</v>
      </c>
      <c r="AE3780" t="n">
        <v>-1.914253</v>
      </c>
      <c r="AF3780" t="n">
        <v>2.949577</v>
      </c>
      <c r="AG3780" t="n">
        <v>0.204584</v>
      </c>
      <c r="AH3780" t="n">
        <v>-2.949072</v>
      </c>
      <c r="AI3780" t="n">
        <v>-5.864584</v>
      </c>
      <c r="AJ3780" t="n">
        <v>1.867521</v>
      </c>
      <c r="AK3780" t="n">
        <v>9.054712</v>
      </c>
      <c r="AL3780" t="n">
        <v>-8.958189000000001</v>
      </c>
      <c r="AM3780" t="n">
        <v>-1.036204</v>
      </c>
      <c r="AN3780" t="n">
        <v>-0.961208</v>
      </c>
      <c r="AO3780" t="n">
        <v>0.506009</v>
      </c>
      <c r="AP3780" t="n">
        <v>-0.502889</v>
      </c>
      <c r="AQ3780" t="n">
        <v>0.414594</v>
      </c>
      <c r="AR3780" t="n">
        <v>0.415957</v>
      </c>
      <c r="AS3780" t="n">
        <v>2.754367</v>
      </c>
      <c r="AT3780" t="n">
        <v>0.163597</v>
      </c>
      <c r="AU3780" t="n">
        <v>0.460284</v>
      </c>
      <c r="AV3780" t="n">
        <v>0.032691</v>
      </c>
      <c r="AW3780" t="n">
        <v>-4.875509</v>
      </c>
      <c r="AX3780" t="n">
        <v>-3.435471</v>
      </c>
      <c r="AY3780" t="inlineStr"/>
      <c r="AZ3780" t="n">
        <v>-3.833214</v>
      </c>
      <c r="BA3780" t="n">
        <v>-4.264484</v>
      </c>
      <c r="BB3780" t="n">
        <v>-3.416071</v>
      </c>
      <c r="BC3780" t="n">
        <v>-1.846302</v>
      </c>
      <c r="BD3780" t="n">
        <v>-0.161856</v>
      </c>
      <c r="BE3780" t="n">
        <v>-0.363636</v>
      </c>
      <c r="BF3780" t="n">
        <v>1.851416</v>
      </c>
    </row>
    <row r="3781">
      <c r="A3781" t="inlineStr">
        <is>
          <t>08/09/2011</t>
        </is>
      </c>
      <c r="B3781" t="n">
        <v>0.589459</v>
      </c>
      <c r="C3781" t="n">
        <v>0</v>
      </c>
      <c r="D3781" t="n">
        <v>0.349051</v>
      </c>
      <c r="E3781" t="n">
        <v>0.665131</v>
      </c>
      <c r="F3781" t="n">
        <v>7.488008</v>
      </c>
      <c r="G3781" t="n">
        <v>0.973108</v>
      </c>
      <c r="H3781" t="n">
        <v>-0.010051</v>
      </c>
      <c r="I3781" t="n">
        <v>-1.676301</v>
      </c>
      <c r="J3781" t="inlineStr"/>
      <c r="K3781" t="n">
        <v>1.642552</v>
      </c>
      <c r="L3781" t="n">
        <v>-0.289662</v>
      </c>
      <c r="M3781" t="n">
        <v>1.245427</v>
      </c>
      <c r="N3781" t="n">
        <v>0.890069</v>
      </c>
      <c r="O3781" t="n">
        <v>3.162097</v>
      </c>
      <c r="P3781" t="inlineStr"/>
      <c r="Q3781" t="n">
        <v>0.955795</v>
      </c>
      <c r="R3781" t="n">
        <v>0.581163</v>
      </c>
      <c r="S3781" t="n">
        <v>0.423235</v>
      </c>
      <c r="T3781" t="n">
        <v>1.524829</v>
      </c>
      <c r="U3781" t="n">
        <v>0.409004</v>
      </c>
      <c r="V3781" t="n">
        <v>0.231994</v>
      </c>
      <c r="W3781" t="n">
        <v>6.221411</v>
      </c>
      <c r="X3781" t="n">
        <v>7.078944</v>
      </c>
      <c r="Y3781" t="n">
        <v>-1.489561</v>
      </c>
      <c r="Z3781" t="n">
        <v>0.987802</v>
      </c>
      <c r="AA3781" t="n">
        <v>0.036194</v>
      </c>
      <c r="AB3781" t="n">
        <v>0.106422</v>
      </c>
      <c r="AC3781" t="n">
        <v>6.216864</v>
      </c>
      <c r="AD3781" t="n">
        <v>3.18309</v>
      </c>
      <c r="AE3781" t="n">
        <v>4.466289</v>
      </c>
      <c r="AF3781" t="n">
        <v>-0.09608899999999999</v>
      </c>
      <c r="AG3781" t="n">
        <v>0.371503</v>
      </c>
      <c r="AH3781" t="n">
        <v>-0.400578</v>
      </c>
      <c r="AI3781" t="n">
        <v>-0.713731</v>
      </c>
      <c r="AJ3781" t="n">
        <v>0.731564</v>
      </c>
      <c r="AK3781" t="n">
        <v>0.822681</v>
      </c>
      <c r="AL3781" t="n">
        <v>-0.899464</v>
      </c>
      <c r="AM3781" t="n">
        <v>0.941321</v>
      </c>
      <c r="AN3781" t="n">
        <v>0.621762</v>
      </c>
      <c r="AO3781" t="n">
        <v>0.349096</v>
      </c>
      <c r="AP3781" t="n">
        <v>1.766753</v>
      </c>
      <c r="AQ3781" t="n">
        <v>1.662386</v>
      </c>
      <c r="AR3781" t="n">
        <v>0.651501</v>
      </c>
      <c r="AS3781" t="n">
        <v>0.311939</v>
      </c>
      <c r="AT3781" t="n">
        <v>0.08186499999999999</v>
      </c>
      <c r="AU3781" t="n">
        <v>0.734251</v>
      </c>
      <c r="AV3781" t="n">
        <v>0.790496</v>
      </c>
      <c r="AW3781" t="n">
        <v>7.062858</v>
      </c>
      <c r="AX3781" t="n">
        <v>6.162134</v>
      </c>
      <c r="AY3781" t="inlineStr"/>
      <c r="AZ3781" t="n">
        <v>2.432597</v>
      </c>
      <c r="BA3781" t="n">
        <v>4.638509</v>
      </c>
      <c r="BB3781" t="n">
        <v>7.853398</v>
      </c>
      <c r="BC3781" t="n">
        <v>5.751308</v>
      </c>
      <c r="BD3781" t="n">
        <v>2.431611</v>
      </c>
      <c r="BE3781" t="n">
        <v>-1.995723</v>
      </c>
      <c r="BF3781" t="n">
        <v>2.088513</v>
      </c>
    </row>
    <row r="3782">
      <c r="A3782" t="inlineStr">
        <is>
          <t>08/08/2011</t>
        </is>
      </c>
      <c r="B3782" t="n">
        <v>0.04594</v>
      </c>
      <c r="C3782" t="n">
        <v>0</v>
      </c>
      <c r="D3782" t="n">
        <v>0.471886</v>
      </c>
      <c r="E3782" t="n">
        <v>-2.169013</v>
      </c>
      <c r="F3782" t="n">
        <v>-9.821859999999999</v>
      </c>
      <c r="G3782" t="n">
        <v>-3.712626</v>
      </c>
      <c r="H3782" t="n">
        <v>4.398322</v>
      </c>
      <c r="I3782" t="n">
        <v>0.992411</v>
      </c>
      <c r="J3782" t="inlineStr"/>
      <c r="K3782" t="n">
        <v>-2.367346</v>
      </c>
      <c r="L3782" t="n">
        <v>-0.313371</v>
      </c>
      <c r="M3782" t="n">
        <v>-1.288436</v>
      </c>
      <c r="N3782" t="n">
        <v>-0.485025</v>
      </c>
      <c r="O3782" t="n">
        <v>0.488808</v>
      </c>
      <c r="P3782" t="inlineStr"/>
      <c r="Q3782" t="n">
        <v>3.205919</v>
      </c>
      <c r="R3782" t="n">
        <v>1.591319</v>
      </c>
      <c r="S3782" t="n">
        <v>0.592882</v>
      </c>
      <c r="T3782" t="n">
        <v>2.231508</v>
      </c>
      <c r="U3782" t="n">
        <v>0.120898</v>
      </c>
      <c r="V3782" t="n">
        <v>-1.400432</v>
      </c>
      <c r="W3782" t="n">
        <v>-9.915770999999999</v>
      </c>
      <c r="X3782" t="n">
        <v>-9.513439</v>
      </c>
      <c r="Y3782" t="n">
        <v>-3.167359</v>
      </c>
      <c r="Z3782" t="n">
        <v>0.959771</v>
      </c>
      <c r="AA3782" t="n">
        <v>-0.018037</v>
      </c>
      <c r="AB3782" t="n">
        <v>0.035437</v>
      </c>
      <c r="AC3782" t="n">
        <v>-7.428428</v>
      </c>
      <c r="AD3782" t="n">
        <v>-3.810043</v>
      </c>
      <c r="AE3782" t="n">
        <v>-5.342344</v>
      </c>
      <c r="AF3782" t="n">
        <v>2.461364</v>
      </c>
      <c r="AG3782" t="n">
        <v>0.156711</v>
      </c>
      <c r="AH3782" t="n">
        <v>-3.129711</v>
      </c>
      <c r="AI3782" t="n">
        <v>-6.300616</v>
      </c>
      <c r="AJ3782" t="n">
        <v>2.328154</v>
      </c>
      <c r="AK3782" t="n">
        <v>9.346197999999999</v>
      </c>
      <c r="AL3782" t="n">
        <v>-9.486726000000001</v>
      </c>
      <c r="AM3782" t="n">
        <v>-0.139459</v>
      </c>
      <c r="AN3782" t="n">
        <v>-0.652025</v>
      </c>
      <c r="AO3782" t="n">
        <v>-7.18704</v>
      </c>
      <c r="AP3782" t="n">
        <v>-0.677603</v>
      </c>
      <c r="AQ3782" t="n">
        <v>-0.419948</v>
      </c>
      <c r="AR3782" t="n">
        <v>0.6712089999999999</v>
      </c>
      <c r="AS3782" t="n">
        <v>2.825782</v>
      </c>
      <c r="AT3782" t="n">
        <v>-0.06532300000000001</v>
      </c>
      <c r="AU3782" t="n">
        <v>-0.07745</v>
      </c>
      <c r="AV3782" t="n">
        <v>-1.236028</v>
      </c>
      <c r="AW3782" t="n">
        <v>-7.300943</v>
      </c>
      <c r="AX3782" t="n">
        <v>-7.314057</v>
      </c>
      <c r="AY3782" t="inlineStr"/>
      <c r="AZ3782" t="n">
        <v>-3.778115</v>
      </c>
      <c r="BA3782" t="n">
        <v>-6.274141</v>
      </c>
      <c r="BB3782" t="n">
        <v>-9.079682</v>
      </c>
      <c r="BC3782" t="n">
        <v>-11.278458</v>
      </c>
      <c r="BD3782" t="n">
        <v>2.001127</v>
      </c>
      <c r="BE3782" t="n">
        <v>-1.956674</v>
      </c>
      <c r="BF3782" t="n">
        <v>4.818289</v>
      </c>
    </row>
    <row r="3783">
      <c r="A3783" t="inlineStr">
        <is>
          <t>08/05/2011</t>
        </is>
      </c>
      <c r="B3783" t="n">
        <v>-0.658919</v>
      </c>
      <c r="C3783" t="n">
        <v>0</v>
      </c>
      <c r="D3783" t="n">
        <v>-0.649055</v>
      </c>
      <c r="E3783" t="n">
        <v>0.610927</v>
      </c>
      <c r="F3783" t="n">
        <v>-1.630501</v>
      </c>
      <c r="G3783" t="n">
        <v>0.417901</v>
      </c>
      <c r="H3783" t="n">
        <v>-3.997635</v>
      </c>
      <c r="I3783" t="n">
        <v>-2.337514</v>
      </c>
      <c r="J3783" t="inlineStr"/>
      <c r="K3783" t="n">
        <v>-0.066742</v>
      </c>
      <c r="L3783" t="n">
        <v>0.774013</v>
      </c>
      <c r="M3783" t="n">
        <v>0.157658</v>
      </c>
      <c r="N3783" t="n">
        <v>1.130371</v>
      </c>
      <c r="O3783" t="n">
        <v>-5.295122</v>
      </c>
      <c r="P3783" t="inlineStr"/>
      <c r="Q3783" t="n">
        <v>0.682806</v>
      </c>
      <c r="R3783" t="n">
        <v>-1.157412</v>
      </c>
      <c r="S3783" t="n">
        <v>-0.597517</v>
      </c>
      <c r="T3783" t="n">
        <v>-2.167117</v>
      </c>
      <c r="U3783" t="n">
        <v>-0.444628</v>
      </c>
      <c r="V3783" t="n">
        <v>0.047701</v>
      </c>
      <c r="W3783" t="n">
        <v>-1.415406</v>
      </c>
      <c r="X3783" t="n">
        <v>-1.908843</v>
      </c>
      <c r="Y3783" t="n">
        <v>2.314768</v>
      </c>
      <c r="Z3783" t="n">
        <v>-1.023147</v>
      </c>
      <c r="AA3783" t="n">
        <v>0</v>
      </c>
      <c r="AB3783" t="n">
        <v>-0.023718</v>
      </c>
      <c r="AC3783" t="n">
        <v>-0.081679</v>
      </c>
      <c r="AD3783" t="n">
        <v>-1.24289</v>
      </c>
      <c r="AE3783" t="n">
        <v>-2.019849</v>
      </c>
      <c r="AF3783" t="n">
        <v>-1.741323</v>
      </c>
      <c r="AG3783" t="n">
        <v>-0.331871</v>
      </c>
      <c r="AH3783" t="n">
        <v>2.901456</v>
      </c>
      <c r="AI3783" t="n">
        <v>5.928426</v>
      </c>
      <c r="AJ3783" t="n">
        <v>-1.475108</v>
      </c>
      <c r="AK3783" t="n">
        <v>-8.418753000000001</v>
      </c>
      <c r="AL3783" t="n">
        <v>8.154707</v>
      </c>
      <c r="AM3783" t="n">
        <v>0.878129</v>
      </c>
      <c r="AN3783" t="n">
        <v>1.92375</v>
      </c>
      <c r="AO3783" t="n">
        <v>0.652238</v>
      </c>
      <c r="AP3783" t="n">
        <v>-0.768598</v>
      </c>
      <c r="AQ3783" t="n">
        <v>-1.430478</v>
      </c>
      <c r="AR3783" t="n">
        <v>-0.481579</v>
      </c>
      <c r="AS3783" t="n">
        <v>-2.429293</v>
      </c>
      <c r="AT3783" t="n">
        <v>-0.06549099999999999</v>
      </c>
      <c r="AU3783" t="n">
        <v>0.0386</v>
      </c>
      <c r="AV3783" t="n">
        <v>0.293449</v>
      </c>
      <c r="AW3783" t="n">
        <v>-1.175099</v>
      </c>
      <c r="AX3783" t="n">
        <v>-0.232481</v>
      </c>
      <c r="AY3783" t="inlineStr"/>
      <c r="AZ3783" t="n">
        <v>1.423905</v>
      </c>
      <c r="BA3783" t="n">
        <v>-0.08218399999999999</v>
      </c>
      <c r="BB3783" t="n">
        <v>-2.909883</v>
      </c>
      <c r="BC3783" t="n">
        <v>-3.013183</v>
      </c>
      <c r="BD3783" t="n">
        <v>1.720183</v>
      </c>
      <c r="BE3783" t="n">
        <v>-1.514109</v>
      </c>
      <c r="BF3783" t="n">
        <v>-3.946742</v>
      </c>
    </row>
    <row r="3784">
      <c r="A3784" t="inlineStr">
        <is>
          <t>08/04/2011</t>
        </is>
      </c>
      <c r="B3784" t="n">
        <v>0.533663</v>
      </c>
      <c r="C3784" t="n">
        <v>0</v>
      </c>
      <c r="D3784" t="n">
        <v>0.604527</v>
      </c>
      <c r="E3784" t="n">
        <v>-1.631256</v>
      </c>
      <c r="F3784" t="n">
        <v>-9.110882999999999</v>
      </c>
      <c r="G3784" t="n">
        <v>-3.787957</v>
      </c>
      <c r="H3784" t="n">
        <v>5.172138</v>
      </c>
      <c r="I3784" t="n">
        <v>2.693208</v>
      </c>
      <c r="J3784" t="inlineStr"/>
      <c r="K3784" t="n">
        <v>-2.538082</v>
      </c>
      <c r="L3784" t="n">
        <v>-0.993125</v>
      </c>
      <c r="M3784" t="n">
        <v>-1.751884</v>
      </c>
      <c r="N3784" t="n">
        <v>-1.374246</v>
      </c>
      <c r="O3784" t="n">
        <v>-7.07178</v>
      </c>
      <c r="P3784" t="inlineStr"/>
      <c r="Q3784" t="n">
        <v>-0.494132</v>
      </c>
      <c r="R3784" t="n">
        <v>1.323158</v>
      </c>
      <c r="S3784" t="n">
        <v>0.617991</v>
      </c>
      <c r="T3784" t="n">
        <v>2.265659</v>
      </c>
      <c r="U3784" t="n">
        <v>0.297437</v>
      </c>
      <c r="V3784" t="n">
        <v>0.267476</v>
      </c>
      <c r="W3784" t="n">
        <v>-8.702316</v>
      </c>
      <c r="X3784" t="n">
        <v>-2.683103</v>
      </c>
      <c r="Y3784" t="n">
        <v>-2.510827</v>
      </c>
      <c r="Z3784" t="n">
        <v>0.773429</v>
      </c>
      <c r="AA3784" t="n">
        <v>0</v>
      </c>
      <c r="AB3784" t="n">
        <v>0.09481299999999999</v>
      </c>
      <c r="AC3784" t="n">
        <v>-10.281729</v>
      </c>
      <c r="AD3784" t="n">
        <v>-5.431733</v>
      </c>
      <c r="AE3784" t="n">
        <v>-5.768295</v>
      </c>
      <c r="AF3784" t="n">
        <v>2.801175</v>
      </c>
      <c r="AG3784" t="n">
        <v>-0.175372</v>
      </c>
      <c r="AH3784" t="n">
        <v>-3.468742</v>
      </c>
      <c r="AI3784" t="n">
        <v>-6.939569</v>
      </c>
      <c r="AJ3784" t="n">
        <v>1.958452</v>
      </c>
      <c r="AK3784" t="n">
        <v>10.305808</v>
      </c>
      <c r="AL3784" t="n">
        <v>-10.363795</v>
      </c>
      <c r="AM3784" t="n">
        <v>-1.624038</v>
      </c>
      <c r="AN3784" t="n">
        <v>-2.85423</v>
      </c>
      <c r="AO3784" t="n">
        <v>-5.939766</v>
      </c>
      <c r="AP3784" t="n">
        <v>0.518975</v>
      </c>
      <c r="AQ3784" t="n">
        <v>1.099702</v>
      </c>
      <c r="AR3784" t="n">
        <v>0.7199950000000001</v>
      </c>
      <c r="AS3784" t="n">
        <v>2.740976</v>
      </c>
      <c r="AT3784" t="n">
        <v>0.180107</v>
      </c>
      <c r="AU3784" t="n">
        <v>0.174284</v>
      </c>
      <c r="AV3784" t="n">
        <v>-1.935233</v>
      </c>
      <c r="AW3784" t="n">
        <v>-10.101188</v>
      </c>
      <c r="AX3784" t="n">
        <v>-6.774688</v>
      </c>
      <c r="AY3784" t="inlineStr"/>
      <c r="AZ3784" t="n">
        <v>-3.120638</v>
      </c>
      <c r="BA3784" t="n">
        <v>-4.86502</v>
      </c>
      <c r="BB3784" t="n">
        <v>-9.172891999999999</v>
      </c>
      <c r="BC3784" t="n">
        <v>-8.320769</v>
      </c>
      <c r="BD3784" t="n">
        <v>-5.474255</v>
      </c>
      <c r="BE3784" t="n">
        <v>5.213613</v>
      </c>
      <c r="BF3784" t="n">
        <v>5.93562</v>
      </c>
    </row>
    <row r="3785">
      <c r="A3785" t="inlineStr">
        <is>
          <t>08/03/2011</t>
        </is>
      </c>
      <c r="B3785" t="n">
        <v>0.101291</v>
      </c>
      <c r="C3785" t="n">
        <v>0</v>
      </c>
      <c r="D3785" t="n">
        <v>0.072544</v>
      </c>
      <c r="E3785" t="n">
        <v>0.128756</v>
      </c>
      <c r="F3785" t="n">
        <v>-1.884652</v>
      </c>
      <c r="G3785" t="n">
        <v>-1.486334</v>
      </c>
      <c r="H3785" t="n">
        <v>1.097804</v>
      </c>
      <c r="I3785" t="n">
        <v>-1.556196</v>
      </c>
      <c r="J3785" t="inlineStr"/>
      <c r="K3785" t="n">
        <v>-0.425794</v>
      </c>
      <c r="L3785" t="n">
        <v>0.747308</v>
      </c>
      <c r="M3785" t="n">
        <v>-0.270283</v>
      </c>
      <c r="N3785" t="n">
        <v>0.770136</v>
      </c>
      <c r="O3785" t="n">
        <v>-0.08067199999999999</v>
      </c>
      <c r="P3785" t="inlineStr"/>
      <c r="Q3785" t="n">
        <v>0</v>
      </c>
      <c r="R3785" t="n">
        <v>0.080285</v>
      </c>
      <c r="S3785" t="n">
        <v>-0.05843</v>
      </c>
      <c r="T3785" t="n">
        <v>-0.959326</v>
      </c>
      <c r="U3785" t="n">
        <v>0.06503399999999999</v>
      </c>
      <c r="V3785" t="n">
        <v>0.916224</v>
      </c>
      <c r="W3785" t="n">
        <v>-0.533764</v>
      </c>
      <c r="X3785" t="n">
        <v>0.258705</v>
      </c>
      <c r="Y3785" t="n">
        <v>-0.112624</v>
      </c>
      <c r="Z3785" t="n">
        <v>-0.676881</v>
      </c>
      <c r="AA3785" t="n">
        <v>0.009018999999999999</v>
      </c>
      <c r="AB3785" t="n">
        <v>-0.011869</v>
      </c>
      <c r="AC3785" t="n">
        <v>2.436415</v>
      </c>
      <c r="AD3785" t="n">
        <v>0.962345</v>
      </c>
      <c r="AE3785" t="n">
        <v>1.179335</v>
      </c>
      <c r="AF3785" t="n">
        <v>0.416099</v>
      </c>
      <c r="AG3785" t="n">
        <v>-0.291525</v>
      </c>
      <c r="AH3785" t="n">
        <v>-0.230615</v>
      </c>
      <c r="AI3785" t="n">
        <v>-0.449115</v>
      </c>
      <c r="AJ3785" t="n">
        <v>0.140708</v>
      </c>
      <c r="AK3785" t="n">
        <v>0.736823</v>
      </c>
      <c r="AL3785" t="n">
        <v>-0.7493069999999999</v>
      </c>
      <c r="AM3785" t="n">
        <v>0.521186</v>
      </c>
      <c r="AN3785" t="n">
        <v>1.658031</v>
      </c>
      <c r="AO3785" t="n">
        <v>-1.483516</v>
      </c>
      <c r="AP3785" t="n">
        <v>0.072631</v>
      </c>
      <c r="AQ3785" t="n">
        <v>0.613191</v>
      </c>
      <c r="AR3785" t="n">
        <v>-0.109668</v>
      </c>
      <c r="AS3785" t="n">
        <v>0.476689</v>
      </c>
      <c r="AT3785" t="n">
        <v>0</v>
      </c>
      <c r="AU3785" t="n">
        <v>-0.01933</v>
      </c>
      <c r="AV3785" t="n">
        <v>0.919992</v>
      </c>
      <c r="AW3785" t="n">
        <v>-0.547446</v>
      </c>
      <c r="AX3785" t="n">
        <v>0.517213</v>
      </c>
      <c r="AY3785" t="inlineStr"/>
      <c r="AZ3785" t="n">
        <v>0.395694</v>
      </c>
      <c r="BA3785" t="n">
        <v>0.737847</v>
      </c>
      <c r="BB3785" t="n">
        <v>-0.356394</v>
      </c>
      <c r="BC3785" t="n">
        <v>-0.383608</v>
      </c>
      <c r="BD3785" t="n">
        <v>0.326264</v>
      </c>
      <c r="BE3785" t="n">
        <v>-0.216763</v>
      </c>
      <c r="BF3785" t="n">
        <v>0.71448</v>
      </c>
    </row>
    <row r="3786">
      <c r="A3786" t="inlineStr">
        <is>
          <t>08/02/2011</t>
        </is>
      </c>
      <c r="B3786" t="n">
        <v>0.425419</v>
      </c>
      <c r="C3786" t="n">
        <v>0</v>
      </c>
      <c r="D3786" t="n">
        <v>0.425314</v>
      </c>
      <c r="E3786" t="n">
        <v>-0.640698</v>
      </c>
      <c r="F3786" t="n">
        <v>-3.782474</v>
      </c>
      <c r="G3786" t="n">
        <v>0</v>
      </c>
      <c r="H3786" t="n">
        <v>4.963651</v>
      </c>
      <c r="I3786" t="n">
        <v>0.638051</v>
      </c>
      <c r="J3786" t="inlineStr"/>
      <c r="K3786" t="n">
        <v>-1.513537</v>
      </c>
      <c r="L3786" t="n">
        <v>0.061797</v>
      </c>
      <c r="M3786" t="n">
        <v>-0.355893</v>
      </c>
      <c r="N3786" t="n">
        <v>-0.33095</v>
      </c>
      <c r="O3786" t="n">
        <v>2.365292</v>
      </c>
      <c r="P3786" t="inlineStr"/>
      <c r="Q3786" t="n">
        <v>2.403542</v>
      </c>
      <c r="R3786" t="n">
        <v>0.921042</v>
      </c>
      <c r="S3786" t="n">
        <v>0.452711</v>
      </c>
      <c r="T3786" t="n">
        <v>1.854742</v>
      </c>
      <c r="U3786" t="n">
        <v>0.279732</v>
      </c>
      <c r="V3786" t="n">
        <v>0.222295</v>
      </c>
      <c r="W3786" t="n">
        <v>-3.078313</v>
      </c>
      <c r="X3786" t="n">
        <v>-0.180522</v>
      </c>
      <c r="Y3786" t="n">
        <v>-1.988202</v>
      </c>
      <c r="Z3786" t="n">
        <v>0.699794</v>
      </c>
      <c r="AA3786" t="n">
        <v>0.054487</v>
      </c>
      <c r="AB3786" t="n">
        <v>0.130281</v>
      </c>
      <c r="AC3786" t="n">
        <v>2.30048</v>
      </c>
      <c r="AD3786" t="n">
        <v>-2.77533</v>
      </c>
      <c r="AE3786" t="n">
        <v>-2.900542</v>
      </c>
      <c r="AF3786" t="n">
        <v>2.298584</v>
      </c>
      <c r="AG3786" t="n">
        <v>-0.058163</v>
      </c>
      <c r="AH3786" t="n">
        <v>-2.863577</v>
      </c>
      <c r="AI3786" t="n">
        <v>-5.945417</v>
      </c>
      <c r="AJ3786" t="n">
        <v>1.554798</v>
      </c>
      <c r="AK3786" t="n">
        <v>8.925050000000001</v>
      </c>
      <c r="AL3786" t="n">
        <v>-8.989478</v>
      </c>
      <c r="AM3786" t="n">
        <v>-0.06930699999999999</v>
      </c>
      <c r="AN3786" t="n">
        <v>-0.652025</v>
      </c>
      <c r="AO3786" t="n">
        <v>-2.150538</v>
      </c>
      <c r="AP3786" t="n">
        <v>0.40024</v>
      </c>
      <c r="AQ3786" t="n">
        <v>2.262968</v>
      </c>
      <c r="AR3786" t="n">
        <v>0.597735</v>
      </c>
      <c r="AS3786" t="n">
        <v>2.233499</v>
      </c>
      <c r="AT3786" t="n">
        <v>0.09851</v>
      </c>
      <c r="AU3786" t="n">
        <v>0.349156</v>
      </c>
      <c r="AV3786" t="n">
        <v>-0.225308</v>
      </c>
      <c r="AW3786" t="n">
        <v>-3.744989</v>
      </c>
      <c r="AX3786" t="n">
        <v>-3.088579</v>
      </c>
      <c r="AY3786" t="inlineStr"/>
      <c r="AZ3786" t="n">
        <v>-1.302129</v>
      </c>
      <c r="BA3786" t="n">
        <v>-3.778412</v>
      </c>
      <c r="BB3786" t="n">
        <v>-2.903135</v>
      </c>
      <c r="BC3786" t="n">
        <v>-3.92563</v>
      </c>
      <c r="BD3786" t="n">
        <v>0.245298</v>
      </c>
      <c r="BE3786" t="n">
        <v>-0.216294</v>
      </c>
      <c r="BF3786" t="n">
        <v>5.291514</v>
      </c>
    </row>
    <row r="3787">
      <c r="A3787" t="inlineStr">
        <is>
          <t>08/01/2011</t>
        </is>
      </c>
      <c r="B3787" t="n">
        <v>0.241088</v>
      </c>
      <c r="C3787" t="n">
        <v>0</v>
      </c>
      <c r="D3787" t="n">
        <v>0.318263</v>
      </c>
      <c r="E3787" t="n">
        <v>0.128095</v>
      </c>
      <c r="F3787" t="n">
        <v>-0.566617</v>
      </c>
      <c r="G3787" t="n">
        <v>0</v>
      </c>
      <c r="H3787" t="n">
        <v>1.540751</v>
      </c>
      <c r="I3787" t="n">
        <v>1.531213</v>
      </c>
      <c r="J3787" t="inlineStr"/>
      <c r="K3787" t="n">
        <v>-0.199313</v>
      </c>
      <c r="L3787" t="n">
        <v>-0.717821</v>
      </c>
      <c r="M3787" t="n">
        <v>-0.087425</v>
      </c>
      <c r="N3787" t="n">
        <v>-0.7673720000000001</v>
      </c>
      <c r="O3787" t="n">
        <v>0.859972</v>
      </c>
      <c r="P3787" t="inlineStr"/>
      <c r="Q3787" t="n">
        <v>-0.378072</v>
      </c>
      <c r="R3787" t="n">
        <v>0.363753</v>
      </c>
      <c r="S3787" t="n">
        <v>0.141066</v>
      </c>
      <c r="T3787" t="n">
        <v>0.667031</v>
      </c>
      <c r="U3787" t="n">
        <v>0.240248</v>
      </c>
      <c r="V3787" t="n">
        <v>-0.022125</v>
      </c>
      <c r="W3787" t="n">
        <v>-0.835933</v>
      </c>
      <c r="X3787" t="n">
        <v>0.628718</v>
      </c>
      <c r="Y3787" t="n">
        <v>-0.821716</v>
      </c>
      <c r="Z3787" t="n">
        <v>0.390172</v>
      </c>
      <c r="AA3787" t="n">
        <v>-0.013591</v>
      </c>
      <c r="AB3787" t="n">
        <v>-0.034304</v>
      </c>
      <c r="AC3787" t="n">
        <v>-0.305783</v>
      </c>
      <c r="AD3787" t="n">
        <v>0.030855</v>
      </c>
      <c r="AE3787" t="n">
        <v>-0.114382</v>
      </c>
      <c r="AF3787" t="n">
        <v>0.967925</v>
      </c>
      <c r="AG3787" t="n">
        <v>0.180916</v>
      </c>
      <c r="AH3787" t="n">
        <v>-1.108226</v>
      </c>
      <c r="AI3787" t="n">
        <v>-2.161451</v>
      </c>
      <c r="AJ3787" t="n">
        <v>0.481279</v>
      </c>
      <c r="AK3787" t="n">
        <v>2.774424</v>
      </c>
      <c r="AL3787" t="n">
        <v>-2.86058</v>
      </c>
      <c r="AM3787" t="n">
        <v>-0.621108</v>
      </c>
      <c r="AN3787" t="n">
        <v>-1.620527</v>
      </c>
      <c r="AO3787" t="n">
        <v>-0.587921</v>
      </c>
      <c r="AP3787" t="n">
        <v>0.536517</v>
      </c>
      <c r="AQ3787" t="n">
        <v>0.41996</v>
      </c>
      <c r="AR3787" t="n">
        <v>0.283895</v>
      </c>
      <c r="AS3787" t="n">
        <v>1.048868</v>
      </c>
      <c r="AT3787" t="n">
        <v>-0.01631</v>
      </c>
      <c r="AU3787" t="n">
        <v>0.252806</v>
      </c>
      <c r="AV3787" t="n">
        <v>-0.452301</v>
      </c>
      <c r="AW3787" t="n">
        <v>-1.307367</v>
      </c>
      <c r="AX3787" t="n">
        <v>-0.342081</v>
      </c>
      <c r="AY3787" t="inlineStr"/>
      <c r="AZ3787" t="n">
        <v>-0.356639</v>
      </c>
      <c r="BA3787" t="n">
        <v>-0.529506</v>
      </c>
      <c r="BB3787" t="n">
        <v>-0.180093</v>
      </c>
      <c r="BC3787" t="n">
        <v>0.337583</v>
      </c>
      <c r="BD3787" t="n">
        <v>-0.622969</v>
      </c>
      <c r="BE3787" t="n">
        <v>0.434468</v>
      </c>
      <c r="BF3787" t="n">
        <v>1.786485</v>
      </c>
    </row>
    <row r="3788">
      <c r="A3788" t="inlineStr">
        <is>
          <t>07/29/2011</t>
        </is>
      </c>
      <c r="B3788" t="n">
        <v>0.595208</v>
      </c>
      <c r="C3788" t="n">
        <v>0</v>
      </c>
      <c r="D3788" t="n">
        <v>0.51308</v>
      </c>
      <c r="E3788" t="n">
        <v>0.128783</v>
      </c>
      <c r="F3788" t="n">
        <v>-0.563424</v>
      </c>
      <c r="G3788" t="n">
        <v>-0.8186369999999999</v>
      </c>
      <c r="H3788" t="n">
        <v>2.737883</v>
      </c>
      <c r="I3788" t="n">
        <v>-0.75979</v>
      </c>
      <c r="J3788" t="inlineStr"/>
      <c r="K3788" t="n">
        <v>0.08178100000000001</v>
      </c>
      <c r="L3788" t="n">
        <v>0.425111</v>
      </c>
      <c r="M3788" t="n">
        <v>-0.420996</v>
      </c>
      <c r="N3788" t="n">
        <v>0.420975</v>
      </c>
      <c r="O3788" t="n">
        <v>-0.988794</v>
      </c>
      <c r="P3788" t="inlineStr"/>
      <c r="Q3788" t="n">
        <v>0.634115</v>
      </c>
      <c r="R3788" t="n">
        <v>1.210595</v>
      </c>
      <c r="S3788" t="n">
        <v>0.734635</v>
      </c>
      <c r="T3788" t="n">
        <v>2.55432</v>
      </c>
      <c r="U3788" t="n">
        <v>0.364506</v>
      </c>
      <c r="V3788" t="n">
        <v>0.135061</v>
      </c>
      <c r="W3788" t="n">
        <v>-0.397424</v>
      </c>
      <c r="X3788" t="n">
        <v>-0.360776</v>
      </c>
      <c r="Y3788" t="n">
        <v>-2.327421</v>
      </c>
      <c r="Z3788" t="n">
        <v>1.154168</v>
      </c>
      <c r="AA3788" t="n">
        <v>0.009024000000000001</v>
      </c>
      <c r="AB3788" t="n">
        <v>0.10659</v>
      </c>
      <c r="AC3788" t="n">
        <v>-0.909009</v>
      </c>
      <c r="AD3788" t="n">
        <v>-0.743031</v>
      </c>
      <c r="AE3788" t="n">
        <v>-0.831382</v>
      </c>
      <c r="AF3788" t="n">
        <v>1.79723</v>
      </c>
      <c r="AG3788" t="n">
        <v>0.213697</v>
      </c>
      <c r="AH3788" t="n">
        <v>-2.026649</v>
      </c>
      <c r="AI3788" t="n">
        <v>-3.90958</v>
      </c>
      <c r="AJ3788" t="n">
        <v>1.556365</v>
      </c>
      <c r="AK3788" t="n">
        <v>6.240016</v>
      </c>
      <c r="AL3788" t="n">
        <v>-6.106865</v>
      </c>
      <c r="AM3788" t="n">
        <v>0.485292</v>
      </c>
      <c r="AN3788" t="n">
        <v>0.885559</v>
      </c>
      <c r="AO3788" t="n">
        <v>-1.292535</v>
      </c>
      <c r="AP3788" t="n">
        <v>0.76053</v>
      </c>
      <c r="AQ3788" t="n">
        <v>1.642034</v>
      </c>
      <c r="AR3788" t="n">
        <v>0.77556</v>
      </c>
      <c r="AS3788" t="n">
        <v>1.697086</v>
      </c>
      <c r="AT3788" t="n">
        <v>0.136171</v>
      </c>
      <c r="AU3788" t="n">
        <v>0.23617</v>
      </c>
      <c r="AV3788" t="n">
        <v>1.046343</v>
      </c>
      <c r="AW3788" t="n">
        <v>0.665088</v>
      </c>
      <c r="AX3788" t="n">
        <v>-1.118785</v>
      </c>
      <c r="AY3788" t="inlineStr"/>
      <c r="AZ3788" t="n">
        <v>-0.6445610000000001</v>
      </c>
      <c r="BA3788" t="n">
        <v>-0.476565</v>
      </c>
      <c r="BB3788" t="n">
        <v>-0.6711819999999999</v>
      </c>
      <c r="BC3788" t="n">
        <v>-0.256554</v>
      </c>
      <c r="BD3788" t="n">
        <v>2.299806</v>
      </c>
      <c r="BE3788" t="n">
        <v>-2.056738</v>
      </c>
      <c r="BF3788" t="n">
        <v>3.633125</v>
      </c>
    </row>
    <row r="3789">
      <c r="A3789" t="inlineStr">
        <is>
          <t>07/28/2011</t>
        </is>
      </c>
      <c r="B3789" t="n">
        <v>0.195694</v>
      </c>
      <c r="C3789" t="n">
        <v>0</v>
      </c>
      <c r="D3789" t="n">
        <v>0.294132</v>
      </c>
      <c r="E3789" t="n">
        <v>-0.213657</v>
      </c>
      <c r="F3789" t="n">
        <v>0.102524</v>
      </c>
      <c r="G3789" t="n">
        <v>-0.326694</v>
      </c>
      <c r="H3789" t="n">
        <v>1.02211</v>
      </c>
      <c r="I3789" t="n">
        <v>0.8844340000000001</v>
      </c>
      <c r="J3789" t="inlineStr"/>
      <c r="K3789" t="n">
        <v>-0.271646</v>
      </c>
      <c r="L3789" t="n">
        <v>0.049329</v>
      </c>
      <c r="M3789" t="n">
        <v>-0.276642</v>
      </c>
      <c r="N3789" t="n">
        <v>-0.481774</v>
      </c>
      <c r="O3789" t="n">
        <v>-1.059818</v>
      </c>
      <c r="P3789" t="inlineStr"/>
      <c r="Q3789" t="n">
        <v>0.126984</v>
      </c>
      <c r="R3789" t="n">
        <v>0.195371</v>
      </c>
      <c r="S3789" t="n">
        <v>0.109877</v>
      </c>
      <c r="T3789" t="n">
        <v>0.668228</v>
      </c>
      <c r="U3789" t="n">
        <v>0.168644</v>
      </c>
      <c r="V3789" t="n">
        <v>-0.192634</v>
      </c>
      <c r="W3789" t="n">
        <v>0.460089</v>
      </c>
      <c r="X3789" t="n">
        <v>-0.333278</v>
      </c>
      <c r="Y3789" t="n">
        <v>-0.32007</v>
      </c>
      <c r="Z3789" t="n">
        <v>0.355217</v>
      </c>
      <c r="AA3789" t="n">
        <v>-0.027178</v>
      </c>
      <c r="AB3789" t="n">
        <v>0.059202</v>
      </c>
      <c r="AC3789" t="n">
        <v>-0.677251</v>
      </c>
      <c r="AD3789" t="n">
        <v>-0.554005</v>
      </c>
      <c r="AE3789" t="n">
        <v>-0.207747</v>
      </c>
      <c r="AF3789" t="n">
        <v>0.279725</v>
      </c>
      <c r="AG3789" t="n">
        <v>-0.01946</v>
      </c>
      <c r="AH3789" t="n">
        <v>-0.360617</v>
      </c>
      <c r="AI3789" t="n">
        <v>-0.637352</v>
      </c>
      <c r="AJ3789" t="n">
        <v>0.179801</v>
      </c>
      <c r="AK3789" t="n">
        <v>0.8839360000000001</v>
      </c>
      <c r="AL3789" t="n">
        <v>-0.979861</v>
      </c>
      <c r="AM3789" t="n">
        <v>-0.207609</v>
      </c>
      <c r="AN3789" t="n">
        <v>-0.911239</v>
      </c>
      <c r="AO3789" t="n">
        <v>-0.158019</v>
      </c>
      <c r="AP3789" t="n">
        <v>0.381082</v>
      </c>
      <c r="AQ3789" t="n">
        <v>0.363757</v>
      </c>
      <c r="AR3789" t="n">
        <v>0.238498</v>
      </c>
      <c r="AS3789" t="n">
        <v>0.420866</v>
      </c>
      <c r="AT3789" t="n">
        <v>0.082152</v>
      </c>
      <c r="AU3789" t="n">
        <v>0.390807</v>
      </c>
      <c r="AV3789" t="n">
        <v>-0.192688</v>
      </c>
      <c r="AW3789" t="n">
        <v>0.127623</v>
      </c>
      <c r="AX3789" t="n">
        <v>-0.207615</v>
      </c>
      <c r="AY3789" t="inlineStr"/>
      <c r="AZ3789" t="n">
        <v>0</v>
      </c>
      <c r="BA3789" t="n">
        <v>-0.499863</v>
      </c>
      <c r="BB3789" t="n">
        <v>-0.578375</v>
      </c>
      <c r="BC3789" t="n">
        <v>-0.732235</v>
      </c>
      <c r="BD3789" t="n">
        <v>0.613326</v>
      </c>
      <c r="BE3789" t="n">
        <v>-0.494001</v>
      </c>
      <c r="BF3789" t="n">
        <v>0.573969</v>
      </c>
    </row>
    <row r="3790">
      <c r="A3790" t="inlineStr">
        <is>
          <t>07/27/2011</t>
        </is>
      </c>
      <c r="B3790" t="n">
        <v>-0.167396</v>
      </c>
      <c r="C3790" t="n">
        <v>0</v>
      </c>
      <c r="D3790" t="n">
        <v>-0.207903</v>
      </c>
      <c r="E3790" t="n">
        <v>-0.298436</v>
      </c>
      <c r="F3790" t="n">
        <v>-2.4024</v>
      </c>
      <c r="G3790" t="n">
        <v>-0.680773</v>
      </c>
      <c r="H3790" t="n">
        <v>0.28945</v>
      </c>
      <c r="I3790" t="n">
        <v>1.923077</v>
      </c>
      <c r="J3790" t="inlineStr"/>
      <c r="K3790" t="n">
        <v>0.50952</v>
      </c>
      <c r="L3790" t="n">
        <v>-0.472407</v>
      </c>
      <c r="M3790" t="n">
        <v>-0.6163920000000001</v>
      </c>
      <c r="N3790" t="n">
        <v>-0.95428</v>
      </c>
      <c r="O3790" t="n">
        <v>-4.31614</v>
      </c>
      <c r="P3790" t="inlineStr"/>
      <c r="Q3790" t="n">
        <v>-0.442478</v>
      </c>
      <c r="R3790" t="n">
        <v>-0.164231</v>
      </c>
      <c r="S3790" t="n">
        <v>-0.135051</v>
      </c>
      <c r="T3790" t="n">
        <v>0.395837</v>
      </c>
      <c r="U3790" t="n">
        <v>-0.261512</v>
      </c>
      <c r="V3790" t="n">
        <v>-0.326366</v>
      </c>
      <c r="W3790" t="n">
        <v>-2.295655</v>
      </c>
      <c r="X3790" t="n">
        <v>-0.586655</v>
      </c>
      <c r="Y3790" t="n">
        <v>0.240553</v>
      </c>
      <c r="Z3790" t="n">
        <v>0.168084</v>
      </c>
      <c r="AA3790" t="n">
        <v>0.01816</v>
      </c>
      <c r="AB3790" t="n">
        <v>-0.059167</v>
      </c>
      <c r="AC3790" t="n">
        <v>-3.765336</v>
      </c>
      <c r="AD3790" t="n">
        <v>-3.275469</v>
      </c>
      <c r="AE3790" t="n">
        <v>-3.56503</v>
      </c>
      <c r="AF3790" t="n">
        <v>-0.069617</v>
      </c>
      <c r="AG3790" t="n">
        <v>0.038936</v>
      </c>
      <c r="AH3790" t="n">
        <v>-0.023865</v>
      </c>
      <c r="AI3790" t="n">
        <v>-0.151516</v>
      </c>
      <c r="AJ3790" t="n">
        <v>-0.042737</v>
      </c>
      <c r="AK3790" t="n">
        <v>0.134105</v>
      </c>
      <c r="AL3790" t="n">
        <v>-0.195568</v>
      </c>
      <c r="AM3790" t="n">
        <v>-0.789416</v>
      </c>
      <c r="AN3790" t="n">
        <v>-2.114305</v>
      </c>
      <c r="AO3790" t="n">
        <v>-2.164391</v>
      </c>
      <c r="AP3790" t="n">
        <v>-0.355378</v>
      </c>
      <c r="AQ3790" t="n">
        <v>-0.337485</v>
      </c>
      <c r="AR3790" t="n">
        <v>-0.206331</v>
      </c>
      <c r="AS3790" t="n">
        <v>-0.19385</v>
      </c>
      <c r="AT3790" t="n">
        <v>-0.065763</v>
      </c>
      <c r="AU3790" t="n">
        <v>-0.389285</v>
      </c>
      <c r="AV3790" t="n">
        <v>-0.352352</v>
      </c>
      <c r="AW3790" t="n">
        <v>-2.969016</v>
      </c>
      <c r="AX3790" t="n">
        <v>-2.282702</v>
      </c>
      <c r="AY3790" t="inlineStr"/>
      <c r="AZ3790" t="n">
        <v>-1.083924</v>
      </c>
      <c r="BA3790" t="n">
        <v>-1.742218</v>
      </c>
      <c r="BB3790" t="n">
        <v>-3.380917</v>
      </c>
      <c r="BC3790" t="n">
        <v>-2.468579</v>
      </c>
      <c r="BD3790" t="n">
        <v>-0.278009</v>
      </c>
      <c r="BE3790" t="n">
        <v>0.070621</v>
      </c>
      <c r="BF3790" t="n">
        <v>0.224416</v>
      </c>
    </row>
    <row r="3791">
      <c r="A3791" t="inlineStr">
        <is>
          <t>07/26/2011</t>
        </is>
      </c>
      <c r="B3791" t="n">
        <v>0.233154</v>
      </c>
      <c r="C3791" t="n">
        <v>0</v>
      </c>
      <c r="D3791" t="n">
        <v>0.245169</v>
      </c>
      <c r="E3791" t="n">
        <v>0.686447</v>
      </c>
      <c r="F3791" t="n">
        <v>0.604229</v>
      </c>
      <c r="G3791" t="n">
        <v>0.784294</v>
      </c>
      <c r="H3791" t="n">
        <v>0.631061</v>
      </c>
      <c r="I3791" t="n">
        <v>-1.944608</v>
      </c>
      <c r="J3791" t="inlineStr"/>
      <c r="K3791" t="n">
        <v>1.075925</v>
      </c>
      <c r="L3791" t="n">
        <v>0.766586</v>
      </c>
      <c r="M3791" t="n">
        <v>0.294955</v>
      </c>
      <c r="N3791" t="n">
        <v>0.984598</v>
      </c>
      <c r="O3791" t="n">
        <v>-0.155729</v>
      </c>
      <c r="P3791" t="inlineStr"/>
      <c r="Q3791" t="n">
        <v>0.317058</v>
      </c>
      <c r="R3791" t="n">
        <v>0.422413</v>
      </c>
      <c r="S3791" t="n">
        <v>0.228529</v>
      </c>
      <c r="T3791" t="n">
        <v>0.155015</v>
      </c>
      <c r="U3791" t="n">
        <v>0.187242</v>
      </c>
      <c r="V3791" t="n">
        <v>-0.07679900000000001</v>
      </c>
      <c r="W3791" t="n">
        <v>-0.030933</v>
      </c>
      <c r="X3791" t="n">
        <v>0.02554</v>
      </c>
      <c r="Y3791" t="n">
        <v>-0.716489</v>
      </c>
      <c r="Z3791" t="n">
        <v>0.075367</v>
      </c>
      <c r="AA3791" t="n">
        <v>-0.036307</v>
      </c>
      <c r="AB3791" t="n">
        <v>0.059202</v>
      </c>
      <c r="AC3791" t="n">
        <v>0</v>
      </c>
      <c r="AD3791" t="n">
        <v>0.328623</v>
      </c>
      <c r="AE3791" t="n">
        <v>0.677497</v>
      </c>
      <c r="AF3791" t="n">
        <v>0.385703</v>
      </c>
      <c r="AG3791" t="n">
        <v>0</v>
      </c>
      <c r="AH3791" t="n">
        <v>-0.668548</v>
      </c>
      <c r="AI3791" t="n">
        <v>-1.079072</v>
      </c>
      <c r="AJ3791" t="n">
        <v>0.507776</v>
      </c>
      <c r="AK3791" t="n">
        <v>2.053152</v>
      </c>
      <c r="AL3791" t="n">
        <v>-1.864549</v>
      </c>
      <c r="AM3791" t="n">
        <v>0.830724</v>
      </c>
      <c r="AN3791" t="n">
        <v>2.159973</v>
      </c>
      <c r="AO3791" t="n">
        <v>0.336091</v>
      </c>
      <c r="AP3791" t="n">
        <v>0.393656</v>
      </c>
      <c r="AQ3791" t="n">
        <v>0.844711</v>
      </c>
      <c r="AR3791" t="n">
        <v>0.254714</v>
      </c>
      <c r="AS3791" t="n">
        <v>0.617436</v>
      </c>
      <c r="AT3791" t="n">
        <v>-0.049192</v>
      </c>
      <c r="AU3791" t="n">
        <v>0.039</v>
      </c>
      <c r="AV3791" t="n">
        <v>0.305206</v>
      </c>
      <c r="AW3791" t="n">
        <v>-1.181786</v>
      </c>
      <c r="AX3791" t="n">
        <v>-1.079203</v>
      </c>
      <c r="AY3791" t="inlineStr"/>
      <c r="AZ3791" t="n">
        <v>-0.254476</v>
      </c>
      <c r="BA3791" t="n">
        <v>-0.171638</v>
      </c>
      <c r="BB3791" t="n">
        <v>-2.117635</v>
      </c>
      <c r="BC3791" t="n">
        <v>-0.67847</v>
      </c>
      <c r="BD3791" t="n">
        <v>0.841043</v>
      </c>
      <c r="BE3791" t="n">
        <v>-0.979021</v>
      </c>
      <c r="BF3791" t="n">
        <v>0.550271</v>
      </c>
    </row>
    <row r="3792">
      <c r="A3792" t="inlineStr">
        <is>
          <t>07/25/2011</t>
        </is>
      </c>
      <c r="B3792" t="n">
        <v>-0.28825</v>
      </c>
      <c r="C3792" t="n">
        <v>0</v>
      </c>
      <c r="D3792" t="n">
        <v>-0.329905</v>
      </c>
      <c r="E3792" t="n">
        <v>0.04302</v>
      </c>
      <c r="F3792" t="n">
        <v>-0.401281</v>
      </c>
      <c r="G3792" t="n">
        <v>-0.487745</v>
      </c>
      <c r="H3792" t="n">
        <v>-1.364626</v>
      </c>
      <c r="I3792" t="n">
        <v>-0.058893</v>
      </c>
      <c r="J3792" t="inlineStr"/>
      <c r="K3792" t="n">
        <v>-0.036811</v>
      </c>
      <c r="L3792" t="n">
        <v>-0.07412000000000001</v>
      </c>
      <c r="M3792" t="n">
        <v>0.362674</v>
      </c>
      <c r="N3792" t="n">
        <v>0.035005</v>
      </c>
      <c r="O3792" t="n">
        <v>-0.413701</v>
      </c>
      <c r="P3792" t="inlineStr"/>
      <c r="Q3792" t="n">
        <v>0.766773</v>
      </c>
      <c r="R3792" t="n">
        <v>-0.318372</v>
      </c>
      <c r="S3792" t="n">
        <v>-0.109859</v>
      </c>
      <c r="T3792" t="n">
        <v>0.155256</v>
      </c>
      <c r="U3792" t="n">
        <v>-0.168235</v>
      </c>
      <c r="V3792" t="n">
        <v>-0.448751</v>
      </c>
      <c r="W3792" t="n">
        <v>0.08046399999999999</v>
      </c>
      <c r="X3792" t="n">
        <v>-0.45761</v>
      </c>
      <c r="Y3792" t="n">
        <v>0.426431</v>
      </c>
      <c r="Z3792" t="n">
        <v>0.131245</v>
      </c>
      <c r="AA3792" t="n">
        <v>0.02718</v>
      </c>
      <c r="AB3792" t="n">
        <v>-0.04728</v>
      </c>
      <c r="AC3792" t="n">
        <v>-0.288925</v>
      </c>
      <c r="AD3792" t="n">
        <v>-0.947256</v>
      </c>
      <c r="AE3792" t="n">
        <v>-1.176147</v>
      </c>
      <c r="AF3792" t="n">
        <v>-0.59289</v>
      </c>
      <c r="AG3792" t="n">
        <v>0.019336</v>
      </c>
      <c r="AH3792" t="n">
        <v>1.061524</v>
      </c>
      <c r="AI3792" t="n">
        <v>1.924723</v>
      </c>
      <c r="AJ3792" t="n">
        <v>-0.513689</v>
      </c>
      <c r="AK3792" t="n">
        <v>-3.180535</v>
      </c>
      <c r="AL3792" t="n">
        <v>3.051734</v>
      </c>
      <c r="AM3792" t="n">
        <v>0.138373</v>
      </c>
      <c r="AN3792" t="n">
        <v>-0.033738</v>
      </c>
      <c r="AO3792" t="n">
        <v>-0.642178</v>
      </c>
      <c r="AP3792" t="n">
        <v>-0.098317</v>
      </c>
      <c r="AQ3792" t="n">
        <v>-0.8995610000000001</v>
      </c>
      <c r="AR3792" t="n">
        <v>-0.063694</v>
      </c>
      <c r="AS3792" t="n">
        <v>-0.75787</v>
      </c>
      <c r="AT3792" t="n">
        <v>-0.016324</v>
      </c>
      <c r="AU3792" t="n">
        <v>0.155961</v>
      </c>
      <c r="AV3792" t="n">
        <v>0.38697</v>
      </c>
      <c r="AW3792" t="n">
        <v>-2.554877</v>
      </c>
      <c r="AX3792" t="n">
        <v>-0.25057</v>
      </c>
      <c r="AY3792" t="inlineStr"/>
      <c r="AZ3792" t="n">
        <v>-0.913401</v>
      </c>
      <c r="BA3792" t="n">
        <v>-0.657018</v>
      </c>
      <c r="BB3792" t="n">
        <v>-0.682405</v>
      </c>
      <c r="BC3792" t="n">
        <v>-0.552079</v>
      </c>
      <c r="BD3792" t="n">
        <v>0.478873</v>
      </c>
      <c r="BE3792" t="n">
        <v>-0.27894</v>
      </c>
      <c r="BF3792" t="n">
        <v>-1.664854</v>
      </c>
    </row>
    <row r="3793">
      <c r="A3793" t="inlineStr">
        <is>
          <t>07/22/2011</t>
        </is>
      </c>
      <c r="B3793" t="n">
        <v>0.214258</v>
      </c>
      <c r="C3793" t="n">
        <v>0.021784</v>
      </c>
      <c r="D3793" t="n">
        <v>0.269444</v>
      </c>
      <c r="E3793" t="n">
        <v>0.085588</v>
      </c>
      <c r="F3793" t="n">
        <v>0.150737</v>
      </c>
      <c r="G3793" t="n">
        <v>0.819831</v>
      </c>
      <c r="H3793" t="n">
        <v>1.003621</v>
      </c>
      <c r="I3793" t="n">
        <v>0</v>
      </c>
      <c r="J3793" t="inlineStr"/>
      <c r="K3793" t="n">
        <v>0.174941</v>
      </c>
      <c r="L3793" t="n">
        <v>0</v>
      </c>
      <c r="M3793" t="n">
        <v>-0.389858</v>
      </c>
      <c r="N3793" t="n">
        <v>-0.04891</v>
      </c>
      <c r="O3793" t="n">
        <v>1.682475</v>
      </c>
      <c r="P3793" t="inlineStr"/>
      <c r="Q3793" t="n">
        <v>0.772698</v>
      </c>
      <c r="R3793" t="n">
        <v>0.381525</v>
      </c>
      <c r="S3793" t="n">
        <v>0.11845</v>
      </c>
      <c r="T3793" t="n">
        <v>0.537889</v>
      </c>
      <c r="U3793" t="n">
        <v>0.19666</v>
      </c>
      <c r="V3793" t="n">
        <v>0.229609</v>
      </c>
      <c r="W3793" t="n">
        <v>1.45722</v>
      </c>
      <c r="X3793" t="n">
        <v>0.15277</v>
      </c>
      <c r="Y3793" t="n">
        <v>-0.556632</v>
      </c>
      <c r="Z3793" t="n">
        <v>0.357274</v>
      </c>
      <c r="AA3793" t="n">
        <v>-0.009021</v>
      </c>
      <c r="AB3793" t="n">
        <v>0.011747</v>
      </c>
      <c r="AC3793" t="n">
        <v>1.058038</v>
      </c>
      <c r="AD3793" t="n">
        <v>1.685461</v>
      </c>
      <c r="AE3793" t="n">
        <v>2.428395</v>
      </c>
      <c r="AF3793" t="n">
        <v>0.614139</v>
      </c>
      <c r="AG3793" t="n">
        <v>0.146047</v>
      </c>
      <c r="AH3793" t="n">
        <v>-0.742251</v>
      </c>
      <c r="AI3793" t="n">
        <v>-1.415617</v>
      </c>
      <c r="AJ3793" t="n">
        <v>0.473056</v>
      </c>
      <c r="AK3793" t="n">
        <v>2.221616</v>
      </c>
      <c r="AL3793" t="n">
        <v>-2.183551</v>
      </c>
      <c r="AM3793" t="n">
        <v>-0.06913800000000001</v>
      </c>
      <c r="AN3793" t="n">
        <v>-0.168407</v>
      </c>
      <c r="AO3793" t="n">
        <v>0.542355</v>
      </c>
      <c r="AP3793" t="n">
        <v>0.184553</v>
      </c>
      <c r="AQ3793" t="n">
        <v>0.087311</v>
      </c>
      <c r="AR3793" t="n">
        <v>0.09551999999999999</v>
      </c>
      <c r="AS3793" t="n">
        <v>0.567504</v>
      </c>
      <c r="AT3793" t="n">
        <v>0.049208</v>
      </c>
      <c r="AU3793" t="n">
        <v>-0.2724</v>
      </c>
      <c r="AV3793" t="n">
        <v>0.015945</v>
      </c>
      <c r="AW3793" t="n">
        <v>1.205564</v>
      </c>
      <c r="AX3793" t="n">
        <v>-0.473018</v>
      </c>
      <c r="AY3793" t="inlineStr"/>
      <c r="AZ3793" t="n">
        <v>-0.188639</v>
      </c>
      <c r="BA3793" t="n">
        <v>0.390844</v>
      </c>
      <c r="BB3793" t="n">
        <v>0.701151</v>
      </c>
      <c r="BC3793" t="n">
        <v>0.648276</v>
      </c>
      <c r="BD3793" t="n">
        <v>0.028177</v>
      </c>
      <c r="BE3793" t="n">
        <v>-0.069686</v>
      </c>
      <c r="BF3793" t="n">
        <v>1.707356</v>
      </c>
    </row>
    <row r="3794">
      <c r="A3794" t="inlineStr">
        <is>
          <t>07/21/2011</t>
        </is>
      </c>
      <c r="B3794" t="n">
        <v>-0.15812</v>
      </c>
      <c r="C3794" t="n">
        <v>0</v>
      </c>
      <c r="D3794" t="n">
        <v>-0.219918</v>
      </c>
      <c r="E3794" t="n">
        <v>0.345115</v>
      </c>
      <c r="F3794" t="n">
        <v>-0.15051</v>
      </c>
      <c r="G3794" t="n">
        <v>-0.489721</v>
      </c>
      <c r="H3794" t="n">
        <v>-1.734759</v>
      </c>
      <c r="I3794" t="n">
        <v>-2.019619</v>
      </c>
      <c r="J3794" t="inlineStr"/>
      <c r="K3794" t="n">
        <v>0.90119</v>
      </c>
      <c r="L3794" t="n">
        <v>0.872505</v>
      </c>
      <c r="M3794" t="n">
        <v>0.219155</v>
      </c>
      <c r="N3794" t="n">
        <v>1.058377</v>
      </c>
      <c r="O3794" t="n">
        <v>-1.040583</v>
      </c>
      <c r="P3794" t="inlineStr"/>
      <c r="Q3794" t="n">
        <v>-0.639795</v>
      </c>
      <c r="R3794" t="n">
        <v>-0.553791</v>
      </c>
      <c r="S3794" t="n">
        <v>-0.244869</v>
      </c>
      <c r="T3794" t="n">
        <v>-0.431864</v>
      </c>
      <c r="U3794" t="n">
        <v>-0.121731</v>
      </c>
      <c r="V3794" t="n">
        <v>0.067097</v>
      </c>
      <c r="W3794" t="n">
        <v>1.472268</v>
      </c>
      <c r="X3794" t="n">
        <v>0.408442</v>
      </c>
      <c r="Y3794" t="n">
        <v>1.071346</v>
      </c>
      <c r="Z3794" t="n">
        <v>-0.225053</v>
      </c>
      <c r="AA3794" t="n">
        <v>0</v>
      </c>
      <c r="AB3794" t="n">
        <v>-0.047263</v>
      </c>
      <c r="AC3794" t="n">
        <v>-0.760233</v>
      </c>
      <c r="AD3794" t="n">
        <v>0.757706</v>
      </c>
      <c r="AE3794" t="n">
        <v>0.7469479999999999</v>
      </c>
      <c r="AF3794" t="n">
        <v>-0.61039</v>
      </c>
      <c r="AG3794" t="n">
        <v>-0.05833</v>
      </c>
      <c r="AH3794" t="n">
        <v>0.772231</v>
      </c>
      <c r="AI3794" t="n">
        <v>1.529062</v>
      </c>
      <c r="AJ3794" t="n">
        <v>-0.700553</v>
      </c>
      <c r="AK3794" t="n">
        <v>-2.406053</v>
      </c>
      <c r="AL3794" t="n">
        <v>2.232294</v>
      </c>
      <c r="AM3794" t="n">
        <v>0.979068</v>
      </c>
      <c r="AN3794" t="n">
        <v>2.132783</v>
      </c>
      <c r="AO3794" t="n">
        <v>0.833333</v>
      </c>
      <c r="AP3794" t="n">
        <v>-0.331305</v>
      </c>
      <c r="AQ3794" t="n">
        <v>-0.124852</v>
      </c>
      <c r="AR3794" t="n">
        <v>-0.427889</v>
      </c>
      <c r="AS3794" t="n">
        <v>-0.756406</v>
      </c>
      <c r="AT3794" t="n">
        <v>-0.016329</v>
      </c>
      <c r="AU3794" t="n">
        <v>-0.058116</v>
      </c>
      <c r="AV3794" t="n">
        <v>0.714776</v>
      </c>
      <c r="AW3794" t="n">
        <v>1.675392</v>
      </c>
      <c r="AX3794" t="n">
        <v>1.209885</v>
      </c>
      <c r="AY3794" t="inlineStr"/>
      <c r="AZ3794" t="n">
        <v>0.824333</v>
      </c>
      <c r="BA3794" t="n">
        <v>1.161925</v>
      </c>
      <c r="BB3794" t="n">
        <v>1.03457</v>
      </c>
      <c r="BC3794" t="n">
        <v>1.250142</v>
      </c>
      <c r="BD3794" t="n">
        <v>0.795229</v>
      </c>
      <c r="BE3794" t="n">
        <v>-0.829302</v>
      </c>
      <c r="BF3794" t="n">
        <v>-1.746693</v>
      </c>
    </row>
    <row r="3795">
      <c r="A3795" t="inlineStr">
        <is>
          <t>07/20/2011</t>
        </is>
      </c>
      <c r="B3795" t="n">
        <v>-0.15801</v>
      </c>
      <c r="C3795" t="n">
        <v>-0.021779</v>
      </c>
      <c r="D3795" t="n">
        <v>-0.158641</v>
      </c>
      <c r="E3795" t="n">
        <v>0.172591</v>
      </c>
      <c r="F3795" t="n">
        <v>1.631066</v>
      </c>
      <c r="G3795" t="n">
        <v>0.32755</v>
      </c>
      <c r="H3795" t="n">
        <v>-0.964666</v>
      </c>
      <c r="I3795" t="n">
        <v>-1.253561</v>
      </c>
      <c r="J3795" t="inlineStr"/>
      <c r="K3795" t="n">
        <v>0.139503</v>
      </c>
      <c r="L3795" t="n">
        <v>0.206083</v>
      </c>
      <c r="M3795" t="n">
        <v>0.34409</v>
      </c>
      <c r="N3795" t="n">
        <v>0.610533</v>
      </c>
      <c r="O3795" t="n">
        <v>1.827762</v>
      </c>
      <c r="P3795" t="inlineStr"/>
      <c r="Q3795" t="n">
        <v>0.83871</v>
      </c>
      <c r="R3795" t="n">
        <v>-0.489784</v>
      </c>
      <c r="S3795" t="n">
        <v>-0.235762</v>
      </c>
      <c r="T3795" t="n">
        <v>-1.228595</v>
      </c>
      <c r="U3795" t="n">
        <v>-0.055951</v>
      </c>
      <c r="V3795" t="n">
        <v>0.345979</v>
      </c>
      <c r="W3795" t="n">
        <v>0.108458</v>
      </c>
      <c r="X3795" t="n">
        <v>0.17928</v>
      </c>
      <c r="Y3795" t="n">
        <v>0.810175</v>
      </c>
      <c r="Z3795" t="n">
        <v>-0.486061</v>
      </c>
      <c r="AA3795" t="n">
        <v>-0.018153</v>
      </c>
      <c r="AB3795" t="n">
        <v>-0.035509</v>
      </c>
      <c r="AC3795" t="n">
        <v>1.731058</v>
      </c>
      <c r="AD3795" t="n">
        <v>-0.722454</v>
      </c>
      <c r="AE3795" t="n">
        <v>-0.39073</v>
      </c>
      <c r="AF3795" t="n">
        <v>-0.555318</v>
      </c>
      <c r="AG3795" t="n">
        <v>-0.17482</v>
      </c>
      <c r="AH3795" t="n">
        <v>1.171775</v>
      </c>
      <c r="AI3795" t="n">
        <v>2.187514</v>
      </c>
      <c r="AJ3795" t="n">
        <v>-0.628063</v>
      </c>
      <c r="AK3795" t="n">
        <v>-3.569595</v>
      </c>
      <c r="AL3795" t="n">
        <v>3.449287</v>
      </c>
      <c r="AM3795" t="n">
        <v>0.562496</v>
      </c>
      <c r="AN3795" t="n">
        <v>1.218663</v>
      </c>
      <c r="AO3795" t="n">
        <v>0.392157</v>
      </c>
      <c r="AP3795" t="n">
        <v>-0.268986</v>
      </c>
      <c r="AQ3795" t="n">
        <v>-0.521929</v>
      </c>
      <c r="AR3795" t="n">
        <v>-0.189861</v>
      </c>
      <c r="AS3795" t="n">
        <v>-0.7824759999999999</v>
      </c>
      <c r="AT3795" t="n">
        <v>-0.03286</v>
      </c>
      <c r="AU3795" t="n">
        <v>-0.077803</v>
      </c>
      <c r="AV3795" t="n">
        <v>0.505926</v>
      </c>
      <c r="AW3795" t="n">
        <v>-1.528948</v>
      </c>
      <c r="AX3795" t="n">
        <v>-0.075389</v>
      </c>
      <c r="AY3795" t="inlineStr"/>
      <c r="AZ3795" t="n">
        <v>-0.158638</v>
      </c>
      <c r="BA3795" t="n">
        <v>-0.516228</v>
      </c>
      <c r="BB3795" t="n">
        <v>-0.212175</v>
      </c>
      <c r="BC3795" t="n">
        <v>0.534184</v>
      </c>
      <c r="BD3795" t="n">
        <v>1.004016</v>
      </c>
      <c r="BE3795" t="n">
        <v>-1.025992</v>
      </c>
      <c r="BF3795" t="n">
        <v>-1.904029</v>
      </c>
    </row>
    <row r="3796">
      <c r="A3796" t="inlineStr">
        <is>
          <t>07/19/2011</t>
        </is>
      </c>
      <c r="B3796" t="n">
        <v>0.214179</v>
      </c>
      <c r="C3796" t="n">
        <v>0</v>
      </c>
      <c r="D3796" t="n">
        <v>0.269148</v>
      </c>
      <c r="E3796" t="n">
        <v>0.303348</v>
      </c>
      <c r="F3796" t="n">
        <v>2.561272</v>
      </c>
      <c r="G3796" t="n">
        <v>0.6919920000000001</v>
      </c>
      <c r="H3796" t="n">
        <v>2.930859</v>
      </c>
      <c r="I3796" t="n">
        <v>-0.510204</v>
      </c>
      <c r="J3796" t="inlineStr"/>
      <c r="K3796" t="n">
        <v>1.214888</v>
      </c>
      <c r="L3796" t="n">
        <v>0.451692</v>
      </c>
      <c r="M3796" t="n">
        <v>0.848568</v>
      </c>
      <c r="N3796" t="n">
        <v>0.192096</v>
      </c>
      <c r="O3796" t="n">
        <v>-3.378486</v>
      </c>
      <c r="P3796" t="inlineStr"/>
      <c r="Q3796" t="n">
        <v>-1.210962</v>
      </c>
      <c r="R3796" t="n">
        <v>0.378985</v>
      </c>
      <c r="S3796" t="n">
        <v>0.126461</v>
      </c>
      <c r="T3796" t="n">
        <v>1.366562</v>
      </c>
      <c r="U3796" t="n">
        <v>0.131045</v>
      </c>
      <c r="V3796" t="n">
        <v>0.337496</v>
      </c>
      <c r="W3796" t="n">
        <v>2.471409</v>
      </c>
      <c r="X3796" t="n">
        <v>0.102551</v>
      </c>
      <c r="Y3796" t="n">
        <v>-0.69703</v>
      </c>
      <c r="Z3796" t="n">
        <v>0.507147</v>
      </c>
      <c r="AA3796" t="n">
        <v>0</v>
      </c>
      <c r="AB3796" t="n">
        <v>0</v>
      </c>
      <c r="AC3796" t="n">
        <v>-2.197473</v>
      </c>
      <c r="AD3796" t="n">
        <v>2.880421</v>
      </c>
      <c r="AE3796" t="n">
        <v>3.126735</v>
      </c>
      <c r="AF3796" t="n">
        <v>0.9277300000000001</v>
      </c>
      <c r="AG3796" t="n">
        <v>0.116592</v>
      </c>
      <c r="AH3796" t="n">
        <v>-2.103259</v>
      </c>
      <c r="AI3796" t="n">
        <v>-3.99039</v>
      </c>
      <c r="AJ3796" t="n">
        <v>0.9684700000000001</v>
      </c>
      <c r="AK3796" t="n">
        <v>6.258365</v>
      </c>
      <c r="AL3796" t="n">
        <v>-6.196899</v>
      </c>
      <c r="AM3796" t="n">
        <v>0.211486</v>
      </c>
      <c r="AN3796" t="n">
        <v>0.5954469999999999</v>
      </c>
      <c r="AO3796" t="n">
        <v>1.755786</v>
      </c>
      <c r="AP3796" t="n">
        <v>0.429954</v>
      </c>
      <c r="AQ3796" t="n">
        <v>1.770569</v>
      </c>
      <c r="AR3796" t="n">
        <v>0.079209</v>
      </c>
      <c r="AS3796" t="n">
        <v>1.277677</v>
      </c>
      <c r="AT3796" t="n">
        <v>0</v>
      </c>
      <c r="AU3796" t="n">
        <v>0.175082</v>
      </c>
      <c r="AV3796" t="n">
        <v>0.508499</v>
      </c>
      <c r="AW3796" t="n">
        <v>1.89967</v>
      </c>
      <c r="AX3796" t="n">
        <v>1.508975</v>
      </c>
      <c r="AY3796" t="inlineStr"/>
      <c r="AZ3796" t="n">
        <v>1.380241</v>
      </c>
      <c r="BA3796" t="n">
        <v>1.929761</v>
      </c>
      <c r="BB3796" t="n">
        <v>2.063732</v>
      </c>
      <c r="BC3796" t="n">
        <v>3.327979</v>
      </c>
      <c r="BD3796" t="n">
        <v>-0.513699</v>
      </c>
      <c r="BE3796" t="n">
        <v>0.412088</v>
      </c>
      <c r="BF3796" t="n">
        <v>3.607154</v>
      </c>
    </row>
    <row r="3797">
      <c r="A3797" t="inlineStr">
        <is>
          <t>07/18/2011</t>
        </is>
      </c>
      <c r="B3797" t="n">
        <v>-0.148705</v>
      </c>
      <c r="C3797" t="n">
        <v>0</v>
      </c>
      <c r="D3797" t="n">
        <v>-0.134487</v>
      </c>
      <c r="E3797" t="n">
        <v>-0.388654</v>
      </c>
      <c r="F3797" t="n">
        <v>-1.493322</v>
      </c>
      <c r="G3797" t="n">
        <v>-0.5571</v>
      </c>
      <c r="H3797" t="n">
        <v>-1.255714</v>
      </c>
      <c r="I3797" t="n">
        <v>0.455581</v>
      </c>
      <c r="J3797" t="inlineStr"/>
      <c r="K3797" t="n">
        <v>-0.47798</v>
      </c>
      <c r="L3797" t="n">
        <v>-0.518023</v>
      </c>
      <c r="M3797" t="n">
        <v>-0.49885</v>
      </c>
      <c r="N3797" t="n">
        <v>-0.255449</v>
      </c>
      <c r="O3797" t="n">
        <v>2.70766</v>
      </c>
      <c r="P3797" t="inlineStr"/>
      <c r="Q3797" t="n">
        <v>0.835476</v>
      </c>
      <c r="R3797" t="n">
        <v>-0.061346</v>
      </c>
      <c r="S3797" t="n">
        <v>-0.00843</v>
      </c>
      <c r="T3797" t="n">
        <v>-0.10372</v>
      </c>
      <c r="U3797" t="n">
        <v>-0.06548</v>
      </c>
      <c r="V3797" t="n">
        <v>-0.134788</v>
      </c>
      <c r="W3797" t="n">
        <v>-0.462061</v>
      </c>
      <c r="X3797" t="n">
        <v>-0.661565</v>
      </c>
      <c r="Y3797" t="n">
        <v>0.161041</v>
      </c>
      <c r="Z3797" t="n">
        <v>0.037256</v>
      </c>
      <c r="AA3797" t="n">
        <v>0</v>
      </c>
      <c r="AB3797" t="n">
        <v>0</v>
      </c>
      <c r="AC3797" t="n">
        <v>2.662773</v>
      </c>
      <c r="AD3797" t="n">
        <v>-0.889907</v>
      </c>
      <c r="AE3797" t="n">
        <v>-1.212912</v>
      </c>
      <c r="AF3797" t="n">
        <v>-0.522069</v>
      </c>
      <c r="AG3797" t="n">
        <v>0.009808000000000001</v>
      </c>
      <c r="AH3797" t="n">
        <v>0.965359</v>
      </c>
      <c r="AI3797" t="n">
        <v>1.8331</v>
      </c>
      <c r="AJ3797" t="n">
        <v>-0.281965</v>
      </c>
      <c r="AK3797" t="n">
        <v>-2.817198</v>
      </c>
      <c r="AL3797" t="n">
        <v>2.906315</v>
      </c>
      <c r="AM3797" t="n">
        <v>-0.28105</v>
      </c>
      <c r="AN3797" t="n">
        <v>-0.6611</v>
      </c>
      <c r="AO3797" t="n">
        <v>-1.416208</v>
      </c>
      <c r="AP3797" t="n">
        <v>-0.232752</v>
      </c>
      <c r="AQ3797" t="n">
        <v>-0.57822</v>
      </c>
      <c r="AR3797" t="n">
        <v>0.094873</v>
      </c>
      <c r="AS3797" t="n">
        <v>-0.338518</v>
      </c>
      <c r="AT3797" t="n">
        <v>0</v>
      </c>
      <c r="AU3797" t="n">
        <v>0.194946</v>
      </c>
      <c r="AV3797" t="n">
        <v>-0.359724</v>
      </c>
      <c r="AW3797" t="n">
        <v>-1.454307</v>
      </c>
      <c r="AX3797" t="n">
        <v>-1.18789</v>
      </c>
      <c r="AY3797" t="inlineStr"/>
      <c r="AZ3797" t="n">
        <v>-0.637778</v>
      </c>
      <c r="BA3797" t="n">
        <v>-0.968004</v>
      </c>
      <c r="BB3797" t="n">
        <v>0.217023</v>
      </c>
      <c r="BC3797" t="n">
        <v>-0.884983</v>
      </c>
      <c r="BD3797" t="n">
        <v>0.05711</v>
      </c>
      <c r="BE3797" t="n">
        <v>-0.137174</v>
      </c>
      <c r="BF3797" t="n">
        <v>-1.375828</v>
      </c>
    </row>
    <row r="3798">
      <c r="A3798" t="inlineStr">
        <is>
          <t>07/15/2011</t>
        </is>
      </c>
      <c r="B3798" t="n">
        <v>0.139632</v>
      </c>
      <c r="C3798" t="n">
        <v>0</v>
      </c>
      <c r="D3798" t="n">
        <v>0.183746</v>
      </c>
      <c r="E3798" t="n">
        <v>0.08656</v>
      </c>
      <c r="F3798" t="n">
        <v>1.30422</v>
      </c>
      <c r="G3798" t="n">
        <v>0.892983</v>
      </c>
      <c r="H3798" t="n">
        <v>-0.6888879999999999</v>
      </c>
      <c r="I3798" t="n">
        <v>-0.170551</v>
      </c>
      <c r="J3798" t="inlineStr"/>
      <c r="K3798" t="n">
        <v>-0.485</v>
      </c>
      <c r="L3798" t="n">
        <v>-0.012465</v>
      </c>
      <c r="M3798" t="n">
        <v>0.763648</v>
      </c>
      <c r="N3798" t="n">
        <v>0.12785</v>
      </c>
      <c r="O3798" t="n">
        <v>1.143296</v>
      </c>
      <c r="P3798" t="inlineStr"/>
      <c r="Q3798" t="n">
        <v>0.387097</v>
      </c>
      <c r="R3798" t="n">
        <v>0.41118</v>
      </c>
      <c r="S3798" t="n">
        <v>0.24518</v>
      </c>
      <c r="T3798" t="n">
        <v>0.381393</v>
      </c>
      <c r="U3798" t="n">
        <v>0.028071</v>
      </c>
      <c r="V3798" t="n">
        <v>0.06751</v>
      </c>
      <c r="W3798" t="n">
        <v>2.954772</v>
      </c>
      <c r="X3798" t="n">
        <v>0.101976</v>
      </c>
      <c r="Y3798" t="n">
        <v>-0.878709</v>
      </c>
      <c r="Z3798" t="n">
        <v>0.33974</v>
      </c>
      <c r="AA3798" t="n">
        <v>-0.009018999999999999</v>
      </c>
      <c r="AB3798" t="n">
        <v>0.023629</v>
      </c>
      <c r="AC3798" t="n">
        <v>2.07631</v>
      </c>
      <c r="AD3798" t="n">
        <v>0.369322</v>
      </c>
      <c r="AE3798" t="n">
        <v>0.399651</v>
      </c>
      <c r="AF3798" t="n">
        <v>0.104417</v>
      </c>
      <c r="AG3798" t="n">
        <v>0.194763</v>
      </c>
      <c r="AH3798" t="n">
        <v>-0.144708</v>
      </c>
      <c r="AI3798" t="n">
        <v>-0.213361</v>
      </c>
      <c r="AJ3798" t="n">
        <v>0.08551300000000001</v>
      </c>
      <c r="AK3798" t="n">
        <v>0.290488</v>
      </c>
      <c r="AL3798" t="n">
        <v>-0.449436</v>
      </c>
      <c r="AM3798" t="n">
        <v>0.140515</v>
      </c>
      <c r="AN3798" t="n">
        <v>0.454387</v>
      </c>
      <c r="AO3798" t="n">
        <v>1.544607</v>
      </c>
      <c r="AP3798" t="n">
        <v>0.208609</v>
      </c>
      <c r="AQ3798" t="n">
        <v>-0.326062</v>
      </c>
      <c r="AR3798" t="n">
        <v>0.158819</v>
      </c>
      <c r="AS3798" t="n">
        <v>0.048455</v>
      </c>
      <c r="AT3798" t="n">
        <v>-0.016321</v>
      </c>
      <c r="AU3798" t="n">
        <v>-0.272294</v>
      </c>
      <c r="AV3798" t="n">
        <v>-0.081635</v>
      </c>
      <c r="AW3798" t="n">
        <v>0.067219</v>
      </c>
      <c r="AX3798" t="n">
        <v>0.892628</v>
      </c>
      <c r="AY3798" t="inlineStr"/>
      <c r="AZ3798" t="n">
        <v>0.287514</v>
      </c>
      <c r="BA3798" t="n">
        <v>0.049285</v>
      </c>
      <c r="BB3798" t="n">
        <v>2.187373</v>
      </c>
      <c r="BC3798" t="n">
        <v>6.384816</v>
      </c>
      <c r="BD3798" t="n">
        <v>0.228964</v>
      </c>
      <c r="BE3798" t="n">
        <v>-0.136986</v>
      </c>
      <c r="BF3798" t="n">
        <v>-0.539091</v>
      </c>
    </row>
    <row r="3799">
      <c r="A3799" t="inlineStr">
        <is>
          <t>07/14/2011</t>
        </is>
      </c>
      <c r="B3799" t="n">
        <v>-0.250792</v>
      </c>
      <c r="C3799" t="n">
        <v>0</v>
      </c>
      <c r="D3799" t="n">
        <v>-0.378167</v>
      </c>
      <c r="E3799" t="n">
        <v>-0.08648500000000001</v>
      </c>
      <c r="F3799" t="n">
        <v>-1.338095</v>
      </c>
      <c r="G3799" t="n">
        <v>-0.55932</v>
      </c>
      <c r="H3799" t="n">
        <v>-2.263521</v>
      </c>
      <c r="I3799" t="n">
        <v>0.11383</v>
      </c>
      <c r="J3799" t="inlineStr"/>
      <c r="K3799" t="n">
        <v>-0.306753</v>
      </c>
      <c r="L3799" t="n">
        <v>0.225154</v>
      </c>
      <c r="M3799" t="n">
        <v>-0.144669</v>
      </c>
      <c r="N3799" t="n">
        <v>-0.063884</v>
      </c>
      <c r="O3799" t="n">
        <v>-0.948083</v>
      </c>
      <c r="P3799" t="inlineStr"/>
      <c r="Q3799" t="n">
        <v>0.323625</v>
      </c>
      <c r="R3799" t="n">
        <v>-0.572386</v>
      </c>
      <c r="S3799" t="n">
        <v>-0.269802</v>
      </c>
      <c r="T3799" t="n">
        <v>-1.368225</v>
      </c>
      <c r="U3799" t="n">
        <v>-0.158814</v>
      </c>
      <c r="V3799" t="n">
        <v>-0.12522</v>
      </c>
      <c r="W3799" t="n">
        <v>-1.289689</v>
      </c>
      <c r="X3799" t="n">
        <v>-0.228922</v>
      </c>
      <c r="Y3799" t="n">
        <v>1.185397</v>
      </c>
      <c r="Z3799" t="n">
        <v>-0.730182</v>
      </c>
      <c r="AA3799" t="n">
        <v>0.00902</v>
      </c>
      <c r="AB3799" t="n">
        <v>-0.035505</v>
      </c>
      <c r="AC3799" t="n">
        <v>0.455097</v>
      </c>
      <c r="AD3799" t="n">
        <v>-1.277193</v>
      </c>
      <c r="AE3799" t="n">
        <v>-1.480962</v>
      </c>
      <c r="AF3799" t="n">
        <v>-1.205949</v>
      </c>
      <c r="AG3799" t="n">
        <v>-0.175075</v>
      </c>
      <c r="AH3799" t="n">
        <v>1.367834</v>
      </c>
      <c r="AI3799" t="n">
        <v>2.789093</v>
      </c>
      <c r="AJ3799" t="n">
        <v>-0.721929</v>
      </c>
      <c r="AK3799" t="n">
        <v>-4.126654</v>
      </c>
      <c r="AL3799" t="n">
        <v>4.093559</v>
      </c>
      <c r="AM3799" t="n">
        <v>0</v>
      </c>
      <c r="AN3799" t="n">
        <v>-0.174459</v>
      </c>
      <c r="AO3799" t="n">
        <v>-2.08605</v>
      </c>
      <c r="AP3799" t="n">
        <v>-0.464518</v>
      </c>
      <c r="AQ3799" t="n">
        <v>-1.078524</v>
      </c>
      <c r="AR3799" t="n">
        <v>-0.253201</v>
      </c>
      <c r="AS3799" t="n">
        <v>-1.116008</v>
      </c>
      <c r="AT3799" t="n">
        <v>0.032653</v>
      </c>
      <c r="AU3799" t="n">
        <v>0</v>
      </c>
      <c r="AV3799" t="n">
        <v>0.212762</v>
      </c>
      <c r="AW3799" t="n">
        <v>-0.375847</v>
      </c>
      <c r="AX3799" t="n">
        <v>-0.959623</v>
      </c>
      <c r="AY3799" t="inlineStr"/>
      <c r="AZ3799" t="n">
        <v>-0.445306</v>
      </c>
      <c r="BA3799" t="n">
        <v>-0.763683</v>
      </c>
      <c r="BB3799" t="n">
        <v>-2.450913</v>
      </c>
      <c r="BC3799" t="n">
        <v>-1.815179</v>
      </c>
      <c r="BD3799" t="n">
        <v>-0.370687</v>
      </c>
      <c r="BE3799" t="n">
        <v>0.343643</v>
      </c>
      <c r="BF3799" t="n">
        <v>-2.282527</v>
      </c>
    </row>
    <row r="3800">
      <c r="A3800" t="inlineStr">
        <is>
          <t>07/13/2011</t>
        </is>
      </c>
      <c r="B3800" t="n">
        <v>0.195488</v>
      </c>
      <c r="C3800" t="n">
        <v>0.021784</v>
      </c>
      <c r="D3800" t="n">
        <v>0.134405</v>
      </c>
      <c r="E3800" t="n">
        <v>0.520549</v>
      </c>
      <c r="F3800" t="n">
        <v>3.461145</v>
      </c>
      <c r="G3800" t="n">
        <v>1.366946</v>
      </c>
      <c r="H3800" t="n">
        <v>1.008355</v>
      </c>
      <c r="I3800" t="n">
        <v>-2.443087</v>
      </c>
      <c r="J3800" t="inlineStr"/>
      <c r="K3800" t="n">
        <v>1.385695</v>
      </c>
      <c r="L3800" t="n">
        <v>1.17044</v>
      </c>
      <c r="M3800" t="n">
        <v>0.64125</v>
      </c>
      <c r="N3800" t="n">
        <v>1.199791</v>
      </c>
      <c r="O3800" t="n">
        <v>4.629359</v>
      </c>
      <c r="P3800" t="inlineStr"/>
      <c r="Q3800" t="n">
        <v>0.848564</v>
      </c>
      <c r="R3800" t="n">
        <v>0.163827</v>
      </c>
      <c r="S3800" t="n">
        <v>0.08434999999999999</v>
      </c>
      <c r="T3800" t="n">
        <v>0.723495</v>
      </c>
      <c r="U3800" t="n">
        <v>0.224712</v>
      </c>
      <c r="V3800" t="n">
        <v>0.241246</v>
      </c>
      <c r="W3800" t="n">
        <v>1.320134</v>
      </c>
      <c r="X3800" t="n">
        <v>0.306163</v>
      </c>
      <c r="Y3800" t="n">
        <v>-0.295396</v>
      </c>
      <c r="Z3800" t="n">
        <v>0.357084</v>
      </c>
      <c r="AA3800" t="n">
        <v>0.00902</v>
      </c>
      <c r="AB3800" t="n">
        <v>0.023774</v>
      </c>
      <c r="AC3800" t="n">
        <v>5.648984</v>
      </c>
      <c r="AD3800" t="n">
        <v>-0.664594</v>
      </c>
      <c r="AE3800" t="n">
        <v>-0.317284</v>
      </c>
      <c r="AF3800" t="n">
        <v>0.450256</v>
      </c>
      <c r="AG3800" t="n">
        <v>0.019487</v>
      </c>
      <c r="AH3800" t="n">
        <v>-0.267823</v>
      </c>
      <c r="AI3800" t="n">
        <v>-0.653821</v>
      </c>
      <c r="AJ3800" t="n">
        <v>0.195782</v>
      </c>
      <c r="AK3800" t="n">
        <v>0.816754</v>
      </c>
      <c r="AL3800" t="n">
        <v>-0.840822</v>
      </c>
      <c r="AM3800" t="n">
        <v>1.139025</v>
      </c>
      <c r="AN3800" t="n">
        <v>2.357143</v>
      </c>
      <c r="AO3800" t="n">
        <v>1.107303</v>
      </c>
      <c r="AP3800" t="n">
        <v>0.220487</v>
      </c>
      <c r="AQ3800" t="n">
        <v>0.560953</v>
      </c>
      <c r="AR3800" t="n">
        <v>0.158445</v>
      </c>
      <c r="AS3800" t="n">
        <v>0.351858</v>
      </c>
      <c r="AT3800" t="n">
        <v>0.016541</v>
      </c>
      <c r="AU3800" t="n">
        <v>0.253465</v>
      </c>
      <c r="AV3800" t="n">
        <v>0.791942</v>
      </c>
      <c r="AW3800" t="n">
        <v>1.017246</v>
      </c>
      <c r="AX3800" t="n">
        <v>0.866083</v>
      </c>
      <c r="AY3800" t="inlineStr"/>
      <c r="AZ3800" t="n">
        <v>0</v>
      </c>
      <c r="BA3800" t="n">
        <v>0.520062</v>
      </c>
      <c r="BB3800" t="n">
        <v>2.512492</v>
      </c>
      <c r="BC3800" t="n">
        <v>1.553158</v>
      </c>
      <c r="BD3800" t="n">
        <v>0.978981</v>
      </c>
      <c r="BE3800" t="n">
        <v>-1.087695</v>
      </c>
      <c r="BF3800" t="n">
        <v>0.270862</v>
      </c>
    </row>
    <row r="3801">
      <c r="A3801" t="inlineStr">
        <is>
          <t>07/12/2011</t>
        </is>
      </c>
      <c r="B3801" t="n">
        <v>0.08369</v>
      </c>
      <c r="C3801" t="n">
        <v>0.021789</v>
      </c>
      <c r="D3801" t="n">
        <v>0.09787899999999999</v>
      </c>
      <c r="E3801" t="n">
        <v>-0.302295</v>
      </c>
      <c r="F3801" t="n">
        <v>0</v>
      </c>
      <c r="G3801" t="n">
        <v>0.874189</v>
      </c>
      <c r="H3801" t="n">
        <v>0.447536</v>
      </c>
      <c r="I3801" t="n">
        <v>0.502232</v>
      </c>
      <c r="J3801" t="inlineStr"/>
      <c r="K3801" t="n">
        <v>-0.441068</v>
      </c>
      <c r="L3801" t="n">
        <v>0.107726</v>
      </c>
      <c r="M3801" t="n">
        <v>0.321551</v>
      </c>
      <c r="N3801" t="n">
        <v>-0.272185</v>
      </c>
      <c r="O3801" t="n">
        <v>2.225297</v>
      </c>
      <c r="P3801" t="inlineStr"/>
      <c r="Q3801" t="n">
        <v>0.855826</v>
      </c>
      <c r="R3801" t="n">
        <v>0.143537</v>
      </c>
      <c r="S3801" t="n">
        <v>0.143601</v>
      </c>
      <c r="T3801" t="n">
        <v>0.641433</v>
      </c>
      <c r="U3801" t="n">
        <v>-0.009362000000000001</v>
      </c>
      <c r="V3801" t="n">
        <v>0.038495</v>
      </c>
      <c r="W3801" t="n">
        <v>-0.909707</v>
      </c>
      <c r="X3801" t="n">
        <v>-0.330581</v>
      </c>
      <c r="Y3801" t="n">
        <v>-0.45467</v>
      </c>
      <c r="Z3801" t="n">
        <v>0.2823</v>
      </c>
      <c r="AA3801" t="n">
        <v>-0.00902</v>
      </c>
      <c r="AB3801" t="n">
        <v>-0.011886</v>
      </c>
      <c r="AC3801" t="n">
        <v>2.54722</v>
      </c>
      <c r="AD3801" t="n">
        <v>-3.103325</v>
      </c>
      <c r="AE3801" t="n">
        <v>-2.867852</v>
      </c>
      <c r="AF3801" t="n">
        <v>0.43425</v>
      </c>
      <c r="AG3801" t="n">
        <v>0.09739299999999999</v>
      </c>
      <c r="AH3801" t="n">
        <v>-0.364118</v>
      </c>
      <c r="AI3801" t="n">
        <v>-0.7722329999999999</v>
      </c>
      <c r="AJ3801" t="n">
        <v>0.435795</v>
      </c>
      <c r="AK3801" t="n">
        <v>1.266543</v>
      </c>
      <c r="AL3801" t="n">
        <v>-1.061386</v>
      </c>
      <c r="AM3801" t="n">
        <v>0.071108</v>
      </c>
      <c r="AN3801" t="n">
        <v>-0.53286</v>
      </c>
      <c r="AO3801" t="n">
        <v>1.716278</v>
      </c>
      <c r="AP3801" t="n">
        <v>0</v>
      </c>
      <c r="AQ3801" t="n">
        <v>0.08734599999999999</v>
      </c>
      <c r="AR3801" t="n">
        <v>0</v>
      </c>
      <c r="AS3801" t="n">
        <v>0.208544</v>
      </c>
      <c r="AT3801" t="n">
        <v>0.032669</v>
      </c>
      <c r="AU3801" t="n">
        <v>-0.116695</v>
      </c>
      <c r="AV3801" t="n">
        <v>-0.427063</v>
      </c>
      <c r="AW3801" t="n">
        <v>-0.08153299999999999</v>
      </c>
      <c r="AX3801" t="n">
        <v>-0.405752</v>
      </c>
      <c r="AY3801" t="inlineStr"/>
      <c r="AZ3801" t="n">
        <v>-0.317608</v>
      </c>
      <c r="BA3801" t="n">
        <v>-0.492744</v>
      </c>
      <c r="BB3801" t="n">
        <v>-0.073688</v>
      </c>
      <c r="BC3801" t="n">
        <v>0.188148</v>
      </c>
      <c r="BD3801" t="n">
        <v>2.237268</v>
      </c>
      <c r="BE3801" t="n">
        <v>-2.194149</v>
      </c>
      <c r="BF3801" t="n">
        <v>0.640593</v>
      </c>
    </row>
    <row r="3802">
      <c r="A3802" t="inlineStr">
        <is>
          <t>07/11/2011</t>
        </is>
      </c>
      <c r="B3802" t="n">
        <v>0.27079</v>
      </c>
      <c r="C3802" t="n">
        <v>-0.021784</v>
      </c>
      <c r="D3802" t="n">
        <v>0.294123</v>
      </c>
      <c r="E3802" t="n">
        <v>-1.06972</v>
      </c>
      <c r="F3802" t="n">
        <v>-3.938633</v>
      </c>
      <c r="G3802" t="n">
        <v>-0.767628</v>
      </c>
      <c r="H3802" t="n">
        <v>1.518364</v>
      </c>
      <c r="I3802" t="n">
        <v>3.583815</v>
      </c>
      <c r="J3802" t="inlineStr"/>
      <c r="K3802" t="n">
        <v>-1.049535</v>
      </c>
      <c r="L3802" t="n">
        <v>-0.916318</v>
      </c>
      <c r="M3802" t="n">
        <v>-0.860026</v>
      </c>
      <c r="N3802" t="n">
        <v>-1.738994</v>
      </c>
      <c r="O3802" t="n">
        <v>-2.526014</v>
      </c>
      <c r="P3802" t="inlineStr"/>
      <c r="Q3802" t="n">
        <v>0.796284</v>
      </c>
      <c r="R3802" t="n">
        <v>0.76439</v>
      </c>
      <c r="S3802" t="n">
        <v>0.432777</v>
      </c>
      <c r="T3802" t="n">
        <v>1.282249</v>
      </c>
      <c r="U3802" t="n">
        <v>0.149881</v>
      </c>
      <c r="V3802" t="n">
        <v>0.7194970000000001</v>
      </c>
      <c r="W3802" t="n">
        <v>-2.53688</v>
      </c>
      <c r="X3802" t="n">
        <v>-0.480233</v>
      </c>
      <c r="Y3802" t="n">
        <v>-1.501133</v>
      </c>
      <c r="Z3802" t="n">
        <v>0.587251</v>
      </c>
      <c r="AA3802" t="n">
        <v>0</v>
      </c>
      <c r="AB3802" t="n">
        <v>0.07106800000000001</v>
      </c>
      <c r="AC3802" t="n">
        <v>-2.834331</v>
      </c>
      <c r="AD3802" t="n">
        <v>-1.413831</v>
      </c>
      <c r="AE3802" t="n">
        <v>-1.729609</v>
      </c>
      <c r="AF3802" t="n">
        <v>1.01823</v>
      </c>
      <c r="AG3802" t="n">
        <v>0.234071</v>
      </c>
      <c r="AH3802" t="n">
        <v>-1.458975</v>
      </c>
      <c r="AI3802" t="n">
        <v>-3.025802</v>
      </c>
      <c r="AJ3802" t="n">
        <v>0.940396</v>
      </c>
      <c r="AK3802" t="n">
        <v>4.201447</v>
      </c>
      <c r="AL3802" t="n">
        <v>-4.362127</v>
      </c>
      <c r="AM3802" t="n">
        <v>-1.369897</v>
      </c>
      <c r="AN3802" t="n">
        <v>-3.628894</v>
      </c>
      <c r="AO3802" t="n">
        <v>-1.349206</v>
      </c>
      <c r="AP3802" t="n">
        <v>0.393801</v>
      </c>
      <c r="AQ3802" t="n">
        <v>0.970379</v>
      </c>
      <c r="AR3802" t="n">
        <v>0.445894</v>
      </c>
      <c r="AS3802" t="n">
        <v>1.414537</v>
      </c>
      <c r="AT3802" t="n">
        <v>0.01655</v>
      </c>
      <c r="AU3802" t="n">
        <v>0.469256</v>
      </c>
      <c r="AV3802" t="n">
        <v>-1.264981</v>
      </c>
      <c r="AW3802" t="n">
        <v>-2.161253</v>
      </c>
      <c r="AX3802" t="n">
        <v>-2.013604</v>
      </c>
      <c r="AY3802" t="inlineStr"/>
      <c r="AZ3802" t="n">
        <v>-0.724405</v>
      </c>
      <c r="BA3802" t="n">
        <v>-1.934015</v>
      </c>
      <c r="BB3802" t="n">
        <v>-3.848503</v>
      </c>
      <c r="BC3802" t="n">
        <v>-3.625532</v>
      </c>
      <c r="BD3802" t="n">
        <v>0.8610449999999999</v>
      </c>
      <c r="BE3802" t="n">
        <v>-0.856955</v>
      </c>
      <c r="BF3802" t="n">
        <v>1.860356</v>
      </c>
    </row>
    <row r="3803">
      <c r="A3803" t="inlineStr">
        <is>
          <t>07/08/2011</t>
        </is>
      </c>
      <c r="B3803" t="n">
        <v>0.516022</v>
      </c>
      <c r="C3803" t="n">
        <v>0</v>
      </c>
      <c r="D3803" t="n">
        <v>0.517761</v>
      </c>
      <c r="E3803" t="n">
        <v>-0.213383</v>
      </c>
      <c r="F3803" t="n">
        <v>-0.458189</v>
      </c>
      <c r="G3803" t="n">
        <v>-0.09975100000000001</v>
      </c>
      <c r="H3803" t="n">
        <v>2.361943</v>
      </c>
      <c r="I3803" t="n">
        <v>1.288056</v>
      </c>
      <c r="J3803" t="inlineStr"/>
      <c r="K3803" t="n">
        <v>-0.111227</v>
      </c>
      <c r="L3803" t="n">
        <v>0.485615</v>
      </c>
      <c r="M3803" t="n">
        <v>-0.183191</v>
      </c>
      <c r="N3803" t="n">
        <v>-0.6504450000000001</v>
      </c>
      <c r="O3803" t="n">
        <v>0.330506</v>
      </c>
      <c r="P3803" t="inlineStr"/>
      <c r="Q3803" t="n">
        <v>0.735294</v>
      </c>
      <c r="R3803" t="n">
        <v>1.064732</v>
      </c>
      <c r="S3803" t="n">
        <v>0.683442</v>
      </c>
      <c r="T3803" t="n">
        <v>1.046998</v>
      </c>
      <c r="U3803" t="n">
        <v>0.404807</v>
      </c>
      <c r="V3803" t="n">
        <v>0.019461</v>
      </c>
      <c r="W3803" t="n">
        <v>-0.7961009999999999</v>
      </c>
      <c r="X3803" t="n">
        <v>-0.050589</v>
      </c>
      <c r="Y3803" t="n">
        <v>-2.012897</v>
      </c>
      <c r="Z3803" t="n">
        <v>0.475699</v>
      </c>
      <c r="AA3803" t="n">
        <v>-0.009018999999999999</v>
      </c>
      <c r="AB3803" t="n">
        <v>0.142488</v>
      </c>
      <c r="AC3803" t="n">
        <v>-0.07973</v>
      </c>
      <c r="AD3803" t="n">
        <v>-1.478644</v>
      </c>
      <c r="AE3803" t="n">
        <v>-1.372398</v>
      </c>
      <c r="AF3803" t="n">
        <v>1.496579</v>
      </c>
      <c r="AG3803" t="n">
        <v>0.27406</v>
      </c>
      <c r="AH3803" t="n">
        <v>-1.461337</v>
      </c>
      <c r="AI3803" t="n">
        <v>-2.710564</v>
      </c>
      <c r="AJ3803" t="n">
        <v>1.116482</v>
      </c>
      <c r="AK3803" t="n">
        <v>4.356317</v>
      </c>
      <c r="AL3803" t="n">
        <v>-4.255351</v>
      </c>
      <c r="AM3803" t="n">
        <v>-0.314817</v>
      </c>
      <c r="AN3803" t="n">
        <v>-1.083644</v>
      </c>
      <c r="AO3803" t="n">
        <v>-2.097902</v>
      </c>
      <c r="AP3803" t="n">
        <v>0.656115</v>
      </c>
      <c r="AQ3803" t="n">
        <v>0.582762</v>
      </c>
      <c r="AR3803" t="n">
        <v>0.705797</v>
      </c>
      <c r="AS3803" t="n">
        <v>1.33464</v>
      </c>
      <c r="AT3803" t="n">
        <v>0.114918</v>
      </c>
      <c r="AU3803" t="n">
        <v>-0.03916</v>
      </c>
      <c r="AV3803" t="n">
        <v>-0.113306</v>
      </c>
      <c r="AW3803" t="n">
        <v>0.279356</v>
      </c>
      <c r="AX3803" t="n">
        <v>-0.764926</v>
      </c>
      <c r="AY3803" t="inlineStr"/>
      <c r="AZ3803" t="n">
        <v>-0.345686</v>
      </c>
      <c r="BA3803" t="n">
        <v>-0.600392</v>
      </c>
      <c r="BB3803" t="n">
        <v>-0.998091</v>
      </c>
      <c r="BC3803" t="n">
        <v>-0.979176</v>
      </c>
      <c r="BD3803" t="n">
        <v>0.687593</v>
      </c>
      <c r="BE3803" t="n">
        <v>-1.4295</v>
      </c>
      <c r="BF3803" t="n">
        <v>2.417119</v>
      </c>
    </row>
    <row r="3804">
      <c r="A3804" t="inlineStr">
        <is>
          <t>07/07/2011</t>
        </is>
      </c>
      <c r="B3804" t="n">
        <v>-0.280754</v>
      </c>
      <c r="C3804" t="n">
        <v>-0.021779</v>
      </c>
      <c r="D3804" t="n">
        <v>-0.209104</v>
      </c>
      <c r="E3804" t="n">
        <v>0.601486</v>
      </c>
      <c r="F3804" t="n">
        <v>2.131856</v>
      </c>
      <c r="G3804" t="n">
        <v>2.109988</v>
      </c>
      <c r="H3804" t="n">
        <v>-0.134287</v>
      </c>
      <c r="I3804" t="n">
        <v>-0.639907</v>
      </c>
      <c r="J3804" t="inlineStr"/>
      <c r="K3804" t="n">
        <v>0.813572</v>
      </c>
      <c r="L3804" t="n">
        <v>-0.195131</v>
      </c>
      <c r="M3804" t="n">
        <v>0.6698730000000001</v>
      </c>
      <c r="N3804" t="n">
        <v>0.294617</v>
      </c>
      <c r="O3804" t="n">
        <v>0.526207</v>
      </c>
      <c r="P3804" t="inlineStr"/>
      <c r="Q3804" t="n">
        <v>0.200938</v>
      </c>
      <c r="R3804" t="n">
        <v>-0.384778</v>
      </c>
      <c r="S3804" t="n">
        <v>-0.332128</v>
      </c>
      <c r="T3804" t="n">
        <v>-0.053378</v>
      </c>
      <c r="U3804" t="n">
        <v>-0.216057</v>
      </c>
      <c r="V3804" t="n">
        <v>-0.213474</v>
      </c>
      <c r="W3804" t="n">
        <v>1.373215</v>
      </c>
      <c r="X3804" t="n">
        <v>0.202765</v>
      </c>
      <c r="Y3804" t="n">
        <v>0.780255</v>
      </c>
      <c r="Z3804" t="n">
        <v>0.038315</v>
      </c>
      <c r="AA3804" t="n">
        <v>-0.018148</v>
      </c>
      <c r="AB3804" t="n">
        <v>-0.095051</v>
      </c>
      <c r="AC3804" t="n">
        <v>0.8852719999999999</v>
      </c>
      <c r="AD3804" t="n">
        <v>2.297701</v>
      </c>
      <c r="AE3804" t="n">
        <v>1.900284</v>
      </c>
      <c r="AF3804" t="n">
        <v>-0.425543</v>
      </c>
      <c r="AG3804" t="n">
        <v>-0.039195</v>
      </c>
      <c r="AH3804" t="n">
        <v>0.236265</v>
      </c>
      <c r="AI3804" t="n">
        <v>0.556844</v>
      </c>
      <c r="AJ3804" t="n">
        <v>-0.191393</v>
      </c>
      <c r="AK3804" t="n">
        <v>-0.918891</v>
      </c>
      <c r="AL3804" t="n">
        <v>0.7676500000000001</v>
      </c>
      <c r="AM3804" t="n">
        <v>0.245505</v>
      </c>
      <c r="AN3804" t="n">
        <v>0.510551</v>
      </c>
      <c r="AO3804" t="n">
        <v>1.900238</v>
      </c>
      <c r="AP3804" t="n">
        <v>0.012521</v>
      </c>
      <c r="AQ3804" t="n">
        <v>0.496756</v>
      </c>
      <c r="AR3804" t="n">
        <v>-0.351546</v>
      </c>
      <c r="AS3804" t="n">
        <v>-0.475363</v>
      </c>
      <c r="AT3804" t="n">
        <v>-0.131314</v>
      </c>
      <c r="AU3804" t="n">
        <v>-0.13659</v>
      </c>
      <c r="AV3804" t="n">
        <v>0.276014</v>
      </c>
      <c r="AW3804" t="n">
        <v>0.980216</v>
      </c>
      <c r="AX3804" t="n">
        <v>1.502438</v>
      </c>
      <c r="AY3804" t="inlineStr"/>
      <c r="AZ3804" t="n">
        <v>0.695709</v>
      </c>
      <c r="BA3804" t="n">
        <v>1.388128</v>
      </c>
      <c r="BB3804" t="n">
        <v>1.774175</v>
      </c>
      <c r="BC3804" t="n">
        <v>1.777138</v>
      </c>
      <c r="BD3804" t="n">
        <v>0</v>
      </c>
      <c r="BE3804" t="n">
        <v>0.588235</v>
      </c>
      <c r="BF3804" t="n">
        <v>-0.028363</v>
      </c>
    </row>
    <row r="3805">
      <c r="A3805" t="inlineStr">
        <is>
          <t>07/06/2011</t>
        </is>
      </c>
      <c r="B3805" t="n">
        <v>0.056295</v>
      </c>
      <c r="C3805" t="n">
        <v>0.021784</v>
      </c>
      <c r="D3805" t="n">
        <v>0.061629</v>
      </c>
      <c r="E3805" t="n">
        <v>0.042532</v>
      </c>
      <c r="F3805" t="n">
        <v>-0.7738120000000001</v>
      </c>
      <c r="G3805" t="n">
        <v>-0.033806</v>
      </c>
      <c r="H3805" t="n">
        <v>0.837906</v>
      </c>
      <c r="I3805" t="n">
        <v>1.595745</v>
      </c>
      <c r="J3805" t="inlineStr"/>
      <c r="K3805" t="n">
        <v>-0.056146</v>
      </c>
      <c r="L3805" t="n">
        <v>-0.394948</v>
      </c>
      <c r="M3805" t="n">
        <v>-0.222828</v>
      </c>
      <c r="N3805" t="n">
        <v>-0.786515</v>
      </c>
      <c r="O3805" t="n">
        <v>2.439679</v>
      </c>
      <c r="P3805" t="inlineStr"/>
      <c r="Q3805" t="n">
        <v>0.878378</v>
      </c>
      <c r="R3805" t="n">
        <v>0.177158</v>
      </c>
      <c r="S3805" t="n">
        <v>0.102375</v>
      </c>
      <c r="T3805" t="n">
        <v>0.427737</v>
      </c>
      <c r="U3805" t="n">
        <v>-0.07509399999999999</v>
      </c>
      <c r="V3805" t="n">
        <v>0.087322</v>
      </c>
      <c r="W3805" t="n">
        <v>-0.227238</v>
      </c>
      <c r="X3805" t="n">
        <v>-0.075979</v>
      </c>
      <c r="Y3805" t="n">
        <v>-0.414392</v>
      </c>
      <c r="Z3805" t="n">
        <v>0.152381</v>
      </c>
      <c r="AA3805" t="n">
        <v>0.009018</v>
      </c>
      <c r="AB3805" t="n">
        <v>0.035712</v>
      </c>
      <c r="AC3805" t="n">
        <v>2.22131</v>
      </c>
      <c r="AD3805" t="n">
        <v>-0.086927</v>
      </c>
      <c r="AE3805" t="n">
        <v>-0.800357</v>
      </c>
      <c r="AF3805" t="n">
        <v>0.606646</v>
      </c>
      <c r="AG3805" t="n">
        <v>0.117585</v>
      </c>
      <c r="AH3805" t="n">
        <v>-0.423255</v>
      </c>
      <c r="AI3805" t="n">
        <v>-0.957968</v>
      </c>
      <c r="AJ3805" t="n">
        <v>0.261779</v>
      </c>
      <c r="AK3805" t="n">
        <v>1.326151</v>
      </c>
      <c r="AL3805" t="n">
        <v>-1.512038</v>
      </c>
      <c r="AM3805" t="n">
        <v>-0.62763</v>
      </c>
      <c r="AN3805" t="n">
        <v>-1.541555</v>
      </c>
      <c r="AO3805" t="n">
        <v>-0.184405</v>
      </c>
      <c r="AP3805" t="n">
        <v>0.111542</v>
      </c>
      <c r="AQ3805" t="n">
        <v>0.114787</v>
      </c>
      <c r="AR3805" t="n">
        <v>0.191977</v>
      </c>
      <c r="AS3805" t="n">
        <v>0.444475</v>
      </c>
      <c r="AT3805" t="n">
        <v>0</v>
      </c>
      <c r="AU3805" t="n">
        <v>-0.01955</v>
      </c>
      <c r="AV3805" t="n">
        <v>-0.35623</v>
      </c>
      <c r="AW3805" t="n">
        <v>0.594065</v>
      </c>
      <c r="AX3805" t="n">
        <v>0.402079</v>
      </c>
      <c r="AY3805" t="inlineStr"/>
      <c r="AZ3805" t="n">
        <v>0.540173</v>
      </c>
      <c r="BA3805" t="n">
        <v>-0.363907</v>
      </c>
      <c r="BB3805" t="n">
        <v>-0.256761</v>
      </c>
      <c r="BC3805" t="n">
        <v>-0.19893</v>
      </c>
      <c r="BD3805" t="n">
        <v>0.420294</v>
      </c>
      <c r="BE3805" t="n">
        <v>-0.195695</v>
      </c>
      <c r="BF3805" t="n">
        <v>0.213624</v>
      </c>
    </row>
    <row r="3806">
      <c r="A3806" t="inlineStr">
        <is>
          <t>07/05/2011</t>
        </is>
      </c>
      <c r="B3806" t="n">
        <v>0.385221</v>
      </c>
      <c r="C3806" t="n">
        <v>0</v>
      </c>
      <c r="D3806" t="n">
        <v>0.333408</v>
      </c>
      <c r="E3806" t="n">
        <v>-0.46983</v>
      </c>
      <c r="F3806" t="n">
        <v>0.832383</v>
      </c>
      <c r="G3806" t="n">
        <v>1.344743</v>
      </c>
      <c r="H3806" t="n">
        <v>-0.380496</v>
      </c>
      <c r="I3806" t="n">
        <v>1.317365</v>
      </c>
      <c r="J3806" t="inlineStr"/>
      <c r="K3806" t="n">
        <v>-0.778927</v>
      </c>
      <c r="L3806" t="n">
        <v>-0.06258</v>
      </c>
      <c r="M3806" t="n">
        <v>-0.510788</v>
      </c>
      <c r="N3806" t="n">
        <v>-0.732286</v>
      </c>
      <c r="O3806" t="n">
        <v>3.951677</v>
      </c>
      <c r="P3806" t="inlineStr"/>
      <c r="Q3806" t="n">
        <v>1.928375</v>
      </c>
      <c r="R3806" t="n">
        <v>0.628982</v>
      </c>
      <c r="S3806" t="n">
        <v>0.488236</v>
      </c>
      <c r="T3806" t="n">
        <v>0.142596</v>
      </c>
      <c r="U3806" t="n">
        <v>0.291837</v>
      </c>
      <c r="V3806" t="n">
        <v>0.087398</v>
      </c>
      <c r="W3806" t="n">
        <v>0.884372</v>
      </c>
      <c r="X3806" t="n">
        <v>0.126792</v>
      </c>
      <c r="Y3806" t="n">
        <v>-1.354139</v>
      </c>
      <c r="Z3806" t="n">
        <v>0.153171</v>
      </c>
      <c r="AA3806" t="n">
        <v>0</v>
      </c>
      <c r="AB3806" t="n">
        <v>0.118736</v>
      </c>
      <c r="AC3806" t="n">
        <v>4.290042</v>
      </c>
      <c r="AD3806" t="n">
        <v>-1.035711</v>
      </c>
      <c r="AE3806" t="n">
        <v>-0.793384</v>
      </c>
      <c r="AF3806" t="n">
        <v>0.538447</v>
      </c>
      <c r="AG3806" t="n">
        <v>0.205958</v>
      </c>
      <c r="AH3806" t="n">
        <v>-0.281468</v>
      </c>
      <c r="AI3806" t="n">
        <v>-0.519749</v>
      </c>
      <c r="AJ3806" t="n">
        <v>0.473539</v>
      </c>
      <c r="AK3806" t="n">
        <v>0.853633</v>
      </c>
      <c r="AL3806" t="n">
        <v>-0.6988839999999999</v>
      </c>
      <c r="AM3806" t="n">
        <v>-0.485966</v>
      </c>
      <c r="AN3806" t="n">
        <v>-1.420548</v>
      </c>
      <c r="AO3806" t="n">
        <v>2.18035</v>
      </c>
      <c r="AP3806" t="n">
        <v>0.373408</v>
      </c>
      <c r="AQ3806" t="n">
        <v>0.551171</v>
      </c>
      <c r="AR3806" t="n">
        <v>0.6284690000000001</v>
      </c>
      <c r="AS3806" t="n">
        <v>0.380432</v>
      </c>
      <c r="AT3806" t="n">
        <v>0.082165</v>
      </c>
      <c r="AU3806" t="n">
        <v>0.27416</v>
      </c>
      <c r="AV3806" t="n">
        <v>0.016301</v>
      </c>
      <c r="AW3806" t="n">
        <v>0.10832</v>
      </c>
      <c r="AX3806" t="n">
        <v>0.125979</v>
      </c>
      <c r="AY3806" t="inlineStr"/>
      <c r="AZ3806" t="n">
        <v>-0.031849</v>
      </c>
      <c r="BA3806" t="n">
        <v>0.438954</v>
      </c>
      <c r="BB3806" t="n">
        <v>0.286166</v>
      </c>
      <c r="BC3806" t="n">
        <v>1.140011</v>
      </c>
      <c r="BD3806" t="n">
        <v>-0.567164</v>
      </c>
      <c r="BE3806" t="n">
        <v>0.656599</v>
      </c>
      <c r="BF3806" t="n">
        <v>0.472327</v>
      </c>
    </row>
    <row r="3807">
      <c r="A3807" t="inlineStr">
        <is>
          <t>07/01/2011</t>
        </is>
      </c>
      <c r="B3807" t="n">
        <v>0.0321</v>
      </c>
      <c r="C3807" t="n">
        <v>-0.021779</v>
      </c>
      <c r="D3807" t="n">
        <v>0.045633</v>
      </c>
      <c r="E3807" t="n">
        <v>0.429333</v>
      </c>
      <c r="F3807" t="n">
        <v>0.628271</v>
      </c>
      <c r="G3807" t="n">
        <v>0.13805</v>
      </c>
      <c r="H3807" t="n">
        <v>0.024429</v>
      </c>
      <c r="I3807" t="n">
        <v>-0.357995</v>
      </c>
      <c r="J3807" t="inlineStr"/>
      <c r="K3807" t="n">
        <v>0.519203</v>
      </c>
      <c r="L3807" t="n">
        <v>0.144245</v>
      </c>
      <c r="M3807" t="n">
        <v>0.634381</v>
      </c>
      <c r="N3807" t="n">
        <v>0.218771</v>
      </c>
      <c r="O3807" t="n">
        <v>-1.653152</v>
      </c>
      <c r="P3807" t="inlineStr"/>
      <c r="Q3807" t="n">
        <v>-0.819672</v>
      </c>
      <c r="R3807" t="n">
        <v>-0.249946</v>
      </c>
      <c r="S3807" t="n">
        <v>-0.14293</v>
      </c>
      <c r="T3807" t="n">
        <v>-0.053375</v>
      </c>
      <c r="U3807" t="n">
        <v>-0.129829</v>
      </c>
      <c r="V3807" t="n">
        <v>-0.305032</v>
      </c>
      <c r="W3807" t="n">
        <v>0.427621</v>
      </c>
      <c r="X3807" t="n">
        <v>0.065855</v>
      </c>
      <c r="Y3807" t="n">
        <v>0.642806</v>
      </c>
      <c r="Z3807" t="n">
        <v>0.072461</v>
      </c>
      <c r="AA3807" t="n">
        <v>-0.001712</v>
      </c>
      <c r="AB3807" t="n">
        <v>-0.034402</v>
      </c>
      <c r="AC3807" t="n">
        <v>-1.562505</v>
      </c>
      <c r="AD3807" t="n">
        <v>2.024907</v>
      </c>
      <c r="AE3807" t="n">
        <v>2.143657</v>
      </c>
      <c r="AF3807" t="n">
        <v>-0.437779</v>
      </c>
      <c r="AG3807" t="n">
        <v>0.027505</v>
      </c>
      <c r="AH3807" t="n">
        <v>0.187813</v>
      </c>
      <c r="AI3807" t="n">
        <v>0.347762</v>
      </c>
      <c r="AJ3807" t="n">
        <v>-0.210856</v>
      </c>
      <c r="AK3807" t="n">
        <v>-0.509598</v>
      </c>
      <c r="AL3807" t="n">
        <v>0.572734</v>
      </c>
      <c r="AM3807" t="n">
        <v>0.173773</v>
      </c>
      <c r="AN3807" t="n">
        <v>0.364721</v>
      </c>
      <c r="AO3807" t="n">
        <v>-0.241676</v>
      </c>
      <c r="AP3807" t="n">
        <v>0.186946</v>
      </c>
      <c r="AQ3807" t="n">
        <v>-0.294038</v>
      </c>
      <c r="AR3807" t="n">
        <v>-0.160765</v>
      </c>
      <c r="AS3807" t="n">
        <v>-0.36255</v>
      </c>
      <c r="AT3807" t="n">
        <v>0.016563</v>
      </c>
      <c r="AU3807" t="n">
        <v>-0.09791999999999999</v>
      </c>
      <c r="AV3807" t="n">
        <v>0.368704</v>
      </c>
      <c r="AW3807" t="n">
        <v>1.162741</v>
      </c>
      <c r="AX3807" t="n">
        <v>0.914097</v>
      </c>
      <c r="AY3807" t="inlineStr"/>
      <c r="AZ3807" t="n">
        <v>0.768807</v>
      </c>
      <c r="BA3807" t="n">
        <v>2.014189</v>
      </c>
      <c r="BB3807" t="n">
        <v>0.720658</v>
      </c>
      <c r="BC3807" t="n">
        <v>1.48008</v>
      </c>
      <c r="BD3807" t="n">
        <v>-0.828893</v>
      </c>
      <c r="BE3807" t="n">
        <v>0.6609390000000001</v>
      </c>
      <c r="BF3807" t="n">
        <v>0.200757</v>
      </c>
    </row>
    <row r="3808">
      <c r="A3808" t="inlineStr">
        <is>
          <t>06/30/2011</t>
        </is>
      </c>
      <c r="B3808" t="n">
        <v>-0.018745</v>
      </c>
      <c r="C3808" t="n">
        <v>0</v>
      </c>
      <c r="D3808" t="n">
        <v>-0.209016</v>
      </c>
      <c r="E3808" t="n">
        <v>0.431184</v>
      </c>
      <c r="F3808" t="n">
        <v>2.358066</v>
      </c>
      <c r="G3808" t="n">
        <v>-1.059161</v>
      </c>
      <c r="H3808" t="n">
        <v>-0.036744</v>
      </c>
      <c r="I3808" t="n">
        <v>-0.887049</v>
      </c>
      <c r="J3808" t="inlineStr"/>
      <c r="K3808" t="n">
        <v>0.476128</v>
      </c>
      <c r="L3808" t="n">
        <v>-0.081508</v>
      </c>
      <c r="M3808" t="n">
        <v>0.654053</v>
      </c>
      <c r="N3808" t="n">
        <v>0.465853</v>
      </c>
      <c r="O3808" t="n">
        <v>1.501384</v>
      </c>
      <c r="P3808" t="inlineStr"/>
      <c r="Q3808" t="n">
        <v>-0.813008</v>
      </c>
      <c r="R3808" t="n">
        <v>-0.343131</v>
      </c>
      <c r="S3808" t="n">
        <v>-0.272455</v>
      </c>
      <c r="T3808" t="n">
        <v>-0.201079</v>
      </c>
      <c r="U3808" t="n">
        <v>-0.1029</v>
      </c>
      <c r="V3808" t="n">
        <v>0.125793</v>
      </c>
      <c r="W3808" t="n">
        <v>1.767546</v>
      </c>
      <c r="X3808" t="n">
        <v>0.404613</v>
      </c>
      <c r="Y3808" t="n">
        <v>0.699349</v>
      </c>
      <c r="Z3808" t="n">
        <v>-0.170826</v>
      </c>
      <c r="AA3808" t="n">
        <v>0.009018999999999999</v>
      </c>
      <c r="AB3808" t="n">
        <v>-0.011913</v>
      </c>
      <c r="AC3808" t="n">
        <v>-0.210664</v>
      </c>
      <c r="AD3808" t="n">
        <v>2.65036</v>
      </c>
      <c r="AE3808" t="n">
        <v>2.342295</v>
      </c>
      <c r="AF3808" t="n">
        <v>-0.265978</v>
      </c>
      <c r="AG3808" t="n">
        <v>-0.039042</v>
      </c>
      <c r="AH3808" t="n">
        <v>0.235598</v>
      </c>
      <c r="AI3808" t="n">
        <v>0.465726</v>
      </c>
      <c r="AJ3808" t="n">
        <v>-0.399955</v>
      </c>
      <c r="AK3808" t="n">
        <v>-0.646933</v>
      </c>
      <c r="AL3808" t="n">
        <v>0.418323</v>
      </c>
      <c r="AM3808" t="n">
        <v>0.453943</v>
      </c>
      <c r="AN3808" t="n">
        <v>0.937082</v>
      </c>
      <c r="AO3808" t="n">
        <v>0.02686</v>
      </c>
      <c r="AP3808" t="n">
        <v>-0.166798</v>
      </c>
      <c r="AQ3808" t="n">
        <v>0.076862</v>
      </c>
      <c r="AR3808" t="n">
        <v>-0.357556</v>
      </c>
      <c r="AS3808" t="n">
        <v>-0.052576</v>
      </c>
      <c r="AT3808" t="n">
        <v>0.014654</v>
      </c>
      <c r="AU3808" t="n">
        <v>0.306046</v>
      </c>
      <c r="AV3808" t="n">
        <v>0.797771</v>
      </c>
      <c r="AW3808" t="n">
        <v>-0.245842</v>
      </c>
      <c r="AX3808" t="n">
        <v>1.234542</v>
      </c>
      <c r="AY3808" t="inlineStr"/>
      <c r="AZ3808" t="n">
        <v>0.774277</v>
      </c>
      <c r="BA3808" t="n">
        <v>0.802067</v>
      </c>
      <c r="BB3808" t="n">
        <v>1.670908</v>
      </c>
      <c r="BC3808" t="n">
        <v>0.840642</v>
      </c>
      <c r="BD3808" t="n">
        <v>0.956366</v>
      </c>
      <c r="BE3808" t="n">
        <v>-0.91683</v>
      </c>
      <c r="BF3808" t="n">
        <v>0.107648</v>
      </c>
    </row>
    <row r="3809">
      <c r="A3809" t="inlineStr">
        <is>
          <t>06/29/2011</t>
        </is>
      </c>
      <c r="B3809" t="n">
        <v>-0.299028</v>
      </c>
      <c r="C3809" t="n">
        <v>0.021784</v>
      </c>
      <c r="D3809" t="n">
        <v>-0.220912</v>
      </c>
      <c r="E3809" t="n">
        <v>0.738105</v>
      </c>
      <c r="F3809" t="n">
        <v>3.83966</v>
      </c>
      <c r="G3809" t="n">
        <v>1.808996</v>
      </c>
      <c r="H3809" t="n">
        <v>-1.020593</v>
      </c>
      <c r="I3809" t="n">
        <v>-0.995316</v>
      </c>
      <c r="J3809" t="inlineStr"/>
      <c r="K3809" t="n">
        <v>1.314833</v>
      </c>
      <c r="L3809" t="n">
        <v>0.44082</v>
      </c>
      <c r="M3809" t="n">
        <v>1.205199</v>
      </c>
      <c r="N3809" t="n">
        <v>0.49619</v>
      </c>
      <c r="O3809" t="n">
        <v>3.158155</v>
      </c>
      <c r="P3809" t="inlineStr"/>
      <c r="Q3809" t="n">
        <v>0.682128</v>
      </c>
      <c r="R3809" t="n">
        <v>-0.599329</v>
      </c>
      <c r="S3809" t="n">
        <v>-0.314105</v>
      </c>
      <c r="T3809" t="n">
        <v>-0.070788</v>
      </c>
      <c r="U3809" t="n">
        <v>0.056109</v>
      </c>
      <c r="V3809" t="n">
        <v>-0.347185</v>
      </c>
      <c r="W3809" t="n">
        <v>1.49496</v>
      </c>
      <c r="X3809" t="n">
        <v>0.152493</v>
      </c>
      <c r="Y3809" t="n">
        <v>1.125869</v>
      </c>
      <c r="Z3809" t="n">
        <v>0.07573299999999999</v>
      </c>
      <c r="AA3809" t="n">
        <v>0.01804</v>
      </c>
      <c r="AB3809" t="n">
        <v>0</v>
      </c>
      <c r="AC3809" t="n">
        <v>2.771683</v>
      </c>
      <c r="AD3809" t="n">
        <v>-0.180573</v>
      </c>
      <c r="AE3809" t="n">
        <v>0.129064</v>
      </c>
      <c r="AF3809" t="n">
        <v>-0.723324</v>
      </c>
      <c r="AG3809" t="n">
        <v>0.166205</v>
      </c>
      <c r="AH3809" t="n">
        <v>0.568537</v>
      </c>
      <c r="AI3809" t="n">
        <v>1.297542</v>
      </c>
      <c r="AJ3809" t="n">
        <v>-0.724703</v>
      </c>
      <c r="AK3809" t="n">
        <v>-1.79552</v>
      </c>
      <c r="AL3809" t="n">
        <v>1.94561</v>
      </c>
      <c r="AM3809" t="n">
        <v>0.597388</v>
      </c>
      <c r="AN3809" t="n">
        <v>0.980061</v>
      </c>
      <c r="AO3809" t="n">
        <v>2.224053</v>
      </c>
      <c r="AP3809" t="n">
        <v>-0.235138</v>
      </c>
      <c r="AQ3809" t="n">
        <v>-0.216188</v>
      </c>
      <c r="AR3809" t="n">
        <v>-0.303013</v>
      </c>
      <c r="AS3809" t="n">
        <v>-0.68469</v>
      </c>
      <c r="AT3809" t="n">
        <v>-0.065582</v>
      </c>
      <c r="AU3809" t="n">
        <v>-0.331704</v>
      </c>
      <c r="AV3809" t="n">
        <v>0.589488</v>
      </c>
      <c r="AW3809" t="n">
        <v>0.41128</v>
      </c>
      <c r="AX3809" t="n">
        <v>1.593167</v>
      </c>
      <c r="AY3809" t="inlineStr"/>
      <c r="AZ3809" t="n">
        <v>0.5841</v>
      </c>
      <c r="BA3809" t="n">
        <v>0.453434</v>
      </c>
      <c r="BB3809" t="n">
        <v>1.638609</v>
      </c>
      <c r="BC3809" t="n">
        <v>2.532942</v>
      </c>
      <c r="BD3809" t="n">
        <v>0.540865</v>
      </c>
      <c r="BE3809" t="n">
        <v>-0.585937</v>
      </c>
      <c r="BF3809" t="n">
        <v>-1.108369</v>
      </c>
    </row>
    <row r="3810">
      <c r="A3810" t="inlineStr">
        <is>
          <t>06/28/2011</t>
        </is>
      </c>
      <c r="B3810" t="n">
        <v>-0.40021</v>
      </c>
      <c r="C3810" t="n">
        <v>0</v>
      </c>
      <c r="D3810" t="n">
        <v>-0.366521</v>
      </c>
      <c r="E3810" t="n">
        <v>0.261408</v>
      </c>
      <c r="F3810" t="n">
        <v>2.861998</v>
      </c>
      <c r="G3810" t="n">
        <v>1.769834</v>
      </c>
      <c r="H3810" t="n">
        <v>-0.962668</v>
      </c>
      <c r="I3810" t="n">
        <v>-1.157407</v>
      </c>
      <c r="J3810" t="inlineStr"/>
      <c r="K3810" t="n">
        <v>0.974175</v>
      </c>
      <c r="L3810" t="n">
        <v>0.069267</v>
      </c>
      <c r="M3810" t="n">
        <v>0.406706</v>
      </c>
      <c r="N3810" t="n">
        <v>0.57634</v>
      </c>
      <c r="O3810" t="n">
        <v>2.013631</v>
      </c>
      <c r="P3810" t="inlineStr"/>
      <c r="Q3810" t="n">
        <v>0.342231</v>
      </c>
      <c r="R3810" t="n">
        <v>-0.921462</v>
      </c>
      <c r="S3810" t="n">
        <v>-0.624289</v>
      </c>
      <c r="T3810" t="n">
        <v>-0.527</v>
      </c>
      <c r="U3810" t="n">
        <v>-0.326735</v>
      </c>
      <c r="V3810" t="n">
        <v>-0.192289</v>
      </c>
      <c r="W3810" t="n">
        <v>4.132491</v>
      </c>
      <c r="X3810" t="n">
        <v>0.637706</v>
      </c>
      <c r="Y3810" t="n">
        <v>1.812733</v>
      </c>
      <c r="Z3810" t="n">
        <v>-0.397127</v>
      </c>
      <c r="AA3810" t="n">
        <v>0.009135000000000001</v>
      </c>
      <c r="AB3810" t="n">
        <v>-0.177631</v>
      </c>
      <c r="AC3810" t="n">
        <v>2.80502</v>
      </c>
      <c r="AD3810" t="n">
        <v>0.7879350000000001</v>
      </c>
      <c r="AE3810" t="n">
        <v>1.347004</v>
      </c>
      <c r="AF3810" t="n">
        <v>-0.786994</v>
      </c>
      <c r="AG3810" t="n">
        <v>-0.165929</v>
      </c>
      <c r="AH3810" t="n">
        <v>0.836214</v>
      </c>
      <c r="AI3810" t="n">
        <v>1.648782</v>
      </c>
      <c r="AJ3810" t="n">
        <v>-0.923556</v>
      </c>
      <c r="AK3810" t="n">
        <v>-2.63583</v>
      </c>
      <c r="AL3810" t="n">
        <v>2.541694</v>
      </c>
      <c r="AM3810" t="n">
        <v>0.387996</v>
      </c>
      <c r="AN3810" t="n">
        <v>1.162393</v>
      </c>
      <c r="AO3810" t="n">
        <v>2.188552</v>
      </c>
      <c r="AP3810" t="n">
        <v>-0.578416</v>
      </c>
      <c r="AQ3810" t="n">
        <v>-0.380043</v>
      </c>
      <c r="AR3810" t="n">
        <v>-0.72871</v>
      </c>
      <c r="AS3810" t="n">
        <v>-1.016468</v>
      </c>
      <c r="AT3810" t="n">
        <v>-0.11469</v>
      </c>
      <c r="AU3810" t="n">
        <v>-0.38864</v>
      </c>
      <c r="AV3810" t="n">
        <v>0.164081</v>
      </c>
      <c r="AW3810" t="n">
        <v>2.341448</v>
      </c>
      <c r="AX3810" t="n">
        <v>1.944336</v>
      </c>
      <c r="AY3810" t="inlineStr"/>
      <c r="AZ3810" t="n">
        <v>0.195567</v>
      </c>
      <c r="BA3810" t="n">
        <v>1.899111</v>
      </c>
      <c r="BB3810" t="n">
        <v>2.818272</v>
      </c>
      <c r="BC3810" t="n">
        <v>3.213509</v>
      </c>
      <c r="BD3810" t="n">
        <v>-0.627053</v>
      </c>
      <c r="BE3810" t="n">
        <v>0.589391</v>
      </c>
      <c r="BF3810" t="n">
        <v>-1.000219</v>
      </c>
    </row>
    <row r="3811">
      <c r="A3811" t="inlineStr">
        <is>
          <t>06/27/2011</t>
        </is>
      </c>
      <c r="B3811" t="n">
        <v>-0.176666</v>
      </c>
      <c r="C3811" t="n">
        <v>0</v>
      </c>
      <c r="D3811" t="n">
        <v>-0.292548</v>
      </c>
      <c r="E3811" t="n">
        <v>0.174398</v>
      </c>
      <c r="F3811" t="n">
        <v>0.287048</v>
      </c>
      <c r="G3811" t="n">
        <v>-0.035577</v>
      </c>
      <c r="H3811" t="n">
        <v>-3.225897</v>
      </c>
      <c r="I3811" t="n">
        <v>-1.426127</v>
      </c>
      <c r="J3811" t="inlineStr"/>
      <c r="K3811" t="n">
        <v>-0.541358</v>
      </c>
      <c r="L3811" t="n">
        <v>0.075722</v>
      </c>
      <c r="M3811" t="n">
        <v>0.049691</v>
      </c>
      <c r="N3811" t="n">
        <v>0.679279</v>
      </c>
      <c r="O3811" t="n">
        <v>-2.152129</v>
      </c>
      <c r="P3811" t="inlineStr"/>
      <c r="Q3811" t="n">
        <v>-0.341064</v>
      </c>
      <c r="R3811" t="n">
        <v>-0.387513</v>
      </c>
      <c r="S3811" t="n">
        <v>-0.218953</v>
      </c>
      <c r="T3811" t="n">
        <v>-0.524237</v>
      </c>
      <c r="U3811" t="n">
        <v>-0.046674</v>
      </c>
      <c r="V3811" t="n">
        <v>0.057691</v>
      </c>
      <c r="W3811" t="n">
        <v>0.290942</v>
      </c>
      <c r="X3811" t="n">
        <v>-0.07636900000000001</v>
      </c>
      <c r="Y3811" t="n">
        <v>0.6709270000000001</v>
      </c>
      <c r="Z3811" t="n">
        <v>-0.132385</v>
      </c>
      <c r="AA3811" t="n">
        <v>-0.009134</v>
      </c>
      <c r="AB3811" t="n">
        <v>-0.094597</v>
      </c>
      <c r="AC3811" t="n">
        <v>-1.01368</v>
      </c>
      <c r="AD3811" t="n">
        <v>1.041329</v>
      </c>
      <c r="AE3811" t="n">
        <v>0.507941</v>
      </c>
      <c r="AF3811" t="n">
        <v>-1.380718</v>
      </c>
      <c r="AG3811" t="n">
        <v>-0.078023</v>
      </c>
      <c r="AH3811" t="n">
        <v>1.306905</v>
      </c>
      <c r="AI3811" t="n">
        <v>2.646097</v>
      </c>
      <c r="AJ3811" t="n">
        <v>-0.721553</v>
      </c>
      <c r="AK3811" t="n">
        <v>-4.051653</v>
      </c>
      <c r="AL3811" t="n">
        <v>4.007941</v>
      </c>
      <c r="AM3811" t="n">
        <v>0.460538</v>
      </c>
      <c r="AN3811" t="n">
        <v>1.5625</v>
      </c>
      <c r="AO3811" t="n">
        <v>-0.474728</v>
      </c>
      <c r="AP3811" t="n">
        <v>-0.26986</v>
      </c>
      <c r="AQ3811" t="n">
        <v>-0.953902</v>
      </c>
      <c r="AR3811" t="n">
        <v>-0.331366</v>
      </c>
      <c r="AS3811" t="n">
        <v>-0.990347</v>
      </c>
      <c r="AT3811" t="n">
        <v>-0.032849</v>
      </c>
      <c r="AU3811" t="n">
        <v>0.11687</v>
      </c>
      <c r="AV3811" t="n">
        <v>0.296102</v>
      </c>
      <c r="AW3811" t="n">
        <v>0.87698</v>
      </c>
      <c r="AX3811" t="n">
        <v>0.213433</v>
      </c>
      <c r="AY3811" t="inlineStr"/>
      <c r="AZ3811" t="n">
        <v>0.456942</v>
      </c>
      <c r="BA3811" t="n">
        <v>1.220451</v>
      </c>
      <c r="BB3811" t="n">
        <v>-0.015432</v>
      </c>
      <c r="BC3811" t="n">
        <v>-0.072578</v>
      </c>
      <c r="BD3811" t="n">
        <v>-0.799763</v>
      </c>
      <c r="BE3811" t="n">
        <v>0.992063</v>
      </c>
      <c r="BF3811" t="n">
        <v>-3.356069</v>
      </c>
    </row>
    <row r="3812">
      <c r="A3812" t="inlineStr">
        <is>
          <t>06/24/2011</t>
        </is>
      </c>
      <c r="B3812" t="n">
        <v>-0.092822</v>
      </c>
      <c r="C3812" t="n">
        <v>-0.021779</v>
      </c>
      <c r="D3812" t="n">
        <v>0.097548</v>
      </c>
      <c r="E3812" t="n">
        <v>-0.347584</v>
      </c>
      <c r="F3812" t="n">
        <v>-0.910035</v>
      </c>
      <c r="G3812" t="n">
        <v>-1.18861</v>
      </c>
      <c r="H3812" t="n">
        <v>-0.775302</v>
      </c>
      <c r="I3812" t="n">
        <v>1.095732</v>
      </c>
      <c r="J3812" t="inlineStr"/>
      <c r="K3812" t="n">
        <v>-0.293667</v>
      </c>
      <c r="L3812" t="n">
        <v>-0.276719</v>
      </c>
      <c r="M3812" t="n">
        <v>-0.914567</v>
      </c>
      <c r="N3812" t="n">
        <v>-0.548848</v>
      </c>
      <c r="O3812" t="n">
        <v>-3.226755</v>
      </c>
      <c r="P3812" t="inlineStr"/>
      <c r="Q3812" t="n">
        <v>-1.412239</v>
      </c>
      <c r="R3812" t="n">
        <v>0.419832</v>
      </c>
      <c r="S3812" t="n">
        <v>0.312434</v>
      </c>
      <c r="T3812" t="n">
        <v>0.61542</v>
      </c>
      <c r="U3812" t="n">
        <v>0.037326</v>
      </c>
      <c r="V3812" t="n">
        <v>0.183214</v>
      </c>
      <c r="W3812" t="n">
        <v>-2.470944</v>
      </c>
      <c r="X3812" t="n">
        <v>-0.127525</v>
      </c>
      <c r="Y3812" t="n">
        <v>-0.798743</v>
      </c>
      <c r="Z3812" t="n">
        <v>0.360228</v>
      </c>
      <c r="AA3812" t="n">
        <v>-0.018037</v>
      </c>
      <c r="AB3812" t="n">
        <v>0.059288</v>
      </c>
      <c r="AC3812" t="n">
        <v>-3.528948</v>
      </c>
      <c r="AD3812" t="n">
        <v>-2.215625</v>
      </c>
      <c r="AE3812" t="n">
        <v>-2.297128</v>
      </c>
      <c r="AF3812" t="n">
        <v>0</v>
      </c>
      <c r="AG3812" t="n">
        <v>0.087854</v>
      </c>
      <c r="AH3812" t="n">
        <v>0.413112</v>
      </c>
      <c r="AI3812" t="n">
        <v>0.681578</v>
      </c>
      <c r="AJ3812" t="n">
        <v>0.110625</v>
      </c>
      <c r="AK3812" t="n">
        <v>-1.122688</v>
      </c>
      <c r="AL3812" t="n">
        <v>1.208286</v>
      </c>
      <c r="AM3812" t="n">
        <v>-0.5988599999999999</v>
      </c>
      <c r="AN3812" t="n">
        <v>-1.336074</v>
      </c>
      <c r="AO3812" t="n">
        <v>-0.555401</v>
      </c>
      <c r="AP3812" t="n">
        <v>0.208897</v>
      </c>
      <c r="AQ3812" t="n">
        <v>-0.300327</v>
      </c>
      <c r="AR3812" t="n">
        <v>0.300709</v>
      </c>
      <c r="AS3812" t="n">
        <v>-0.159535</v>
      </c>
      <c r="AT3812" t="n">
        <v>-0.049143</v>
      </c>
      <c r="AU3812" t="n">
        <v>-0.329991</v>
      </c>
      <c r="AV3812" t="n">
        <v>-0.409585</v>
      </c>
      <c r="AW3812" t="n">
        <v>-0.632654</v>
      </c>
      <c r="AX3812" t="n">
        <v>-0.636226</v>
      </c>
      <c r="AY3812" t="inlineStr"/>
      <c r="AZ3812" t="n">
        <v>-0.810017</v>
      </c>
      <c r="BA3812" t="n">
        <v>-0.977275</v>
      </c>
      <c r="BB3812" t="n">
        <v>-1.045479</v>
      </c>
      <c r="BC3812" t="n">
        <v>-1.851842</v>
      </c>
      <c r="BD3812" t="n">
        <v>0</v>
      </c>
      <c r="BE3812" t="n">
        <v>-0.19802</v>
      </c>
      <c r="BF3812" t="n">
        <v>-0.6136819999999999</v>
      </c>
    </row>
    <row r="3813">
      <c r="A3813" t="inlineStr">
        <is>
          <t>06/23/2011</t>
        </is>
      </c>
      <c r="B3813" t="n">
        <v>0.326076</v>
      </c>
      <c r="C3813" t="n">
        <v>0</v>
      </c>
      <c r="D3813" t="n">
        <v>0.244656</v>
      </c>
      <c r="E3813" t="n">
        <v>-0.476049</v>
      </c>
      <c r="F3813" t="n">
        <v>-0.957767</v>
      </c>
      <c r="G3813" t="n">
        <v>-2.121949</v>
      </c>
      <c r="H3813" t="n">
        <v>1.192143</v>
      </c>
      <c r="I3813" t="n">
        <v>1.285047</v>
      </c>
      <c r="J3813" t="inlineStr"/>
      <c r="K3813" t="n">
        <v>-0.377404</v>
      </c>
      <c r="L3813" t="n">
        <v>-0.344654</v>
      </c>
      <c r="M3813" t="n">
        <v>-0.479486</v>
      </c>
      <c r="N3813" t="n">
        <v>-0.6571669999999999</v>
      </c>
      <c r="O3813" t="n">
        <v>-1.644567</v>
      </c>
      <c r="P3813" t="inlineStr"/>
      <c r="Q3813" t="n">
        <v>-1.783355</v>
      </c>
      <c r="R3813" t="n">
        <v>0.525214</v>
      </c>
      <c r="S3813" t="n">
        <v>0.296508</v>
      </c>
      <c r="T3813" t="n">
        <v>1.844426</v>
      </c>
      <c r="U3813" t="n">
        <v>0.224596</v>
      </c>
      <c r="V3813" t="n">
        <v>-0.06743200000000001</v>
      </c>
      <c r="W3813" t="n">
        <v>-0.646357</v>
      </c>
      <c r="X3813" t="n">
        <v>-0.025011</v>
      </c>
      <c r="Y3813" t="n">
        <v>-1.105633</v>
      </c>
      <c r="Z3813" t="n">
        <v>0.687347</v>
      </c>
      <c r="AA3813" t="n">
        <v>0</v>
      </c>
      <c r="AB3813" t="n">
        <v>0.059175</v>
      </c>
      <c r="AC3813" t="n">
        <v>-1.259374</v>
      </c>
      <c r="AD3813" t="n">
        <v>1.427601</v>
      </c>
      <c r="AE3813" t="n">
        <v>1.448522</v>
      </c>
      <c r="AF3813" t="n">
        <v>0.852796</v>
      </c>
      <c r="AG3813" t="n">
        <v>-0.058535</v>
      </c>
      <c r="AH3813" t="n">
        <v>-0.819453</v>
      </c>
      <c r="AI3813" t="n">
        <v>-1.465265</v>
      </c>
      <c r="AJ3813" t="n">
        <v>0.727479</v>
      </c>
      <c r="AK3813" t="n">
        <v>2.377139</v>
      </c>
      <c r="AL3813" t="n">
        <v>-2.386961</v>
      </c>
      <c r="AM3813" t="n">
        <v>-0.560328</v>
      </c>
      <c r="AN3813" t="n">
        <v>-1.184834</v>
      </c>
      <c r="AO3813" t="n">
        <v>-2.938005</v>
      </c>
      <c r="AP3813" t="n">
        <v>0.234394</v>
      </c>
      <c r="AQ3813" t="n">
        <v>0.175376</v>
      </c>
      <c r="AR3813" t="n">
        <v>0.477294</v>
      </c>
      <c r="AS3813" t="n">
        <v>0.626006</v>
      </c>
      <c r="AT3813" t="n">
        <v>0.065496</v>
      </c>
      <c r="AU3813" t="n">
        <v>0.13613</v>
      </c>
      <c r="AV3813" t="n">
        <v>-0.618822</v>
      </c>
      <c r="AW3813" t="n">
        <v>0.679297</v>
      </c>
      <c r="AX3813" t="n">
        <v>-0.07928499999999999</v>
      </c>
      <c r="AY3813" t="inlineStr"/>
      <c r="AZ3813" t="n">
        <v>-0.899291</v>
      </c>
      <c r="BA3813" t="n">
        <v>0.361708</v>
      </c>
      <c r="BB3813" t="n">
        <v>0.090961</v>
      </c>
      <c r="BC3813" t="n">
        <v>-0.72471</v>
      </c>
      <c r="BD3813" t="n">
        <v>-0.412979</v>
      </c>
      <c r="BE3813" t="n">
        <v>0.664452</v>
      </c>
      <c r="BF3813" t="n">
        <v>0.983557</v>
      </c>
    </row>
    <row r="3814">
      <c r="A3814" t="inlineStr">
        <is>
          <t>06/22/2011</t>
        </is>
      </c>
      <c r="B3814" t="n">
        <v>-0.06514399999999999</v>
      </c>
      <c r="C3814" t="n">
        <v>0.021784</v>
      </c>
      <c r="D3814" t="n">
        <v>0.024453</v>
      </c>
      <c r="E3814" t="n">
        <v>0.043392</v>
      </c>
      <c r="F3814" t="n">
        <v>-0.727177</v>
      </c>
      <c r="G3814" t="n">
        <v>0.446861</v>
      </c>
      <c r="H3814" t="n">
        <v>0.034794</v>
      </c>
      <c r="I3814" t="n">
        <v>0.705882</v>
      </c>
      <c r="J3814" t="inlineStr"/>
      <c r="K3814" t="n">
        <v>-0.301015</v>
      </c>
      <c r="L3814" t="n">
        <v>-1.115447</v>
      </c>
      <c r="M3814" t="n">
        <v>-0.078276</v>
      </c>
      <c r="N3814" t="n">
        <v>-0.327544</v>
      </c>
      <c r="O3814" t="n">
        <v>1.971188</v>
      </c>
      <c r="P3814" t="inlineStr"/>
      <c r="Q3814" t="n">
        <v>0.264901</v>
      </c>
      <c r="R3814" t="n">
        <v>-0.041168</v>
      </c>
      <c r="S3814" t="n">
        <v>0.033826</v>
      </c>
      <c r="T3814" t="n">
        <v>-0.30342</v>
      </c>
      <c r="U3814" t="n">
        <v>0.112355</v>
      </c>
      <c r="V3814" t="n">
        <v>-0.09636</v>
      </c>
      <c r="W3814" t="n">
        <v>0.351914</v>
      </c>
      <c r="X3814" t="n">
        <v>0.07631</v>
      </c>
      <c r="Y3814" t="n">
        <v>0.105351</v>
      </c>
      <c r="Z3814" t="n">
        <v>-0.190504</v>
      </c>
      <c r="AA3814" t="n">
        <v>0</v>
      </c>
      <c r="AB3814" t="n">
        <v>-0.023783</v>
      </c>
      <c r="AC3814" t="n">
        <v>0.294648</v>
      </c>
      <c r="AD3814" t="n">
        <v>-0.633941</v>
      </c>
      <c r="AE3814" t="n">
        <v>-0.388748</v>
      </c>
      <c r="AF3814" t="n">
        <v>-0.086955</v>
      </c>
      <c r="AG3814" t="n">
        <v>-0.039008</v>
      </c>
      <c r="AH3814" t="n">
        <v>0</v>
      </c>
      <c r="AI3814" t="n">
        <v>-0.060958</v>
      </c>
      <c r="AJ3814" t="n">
        <v>-0.034157</v>
      </c>
      <c r="AK3814" t="n">
        <v>-0.07832600000000001</v>
      </c>
      <c r="AL3814" t="n">
        <v>0</v>
      </c>
      <c r="AM3814" t="n">
        <v>-0.383799</v>
      </c>
      <c r="AN3814" t="n">
        <v>-0.80591</v>
      </c>
      <c r="AO3814" t="n">
        <v>0.84262</v>
      </c>
      <c r="AP3814" t="n">
        <v>-0.01229</v>
      </c>
      <c r="AQ3814" t="n">
        <v>-0.06257799999999999</v>
      </c>
      <c r="AR3814" t="n">
        <v>0.04773</v>
      </c>
      <c r="AS3814" t="n">
        <v>0.112525</v>
      </c>
      <c r="AT3814" t="n">
        <v>0.016536</v>
      </c>
      <c r="AU3814" t="n">
        <v>0.370216</v>
      </c>
      <c r="AV3814" t="n">
        <v>-0.113856</v>
      </c>
      <c r="AW3814" t="n">
        <v>-0.590655</v>
      </c>
      <c r="AX3814" t="n">
        <v>-0.42274</v>
      </c>
      <c r="AY3814" t="inlineStr"/>
      <c r="AZ3814" t="n">
        <v>-0.637709</v>
      </c>
      <c r="BA3814" t="n">
        <v>-0.768694</v>
      </c>
      <c r="BB3814" t="n">
        <v>0.243279</v>
      </c>
      <c r="BC3814" t="n">
        <v>-0.158889</v>
      </c>
      <c r="BD3814" t="n">
        <v>-0.615655</v>
      </c>
      <c r="BE3814" t="n">
        <v>0.266489</v>
      </c>
      <c r="BF3814" t="n">
        <v>0.283671</v>
      </c>
    </row>
    <row r="3815">
      <c r="A3815" t="inlineStr">
        <is>
          <t>06/21/2011</t>
        </is>
      </c>
      <c r="B3815" t="n">
        <v>0.09300899999999999</v>
      </c>
      <c r="C3815" t="n">
        <v>-0.021779</v>
      </c>
      <c r="D3815" t="n">
        <v>0.024459</v>
      </c>
      <c r="E3815" t="n">
        <v>0.347281</v>
      </c>
      <c r="F3815" t="n">
        <v>3.352639</v>
      </c>
      <c r="G3815" t="n">
        <v>0.06876400000000001</v>
      </c>
      <c r="H3815" t="n">
        <v>-0.426571</v>
      </c>
      <c r="I3815" t="n">
        <v>-1.563405</v>
      </c>
      <c r="J3815" t="inlineStr"/>
      <c r="K3815" t="n">
        <v>0.34925</v>
      </c>
      <c r="L3815" t="n">
        <v>0.292143</v>
      </c>
      <c r="M3815" t="n">
        <v>0.788506</v>
      </c>
      <c r="N3815" t="n">
        <v>0.73002</v>
      </c>
      <c r="O3815" t="n">
        <v>4.136032</v>
      </c>
      <c r="P3815" t="inlineStr"/>
      <c r="Q3815" t="n">
        <v>0.398936</v>
      </c>
      <c r="R3815" t="n">
        <v>-0.133652</v>
      </c>
      <c r="S3815" t="n">
        <v>-0.067716</v>
      </c>
      <c r="T3815" t="n">
        <v>0.37639</v>
      </c>
      <c r="U3815" t="n">
        <v>-0.06546299999999999</v>
      </c>
      <c r="V3815" t="n">
        <v>0.270339</v>
      </c>
      <c r="W3815" t="n">
        <v>2.250929</v>
      </c>
      <c r="X3815" t="n">
        <v>0.280999</v>
      </c>
      <c r="Y3815" t="n">
        <v>0.317362</v>
      </c>
      <c r="Z3815" t="n">
        <v>0.095623</v>
      </c>
      <c r="AA3815" t="n">
        <v>0.009018999999999999</v>
      </c>
      <c r="AB3815" t="n">
        <v>0.011893</v>
      </c>
      <c r="AC3815" t="n">
        <v>5.274802</v>
      </c>
      <c r="AD3815" t="n">
        <v>2.188928</v>
      </c>
      <c r="AE3815" t="n">
        <v>2.351781</v>
      </c>
      <c r="AF3815" t="n">
        <v>-0.346088</v>
      </c>
      <c r="AG3815" t="n">
        <v>0</v>
      </c>
      <c r="AH3815" t="n">
        <v>0.386999</v>
      </c>
      <c r="AI3815" t="n">
        <v>0.73754</v>
      </c>
      <c r="AJ3815" t="n">
        <v>-0.366599</v>
      </c>
      <c r="AK3815" t="n">
        <v>-1.033338</v>
      </c>
      <c r="AL3815" t="n">
        <v>1.164757</v>
      </c>
      <c r="AM3815" t="n">
        <v>0.702834</v>
      </c>
      <c r="AN3815" t="n">
        <v>1.395982</v>
      </c>
      <c r="AO3815" t="n">
        <v>0.190632</v>
      </c>
      <c r="AP3815" t="n">
        <v>0</v>
      </c>
      <c r="AQ3815" t="n">
        <v>0.276249</v>
      </c>
      <c r="AR3815" t="n">
        <v>-0.238081</v>
      </c>
      <c r="AS3815" t="n">
        <v>-0.384283</v>
      </c>
      <c r="AT3815" t="n">
        <v>0.016326</v>
      </c>
      <c r="AU3815" t="n">
        <v>-0.116655</v>
      </c>
      <c r="AV3815" t="n">
        <v>0.391936</v>
      </c>
      <c r="AW3815" t="n">
        <v>1.68772</v>
      </c>
      <c r="AX3815" t="n">
        <v>2.571483</v>
      </c>
      <c r="AY3815" t="inlineStr"/>
      <c r="AZ3815" t="n">
        <v>-0.09585100000000001</v>
      </c>
      <c r="BA3815" t="n">
        <v>2.038725</v>
      </c>
      <c r="BB3815" t="n">
        <v>3.640064</v>
      </c>
      <c r="BC3815" t="n">
        <v>3.564229</v>
      </c>
      <c r="BD3815" t="n">
        <v>0.382578</v>
      </c>
      <c r="BE3815" t="n">
        <v>-0.398142</v>
      </c>
      <c r="BF3815" t="n">
        <v>-0.524297</v>
      </c>
    </row>
    <row r="3816">
      <c r="A3816" t="inlineStr">
        <is>
          <t>06/20/2011</t>
        </is>
      </c>
      <c r="B3816" t="n">
        <v>-0.13024</v>
      </c>
      <c r="C3816" t="n">
        <v>0</v>
      </c>
      <c r="D3816" t="n">
        <v>-0.122333</v>
      </c>
      <c r="E3816" t="n">
        <v>0.043562</v>
      </c>
      <c r="F3816" t="n">
        <v>-0.057883</v>
      </c>
      <c r="G3816" t="n">
        <v>-0.5471</v>
      </c>
      <c r="H3816" t="n">
        <v>0.161578</v>
      </c>
      <c r="I3816" t="n">
        <v>0.115942</v>
      </c>
      <c r="J3816" t="inlineStr"/>
      <c r="K3816" t="n">
        <v>-0.413567</v>
      </c>
      <c r="L3816" t="n">
        <v>0.136896</v>
      </c>
      <c r="M3816" t="n">
        <v>-0.019693</v>
      </c>
      <c r="N3816" t="n">
        <v>-0.049162</v>
      </c>
      <c r="O3816" t="n">
        <v>0</v>
      </c>
      <c r="P3816" t="inlineStr"/>
      <c r="Q3816" t="n">
        <v>0.066534</v>
      </c>
      <c r="R3816" t="n">
        <v>-0.1539</v>
      </c>
      <c r="S3816" t="n">
        <v>-0.050734</v>
      </c>
      <c r="T3816" t="n">
        <v>-0.232475</v>
      </c>
      <c r="U3816" t="n">
        <v>-0.046797</v>
      </c>
      <c r="V3816" t="n">
        <v>0.028938</v>
      </c>
      <c r="W3816" t="n">
        <v>-0.204214</v>
      </c>
      <c r="X3816" t="n">
        <v>0.076583</v>
      </c>
      <c r="Y3816" t="n">
        <v>0.291636</v>
      </c>
      <c r="Z3816" t="n">
        <v>-0.152428</v>
      </c>
      <c r="AA3816" t="n">
        <v>0.00902</v>
      </c>
      <c r="AB3816" t="n">
        <v>0</v>
      </c>
      <c r="AC3816" t="n">
        <v>0.939667</v>
      </c>
      <c r="AD3816" t="n">
        <v>0.341046</v>
      </c>
      <c r="AE3816" t="n">
        <v>0.133031</v>
      </c>
      <c r="AF3816" t="n">
        <v>0.051808</v>
      </c>
      <c r="AG3816" t="n">
        <v>-0.117024</v>
      </c>
      <c r="AH3816" t="n">
        <v>-0.120559</v>
      </c>
      <c r="AI3816" t="n">
        <v>-0.153422</v>
      </c>
      <c r="AJ3816" t="n">
        <v>-0.06827</v>
      </c>
      <c r="AK3816" t="n">
        <v>0.129447</v>
      </c>
      <c r="AL3816" t="n">
        <v>-0.33971</v>
      </c>
      <c r="AM3816" t="n">
        <v>0</v>
      </c>
      <c r="AN3816" t="n">
        <v>-0.034037</v>
      </c>
      <c r="AO3816" t="n">
        <v>0.2457</v>
      </c>
      <c r="AP3816" t="n">
        <v>-0.172404</v>
      </c>
      <c r="AQ3816" t="n">
        <v>0.163762</v>
      </c>
      <c r="AR3816" t="n">
        <v>0.015875</v>
      </c>
      <c r="AS3816" t="n">
        <v>-0.095916</v>
      </c>
      <c r="AT3816" t="n">
        <v>0.06556099999999999</v>
      </c>
      <c r="AU3816" t="n">
        <v>-0.078086</v>
      </c>
      <c r="AV3816" t="n">
        <v>0.081584</v>
      </c>
      <c r="AW3816" t="n">
        <v>0.676965</v>
      </c>
      <c r="AX3816" t="n">
        <v>0.845602</v>
      </c>
      <c r="AY3816" t="inlineStr"/>
      <c r="AZ3816" t="n">
        <v>0.73836</v>
      </c>
      <c r="BA3816" t="n">
        <v>0.81724</v>
      </c>
      <c r="BB3816" t="n">
        <v>1.099306</v>
      </c>
      <c r="BC3816" t="n">
        <v>-0.364217</v>
      </c>
      <c r="BD3816" t="n">
        <v>-0.701344</v>
      </c>
      <c r="BE3816" t="n">
        <v>0.668003</v>
      </c>
      <c r="BF3816" t="n">
        <v>-0.134022</v>
      </c>
    </row>
    <row r="3817">
      <c r="A3817" t="inlineStr">
        <is>
          <t>06/17/2011</t>
        </is>
      </c>
      <c r="B3817" t="n">
        <v>0.093115</v>
      </c>
      <c r="C3817" t="n">
        <v>0</v>
      </c>
      <c r="D3817" t="n">
        <v>0.098</v>
      </c>
      <c r="E3817" t="n">
        <v>0.436453</v>
      </c>
      <c r="F3817" t="n">
        <v>1.287344</v>
      </c>
      <c r="G3817" t="n">
        <v>-0.442752</v>
      </c>
      <c r="H3817" t="n">
        <v>-0.425443</v>
      </c>
      <c r="I3817" t="n">
        <v>-1.765376</v>
      </c>
      <c r="J3817" t="inlineStr"/>
      <c r="K3817" t="n">
        <v>0.709946</v>
      </c>
      <c r="L3817" t="n">
        <v>0.205732</v>
      </c>
      <c r="M3817" t="n">
        <v>0.296481</v>
      </c>
      <c r="N3817" t="n">
        <v>0.891919</v>
      </c>
      <c r="O3817" t="n">
        <v>0.12274</v>
      </c>
      <c r="P3817" t="inlineStr"/>
      <c r="Q3817" t="n">
        <v>0.7372649999999999</v>
      </c>
      <c r="R3817" t="n">
        <v>-0.071892</v>
      </c>
      <c r="S3817" t="n">
        <v>0.025428</v>
      </c>
      <c r="T3817" t="n">
        <v>-0.427286</v>
      </c>
      <c r="U3817" t="n">
        <v>-0.037396</v>
      </c>
      <c r="V3817" t="n">
        <v>-0.009549999999999999</v>
      </c>
      <c r="W3817" t="n">
        <v>-0.699244</v>
      </c>
      <c r="X3817" t="n">
        <v>0.6431210000000001</v>
      </c>
      <c r="Y3817" t="n">
        <v>0</v>
      </c>
      <c r="Z3817" t="n">
        <v>-0.152196</v>
      </c>
      <c r="AA3817" t="n">
        <v>0</v>
      </c>
      <c r="AB3817" t="n">
        <v>0.023643</v>
      </c>
      <c r="AC3817" t="n">
        <v>0</v>
      </c>
      <c r="AD3817" t="n">
        <v>-0.615607</v>
      </c>
      <c r="AE3817" t="n">
        <v>-1.478113</v>
      </c>
      <c r="AF3817" t="n">
        <v>-0.345598</v>
      </c>
      <c r="AG3817" t="n">
        <v>-0.01934</v>
      </c>
      <c r="AH3817" t="n">
        <v>0.461214</v>
      </c>
      <c r="AI3817" t="n">
        <v>0.773042</v>
      </c>
      <c r="AJ3817" t="n">
        <v>-0.153056</v>
      </c>
      <c r="AK3817" t="n">
        <v>-1.402801</v>
      </c>
      <c r="AL3817" t="n">
        <v>1.494205</v>
      </c>
      <c r="AM3817" t="n">
        <v>0.672033</v>
      </c>
      <c r="AN3817" t="n">
        <v>1.625735</v>
      </c>
      <c r="AO3817" t="n">
        <v>-2.11117</v>
      </c>
      <c r="AP3817" t="n">
        <v>-0.024532</v>
      </c>
      <c r="AQ3817" t="n">
        <v>-0.263728</v>
      </c>
      <c r="AR3817" t="n">
        <v>-0.063458</v>
      </c>
      <c r="AS3817" t="n">
        <v>-0.239216</v>
      </c>
      <c r="AT3817" t="n">
        <v>-0.049199</v>
      </c>
      <c r="AU3817" t="n">
        <v>0.31247</v>
      </c>
      <c r="AV3817" t="n">
        <v>-0.32557</v>
      </c>
      <c r="AW3817" t="n">
        <v>-0.970032</v>
      </c>
      <c r="AX3817" t="n">
        <v>-0.013362</v>
      </c>
      <c r="AY3817" t="inlineStr"/>
      <c r="AZ3817" t="n">
        <v>0.636702</v>
      </c>
      <c r="BA3817" t="n">
        <v>0.751006</v>
      </c>
      <c r="BB3817" t="n">
        <v>-0.290864</v>
      </c>
      <c r="BC3817" t="n">
        <v>-0.277841</v>
      </c>
      <c r="BD3817" t="n">
        <v>1.633502</v>
      </c>
      <c r="BE3817" t="n">
        <v>-1.577909</v>
      </c>
      <c r="BF3817" t="n">
        <v>-0.996715</v>
      </c>
    </row>
    <row r="3818">
      <c r="A3818" t="inlineStr">
        <is>
          <t>06/16/2011</t>
        </is>
      </c>
      <c r="B3818" t="n">
        <v>0.065223</v>
      </c>
      <c r="C3818" t="n">
        <v>0</v>
      </c>
      <c r="D3818" t="n">
        <v>0.061074</v>
      </c>
      <c r="E3818" t="n">
        <v>-0.47791</v>
      </c>
      <c r="F3818" t="n">
        <v>-2.230918</v>
      </c>
      <c r="G3818" t="n">
        <v>-0.407246</v>
      </c>
      <c r="H3818" t="n">
        <v>0.718005</v>
      </c>
      <c r="I3818" t="n">
        <v>-0.170551</v>
      </c>
      <c r="J3818" t="inlineStr"/>
      <c r="K3818" t="n">
        <v>-0.132282</v>
      </c>
      <c r="L3818" t="n">
        <v>-0.186661</v>
      </c>
      <c r="M3818" t="n">
        <v>-0.393787</v>
      </c>
      <c r="N3818" t="n">
        <v>0.085006</v>
      </c>
      <c r="O3818" t="n">
        <v>-3.321493</v>
      </c>
      <c r="P3818" t="inlineStr"/>
      <c r="Q3818" t="n">
        <v>-0.200669</v>
      </c>
      <c r="R3818" t="n">
        <v>0.277762</v>
      </c>
      <c r="S3818" t="n">
        <v>0.101596</v>
      </c>
      <c r="T3818" t="n">
        <v>-0.195421</v>
      </c>
      <c r="U3818" t="n">
        <v>-0.018763</v>
      </c>
      <c r="V3818" t="n">
        <v>0.407167</v>
      </c>
      <c r="W3818" t="n">
        <v>-0.57011</v>
      </c>
      <c r="X3818" t="n">
        <v>-0.943062</v>
      </c>
      <c r="Y3818" t="n">
        <v>-0.580193</v>
      </c>
      <c r="Z3818" t="n">
        <v>-0.056832</v>
      </c>
      <c r="AA3818" t="n">
        <v>0.009135000000000001</v>
      </c>
      <c r="AB3818" t="n">
        <v>0.012046</v>
      </c>
      <c r="AC3818" t="n">
        <v>-2.016693</v>
      </c>
      <c r="AD3818" t="n">
        <v>-0.973944</v>
      </c>
      <c r="AE3818" t="n">
        <v>-1.147071</v>
      </c>
      <c r="AF3818" t="n">
        <v>0.818484</v>
      </c>
      <c r="AG3818" t="n">
        <v>-0.08770799999999999</v>
      </c>
      <c r="AH3818" t="n">
        <v>-0.459097</v>
      </c>
      <c r="AI3818" t="n">
        <v>-0.949488</v>
      </c>
      <c r="AJ3818" t="n">
        <v>0.556001</v>
      </c>
      <c r="AK3818" t="n">
        <v>1.396483</v>
      </c>
      <c r="AL3818" t="n">
        <v>-1.41643</v>
      </c>
      <c r="AM3818" t="n">
        <v>0.035537</v>
      </c>
      <c r="AN3818" t="n">
        <v>0.347102</v>
      </c>
      <c r="AO3818" t="n">
        <v>-0.425758</v>
      </c>
      <c r="AP3818" t="n">
        <v>0.246565</v>
      </c>
      <c r="AQ3818" t="n">
        <v>0.188663</v>
      </c>
      <c r="AR3818" t="n">
        <v>0.302337</v>
      </c>
      <c r="AS3818" t="n">
        <v>0.480985</v>
      </c>
      <c r="AT3818" t="n">
        <v>-0.016326</v>
      </c>
      <c r="AU3818" t="n">
        <v>-0.29175</v>
      </c>
      <c r="AV3818" t="n">
        <v>-0.405532</v>
      </c>
      <c r="AW3818" t="n">
        <v>-0.142057</v>
      </c>
      <c r="AX3818" t="n">
        <v>-0.967427</v>
      </c>
      <c r="AY3818" t="inlineStr"/>
      <c r="AZ3818" t="n">
        <v>0.809018</v>
      </c>
      <c r="BA3818" t="n">
        <v>-0.237497</v>
      </c>
      <c r="BB3818" t="n">
        <v>-1.760674</v>
      </c>
      <c r="BC3818" t="n">
        <v>-0.181186</v>
      </c>
      <c r="BD3818" t="n">
        <v>0.657698</v>
      </c>
      <c r="BE3818" t="n">
        <v>-0.847458</v>
      </c>
      <c r="BF3818" t="n">
        <v>0.6959070000000001</v>
      </c>
    </row>
    <row r="3819">
      <c r="A3819" t="inlineStr">
        <is>
          <t>06/15/2011</t>
        </is>
      </c>
      <c r="B3819" t="n">
        <v>0.252352</v>
      </c>
      <c r="C3819" t="n">
        <v>0</v>
      </c>
      <c r="D3819" t="n">
        <v>0.405639</v>
      </c>
      <c r="E3819" t="n">
        <v>-0.818437</v>
      </c>
      <c r="F3819" t="n">
        <v>-3.797651</v>
      </c>
      <c r="G3819" t="n">
        <v>-2.674133</v>
      </c>
      <c r="H3819" t="n">
        <v>2.165324</v>
      </c>
      <c r="I3819" t="n">
        <v>3.837072</v>
      </c>
      <c r="J3819" t="inlineStr"/>
      <c r="K3819" t="n">
        <v>-1.158857</v>
      </c>
      <c r="L3819" t="n">
        <v>-1.217492</v>
      </c>
      <c r="M3819" t="n">
        <v>-1.032763</v>
      </c>
      <c r="N3819" t="n">
        <v>-1.917793</v>
      </c>
      <c r="O3819" t="n">
        <v>-1.604903</v>
      </c>
      <c r="P3819" t="inlineStr"/>
      <c r="Q3819" t="n">
        <v>0.33557</v>
      </c>
      <c r="R3819" t="n">
        <v>1.080899</v>
      </c>
      <c r="S3819" t="n">
        <v>0.622462</v>
      </c>
      <c r="T3819" t="n">
        <v>1.077472</v>
      </c>
      <c r="U3819" t="n">
        <v>0.149917</v>
      </c>
      <c r="V3819" t="n">
        <v>-0.058072</v>
      </c>
      <c r="W3819" t="n">
        <v>-2.036528</v>
      </c>
      <c r="X3819" t="n">
        <v>-0.380899</v>
      </c>
      <c r="Y3819" t="n">
        <v>-1.989528</v>
      </c>
      <c r="Z3819" t="n">
        <v>0.630779</v>
      </c>
      <c r="AA3819" t="n">
        <v>0.009136</v>
      </c>
      <c r="AB3819" t="n">
        <v>0.142226</v>
      </c>
      <c r="AC3819" t="n">
        <v>-2.396187</v>
      </c>
      <c r="AD3819" t="n">
        <v>-1.794606</v>
      </c>
      <c r="AE3819" t="n">
        <v>-1.833902</v>
      </c>
      <c r="AF3819" t="n">
        <v>0.754555</v>
      </c>
      <c r="AG3819" t="n">
        <v>0.292897</v>
      </c>
      <c r="AH3819" t="n">
        <v>-1.780403</v>
      </c>
      <c r="AI3819" t="n">
        <v>-3.430976</v>
      </c>
      <c r="AJ3819" t="n">
        <v>1.141969</v>
      </c>
      <c r="AK3819" t="n">
        <v>5.367909</v>
      </c>
      <c r="AL3819" t="n">
        <v>-5.513885</v>
      </c>
      <c r="AM3819" t="n">
        <v>-1.704632</v>
      </c>
      <c r="AN3819" t="n">
        <v>-3.934645</v>
      </c>
      <c r="AO3819" t="n">
        <v>-3.887468</v>
      </c>
      <c r="AP3819" t="n">
        <v>0.57057</v>
      </c>
      <c r="AQ3819" t="n">
        <v>1.1831</v>
      </c>
      <c r="AR3819" t="n">
        <v>0.52811</v>
      </c>
      <c r="AS3819" t="n">
        <v>1.513077</v>
      </c>
      <c r="AT3819" t="n">
        <v>0.114841</v>
      </c>
      <c r="AU3819" t="n">
        <v>0.116723</v>
      </c>
      <c r="AV3819" t="n">
        <v>-1.091001</v>
      </c>
      <c r="AW3819" t="n">
        <v>-1.028985</v>
      </c>
      <c r="AX3819" t="n">
        <v>-2.310267</v>
      </c>
      <c r="AY3819" t="inlineStr"/>
      <c r="AZ3819" t="n">
        <v>-1.497789</v>
      </c>
      <c r="BA3819" t="n">
        <v>-1.533463</v>
      </c>
      <c r="BB3819" t="n">
        <v>-2.491529</v>
      </c>
      <c r="BC3819" t="n">
        <v>-1.988611</v>
      </c>
      <c r="BD3819" t="n">
        <v>-1.035503</v>
      </c>
      <c r="BE3819" t="n">
        <v>1.387971</v>
      </c>
      <c r="BF3819" t="n">
        <v>2.834532</v>
      </c>
    </row>
    <row r="3820">
      <c r="A3820" t="inlineStr">
        <is>
          <t>06/14/2011</t>
        </is>
      </c>
      <c r="B3820" t="n">
        <v>-0.270161</v>
      </c>
      <c r="C3820" t="n">
        <v>0.021784</v>
      </c>
      <c r="D3820" t="n">
        <v>-0.416088</v>
      </c>
      <c r="E3820" t="n">
        <v>0.389134</v>
      </c>
      <c r="F3820" t="n">
        <v>2.423871</v>
      </c>
      <c r="G3820" t="n">
        <v>0.697973</v>
      </c>
      <c r="H3820" t="n">
        <v>-2.424417</v>
      </c>
      <c r="I3820" t="n">
        <v>-0.528479</v>
      </c>
      <c r="J3820" t="inlineStr"/>
      <c r="K3820" t="n">
        <v>0.800686</v>
      </c>
      <c r="L3820" t="n">
        <v>-0.073782</v>
      </c>
      <c r="M3820" t="n">
        <v>0.815238</v>
      </c>
      <c r="N3820" t="n">
        <v>0.243828</v>
      </c>
      <c r="O3820" t="n">
        <v>2.697035</v>
      </c>
      <c r="P3820" t="inlineStr"/>
      <c r="Q3820" t="n">
        <v>0.6756760000000001</v>
      </c>
      <c r="R3820" t="n">
        <v>-0.793926</v>
      </c>
      <c r="S3820" t="n">
        <v>-0.466819</v>
      </c>
      <c r="T3820" t="n">
        <v>-0.659897</v>
      </c>
      <c r="U3820" t="n">
        <v>-0.252218</v>
      </c>
      <c r="V3820" t="n">
        <v>0.116278</v>
      </c>
      <c r="W3820" t="n">
        <v>2.256584</v>
      </c>
      <c r="X3820" t="n">
        <v>0.280068</v>
      </c>
      <c r="Y3820" t="n">
        <v>1.494834</v>
      </c>
      <c r="Z3820" t="n">
        <v>-0.305204</v>
      </c>
      <c r="AA3820" t="n">
        <v>0.009023</v>
      </c>
      <c r="AB3820" t="n">
        <v>-0.083033</v>
      </c>
      <c r="AC3820" t="n">
        <v>3.042202</v>
      </c>
      <c r="AD3820" t="n">
        <v>1.796008</v>
      </c>
      <c r="AE3820" t="n">
        <v>1.754971</v>
      </c>
      <c r="AF3820" t="n">
        <v>-1.007591</v>
      </c>
      <c r="AG3820" t="n">
        <v>-0.06826400000000001</v>
      </c>
      <c r="AH3820" t="n">
        <v>1.5426</v>
      </c>
      <c r="AI3820" t="n">
        <v>2.953771</v>
      </c>
      <c r="AJ3820" t="n">
        <v>-1.069835</v>
      </c>
      <c r="AK3820" t="n">
        <v>-4.476835</v>
      </c>
      <c r="AL3820" t="n">
        <v>4.561993</v>
      </c>
      <c r="AM3820" t="n">
        <v>0.174548</v>
      </c>
      <c r="AN3820" t="n">
        <v>0.570087</v>
      </c>
      <c r="AO3820" t="n">
        <v>2.195504</v>
      </c>
      <c r="AP3820" t="n">
        <v>-0.456959</v>
      </c>
      <c r="AQ3820" t="n">
        <v>-1.057363</v>
      </c>
      <c r="AR3820" t="n">
        <v>-0.477826</v>
      </c>
      <c r="AS3820" t="n">
        <v>-1.36416</v>
      </c>
      <c r="AT3820" t="n">
        <v>-0.03268</v>
      </c>
      <c r="AU3820" t="n">
        <v>-0.136368</v>
      </c>
      <c r="AV3820" t="n">
        <v>0.144747</v>
      </c>
      <c r="AW3820" t="n">
        <v>0.752535</v>
      </c>
      <c r="AX3820" t="n">
        <v>1.926568</v>
      </c>
      <c r="AY3820" t="inlineStr"/>
      <c r="AZ3820" t="n">
        <v>1.062994</v>
      </c>
      <c r="BA3820" t="n">
        <v>1.771978</v>
      </c>
      <c r="BB3820" t="n">
        <v>2.747309</v>
      </c>
      <c r="BC3820" t="n">
        <v>2.698725</v>
      </c>
      <c r="BD3820" t="n">
        <v>-0.821596</v>
      </c>
      <c r="BE3820" t="n">
        <v>0.665336</v>
      </c>
      <c r="BF3820" t="n">
        <v>-2.272684</v>
      </c>
    </row>
    <row r="3821">
      <c r="A3821" t="inlineStr">
        <is>
          <t>06/13/2011</t>
        </is>
      </c>
      <c r="B3821" t="n">
        <v>-0.130393</v>
      </c>
      <c r="C3821" t="n">
        <v>-0.021779</v>
      </c>
      <c r="D3821" t="n">
        <v>-0.097763</v>
      </c>
      <c r="E3821" t="n">
        <v>0.086784</v>
      </c>
      <c r="F3821" t="n">
        <v>-0.056184</v>
      </c>
      <c r="G3821" t="n">
        <v>-0.6605490000000001</v>
      </c>
      <c r="H3821" t="n">
        <v>-0.057861</v>
      </c>
      <c r="I3821" t="n">
        <v>-1.103368</v>
      </c>
      <c r="J3821" t="inlineStr"/>
      <c r="K3821" t="n">
        <v>0.482753</v>
      </c>
      <c r="L3821" t="n">
        <v>1.00539</v>
      </c>
      <c r="M3821" t="n">
        <v>0.167337</v>
      </c>
      <c r="N3821" t="n">
        <v>0.546195</v>
      </c>
      <c r="O3821" t="n">
        <v>-4.301695</v>
      </c>
      <c r="P3821" t="inlineStr"/>
      <c r="Q3821" t="n">
        <v>-1.069519</v>
      </c>
      <c r="R3821" t="n">
        <v>-0.216122</v>
      </c>
      <c r="S3821" t="n">
        <v>-0.067825</v>
      </c>
      <c r="T3821" t="n">
        <v>-0.267016</v>
      </c>
      <c r="U3821" t="n">
        <v>-0.018741</v>
      </c>
      <c r="V3821" t="n">
        <v>-0.183959</v>
      </c>
      <c r="W3821" t="n">
        <v>-1.845779</v>
      </c>
      <c r="X3821" t="n">
        <v>-0.076213</v>
      </c>
      <c r="Y3821" t="n">
        <v>0.368548</v>
      </c>
      <c r="Z3821" t="n">
        <v>-0.056984</v>
      </c>
      <c r="AA3821" t="n">
        <v>-0.018156</v>
      </c>
      <c r="AB3821" t="n">
        <v>-0.035403</v>
      </c>
      <c r="AC3821" t="n">
        <v>-1.860521</v>
      </c>
      <c r="AD3821" t="n">
        <v>-0.785318</v>
      </c>
      <c r="AE3821" t="n">
        <v>-0.8785230000000001</v>
      </c>
      <c r="AF3821" t="n">
        <v>-0.311581</v>
      </c>
      <c r="AG3821" t="n">
        <v>0.029265</v>
      </c>
      <c r="AH3821" t="n">
        <v>0.435836</v>
      </c>
      <c r="AI3821" t="n">
        <v>0.952991</v>
      </c>
      <c r="AJ3821" t="n">
        <v>-0.273212</v>
      </c>
      <c r="AK3821" t="n">
        <v>-1.461981</v>
      </c>
      <c r="AL3821" t="n">
        <v>1.419218</v>
      </c>
      <c r="AM3821" t="n">
        <v>0.454897</v>
      </c>
      <c r="AN3821" t="n">
        <v>1.221996</v>
      </c>
      <c r="AO3821" t="n">
        <v>-2.073202</v>
      </c>
      <c r="AP3821" t="n">
        <v>-0.172468</v>
      </c>
      <c r="AQ3821" t="n">
        <v>-0.225943</v>
      </c>
      <c r="AR3821" t="n">
        <v>-0.03183</v>
      </c>
      <c r="AS3821" t="n">
        <v>-0.224294</v>
      </c>
      <c r="AT3821" t="n">
        <v>0.016343</v>
      </c>
      <c r="AU3821" t="n">
        <v>-0.09694800000000001</v>
      </c>
      <c r="AV3821" t="n">
        <v>0.241537</v>
      </c>
      <c r="AW3821" t="n">
        <v>-0.564736</v>
      </c>
      <c r="AX3821" t="n">
        <v>-0.585068</v>
      </c>
      <c r="AY3821" t="inlineStr"/>
      <c r="AZ3821" t="n">
        <v>0.452758</v>
      </c>
      <c r="BA3821" t="n">
        <v>-0.131836</v>
      </c>
      <c r="BB3821" t="n">
        <v>-2.093852</v>
      </c>
      <c r="BC3821" t="n">
        <v>-3.023849</v>
      </c>
      <c r="BD3821" t="n">
        <v>0.382916</v>
      </c>
      <c r="BE3821" t="n">
        <v>-0.397614</v>
      </c>
      <c r="BF3821" t="n">
        <v>-1.038059</v>
      </c>
    </row>
    <row r="3822">
      <c r="A3822" t="inlineStr">
        <is>
          <t>06/10/2011</t>
        </is>
      </c>
      <c r="B3822" t="n">
        <v>-0.009303000000000001</v>
      </c>
      <c r="C3822" t="n">
        <v>0.021784</v>
      </c>
      <c r="D3822" t="n">
        <v>0.122353</v>
      </c>
      <c r="E3822" t="n">
        <v>-0.645107</v>
      </c>
      <c r="F3822" t="n">
        <v>-3.005439</v>
      </c>
      <c r="G3822" t="n">
        <v>-1.045597</v>
      </c>
      <c r="H3822" t="n">
        <v>0.662064</v>
      </c>
      <c r="I3822" t="n">
        <v>2.5</v>
      </c>
      <c r="J3822" t="inlineStr"/>
      <c r="K3822" t="n">
        <v>-0.742292</v>
      </c>
      <c r="L3822" t="n">
        <v>-0.934517</v>
      </c>
      <c r="M3822" t="n">
        <v>-0.538317</v>
      </c>
      <c r="N3822" t="n">
        <v>-1.203885</v>
      </c>
      <c r="O3822" t="n">
        <v>-1.021913</v>
      </c>
      <c r="P3822" t="inlineStr"/>
      <c r="Q3822" t="n">
        <v>-0.795756</v>
      </c>
      <c r="R3822" t="n">
        <v>0.31997</v>
      </c>
      <c r="S3822" t="n">
        <v>0.101896</v>
      </c>
      <c r="T3822" t="n">
        <v>0.249669</v>
      </c>
      <c r="U3822" t="n">
        <v>0.046735</v>
      </c>
      <c r="V3822" t="n">
        <v>-0.337757</v>
      </c>
      <c r="W3822" t="n">
        <v>-2.700541</v>
      </c>
      <c r="X3822" t="n">
        <v>-0.152194</v>
      </c>
      <c r="Y3822" t="n">
        <v>-0.523611</v>
      </c>
      <c r="Z3822" t="n">
        <v>0.038003</v>
      </c>
      <c r="AA3822" t="n">
        <v>0.009136</v>
      </c>
      <c r="AB3822" t="n">
        <v>0.082923</v>
      </c>
      <c r="AC3822" t="n">
        <v>-3.102736</v>
      </c>
      <c r="AD3822" t="n">
        <v>-1.604233</v>
      </c>
      <c r="AE3822" t="n">
        <v>-1.603917</v>
      </c>
      <c r="AF3822" t="n">
        <v>0.539447</v>
      </c>
      <c r="AG3822" t="n">
        <v>-0.07797800000000001</v>
      </c>
      <c r="AH3822" t="n">
        <v>-0.745031</v>
      </c>
      <c r="AI3822" t="n">
        <v>-1.513786</v>
      </c>
      <c r="AJ3822" t="n">
        <v>0.480322</v>
      </c>
      <c r="AK3822" t="n">
        <v>2.2018</v>
      </c>
      <c r="AL3822" t="n">
        <v>-2.220361</v>
      </c>
      <c r="AM3822" t="n">
        <v>-0.83291</v>
      </c>
      <c r="AN3822" t="n">
        <v>-2.450331</v>
      </c>
      <c r="AO3822" t="n">
        <v>-2.66567</v>
      </c>
      <c r="AP3822" t="n">
        <v>0.049392</v>
      </c>
      <c r="AQ3822" t="n">
        <v>-0.050212</v>
      </c>
      <c r="AR3822" t="n">
        <v>0.06370099999999999</v>
      </c>
      <c r="AS3822" t="n">
        <v>0.466596</v>
      </c>
      <c r="AT3822" t="n">
        <v>-0.032886</v>
      </c>
      <c r="AU3822" t="n">
        <v>-0.019499</v>
      </c>
      <c r="AV3822" t="n">
        <v>-0.225005</v>
      </c>
      <c r="AW3822" t="n">
        <v>-2.060647</v>
      </c>
      <c r="AX3822" t="n">
        <v>-1.261002</v>
      </c>
      <c r="AY3822" t="inlineStr"/>
      <c r="AZ3822" t="n">
        <v>-1.15138</v>
      </c>
      <c r="BA3822" t="n">
        <v>-1.840964</v>
      </c>
      <c r="BB3822" t="n">
        <v>-0.953566</v>
      </c>
      <c r="BC3822" t="n">
        <v>-1.583704</v>
      </c>
      <c r="BD3822" t="n">
        <v>-0.117682</v>
      </c>
      <c r="BE3822" t="n">
        <v>0.265781</v>
      </c>
      <c r="BF3822" t="n">
        <v>1.321473</v>
      </c>
    </row>
    <row r="3823">
      <c r="A3823" t="inlineStr">
        <is>
          <t>06/09/2011</t>
        </is>
      </c>
      <c r="B3823" t="n">
        <v>-0.148625</v>
      </c>
      <c r="C3823" t="n">
        <v>-0.021779</v>
      </c>
      <c r="D3823" t="n">
        <v>-0.232026</v>
      </c>
      <c r="E3823" t="n">
        <v>-0.08615</v>
      </c>
      <c r="F3823" t="n">
        <v>2.120488</v>
      </c>
      <c r="G3823" t="n">
        <v>0.5585639999999999</v>
      </c>
      <c r="H3823" t="n">
        <v>0</v>
      </c>
      <c r="I3823" t="n">
        <v>0.659077</v>
      </c>
      <c r="J3823" t="inlineStr"/>
      <c r="K3823" t="n">
        <v>0.160016</v>
      </c>
      <c r="L3823" t="n">
        <v>-0.116644</v>
      </c>
      <c r="M3823" t="n">
        <v>0.699732</v>
      </c>
      <c r="N3823" t="n">
        <v>-0.420283</v>
      </c>
      <c r="O3823" t="n">
        <v>2.383048</v>
      </c>
      <c r="P3823" t="inlineStr"/>
      <c r="Q3823" t="n">
        <v>0.466356</v>
      </c>
      <c r="R3823" t="n">
        <v>-0.400938</v>
      </c>
      <c r="S3823" t="n">
        <v>-0.296198</v>
      </c>
      <c r="T3823" t="n">
        <v>-0.106846</v>
      </c>
      <c r="U3823" t="n">
        <v>-0.31663</v>
      </c>
      <c r="V3823" t="n">
        <v>-0.125344</v>
      </c>
      <c r="W3823" t="n">
        <v>2.181067</v>
      </c>
      <c r="X3823" t="n">
        <v>-0.07664700000000001</v>
      </c>
      <c r="Y3823" t="n">
        <v>0.738653</v>
      </c>
      <c r="Z3823" t="n">
        <v>-0.171281</v>
      </c>
      <c r="AA3823" t="n">
        <v>0</v>
      </c>
      <c r="AB3823" t="n">
        <v>-0.106481</v>
      </c>
      <c r="AC3823" t="n">
        <v>3.112903</v>
      </c>
      <c r="AD3823" t="n">
        <v>0.297652</v>
      </c>
      <c r="AE3823" t="n">
        <v>0.072088</v>
      </c>
      <c r="AF3823" t="n">
        <v>-0.260019</v>
      </c>
      <c r="AG3823" t="n">
        <v>-0.126691</v>
      </c>
      <c r="AH3823" t="n">
        <v>0.434469</v>
      </c>
      <c r="AI3823" t="n">
        <v>0.762665</v>
      </c>
      <c r="AJ3823" t="n">
        <v>-0.45246</v>
      </c>
      <c r="AK3823" t="n">
        <v>-1.165803</v>
      </c>
      <c r="AL3823" t="n">
        <v>1.236283</v>
      </c>
      <c r="AM3823" t="n">
        <v>-0.346151</v>
      </c>
      <c r="AN3823" t="n">
        <v>-0.755833</v>
      </c>
      <c r="AO3823" t="n">
        <v>0.727729</v>
      </c>
      <c r="AP3823" t="n">
        <v>-0.356339</v>
      </c>
      <c r="AQ3823" t="n">
        <v>-0.162861</v>
      </c>
      <c r="AR3823" t="n">
        <v>-0.301665</v>
      </c>
      <c r="AS3823" t="n">
        <v>-0.240675</v>
      </c>
      <c r="AT3823" t="n">
        <v>-0.06551800000000001</v>
      </c>
      <c r="AU3823" t="n">
        <v>-0.271398</v>
      </c>
      <c r="AV3823" t="n">
        <v>-0.192655</v>
      </c>
      <c r="AW3823" t="n">
        <v>-0.096903</v>
      </c>
      <c r="AX3823" t="n">
        <v>1.655856</v>
      </c>
      <c r="AY3823" t="inlineStr"/>
      <c r="AZ3823" t="n">
        <v>0.546869</v>
      </c>
      <c r="BA3823" t="n">
        <v>0.836904</v>
      </c>
      <c r="BB3823" t="n">
        <v>1.194792</v>
      </c>
      <c r="BC3823" t="n">
        <v>1.717139</v>
      </c>
      <c r="BD3823" t="n">
        <v>-0.961538</v>
      </c>
      <c r="BE3823" t="n">
        <v>0.803751</v>
      </c>
      <c r="BF3823" t="n">
        <v>0.080889</v>
      </c>
    </row>
    <row r="3824">
      <c r="A3824" t="inlineStr">
        <is>
          <t>06/08/2011</t>
        </is>
      </c>
      <c r="B3824" t="n">
        <v>0.083671</v>
      </c>
      <c r="C3824" t="n">
        <v>0</v>
      </c>
      <c r="D3824" t="n">
        <v>0.195693</v>
      </c>
      <c r="E3824" t="n">
        <v>-0.257262</v>
      </c>
      <c r="F3824" t="n">
        <v>-2.236787</v>
      </c>
      <c r="G3824" t="n">
        <v>0.828522</v>
      </c>
      <c r="H3824" t="n">
        <v>1.485258</v>
      </c>
      <c r="I3824" t="n">
        <v>1.644336</v>
      </c>
      <c r="J3824" t="inlineStr"/>
      <c r="K3824" t="n">
        <v>-0.839893</v>
      </c>
      <c r="L3824" t="n">
        <v>-0.25116</v>
      </c>
      <c r="M3824" t="n">
        <v>-0.441555</v>
      </c>
      <c r="N3824" t="n">
        <v>-0.752119</v>
      </c>
      <c r="O3824" t="n">
        <v>-2.851461</v>
      </c>
      <c r="P3824" t="inlineStr"/>
      <c r="Q3824" t="n">
        <v>-0.398142</v>
      </c>
      <c r="R3824" t="n">
        <v>0.216412</v>
      </c>
      <c r="S3824" t="n">
        <v>0.194983</v>
      </c>
      <c r="T3824" t="n">
        <v>0.160527</v>
      </c>
      <c r="U3824" t="n">
        <v>0.037256</v>
      </c>
      <c r="V3824" t="n">
        <v>0.135202</v>
      </c>
      <c r="W3824" t="n">
        <v>-0.128952</v>
      </c>
      <c r="X3824" t="n">
        <v>-0.303232</v>
      </c>
      <c r="Y3824" t="n">
        <v>-0.42027</v>
      </c>
      <c r="Z3824" t="n">
        <v>0.038511</v>
      </c>
      <c r="AA3824" t="n">
        <v>-0.009135000000000001</v>
      </c>
      <c r="AB3824" t="n">
        <v>0.01175</v>
      </c>
      <c r="AC3824" t="n">
        <v>-3.262311</v>
      </c>
      <c r="AD3824" t="n">
        <v>-2.100959</v>
      </c>
      <c r="AE3824" t="n">
        <v>-1.945416</v>
      </c>
      <c r="AF3824" t="n">
        <v>1.266149</v>
      </c>
      <c r="AG3824" t="n">
        <v>0.08769100000000001</v>
      </c>
      <c r="AH3824" t="n">
        <v>-0.766313</v>
      </c>
      <c r="AI3824" t="n">
        <v>-1.561607</v>
      </c>
      <c r="AJ3824" t="n">
        <v>0.463244</v>
      </c>
      <c r="AK3824" t="n">
        <v>2.44158</v>
      </c>
      <c r="AL3824" t="n">
        <v>-2.359378</v>
      </c>
      <c r="AM3824" t="n">
        <v>-0.447535</v>
      </c>
      <c r="AN3824" t="n">
        <v>-1.83871</v>
      </c>
      <c r="AO3824" t="n">
        <v>2.048656</v>
      </c>
      <c r="AP3824" t="n">
        <v>0.073772</v>
      </c>
      <c r="AQ3824" t="n">
        <v>0.314235</v>
      </c>
      <c r="AR3824" t="n">
        <v>0.222775</v>
      </c>
      <c r="AS3824" t="n">
        <v>0.988504</v>
      </c>
      <c r="AT3824" t="n">
        <v>0.06556099999999999</v>
      </c>
      <c r="AU3824" t="n">
        <v>0.097042</v>
      </c>
      <c r="AV3824" t="n">
        <v>-0.351574</v>
      </c>
      <c r="AW3824" t="n">
        <v>0.014214</v>
      </c>
      <c r="AX3824" t="n">
        <v>-1.030838</v>
      </c>
      <c r="AY3824" t="inlineStr"/>
      <c r="AZ3824" t="n">
        <v>0.06398</v>
      </c>
      <c r="BA3824" t="n">
        <v>-0.778104</v>
      </c>
      <c r="BB3824" t="n">
        <v>-2.172951</v>
      </c>
      <c r="BC3824" t="n">
        <v>-0.141416</v>
      </c>
      <c r="BD3824" t="n">
        <v>0.1459</v>
      </c>
      <c r="BE3824" t="n">
        <v>-0.200535</v>
      </c>
      <c r="BF3824" t="n">
        <v>1.981995</v>
      </c>
    </row>
    <row r="3825">
      <c r="A3825" t="inlineStr">
        <is>
          <t>06/07/2011</t>
        </is>
      </c>
      <c r="B3825" t="n">
        <v>0.205091</v>
      </c>
      <c r="C3825" t="n">
        <v>0.021784</v>
      </c>
      <c r="D3825" t="n">
        <v>0.122648</v>
      </c>
      <c r="E3825" t="n">
        <v>0.30113</v>
      </c>
      <c r="F3825" t="n">
        <v>0.991864</v>
      </c>
      <c r="G3825" t="n">
        <v>0.936365</v>
      </c>
      <c r="H3825" t="n">
        <v>0.676442</v>
      </c>
      <c r="I3825" t="n">
        <v>-1.558753</v>
      </c>
      <c r="J3825" t="inlineStr"/>
      <c r="K3825" t="n">
        <v>0.102763</v>
      </c>
      <c r="L3825" t="n">
        <v>0.548171</v>
      </c>
      <c r="M3825" t="n">
        <v>0.562442</v>
      </c>
      <c r="N3825" t="n">
        <v>0.820352</v>
      </c>
      <c r="O3825" t="n">
        <v>0.425197</v>
      </c>
      <c r="P3825" t="inlineStr"/>
      <c r="Q3825" t="n">
        <v>-0.066313</v>
      </c>
      <c r="R3825" t="n">
        <v>0.185738</v>
      </c>
      <c r="S3825" t="n">
        <v>0.161385</v>
      </c>
      <c r="T3825" t="n">
        <v>0.089355</v>
      </c>
      <c r="U3825" t="n">
        <v>0.177385</v>
      </c>
      <c r="V3825" t="n">
        <v>0</v>
      </c>
      <c r="W3825" t="n">
        <v>0.135894</v>
      </c>
      <c r="X3825" t="n">
        <v>0</v>
      </c>
      <c r="Y3825" t="n">
        <v>-0.392626</v>
      </c>
      <c r="Z3825" t="n">
        <v>0.113989</v>
      </c>
      <c r="AA3825" t="n">
        <v>0</v>
      </c>
      <c r="AB3825" t="n">
        <v>0.071145</v>
      </c>
      <c r="AC3825" t="n">
        <v>0.928619</v>
      </c>
      <c r="AD3825" t="n">
        <v>0.675994</v>
      </c>
      <c r="AE3825" t="n">
        <v>0.408258</v>
      </c>
      <c r="AF3825" t="n">
        <v>-0.332988</v>
      </c>
      <c r="AG3825" t="n">
        <v>0.097667</v>
      </c>
      <c r="AH3825" t="n">
        <v>-0.476698</v>
      </c>
      <c r="AI3825" t="n">
        <v>-0.7747540000000001</v>
      </c>
      <c r="AJ3825" t="n">
        <v>0.188924</v>
      </c>
      <c r="AK3825" t="n">
        <v>1.208837</v>
      </c>
      <c r="AL3825" t="n">
        <v>-1.486488</v>
      </c>
      <c r="AM3825" t="n">
        <v>0.553926</v>
      </c>
      <c r="AN3825" t="n">
        <v>1.67268</v>
      </c>
      <c r="AO3825" t="n">
        <v>0.128205</v>
      </c>
      <c r="AP3825" t="n">
        <v>0.172362</v>
      </c>
      <c r="AQ3825" t="n">
        <v>0.416537</v>
      </c>
      <c r="AR3825" t="n">
        <v>0.111511</v>
      </c>
      <c r="AS3825" t="n">
        <v>-0.339121</v>
      </c>
      <c r="AT3825" t="n">
        <v>0.016552</v>
      </c>
      <c r="AU3825" t="n">
        <v>0.097136</v>
      </c>
      <c r="AV3825" t="n">
        <v>0.5304489999999999</v>
      </c>
      <c r="AW3825" t="n">
        <v>1.415354</v>
      </c>
      <c r="AX3825" t="n">
        <v>0.371494</v>
      </c>
      <c r="AY3825" t="inlineStr"/>
      <c r="AZ3825" t="n">
        <v>-0.224393</v>
      </c>
      <c r="BA3825" t="n">
        <v>0.103439</v>
      </c>
      <c r="BB3825" t="n">
        <v>-0.07482900000000001</v>
      </c>
      <c r="BC3825" t="n">
        <v>0.319173</v>
      </c>
      <c r="BD3825" t="n">
        <v>0.587027</v>
      </c>
      <c r="BE3825" t="n">
        <v>-0.399467</v>
      </c>
      <c r="BF3825" t="n">
        <v>-0.178559</v>
      </c>
    </row>
    <row r="3826">
      <c r="A3826" t="inlineStr">
        <is>
          <t>06/06/2011</t>
        </is>
      </c>
      <c r="B3826" t="n">
        <v>0.018494</v>
      </c>
      <c r="C3826" t="n">
        <v>0</v>
      </c>
      <c r="D3826" t="n">
        <v>-0.061286</v>
      </c>
      <c r="E3826" t="n">
        <v>-0.342521</v>
      </c>
      <c r="F3826" t="n">
        <v>-2.837278</v>
      </c>
      <c r="G3826" t="n">
        <v>-1.157012</v>
      </c>
      <c r="H3826" t="n">
        <v>-1.680114</v>
      </c>
      <c r="I3826" t="n">
        <v>0.9074410000000001</v>
      </c>
      <c r="J3826" t="inlineStr"/>
      <c r="K3826" t="n">
        <v>-0.186523</v>
      </c>
      <c r="L3826" t="n">
        <v>-0.490285</v>
      </c>
      <c r="M3826" t="n">
        <v>-0.285386</v>
      </c>
      <c r="N3826" t="n">
        <v>-0.473443</v>
      </c>
      <c r="O3826" t="n">
        <v>-2.272026</v>
      </c>
      <c r="P3826" t="inlineStr"/>
      <c r="Q3826" t="n">
        <v>0.199336</v>
      </c>
      <c r="R3826" t="n">
        <v>-0.06197</v>
      </c>
      <c r="S3826" t="n">
        <v>0.067981</v>
      </c>
      <c r="T3826" t="n">
        <v>-0.285009</v>
      </c>
      <c r="U3826" t="n">
        <v>0.027965</v>
      </c>
      <c r="V3826" t="n">
        <v>-0.18302</v>
      </c>
      <c r="W3826" t="n">
        <v>-3.387154</v>
      </c>
      <c r="X3826" t="n">
        <v>-0.252861</v>
      </c>
      <c r="Y3826" t="n">
        <v>0.078648</v>
      </c>
      <c r="Z3826" t="n">
        <v>0.019002</v>
      </c>
      <c r="AA3826" t="n">
        <v>-0.018153</v>
      </c>
      <c r="AB3826" t="n">
        <v>0.01176</v>
      </c>
      <c r="AC3826" t="n">
        <v>-3.148014</v>
      </c>
      <c r="AD3826" t="n">
        <v>-0.351632</v>
      </c>
      <c r="AE3826" t="n">
        <v>-0.722695</v>
      </c>
      <c r="AF3826" t="n">
        <v>-0.523187</v>
      </c>
      <c r="AG3826" t="n">
        <v>0.009754000000000001</v>
      </c>
      <c r="AH3826" t="n">
        <v>0.7201959999999999</v>
      </c>
      <c r="AI3826" t="n">
        <v>1.389755</v>
      </c>
      <c r="AJ3826" t="n">
        <v>-0.308416</v>
      </c>
      <c r="AK3826" t="n">
        <v>-2.257874</v>
      </c>
      <c r="AL3826" t="n">
        <v>2.294704</v>
      </c>
      <c r="AM3826" t="n">
        <v>-0.37943</v>
      </c>
      <c r="AN3826" t="n">
        <v>-0.94217</v>
      </c>
      <c r="AO3826" t="n">
        <v>-1.664145</v>
      </c>
      <c r="AP3826" t="n">
        <v>-0.049101</v>
      </c>
      <c r="AQ3826" t="n">
        <v>-0.364706</v>
      </c>
      <c r="AR3826" t="n">
        <v>0.063761</v>
      </c>
      <c r="AS3826" t="n">
        <v>-0.016231</v>
      </c>
      <c r="AT3826" t="n">
        <v>0.016343</v>
      </c>
      <c r="AU3826" t="n">
        <v>0.0387</v>
      </c>
      <c r="AV3826" t="n">
        <v>-0.224464</v>
      </c>
      <c r="AW3826" t="n">
        <v>-2.112812</v>
      </c>
      <c r="AX3826" t="n">
        <v>-0.9984769999999999</v>
      </c>
      <c r="AY3826" t="inlineStr"/>
      <c r="AZ3826" t="n">
        <v>-0.510965</v>
      </c>
      <c r="BA3826" t="n">
        <v>-1.053092</v>
      </c>
      <c r="BB3826" t="n">
        <v>-2.082081</v>
      </c>
      <c r="BC3826" t="n">
        <v>-3.557389</v>
      </c>
      <c r="BD3826" t="n">
        <v>0.205882</v>
      </c>
      <c r="BE3826" t="n">
        <v>-0.265604</v>
      </c>
      <c r="BF3826" t="n">
        <v>-0.76362</v>
      </c>
    </row>
    <row r="3827">
      <c r="A3827" t="inlineStr">
        <is>
          <t>06/03/2011</t>
        </is>
      </c>
      <c r="B3827" t="n">
        <v>0.130758</v>
      </c>
      <c r="C3827" t="n">
        <v>0</v>
      </c>
      <c r="D3827" t="n">
        <v>0.17163</v>
      </c>
      <c r="E3827" t="n">
        <v>0.214667</v>
      </c>
      <c r="F3827" t="n">
        <v>-0.796662</v>
      </c>
      <c r="G3827" t="n">
        <v>0.398461</v>
      </c>
      <c r="H3827" t="n">
        <v>0.421635</v>
      </c>
      <c r="I3827" t="n">
        <v>-2.015412</v>
      </c>
      <c r="J3827" t="inlineStr"/>
      <c r="K3827" t="n">
        <v>0.38388</v>
      </c>
      <c r="L3827" t="n">
        <v>0.344341</v>
      </c>
      <c r="M3827" t="n">
        <v>-0.274694</v>
      </c>
      <c r="N3827" t="n">
        <v>0.969962</v>
      </c>
      <c r="O3827" t="n">
        <v>-1.150388</v>
      </c>
      <c r="P3827" t="inlineStr"/>
      <c r="Q3827" t="n">
        <v>0.400267</v>
      </c>
      <c r="R3827" t="n">
        <v>0.393782</v>
      </c>
      <c r="S3827" t="n">
        <v>0.204469</v>
      </c>
      <c r="T3827" t="n">
        <v>0.321737</v>
      </c>
      <c r="U3827" t="n">
        <v>0.187152</v>
      </c>
      <c r="V3827" t="n">
        <v>0.038553</v>
      </c>
      <c r="W3827" t="n">
        <v>0.435122</v>
      </c>
      <c r="X3827" t="n">
        <v>-0.075559</v>
      </c>
      <c r="Y3827" t="n">
        <v>-0.85681</v>
      </c>
      <c r="Z3827" t="n">
        <v>0.19094</v>
      </c>
      <c r="AA3827" t="n">
        <v>0</v>
      </c>
      <c r="AB3827" t="n">
        <v>0.035589</v>
      </c>
      <c r="AC3827" t="n">
        <v>-0.730414</v>
      </c>
      <c r="AD3827" t="n">
        <v>-2.064216</v>
      </c>
      <c r="AE3827" t="n">
        <v>-1.749098</v>
      </c>
      <c r="AF3827" t="n">
        <v>0.314687</v>
      </c>
      <c r="AG3827" t="n">
        <v>0.146523</v>
      </c>
      <c r="AH3827" t="n">
        <v>-0.572744</v>
      </c>
      <c r="AI3827" t="n">
        <v>-0.957463</v>
      </c>
      <c r="AJ3827" t="n">
        <v>0.412962</v>
      </c>
      <c r="AK3827" t="n">
        <v>1.654579</v>
      </c>
      <c r="AL3827" t="n">
        <v>-1.605019</v>
      </c>
      <c r="AM3827" t="n">
        <v>0.799849</v>
      </c>
      <c r="AN3827" t="n">
        <v>2.123424</v>
      </c>
      <c r="AO3827" t="n">
        <v>-0.050403</v>
      </c>
      <c r="AP3827" t="n">
        <v>0.160258</v>
      </c>
      <c r="AQ3827" t="n">
        <v>-0.075535</v>
      </c>
      <c r="AR3827" t="n">
        <v>0.175877</v>
      </c>
      <c r="AS3827" t="n">
        <v>0.016233</v>
      </c>
      <c r="AT3827" t="n">
        <v>0.065625</v>
      </c>
      <c r="AU3827" t="n">
        <v>0.136342</v>
      </c>
      <c r="AV3827" t="n">
        <v>0.5479039999999999</v>
      </c>
      <c r="AW3827" t="n">
        <v>-1.406438</v>
      </c>
      <c r="AX3827" t="n">
        <v>-1.270186</v>
      </c>
      <c r="AY3827" t="inlineStr"/>
      <c r="AZ3827" t="n">
        <v>-0.949322</v>
      </c>
      <c r="BA3827" t="n">
        <v>-1.293856</v>
      </c>
      <c r="BB3827" t="n">
        <v>-1.884718</v>
      </c>
      <c r="BC3827" t="n">
        <v>-0.391777</v>
      </c>
      <c r="BD3827" t="n">
        <v>1.40173</v>
      </c>
      <c r="BE3827" t="n">
        <v>-1.63292</v>
      </c>
      <c r="BF3827" t="n">
        <v>0.191324</v>
      </c>
    </row>
    <row r="3828">
      <c r="A3828" t="inlineStr">
        <is>
          <t>06/02/2011</t>
        </is>
      </c>
      <c r="B3828" t="n">
        <v>-0.399718</v>
      </c>
      <c r="C3828" t="n">
        <v>0</v>
      </c>
      <c r="D3828" t="n">
        <v>-0.403021</v>
      </c>
      <c r="E3828" t="n">
        <v>0.648174</v>
      </c>
      <c r="F3828" t="n">
        <v>0.159637</v>
      </c>
      <c r="G3828" t="n">
        <v>0.870385</v>
      </c>
      <c r="H3828" t="n">
        <v>-3.011327</v>
      </c>
      <c r="I3828" t="n">
        <v>-2.146172</v>
      </c>
      <c r="J3828" t="inlineStr"/>
      <c r="K3828" t="n">
        <v>0.640556</v>
      </c>
      <c r="L3828" t="n">
        <v>0.203365</v>
      </c>
      <c r="M3828" t="n">
        <v>0.029418</v>
      </c>
      <c r="N3828" t="n">
        <v>1.071399</v>
      </c>
      <c r="O3828" t="n">
        <v>-1.802062</v>
      </c>
      <c r="P3828" t="inlineStr"/>
      <c r="Q3828" t="n">
        <v>-0.199734</v>
      </c>
      <c r="R3828" t="n">
        <v>-0.597332</v>
      </c>
      <c r="S3828" t="n">
        <v>-0.314242</v>
      </c>
      <c r="T3828" t="n">
        <v>-0.868221</v>
      </c>
      <c r="U3828" t="n">
        <v>-0.205499</v>
      </c>
      <c r="V3828" t="n">
        <v>0.183284</v>
      </c>
      <c r="W3828" t="n">
        <v>1.295597</v>
      </c>
      <c r="X3828" t="n">
        <v>-0.301927</v>
      </c>
      <c r="Y3828" t="n">
        <v>1.235363</v>
      </c>
      <c r="Z3828" t="n">
        <v>-0.30424</v>
      </c>
      <c r="AA3828" t="n">
        <v>0</v>
      </c>
      <c r="AB3828" t="n">
        <v>-0.059231</v>
      </c>
      <c r="AC3828" t="n">
        <v>-1.282094</v>
      </c>
      <c r="AD3828" t="n">
        <v>0.316336</v>
      </c>
      <c r="AE3828" t="n">
        <v>-0.121156</v>
      </c>
      <c r="AF3828" t="n">
        <v>-1.481808</v>
      </c>
      <c r="AG3828" t="n">
        <v>-0.078084</v>
      </c>
      <c r="AH3828" t="n">
        <v>1.896871</v>
      </c>
      <c r="AI3828" t="n">
        <v>3.627875</v>
      </c>
      <c r="AJ3828" t="n">
        <v>-1.072228</v>
      </c>
      <c r="AK3828" t="n">
        <v>-5.68832</v>
      </c>
      <c r="AL3828" t="n">
        <v>5.510932</v>
      </c>
      <c r="AM3828" t="n">
        <v>0.594672</v>
      </c>
      <c r="AN3828" t="n">
        <v>1.927629</v>
      </c>
      <c r="AO3828" t="n">
        <v>0.404858</v>
      </c>
      <c r="AP3828" t="n">
        <v>-0.649296</v>
      </c>
      <c r="AQ3828" t="n">
        <v>-1.497729</v>
      </c>
      <c r="AR3828" t="n">
        <v>-0.127584</v>
      </c>
      <c r="AS3828" t="n">
        <v>-1.448573</v>
      </c>
      <c r="AT3828" t="n">
        <v>-0.016351</v>
      </c>
      <c r="AU3828" t="n">
        <v>0.312125</v>
      </c>
      <c r="AV3828" t="n">
        <v>0.632653</v>
      </c>
      <c r="AW3828" t="n">
        <v>0.804498</v>
      </c>
      <c r="AX3828" t="n">
        <v>0.155557</v>
      </c>
      <c r="AY3828" t="inlineStr"/>
      <c r="AZ3828" t="n">
        <v>-1.156908</v>
      </c>
      <c r="BA3828" t="n">
        <v>-0.227701</v>
      </c>
      <c r="BB3828" t="n">
        <v>0.33204</v>
      </c>
      <c r="BC3828" t="n">
        <v>-0.30573</v>
      </c>
      <c r="BD3828" t="n">
        <v>0.209205</v>
      </c>
      <c r="BE3828" t="n">
        <v>-0.065274</v>
      </c>
      <c r="BF3828" t="n">
        <v>-3.683659</v>
      </c>
    </row>
    <row r="3829">
      <c r="A3829" t="inlineStr">
        <is>
          <t>06/01/2011</t>
        </is>
      </c>
      <c r="B3829" t="n">
        <v>0.43213</v>
      </c>
      <c r="C3829" t="n">
        <v>-0.021779</v>
      </c>
      <c r="D3829" t="n">
        <v>0.483529</v>
      </c>
      <c r="E3829" t="n">
        <v>-0.129783</v>
      </c>
      <c r="F3829" t="n">
        <v>-2.792256</v>
      </c>
      <c r="G3829" t="n">
        <v>-1.25633</v>
      </c>
      <c r="H3829" t="n">
        <v>2.325708</v>
      </c>
      <c r="I3829" t="n">
        <v>0.75979</v>
      </c>
      <c r="J3829" t="inlineStr"/>
      <c r="K3829" t="n">
        <v>-0.589083</v>
      </c>
      <c r="L3829" t="n">
        <v>-0.703664</v>
      </c>
      <c r="M3829" t="n">
        <v>-0.736303</v>
      </c>
      <c r="N3829" t="n">
        <v>-0.366378</v>
      </c>
      <c r="O3829" t="n">
        <v>-2.003129</v>
      </c>
      <c r="P3829" t="inlineStr"/>
      <c r="Q3829" t="n">
        <v>0.200133</v>
      </c>
      <c r="R3829" t="n">
        <v>0.824177</v>
      </c>
      <c r="S3829" t="n">
        <v>0.434153</v>
      </c>
      <c r="T3829" t="n">
        <v>1.201428</v>
      </c>
      <c r="U3829" t="n">
        <v>0.325973</v>
      </c>
      <c r="V3829" t="n">
        <v>-0.07121</v>
      </c>
      <c r="W3829" t="n">
        <v>-2.396756</v>
      </c>
      <c r="X3829" t="n">
        <v>-0.298023</v>
      </c>
      <c r="Y3829" t="n">
        <v>-1.679681</v>
      </c>
      <c r="Z3829" t="n">
        <v>0.582264</v>
      </c>
      <c r="AA3829" t="n">
        <v>-0.000913</v>
      </c>
      <c r="AB3829" t="n">
        <v>0.066418</v>
      </c>
      <c r="AC3829" t="n">
        <v>-2.992633</v>
      </c>
      <c r="AD3829" t="n">
        <v>-3.120427</v>
      </c>
      <c r="AE3829" t="n">
        <v>-2.905844</v>
      </c>
      <c r="AF3829" t="n">
        <v>1.51655</v>
      </c>
      <c r="AG3829" t="n">
        <v>0.107481</v>
      </c>
      <c r="AH3829" t="n">
        <v>-1.36733</v>
      </c>
      <c r="AI3829" t="n">
        <v>-2.773555</v>
      </c>
      <c r="AJ3829" t="n">
        <v>1.149169</v>
      </c>
      <c r="AK3829" t="n">
        <v>4.168861</v>
      </c>
      <c r="AL3829" t="n">
        <v>-3.969134</v>
      </c>
      <c r="AM3829" t="n">
        <v>-0.278992</v>
      </c>
      <c r="AN3829" t="n">
        <v>-0.638441</v>
      </c>
      <c r="AO3829" t="n">
        <v>-2.419753</v>
      </c>
      <c r="AP3829" t="n">
        <v>0.678296</v>
      </c>
      <c r="AQ3829" t="n">
        <v>0.710638</v>
      </c>
      <c r="AR3829" t="n">
        <v>0.432459</v>
      </c>
      <c r="AS3829" t="n">
        <v>1.175771</v>
      </c>
      <c r="AT3829" t="n">
        <v>0</v>
      </c>
      <c r="AU3829" t="n">
        <v>0</v>
      </c>
      <c r="AV3829" t="n">
        <v>-0.224854</v>
      </c>
      <c r="AW3829" t="n">
        <v>-2.511963</v>
      </c>
      <c r="AX3829" t="n">
        <v>-3.119387</v>
      </c>
      <c r="AY3829" t="inlineStr"/>
      <c r="AZ3829" t="n">
        <v>-1.021536</v>
      </c>
      <c r="BA3829" t="n">
        <v>-2.275047</v>
      </c>
      <c r="BB3829" t="n">
        <v>-3.536634</v>
      </c>
      <c r="BC3829" t="n">
        <v>-3.316949</v>
      </c>
      <c r="BD3829" t="n">
        <v>1.087613</v>
      </c>
      <c r="BE3829" t="n">
        <v>-1.415701</v>
      </c>
      <c r="BF3829" t="n">
        <v>2.273909</v>
      </c>
    </row>
    <row r="3830">
      <c r="A3830" t="inlineStr">
        <is>
          <t>05/31/2011</t>
        </is>
      </c>
      <c r="B3830" t="n">
        <v>0.028006</v>
      </c>
      <c r="C3830" t="n">
        <v>0</v>
      </c>
      <c r="D3830" t="n">
        <v>0.122649</v>
      </c>
      <c r="E3830" t="n">
        <v>0.520775</v>
      </c>
      <c r="F3830" t="n">
        <v>1.468959</v>
      </c>
      <c r="G3830" t="n">
        <v>0.565063</v>
      </c>
      <c r="H3830" t="n">
        <v>0.04654</v>
      </c>
      <c r="I3830" t="n">
        <v>-1.610121</v>
      </c>
      <c r="J3830" t="inlineStr"/>
      <c r="K3830" t="n">
        <v>-0.1305</v>
      </c>
      <c r="L3830" t="n">
        <v>-0.171115</v>
      </c>
      <c r="M3830" t="n">
        <v>0.8942099999999999</v>
      </c>
      <c r="N3830" t="n">
        <v>0.723671</v>
      </c>
      <c r="O3830" t="n">
        <v>1.335471</v>
      </c>
      <c r="P3830" t="inlineStr"/>
      <c r="Q3830" t="n">
        <v>-0.133245</v>
      </c>
      <c r="R3830" t="n">
        <v>0.155616</v>
      </c>
      <c r="S3830" t="n">
        <v>0.119354</v>
      </c>
      <c r="T3830" t="n">
        <v>-0.003677</v>
      </c>
      <c r="U3830" t="n">
        <v>0.08422399999999999</v>
      </c>
      <c r="V3830" t="n">
        <v>0.386307</v>
      </c>
      <c r="W3830" t="n">
        <v>0.412301</v>
      </c>
      <c r="X3830" t="n">
        <v>0.049896</v>
      </c>
      <c r="Y3830" t="n">
        <v>-0.257838</v>
      </c>
      <c r="Z3830" t="n">
        <v>-0.076304</v>
      </c>
      <c r="AA3830" t="n">
        <v>-0.009018999999999999</v>
      </c>
      <c r="AB3830" t="n">
        <v>0</v>
      </c>
      <c r="AC3830" t="n">
        <v>1.37909</v>
      </c>
      <c r="AD3830" t="n">
        <v>1.58528</v>
      </c>
      <c r="AE3830" t="n">
        <v>1.517491</v>
      </c>
      <c r="AF3830" t="n">
        <v>0.244911</v>
      </c>
      <c r="AG3830" t="n">
        <v>0.038824</v>
      </c>
      <c r="AH3830" t="n">
        <v>-0.263018</v>
      </c>
      <c r="AI3830" t="n">
        <v>-0.480069</v>
      </c>
      <c r="AJ3830" t="n">
        <v>0.214961</v>
      </c>
      <c r="AK3830" t="n">
        <v>0.633254</v>
      </c>
      <c r="AL3830" t="n">
        <v>-0.684381</v>
      </c>
      <c r="AM3830" t="n">
        <v>0.420039</v>
      </c>
      <c r="AN3830" t="n">
        <v>1.466076</v>
      </c>
      <c r="AO3830" t="n">
        <v>1.989423</v>
      </c>
      <c r="AP3830" t="n">
        <v>-0.004877</v>
      </c>
      <c r="AQ3830" t="n">
        <v>0.309931</v>
      </c>
      <c r="AR3830" t="n">
        <v>0.030464</v>
      </c>
      <c r="AS3830" t="n">
        <v>0.211371</v>
      </c>
      <c r="AT3830" t="n">
        <v>0.006583</v>
      </c>
      <c r="AU3830" t="n">
        <v>0.551227</v>
      </c>
      <c r="AV3830" t="n">
        <v>0.499918</v>
      </c>
      <c r="AW3830" t="n">
        <v>0.736224</v>
      </c>
      <c r="AX3830" t="n">
        <v>1.017003</v>
      </c>
      <c r="AY3830" t="inlineStr"/>
      <c r="AZ3830" t="n">
        <v>0.843019</v>
      </c>
      <c r="BA3830" t="n">
        <v>0.697312</v>
      </c>
      <c r="BB3830" t="n">
        <v>1.483678</v>
      </c>
      <c r="BC3830" t="n">
        <v>1.146015</v>
      </c>
      <c r="BD3830" t="n">
        <v>-1.223515</v>
      </c>
      <c r="BE3830" t="n">
        <v>1.502286</v>
      </c>
      <c r="BF3830" t="n">
        <v>0.44598</v>
      </c>
    </row>
    <row r="3831">
      <c r="A3831" t="inlineStr">
        <is>
          <t>05/27/2011</t>
        </is>
      </c>
      <c r="B3831" t="n">
        <v>0.093015</v>
      </c>
      <c r="C3831" t="n">
        <v>0</v>
      </c>
      <c r="D3831" t="n">
        <v>0.03677</v>
      </c>
      <c r="E3831" t="n">
        <v>0.610927</v>
      </c>
      <c r="F3831" t="n">
        <v>1.167767</v>
      </c>
      <c r="G3831" t="n">
        <v>0.568672</v>
      </c>
      <c r="H3831" t="n">
        <v>0.127985</v>
      </c>
      <c r="I3831" t="n">
        <v>-2.083333</v>
      </c>
      <c r="J3831" t="inlineStr"/>
      <c r="K3831" t="n">
        <v>0.552886</v>
      </c>
      <c r="L3831" t="n">
        <v>0.540521</v>
      </c>
      <c r="M3831" t="n">
        <v>0.127938</v>
      </c>
      <c r="N3831" t="n">
        <v>1.064913</v>
      </c>
      <c r="O3831" t="n">
        <v>2.155563</v>
      </c>
      <c r="P3831" t="inlineStr"/>
      <c r="Q3831" t="n">
        <v>1.009421</v>
      </c>
      <c r="R3831" t="n">
        <v>-0.010431</v>
      </c>
      <c r="S3831" t="n">
        <v>0.059546</v>
      </c>
      <c r="T3831" t="n">
        <v>-0.230297</v>
      </c>
      <c r="U3831" t="n">
        <v>0.074737</v>
      </c>
      <c r="V3831" t="n">
        <v>0.241919</v>
      </c>
      <c r="W3831" t="n">
        <v>-0.50658</v>
      </c>
      <c r="X3831" t="n">
        <v>0.149911</v>
      </c>
      <c r="Y3831" t="n">
        <v>-0.128456</v>
      </c>
      <c r="Z3831" t="n">
        <v>0.076362</v>
      </c>
      <c r="AA3831" t="n">
        <v>0.018154</v>
      </c>
      <c r="AB3831" t="n">
        <v>0.035456</v>
      </c>
      <c r="AC3831" t="n">
        <v>2.091603</v>
      </c>
      <c r="AD3831" t="n">
        <v>0.312295</v>
      </c>
      <c r="AE3831" t="n">
        <v>1.19073</v>
      </c>
      <c r="AF3831" t="n">
        <v>-0.261869</v>
      </c>
      <c r="AG3831" t="n">
        <v>0.05827</v>
      </c>
      <c r="AH3831" t="n">
        <v>0.047819</v>
      </c>
      <c r="AI3831" t="n">
        <v>0.059988</v>
      </c>
      <c r="AJ3831" t="n">
        <v>-0.2145</v>
      </c>
      <c r="AK3831" t="n">
        <v>-0.18431</v>
      </c>
      <c r="AL3831" t="n">
        <v>0</v>
      </c>
      <c r="AM3831" t="n">
        <v>0.848038</v>
      </c>
      <c r="AN3831" t="n">
        <v>2.337753</v>
      </c>
      <c r="AO3831" t="n">
        <v>0.277778</v>
      </c>
      <c r="AP3831" t="n">
        <v>0.036906</v>
      </c>
      <c r="AQ3831" t="n">
        <v>-0.211136</v>
      </c>
      <c r="AR3831" t="n">
        <v>0.208493</v>
      </c>
      <c r="AS3831" t="n">
        <v>0.096655</v>
      </c>
      <c r="AT3831" t="n">
        <v>0.032926</v>
      </c>
      <c r="AU3831" t="n">
        <v>-0.525907</v>
      </c>
      <c r="AV3831" t="n">
        <v>0.845982</v>
      </c>
      <c r="AW3831" t="n">
        <v>0.755664</v>
      </c>
      <c r="AX3831" t="n">
        <v>1.078563</v>
      </c>
      <c r="AY3831" t="inlineStr"/>
      <c r="AZ3831" t="n">
        <v>0.407412</v>
      </c>
      <c r="BA3831" t="n">
        <v>0.24979</v>
      </c>
      <c r="BB3831" t="n">
        <v>1.01349</v>
      </c>
      <c r="BC3831" t="n">
        <v>0.551136</v>
      </c>
      <c r="BD3831" t="n">
        <v>2.383135</v>
      </c>
      <c r="BE3831" t="n">
        <v>-1.225806</v>
      </c>
      <c r="BF3831" t="n">
        <v>-0.175355</v>
      </c>
    </row>
    <row r="3832">
      <c r="A3832" t="inlineStr">
        <is>
          <t>05/26/2011</t>
        </is>
      </c>
      <c r="B3832" t="n">
        <v>0.214805</v>
      </c>
      <c r="C3832" t="n">
        <v>0</v>
      </c>
      <c r="D3832" t="n">
        <v>0.13507</v>
      </c>
      <c r="E3832" t="n">
        <v>0.306668</v>
      </c>
      <c r="F3832" t="n">
        <v>-0.052905</v>
      </c>
      <c r="G3832" t="n">
        <v>0.369136</v>
      </c>
      <c r="H3832" t="n">
        <v>1.190597</v>
      </c>
      <c r="I3832" t="n">
        <v>-0.782123</v>
      </c>
      <c r="J3832" t="inlineStr"/>
      <c r="K3832" t="n">
        <v>1.02257</v>
      </c>
      <c r="L3832" t="n">
        <v>0.686397</v>
      </c>
      <c r="M3832" t="n">
        <v>-0.08852699999999999</v>
      </c>
      <c r="N3832" t="n">
        <v>0.370504</v>
      </c>
      <c r="O3832" t="n">
        <v>0.027257</v>
      </c>
      <c r="P3832" t="inlineStr"/>
      <c r="Q3832" t="n">
        <v>-0.268456</v>
      </c>
      <c r="R3832" t="n">
        <v>0.552561</v>
      </c>
      <c r="S3832" t="n">
        <v>0.350949</v>
      </c>
      <c r="T3832" t="n">
        <v>0.534272</v>
      </c>
      <c r="U3832" t="n">
        <v>0.140537</v>
      </c>
      <c r="V3832" t="n">
        <v>0.164799</v>
      </c>
      <c r="W3832" t="n">
        <v>0.707636</v>
      </c>
      <c r="X3832" t="n">
        <v>-0.0752</v>
      </c>
      <c r="Y3832" t="n">
        <v>-1.044572</v>
      </c>
      <c r="Z3832" t="n">
        <v>0.266856</v>
      </c>
      <c r="AA3832" t="n">
        <v>-0.009134</v>
      </c>
      <c r="AB3832" t="n">
        <v>0.059476</v>
      </c>
      <c r="AC3832" t="n">
        <v>-0.280702</v>
      </c>
      <c r="AD3832" t="n">
        <v>0.199007</v>
      </c>
      <c r="AE3832" t="n">
        <v>0.940723</v>
      </c>
      <c r="AF3832" t="n">
        <v>0.75554</v>
      </c>
      <c r="AG3832" t="n">
        <v>0.126342</v>
      </c>
      <c r="AH3832" t="n">
        <v>-0.830855</v>
      </c>
      <c r="AI3832" t="n">
        <v>-1.595265</v>
      </c>
      <c r="AJ3832" t="n">
        <v>0.613131</v>
      </c>
      <c r="AK3832" t="n">
        <v>2.538417</v>
      </c>
      <c r="AL3832" t="n">
        <v>-2.50863</v>
      </c>
      <c r="AM3832" t="n">
        <v>0.496586</v>
      </c>
      <c r="AN3832" t="n">
        <v>0.490884</v>
      </c>
      <c r="AO3832" t="n">
        <v>-0.826446</v>
      </c>
      <c r="AP3832" t="n">
        <v>0.357819</v>
      </c>
      <c r="AQ3832" t="n">
        <v>0.587402</v>
      </c>
      <c r="AR3832" t="n">
        <v>0.208928</v>
      </c>
      <c r="AS3832" t="n">
        <v>0.680938</v>
      </c>
      <c r="AT3832" t="n">
        <v>0.131454</v>
      </c>
      <c r="AU3832" t="n">
        <v>0.0585</v>
      </c>
      <c r="AV3832" t="n">
        <v>0.654994</v>
      </c>
      <c r="AW3832" t="n">
        <v>0.870834</v>
      </c>
      <c r="AX3832" t="n">
        <v>0.231706</v>
      </c>
      <c r="AY3832" t="inlineStr"/>
      <c r="AZ3832" t="n">
        <v>0.156979</v>
      </c>
      <c r="BA3832" t="n">
        <v>0.906673</v>
      </c>
      <c r="BB3832" t="n">
        <v>0.950947</v>
      </c>
      <c r="BC3832" t="n">
        <v>0.841997</v>
      </c>
      <c r="BD3832" t="n">
        <v>0</v>
      </c>
      <c r="BE3832" t="n">
        <v>-1.399491</v>
      </c>
      <c r="BF3832" t="n">
        <v>1.298178</v>
      </c>
    </row>
    <row r="3833">
      <c r="A3833" t="inlineStr">
        <is>
          <t>05/25/2011</t>
        </is>
      </c>
      <c r="B3833" t="n">
        <v>-0.018583</v>
      </c>
      <c r="C3833" t="n">
        <v>0</v>
      </c>
      <c r="D3833" t="n">
        <v>0.036833</v>
      </c>
      <c r="E3833" t="n">
        <v>-0.34933</v>
      </c>
      <c r="F3833" t="n">
        <v>1.726756</v>
      </c>
      <c r="G3833" t="n">
        <v>1.810394</v>
      </c>
      <c r="H3833" t="n">
        <v>-0.492793</v>
      </c>
      <c r="I3833" t="n">
        <v>0.336323</v>
      </c>
      <c r="J3833" t="inlineStr"/>
      <c r="K3833" t="n">
        <v>-0.226672</v>
      </c>
      <c r="L3833" t="n">
        <v>0.55342</v>
      </c>
      <c r="M3833" t="n">
        <v>-0.157051</v>
      </c>
      <c r="N3833" t="n">
        <v>-0.149333</v>
      </c>
      <c r="O3833" t="n">
        <v>0.466155</v>
      </c>
      <c r="P3833" t="inlineStr"/>
      <c r="Q3833" t="n">
        <v>0</v>
      </c>
      <c r="R3833" t="n">
        <v>0.010344</v>
      </c>
      <c r="S3833" t="n">
        <v>0.025759</v>
      </c>
      <c r="T3833" t="n">
        <v>-0.160053</v>
      </c>
      <c r="U3833" t="n">
        <v>-0.009285</v>
      </c>
      <c r="V3833" t="n">
        <v>-0.395924</v>
      </c>
      <c r="W3833" t="n">
        <v>2.670707</v>
      </c>
      <c r="X3833" t="n">
        <v>0.025274</v>
      </c>
      <c r="Y3833" t="n">
        <v>0.153242</v>
      </c>
      <c r="Z3833" t="n">
        <v>0</v>
      </c>
      <c r="AA3833" t="n">
        <v>0.018156</v>
      </c>
      <c r="AB3833" t="n">
        <v>0.047424</v>
      </c>
      <c r="AC3833" t="n">
        <v>1.423975</v>
      </c>
      <c r="AD3833" t="n">
        <v>0.600607</v>
      </c>
      <c r="AE3833" t="n">
        <v>0.895693</v>
      </c>
      <c r="AF3833" t="n">
        <v>-0.297887</v>
      </c>
      <c r="AG3833" t="n">
        <v>0.097334</v>
      </c>
      <c r="AH3833" t="n">
        <v>0.381381</v>
      </c>
      <c r="AI3833" t="n">
        <v>0.804091</v>
      </c>
      <c r="AJ3833" t="n">
        <v>-0.120854</v>
      </c>
      <c r="AK3833" t="n">
        <v>-1.279676</v>
      </c>
      <c r="AL3833" t="n">
        <v>1.325024</v>
      </c>
      <c r="AM3833" t="n">
        <v>0.035663</v>
      </c>
      <c r="AN3833" t="n">
        <v>-0.314575</v>
      </c>
      <c r="AO3833" t="n">
        <v>1.654786</v>
      </c>
      <c r="AP3833" t="n">
        <v>0</v>
      </c>
      <c r="AQ3833" t="n">
        <v>-0.249232</v>
      </c>
      <c r="AR3833" t="n">
        <v>0.273805</v>
      </c>
      <c r="AS3833" t="n">
        <v>-0.29109</v>
      </c>
      <c r="AT3833" t="n">
        <v>0.016381</v>
      </c>
      <c r="AU3833" t="n">
        <v>0.156148</v>
      </c>
      <c r="AV3833" t="n">
        <v>-0.016424</v>
      </c>
      <c r="AW3833" t="n">
        <v>1.547653</v>
      </c>
      <c r="AX3833" t="n">
        <v>1.409839</v>
      </c>
      <c r="AY3833" t="inlineStr"/>
      <c r="AZ3833" t="n">
        <v>-0.654807</v>
      </c>
      <c r="BA3833" t="n">
        <v>0.025393</v>
      </c>
      <c r="BB3833" t="n">
        <v>1.879091</v>
      </c>
      <c r="BC3833" t="n">
        <v>2.273537</v>
      </c>
      <c r="BD3833" t="n">
        <v>0</v>
      </c>
      <c r="BE3833" t="n">
        <v>0.063654</v>
      </c>
      <c r="BF3833" t="n">
        <v>-0.448953</v>
      </c>
    </row>
    <row r="3834">
      <c r="A3834" t="inlineStr">
        <is>
          <t>05/24/2011</t>
        </is>
      </c>
      <c r="B3834" t="n">
        <v>0.037321</v>
      </c>
      <c r="C3834" t="n">
        <v>0</v>
      </c>
      <c r="D3834" t="n">
        <v>0.061491</v>
      </c>
      <c r="E3834" t="n">
        <v>0.394614</v>
      </c>
      <c r="F3834" t="n">
        <v>0.542635</v>
      </c>
      <c r="G3834" t="n">
        <v>1.350743</v>
      </c>
      <c r="H3834" t="n">
        <v>0.117554</v>
      </c>
      <c r="I3834" t="n">
        <v>-0.888889</v>
      </c>
      <c r="J3834" t="inlineStr"/>
      <c r="K3834" t="n">
        <v>0.474627</v>
      </c>
      <c r="L3834" t="n">
        <v>0.468515</v>
      </c>
      <c r="M3834" t="n">
        <v>0.108122</v>
      </c>
      <c r="N3834" t="n">
        <v>0.428644</v>
      </c>
      <c r="O3834" t="n">
        <v>3.991922</v>
      </c>
      <c r="P3834" t="inlineStr"/>
      <c r="Q3834" t="n">
        <v>0.539811</v>
      </c>
      <c r="R3834" t="n">
        <v>0.104426</v>
      </c>
      <c r="S3834" t="n">
        <v>0.059918</v>
      </c>
      <c r="T3834" t="n">
        <v>0.915656</v>
      </c>
      <c r="U3834" t="n">
        <v>0.056158</v>
      </c>
      <c r="V3834" t="n">
        <v>0.212928</v>
      </c>
      <c r="W3834" t="n">
        <v>1.794174</v>
      </c>
      <c r="X3834" t="n">
        <v>0</v>
      </c>
      <c r="Y3834" t="n">
        <v>-0.305255</v>
      </c>
      <c r="Z3834" t="n">
        <v>0.460949</v>
      </c>
      <c r="AA3834" t="n">
        <v>-0.018153</v>
      </c>
      <c r="AB3834" t="n">
        <v>0</v>
      </c>
      <c r="AC3834" t="n">
        <v>3.976158</v>
      </c>
      <c r="AD3834" t="n">
        <v>-0.738689</v>
      </c>
      <c r="AE3834" t="n">
        <v>-0.870642</v>
      </c>
      <c r="AF3834" t="n">
        <v>0.105121</v>
      </c>
      <c r="AG3834" t="n">
        <v>0.175508</v>
      </c>
      <c r="AH3834" t="n">
        <v>-0.332668</v>
      </c>
      <c r="AI3834" t="n">
        <v>-0.709626</v>
      </c>
      <c r="AJ3834" t="n">
        <v>0.172948</v>
      </c>
      <c r="AK3834" t="n">
        <v>1.132363</v>
      </c>
      <c r="AL3834" t="n">
        <v>-1.175848</v>
      </c>
      <c r="AM3834" t="n">
        <v>0.356215</v>
      </c>
      <c r="AN3834" t="n">
        <v>1.059696</v>
      </c>
      <c r="AO3834" t="n">
        <v>2.105537</v>
      </c>
      <c r="AP3834" t="n">
        <v>0.049408</v>
      </c>
      <c r="AQ3834" t="n">
        <v>0.413177</v>
      </c>
      <c r="AR3834" t="n">
        <v>-0.160842</v>
      </c>
      <c r="AS3834" t="n">
        <v>0.357047</v>
      </c>
      <c r="AT3834" t="n">
        <v>-0.049332</v>
      </c>
      <c r="AU3834" t="n">
        <v>0.038981</v>
      </c>
      <c r="AV3834" t="n">
        <v>0.328369</v>
      </c>
      <c r="AW3834" t="n">
        <v>-1.039233</v>
      </c>
      <c r="AX3834" t="n">
        <v>0.498848</v>
      </c>
      <c r="AY3834" t="inlineStr"/>
      <c r="AZ3834" t="n">
        <v>-0.093858</v>
      </c>
      <c r="BA3834" t="n">
        <v>-0.501708</v>
      </c>
      <c r="BB3834" t="n">
        <v>0.888652</v>
      </c>
      <c r="BC3834" t="n">
        <v>1.556784</v>
      </c>
      <c r="BD3834" t="n">
        <v>0</v>
      </c>
      <c r="BE3834" t="n">
        <v>-0.190597</v>
      </c>
      <c r="BF3834" t="n">
        <v>0.547216</v>
      </c>
    </row>
    <row r="3835">
      <c r="A3835" t="inlineStr">
        <is>
          <t>05/23/2011</t>
        </is>
      </c>
      <c r="B3835" t="n">
        <v>0.084079</v>
      </c>
      <c r="C3835" t="n">
        <v>0</v>
      </c>
      <c r="D3835" t="n">
        <v>0.061337</v>
      </c>
      <c r="E3835" t="n">
        <v>-0.99763</v>
      </c>
      <c r="F3835" t="n">
        <v>-2.383409</v>
      </c>
      <c r="G3835" t="n">
        <v>-1.601541</v>
      </c>
      <c r="H3835" t="n">
        <v>1.29645</v>
      </c>
      <c r="I3835" t="n">
        <v>1.637493</v>
      </c>
      <c r="J3835" t="inlineStr"/>
      <c r="K3835" t="n">
        <v>-1.514356</v>
      </c>
      <c r="L3835" t="n">
        <v>-0.817829</v>
      </c>
      <c r="M3835" t="n">
        <v>-0.420787</v>
      </c>
      <c r="N3835" t="n">
        <v>-0.772813</v>
      </c>
      <c r="O3835" t="n">
        <v>-2.987534</v>
      </c>
      <c r="P3835" t="inlineStr"/>
      <c r="Q3835" t="n">
        <v>0.20284</v>
      </c>
      <c r="R3835" t="n">
        <v>0.135821</v>
      </c>
      <c r="S3835" t="n">
        <v>0.059954</v>
      </c>
      <c r="T3835" t="n">
        <v>0.107891</v>
      </c>
      <c r="U3835" t="n">
        <v>-0.037425</v>
      </c>
      <c r="V3835" t="n">
        <v>0.271696</v>
      </c>
      <c r="W3835" t="n">
        <v>-2.006454</v>
      </c>
      <c r="X3835" t="n">
        <v>-0.149612</v>
      </c>
      <c r="Y3835" t="n">
        <v>-0.354819</v>
      </c>
      <c r="Z3835" t="n">
        <v>0.018668</v>
      </c>
      <c r="AA3835" t="n">
        <v>0.02718</v>
      </c>
      <c r="AB3835" t="n">
        <v>0.011932</v>
      </c>
      <c r="AC3835" t="n">
        <v>-2.111793</v>
      </c>
      <c r="AD3835" t="n">
        <v>-1.949799</v>
      </c>
      <c r="AE3835" t="n">
        <v>-2.047246</v>
      </c>
      <c r="AF3835" t="n">
        <v>0.723886</v>
      </c>
      <c r="AG3835" t="n">
        <v>-0.08760800000000001</v>
      </c>
      <c r="AH3835" t="n">
        <v>-0.519728</v>
      </c>
      <c r="AI3835" t="n">
        <v>-0.995305</v>
      </c>
      <c r="AJ3835" t="n">
        <v>0.303188</v>
      </c>
      <c r="AK3835" t="n">
        <v>1.477483</v>
      </c>
      <c r="AL3835" t="n">
        <v>-1.292543</v>
      </c>
      <c r="AM3835" t="n">
        <v>-0.672508</v>
      </c>
      <c r="AN3835" t="n">
        <v>-1.564673</v>
      </c>
      <c r="AO3835" t="n">
        <v>-2.53357</v>
      </c>
      <c r="AP3835" t="n">
        <v>0.03707</v>
      </c>
      <c r="AQ3835" t="n">
        <v>-0.050027</v>
      </c>
      <c r="AR3835" t="n">
        <v>0.225779</v>
      </c>
      <c r="AS3835" t="n">
        <v>0.341854</v>
      </c>
      <c r="AT3835" t="n">
        <v>0.03297</v>
      </c>
      <c r="AU3835" t="n">
        <v>-0.233624</v>
      </c>
      <c r="AV3835" t="n">
        <v>-0.862847</v>
      </c>
      <c r="AW3835" t="n">
        <v>-1.082378</v>
      </c>
      <c r="AX3835" t="n">
        <v>-1.039181</v>
      </c>
      <c r="AY3835" t="inlineStr"/>
      <c r="AZ3835" t="n">
        <v>-0.680504</v>
      </c>
      <c r="BA3835" t="n">
        <v>-0.9433009999999999</v>
      </c>
      <c r="BB3835" t="n">
        <v>-1.45947</v>
      </c>
      <c r="BC3835" t="n">
        <v>-2.273517</v>
      </c>
      <c r="BD3835" t="n">
        <v>-0.546946</v>
      </c>
      <c r="BE3835" t="n">
        <v>0.703775</v>
      </c>
      <c r="BF3835" t="n">
        <v>1.050766</v>
      </c>
    </row>
    <row r="3836">
      <c r="A3836" t="inlineStr">
        <is>
          <t>05/20/2011</t>
        </is>
      </c>
      <c r="B3836" t="n">
        <v>0.09354</v>
      </c>
      <c r="C3836" t="n">
        <v>-0.021774</v>
      </c>
      <c r="D3836" t="n">
        <v>0.086252</v>
      </c>
      <c r="E3836" t="n">
        <v>-0.129704</v>
      </c>
      <c r="F3836" t="n">
        <v>0</v>
      </c>
      <c r="G3836" t="n">
        <v>0.928604</v>
      </c>
      <c r="H3836" t="n">
        <v>0.047609</v>
      </c>
      <c r="I3836" t="n">
        <v>2.074928</v>
      </c>
      <c r="J3836" t="inlineStr"/>
      <c r="K3836" t="n">
        <v>0.018732</v>
      </c>
      <c r="L3836" t="n">
        <v>0.09302299999999999</v>
      </c>
      <c r="M3836" t="n">
        <v>-0.486853</v>
      </c>
      <c r="N3836" t="n">
        <v>-1.073244</v>
      </c>
      <c r="O3836" t="n">
        <v>1.917189</v>
      </c>
      <c r="P3836" t="inlineStr"/>
      <c r="Q3836" t="n">
        <v>1.30137</v>
      </c>
      <c r="R3836" t="n">
        <v>0.241115</v>
      </c>
      <c r="S3836" t="n">
        <v>0.14591</v>
      </c>
      <c r="T3836" t="n">
        <v>-0.107775</v>
      </c>
      <c r="U3836" t="n">
        <v>0.103232</v>
      </c>
      <c r="V3836" t="n">
        <v>-0.203322</v>
      </c>
      <c r="W3836" t="n">
        <v>0.127653</v>
      </c>
      <c r="X3836" t="n">
        <v>-0.07505000000000001</v>
      </c>
      <c r="Y3836" t="n">
        <v>-0.454041</v>
      </c>
      <c r="Z3836" t="n">
        <v>0</v>
      </c>
      <c r="AA3836" t="n">
        <v>-0.01804</v>
      </c>
      <c r="AB3836" t="n">
        <v>0.03551</v>
      </c>
      <c r="AC3836" t="n">
        <v>1.045992</v>
      </c>
      <c r="AD3836" t="n">
        <v>-0.6362370000000001</v>
      </c>
      <c r="AE3836" t="n">
        <v>-0.204787</v>
      </c>
      <c r="AF3836" t="n">
        <v>-0.211316</v>
      </c>
      <c r="AG3836" t="n">
        <v>0.077858</v>
      </c>
      <c r="AH3836" t="n">
        <v>-0.023453</v>
      </c>
      <c r="AI3836" t="n">
        <v>-0.029283</v>
      </c>
      <c r="AJ3836" t="n">
        <v>0.156239</v>
      </c>
      <c r="AK3836" t="n">
        <v>-0.027404</v>
      </c>
      <c r="AL3836" t="n">
        <v>-0.052735</v>
      </c>
      <c r="AM3836" t="n">
        <v>-0.737706</v>
      </c>
      <c r="AN3836" t="n">
        <v>-1.843003</v>
      </c>
      <c r="AO3836" t="n">
        <v>1.023803</v>
      </c>
      <c r="AP3836" t="n">
        <v>0</v>
      </c>
      <c r="AQ3836" t="n">
        <v>0.263335</v>
      </c>
      <c r="AR3836" t="n">
        <v>0.080554</v>
      </c>
      <c r="AS3836" t="n">
        <v>-0.097358</v>
      </c>
      <c r="AT3836" t="n">
        <v>0.06577</v>
      </c>
      <c r="AU3836" t="n">
        <v>0.253854</v>
      </c>
      <c r="AV3836" t="n">
        <v>-0.048688</v>
      </c>
      <c r="AW3836" t="n">
        <v>0.434919</v>
      </c>
      <c r="AX3836" t="n">
        <v>-1.002046</v>
      </c>
      <c r="AY3836" t="inlineStr"/>
      <c r="AZ3836" t="n">
        <v>-0.308534</v>
      </c>
      <c r="BA3836" t="n">
        <v>-0.959042</v>
      </c>
      <c r="BB3836" t="n">
        <v>-0.796361</v>
      </c>
      <c r="BC3836" t="n">
        <v>0.688404</v>
      </c>
      <c r="BD3836" t="n">
        <v>-0.242498</v>
      </c>
      <c r="BE3836" t="n">
        <v>0.514469</v>
      </c>
      <c r="BF3836" t="n">
        <v>-0.385757</v>
      </c>
    </row>
    <row r="3837">
      <c r="A3837" t="inlineStr">
        <is>
          <t>05/19/2011</t>
        </is>
      </c>
      <c r="B3837" t="n">
        <v>-0.07471899999999999</v>
      </c>
      <c r="C3837" t="n">
        <v>0.043568</v>
      </c>
      <c r="D3837" t="n">
        <v>-0.036897</v>
      </c>
      <c r="E3837" t="n">
        <v>0.347433</v>
      </c>
      <c r="F3837" t="n">
        <v>-0.631578</v>
      </c>
      <c r="G3837" t="n">
        <v>-0.784914</v>
      </c>
      <c r="H3837" t="n">
        <v>-0.8494620000000001</v>
      </c>
      <c r="I3837" t="n">
        <v>-1.026811</v>
      </c>
      <c r="J3837" t="inlineStr"/>
      <c r="K3837" t="n">
        <v>0.460213</v>
      </c>
      <c r="L3837" t="n">
        <v>0.4485</v>
      </c>
      <c r="M3837" t="n">
        <v>0.224415</v>
      </c>
      <c r="N3837" t="n">
        <v>0.500571</v>
      </c>
      <c r="O3837" t="n">
        <v>0.226034</v>
      </c>
      <c r="P3837" t="inlineStr"/>
      <c r="Q3837" t="n">
        <v>0.06854</v>
      </c>
      <c r="R3837" t="n">
        <v>0.104783</v>
      </c>
      <c r="S3837" t="n">
        <v>0.094567</v>
      </c>
      <c r="T3837" t="n">
        <v>-0.517881</v>
      </c>
      <c r="U3837" t="n">
        <v>0.037477</v>
      </c>
      <c r="V3837" t="n">
        <v>-0.33782</v>
      </c>
      <c r="W3837" t="n">
        <v>0</v>
      </c>
      <c r="X3837" t="n">
        <v>0.07510699999999999</v>
      </c>
      <c r="Y3837" t="n">
        <v>-0.226506</v>
      </c>
      <c r="Z3837" t="n">
        <v>-0.229706</v>
      </c>
      <c r="AA3837" t="n">
        <v>0</v>
      </c>
      <c r="AB3837" t="n">
        <v>0.011938</v>
      </c>
      <c r="AC3837" t="n">
        <v>-0.12521</v>
      </c>
      <c r="AD3837" t="n">
        <v>-0.85058</v>
      </c>
      <c r="AE3837" t="n">
        <v>-0.843889</v>
      </c>
      <c r="AF3837" t="n">
        <v>-0.087792</v>
      </c>
      <c r="AG3837" t="n">
        <v>-0.068131</v>
      </c>
      <c r="AH3837" t="n">
        <v>0.023459</v>
      </c>
      <c r="AI3837" t="n">
        <v>0.058513</v>
      </c>
      <c r="AJ3837" t="n">
        <v>-0.008685999999999999</v>
      </c>
      <c r="AK3837" t="n">
        <v>-0.109223</v>
      </c>
      <c r="AL3837" t="n">
        <v>-0.026324</v>
      </c>
      <c r="AM3837" t="n">
        <v>0.387996</v>
      </c>
      <c r="AN3837" t="n">
        <v>0.583591</v>
      </c>
      <c r="AO3837" t="n">
        <v>-1.088608</v>
      </c>
      <c r="AP3837" t="n">
        <v>0.098951</v>
      </c>
      <c r="AQ3837" t="n">
        <v>-0.075182</v>
      </c>
      <c r="AR3837" t="n">
        <v>0</v>
      </c>
      <c r="AS3837" t="n">
        <v>-0.032527</v>
      </c>
      <c r="AT3837" t="n">
        <v>-0.016599</v>
      </c>
      <c r="AU3837" t="n">
        <v>0.274241</v>
      </c>
      <c r="AV3837" t="n">
        <v>0.162954</v>
      </c>
      <c r="AW3837" t="n">
        <v>-0.554217</v>
      </c>
      <c r="AX3837" t="n">
        <v>-0.026011</v>
      </c>
      <c r="AY3837" t="inlineStr"/>
      <c r="AZ3837" t="n">
        <v>0.558369</v>
      </c>
      <c r="BA3837" t="n">
        <v>0.32031</v>
      </c>
      <c r="BB3837" t="n">
        <v>-0.946447</v>
      </c>
      <c r="BC3837" t="n">
        <v>0.034462</v>
      </c>
      <c r="BD3837" t="n">
        <v>-0.060588</v>
      </c>
      <c r="BE3837" t="n">
        <v>-0.384369</v>
      </c>
      <c r="BF3837" t="n">
        <v>-0.520524</v>
      </c>
    </row>
    <row r="3838">
      <c r="A3838" t="inlineStr">
        <is>
          <t>05/18/2011</t>
        </is>
      </c>
      <c r="B3838" t="n">
        <v>-0.158704</v>
      </c>
      <c r="C3838" t="n">
        <v>-0.021779</v>
      </c>
      <c r="D3838" t="n">
        <v>-0.282142</v>
      </c>
      <c r="E3838" t="n">
        <v>0.436453</v>
      </c>
      <c r="F3838" t="n">
        <v>3.092713</v>
      </c>
      <c r="G3838" t="n">
        <v>2.018988</v>
      </c>
      <c r="H3838" t="n">
        <v>-1.96642</v>
      </c>
      <c r="I3838" t="n">
        <v>-0.284414</v>
      </c>
      <c r="J3838" t="inlineStr"/>
      <c r="K3838" t="n">
        <v>0.056375</v>
      </c>
      <c r="L3838" t="n">
        <v>-0.532897</v>
      </c>
      <c r="M3838" t="n">
        <v>0.225025</v>
      </c>
      <c r="N3838" t="n">
        <v>0.112879</v>
      </c>
      <c r="O3838" t="n">
        <v>2.668911</v>
      </c>
      <c r="P3838" t="inlineStr"/>
      <c r="Q3838" t="n">
        <v>0.62069</v>
      </c>
      <c r="R3838" t="n">
        <v>-0.5735130000000001</v>
      </c>
      <c r="S3838" t="n">
        <v>-0.291245</v>
      </c>
      <c r="T3838" t="n">
        <v>-0.124977</v>
      </c>
      <c r="U3838" t="n">
        <v>-0.205978</v>
      </c>
      <c r="V3838" t="n">
        <v>-0.192688</v>
      </c>
      <c r="W3838" t="n">
        <v>2.450619</v>
      </c>
      <c r="X3838" t="n">
        <v>-0.025229</v>
      </c>
      <c r="Y3838" t="n">
        <v>1.068519</v>
      </c>
      <c r="Z3838" t="n">
        <v>-0.056971</v>
      </c>
      <c r="AA3838" t="n">
        <v>-0.018151</v>
      </c>
      <c r="AB3838" t="n">
        <v>-0.04743</v>
      </c>
      <c r="AC3838" t="n">
        <v>2.090317</v>
      </c>
      <c r="AD3838" t="n">
        <v>2.186821</v>
      </c>
      <c r="AE3838" t="n">
        <v>1.821908</v>
      </c>
      <c r="AF3838" t="n">
        <v>-0.560218</v>
      </c>
      <c r="AG3838" t="n">
        <v>0.058491</v>
      </c>
      <c r="AH3838" t="n">
        <v>1.340654</v>
      </c>
      <c r="AI3838" t="n">
        <v>2.552569</v>
      </c>
      <c r="AJ3838" t="n">
        <v>-0.7153</v>
      </c>
      <c r="AK3838" t="n">
        <v>-3.937093</v>
      </c>
      <c r="AL3838" t="n">
        <v>3.803013</v>
      </c>
      <c r="AM3838" t="n">
        <v>0</v>
      </c>
      <c r="AN3838" t="n">
        <v>0.206398</v>
      </c>
      <c r="AO3838" t="n">
        <v>2.464332</v>
      </c>
      <c r="AP3838" t="n">
        <v>-0.246766</v>
      </c>
      <c r="AQ3838" t="n">
        <v>-0.635231</v>
      </c>
      <c r="AR3838" t="n">
        <v>-0.225225</v>
      </c>
      <c r="AS3838" t="n">
        <v>-0.790497</v>
      </c>
      <c r="AT3838" t="n">
        <v>-0.032762</v>
      </c>
      <c r="AU3838" t="n">
        <v>-0.097786</v>
      </c>
      <c r="AV3838" t="n">
        <v>-0.292636</v>
      </c>
      <c r="AW3838" t="n">
        <v>1.453102</v>
      </c>
      <c r="AX3838" t="n">
        <v>2.233754</v>
      </c>
      <c r="AY3838" t="inlineStr"/>
      <c r="AZ3838" t="n">
        <v>0.15537</v>
      </c>
      <c r="BA3838" t="n">
        <v>1.173476</v>
      </c>
      <c r="BB3838" t="n">
        <v>1.499179</v>
      </c>
      <c r="BC3838" t="n">
        <v>3.510959</v>
      </c>
      <c r="BD3838" t="n">
        <v>-0.271903</v>
      </c>
      <c r="BE3838" t="n">
        <v>0.709677</v>
      </c>
      <c r="BF3838" t="n">
        <v>-1.881788</v>
      </c>
    </row>
    <row r="3839">
      <c r="A3839" t="inlineStr">
        <is>
          <t>05/17/2011</t>
        </is>
      </c>
      <c r="B3839" t="n">
        <v>0.112168</v>
      </c>
      <c r="C3839" t="n">
        <v>0</v>
      </c>
      <c r="D3839" t="n">
        <v>0.159818</v>
      </c>
      <c r="E3839" t="n">
        <v>0.218704</v>
      </c>
      <c r="F3839" t="n">
        <v>0.5455950000000001</v>
      </c>
      <c r="G3839" t="n">
        <v>0.244323</v>
      </c>
      <c r="H3839" t="n">
        <v>1.58644</v>
      </c>
      <c r="I3839" t="n">
        <v>-0.62182</v>
      </c>
      <c r="J3839" t="inlineStr"/>
      <c r="K3839" t="n">
        <v>0.348935</v>
      </c>
      <c r="L3839" t="n">
        <v>0.267229</v>
      </c>
      <c r="M3839" t="n">
        <v>0.176358</v>
      </c>
      <c r="N3839" t="n">
        <v>0.304392</v>
      </c>
      <c r="O3839" t="n">
        <v>-0.662805</v>
      </c>
      <c r="P3839" t="inlineStr"/>
      <c r="Q3839" t="n">
        <v>-0.480439</v>
      </c>
      <c r="R3839" t="n">
        <v>0.292857</v>
      </c>
      <c r="S3839" t="n">
        <v>0.11999</v>
      </c>
      <c r="T3839" t="n">
        <v>0.125133</v>
      </c>
      <c r="U3839" t="n">
        <v>0.084291</v>
      </c>
      <c r="V3839" t="n">
        <v>0.5618069999999999</v>
      </c>
      <c r="W3839" t="n">
        <v>-0.45168</v>
      </c>
      <c r="X3839" t="n">
        <v>0.099816</v>
      </c>
      <c r="Y3839" t="n">
        <v>-0.506409</v>
      </c>
      <c r="Z3839" t="n">
        <v>0.038371</v>
      </c>
      <c r="AA3839" t="n">
        <v>0.036201</v>
      </c>
      <c r="AB3839" t="n">
        <v>0.011784</v>
      </c>
      <c r="AC3839" t="n">
        <v>0.947586</v>
      </c>
      <c r="AD3839" t="n">
        <v>-1.300505</v>
      </c>
      <c r="AE3839" t="n">
        <v>-1.238994</v>
      </c>
      <c r="AF3839" t="n">
        <v>0.421666</v>
      </c>
      <c r="AG3839" t="n">
        <v>0</v>
      </c>
      <c r="AH3839" t="n">
        <v>-0.995273</v>
      </c>
      <c r="AI3839" t="n">
        <v>-1.972375</v>
      </c>
      <c r="AJ3839" t="n">
        <v>0.46763</v>
      </c>
      <c r="AK3839" t="n">
        <v>3.000939</v>
      </c>
      <c r="AL3839" t="n">
        <v>-3.050404</v>
      </c>
      <c r="AM3839" t="n">
        <v>0.141479</v>
      </c>
      <c r="AN3839" t="n">
        <v>0.902464</v>
      </c>
      <c r="AO3839" t="n">
        <v>0.103869</v>
      </c>
      <c r="AP3839" t="n">
        <v>0.06173</v>
      </c>
      <c r="AQ3839" t="n">
        <v>0.475623</v>
      </c>
      <c r="AR3839" t="n">
        <v>0.09658600000000001</v>
      </c>
      <c r="AS3839" t="n">
        <v>0.56781</v>
      </c>
      <c r="AT3839" t="n">
        <v>0</v>
      </c>
      <c r="AU3839" t="n">
        <v>-0.097691</v>
      </c>
      <c r="AV3839" t="n">
        <v>0.244311</v>
      </c>
      <c r="AW3839" t="n">
        <v>0.137338</v>
      </c>
      <c r="AX3839" t="n">
        <v>-1.169167</v>
      </c>
      <c r="AY3839" t="inlineStr"/>
      <c r="AZ3839" t="n">
        <v>0.218086</v>
      </c>
      <c r="BA3839" t="n">
        <v>0.100136</v>
      </c>
      <c r="BB3839" t="n">
        <v>0.615222</v>
      </c>
      <c r="BC3839" t="n">
        <v>-0.496536</v>
      </c>
      <c r="BD3839" t="n">
        <v>-1.634473</v>
      </c>
      <c r="BE3839" t="n">
        <v>1.373447</v>
      </c>
      <c r="BF3839" t="n">
        <v>1.778451</v>
      </c>
    </row>
    <row r="3840">
      <c r="A3840" t="inlineStr">
        <is>
          <t>05/16/2011</t>
        </is>
      </c>
      <c r="B3840" t="n">
        <v>0.215429</v>
      </c>
      <c r="C3840" t="n">
        <v>0</v>
      </c>
      <c r="D3840" t="n">
        <v>0.233876</v>
      </c>
      <c r="E3840" t="n">
        <v>-0.130837</v>
      </c>
      <c r="F3840" t="n">
        <v>-0.054632</v>
      </c>
      <c r="G3840" t="n">
        <v>-1.308678</v>
      </c>
      <c r="H3840" t="n">
        <v>1.092835</v>
      </c>
      <c r="I3840" t="n">
        <v>-1.007275</v>
      </c>
      <c r="J3840" t="inlineStr"/>
      <c r="K3840" t="n">
        <v>0.226801</v>
      </c>
      <c r="L3840" t="n">
        <v>0.062166</v>
      </c>
      <c r="M3840" t="n">
        <v>-0.545664</v>
      </c>
      <c r="N3840" t="n">
        <v>0.526645</v>
      </c>
      <c r="O3840" t="n">
        <v>0.028884</v>
      </c>
      <c r="P3840" t="inlineStr"/>
      <c r="Q3840" t="n">
        <v>-0.13708</v>
      </c>
      <c r="R3840" t="n">
        <v>0.24112</v>
      </c>
      <c r="S3840" t="n">
        <v>0.1719</v>
      </c>
      <c r="T3840" t="n">
        <v>0.160941</v>
      </c>
      <c r="U3840" t="n">
        <v>0.169005</v>
      </c>
      <c r="V3840" t="n">
        <v>-0.067652</v>
      </c>
      <c r="W3840" t="n">
        <v>-0.928909</v>
      </c>
      <c r="X3840" t="n">
        <v>-0.124315</v>
      </c>
      <c r="Y3840" t="n">
        <v>-0.428255</v>
      </c>
      <c r="Z3840" t="n">
        <v>0.057025</v>
      </c>
      <c r="AA3840" t="n">
        <v>-0.045203</v>
      </c>
      <c r="AB3840" t="n">
        <v>0.047607</v>
      </c>
      <c r="AC3840" t="n">
        <v>-1.484993</v>
      </c>
      <c r="AD3840" t="n">
        <v>-0.959403</v>
      </c>
      <c r="AE3840" t="n">
        <v>-1.406316</v>
      </c>
      <c r="AF3840" t="n">
        <v>0.530419</v>
      </c>
      <c r="AG3840" t="n">
        <v>-0.019493</v>
      </c>
      <c r="AH3840" t="n">
        <v>-0.612665</v>
      </c>
      <c r="AI3840" t="n">
        <v>-1.221241</v>
      </c>
      <c r="AJ3840" t="n">
        <v>0.347529</v>
      </c>
      <c r="AK3840" t="n">
        <v>1.760548</v>
      </c>
      <c r="AL3840" t="n">
        <v>-1.643622</v>
      </c>
      <c r="AM3840" t="n">
        <v>0.39006</v>
      </c>
      <c r="AN3840" t="n">
        <v>0.910683</v>
      </c>
      <c r="AO3840" t="n">
        <v>-2.358012</v>
      </c>
      <c r="AP3840" t="n">
        <v>0.037051</v>
      </c>
      <c r="AQ3840" t="n">
        <v>0.541084</v>
      </c>
      <c r="AR3840" t="n">
        <v>0.22618</v>
      </c>
      <c r="AS3840" t="n">
        <v>0.718854</v>
      </c>
      <c r="AT3840" t="n">
        <v>0.06578100000000001</v>
      </c>
      <c r="AU3840" t="n">
        <v>0.058706</v>
      </c>
      <c r="AV3840" t="n">
        <v>0.179542</v>
      </c>
      <c r="AW3840" t="n">
        <v>-1.380579</v>
      </c>
      <c r="AX3840" t="n">
        <v>-0.361655</v>
      </c>
      <c r="AY3840" t="inlineStr"/>
      <c r="AZ3840" t="n">
        <v>0.030964</v>
      </c>
      <c r="BA3840" t="n">
        <v>-1.331764</v>
      </c>
      <c r="BB3840" t="n">
        <v>-0.567994</v>
      </c>
      <c r="BC3840" t="n">
        <v>-1.104876</v>
      </c>
      <c r="BD3840" t="n">
        <v>0.08923300000000001</v>
      </c>
      <c r="BE3840" t="n">
        <v>0</v>
      </c>
      <c r="BF3840" t="n">
        <v>1.330707</v>
      </c>
    </row>
    <row r="3841">
      <c r="A3841" t="inlineStr">
        <is>
          <t>05/13/2011</t>
        </is>
      </c>
      <c r="B3841" t="n">
        <v>0.159478</v>
      </c>
      <c r="C3841" t="n">
        <v>-0.021774</v>
      </c>
      <c r="D3841" t="n">
        <v>0.14797</v>
      </c>
      <c r="E3841" t="n">
        <v>-0.607746</v>
      </c>
      <c r="F3841" t="n">
        <v>-0.542087</v>
      </c>
      <c r="G3841" t="n">
        <v>0.172588</v>
      </c>
      <c r="H3841" t="n">
        <v>1.262986</v>
      </c>
      <c r="I3841" t="n">
        <v>1.823362</v>
      </c>
      <c r="J3841" t="inlineStr"/>
      <c r="K3841" t="n">
        <v>-0.964156</v>
      </c>
      <c r="L3841" t="n">
        <v>-0.581072</v>
      </c>
      <c r="M3841" t="n">
        <v>-0.7064</v>
      </c>
      <c r="N3841" t="n">
        <v>-0.930654</v>
      </c>
      <c r="O3841" t="n">
        <v>-1.894816</v>
      </c>
      <c r="P3841" t="inlineStr"/>
      <c r="Q3841" t="n">
        <v>-0.680735</v>
      </c>
      <c r="R3841" t="n">
        <v>0.389412</v>
      </c>
      <c r="S3841" t="n">
        <v>0.154793</v>
      </c>
      <c r="T3841" t="n">
        <v>-0.107274</v>
      </c>
      <c r="U3841" t="n">
        <v>0.131544</v>
      </c>
      <c r="V3841" t="n">
        <v>0.135631</v>
      </c>
      <c r="W3841" t="n">
        <v>-0.317608</v>
      </c>
      <c r="X3841" t="n">
        <v>0.124469</v>
      </c>
      <c r="Y3841" t="n">
        <v>-0.899297</v>
      </c>
      <c r="Z3841" t="n">
        <v>0</v>
      </c>
      <c r="AA3841" t="n">
        <v>0.036198</v>
      </c>
      <c r="AB3841" t="n">
        <v>0.04748</v>
      </c>
      <c r="AC3841" t="n">
        <v>-0.841404</v>
      </c>
      <c r="AD3841" t="n">
        <v>-0.735091</v>
      </c>
      <c r="AE3841" t="n">
        <v>-1.223585</v>
      </c>
      <c r="AF3841" t="n">
        <v>0.981158</v>
      </c>
      <c r="AG3841" t="n">
        <v>0.019497</v>
      </c>
      <c r="AH3841" t="n">
        <v>-0.910355</v>
      </c>
      <c r="AI3841" t="n">
        <v>-1.630394</v>
      </c>
      <c r="AJ3841" t="n">
        <v>0.532681</v>
      </c>
      <c r="AK3841" t="n">
        <v>2.65469</v>
      </c>
      <c r="AL3841" t="n">
        <v>-2.666352</v>
      </c>
      <c r="AM3841" t="n">
        <v>-0.739419</v>
      </c>
      <c r="AN3841" t="n">
        <v>-1.890034</v>
      </c>
      <c r="AO3841" t="n">
        <v>0.407332</v>
      </c>
      <c r="AP3841" t="n">
        <v>0.446603</v>
      </c>
      <c r="AQ3841" t="n">
        <v>0.379006</v>
      </c>
      <c r="AR3841" t="n">
        <v>0.145532</v>
      </c>
      <c r="AS3841" t="n">
        <v>0.5751810000000001</v>
      </c>
      <c r="AT3841" t="n">
        <v>0.016395</v>
      </c>
      <c r="AU3841" t="n">
        <v>0.432179</v>
      </c>
      <c r="AV3841" t="n">
        <v>-0.793407</v>
      </c>
      <c r="AW3841" t="n">
        <v>-0.5789029999999999</v>
      </c>
      <c r="AX3841" t="n">
        <v>-1.277223</v>
      </c>
      <c r="AY3841" t="inlineStr"/>
      <c r="AZ3841" t="n">
        <v>-0.124169</v>
      </c>
      <c r="BA3841" t="n">
        <v>-0.758007</v>
      </c>
      <c r="BB3841" t="n">
        <v>-2.276823</v>
      </c>
      <c r="BC3841" t="n">
        <v>-0.67933</v>
      </c>
      <c r="BD3841" t="n">
        <v>0.388176</v>
      </c>
      <c r="BE3841" t="n">
        <v>-0.195822</v>
      </c>
      <c r="BF3841" t="n">
        <v>1.54848</v>
      </c>
    </row>
    <row r="3842">
      <c r="A3842" t="inlineStr">
        <is>
          <t>05/12/2011</t>
        </is>
      </c>
      <c r="B3842" t="n">
        <v>-0.149989</v>
      </c>
      <c r="C3842" t="n">
        <v>0</v>
      </c>
      <c r="D3842" t="n">
        <v>-0.098422</v>
      </c>
      <c r="E3842" t="n">
        <v>-0.475433</v>
      </c>
      <c r="F3842" t="n">
        <v>-0.32445</v>
      </c>
      <c r="G3842" t="n">
        <v>0.103333</v>
      </c>
      <c r="H3842" t="n">
        <v>-0.953093</v>
      </c>
      <c r="I3842" t="n">
        <v>-0.566572</v>
      </c>
      <c r="J3842" t="inlineStr"/>
      <c r="K3842" t="n">
        <v>-0.242779</v>
      </c>
      <c r="L3842" t="n">
        <v>-0.375619</v>
      </c>
      <c r="M3842" t="n">
        <v>-0.086951</v>
      </c>
      <c r="N3842" t="n">
        <v>0.247341</v>
      </c>
      <c r="O3842" t="n">
        <v>-1.284163</v>
      </c>
      <c r="P3842" t="inlineStr"/>
      <c r="Q3842" t="n">
        <v>0</v>
      </c>
      <c r="R3842" t="n">
        <v>-0.220542</v>
      </c>
      <c r="S3842" t="n">
        <v>-0.077281</v>
      </c>
      <c r="T3842" t="n">
        <v>-0.42698</v>
      </c>
      <c r="U3842" t="n">
        <v>0.065815</v>
      </c>
      <c r="V3842" t="n">
        <v>0.555787</v>
      </c>
      <c r="W3842" t="n">
        <v>0.776438</v>
      </c>
      <c r="X3842" t="n">
        <v>0.099916</v>
      </c>
      <c r="Y3842" t="n">
        <v>0.376189</v>
      </c>
      <c r="Z3842" t="n">
        <v>-0.191035</v>
      </c>
      <c r="AA3842" t="n">
        <v>0.009022000000000001</v>
      </c>
      <c r="AB3842" t="n">
        <v>-0.047458</v>
      </c>
      <c r="AC3842" t="n">
        <v>-0.710106</v>
      </c>
      <c r="AD3842" t="n">
        <v>1.017065</v>
      </c>
      <c r="AE3842" t="n">
        <v>1.306527</v>
      </c>
      <c r="AF3842" t="n">
        <v>-0.744077</v>
      </c>
      <c r="AG3842" t="n">
        <v>-0.145946</v>
      </c>
      <c r="AH3842" t="n">
        <v>0.634265</v>
      </c>
      <c r="AI3842" t="n">
        <v>1.128136</v>
      </c>
      <c r="AJ3842" t="n">
        <v>-0.296055</v>
      </c>
      <c r="AK3842" t="n">
        <v>-1.775337</v>
      </c>
      <c r="AL3842" t="n">
        <v>1.862405</v>
      </c>
      <c r="AM3842" t="n">
        <v>0.21171</v>
      </c>
      <c r="AN3842" t="n">
        <v>0.344828</v>
      </c>
      <c r="AO3842" t="n">
        <v>-0.177891</v>
      </c>
      <c r="AP3842" t="n">
        <v>-0.173378</v>
      </c>
      <c r="AQ3842" t="n">
        <v>-0.490219</v>
      </c>
      <c r="AR3842" t="n">
        <v>0.064596</v>
      </c>
      <c r="AS3842" t="n">
        <v>-0.506849</v>
      </c>
      <c r="AT3842" t="n">
        <v>0.01661</v>
      </c>
      <c r="AU3842" t="n">
        <v>0</v>
      </c>
      <c r="AV3842" t="n">
        <v>0.048467</v>
      </c>
      <c r="AW3842" t="n">
        <v>1.405491</v>
      </c>
      <c r="AX3842" t="n">
        <v>-0.101906</v>
      </c>
      <c r="AY3842" t="inlineStr"/>
      <c r="AZ3842" t="n">
        <v>1.483126</v>
      </c>
      <c r="BA3842" t="n">
        <v>0.987851</v>
      </c>
      <c r="BB3842" t="n">
        <v>0.77435</v>
      </c>
      <c r="BC3842" t="n">
        <v>-0.743435</v>
      </c>
      <c r="BD3842" t="n">
        <v>0.17948</v>
      </c>
      <c r="BE3842" t="n">
        <v>-0.390117</v>
      </c>
      <c r="BF3842" t="n">
        <v>-1.401769</v>
      </c>
    </row>
    <row r="3843">
      <c r="A3843" t="inlineStr">
        <is>
          <t>05/11/2011</t>
        </is>
      </c>
      <c r="B3843" t="n">
        <v>0.17834</v>
      </c>
      <c r="C3843" t="n">
        <v>0</v>
      </c>
      <c r="D3843" t="n">
        <v>0.123275</v>
      </c>
      <c r="E3843" t="n">
        <v>-0.516073</v>
      </c>
      <c r="F3843" t="n">
        <v>-3.846107</v>
      </c>
      <c r="G3843" t="n">
        <v>-3.208476</v>
      </c>
      <c r="H3843" t="n">
        <v>0.950176</v>
      </c>
      <c r="I3843" t="n">
        <v>2.855478</v>
      </c>
      <c r="J3843" t="inlineStr"/>
      <c r="K3843" t="n">
        <v>-1.308685</v>
      </c>
      <c r="L3843" t="n">
        <v>-0.073819</v>
      </c>
      <c r="M3843" t="n">
        <v>-0.385269</v>
      </c>
      <c r="N3843" t="n">
        <v>-1.359433</v>
      </c>
      <c r="O3843" t="n">
        <v>-4.607177</v>
      </c>
      <c r="P3843" t="inlineStr"/>
      <c r="Q3843" t="n">
        <v>-0.877193</v>
      </c>
      <c r="R3843" t="n">
        <v>0.358285</v>
      </c>
      <c r="S3843" t="n">
        <v>0.232605</v>
      </c>
      <c r="T3843" t="n">
        <v>-0.283939</v>
      </c>
      <c r="U3843" t="n">
        <v>0.018788</v>
      </c>
      <c r="V3843" t="n">
        <v>0.224637</v>
      </c>
      <c r="W3843" t="n">
        <v>-3.477743</v>
      </c>
      <c r="X3843" t="n">
        <v>0.049983</v>
      </c>
      <c r="Y3843" t="n">
        <v>-0.697095</v>
      </c>
      <c r="Z3843" t="n">
        <v>-0.22883</v>
      </c>
      <c r="AA3843" t="n">
        <v>-0.027172</v>
      </c>
      <c r="AB3843" t="n">
        <v>0.09500599999999999</v>
      </c>
      <c r="AC3843" t="n">
        <v>-6.447846</v>
      </c>
      <c r="AD3843" t="n">
        <v>-0.356092</v>
      </c>
      <c r="AE3843" t="n">
        <v>-0.7317129999999999</v>
      </c>
      <c r="AF3843" t="n">
        <v>0.248824</v>
      </c>
      <c r="AG3843" t="n">
        <v>-0.223321</v>
      </c>
      <c r="AH3843" t="n">
        <v>-0.583904</v>
      </c>
      <c r="AI3843" t="n">
        <v>-1.030656</v>
      </c>
      <c r="AJ3843" t="n">
        <v>0.393464</v>
      </c>
      <c r="AK3843" t="n">
        <v>1.520755</v>
      </c>
      <c r="AL3843" t="n">
        <v>-1.728524</v>
      </c>
      <c r="AM3843" t="n">
        <v>-1.012764</v>
      </c>
      <c r="AN3843" t="n">
        <v>-2.782434</v>
      </c>
      <c r="AO3843" t="n">
        <v>-4.211295</v>
      </c>
      <c r="AP3843" t="n">
        <v>0.185893</v>
      </c>
      <c r="AQ3843" t="n">
        <v>0.315075</v>
      </c>
      <c r="AR3843" t="n">
        <v>0.243453</v>
      </c>
      <c r="AS3843" t="n">
        <v>0.344491</v>
      </c>
      <c r="AT3843" t="n">
        <v>0.032806</v>
      </c>
      <c r="AU3843" t="n">
        <v>-0.31356</v>
      </c>
      <c r="AV3843" t="n">
        <v>-0.9150779999999999</v>
      </c>
      <c r="AW3843" t="n">
        <v>-1.079766</v>
      </c>
      <c r="AX3843" t="n">
        <v>-2.657952</v>
      </c>
      <c r="AY3843" t="inlineStr"/>
      <c r="AZ3843" t="n">
        <v>-0.188897</v>
      </c>
      <c r="BA3843" t="n">
        <v>-0.954344</v>
      </c>
      <c r="BB3843" t="n">
        <v>-3.992869</v>
      </c>
      <c r="BC3843" t="n">
        <v>-4.365077</v>
      </c>
      <c r="BD3843" t="n">
        <v>-0.387366</v>
      </c>
      <c r="BE3843" t="n">
        <v>0.522876</v>
      </c>
      <c r="BF3843" t="n">
        <v>1.051933</v>
      </c>
    </row>
    <row r="3844">
      <c r="A3844" t="inlineStr">
        <is>
          <t>05/10/2011</t>
        </is>
      </c>
      <c r="B3844" t="n">
        <v>-0.178023</v>
      </c>
      <c r="C3844" t="n">
        <v>0</v>
      </c>
      <c r="D3844" t="n">
        <v>-0.258533</v>
      </c>
      <c r="E3844" t="n">
        <v>0.128922</v>
      </c>
      <c r="F3844" t="n">
        <v>-0.103802</v>
      </c>
      <c r="G3844" t="n">
        <v>0.910752</v>
      </c>
      <c r="H3844" t="n">
        <v>-0.585945</v>
      </c>
      <c r="I3844" t="n">
        <v>-0.75188</v>
      </c>
      <c r="J3844" t="inlineStr"/>
      <c r="K3844" t="n">
        <v>0.453721</v>
      </c>
      <c r="L3844" t="n">
        <v>-0.233271</v>
      </c>
      <c r="M3844" t="n">
        <v>0.6104270000000001</v>
      </c>
      <c r="N3844" t="n">
        <v>0.34274</v>
      </c>
      <c r="O3844" t="n">
        <v>-0.397878</v>
      </c>
      <c r="P3844" t="inlineStr"/>
      <c r="Q3844" t="n">
        <v>0.270636</v>
      </c>
      <c r="R3844" t="n">
        <v>-0.482443</v>
      </c>
      <c r="S3844" t="n">
        <v>-0.249271</v>
      </c>
      <c r="T3844" t="n">
        <v>-0.494227</v>
      </c>
      <c r="U3844" t="n">
        <v>-0.197094</v>
      </c>
      <c r="V3844" t="n">
        <v>0.009837</v>
      </c>
      <c r="W3844" t="n">
        <v>0.78181</v>
      </c>
      <c r="X3844" t="n">
        <v>0.251146</v>
      </c>
      <c r="Y3844" t="n">
        <v>1.031146</v>
      </c>
      <c r="Z3844" t="n">
        <v>-0.266351</v>
      </c>
      <c r="AA3844" t="n">
        <v>0.02718</v>
      </c>
      <c r="AB3844" t="n">
        <v>-0.094916</v>
      </c>
      <c r="AC3844" t="n">
        <v>-0.698538</v>
      </c>
      <c r="AD3844" t="n">
        <v>0.467938</v>
      </c>
      <c r="AE3844" t="n">
        <v>0.484656</v>
      </c>
      <c r="AF3844" t="n">
        <v>-0.283332</v>
      </c>
      <c r="AG3844" t="n">
        <v>-0.038835</v>
      </c>
      <c r="AH3844" t="n">
        <v>0.729434</v>
      </c>
      <c r="AI3844" t="n">
        <v>1.305113</v>
      </c>
      <c r="AJ3844" t="n">
        <v>-0.409281</v>
      </c>
      <c r="AK3844" t="n">
        <v>-2.014428</v>
      </c>
      <c r="AL3844" t="n">
        <v>2.208357</v>
      </c>
      <c r="AM3844" t="n">
        <v>0.104893</v>
      </c>
      <c r="AN3844" t="n">
        <v>0.8110849999999999</v>
      </c>
      <c r="AO3844" t="n">
        <v>0.5138239999999999</v>
      </c>
      <c r="AP3844" t="n">
        <v>-0.407555</v>
      </c>
      <c r="AQ3844" t="n">
        <v>-0.451903</v>
      </c>
      <c r="AR3844" t="n">
        <v>-0.355672</v>
      </c>
      <c r="AS3844" t="n">
        <v>-0.343308</v>
      </c>
      <c r="AT3844" t="n">
        <v>-0.06578100000000001</v>
      </c>
      <c r="AU3844" t="n">
        <v>-0.136763</v>
      </c>
      <c r="AV3844" t="n">
        <v>0.241577</v>
      </c>
      <c r="AW3844" t="n">
        <v>0.597292</v>
      </c>
      <c r="AX3844" t="n">
        <v>0.851732</v>
      </c>
      <c r="AY3844" t="inlineStr"/>
      <c r="AZ3844" t="n">
        <v>0.602093</v>
      </c>
      <c r="BA3844" t="n">
        <v>1.28906</v>
      </c>
      <c r="BB3844" t="n">
        <v>0</v>
      </c>
      <c r="BC3844" t="n">
        <v>1.137163</v>
      </c>
      <c r="BD3844" t="n">
        <v>-1.61243</v>
      </c>
      <c r="BE3844" t="n">
        <v>1.458886</v>
      </c>
      <c r="BF3844" t="n">
        <v>-0.917341</v>
      </c>
    </row>
    <row r="3845">
      <c r="A3845" t="inlineStr">
        <is>
          <t>05/09/2011</t>
        </is>
      </c>
      <c r="B3845" t="n">
        <v>0.112547</v>
      </c>
      <c r="C3845" t="n">
        <v>0</v>
      </c>
      <c r="D3845" t="n">
        <v>0.086316</v>
      </c>
      <c r="E3845" t="n">
        <v>0.08637300000000001</v>
      </c>
      <c r="F3845" t="n">
        <v>2.22917</v>
      </c>
      <c r="G3845" t="n">
        <v>3.671292</v>
      </c>
      <c r="H3845" t="n">
        <v>-0.035921</v>
      </c>
      <c r="I3845" t="n">
        <v>0</v>
      </c>
      <c r="J3845" t="inlineStr"/>
      <c r="K3845" t="n">
        <v>0.915525</v>
      </c>
      <c r="L3845" t="n">
        <v>-0.006097</v>
      </c>
      <c r="M3845" t="n">
        <v>0.369512</v>
      </c>
      <c r="N3845" t="n">
        <v>-0.034919</v>
      </c>
      <c r="O3845" t="n">
        <v>2.27884</v>
      </c>
      <c r="P3845" t="inlineStr"/>
      <c r="Q3845" t="n">
        <v>1.441318</v>
      </c>
      <c r="R3845" t="n">
        <v>0.147059</v>
      </c>
      <c r="S3845" t="n">
        <v>0.103241</v>
      </c>
      <c r="T3845" t="n">
        <v>0.31869</v>
      </c>
      <c r="U3845" t="n">
        <v>0.093982</v>
      </c>
      <c r="V3845" t="n">
        <v>0.097742</v>
      </c>
      <c r="W3845" t="n">
        <v>2.269964</v>
      </c>
      <c r="X3845" t="n">
        <v>0.200836</v>
      </c>
      <c r="Y3845" t="n">
        <v>-0.325799</v>
      </c>
      <c r="Z3845" t="n">
        <v>0.267062</v>
      </c>
      <c r="AA3845" t="n">
        <v>-0.045203</v>
      </c>
      <c r="AB3845" t="n">
        <v>0.04748</v>
      </c>
      <c r="AC3845" t="n">
        <v>4.16334</v>
      </c>
      <c r="AD3845" t="n">
        <v>-0.547237</v>
      </c>
      <c r="AE3845" t="n">
        <v>-0.41613</v>
      </c>
      <c r="AF3845" t="n">
        <v>0.498165</v>
      </c>
      <c r="AG3845" t="n">
        <v>0.116642</v>
      </c>
      <c r="AH3845" t="n">
        <v>0.070685</v>
      </c>
      <c r="AI3845" t="n">
        <v>0.290869</v>
      </c>
      <c r="AJ3845" t="n">
        <v>0.01743</v>
      </c>
      <c r="AK3845" t="n">
        <v>-0.439431</v>
      </c>
      <c r="AL3845" t="n">
        <v>0.130075</v>
      </c>
      <c r="AM3845" t="n">
        <v>0.210227</v>
      </c>
      <c r="AN3845" t="n">
        <v>0.067636</v>
      </c>
      <c r="AO3845" t="n">
        <v>5.145356</v>
      </c>
      <c r="AP3845" t="n">
        <v>0.111333</v>
      </c>
      <c r="AQ3845" t="n">
        <v>-0.125303</v>
      </c>
      <c r="AR3845" t="n">
        <v>-0.016185</v>
      </c>
      <c r="AS3845" t="n">
        <v>-0.179444</v>
      </c>
      <c r="AT3845" t="n">
        <v>0.033008</v>
      </c>
      <c r="AU3845" t="n">
        <v>0.176394</v>
      </c>
      <c r="AV3845" t="n">
        <v>0.06432499999999999</v>
      </c>
      <c r="AW3845" t="n">
        <v>1.867599</v>
      </c>
      <c r="AX3845" t="n">
        <v>1.448691</v>
      </c>
      <c r="AY3845" t="inlineStr"/>
      <c r="AZ3845" t="n">
        <v>0.350255</v>
      </c>
      <c r="BA3845" t="n">
        <v>0.12448</v>
      </c>
      <c r="BB3845" t="n">
        <v>2.54137</v>
      </c>
      <c r="BC3845" t="n">
        <v>3.156779</v>
      </c>
      <c r="BD3845" t="n">
        <v>1.03673</v>
      </c>
      <c r="BE3845" t="n">
        <v>-0.789474</v>
      </c>
      <c r="BF3845" t="n">
        <v>-0.854088</v>
      </c>
    </row>
    <row r="3846">
      <c r="A3846" t="inlineStr">
        <is>
          <t>05/06/2011</t>
        </is>
      </c>
      <c r="B3846" t="n">
        <v>-0.009402000000000001</v>
      </c>
      <c r="C3846" t="n">
        <v>0</v>
      </c>
      <c r="D3846" t="n">
        <v>0.07412199999999999</v>
      </c>
      <c r="E3846" t="n">
        <v>0.043205</v>
      </c>
      <c r="F3846" t="n">
        <v>0.91057</v>
      </c>
      <c r="G3846" t="n">
        <v>-0.313742</v>
      </c>
      <c r="H3846" t="n">
        <v>-0.759083</v>
      </c>
      <c r="I3846" t="n">
        <v>2.489627</v>
      </c>
      <c r="J3846" t="inlineStr"/>
      <c r="K3846" t="n">
        <v>1.296398</v>
      </c>
      <c r="L3846" t="n">
        <v>0.129091</v>
      </c>
      <c r="M3846" t="n">
        <v>0.155948</v>
      </c>
      <c r="N3846" t="n">
        <v>-1.167983</v>
      </c>
      <c r="O3846" t="n">
        <v>2.989682</v>
      </c>
      <c r="P3846" t="inlineStr"/>
      <c r="Q3846" t="n">
        <v>1.32128</v>
      </c>
      <c r="R3846" t="n">
        <v>0.05257</v>
      </c>
      <c r="S3846" t="n">
        <v>0.077519</v>
      </c>
      <c r="T3846" t="n">
        <v>-0.229605</v>
      </c>
      <c r="U3846" t="n">
        <v>0.009316</v>
      </c>
      <c r="V3846" t="n">
        <v>-0.009701</v>
      </c>
      <c r="W3846" t="n">
        <v>-0.330944</v>
      </c>
      <c r="X3846" t="n">
        <v>0.125377</v>
      </c>
      <c r="Y3846" t="n">
        <v>-0.150365</v>
      </c>
      <c r="Z3846" t="n">
        <v>-0.133073</v>
      </c>
      <c r="AA3846" t="n">
        <v>0.009018999999999999</v>
      </c>
      <c r="AB3846" t="n">
        <v>0.011797</v>
      </c>
      <c r="AC3846" t="n">
        <v>2.485522</v>
      </c>
      <c r="AD3846" t="n">
        <v>0.439585</v>
      </c>
      <c r="AE3846" t="n">
        <v>0.788397</v>
      </c>
      <c r="AF3846" t="n">
        <v>-0.829329</v>
      </c>
      <c r="AG3846" t="n">
        <v>0.009652000000000001</v>
      </c>
      <c r="AH3846" t="n">
        <v>0.449218</v>
      </c>
      <c r="AI3846" t="n">
        <v>0.791597</v>
      </c>
      <c r="AJ3846" t="n">
        <v>-0.09564499999999999</v>
      </c>
      <c r="AK3846" t="n">
        <v>-1.248017</v>
      </c>
      <c r="AL3846" t="n">
        <v>1.371313</v>
      </c>
      <c r="AM3846" t="n">
        <v>-0.799291</v>
      </c>
      <c r="AN3846" t="n">
        <v>-2.50577</v>
      </c>
      <c r="AO3846" t="n">
        <v>-1.144456</v>
      </c>
      <c r="AP3846" t="n">
        <v>0.074277</v>
      </c>
      <c r="AQ3846" t="n">
        <v>0.113146</v>
      </c>
      <c r="AR3846" t="n">
        <v>0.21062</v>
      </c>
      <c r="AS3846" t="n">
        <v>-0.211645</v>
      </c>
      <c r="AT3846" t="n">
        <v>0.0164</v>
      </c>
      <c r="AU3846" t="n">
        <v>0.097997</v>
      </c>
      <c r="AV3846" t="n">
        <v>-0.048441</v>
      </c>
      <c r="AW3846" t="n">
        <v>1.773896</v>
      </c>
      <c r="AX3846" t="n">
        <v>0.819994</v>
      </c>
      <c r="AY3846" t="inlineStr"/>
      <c r="AZ3846" t="n">
        <v>0.255075</v>
      </c>
      <c r="BA3846" t="n">
        <v>0.074505</v>
      </c>
      <c r="BB3846" t="n">
        <v>0.596436</v>
      </c>
      <c r="BC3846" t="n">
        <v>1.186928</v>
      </c>
      <c r="BD3846" t="n">
        <v>-1.199883</v>
      </c>
      <c r="BE3846" t="n">
        <v>0.996678</v>
      </c>
      <c r="BF3846" t="n">
        <v>-0.670701</v>
      </c>
    </row>
    <row r="3847">
      <c r="A3847" t="inlineStr">
        <is>
          <t>05/05/2011</t>
        </is>
      </c>
      <c r="B3847" t="n">
        <v>0.225581</v>
      </c>
      <c r="C3847" t="n">
        <v>0</v>
      </c>
      <c r="D3847" t="n">
        <v>0.222284</v>
      </c>
      <c r="E3847" t="n">
        <v>-0.684978</v>
      </c>
      <c r="F3847" t="n">
        <v>-3.163756</v>
      </c>
      <c r="G3847" t="n">
        <v>-6.699183</v>
      </c>
      <c r="H3847" t="n">
        <v>1.553976</v>
      </c>
      <c r="I3847" t="n">
        <v>3.943315</v>
      </c>
      <c r="J3847" t="inlineStr"/>
      <c r="K3847" t="n">
        <v>-1.629003</v>
      </c>
      <c r="L3847" t="n">
        <v>-0.780681</v>
      </c>
      <c r="M3847" t="n">
        <v>-1.041015</v>
      </c>
      <c r="N3847" t="n">
        <v>-2.051212</v>
      </c>
      <c r="O3847" t="n">
        <v>-5.666845</v>
      </c>
      <c r="P3847" t="inlineStr"/>
      <c r="Q3847" t="n">
        <v>-2.903444</v>
      </c>
      <c r="R3847" t="n">
        <v>0.496431</v>
      </c>
      <c r="S3847" t="n">
        <v>0.2676</v>
      </c>
      <c r="T3847" t="n">
        <v>-0.141333</v>
      </c>
      <c r="U3847" t="n">
        <v>0.245031</v>
      </c>
      <c r="V3847" t="n">
        <v>0.245002</v>
      </c>
      <c r="W3847" t="n">
        <v>-1.575348</v>
      </c>
      <c r="X3847" t="n">
        <v>-0.25073</v>
      </c>
      <c r="Y3847" t="n">
        <v>-0.917408</v>
      </c>
      <c r="Z3847" t="n">
        <v>-0.095362</v>
      </c>
      <c r="AA3847" t="n">
        <v>-0.009018</v>
      </c>
      <c r="AB3847" t="n">
        <v>0.023898</v>
      </c>
      <c r="AC3847" t="n">
        <v>-6.615117</v>
      </c>
      <c r="AD3847" t="n">
        <v>0.386693</v>
      </c>
      <c r="AE3847" t="n">
        <v>0.268859</v>
      </c>
      <c r="AF3847" t="n">
        <v>0.836264</v>
      </c>
      <c r="AG3847" t="n">
        <v>-0.203658</v>
      </c>
      <c r="AH3847" t="n">
        <v>-0.937092</v>
      </c>
      <c r="AI3847" t="n">
        <v>-1.926441</v>
      </c>
      <c r="AJ3847" t="n">
        <v>0.683249</v>
      </c>
      <c r="AK3847" t="n">
        <v>2.817176</v>
      </c>
      <c r="AL3847" t="n">
        <v>-2.769252</v>
      </c>
      <c r="AM3847" t="n">
        <v>-1.370579</v>
      </c>
      <c r="AN3847" t="n">
        <v>-4.170616</v>
      </c>
      <c r="AO3847" t="n">
        <v>-9.107721</v>
      </c>
      <c r="AP3847" t="n">
        <v>0.247991</v>
      </c>
      <c r="AQ3847" t="n">
        <v>0.301977</v>
      </c>
      <c r="AR3847" t="n">
        <v>0.324978</v>
      </c>
      <c r="AS3847" t="n">
        <v>0.705031</v>
      </c>
      <c r="AT3847" t="n">
        <v>0.098924</v>
      </c>
      <c r="AU3847" t="n">
        <v>0.334534</v>
      </c>
      <c r="AV3847" t="n">
        <v>-1.412144</v>
      </c>
      <c r="AW3847" t="n">
        <v>-1.905832</v>
      </c>
      <c r="AX3847" t="n">
        <v>-1.190418</v>
      </c>
      <c r="AY3847" t="inlineStr"/>
      <c r="AZ3847" t="n">
        <v>-0.759414</v>
      </c>
      <c r="BA3847" t="n">
        <v>-0.272838</v>
      </c>
      <c r="BB3847" t="n">
        <v>-2.16763</v>
      </c>
      <c r="BC3847" t="n">
        <v>-2.135252</v>
      </c>
      <c r="BD3847" t="n">
        <v>1.064774</v>
      </c>
      <c r="BE3847" t="n">
        <v>-1.116951</v>
      </c>
      <c r="BF3847" t="n">
        <v>1.981974</v>
      </c>
    </row>
    <row r="3848">
      <c r="A3848" t="inlineStr">
        <is>
          <t>05/04/2011</t>
        </is>
      </c>
      <c r="B3848" t="n">
        <v>0.188099</v>
      </c>
      <c r="C3848" t="n">
        <v>0.043568</v>
      </c>
      <c r="D3848" t="n">
        <v>0.12358</v>
      </c>
      <c r="E3848" t="n">
        <v>-0.553691</v>
      </c>
      <c r="F3848" t="n">
        <v>-1.982772</v>
      </c>
      <c r="G3848" t="n">
        <v>-1.59993</v>
      </c>
      <c r="H3848" t="n">
        <v>0.923919</v>
      </c>
      <c r="I3848" t="n">
        <v>0.123381</v>
      </c>
      <c r="J3848" t="inlineStr"/>
      <c r="K3848" t="n">
        <v>-1.150315</v>
      </c>
      <c r="L3848" t="n">
        <v>0.201718</v>
      </c>
      <c r="M3848" t="n">
        <v>-0.594068</v>
      </c>
      <c r="N3848" t="n">
        <v>-0.013505</v>
      </c>
      <c r="O3848" t="n">
        <v>0.05276</v>
      </c>
      <c r="P3848" t="inlineStr"/>
      <c r="Q3848" t="n">
        <v>-1.332445</v>
      </c>
      <c r="R3848" t="n">
        <v>0.254024</v>
      </c>
      <c r="S3848" t="n">
        <v>0.043325</v>
      </c>
      <c r="T3848" t="n">
        <v>0.460957</v>
      </c>
      <c r="U3848" t="n">
        <v>0.169914</v>
      </c>
      <c r="V3848" t="n">
        <v>0.324575</v>
      </c>
      <c r="W3848" t="n">
        <v>-1.608087</v>
      </c>
      <c r="X3848" t="n">
        <v>0.100392</v>
      </c>
      <c r="Y3848" t="n">
        <v>-0.395249</v>
      </c>
      <c r="Z3848" t="n">
        <v>0.190525</v>
      </c>
      <c r="AA3848" t="n">
        <v>0.009018999999999999</v>
      </c>
      <c r="AB3848" t="n">
        <v>0.04752</v>
      </c>
      <c r="AC3848" t="n">
        <v>-0.193014</v>
      </c>
      <c r="AD3848" t="n">
        <v>0.331899</v>
      </c>
      <c r="AE3848" t="n">
        <v>-0.033299</v>
      </c>
      <c r="AF3848" t="n">
        <v>0.500659</v>
      </c>
      <c r="AG3848" t="n">
        <v>-0.029027</v>
      </c>
      <c r="AH3848" t="n">
        <v>-0.4894</v>
      </c>
      <c r="AI3848" t="n">
        <v>-0.8833800000000001</v>
      </c>
      <c r="AJ3848" t="n">
        <v>0.439717</v>
      </c>
      <c r="AK3848" t="n">
        <v>1.328541</v>
      </c>
      <c r="AL3848" t="n">
        <v>-1.415541</v>
      </c>
      <c r="AM3848" t="n">
        <v>0</v>
      </c>
      <c r="AN3848" t="n">
        <v>0.189934</v>
      </c>
      <c r="AO3848" t="n">
        <v>-1.860254</v>
      </c>
      <c r="AP3848" t="n">
        <v>0.236352</v>
      </c>
      <c r="AQ3848" t="n">
        <v>0.557205</v>
      </c>
      <c r="AR3848" t="n">
        <v>0.113803</v>
      </c>
      <c r="AS3848" t="n">
        <v>0.477891</v>
      </c>
      <c r="AT3848" t="n">
        <v>0.016419</v>
      </c>
      <c r="AU3848" t="n">
        <v>-0.07877000000000001</v>
      </c>
      <c r="AV3848" t="n">
        <v>-0.205941</v>
      </c>
      <c r="AW3848" t="n">
        <v>-1.362237</v>
      </c>
      <c r="AX3848" t="n">
        <v>-1.76533</v>
      </c>
      <c r="AY3848" t="inlineStr"/>
      <c r="AZ3848" t="n">
        <v>-0.126647</v>
      </c>
      <c r="BA3848" t="n">
        <v>-0.222411</v>
      </c>
      <c r="BB3848" t="n">
        <v>-2.70371</v>
      </c>
      <c r="BC3848" t="n">
        <v>-3.159663</v>
      </c>
      <c r="BD3848" t="n">
        <v>0.985663</v>
      </c>
      <c r="BE3848" t="n">
        <v>-0.975927</v>
      </c>
      <c r="BF3848" t="n">
        <v>0.251819</v>
      </c>
    </row>
    <row r="3849">
      <c r="A3849" t="inlineStr">
        <is>
          <t>05/03/2011</t>
        </is>
      </c>
      <c r="B3849" t="n">
        <v>0.02833</v>
      </c>
      <c r="C3849" t="n">
        <v>0</v>
      </c>
      <c r="D3849" t="n">
        <v>0.111596</v>
      </c>
      <c r="E3849" t="n">
        <v>-0.339178</v>
      </c>
      <c r="F3849" t="n">
        <v>-2.720057</v>
      </c>
      <c r="G3849" t="n">
        <v>-1.044987</v>
      </c>
      <c r="H3849" t="n">
        <v>0.9700029999999999</v>
      </c>
      <c r="I3849" t="n">
        <v>-0.184729</v>
      </c>
      <c r="J3849" t="inlineStr"/>
      <c r="K3849" t="n">
        <v>-0.721664</v>
      </c>
      <c r="L3849" t="n">
        <v>-1.117887</v>
      </c>
      <c r="M3849" t="n">
        <v>-0.181699</v>
      </c>
      <c r="N3849" t="n">
        <v>0</v>
      </c>
      <c r="O3849" t="n">
        <v>-4.579787</v>
      </c>
      <c r="P3849" t="inlineStr"/>
      <c r="Q3849" t="n">
        <v>-0.332005</v>
      </c>
      <c r="R3849" t="n">
        <v>0.265379</v>
      </c>
      <c r="S3849" t="n">
        <v>0.08638700000000001</v>
      </c>
      <c r="T3849" t="n">
        <v>0.3558</v>
      </c>
      <c r="U3849" t="n">
        <v>0.056577</v>
      </c>
      <c r="V3849" t="n">
        <v>-0.0393</v>
      </c>
      <c r="W3849" t="n">
        <v>-2.492183</v>
      </c>
      <c r="X3849" t="n">
        <v>0.125951</v>
      </c>
      <c r="Y3849" t="n">
        <v>-0.58952</v>
      </c>
      <c r="Z3849" t="n">
        <v>0.13394</v>
      </c>
      <c r="AA3849" t="n">
        <v>0.018154</v>
      </c>
      <c r="AB3849" t="n">
        <v>0.035727</v>
      </c>
      <c r="AC3849" t="n">
        <v>-2.079449</v>
      </c>
      <c r="AD3849" t="n">
        <v>-0.467936</v>
      </c>
      <c r="AE3849" t="n">
        <v>-1.228666</v>
      </c>
      <c r="AF3849" t="n">
        <v>0.702541</v>
      </c>
      <c r="AG3849" t="n">
        <v>-0.038779</v>
      </c>
      <c r="AH3849" t="n">
        <v>-0.602586</v>
      </c>
      <c r="AI3849" t="n">
        <v>-1.238465</v>
      </c>
      <c r="AJ3849" t="n">
        <v>0.308858</v>
      </c>
      <c r="AK3849" t="n">
        <v>1.666655</v>
      </c>
      <c r="AL3849" t="n">
        <v>-1.738707</v>
      </c>
      <c r="AM3849" t="n">
        <v>-0.034404</v>
      </c>
      <c r="AN3849" t="n">
        <v>-0.754006</v>
      </c>
      <c r="AO3849" t="n">
        <v>-1.891832</v>
      </c>
      <c r="AP3849" t="n">
        <v>0.112082</v>
      </c>
      <c r="AQ3849" t="n">
        <v>0.393771</v>
      </c>
      <c r="AR3849" t="n">
        <v>0.032591</v>
      </c>
      <c r="AS3849" t="n">
        <v>0.480448</v>
      </c>
      <c r="AT3849" t="n">
        <v>-0.03304</v>
      </c>
      <c r="AU3849" t="n">
        <v>0.177331</v>
      </c>
      <c r="AV3849" t="n">
        <v>-0.25267</v>
      </c>
      <c r="AW3849" t="n">
        <v>-0.904294</v>
      </c>
      <c r="AX3849" t="n">
        <v>-0.912026</v>
      </c>
      <c r="AY3849" t="inlineStr"/>
      <c r="AZ3849" t="n">
        <v>0.253458</v>
      </c>
      <c r="BA3849" t="n">
        <v>-0.564975</v>
      </c>
      <c r="BB3849" t="n">
        <v>-1.307494</v>
      </c>
      <c r="BC3849" t="n">
        <v>-3.496138</v>
      </c>
      <c r="BD3849" t="n">
        <v>0.813008</v>
      </c>
      <c r="BE3849" t="n">
        <v>-0.774693</v>
      </c>
      <c r="BF3849" t="n">
        <v>1.375984</v>
      </c>
    </row>
    <row r="3850">
      <c r="A3850" t="inlineStr">
        <is>
          <t>05/02/2011</t>
        </is>
      </c>
      <c r="B3850" t="n">
        <v>0.052825</v>
      </c>
      <c r="C3850" t="n">
        <v>0</v>
      </c>
      <c r="D3850" t="n">
        <v>0.028292</v>
      </c>
      <c r="E3850" t="n">
        <v>-0.169302</v>
      </c>
      <c r="F3850" t="n">
        <v>-0.638915</v>
      </c>
      <c r="G3850" t="n">
        <v>-1.003356</v>
      </c>
      <c r="H3850" t="n">
        <v>0.147551</v>
      </c>
      <c r="I3850" t="n">
        <v>-2.696225</v>
      </c>
      <c r="J3850" t="inlineStr"/>
      <c r="K3850" t="n">
        <v>-0.188827</v>
      </c>
      <c r="L3850" t="n">
        <v>-0.295153</v>
      </c>
      <c r="M3850" t="n">
        <v>-0.5128549999999999</v>
      </c>
      <c r="N3850" t="n">
        <v>0.163329</v>
      </c>
      <c r="O3850" t="n">
        <v>-4.585882</v>
      </c>
      <c r="P3850" t="inlineStr"/>
      <c r="Q3850" t="n">
        <v>-1.375246</v>
      </c>
      <c r="R3850" t="n">
        <v>-0.030845</v>
      </c>
      <c r="S3850" t="n">
        <v>0.054543</v>
      </c>
      <c r="T3850" t="n">
        <v>0.124799</v>
      </c>
      <c r="U3850" t="n">
        <v>-0.080121</v>
      </c>
      <c r="V3850" t="n">
        <v>0.127963</v>
      </c>
      <c r="W3850" t="n">
        <v>-2.746086</v>
      </c>
      <c r="X3850" t="n">
        <v>-0.183141</v>
      </c>
      <c r="Y3850" t="n">
        <v>-0.147022</v>
      </c>
      <c r="Z3850" t="n">
        <v>0.099147</v>
      </c>
      <c r="AA3850" t="n">
        <v>-0.019064</v>
      </c>
      <c r="AB3850" t="n">
        <v>-0.01674</v>
      </c>
      <c r="AC3850" t="n">
        <v>-6.898978</v>
      </c>
      <c r="AD3850" t="n">
        <v>-1.090641</v>
      </c>
      <c r="AE3850" t="n">
        <v>-0.905012</v>
      </c>
      <c r="AF3850" t="n">
        <v>-0.032499</v>
      </c>
      <c r="AG3850" t="n">
        <v>0.006739</v>
      </c>
      <c r="AH3850" t="n">
        <v>-0.161888</v>
      </c>
      <c r="AI3850" t="n">
        <v>-0.336558</v>
      </c>
      <c r="AJ3850" t="n">
        <v>0.027426</v>
      </c>
      <c r="AK3850" t="n">
        <v>0.694454</v>
      </c>
      <c r="AL3850" t="n">
        <v>-0.6661899999999999</v>
      </c>
      <c r="AM3850" t="n">
        <v>-0.068357</v>
      </c>
      <c r="AN3850" t="n">
        <v>0.7278480000000001</v>
      </c>
      <c r="AO3850" t="n">
        <v>-0.487265</v>
      </c>
      <c r="AP3850" t="n">
        <v>0.03716</v>
      </c>
      <c r="AQ3850" t="n">
        <v>0.357185</v>
      </c>
      <c r="AR3850" t="n">
        <v>0.162992</v>
      </c>
      <c r="AS3850" t="n">
        <v>0.198886</v>
      </c>
      <c r="AT3850" t="n">
        <v>0.066124</v>
      </c>
      <c r="AU3850" t="n">
        <v>-0.039296</v>
      </c>
      <c r="AV3850" t="n">
        <v>-0.236265</v>
      </c>
      <c r="AW3850" t="n">
        <v>0.392879</v>
      </c>
      <c r="AX3850" t="n">
        <v>-0.709452</v>
      </c>
      <c r="AY3850" t="inlineStr"/>
      <c r="AZ3850" t="n">
        <v>0.127129</v>
      </c>
      <c r="BA3850" t="n">
        <v>0.345007</v>
      </c>
      <c r="BB3850" t="n">
        <v>-0.846697</v>
      </c>
      <c r="BC3850" t="n">
        <v>-1.694944</v>
      </c>
      <c r="BD3850" t="n">
        <v>-0.44964</v>
      </c>
      <c r="BE3850" t="n">
        <v>0.323834</v>
      </c>
      <c r="BF3850" t="n">
        <v>-0.381576</v>
      </c>
    </row>
    <row r="3851">
      <c r="A3851" t="inlineStr">
        <is>
          <t>04/29/2011</t>
        </is>
      </c>
      <c r="B3851" t="n">
        <v>0.084534</v>
      </c>
      <c r="C3851" t="n">
        <v>0</v>
      </c>
      <c r="D3851" t="n">
        <v>0.136256</v>
      </c>
      <c r="E3851" t="n">
        <v>0.339754</v>
      </c>
      <c r="F3851" t="n">
        <v>1.04264</v>
      </c>
      <c r="G3851" t="n">
        <v>1.045316</v>
      </c>
      <c r="H3851" t="n">
        <v>0.518992</v>
      </c>
      <c r="I3851" t="n">
        <v>2.707692</v>
      </c>
      <c r="J3851" t="inlineStr"/>
      <c r="K3851" t="n">
        <v>0.319156</v>
      </c>
      <c r="L3851" t="n">
        <v>0.387006</v>
      </c>
      <c r="M3851" t="n">
        <v>0.487615</v>
      </c>
      <c r="N3851" t="n">
        <v>-0.074452</v>
      </c>
      <c r="O3851" t="n">
        <v>0.216586</v>
      </c>
      <c r="P3851" t="inlineStr"/>
      <c r="Q3851" t="n">
        <v>1.732179</v>
      </c>
      <c r="R3851" t="n">
        <v>0.201491</v>
      </c>
      <c r="S3851" t="n">
        <v>0.138351</v>
      </c>
      <c r="T3851" t="n">
        <v>0.492247</v>
      </c>
      <c r="U3851" t="n">
        <v>0.150699</v>
      </c>
      <c r="V3851" t="n">
        <v>0.196703</v>
      </c>
      <c r="W3851" t="n">
        <v>0.636298</v>
      </c>
      <c r="X3851" t="n">
        <v>0.250253</v>
      </c>
      <c r="Y3851" t="n">
        <v>-0.244719</v>
      </c>
      <c r="Z3851" t="n">
        <v>0.248482</v>
      </c>
      <c r="AA3851" t="n">
        <v>0.027291</v>
      </c>
      <c r="AB3851" t="n">
        <v>0.047552</v>
      </c>
      <c r="AC3851" t="n">
        <v>-0.5599769999999999</v>
      </c>
      <c r="AD3851" t="n">
        <v>0.273567</v>
      </c>
      <c r="AE3851" t="n">
        <v>0.346908</v>
      </c>
      <c r="AF3851" t="n">
        <v>0.251813</v>
      </c>
      <c r="AG3851" t="n">
        <v>0.125716</v>
      </c>
      <c r="AH3851" t="n">
        <v>-0.34582</v>
      </c>
      <c r="AI3851" t="n">
        <v>-0.613363</v>
      </c>
      <c r="AJ3851" t="n">
        <v>0.406449</v>
      </c>
      <c r="AK3851" t="n">
        <v>0.816742</v>
      </c>
      <c r="AL3851" t="n">
        <v>-0.78335</v>
      </c>
      <c r="AM3851" t="n">
        <v>0.171389</v>
      </c>
      <c r="AN3851" t="n">
        <v>0.095027</v>
      </c>
      <c r="AO3851" t="n">
        <v>0.713808</v>
      </c>
      <c r="AP3851" t="n">
        <v>0.303782</v>
      </c>
      <c r="AQ3851" t="n">
        <v>0.590105</v>
      </c>
      <c r="AR3851" t="n">
        <v>0.128905</v>
      </c>
      <c r="AS3851" t="n">
        <v>0.351438</v>
      </c>
      <c r="AT3851" t="n">
        <v>-0.010024</v>
      </c>
      <c r="AU3851" t="n">
        <v>0.25651</v>
      </c>
      <c r="AV3851" t="n">
        <v>0.602316</v>
      </c>
      <c r="AW3851" t="n">
        <v>-1.25767</v>
      </c>
      <c r="AX3851" t="n">
        <v>0.393076</v>
      </c>
      <c r="AY3851" t="inlineStr"/>
      <c r="AZ3851" t="n">
        <v>0.28614</v>
      </c>
      <c r="BA3851" t="n">
        <v>-0.073918</v>
      </c>
      <c r="BB3851" t="n">
        <v>1.259163</v>
      </c>
      <c r="BC3851" t="n">
        <v>1.903075</v>
      </c>
      <c r="BD3851" t="n">
        <v>1.060285</v>
      </c>
      <c r="BE3851" t="n">
        <v>-1.025641</v>
      </c>
      <c r="BF3851" t="n">
        <v>1.100087</v>
      </c>
    </row>
    <row r="3852">
      <c r="A3852" t="inlineStr">
        <is>
          <t>04/28/2011</t>
        </is>
      </c>
      <c r="B3852" t="n">
        <v>0.235674</v>
      </c>
      <c r="C3852" t="n">
        <v>0</v>
      </c>
      <c r="D3852" t="n">
        <v>0.185744</v>
      </c>
      <c r="E3852" t="n">
        <v>0.127961</v>
      </c>
      <c r="F3852" t="n">
        <v>0</v>
      </c>
      <c r="G3852" t="n">
        <v>-0.723082</v>
      </c>
      <c r="H3852" t="n">
        <v>0.897654</v>
      </c>
      <c r="I3852" t="n">
        <v>-0.306748</v>
      </c>
      <c r="J3852" t="inlineStr"/>
      <c r="K3852" t="n">
        <v>0.568541</v>
      </c>
      <c r="L3852" t="n">
        <v>0.054496</v>
      </c>
      <c r="M3852" t="n">
        <v>-0.076485</v>
      </c>
      <c r="N3852" t="n">
        <v>0.162757</v>
      </c>
      <c r="O3852" t="n">
        <v>-0.168164</v>
      </c>
      <c r="P3852" t="inlineStr"/>
      <c r="Q3852" t="n">
        <v>0.401338</v>
      </c>
      <c r="R3852" t="n">
        <v>0.383496</v>
      </c>
      <c r="S3852" t="n">
        <v>0.242759</v>
      </c>
      <c r="T3852" t="n">
        <v>0.5013030000000001</v>
      </c>
      <c r="U3852" t="n">
        <v>0.113082</v>
      </c>
      <c r="V3852" t="n">
        <v>0.246521</v>
      </c>
      <c r="W3852" t="n">
        <v>-0.07106899999999999</v>
      </c>
      <c r="X3852" t="n">
        <v>0.149891</v>
      </c>
      <c r="Y3852" t="n">
        <v>-0.82479</v>
      </c>
      <c r="Z3852" t="n">
        <v>0.383222</v>
      </c>
      <c r="AA3852" t="n">
        <v>-0.027284</v>
      </c>
      <c r="AB3852" t="n">
        <v>0</v>
      </c>
      <c r="AC3852" t="n">
        <v>-2.391481</v>
      </c>
      <c r="AD3852" t="n">
        <v>-0.4358</v>
      </c>
      <c r="AE3852" t="n">
        <v>-0.509576</v>
      </c>
      <c r="AF3852" t="n">
        <v>0</v>
      </c>
      <c r="AG3852" t="n">
        <v>0.184024</v>
      </c>
      <c r="AH3852" t="n">
        <v>-0.68662</v>
      </c>
      <c r="AI3852" t="n">
        <v>-1.428924</v>
      </c>
      <c r="AJ3852" t="n">
        <v>0.381553</v>
      </c>
      <c r="AK3852" t="n">
        <v>2.175944</v>
      </c>
      <c r="AL3852" t="n">
        <v>-2.202516</v>
      </c>
      <c r="AM3852" t="n">
        <v>0.171683</v>
      </c>
      <c r="AN3852" t="n">
        <v>0.317763</v>
      </c>
      <c r="AO3852" t="n">
        <v>-0.422035</v>
      </c>
      <c r="AP3852" t="n">
        <v>0.199471</v>
      </c>
      <c r="AQ3852" t="n">
        <v>0.204831</v>
      </c>
      <c r="AR3852" t="n">
        <v>0.261483</v>
      </c>
      <c r="AS3852" t="n">
        <v>0.668499</v>
      </c>
      <c r="AT3852" t="n">
        <v>0.03307</v>
      </c>
      <c r="AU3852" t="n">
        <v>0.395815</v>
      </c>
      <c r="AV3852" t="n">
        <v>0.302213</v>
      </c>
      <c r="AW3852" t="n">
        <v>0.268102</v>
      </c>
      <c r="AX3852" t="n">
        <v>-0.024855</v>
      </c>
      <c r="AY3852" t="inlineStr"/>
      <c r="AZ3852" t="n">
        <v>0.640583</v>
      </c>
      <c r="BA3852" t="n">
        <v>0.395987</v>
      </c>
      <c r="BB3852" t="n">
        <v>0.12067</v>
      </c>
      <c r="BC3852" t="n">
        <v>0.38529</v>
      </c>
      <c r="BD3852" t="n">
        <v>1.819864</v>
      </c>
      <c r="BE3852" t="n">
        <v>-1.140684</v>
      </c>
      <c r="BF3852" t="n">
        <v>0.646813</v>
      </c>
    </row>
    <row r="3853">
      <c r="A3853" t="inlineStr">
        <is>
          <t>04/27/2011</t>
        </is>
      </c>
      <c r="B3853" t="n">
        <v>-0.08480500000000001</v>
      </c>
      <c r="C3853" t="n">
        <v>0</v>
      </c>
      <c r="D3853" t="n">
        <v>-0.049404</v>
      </c>
      <c r="E3853" t="n">
        <v>0.427315</v>
      </c>
      <c r="F3853" t="n">
        <v>0</v>
      </c>
      <c r="G3853" t="n">
        <v>0.600951</v>
      </c>
      <c r="H3853" t="n">
        <v>-1.6795</v>
      </c>
      <c r="I3853" t="n">
        <v>-2.160864</v>
      </c>
      <c r="J3853" t="inlineStr"/>
      <c r="K3853" t="n">
        <v>0.8602030000000001</v>
      </c>
      <c r="L3853" t="n">
        <v>0.940611</v>
      </c>
      <c r="M3853" t="n">
        <v>0.220184</v>
      </c>
      <c r="N3853" t="n">
        <v>1.062647</v>
      </c>
      <c r="O3853" t="n">
        <v>3.686245</v>
      </c>
      <c r="P3853" t="inlineStr"/>
      <c r="Q3853" t="n">
        <v>1.908657</v>
      </c>
      <c r="R3853" t="n">
        <v>-0.28676</v>
      </c>
      <c r="S3853" t="n">
        <v>-0.017305</v>
      </c>
      <c r="T3853" t="n">
        <v>-0.640405</v>
      </c>
      <c r="U3853" t="n">
        <v>-0.01875</v>
      </c>
      <c r="V3853" t="n">
        <v>0.13809</v>
      </c>
      <c r="W3853" t="n">
        <v>-0.403289</v>
      </c>
      <c r="X3853" t="n">
        <v>0.201271</v>
      </c>
      <c r="Y3853" t="n">
        <v>0.512113</v>
      </c>
      <c r="Z3853" t="n">
        <v>-0.286593</v>
      </c>
      <c r="AA3853" t="n">
        <v>0.027291</v>
      </c>
      <c r="AB3853" t="n">
        <v>0.035751</v>
      </c>
      <c r="AC3853" t="n">
        <v>5.401488</v>
      </c>
      <c r="AD3853" t="n">
        <v>0.657351</v>
      </c>
      <c r="AE3853" t="n">
        <v>-0.06561500000000001</v>
      </c>
      <c r="AF3853" t="n">
        <v>-0.286882</v>
      </c>
      <c r="AG3853" t="n">
        <v>0.116427</v>
      </c>
      <c r="AH3853" t="n">
        <v>0.970654</v>
      </c>
      <c r="AI3853" t="n">
        <v>1.904207</v>
      </c>
      <c r="AJ3853" t="n">
        <v>-0.564539</v>
      </c>
      <c r="AK3853" t="n">
        <v>-3.034777</v>
      </c>
      <c r="AL3853" t="n">
        <v>3.110321</v>
      </c>
      <c r="AM3853" t="n">
        <v>0.6223959999999999</v>
      </c>
      <c r="AN3853" t="n">
        <v>2.208509</v>
      </c>
      <c r="AO3853" t="n">
        <v>1.214029</v>
      </c>
      <c r="AP3853" t="n">
        <v>-0.161862</v>
      </c>
      <c r="AQ3853" t="n">
        <v>-0.369742</v>
      </c>
      <c r="AR3853" t="n">
        <v>-0.195786</v>
      </c>
      <c r="AS3853" t="n">
        <v>-0.992793</v>
      </c>
      <c r="AT3853" t="n">
        <v>-0.016426</v>
      </c>
      <c r="AU3853" t="n">
        <v>-0.531267</v>
      </c>
      <c r="AV3853" t="n">
        <v>0.591664</v>
      </c>
      <c r="AW3853" t="n">
        <v>2.743399</v>
      </c>
      <c r="AX3853" t="n">
        <v>0.320783</v>
      </c>
      <c r="AY3853" t="inlineStr"/>
      <c r="AZ3853" t="n">
        <v>0.644225</v>
      </c>
      <c r="BA3853" t="n">
        <v>1.201634</v>
      </c>
      <c r="BB3853" t="n">
        <v>0.661681</v>
      </c>
      <c r="BC3853" t="n">
        <v>-0.304106</v>
      </c>
      <c r="BD3853" t="n">
        <v>-1.757576</v>
      </c>
      <c r="BE3853" t="n">
        <v>1.153846</v>
      </c>
      <c r="BF3853" t="n">
        <v>-0.996255</v>
      </c>
    </row>
    <row r="3854">
      <c r="A3854" t="inlineStr">
        <is>
          <t>04/26/2011</t>
        </is>
      </c>
      <c r="B3854" t="n">
        <v>0.368555</v>
      </c>
      <c r="C3854" t="n">
        <v>0</v>
      </c>
      <c r="D3854" t="n">
        <v>0.310511</v>
      </c>
      <c r="E3854" t="n">
        <v>0.214115</v>
      </c>
      <c r="F3854" t="n">
        <v>-0.592299</v>
      </c>
      <c r="G3854" t="n">
        <v>-0.031422</v>
      </c>
      <c r="H3854" t="n">
        <v>1.203359</v>
      </c>
      <c r="I3854" t="n">
        <v>-0.833333</v>
      </c>
      <c r="J3854" t="inlineStr"/>
      <c r="K3854" t="n">
        <v>0.529914</v>
      </c>
      <c r="L3854" t="n">
        <v>-0.10983</v>
      </c>
      <c r="M3854" t="n">
        <v>0.249615</v>
      </c>
      <c r="N3854" t="n">
        <v>0.406199</v>
      </c>
      <c r="O3854" t="n">
        <v>-1.010897</v>
      </c>
      <c r="P3854" t="inlineStr"/>
      <c r="Q3854" t="n">
        <v>-0.339674</v>
      </c>
      <c r="R3854" t="n">
        <v>0.426597</v>
      </c>
      <c r="S3854" t="n">
        <v>0.251832</v>
      </c>
      <c r="T3854" t="n">
        <v>0.482478</v>
      </c>
      <c r="U3854" t="n">
        <v>0.160754</v>
      </c>
      <c r="V3854" t="n">
        <v>0.217723</v>
      </c>
      <c r="W3854" t="n">
        <v>0.486317</v>
      </c>
      <c r="X3854" t="n">
        <v>0.201066</v>
      </c>
      <c r="Y3854" t="n">
        <v>-0.77424</v>
      </c>
      <c r="Z3854" t="n">
        <v>0.30675</v>
      </c>
      <c r="AA3854" t="n">
        <v>0.008907999999999999</v>
      </c>
      <c r="AB3854" t="n">
        <v>0.09522799999999999</v>
      </c>
      <c r="AC3854" t="n">
        <v>-2.766083</v>
      </c>
      <c r="AD3854" t="n">
        <v>1.699185</v>
      </c>
      <c r="AE3854" t="n">
        <v>1.635329</v>
      </c>
      <c r="AF3854" t="n">
        <v>1.142819</v>
      </c>
      <c r="AG3854" t="n">
        <v>0.135947</v>
      </c>
      <c r="AH3854" t="n">
        <v>-0.984101</v>
      </c>
      <c r="AI3854" t="n">
        <v>-1.949507</v>
      </c>
      <c r="AJ3854" t="n">
        <v>0.585657</v>
      </c>
      <c r="AK3854" t="n">
        <v>2.976308</v>
      </c>
      <c r="AL3854" t="n">
        <v>-2.993304</v>
      </c>
      <c r="AM3854" t="n">
        <v>0.242357</v>
      </c>
      <c r="AN3854" t="n">
        <v>0.686723</v>
      </c>
      <c r="AO3854" t="n">
        <v>-0.112284</v>
      </c>
      <c r="AP3854" t="n">
        <v>0.362535</v>
      </c>
      <c r="AQ3854" t="n">
        <v>0.487067</v>
      </c>
      <c r="AR3854" t="n">
        <v>0.228786</v>
      </c>
      <c r="AS3854" t="n">
        <v>0.750048</v>
      </c>
      <c r="AT3854" t="n">
        <v>0.032862</v>
      </c>
      <c r="AU3854" t="n">
        <v>0.118167</v>
      </c>
      <c r="AV3854" t="n">
        <v>0.20845</v>
      </c>
      <c r="AW3854" t="n">
        <v>1.313086</v>
      </c>
      <c r="AX3854" t="n">
        <v>1.121015</v>
      </c>
      <c r="AY3854" t="inlineStr"/>
      <c r="AZ3854" t="n">
        <v>0.6813630000000001</v>
      </c>
      <c r="BA3854" t="n">
        <v>0.175747</v>
      </c>
      <c r="BB3854" t="n">
        <v>0.474658</v>
      </c>
      <c r="BC3854" t="n">
        <v>0.208536</v>
      </c>
      <c r="BD3854" t="n">
        <v>0.303951</v>
      </c>
      <c r="BE3854" t="n">
        <v>-0.255754</v>
      </c>
      <c r="BF3854" t="n">
        <v>1.575978</v>
      </c>
    </row>
    <row r="3855">
      <c r="A3855" t="inlineStr">
        <is>
          <t>04/25/2011</t>
        </is>
      </c>
      <c r="B3855" t="n">
        <v>0.056777</v>
      </c>
      <c r="C3855" t="n">
        <v>0</v>
      </c>
      <c r="D3855" t="n">
        <v>0.06218</v>
      </c>
      <c r="E3855" t="n">
        <v>-0.042909</v>
      </c>
      <c r="F3855" t="n">
        <v>0.9466639999999999</v>
      </c>
      <c r="G3855" t="n">
        <v>-0.283862</v>
      </c>
      <c r="H3855" t="n">
        <v>0.62443</v>
      </c>
      <c r="I3855" t="n">
        <v>-0.296736</v>
      </c>
      <c r="J3855" t="inlineStr"/>
      <c r="K3855" t="n">
        <v>-0.22266</v>
      </c>
      <c r="L3855" t="n">
        <v>-0.213076</v>
      </c>
      <c r="M3855" t="n">
        <v>-0.105511</v>
      </c>
      <c r="N3855" t="n">
        <v>0.179287</v>
      </c>
      <c r="O3855" t="n">
        <v>-3.082393</v>
      </c>
      <c r="P3855" t="inlineStr"/>
      <c r="Q3855" t="n">
        <v>0.136054</v>
      </c>
      <c r="R3855" t="n">
        <v>0.353005</v>
      </c>
      <c r="S3855" t="n">
        <v>0.19165</v>
      </c>
      <c r="T3855" t="n">
        <v>0.376931</v>
      </c>
      <c r="U3855" t="n">
        <v>0.303083</v>
      </c>
      <c r="V3855" t="n">
        <v>0.178374</v>
      </c>
      <c r="W3855" t="n">
        <v>-0.834721</v>
      </c>
      <c r="X3855" t="n">
        <v>0.176396</v>
      </c>
      <c r="Y3855" t="n">
        <v>-0.6014969999999999</v>
      </c>
      <c r="Z3855" t="n">
        <v>0.288301</v>
      </c>
      <c r="AA3855" t="n">
        <v>-0.045316</v>
      </c>
      <c r="AB3855" t="n">
        <v>0.01198</v>
      </c>
      <c r="AC3855" t="n">
        <v>-3.120812</v>
      </c>
      <c r="AD3855" t="n">
        <v>0.363459</v>
      </c>
      <c r="AE3855" t="n">
        <v>0.066732</v>
      </c>
      <c r="AF3855" t="n">
        <v>0</v>
      </c>
      <c r="AG3855" t="n">
        <v>0.107019</v>
      </c>
      <c r="AH3855" t="n">
        <v>-0.36476</v>
      </c>
      <c r="AI3855" t="n">
        <v>-0.68176</v>
      </c>
      <c r="AJ3855" t="n">
        <v>0.418724</v>
      </c>
      <c r="AK3855" t="n">
        <v>1.022076</v>
      </c>
      <c r="AL3855" t="n">
        <v>-1.229879</v>
      </c>
      <c r="AM3855" t="n">
        <v>0.104092</v>
      </c>
      <c r="AN3855" t="n">
        <v>0.393959</v>
      </c>
      <c r="AO3855" t="n">
        <v>-0.08974600000000001</v>
      </c>
      <c r="AP3855" t="n">
        <v>0.175301</v>
      </c>
      <c r="AQ3855" t="n">
        <v>0.166753</v>
      </c>
      <c r="AR3855" t="n">
        <v>0.377264</v>
      </c>
      <c r="AS3855" t="n">
        <v>0.553202</v>
      </c>
      <c r="AT3855" t="n">
        <v>-0.032851</v>
      </c>
      <c r="AU3855" t="n">
        <v>-0.059192</v>
      </c>
      <c r="AV3855" t="n">
        <v>0.192741</v>
      </c>
      <c r="AW3855" t="n">
        <v>-0.555912</v>
      </c>
      <c r="AX3855" t="n">
        <v>-0.766859</v>
      </c>
      <c r="AY3855" t="inlineStr"/>
      <c r="AZ3855" t="n">
        <v>-0.258872</v>
      </c>
      <c r="BA3855" t="n">
        <v>-0.100412</v>
      </c>
      <c r="BB3855" t="n">
        <v>-0.432211</v>
      </c>
      <c r="BC3855" t="n">
        <v>-0.064112</v>
      </c>
      <c r="BD3855" t="n">
        <v>0.366077</v>
      </c>
      <c r="BE3855" t="n">
        <v>-0.445576</v>
      </c>
      <c r="BF3855" t="n">
        <v>0.260909</v>
      </c>
    </row>
    <row r="3856">
      <c r="A3856" t="inlineStr">
        <is>
          <t>04/21/2011</t>
        </is>
      </c>
      <c r="B3856" t="n">
        <v>0.066188</v>
      </c>
      <c r="C3856" t="n">
        <v>0</v>
      </c>
      <c r="D3856" t="n">
        <v>0.074632</v>
      </c>
      <c r="E3856" t="n">
        <v>0.343403</v>
      </c>
      <c r="F3856" t="n">
        <v>1.620329</v>
      </c>
      <c r="G3856" t="n">
        <v>0.730432</v>
      </c>
      <c r="H3856" t="n">
        <v>-0.336054</v>
      </c>
      <c r="I3856" t="n">
        <v>-0.648585</v>
      </c>
      <c r="J3856" t="inlineStr"/>
      <c r="K3856" t="n">
        <v>0.616144</v>
      </c>
      <c r="L3856" t="n">
        <v>0.779309</v>
      </c>
      <c r="M3856" t="n">
        <v>-0.028739</v>
      </c>
      <c r="N3856" t="n">
        <v>0.304298</v>
      </c>
      <c r="O3856" t="n">
        <v>0.770464</v>
      </c>
      <c r="P3856" t="inlineStr"/>
      <c r="Q3856" t="n">
        <v>0.204499</v>
      </c>
      <c r="R3856" t="n">
        <v>0.075004</v>
      </c>
      <c r="S3856" t="n">
        <v>0.017384</v>
      </c>
      <c r="T3856" t="n">
        <v>-0.446695</v>
      </c>
      <c r="U3856" t="n">
        <v>-0.123134</v>
      </c>
      <c r="V3856" t="n">
        <v>0.099146</v>
      </c>
      <c r="W3856" t="n">
        <v>0.716175</v>
      </c>
      <c r="X3856" t="n">
        <v>0.227573</v>
      </c>
      <c r="Y3856" t="n">
        <v>-0.311583</v>
      </c>
      <c r="Z3856" t="n">
        <v>-0.211088</v>
      </c>
      <c r="AA3856" t="n">
        <v>0.018153</v>
      </c>
      <c r="AB3856" t="n">
        <v>-0.023804</v>
      </c>
      <c r="AC3856" t="n">
        <v>1.028178</v>
      </c>
      <c r="AD3856" t="n">
        <v>0.336936</v>
      </c>
      <c r="AE3856" t="n">
        <v>0.09990300000000001</v>
      </c>
      <c r="AF3856" t="n">
        <v>-0.253316</v>
      </c>
      <c r="AG3856" t="n">
        <v>-0.009690000000000001</v>
      </c>
      <c r="AH3856" t="n">
        <v>0.045582</v>
      </c>
      <c r="AI3856" t="n">
        <v>0.191291</v>
      </c>
      <c r="AJ3856" t="n">
        <v>0.044468</v>
      </c>
      <c r="AK3856" t="n">
        <v>-0.179963</v>
      </c>
      <c r="AL3856" t="n">
        <v>0.260845</v>
      </c>
      <c r="AM3856" t="n">
        <v>0.34832</v>
      </c>
      <c r="AN3856" t="n">
        <v>0.627684</v>
      </c>
      <c r="AO3856" t="n">
        <v>0.791497</v>
      </c>
      <c r="AP3856" t="n">
        <v>0.100211</v>
      </c>
      <c r="AQ3856" t="n">
        <v>-0.051263</v>
      </c>
      <c r="AR3856" t="n">
        <v>-0.114577</v>
      </c>
      <c r="AS3856" t="n">
        <v>-0.450532</v>
      </c>
      <c r="AT3856" t="n">
        <v>0.065745</v>
      </c>
      <c r="AU3856" t="n">
        <v>0.138114</v>
      </c>
      <c r="AV3856" t="n">
        <v>0.613897</v>
      </c>
      <c r="AW3856" t="n">
        <v>0.798192</v>
      </c>
      <c r="AX3856" t="n">
        <v>1.074475</v>
      </c>
      <c r="AY3856" t="inlineStr"/>
      <c r="AZ3856" t="n">
        <v>0.032674</v>
      </c>
      <c r="BA3856" t="n">
        <v>0.55442</v>
      </c>
      <c r="BB3856" t="n">
        <v>0.94068</v>
      </c>
      <c r="BC3856" t="n">
        <v>0.402299</v>
      </c>
      <c r="BD3856" t="n">
        <v>1.391896</v>
      </c>
      <c r="BE3856" t="n">
        <v>-1.257071</v>
      </c>
      <c r="BF3856" t="n">
        <v>-1.061293</v>
      </c>
    </row>
    <row r="3857">
      <c r="A3857" t="inlineStr">
        <is>
          <t>04/20/2011</t>
        </is>
      </c>
      <c r="B3857" t="n">
        <v>-0.141692</v>
      </c>
      <c r="C3857" t="n">
        <v>0</v>
      </c>
      <c r="D3857" t="n">
        <v>-0.136671</v>
      </c>
      <c r="E3857" t="n">
        <v>0.474816</v>
      </c>
      <c r="F3857" t="n">
        <v>3.025596</v>
      </c>
      <c r="G3857" t="n">
        <v>1.581292</v>
      </c>
      <c r="H3857" t="n">
        <v>-0.642943</v>
      </c>
      <c r="I3857" t="n">
        <v>-2.584721</v>
      </c>
      <c r="J3857" t="inlineStr"/>
      <c r="K3857" t="n">
        <v>1.631608</v>
      </c>
      <c r="L3857" t="n">
        <v>0.555246</v>
      </c>
      <c r="M3857" t="n">
        <v>0.326984</v>
      </c>
      <c r="N3857" t="n">
        <v>1.275026</v>
      </c>
      <c r="O3857" t="n">
        <v>2.114631</v>
      </c>
      <c r="P3857" t="inlineStr"/>
      <c r="Q3857" t="n">
        <v>0.273411</v>
      </c>
      <c r="R3857" t="n">
        <v>-0.394609</v>
      </c>
      <c r="S3857" t="n">
        <v>-0.243243</v>
      </c>
      <c r="T3857" t="n">
        <v>-0.849811</v>
      </c>
      <c r="U3857" t="n">
        <v>-0.103931</v>
      </c>
      <c r="V3857" t="n">
        <v>0.049671</v>
      </c>
      <c r="W3857" t="n">
        <v>1.652189</v>
      </c>
      <c r="X3857" t="n">
        <v>0.278511</v>
      </c>
      <c r="Y3857" t="n">
        <v>0.748934</v>
      </c>
      <c r="Z3857" t="n">
        <v>-0.401266</v>
      </c>
      <c r="AA3857" t="n">
        <v>-0.009018</v>
      </c>
      <c r="AB3857" t="n">
        <v>-0.011975</v>
      </c>
      <c r="AC3857" t="n">
        <v>1.566287</v>
      </c>
      <c r="AD3857" t="n">
        <v>4.698729</v>
      </c>
      <c r="AE3857" t="n">
        <v>4.233059</v>
      </c>
      <c r="AF3857" t="n">
        <v>-0.270913</v>
      </c>
      <c r="AG3857" t="n">
        <v>-0.048566</v>
      </c>
      <c r="AH3857" t="n">
        <v>0.61985</v>
      </c>
      <c r="AI3857" t="n">
        <v>1.188889</v>
      </c>
      <c r="AJ3857" t="n">
        <v>-0.487696</v>
      </c>
      <c r="AK3857" t="n">
        <v>-1.855642</v>
      </c>
      <c r="AL3857" t="n">
        <v>1.88452</v>
      </c>
      <c r="AM3857" t="n">
        <v>0.912988</v>
      </c>
      <c r="AN3857" t="n">
        <v>2.471225</v>
      </c>
      <c r="AO3857" t="n">
        <v>2.956927</v>
      </c>
      <c r="AP3857" t="n">
        <v>-0.15009</v>
      </c>
      <c r="AQ3857" t="n">
        <v>-0.16639</v>
      </c>
      <c r="AR3857" t="n">
        <v>-0.049279</v>
      </c>
      <c r="AS3857" t="n">
        <v>-0.266339</v>
      </c>
      <c r="AT3857" t="n">
        <v>0.016653</v>
      </c>
      <c r="AU3857" t="n">
        <v>0.1184</v>
      </c>
      <c r="AV3857" t="n">
        <v>0.634101</v>
      </c>
      <c r="AW3857" t="n">
        <v>1.955524</v>
      </c>
      <c r="AX3857" t="n">
        <v>1.316455</v>
      </c>
      <c r="AY3857" t="inlineStr"/>
      <c r="AZ3857" t="n">
        <v>0.520609</v>
      </c>
      <c r="BA3857" t="n">
        <v>1.795287</v>
      </c>
      <c r="BB3857" t="n">
        <v>1.917433</v>
      </c>
      <c r="BC3857" t="n">
        <v>2.625963</v>
      </c>
      <c r="BD3857" t="n">
        <v>0.248062</v>
      </c>
      <c r="BE3857" t="n">
        <v>-0.438048</v>
      </c>
      <c r="BF3857" t="n">
        <v>-0.271878</v>
      </c>
    </row>
    <row r="3858">
      <c r="A3858" t="inlineStr">
        <is>
          <t>04/19/2011</t>
        </is>
      </c>
      <c r="B3858" t="n">
        <v>0.198821</v>
      </c>
      <c r="C3858" t="n">
        <v>0</v>
      </c>
      <c r="D3858" t="n">
        <v>0.161711</v>
      </c>
      <c r="E3858" t="n">
        <v>0.651551</v>
      </c>
      <c r="F3858" t="n">
        <v>2.130971</v>
      </c>
      <c r="G3858" t="n">
        <v>0.032071</v>
      </c>
      <c r="H3858" t="n">
        <v>0.860418</v>
      </c>
      <c r="I3858" t="n">
        <v>-1.359773</v>
      </c>
      <c r="J3858" t="inlineStr"/>
      <c r="K3858" t="n">
        <v>0.028555</v>
      </c>
      <c r="L3858" t="n">
        <v>0.30319</v>
      </c>
      <c r="M3858" t="n">
        <v>0.79479</v>
      </c>
      <c r="N3858" t="n">
        <v>0.69843</v>
      </c>
      <c r="O3858" t="n">
        <v>1.624189</v>
      </c>
      <c r="P3858" t="inlineStr"/>
      <c r="Q3858" t="n">
        <v>0.068399</v>
      </c>
      <c r="R3858" t="n">
        <v>0.128064</v>
      </c>
      <c r="S3858" t="n">
        <v>0.043544</v>
      </c>
      <c r="T3858" t="n">
        <v>0.695362</v>
      </c>
      <c r="U3858" t="n">
        <v>0.179852</v>
      </c>
      <c r="V3858" t="n">
        <v>0.228834</v>
      </c>
      <c r="W3858" t="n">
        <v>1.837293</v>
      </c>
      <c r="X3858" t="n">
        <v>0.381797</v>
      </c>
      <c r="Y3858" t="n">
        <v>-0.216898</v>
      </c>
      <c r="Z3858" t="n">
        <v>0.344804</v>
      </c>
      <c r="AA3858" t="n">
        <v>0.018154</v>
      </c>
      <c r="AB3858" t="n">
        <v>0.023807</v>
      </c>
      <c r="AC3858" t="n">
        <v>1.77111</v>
      </c>
      <c r="AD3858" t="n">
        <v>0.442564</v>
      </c>
      <c r="AE3858" t="n">
        <v>0.419513</v>
      </c>
      <c r="AF3858" t="n">
        <v>0.344114</v>
      </c>
      <c r="AG3858" t="n">
        <v>0.1752</v>
      </c>
      <c r="AH3858" t="n">
        <v>-0.34321</v>
      </c>
      <c r="AI3858" t="n">
        <v>-0.795382</v>
      </c>
      <c r="AJ3858" t="n">
        <v>0.213206</v>
      </c>
      <c r="AK3858" t="n">
        <v>1.192268</v>
      </c>
      <c r="AL3858" t="n">
        <v>-1.217175</v>
      </c>
      <c r="AM3858" t="n">
        <v>0.5654979999999999</v>
      </c>
      <c r="AN3858" t="n">
        <v>1.581843</v>
      </c>
      <c r="AO3858" t="n">
        <v>0.163246</v>
      </c>
      <c r="AP3858" t="n">
        <v>0.288666</v>
      </c>
      <c r="AQ3858" t="n">
        <v>0.475963</v>
      </c>
      <c r="AR3858" t="n">
        <v>-0.147156</v>
      </c>
      <c r="AS3858" t="n">
        <v>0.400979</v>
      </c>
      <c r="AT3858" t="n">
        <v>0</v>
      </c>
      <c r="AU3858" t="n">
        <v>-0.21674</v>
      </c>
      <c r="AV3858" t="n">
        <v>0.424728</v>
      </c>
      <c r="AW3858" t="n">
        <v>-0.835242</v>
      </c>
      <c r="AX3858" t="n">
        <v>1.778263</v>
      </c>
      <c r="AY3858" t="inlineStr"/>
      <c r="AZ3858" t="n">
        <v>0.195487</v>
      </c>
      <c r="BA3858" t="n">
        <v>0.23133</v>
      </c>
      <c r="BB3858" t="n">
        <v>1.26648</v>
      </c>
      <c r="BC3858" t="n">
        <v>0.681721</v>
      </c>
      <c r="BD3858" t="n">
        <v>0.279851</v>
      </c>
      <c r="BE3858" t="n">
        <v>-0.311915</v>
      </c>
      <c r="BF3858" t="n">
        <v>0.589859</v>
      </c>
    </row>
    <row r="3859">
      <c r="A3859" t="inlineStr">
        <is>
          <t>04/18/2011</t>
        </is>
      </c>
      <c r="B3859" t="n">
        <v>0.170688</v>
      </c>
      <c r="C3859" t="n">
        <v>-0.021779</v>
      </c>
      <c r="D3859" t="n">
        <v>0.112199</v>
      </c>
      <c r="E3859" t="n">
        <v>-0.946249</v>
      </c>
      <c r="F3859" t="n">
        <v>-3.14743</v>
      </c>
      <c r="G3859" t="n">
        <v>-0.609434</v>
      </c>
      <c r="H3859" t="n">
        <v>-0.223853</v>
      </c>
      <c r="I3859" t="n">
        <v>2.675974</v>
      </c>
      <c r="J3859" t="inlineStr"/>
      <c r="K3859" t="n">
        <v>-0.415848</v>
      </c>
      <c r="L3859" t="n">
        <v>-0.197614</v>
      </c>
      <c r="M3859" t="n">
        <v>-0.38621</v>
      </c>
      <c r="N3859" t="n">
        <v>-1.343261</v>
      </c>
      <c r="O3859" t="n">
        <v>-1.380039</v>
      </c>
      <c r="P3859" t="inlineStr"/>
      <c r="Q3859" t="n">
        <v>0.619408</v>
      </c>
      <c r="R3859" t="n">
        <v>0.246261</v>
      </c>
      <c r="S3859" t="n">
        <v>0.287491</v>
      </c>
      <c r="T3859" t="n">
        <v>0.017694</v>
      </c>
      <c r="U3859" t="n">
        <v>0.17087</v>
      </c>
      <c r="V3859" t="n">
        <v>0.139504</v>
      </c>
      <c r="W3859" t="n">
        <v>-0.843798</v>
      </c>
      <c r="X3859" t="n">
        <v>-0.152486</v>
      </c>
      <c r="Y3859" t="n">
        <v>-0.527613</v>
      </c>
      <c r="Z3859" t="n">
        <v>0.153924</v>
      </c>
      <c r="AA3859" t="n">
        <v>0.009135000000000001</v>
      </c>
      <c r="AB3859" t="n">
        <v>0.023813</v>
      </c>
      <c r="AC3859" t="n">
        <v>-2.419587</v>
      </c>
      <c r="AD3859" t="n">
        <v>-1.338707</v>
      </c>
      <c r="AE3859" t="n">
        <v>-1.786626</v>
      </c>
      <c r="AF3859" t="n">
        <v>0.291035</v>
      </c>
      <c r="AG3859" t="n">
        <v>0.077958</v>
      </c>
      <c r="AH3859" t="n">
        <v>-0.364862</v>
      </c>
      <c r="AI3859" t="n">
        <v>-0.627008</v>
      </c>
      <c r="AJ3859" t="n">
        <v>0.267588</v>
      </c>
      <c r="AK3859" t="n">
        <v>0.841536</v>
      </c>
      <c r="AL3859" t="n">
        <v>-0.992461</v>
      </c>
      <c r="AM3859" t="n">
        <v>-0.806014</v>
      </c>
      <c r="AN3859" t="n">
        <v>-2.709936</v>
      </c>
      <c r="AO3859" t="n">
        <v>-1.898879</v>
      </c>
      <c r="AP3859" t="n">
        <v>0.087828</v>
      </c>
      <c r="AQ3859" t="n">
        <v>0</v>
      </c>
      <c r="AR3859" t="n">
        <v>0.278917</v>
      </c>
      <c r="AS3859" t="n">
        <v>0.284847</v>
      </c>
      <c r="AT3859" t="n">
        <v>0.065799</v>
      </c>
      <c r="AU3859" t="n">
        <v>0.236847</v>
      </c>
      <c r="AV3859" t="n">
        <v>-0.276824</v>
      </c>
      <c r="AW3859" t="n">
        <v>-0.994679</v>
      </c>
      <c r="AX3859" t="n">
        <v>-1.397586</v>
      </c>
      <c r="AY3859" t="inlineStr"/>
      <c r="AZ3859" t="n">
        <v>-0.550991</v>
      </c>
      <c r="BA3859" t="n">
        <v>-0.891394</v>
      </c>
      <c r="BB3859" t="n">
        <v>-1.972345</v>
      </c>
      <c r="BC3859" t="n">
        <v>-2.259097</v>
      </c>
      <c r="BD3859" t="n">
        <v>1.100283</v>
      </c>
      <c r="BE3859" t="n">
        <v>-1.110426</v>
      </c>
      <c r="BF3859" t="n">
        <v>0.10087</v>
      </c>
    </row>
    <row r="3860">
      <c r="A3860" t="inlineStr">
        <is>
          <t>04/15/2011</t>
        </is>
      </c>
      <c r="B3860" t="n">
        <v>0.361758</v>
      </c>
      <c r="C3860" t="n">
        <v>0.021784</v>
      </c>
      <c r="D3860" t="n">
        <v>0.312334</v>
      </c>
      <c r="E3860" t="n">
        <v>0.215592</v>
      </c>
      <c r="F3860" t="n">
        <v>-0.7171729999999999</v>
      </c>
      <c r="G3860" t="n">
        <v>0.516077</v>
      </c>
      <c r="H3860" t="n">
        <v>2.251658</v>
      </c>
      <c r="I3860" t="n">
        <v>0.880282</v>
      </c>
      <c r="J3860" t="inlineStr"/>
      <c r="K3860" t="n">
        <v>0.141926</v>
      </c>
      <c r="L3860" t="n">
        <v>-0.314008</v>
      </c>
      <c r="M3860" t="n">
        <v>-0.038585</v>
      </c>
      <c r="N3860" t="n">
        <v>-0.484807</v>
      </c>
      <c r="O3860" t="n">
        <v>-1.024406</v>
      </c>
      <c r="P3860" t="inlineStr"/>
      <c r="Q3860" t="n">
        <v>0.832755</v>
      </c>
      <c r="R3860" t="n">
        <v>0.7333229999999999</v>
      </c>
      <c r="S3860" t="n">
        <v>0.42886</v>
      </c>
      <c r="T3860" t="n">
        <v>1.429378</v>
      </c>
      <c r="U3860" t="n">
        <v>0.256822</v>
      </c>
      <c r="V3860" t="n">
        <v>0.440264</v>
      </c>
      <c r="W3860" t="n">
        <v>0.301366</v>
      </c>
      <c r="X3860" t="n">
        <v>0.025216</v>
      </c>
      <c r="Y3860" t="n">
        <v>-1.418142</v>
      </c>
      <c r="Z3860" t="n">
        <v>0.61836</v>
      </c>
      <c r="AA3860" t="n">
        <v>-0.018267</v>
      </c>
      <c r="AB3860" t="n">
        <v>0.191015</v>
      </c>
      <c r="AC3860" t="n">
        <v>0.31209</v>
      </c>
      <c r="AD3860" t="n">
        <v>0.850984</v>
      </c>
      <c r="AE3860" t="n">
        <v>0.517995</v>
      </c>
      <c r="AF3860" t="n">
        <v>0.915986</v>
      </c>
      <c r="AG3860" t="n">
        <v>0.27346</v>
      </c>
      <c r="AH3860" t="n">
        <v>-1.26039</v>
      </c>
      <c r="AI3860" t="n">
        <v>-2.497928</v>
      </c>
      <c r="AJ3860" t="n">
        <v>0.93548</v>
      </c>
      <c r="AK3860" t="n">
        <v>3.871346</v>
      </c>
      <c r="AL3860" t="n">
        <v>-3.686832</v>
      </c>
      <c r="AM3860" t="n">
        <v>-0.209859</v>
      </c>
      <c r="AN3860" t="n">
        <v>-1.091992</v>
      </c>
      <c r="AO3860" t="n">
        <v>0.99353</v>
      </c>
      <c r="AP3860" t="n">
        <v>0.581198</v>
      </c>
      <c r="AQ3860" t="n">
        <v>0.765223</v>
      </c>
      <c r="AR3860" t="n">
        <v>0.5771309999999999</v>
      </c>
      <c r="AS3860" t="n">
        <v>0.58983</v>
      </c>
      <c r="AT3860" t="n">
        <v>0.016666</v>
      </c>
      <c r="AU3860" t="n">
        <v>0.556005</v>
      </c>
      <c r="AV3860" t="n">
        <v>-0.146514</v>
      </c>
      <c r="AW3860" t="n">
        <v>2.146742</v>
      </c>
      <c r="AX3860" t="n">
        <v>0.665314</v>
      </c>
      <c r="AY3860" t="inlineStr"/>
      <c r="AZ3860" t="n">
        <v>0.423332</v>
      </c>
      <c r="BA3860" t="n">
        <v>0.485953</v>
      </c>
      <c r="BB3860" t="n">
        <v>0.722272</v>
      </c>
      <c r="BC3860" t="n">
        <v>1.117541</v>
      </c>
      <c r="BD3860" t="n">
        <v>1.629393</v>
      </c>
      <c r="BE3860" t="n">
        <v>-0.8562689999999999</v>
      </c>
      <c r="BF3860" t="n">
        <v>1.983036</v>
      </c>
    </row>
    <row r="3861">
      <c r="A3861" t="inlineStr">
        <is>
          <t>04/14/2011</t>
        </is>
      </c>
      <c r="B3861" t="n">
        <v>-0.095208</v>
      </c>
      <c r="C3861" t="n">
        <v>-0.021779</v>
      </c>
      <c r="D3861" t="n">
        <v>-0.049824</v>
      </c>
      <c r="E3861" t="n">
        <v>0.042715</v>
      </c>
      <c r="F3861" t="n">
        <v>-0.255513</v>
      </c>
      <c r="G3861" t="n">
        <v>0.258515</v>
      </c>
      <c r="H3861" t="n">
        <v>0.485699</v>
      </c>
      <c r="I3861" t="n">
        <v>-0.6413990000000001</v>
      </c>
      <c r="J3861" t="inlineStr"/>
      <c r="K3861" t="n">
        <v>0.389587</v>
      </c>
      <c r="L3861" t="n">
        <v>0.482605</v>
      </c>
      <c r="M3861" t="n">
        <v>0.280633</v>
      </c>
      <c r="N3861" t="n">
        <v>0.347494</v>
      </c>
      <c r="O3861" t="n">
        <v>2.911698</v>
      </c>
      <c r="P3861" t="inlineStr"/>
      <c r="Q3861" t="n">
        <v>1.264933</v>
      </c>
      <c r="R3861" t="n">
        <v>-0.333217</v>
      </c>
      <c r="S3861" t="n">
        <v>-0.174665</v>
      </c>
      <c r="T3861" t="n">
        <v>0.01795</v>
      </c>
      <c r="U3861" t="n">
        <v>-0.019046</v>
      </c>
      <c r="V3861" t="n">
        <v>0.15015</v>
      </c>
      <c r="W3861" t="n">
        <v>0.619283</v>
      </c>
      <c r="X3861" t="n">
        <v>-0.025209</v>
      </c>
      <c r="Y3861" t="n">
        <v>0.618401</v>
      </c>
      <c r="Z3861" t="n">
        <v>-0.09649000000000001</v>
      </c>
      <c r="AA3861" t="n">
        <v>0.009134</v>
      </c>
      <c r="AB3861" t="n">
        <v>-0.09549100000000001</v>
      </c>
      <c r="AC3861" t="n">
        <v>-0.207628</v>
      </c>
      <c r="AD3861" t="n">
        <v>0.088564</v>
      </c>
      <c r="AE3861" t="n">
        <v>0.156008</v>
      </c>
      <c r="AF3861" t="n">
        <v>0.441933</v>
      </c>
      <c r="AG3861" t="n">
        <v>-0.146253</v>
      </c>
      <c r="AH3861" t="n">
        <v>0</v>
      </c>
      <c r="AI3861" t="n">
        <v>-0.07962900000000001</v>
      </c>
      <c r="AJ3861" t="n">
        <v>-0.188465</v>
      </c>
      <c r="AK3861" t="n">
        <v>-0.218014</v>
      </c>
      <c r="AL3861" t="n">
        <v>0.022777</v>
      </c>
      <c r="AM3861" t="n">
        <v>0.315783</v>
      </c>
      <c r="AN3861" t="n">
        <v>0.834168</v>
      </c>
      <c r="AO3861" t="n">
        <v>1.239766</v>
      </c>
      <c r="AP3861" t="n">
        <v>-0.364919</v>
      </c>
      <c r="AQ3861" t="n">
        <v>0.051842</v>
      </c>
      <c r="AR3861" t="n">
        <v>-0.345269</v>
      </c>
      <c r="AS3861" t="n">
        <v>0.202523</v>
      </c>
      <c r="AT3861" t="n">
        <v>-0.049547</v>
      </c>
      <c r="AU3861" t="n">
        <v>-0.316546</v>
      </c>
      <c r="AV3861" t="n">
        <v>0.17946</v>
      </c>
      <c r="AW3861" t="n">
        <v>1.688863</v>
      </c>
      <c r="AX3861" t="n">
        <v>0.307364</v>
      </c>
      <c r="AY3861" t="inlineStr"/>
      <c r="AZ3861" t="n">
        <v>0.58915</v>
      </c>
      <c r="BA3861" t="n">
        <v>-0.229853</v>
      </c>
      <c r="BB3861" t="n">
        <v>0.306672</v>
      </c>
      <c r="BC3861" t="n">
        <v>0.181111</v>
      </c>
      <c r="BD3861" t="n">
        <v>0</v>
      </c>
      <c r="BE3861" t="n">
        <v>-0.788835</v>
      </c>
      <c r="BF3861" t="n">
        <v>0.844398</v>
      </c>
    </row>
    <row r="3862">
      <c r="A3862" t="inlineStr">
        <is>
          <t>04/13/2011</t>
        </is>
      </c>
      <c r="B3862" t="n">
        <v>0.104737</v>
      </c>
      <c r="C3862" t="n">
        <v>0</v>
      </c>
      <c r="D3862" t="n">
        <v>0.187581</v>
      </c>
      <c r="E3862" t="n">
        <v>0.259599</v>
      </c>
      <c r="F3862" t="n">
        <v>-1.11171</v>
      </c>
      <c r="G3862" t="n">
        <v>0.781994</v>
      </c>
      <c r="H3862" t="n">
        <v>0.539735</v>
      </c>
      <c r="I3862" t="n">
        <v>0.351083</v>
      </c>
      <c r="J3862" t="inlineStr"/>
      <c r="K3862" t="n">
        <v>0.553986</v>
      </c>
      <c r="L3862" t="n">
        <v>0.092811</v>
      </c>
      <c r="M3862" t="n">
        <v>0.06786399999999999</v>
      </c>
      <c r="N3862" t="n">
        <v>-0.214932</v>
      </c>
      <c r="O3862" t="n">
        <v>1.014199</v>
      </c>
      <c r="P3862" t="inlineStr"/>
      <c r="Q3862" t="n">
        <v>0.211268</v>
      </c>
      <c r="R3862" t="n">
        <v>0.388475</v>
      </c>
      <c r="S3862" t="n">
        <v>0.113684</v>
      </c>
      <c r="T3862" t="n">
        <v>0.290358</v>
      </c>
      <c r="U3862" t="n">
        <v>0.104653</v>
      </c>
      <c r="V3862" t="n">
        <v>0</v>
      </c>
      <c r="W3862" t="n">
        <v>0.129227</v>
      </c>
      <c r="X3862" t="n">
        <v>-0.025203</v>
      </c>
      <c r="Y3862" t="n">
        <v>-0.708402</v>
      </c>
      <c r="Z3862" t="n">
        <v>0.251275</v>
      </c>
      <c r="AA3862" t="n">
        <v>0</v>
      </c>
      <c r="AB3862" t="n">
        <v>0.047843</v>
      </c>
      <c r="AC3862" t="n">
        <v>1.796402</v>
      </c>
      <c r="AD3862" t="n">
        <v>0.265009</v>
      </c>
      <c r="AE3862" t="n">
        <v>0.24286</v>
      </c>
      <c r="AF3862" t="n">
        <v>-0.110079</v>
      </c>
      <c r="AG3862" t="n">
        <v>0.048775</v>
      </c>
      <c r="AH3862" t="n">
        <v>-0.626117</v>
      </c>
      <c r="AI3862" t="n">
        <v>-1.12896</v>
      </c>
      <c r="AJ3862" t="n">
        <v>0.414695</v>
      </c>
      <c r="AK3862" t="n">
        <v>1.74323</v>
      </c>
      <c r="AL3862" t="n">
        <v>-2.0076</v>
      </c>
      <c r="AM3862" t="n">
        <v>-0.10515</v>
      </c>
      <c r="AN3862" t="n">
        <v>-0.629973</v>
      </c>
      <c r="AO3862" t="n">
        <v>1.06383</v>
      </c>
      <c r="AP3862" t="n">
        <v>0.290379</v>
      </c>
      <c r="AQ3862" t="n">
        <v>0.351609</v>
      </c>
      <c r="AR3862" t="n">
        <v>0.329868</v>
      </c>
      <c r="AS3862" t="n">
        <v>0.6458660000000001</v>
      </c>
      <c r="AT3862" t="n">
        <v>0.0329</v>
      </c>
      <c r="AU3862" t="n">
        <v>0.437445</v>
      </c>
      <c r="AV3862" t="n">
        <v>0.277683</v>
      </c>
      <c r="AW3862" t="n">
        <v>0.792123</v>
      </c>
      <c r="AX3862" t="n">
        <v>-0.586705</v>
      </c>
      <c r="AY3862" t="inlineStr"/>
      <c r="AZ3862" t="n">
        <v>0.06566900000000001</v>
      </c>
      <c r="BA3862" t="n">
        <v>0.333321</v>
      </c>
      <c r="BB3862" t="n">
        <v>-0.014062</v>
      </c>
      <c r="BC3862" t="n">
        <v>1.368447</v>
      </c>
      <c r="BD3862" t="n">
        <v>0</v>
      </c>
      <c r="BE3862" t="n">
        <v>0.121507</v>
      </c>
      <c r="BF3862" t="n">
        <v>0.731011</v>
      </c>
    </row>
    <row r="3863">
      <c r="A3863" t="inlineStr">
        <is>
          <t>04/12/2011</t>
        </is>
      </c>
      <c r="B3863" t="n">
        <v>0.382105</v>
      </c>
      <c r="C3863" t="n">
        <v>0.021784</v>
      </c>
      <c r="D3863" t="n">
        <v>0.35163</v>
      </c>
      <c r="E3863" t="n">
        <v>-0.301513</v>
      </c>
      <c r="F3863" t="n">
        <v>-3.180053</v>
      </c>
      <c r="G3863" t="n">
        <v>-2.042843</v>
      </c>
      <c r="H3863" t="n">
        <v>2.139552</v>
      </c>
      <c r="I3863" t="n">
        <v>-0.581734</v>
      </c>
      <c r="J3863" t="inlineStr"/>
      <c r="K3863" t="n">
        <v>-0.352212</v>
      </c>
      <c r="L3863" t="n">
        <v>-0.597086</v>
      </c>
      <c r="M3863" t="n">
        <v>-0.692545</v>
      </c>
      <c r="N3863" t="n">
        <v>0.340949</v>
      </c>
      <c r="O3863" t="n">
        <v>-3.167231</v>
      </c>
      <c r="P3863" t="inlineStr"/>
      <c r="Q3863" t="n">
        <v>-0.699301</v>
      </c>
      <c r="R3863" t="n">
        <v>0.56411</v>
      </c>
      <c r="S3863" t="n">
        <v>0.483428</v>
      </c>
      <c r="T3863" t="n">
        <v>0.91538</v>
      </c>
      <c r="U3863" t="n">
        <v>0.315232</v>
      </c>
      <c r="V3863" t="n">
        <v>0.170679</v>
      </c>
      <c r="W3863" t="n">
        <v>-2.788076</v>
      </c>
      <c r="X3863" t="n">
        <v>-0.228149</v>
      </c>
      <c r="Y3863" t="n">
        <v>-1.258909</v>
      </c>
      <c r="Z3863" t="n">
        <v>0.466943</v>
      </c>
      <c r="AA3863" t="n">
        <v>0.027182</v>
      </c>
      <c r="AB3863" t="n">
        <v>0.167357</v>
      </c>
      <c r="AC3863" t="n">
        <v>-3.402547</v>
      </c>
      <c r="AD3863" t="n">
        <v>-1.963505</v>
      </c>
      <c r="AE3863" t="n">
        <v>-2.121363</v>
      </c>
      <c r="AF3863" t="n">
        <v>1.266221</v>
      </c>
      <c r="AG3863" t="n">
        <v>0.107531</v>
      </c>
      <c r="AH3863" t="n">
        <v>-1.018333</v>
      </c>
      <c r="AI3863" t="n">
        <v>-2.157718</v>
      </c>
      <c r="AJ3863" t="n">
        <v>0.7083429999999999</v>
      </c>
      <c r="AK3863" t="n">
        <v>3.340898</v>
      </c>
      <c r="AL3863" t="n">
        <v>-3.091215</v>
      </c>
      <c r="AM3863" t="n">
        <v>0.245677</v>
      </c>
      <c r="AN3863" t="n">
        <v>0.903312</v>
      </c>
      <c r="AO3863" t="n">
        <v>-3.070577</v>
      </c>
      <c r="AP3863" t="n">
        <v>0.584151</v>
      </c>
      <c r="AQ3863" t="n">
        <v>0.655463</v>
      </c>
      <c r="AR3863" t="n">
        <v>0.330959</v>
      </c>
      <c r="AS3863" t="n">
        <v>0.995669</v>
      </c>
      <c r="AT3863" t="n">
        <v>0.132415</v>
      </c>
      <c r="AU3863" t="n">
        <v>0.339093</v>
      </c>
      <c r="AV3863" t="n">
        <v>-0.260912</v>
      </c>
      <c r="AW3863" t="n">
        <v>-0.131998</v>
      </c>
      <c r="AX3863" t="n">
        <v>-1.35841</v>
      </c>
      <c r="AY3863" t="inlineStr"/>
      <c r="AZ3863" t="n">
        <v>0.328928</v>
      </c>
      <c r="BA3863" t="n">
        <v>-0.127753</v>
      </c>
      <c r="BB3863" t="n">
        <v>-2.180623</v>
      </c>
      <c r="BC3863" t="n">
        <v>-3.572559</v>
      </c>
      <c r="BD3863" t="n">
        <v>1.987618</v>
      </c>
      <c r="BE3863" t="n">
        <v>-2.140309</v>
      </c>
      <c r="BF3863" t="n">
        <v>1.900635</v>
      </c>
    </row>
    <row r="3864">
      <c r="A3864" t="inlineStr">
        <is>
          <t>04/11/2011</t>
        </is>
      </c>
      <c r="B3864" t="n">
        <v>0.095763</v>
      </c>
      <c r="C3864" t="n">
        <v>0</v>
      </c>
      <c r="D3864" t="n">
        <v>0.012525</v>
      </c>
      <c r="E3864" t="n">
        <v>-0.472168</v>
      </c>
      <c r="F3864" t="n">
        <v>-1.303772</v>
      </c>
      <c r="G3864" t="n">
        <v>-1.848338</v>
      </c>
      <c r="H3864" t="n">
        <v>-0.235637</v>
      </c>
      <c r="I3864" t="n">
        <v>0.408879</v>
      </c>
      <c r="J3864" t="inlineStr"/>
      <c r="K3864" t="n">
        <v>-0.388734</v>
      </c>
      <c r="L3864" t="n">
        <v>-0.073792</v>
      </c>
      <c r="M3864" t="n">
        <v>0.115592</v>
      </c>
      <c r="N3864" t="n">
        <v>-0.201371</v>
      </c>
      <c r="O3864" t="n">
        <v>-3.825281</v>
      </c>
      <c r="P3864" t="inlineStr"/>
      <c r="Q3864" t="n">
        <v>-0.625434</v>
      </c>
      <c r="R3864" t="n">
        <v>0.130443</v>
      </c>
      <c r="S3864" t="n">
        <v>0.035223</v>
      </c>
      <c r="T3864" t="n">
        <v>0.220246</v>
      </c>
      <c r="U3864" t="n">
        <v>0.047768</v>
      </c>
      <c r="V3864" t="n">
        <v>0.08041</v>
      </c>
      <c r="W3864" t="n">
        <v>-1.842958</v>
      </c>
      <c r="X3864" t="n">
        <v>-0.252655</v>
      </c>
      <c r="Y3864" t="n">
        <v>-0.209379</v>
      </c>
      <c r="Z3864" t="n">
        <v>0.039119</v>
      </c>
      <c r="AA3864" t="n">
        <v>-0.009136</v>
      </c>
      <c r="AB3864" t="n">
        <v>-0.012017</v>
      </c>
      <c r="AC3864" t="n">
        <v>-4.794313</v>
      </c>
      <c r="AD3864" t="n">
        <v>-0.717107</v>
      </c>
      <c r="AE3864" t="n">
        <v>-0.841642</v>
      </c>
      <c r="AF3864" t="n">
        <v>-0.111919</v>
      </c>
      <c r="AG3864" t="n">
        <v>0.019479</v>
      </c>
      <c r="AH3864" t="n">
        <v>-0.022241</v>
      </c>
      <c r="AI3864" t="n">
        <v>-0.051379</v>
      </c>
      <c r="AJ3864" t="n">
        <v>0.072696</v>
      </c>
      <c r="AK3864" t="n">
        <v>0.164187</v>
      </c>
      <c r="AL3864" t="n">
        <v>-0.215687</v>
      </c>
      <c r="AM3864" t="n">
        <v>-0.140072</v>
      </c>
      <c r="AN3864" t="n">
        <v>-0.532446</v>
      </c>
      <c r="AO3864" t="n">
        <v>-3.344408</v>
      </c>
      <c r="AP3864" t="n">
        <v>-0.050741</v>
      </c>
      <c r="AQ3864" t="n">
        <v>0.288968</v>
      </c>
      <c r="AR3864" t="n">
        <v>0.032967</v>
      </c>
      <c r="AS3864" t="n">
        <v>0.01709</v>
      </c>
      <c r="AT3864" t="n">
        <v>0.016474</v>
      </c>
      <c r="AU3864" t="n">
        <v>-0.258669</v>
      </c>
      <c r="AV3864" t="n">
        <v>-0.016044</v>
      </c>
      <c r="AW3864" t="n">
        <v>0.02924</v>
      </c>
      <c r="AX3864" t="n">
        <v>-1.119337</v>
      </c>
      <c r="AY3864" t="inlineStr"/>
      <c r="AZ3864" t="n">
        <v>0.528869</v>
      </c>
      <c r="BA3864" t="n">
        <v>0.025188</v>
      </c>
      <c r="BB3864" t="n">
        <v>-2.264537</v>
      </c>
      <c r="BC3864" t="n">
        <v>-2.891078</v>
      </c>
      <c r="BD3864" t="n">
        <v>0.524075</v>
      </c>
      <c r="BE3864" t="n">
        <v>-0.532229</v>
      </c>
      <c r="BF3864" t="n">
        <v>-0.34845</v>
      </c>
    </row>
    <row r="3865">
      <c r="A3865" t="inlineStr">
        <is>
          <t>04/08/2011</t>
        </is>
      </c>
      <c r="B3865" t="n">
        <v>-0.191015</v>
      </c>
      <c r="C3865" t="n">
        <v>-0.021779</v>
      </c>
      <c r="D3865" t="n">
        <v>-0.06278</v>
      </c>
      <c r="E3865" t="n">
        <v>0.215036</v>
      </c>
      <c r="F3865" t="n">
        <v>0.38786</v>
      </c>
      <c r="G3865" t="n">
        <v>2.373609</v>
      </c>
      <c r="H3865" t="n">
        <v>-0.339265</v>
      </c>
      <c r="I3865" t="n">
        <v>-2.283105</v>
      </c>
      <c r="J3865" t="inlineStr"/>
      <c r="K3865" t="n">
        <v>0.716251</v>
      </c>
      <c r="L3865" t="n">
        <v>0.289963</v>
      </c>
      <c r="M3865" t="n">
        <v>0.067414</v>
      </c>
      <c r="N3865" t="n">
        <v>1.073924</v>
      </c>
      <c r="O3865" t="n">
        <v>1.631934</v>
      </c>
      <c r="P3865" t="inlineStr"/>
      <c r="Q3865" t="n">
        <v>0.840925</v>
      </c>
      <c r="R3865" t="n">
        <v>-0.292448</v>
      </c>
      <c r="S3865" t="n">
        <v>-0.140579</v>
      </c>
      <c r="T3865" t="n">
        <v>0.331463</v>
      </c>
      <c r="U3865" t="n">
        <v>0.06694799999999999</v>
      </c>
      <c r="V3865" t="n">
        <v>-0.170525</v>
      </c>
      <c r="W3865" t="n">
        <v>0.25337</v>
      </c>
      <c r="X3865" t="n">
        <v>0.126794</v>
      </c>
      <c r="Y3865" t="n">
        <v>0.538018</v>
      </c>
      <c r="Z3865" t="n">
        <v>0.116341</v>
      </c>
      <c r="AA3865" t="n">
        <v>-0.008907</v>
      </c>
      <c r="AB3865" t="n">
        <v>-0.035888</v>
      </c>
      <c r="AC3865" t="n">
        <v>2.558155</v>
      </c>
      <c r="AD3865" t="n">
        <v>-0.37135</v>
      </c>
      <c r="AE3865" t="n">
        <v>-0.834032</v>
      </c>
      <c r="AF3865" t="n">
        <v>-0.148244</v>
      </c>
      <c r="AG3865" t="n">
        <v>0.05861</v>
      </c>
      <c r="AH3865" t="n">
        <v>0.51179</v>
      </c>
      <c r="AI3865" t="n">
        <v>0.959005</v>
      </c>
      <c r="AJ3865" t="n">
        <v>-0.253792</v>
      </c>
      <c r="AK3865" t="n">
        <v>-1.645736</v>
      </c>
      <c r="AL3865" t="n">
        <v>1.622051</v>
      </c>
      <c r="AM3865" t="n">
        <v>0.7776380000000001</v>
      </c>
      <c r="AN3865" t="n">
        <v>2.315288</v>
      </c>
      <c r="AO3865" t="n">
        <v>2.636963</v>
      </c>
      <c r="AP3865" t="n">
        <v>-0.126802</v>
      </c>
      <c r="AQ3865" t="n">
        <v>-0.496811</v>
      </c>
      <c r="AR3865" t="n">
        <v>-0.08269899999999999</v>
      </c>
      <c r="AS3865" t="n">
        <v>-0.325009</v>
      </c>
      <c r="AT3865" t="n">
        <v>0.06615500000000001</v>
      </c>
      <c r="AU3865" t="n">
        <v>-0.020028</v>
      </c>
      <c r="AV3865" t="n">
        <v>0.408716</v>
      </c>
      <c r="AW3865" t="n">
        <v>0.058972</v>
      </c>
      <c r="AX3865" t="n">
        <v>-0.71611</v>
      </c>
      <c r="AY3865" t="inlineStr"/>
      <c r="AZ3865" t="n">
        <v>-0.296421</v>
      </c>
      <c r="BA3865" t="n">
        <v>-0.585106</v>
      </c>
      <c r="BB3865" t="n">
        <v>-0.424472</v>
      </c>
      <c r="BC3865" t="n">
        <v>-0.093651</v>
      </c>
      <c r="BD3865" t="n">
        <v>0.394607</v>
      </c>
      <c r="BE3865" t="n">
        <v>-0.177096</v>
      </c>
      <c r="BF3865" t="n">
        <v>-0.542658</v>
      </c>
    </row>
    <row r="3866">
      <c r="A3866" t="inlineStr">
        <is>
          <t>04/07/2011</t>
        </is>
      </c>
      <c r="B3866" t="n">
        <v>0.153134</v>
      </c>
      <c r="C3866" t="n">
        <v>0.021784</v>
      </c>
      <c r="D3866" t="n">
        <v>-0.025028</v>
      </c>
      <c r="E3866" t="n">
        <v>0.475433</v>
      </c>
      <c r="F3866" t="n">
        <v>-0.530506</v>
      </c>
      <c r="G3866" t="n">
        <v>0.192702</v>
      </c>
      <c r="H3866" t="n">
        <v>-0.956587</v>
      </c>
      <c r="I3866" t="n">
        <v>0.458716</v>
      </c>
      <c r="J3866" t="inlineStr"/>
      <c r="K3866" t="n">
        <v>0.172261</v>
      </c>
      <c r="L3866" t="n">
        <v>-0.123213</v>
      </c>
      <c r="M3866" t="n">
        <v>0.222098</v>
      </c>
      <c r="N3866" t="n">
        <v>-0.189166</v>
      </c>
      <c r="O3866" t="n">
        <v>0.216403</v>
      </c>
      <c r="P3866" t="inlineStr"/>
      <c r="Q3866" t="n">
        <v>0</v>
      </c>
      <c r="R3866" t="n">
        <v>0.010776</v>
      </c>
      <c r="S3866" t="n">
        <v>0.184801</v>
      </c>
      <c r="T3866" t="n">
        <v>0.11061</v>
      </c>
      <c r="U3866" t="n">
        <v>-0.124239</v>
      </c>
      <c r="V3866" t="n">
        <v>0.514205</v>
      </c>
      <c r="W3866" t="n">
        <v>-0.228139</v>
      </c>
      <c r="X3866" t="n">
        <v>-0.302895</v>
      </c>
      <c r="Y3866" t="n">
        <v>-0.09368</v>
      </c>
      <c r="Z3866" t="n">
        <v>0.273746</v>
      </c>
      <c r="AA3866" t="n">
        <v>0.02707</v>
      </c>
      <c r="AB3866" t="n">
        <v>0.071677</v>
      </c>
      <c r="AC3866" t="n">
        <v>0.13299</v>
      </c>
      <c r="AD3866" t="n">
        <v>-0.142417</v>
      </c>
      <c r="AE3866" t="n">
        <v>-0.332973</v>
      </c>
      <c r="AF3866" t="n">
        <v>-0.664367</v>
      </c>
      <c r="AG3866" t="n">
        <v>0.14709</v>
      </c>
      <c r="AH3866" t="n">
        <v>0.222991</v>
      </c>
      <c r="AI3866" t="n">
        <v>0.521186</v>
      </c>
      <c r="AJ3866" t="n">
        <v>-0.171886</v>
      </c>
      <c r="AK3866" t="n">
        <v>-0.736658</v>
      </c>
      <c r="AL3866" t="n">
        <v>0.595384</v>
      </c>
      <c r="AM3866" t="n">
        <v>-0.035486</v>
      </c>
      <c r="AN3866" t="n">
        <v>-0.541822</v>
      </c>
      <c r="AO3866" t="n">
        <v>1.42956</v>
      </c>
      <c r="AP3866" t="n">
        <v>-0.101251</v>
      </c>
      <c r="AQ3866" t="n">
        <v>-0.221913</v>
      </c>
      <c r="AR3866" t="n">
        <v>0.08276699999999999</v>
      </c>
      <c r="AS3866" t="n">
        <v>-0.7306240000000001</v>
      </c>
      <c r="AT3866" t="n">
        <v>0</v>
      </c>
      <c r="AU3866" t="n">
        <v>0.159605</v>
      </c>
      <c r="AV3866" t="n">
        <v>0.213165</v>
      </c>
      <c r="AW3866" t="n">
        <v>-0.321706</v>
      </c>
      <c r="AX3866" t="n">
        <v>-0.19688</v>
      </c>
      <c r="AY3866" t="inlineStr"/>
      <c r="AZ3866" t="n">
        <v>0.13175</v>
      </c>
      <c r="BA3866" t="n">
        <v>-0.405723</v>
      </c>
      <c r="BB3866" t="n">
        <v>0.066327</v>
      </c>
      <c r="BC3866" t="n">
        <v>-0.03119</v>
      </c>
      <c r="BD3866" t="n">
        <v>0.8958199999999999</v>
      </c>
      <c r="BE3866" t="n">
        <v>-1.22449</v>
      </c>
      <c r="BF3866" t="n">
        <v>-1.146884</v>
      </c>
    </row>
    <row r="3867">
      <c r="A3867" t="inlineStr">
        <is>
          <t>04/06/2011</t>
        </is>
      </c>
      <c r="B3867" t="n">
        <v>-0.295629</v>
      </c>
      <c r="C3867" t="n">
        <v>0</v>
      </c>
      <c r="D3867" t="n">
        <v>-0.150331</v>
      </c>
      <c r="E3867" t="n">
        <v>0.477704</v>
      </c>
      <c r="F3867" t="n">
        <v>0.533336</v>
      </c>
      <c r="G3867" t="n">
        <v>0.290083</v>
      </c>
      <c r="H3867" t="n">
        <v>-2.679681</v>
      </c>
      <c r="I3867" t="n">
        <v>-1.635646</v>
      </c>
      <c r="J3867" t="inlineStr"/>
      <c r="K3867" t="n">
        <v>1.131904</v>
      </c>
      <c r="L3867" t="n">
        <v>0.290446</v>
      </c>
      <c r="M3867" t="n">
        <v>0.368333</v>
      </c>
      <c r="N3867" t="n">
        <v>0.7552990000000001</v>
      </c>
      <c r="O3867" t="n">
        <v>-0.192015</v>
      </c>
      <c r="P3867" t="inlineStr"/>
      <c r="Q3867" t="n">
        <v>0.281096</v>
      </c>
      <c r="R3867" t="n">
        <v>-0.431462</v>
      </c>
      <c r="S3867" t="n">
        <v>-0.210642</v>
      </c>
      <c r="T3867" t="n">
        <v>-1.183942</v>
      </c>
      <c r="U3867" t="n">
        <v>-0.076298</v>
      </c>
      <c r="V3867" t="n">
        <v>-0.40166</v>
      </c>
      <c r="W3867" t="n">
        <v>-2.035388</v>
      </c>
      <c r="X3867" t="n">
        <v>-0.025031</v>
      </c>
      <c r="Y3867" t="n">
        <v>0.943736</v>
      </c>
      <c r="Z3867" t="n">
        <v>-0.621</v>
      </c>
      <c r="AA3867" t="n">
        <v>0.009138</v>
      </c>
      <c r="AB3867" t="n">
        <v>0</v>
      </c>
      <c r="AC3867" t="n">
        <v>0.200015</v>
      </c>
      <c r="AD3867" t="n">
        <v>1.270826</v>
      </c>
      <c r="AE3867" t="n">
        <v>1.536936</v>
      </c>
      <c r="AF3867" t="n">
        <v>-0.98644</v>
      </c>
      <c r="AG3867" t="n">
        <v>-0.09791800000000001</v>
      </c>
      <c r="AH3867" t="n">
        <v>1.401599</v>
      </c>
      <c r="AI3867" t="n">
        <v>2.978221</v>
      </c>
      <c r="AJ3867" t="n">
        <v>-0.727622</v>
      </c>
      <c r="AK3867" t="n">
        <v>-4.321219</v>
      </c>
      <c r="AL3867" t="n">
        <v>4.517179</v>
      </c>
      <c r="AM3867" t="n">
        <v>0.461355</v>
      </c>
      <c r="AN3867" t="n">
        <v>1.512547</v>
      </c>
      <c r="AO3867" t="n">
        <v>0.62645</v>
      </c>
      <c r="AP3867" t="n">
        <v>-0.114052</v>
      </c>
      <c r="AQ3867" t="n">
        <v>-0.8025640000000001</v>
      </c>
      <c r="AR3867" t="n">
        <v>-0.280479</v>
      </c>
      <c r="AS3867" t="n">
        <v>-0.691453</v>
      </c>
      <c r="AT3867" t="n">
        <v>-0.066111</v>
      </c>
      <c r="AU3867" t="n">
        <v>-0.337833</v>
      </c>
      <c r="AV3867" t="n">
        <v>0.312198</v>
      </c>
      <c r="AW3867" t="n">
        <v>0.146486</v>
      </c>
      <c r="AX3867" t="n">
        <v>-0.831121</v>
      </c>
      <c r="AY3867" t="inlineStr"/>
      <c r="AZ3867" t="n">
        <v>0.464517</v>
      </c>
      <c r="BA3867" t="n">
        <v>-0.177303</v>
      </c>
      <c r="BB3867" t="n">
        <v>-1.490548</v>
      </c>
      <c r="BC3867" t="n">
        <v>-1.385311</v>
      </c>
      <c r="BD3867" t="n">
        <v>-1.309758</v>
      </c>
      <c r="BE3867" t="n">
        <v>1.419279</v>
      </c>
      <c r="BF3867" t="n">
        <v>-1.985675</v>
      </c>
    </row>
    <row r="3868">
      <c r="A3868" t="inlineStr">
        <is>
          <t>04/05/2011</t>
        </is>
      </c>
      <c r="B3868" t="n">
        <v>-0.209189</v>
      </c>
      <c r="C3868" t="n">
        <v>0</v>
      </c>
      <c r="D3868" t="n">
        <v>-0.224989</v>
      </c>
      <c r="E3868" t="n">
        <v>0.043012</v>
      </c>
      <c r="F3868" t="n">
        <v>1.776021</v>
      </c>
      <c r="G3868" t="n">
        <v>0.09653299999999999</v>
      </c>
      <c r="H3868" t="n">
        <v>-0.06281200000000001</v>
      </c>
      <c r="I3868" t="n">
        <v>0</v>
      </c>
      <c r="J3868" t="inlineStr"/>
      <c r="K3868" t="n">
        <v>-0.32778</v>
      </c>
      <c r="L3868" t="n">
        <v>0.992109</v>
      </c>
      <c r="M3868" t="n">
        <v>0.379454</v>
      </c>
      <c r="N3868" t="n">
        <v>0.028184</v>
      </c>
      <c r="O3868" t="n">
        <v>5.736007</v>
      </c>
      <c r="P3868" t="inlineStr"/>
      <c r="Q3868" t="n">
        <v>1.642857</v>
      </c>
      <c r="R3868" t="n">
        <v>-0.504467</v>
      </c>
      <c r="S3868" t="n">
        <v>-0.376108</v>
      </c>
      <c r="T3868" t="n">
        <v>-0.254386</v>
      </c>
      <c r="U3868" t="n">
        <v>-0.199901</v>
      </c>
      <c r="V3868" t="n">
        <v>0</v>
      </c>
      <c r="W3868" t="n">
        <v>0.199718</v>
      </c>
      <c r="X3868" t="n">
        <v>0.227018</v>
      </c>
      <c r="Y3868" t="n">
        <v>0.952449</v>
      </c>
      <c r="Z3868" t="n">
        <v>-0.155296</v>
      </c>
      <c r="AA3868" t="n">
        <v>-0.027294</v>
      </c>
      <c r="AB3868" t="n">
        <v>-0.107475</v>
      </c>
      <c r="AC3868" t="n">
        <v>3.950122</v>
      </c>
      <c r="AD3868" t="n">
        <v>2.365698</v>
      </c>
      <c r="AE3868" t="n">
        <v>2.244467</v>
      </c>
      <c r="AF3868" t="n">
        <v>-0.255071</v>
      </c>
      <c r="AG3868" t="n">
        <v>-0.029381</v>
      </c>
      <c r="AH3868" t="n">
        <v>0.363207</v>
      </c>
      <c r="AI3868" t="n">
        <v>0.648192</v>
      </c>
      <c r="AJ3868" t="n">
        <v>-0.456122</v>
      </c>
      <c r="AK3868" t="n">
        <v>-1.15122</v>
      </c>
      <c r="AL3868" t="n">
        <v>1.189335</v>
      </c>
      <c r="AM3868" t="n">
        <v>0.035663</v>
      </c>
      <c r="AN3868" t="n">
        <v>0.103235</v>
      </c>
      <c r="AO3868" t="n">
        <v>-0.369857</v>
      </c>
      <c r="AP3868" t="n">
        <v>-0.290086</v>
      </c>
      <c r="AQ3868" t="n">
        <v>0.129597</v>
      </c>
      <c r="AR3868" t="n">
        <v>-0.312606</v>
      </c>
      <c r="AS3868" t="n">
        <v>-0.453483</v>
      </c>
      <c r="AT3868" t="n">
        <v>-0.066068</v>
      </c>
      <c r="AU3868" t="n">
        <v>-0.039678</v>
      </c>
      <c r="AV3868" t="n">
        <v>0.082541</v>
      </c>
      <c r="AW3868" t="n">
        <v>1.530834</v>
      </c>
      <c r="AX3868" t="n">
        <v>1.186715</v>
      </c>
      <c r="AY3868" t="inlineStr"/>
      <c r="AZ3868" t="n">
        <v>0.099496</v>
      </c>
      <c r="BA3868" t="n">
        <v>0.33019</v>
      </c>
      <c r="BB3868" t="n">
        <v>1.499671</v>
      </c>
      <c r="BC3868" t="n">
        <v>0.18504</v>
      </c>
      <c r="BD3868" t="n">
        <v>-1.863753</v>
      </c>
      <c r="BE3868" t="n">
        <v>1.86747</v>
      </c>
      <c r="BF3868" t="n">
        <v>-0.681626</v>
      </c>
    </row>
    <row r="3869">
      <c r="A3869" t="inlineStr">
        <is>
          <t>04/04/2011</t>
        </is>
      </c>
      <c r="B3869" t="n">
        <v>0.161901</v>
      </c>
      <c r="C3869" t="n">
        <v>0</v>
      </c>
      <c r="D3869" t="n">
        <v>0.12502</v>
      </c>
      <c r="E3869" t="n">
        <v>0</v>
      </c>
      <c r="F3869" t="n">
        <v>3.57694</v>
      </c>
      <c r="G3869" t="n">
        <v>0.911758</v>
      </c>
      <c r="H3869" t="n">
        <v>0.151118</v>
      </c>
      <c r="I3869" t="n">
        <v>0.112931</v>
      </c>
      <c r="J3869" t="inlineStr"/>
      <c r="K3869" t="n">
        <v>-0.182938</v>
      </c>
      <c r="L3869" t="n">
        <v>0.062437</v>
      </c>
      <c r="M3869" t="n">
        <v>-0.329742</v>
      </c>
      <c r="N3869" t="n">
        <v>-0.021245</v>
      </c>
      <c r="O3869" t="n">
        <v>1.025641</v>
      </c>
      <c r="P3869" t="inlineStr"/>
      <c r="Q3869" t="n">
        <v>0.358423</v>
      </c>
      <c r="R3869" t="n">
        <v>0.225903</v>
      </c>
      <c r="S3869" t="n">
        <v>0.236768</v>
      </c>
      <c r="T3869" t="n">
        <v>0.401353</v>
      </c>
      <c r="U3869" t="n">
        <v>-0.057183</v>
      </c>
      <c r="V3869" t="n">
        <v>-0.080148</v>
      </c>
      <c r="W3869" t="n">
        <v>0.468183</v>
      </c>
      <c r="X3869" t="n">
        <v>0</v>
      </c>
      <c r="Y3869" t="n">
        <v>-0.473967</v>
      </c>
      <c r="Z3869" t="n">
        <v>0.369831</v>
      </c>
      <c r="AA3869" t="n">
        <v>-0.008907</v>
      </c>
      <c r="AB3869" t="n">
        <v>0.023872</v>
      </c>
      <c r="AC3869" t="n">
        <v>2.485888</v>
      </c>
      <c r="AD3869" t="n">
        <v>-0.762968</v>
      </c>
      <c r="AE3869" t="n">
        <v>-0.889798</v>
      </c>
      <c r="AF3869" t="n">
        <v>-0.127373</v>
      </c>
      <c r="AG3869" t="n">
        <v>0.176315</v>
      </c>
      <c r="AH3869" t="n">
        <v>-0.136084</v>
      </c>
      <c r="AI3869" t="n">
        <v>-0.215625</v>
      </c>
      <c r="AJ3869" t="n">
        <v>0.260014</v>
      </c>
      <c r="AK3869" t="n">
        <v>0.242943</v>
      </c>
      <c r="AL3869" t="n">
        <v>-0.487331</v>
      </c>
      <c r="AM3869" t="n">
        <v>-0.03565</v>
      </c>
      <c r="AN3869" t="n">
        <v>-0.206044</v>
      </c>
      <c r="AO3869" t="n">
        <v>0.208478</v>
      </c>
      <c r="AP3869" t="n">
        <v>0.240241</v>
      </c>
      <c r="AQ3869" t="n">
        <v>0.298862</v>
      </c>
      <c r="AR3869" t="n">
        <v>0.264028</v>
      </c>
      <c r="AS3869" t="n">
        <v>0.168249</v>
      </c>
      <c r="AT3869" t="n">
        <v>0.066111</v>
      </c>
      <c r="AU3869" t="n">
        <v>0.039694</v>
      </c>
      <c r="AV3869" t="n">
        <v>0.33005</v>
      </c>
      <c r="AW3869" t="n">
        <v>0.08903800000000001</v>
      </c>
      <c r="AX3869" t="n">
        <v>0.647591</v>
      </c>
      <c r="AY3869" t="inlineStr"/>
      <c r="AZ3869" t="n">
        <v>0.199388</v>
      </c>
      <c r="BA3869" t="n">
        <v>0.228975</v>
      </c>
      <c r="BB3869" t="n">
        <v>1.140931</v>
      </c>
      <c r="BC3869" t="n">
        <v>0.169921</v>
      </c>
      <c r="BD3869" t="n">
        <v>0.1287</v>
      </c>
      <c r="BE3869" t="n">
        <v>-0.180397</v>
      </c>
      <c r="BF3869" t="n">
        <v>0.598034</v>
      </c>
    </row>
    <row r="3870">
      <c r="A3870" t="inlineStr">
        <is>
          <t>04/01/2011</t>
        </is>
      </c>
      <c r="B3870" t="n">
        <v>0.136532</v>
      </c>
      <c r="C3870" t="n">
        <v>0</v>
      </c>
      <c r="D3870" t="n">
        <v>0.12283</v>
      </c>
      <c r="E3870" t="n">
        <v>0.6122649999999999</v>
      </c>
      <c r="F3870" t="n">
        <v>0.876065</v>
      </c>
      <c r="G3870" t="n">
        <v>0.688137</v>
      </c>
      <c r="H3870" t="n">
        <v>0.684566</v>
      </c>
      <c r="I3870" t="n">
        <v>-0.784314</v>
      </c>
      <c r="J3870" t="inlineStr"/>
      <c r="K3870" t="n">
        <v>0.406917</v>
      </c>
      <c r="L3870" t="n">
        <v>0.388672</v>
      </c>
      <c r="M3870" t="n">
        <v>0.525499</v>
      </c>
      <c r="N3870" t="n">
        <v>0.35429</v>
      </c>
      <c r="O3870" t="n">
        <v>-0.560872</v>
      </c>
      <c r="P3870" t="inlineStr"/>
      <c r="Q3870" t="n">
        <v>-0.499287</v>
      </c>
      <c r="R3870" t="n">
        <v>0.213397</v>
      </c>
      <c r="S3870" t="n">
        <v>0.08597399999999999</v>
      </c>
      <c r="T3870" t="n">
        <v>0.735097</v>
      </c>
      <c r="U3870" t="n">
        <v>0.046615</v>
      </c>
      <c r="V3870" t="n">
        <v>0.539503</v>
      </c>
      <c r="W3870" t="n">
        <v>0.06692099999999999</v>
      </c>
      <c r="X3870" t="n">
        <v>0.342615</v>
      </c>
      <c r="Y3870" t="n">
        <v>-0.307092</v>
      </c>
      <c r="Z3870" t="n">
        <v>0.39033</v>
      </c>
      <c r="AA3870" t="n">
        <v>0.02707</v>
      </c>
      <c r="AB3870" t="n">
        <v>0.08008899999999999</v>
      </c>
      <c r="AC3870" t="n">
        <v>-0.071071</v>
      </c>
      <c r="AD3870" t="n">
        <v>-1.474834</v>
      </c>
      <c r="AE3870" t="n">
        <v>-1.099717</v>
      </c>
      <c r="AF3870" t="n">
        <v>0.50815</v>
      </c>
      <c r="AG3870" t="n">
        <v>0.130454</v>
      </c>
      <c r="AH3870" t="n">
        <v>-0.428642</v>
      </c>
      <c r="AI3870" t="n">
        <v>-0.8813839999999999</v>
      </c>
      <c r="AJ3870" t="n">
        <v>0.070829</v>
      </c>
      <c r="AK3870" t="n">
        <v>1.541765</v>
      </c>
      <c r="AL3870" t="n">
        <v>-1.440968</v>
      </c>
      <c r="AM3870" t="n">
        <v>0.106645</v>
      </c>
      <c r="AN3870" t="n">
        <v>0.761246</v>
      </c>
      <c r="AO3870" t="n">
        <v>1.338028</v>
      </c>
      <c r="AP3870" t="n">
        <v>0.215542</v>
      </c>
      <c r="AQ3870" t="n">
        <v>0.339415</v>
      </c>
      <c r="AR3870" t="n">
        <v>0.214852</v>
      </c>
      <c r="AS3870" t="n">
        <v>0.456319</v>
      </c>
      <c r="AT3870" t="n">
        <v>0.016477</v>
      </c>
      <c r="AU3870" t="n">
        <v>0.418969</v>
      </c>
      <c r="AV3870" t="n">
        <v>0.198544</v>
      </c>
      <c r="AW3870" t="n">
        <v>0.6741549999999999</v>
      </c>
      <c r="AX3870" t="n">
        <v>0.374563</v>
      </c>
      <c r="AY3870" t="inlineStr"/>
      <c r="AZ3870" t="n">
        <v>0.5014729999999999</v>
      </c>
      <c r="BA3870" t="n">
        <v>0.640321</v>
      </c>
      <c r="BB3870" t="n">
        <v>0.282643</v>
      </c>
      <c r="BC3870" t="n">
        <v>0.496734</v>
      </c>
      <c r="BD3870" t="n">
        <v>-2.17186</v>
      </c>
      <c r="BE3870" t="n">
        <v>2.212661</v>
      </c>
      <c r="BF3870" t="n">
        <v>0.366046</v>
      </c>
    </row>
    <row r="3871">
      <c r="A3871" t="inlineStr">
        <is>
          <t>03/31/2011</t>
        </is>
      </c>
      <c r="B3871" t="n">
        <v>-0.114155</v>
      </c>
      <c r="C3871" t="n">
        <v>-0.021779</v>
      </c>
      <c r="D3871" t="n">
        <v>-0.112159</v>
      </c>
      <c r="E3871" t="n">
        <v>0.526873</v>
      </c>
      <c r="F3871" t="n">
        <v>0.989291</v>
      </c>
      <c r="G3871" t="n">
        <v>1.564758</v>
      </c>
      <c r="H3871" t="n">
        <v>-0.050692</v>
      </c>
      <c r="I3871" t="n">
        <v>-0.66778</v>
      </c>
      <c r="J3871" t="inlineStr"/>
      <c r="K3871" t="n">
        <v>0.212284</v>
      </c>
      <c r="L3871" t="n">
        <v>-0.187619</v>
      </c>
      <c r="M3871" t="n">
        <v>0.195243</v>
      </c>
      <c r="N3871" t="n">
        <v>0.334007</v>
      </c>
      <c r="O3871" t="n">
        <v>0.409593</v>
      </c>
      <c r="P3871" t="inlineStr"/>
      <c r="Q3871" t="n">
        <v>0.935925</v>
      </c>
      <c r="R3871" t="n">
        <v>-0.257285</v>
      </c>
      <c r="S3871" t="n">
        <v>-0.227296</v>
      </c>
      <c r="T3871" t="n">
        <v>0.038534</v>
      </c>
      <c r="U3871" t="n">
        <v>-0.085247</v>
      </c>
      <c r="V3871" t="n">
        <v>-0.1506</v>
      </c>
      <c r="W3871" t="n">
        <v>-0.42411</v>
      </c>
      <c r="X3871" t="n">
        <v>0.100798</v>
      </c>
      <c r="Y3871" t="n">
        <v>0.403158</v>
      </c>
      <c r="Z3871" t="n">
        <v>0</v>
      </c>
      <c r="AA3871" t="n">
        <v>0.009138</v>
      </c>
      <c r="AB3871" t="n">
        <v>-0.059618</v>
      </c>
      <c r="AC3871" t="n">
        <v>0.75086</v>
      </c>
      <c r="AD3871" t="n">
        <v>-0.460205</v>
      </c>
      <c r="AE3871" t="n">
        <v>-0.938764</v>
      </c>
      <c r="AF3871" t="n">
        <v>-0.090879</v>
      </c>
      <c r="AG3871" t="n">
        <v>-0.01955</v>
      </c>
      <c r="AH3871" t="n">
        <v>0.158156</v>
      </c>
      <c r="AI3871" t="n">
        <v>0.267811</v>
      </c>
      <c r="AJ3871" t="n">
        <v>-0.107136</v>
      </c>
      <c r="AK3871" t="n">
        <v>-0.58234</v>
      </c>
      <c r="AL3871" t="n">
        <v>0.621377</v>
      </c>
      <c r="AM3871" t="n">
        <v>0.178339</v>
      </c>
      <c r="AN3871" t="n">
        <v>0.907821</v>
      </c>
      <c r="AO3871" t="n">
        <v>2.256361</v>
      </c>
      <c r="AP3871" t="n">
        <v>-0.204816</v>
      </c>
      <c r="AQ3871" t="n">
        <v>-0.011809</v>
      </c>
      <c r="AR3871" t="n">
        <v>-0.357428</v>
      </c>
      <c r="AS3871" t="n">
        <v>-0.204112</v>
      </c>
      <c r="AT3871" t="n">
        <v>0.024829</v>
      </c>
      <c r="AU3871" t="n">
        <v>-0.367569</v>
      </c>
      <c r="AV3871" t="n">
        <v>0.365225</v>
      </c>
      <c r="AW3871" t="n">
        <v>1.120763</v>
      </c>
      <c r="AX3871" t="n">
        <v>0.376659</v>
      </c>
      <c r="AY3871" t="inlineStr"/>
      <c r="AZ3871" t="n">
        <v>-0.200488</v>
      </c>
      <c r="BA3871" t="n">
        <v>-0.356981</v>
      </c>
      <c r="BB3871" t="n">
        <v>0.405388</v>
      </c>
      <c r="BC3871" t="n">
        <v>-0.031011</v>
      </c>
      <c r="BD3871" t="n">
        <v>-0.71875</v>
      </c>
      <c r="BE3871" t="n">
        <v>0.743034</v>
      </c>
      <c r="BF3871" t="n">
        <v>0.184865</v>
      </c>
    </row>
    <row r="3872">
      <c r="A3872" t="inlineStr">
        <is>
          <t>03/30/2011</t>
        </is>
      </c>
      <c r="B3872" t="n">
        <v>0.17138</v>
      </c>
      <c r="C3872" t="n">
        <v>0.021784</v>
      </c>
      <c r="D3872" t="n">
        <v>0.175079</v>
      </c>
      <c r="E3872" t="n">
        <v>0.264402</v>
      </c>
      <c r="F3872" t="n">
        <v>1.532789</v>
      </c>
      <c r="G3872" t="n">
        <v>-0.133303</v>
      </c>
      <c r="H3872" t="n">
        <v>0.419903</v>
      </c>
      <c r="I3872" t="n">
        <v>-0.388027</v>
      </c>
      <c r="J3872" t="inlineStr"/>
      <c r="K3872" t="n">
        <v>0.309882</v>
      </c>
      <c r="L3872" t="n">
        <v>0.5598959999999999</v>
      </c>
      <c r="M3872" t="n">
        <v>0.343057</v>
      </c>
      <c r="N3872" t="n">
        <v>0.142362</v>
      </c>
      <c r="O3872" t="n">
        <v>2.358491</v>
      </c>
      <c r="P3872" t="inlineStr"/>
      <c r="Q3872" t="n">
        <v>0.21645</v>
      </c>
      <c r="R3872" t="n">
        <v>0.344329</v>
      </c>
      <c r="S3872" t="n">
        <v>0.254096</v>
      </c>
      <c r="T3872" t="n">
        <v>0.644497</v>
      </c>
      <c r="U3872" t="n">
        <v>0.237674</v>
      </c>
      <c r="V3872" t="n">
        <v>-0.090249</v>
      </c>
      <c r="W3872" t="n">
        <v>-0.566256</v>
      </c>
      <c r="X3872" t="n">
        <v>0.202621</v>
      </c>
      <c r="Y3872" t="n">
        <v>-0.729965</v>
      </c>
      <c r="Z3872" t="n">
        <v>0.312777</v>
      </c>
      <c r="AA3872" t="n">
        <v>0</v>
      </c>
      <c r="AB3872" t="n">
        <v>0.059653</v>
      </c>
      <c r="AC3872" t="n">
        <v>1.598328</v>
      </c>
      <c r="AD3872" t="n">
        <v>0.029153</v>
      </c>
      <c r="AE3872" t="n">
        <v>0.116963</v>
      </c>
      <c r="AF3872" t="n">
        <v>0.310624</v>
      </c>
      <c r="AG3872" t="n">
        <v>0.127378</v>
      </c>
      <c r="AH3872" t="n">
        <v>-0.762482</v>
      </c>
      <c r="AI3872" t="n">
        <v>-1.45158</v>
      </c>
      <c r="AJ3872" t="n">
        <v>0.322715</v>
      </c>
      <c r="AK3872" t="n">
        <v>2.224823</v>
      </c>
      <c r="AL3872" t="n">
        <v>-2.227688</v>
      </c>
      <c r="AM3872" t="n">
        <v>0.106528</v>
      </c>
      <c r="AN3872" t="n">
        <v>0.45598</v>
      </c>
      <c r="AO3872" t="n">
        <v>-0.406407</v>
      </c>
      <c r="AP3872" t="n">
        <v>0.265256</v>
      </c>
      <c r="AQ3872" t="n">
        <v>-0.090794</v>
      </c>
      <c r="AR3872" t="n">
        <v>0.280257</v>
      </c>
      <c r="AS3872" t="n">
        <v>0.421719</v>
      </c>
      <c r="AT3872" t="n">
        <v>-0.016478</v>
      </c>
      <c r="AU3872" t="n">
        <v>0.618348</v>
      </c>
      <c r="AV3872" t="n">
        <v>0.199667</v>
      </c>
      <c r="AW3872" t="n">
        <v>2.419542</v>
      </c>
      <c r="AX3872" t="n">
        <v>1.038424</v>
      </c>
      <c r="AY3872" t="inlineStr"/>
      <c r="AZ3872" t="n">
        <v>0.537002</v>
      </c>
      <c r="BA3872" t="n">
        <v>1.083162</v>
      </c>
      <c r="BB3872" t="n">
        <v>0.762652</v>
      </c>
      <c r="BC3872" t="n">
        <v>1.86532</v>
      </c>
      <c r="BD3872" t="n">
        <v>-0.928793</v>
      </c>
      <c r="BE3872" t="n">
        <v>1.127113</v>
      </c>
      <c r="BF3872" t="n">
        <v>1.115244</v>
      </c>
    </row>
    <row r="3873">
      <c r="A3873" t="inlineStr">
        <is>
          <t>03/29/2011</t>
        </is>
      </c>
      <c r="B3873" t="n">
        <v>-0.123509</v>
      </c>
      <c r="C3873" t="n">
        <v>-0.021779</v>
      </c>
      <c r="D3873" t="n">
        <v>-0.174773</v>
      </c>
      <c r="E3873" t="n">
        <v>0</v>
      </c>
      <c r="F3873" t="n">
        <v>0.264743</v>
      </c>
      <c r="G3873" t="n">
        <v>0.568672</v>
      </c>
      <c r="H3873" t="n">
        <v>-0.6699079999999999</v>
      </c>
      <c r="I3873" t="n">
        <v>-0.166021</v>
      </c>
      <c r="J3873" t="inlineStr"/>
      <c r="K3873" t="n">
        <v>0.388918</v>
      </c>
      <c r="L3873" t="n">
        <v>0</v>
      </c>
      <c r="M3873" t="n">
        <v>0.196403</v>
      </c>
      <c r="N3873" t="n">
        <v>0.092613</v>
      </c>
      <c r="O3873" t="n">
        <v>0.421105</v>
      </c>
      <c r="P3873" t="inlineStr"/>
      <c r="Q3873" t="n">
        <v>-0.072098</v>
      </c>
      <c r="R3873" t="n">
        <v>-0.289676</v>
      </c>
      <c r="S3873" t="n">
        <v>-0.201017</v>
      </c>
      <c r="T3873" t="n">
        <v>-0.366932</v>
      </c>
      <c r="U3873" t="n">
        <v>-0.10458</v>
      </c>
      <c r="V3873" t="n">
        <v>-0.170196</v>
      </c>
      <c r="W3873" t="n">
        <v>2.330182</v>
      </c>
      <c r="X3873" t="n">
        <v>-0.025244</v>
      </c>
      <c r="Y3873" t="n">
        <v>0.616204</v>
      </c>
      <c r="Z3873" t="n">
        <v>-0.156144</v>
      </c>
      <c r="AA3873" t="n">
        <v>-0.018159</v>
      </c>
      <c r="AB3873" t="n">
        <v>-0.035749</v>
      </c>
      <c r="AC3873" t="n">
        <v>0.731658</v>
      </c>
      <c r="AD3873" t="n">
        <v>0.783033</v>
      </c>
      <c r="AE3873" t="n">
        <v>1.000234</v>
      </c>
      <c r="AF3873" t="n">
        <v>-0.418037</v>
      </c>
      <c r="AG3873" t="n">
        <v>-0.049054</v>
      </c>
      <c r="AH3873" t="n">
        <v>0.791229</v>
      </c>
      <c r="AI3873" t="n">
        <v>1.500079</v>
      </c>
      <c r="AJ3873" t="n">
        <v>-0.366221</v>
      </c>
      <c r="AK3873" t="n">
        <v>-2.296286</v>
      </c>
      <c r="AL3873" t="n">
        <v>2.278445</v>
      </c>
      <c r="AM3873" t="n">
        <v>0</v>
      </c>
      <c r="AN3873" t="n">
        <v>-0.105116</v>
      </c>
      <c r="AO3873" t="n">
        <v>0.98986</v>
      </c>
      <c r="AP3873" t="n">
        <v>-0.214333</v>
      </c>
      <c r="AQ3873" t="n">
        <v>-0.194035</v>
      </c>
      <c r="AR3873" t="n">
        <v>-0.032892</v>
      </c>
      <c r="AS3873" t="n">
        <v>-0.653697</v>
      </c>
      <c r="AT3873" t="n">
        <v>0.132216</v>
      </c>
      <c r="AU3873" t="n">
        <v>-0.7129799999999999</v>
      </c>
      <c r="AV3873" t="n">
        <v>0</v>
      </c>
      <c r="AW3873" t="n">
        <v>1.768009</v>
      </c>
      <c r="AX3873" t="n">
        <v>1.050029</v>
      </c>
      <c r="AY3873" t="inlineStr"/>
      <c r="AZ3873" t="n">
        <v>0.471521</v>
      </c>
      <c r="BA3873" t="n">
        <v>0.910647</v>
      </c>
      <c r="BB3873" t="n">
        <v>1.633351</v>
      </c>
      <c r="BC3873" t="n">
        <v>1.232221</v>
      </c>
      <c r="BD3873" t="n">
        <v>-1.942927</v>
      </c>
      <c r="BE3873" t="n">
        <v>1.654997</v>
      </c>
      <c r="BF3873" t="n">
        <v>-1.730476</v>
      </c>
    </row>
    <row r="3874">
      <c r="A3874" t="inlineStr">
        <is>
          <t>03/28/2011</t>
        </is>
      </c>
      <c r="B3874" t="n">
        <v>-0.047637</v>
      </c>
      <c r="C3874" t="n">
        <v>0.021784</v>
      </c>
      <c r="D3874" t="n">
        <v>-0.08731</v>
      </c>
      <c r="E3874" t="n">
        <v>0.088392</v>
      </c>
      <c r="F3874" t="n">
        <v>-0.421998</v>
      </c>
      <c r="G3874" t="n">
        <v>-1.352516</v>
      </c>
      <c r="H3874" t="n">
        <v>0.050589</v>
      </c>
      <c r="I3874" t="n">
        <v>-0.165746</v>
      </c>
      <c r="J3874" t="inlineStr"/>
      <c r="K3874" t="n">
        <v>0.019373</v>
      </c>
      <c r="L3874" t="n">
        <v>-0.131901</v>
      </c>
      <c r="M3874" t="n">
        <v>0.572734</v>
      </c>
      <c r="N3874" t="n">
        <v>0.135605</v>
      </c>
      <c r="O3874" t="n">
        <v>-1.605404</v>
      </c>
      <c r="P3874" t="inlineStr"/>
      <c r="Q3874" t="n">
        <v>-0.573477</v>
      </c>
      <c r="R3874" t="n">
        <v>0.032113</v>
      </c>
      <c r="S3874" t="n">
        <v>-0.061216</v>
      </c>
      <c r="T3874" t="n">
        <v>-0.018284</v>
      </c>
      <c r="U3874" t="n">
        <v>0.009611</v>
      </c>
      <c r="V3874" t="n">
        <v>0.040141</v>
      </c>
      <c r="W3874" t="n">
        <v>1.79468</v>
      </c>
      <c r="X3874" t="n">
        <v>0.025251</v>
      </c>
      <c r="Y3874" t="n">
        <v>-0.02381</v>
      </c>
      <c r="Z3874" t="n">
        <v>-0.019659</v>
      </c>
      <c r="AA3874" t="n">
        <v>0</v>
      </c>
      <c r="AB3874" t="n">
        <v>-0.047743</v>
      </c>
      <c r="AC3874" t="n">
        <v>-1.972652</v>
      </c>
      <c r="AD3874" t="n">
        <v>-0.289551</v>
      </c>
      <c r="AE3874" t="n">
        <v>0.017393</v>
      </c>
      <c r="AF3874" t="n">
        <v>0.236474</v>
      </c>
      <c r="AG3874" t="n">
        <v>-0.0292</v>
      </c>
      <c r="AH3874" t="n">
        <v>-0.135562</v>
      </c>
      <c r="AI3874" t="n">
        <v>-0.240499</v>
      </c>
      <c r="AJ3874" t="n">
        <v>0.017851</v>
      </c>
      <c r="AK3874" t="n">
        <v>0.492315</v>
      </c>
      <c r="AL3874" t="n">
        <v>-0.412542</v>
      </c>
      <c r="AM3874" t="n">
        <v>0.035803</v>
      </c>
      <c r="AN3874" t="n">
        <v>0.422238</v>
      </c>
      <c r="AO3874" t="n">
        <v>-1.801802</v>
      </c>
      <c r="AP3874" t="n">
        <v>0.012481</v>
      </c>
      <c r="AQ3874" t="n">
        <v>-0.09053600000000001</v>
      </c>
      <c r="AR3874" t="n">
        <v>-0.213922</v>
      </c>
      <c r="AS3874" t="n">
        <v>0.285794</v>
      </c>
      <c r="AT3874" t="n">
        <v>-0.198038</v>
      </c>
      <c r="AU3874" t="n">
        <v>-0.019978</v>
      </c>
      <c r="AV3874" t="n">
        <v>0.200066</v>
      </c>
      <c r="AW3874" t="n">
        <v>-0.094388</v>
      </c>
      <c r="AX3874" t="n">
        <v>-0.458805</v>
      </c>
      <c r="AY3874" t="inlineStr"/>
      <c r="AZ3874" t="n">
        <v>-0.033995</v>
      </c>
      <c r="BA3874" t="n">
        <v>-1.030456</v>
      </c>
      <c r="BB3874" t="n">
        <v>-1.068169</v>
      </c>
      <c r="BC3874" t="n">
        <v>-1.013819</v>
      </c>
      <c r="BD3874" t="n">
        <v>-0.6035</v>
      </c>
      <c r="BE3874" t="n">
        <v>0.640615</v>
      </c>
      <c r="BF3874" t="n">
        <v>0.303701</v>
      </c>
    </row>
    <row r="3875">
      <c r="A3875" t="inlineStr">
        <is>
          <t>03/25/2011</t>
        </is>
      </c>
      <c r="B3875" t="n">
        <v>-0.08547</v>
      </c>
      <c r="C3875" t="n">
        <v>0</v>
      </c>
      <c r="D3875" t="n">
        <v>-0.137014</v>
      </c>
      <c r="E3875" t="n">
        <v>-0.044176</v>
      </c>
      <c r="F3875" t="n">
        <v>-1.199305</v>
      </c>
      <c r="G3875" t="n">
        <v>0.264805</v>
      </c>
      <c r="H3875" t="n">
        <v>-0.653127</v>
      </c>
      <c r="I3875" t="n">
        <v>1.40056</v>
      </c>
      <c r="J3875" t="inlineStr"/>
      <c r="K3875" t="n">
        <v>0.361056</v>
      </c>
      <c r="L3875" t="n">
        <v>-0.568597</v>
      </c>
      <c r="M3875" t="n">
        <v>-0.608598</v>
      </c>
      <c r="N3875" t="n">
        <v>-0.680297</v>
      </c>
      <c r="O3875" t="n">
        <v>-1.177123</v>
      </c>
      <c r="P3875" t="inlineStr"/>
      <c r="Q3875" t="n">
        <v>0.07173599999999999</v>
      </c>
      <c r="R3875" t="n">
        <v>-0.267643</v>
      </c>
      <c r="S3875" t="n">
        <v>-0.22676</v>
      </c>
      <c r="T3875" t="n">
        <v>-0.383672</v>
      </c>
      <c r="U3875" t="n">
        <v>-0.057068</v>
      </c>
      <c r="V3875" t="n">
        <v>-0.040125</v>
      </c>
      <c r="W3875" t="n">
        <v>-0.387561</v>
      </c>
      <c r="X3875" t="n">
        <v>0.151734</v>
      </c>
      <c r="Y3875" t="n">
        <v>0.428222</v>
      </c>
      <c r="Z3875" t="n">
        <v>-0.407696</v>
      </c>
      <c r="AA3875" t="n">
        <v>0.009023</v>
      </c>
      <c r="AB3875" t="n">
        <v>-0.071563</v>
      </c>
      <c r="AC3875" t="n">
        <v>-0.179126</v>
      </c>
      <c r="AD3875" t="n">
        <v>0.087282</v>
      </c>
      <c r="AE3875" t="n">
        <v>-0.205297</v>
      </c>
      <c r="AF3875" t="n">
        <v>-0.615737</v>
      </c>
      <c r="AG3875" t="n">
        <v>-0.195356</v>
      </c>
      <c r="AH3875" t="n">
        <v>0.294404</v>
      </c>
      <c r="AI3875" t="n">
        <v>0.591434</v>
      </c>
      <c r="AJ3875" t="n">
        <v>-0.258375</v>
      </c>
      <c r="AK3875" t="n">
        <v>-0.763426</v>
      </c>
      <c r="AL3875" t="n">
        <v>0.738856</v>
      </c>
      <c r="AM3875" t="n">
        <v>-0.672747</v>
      </c>
      <c r="AN3875" t="n">
        <v>-1.762876</v>
      </c>
      <c r="AO3875" t="n">
        <v>0.309156</v>
      </c>
      <c r="AP3875" t="n">
        <v>-0.30147</v>
      </c>
      <c r="AQ3875" t="n">
        <v>-0.180744</v>
      </c>
      <c r="AR3875" t="n">
        <v>-0.147827</v>
      </c>
      <c r="AS3875" t="n">
        <v>-0.5517300000000001</v>
      </c>
      <c r="AT3875" t="n">
        <v>-0.06604</v>
      </c>
      <c r="AU3875" t="n">
        <v>-0.098923</v>
      </c>
      <c r="AV3875" t="n">
        <v>-0.563559</v>
      </c>
      <c r="AW3875" t="n">
        <v>0.284463</v>
      </c>
      <c r="AX3875" t="n">
        <v>0.538388</v>
      </c>
      <c r="AY3875" t="inlineStr"/>
      <c r="AZ3875" t="n">
        <v>0</v>
      </c>
      <c r="BA3875" t="n">
        <v>0.180826</v>
      </c>
      <c r="BB3875" t="n">
        <v>0.06864000000000001</v>
      </c>
      <c r="BC3875" t="n">
        <v>1.970604</v>
      </c>
      <c r="BD3875" t="n">
        <v>-1.133652</v>
      </c>
      <c r="BE3875" t="n">
        <v>1.166559</v>
      </c>
      <c r="BF3875" t="n">
        <v>-0.58938</v>
      </c>
    </row>
    <row r="3876">
      <c r="A3876" t="inlineStr">
        <is>
          <t>03/24/2011</t>
        </is>
      </c>
      <c r="B3876" t="n">
        <v>-0.27452</v>
      </c>
      <c r="C3876" t="n">
        <v>-0.021779</v>
      </c>
      <c r="D3876" t="n">
        <v>-0.161664</v>
      </c>
      <c r="E3876" t="n">
        <v>0.353578</v>
      </c>
      <c r="F3876" t="n">
        <v>1.000503</v>
      </c>
      <c r="G3876" t="n">
        <v>0.331613</v>
      </c>
      <c r="H3876" t="n">
        <v>-0.863164</v>
      </c>
      <c r="I3876" t="n">
        <v>-0.943396</v>
      </c>
      <c r="J3876" t="inlineStr"/>
      <c r="K3876" t="n">
        <v>0.816514</v>
      </c>
      <c r="L3876" t="n">
        <v>-0.817948</v>
      </c>
      <c r="M3876" t="n">
        <v>0.473476</v>
      </c>
      <c r="N3876" t="n">
        <v>0.477096</v>
      </c>
      <c r="O3876" t="n">
        <v>-0.736552</v>
      </c>
      <c r="P3876" t="inlineStr"/>
      <c r="Q3876" t="n">
        <v>-0.853485</v>
      </c>
      <c r="R3876" t="n">
        <v>-0.511157</v>
      </c>
      <c r="S3876" t="n">
        <v>-0.269447</v>
      </c>
      <c r="T3876" t="n">
        <v>0.127956</v>
      </c>
      <c r="U3876" t="n">
        <v>-0.180061</v>
      </c>
      <c r="V3876" t="n">
        <v>-0.140018</v>
      </c>
      <c r="W3876" t="n">
        <v>0.194133</v>
      </c>
      <c r="X3876" t="n">
        <v>-0.050552</v>
      </c>
      <c r="Y3876" t="n">
        <v>1.009456</v>
      </c>
      <c r="Z3876" t="n">
        <v>0.07779899999999999</v>
      </c>
      <c r="AA3876" t="n">
        <v>-0.018043</v>
      </c>
      <c r="AB3876" t="n">
        <v>-0.07151200000000001</v>
      </c>
      <c r="AC3876" t="n">
        <v>-0.781492</v>
      </c>
      <c r="AD3876" t="n">
        <v>1.827537</v>
      </c>
      <c r="AE3876" t="n">
        <v>2.440296</v>
      </c>
      <c r="AF3876" t="n">
        <v>-0.665979</v>
      </c>
      <c r="AG3876" t="n">
        <v>-0.06827900000000001</v>
      </c>
      <c r="AH3876" t="n">
        <v>0.6836449999999999</v>
      </c>
      <c r="AI3876" t="n">
        <v>1.334778</v>
      </c>
      <c r="AJ3876" t="n">
        <v>-0.5140940000000001</v>
      </c>
      <c r="AK3876" t="n">
        <v>-2.326197</v>
      </c>
      <c r="AL3876" t="n">
        <v>2.098048</v>
      </c>
      <c r="AM3876" t="n">
        <v>0.212987</v>
      </c>
      <c r="AN3876" t="n">
        <v>1.01257</v>
      </c>
      <c r="AO3876" t="n">
        <v>-0.142484</v>
      </c>
      <c r="AP3876" t="n">
        <v>-0.250849</v>
      </c>
      <c r="AQ3876" t="n">
        <v>-0.06454600000000001</v>
      </c>
      <c r="AR3876" t="n">
        <v>-0.457648</v>
      </c>
      <c r="AS3876" t="n">
        <v>-0.449745</v>
      </c>
      <c r="AT3876" t="n">
        <v>-0.016454</v>
      </c>
      <c r="AU3876" t="n">
        <v>0.059621</v>
      </c>
      <c r="AV3876" t="n">
        <v>0</v>
      </c>
      <c r="AW3876" t="n">
        <v>1.836018</v>
      </c>
      <c r="AX3876" t="n">
        <v>0.437241</v>
      </c>
      <c r="AY3876" t="inlineStr"/>
      <c r="AZ3876" t="n">
        <v>0.918094</v>
      </c>
      <c r="BA3876" t="n">
        <v>1.466569</v>
      </c>
      <c r="BB3876" t="n">
        <v>0.495576</v>
      </c>
      <c r="BC3876" t="n">
        <v>0.454318</v>
      </c>
      <c r="BD3876" t="n">
        <v>-0.238095</v>
      </c>
      <c r="BE3876" t="n">
        <v>0.259909</v>
      </c>
      <c r="BF3876" t="n">
        <v>-0.897604</v>
      </c>
    </row>
    <row r="3877">
      <c r="A3877" t="inlineStr">
        <is>
          <t>03/23/2011</t>
        </is>
      </c>
      <c r="B3877" t="n">
        <v>-0.047299</v>
      </c>
      <c r="C3877" t="n">
        <v>0.021784</v>
      </c>
      <c r="D3877" t="n">
        <v>-0.037293</v>
      </c>
      <c r="E3877" t="n">
        <v>-0.132282</v>
      </c>
      <c r="F3877" t="n">
        <v>3.431428</v>
      </c>
      <c r="G3877" t="n">
        <v>0.199365</v>
      </c>
      <c r="H3877" t="n">
        <v>-0.024789</v>
      </c>
      <c r="I3877" t="n">
        <v>1.235955</v>
      </c>
      <c r="J3877" t="inlineStr"/>
      <c r="K3877" t="n">
        <v>0.296093</v>
      </c>
      <c r="L3877" t="n">
        <v>-0.920865</v>
      </c>
      <c r="M3877" t="n">
        <v>-0.098583</v>
      </c>
      <c r="N3877" t="n">
        <v>-0.664809</v>
      </c>
      <c r="O3877" t="n">
        <v>3.414765</v>
      </c>
      <c r="P3877" t="inlineStr"/>
      <c r="Q3877" t="n">
        <v>0.860832</v>
      </c>
      <c r="R3877" t="n">
        <v>-0.127589</v>
      </c>
      <c r="S3877" t="n">
        <v>-0.08686099999999999</v>
      </c>
      <c r="T3877" t="n">
        <v>-0.455033</v>
      </c>
      <c r="U3877" t="n">
        <v>0.075917</v>
      </c>
      <c r="V3877" t="n">
        <v>0.140214</v>
      </c>
      <c r="W3877" t="n">
        <v>0.094044</v>
      </c>
      <c r="X3877" t="n">
        <v>0.101207</v>
      </c>
      <c r="Y3877" t="n">
        <v>0.241005</v>
      </c>
      <c r="Z3877" t="n">
        <v>-0.174886</v>
      </c>
      <c r="AA3877" t="n">
        <v>0.027187</v>
      </c>
      <c r="AB3877" t="n">
        <v>0.011995</v>
      </c>
      <c r="AC3877" t="n">
        <v>4.919938</v>
      </c>
      <c r="AD3877" t="n">
        <v>1.223661</v>
      </c>
      <c r="AE3877" t="n">
        <v>0.96136</v>
      </c>
      <c r="AF3877" t="n">
        <v>-0.018296</v>
      </c>
      <c r="AG3877" t="n">
        <v>-0.009753</v>
      </c>
      <c r="AH3877" t="n">
        <v>0.091434</v>
      </c>
      <c r="AI3877" t="n">
        <v>0.191082</v>
      </c>
      <c r="AJ3877" t="n">
        <v>-0.256388</v>
      </c>
      <c r="AK3877" t="n">
        <v>-0.356691</v>
      </c>
      <c r="AL3877" t="n">
        <v>0.378607</v>
      </c>
      <c r="AM3877" t="n">
        <v>-0.529648</v>
      </c>
      <c r="AN3877" t="n">
        <v>-1.309442</v>
      </c>
      <c r="AO3877" t="n">
        <v>0.429287</v>
      </c>
      <c r="AP3877" t="n">
        <v>-0.237653</v>
      </c>
      <c r="AQ3877" t="n">
        <v>-0.551327</v>
      </c>
      <c r="AR3877" t="n">
        <v>0.01643</v>
      </c>
      <c r="AS3877" t="n">
        <v>-0.232513</v>
      </c>
      <c r="AT3877" t="n">
        <v>0.13202</v>
      </c>
      <c r="AU3877" t="n">
        <v>0.237891</v>
      </c>
      <c r="AV3877" t="n">
        <v>-0.198544</v>
      </c>
      <c r="AW3877" t="n">
        <v>-0.032121</v>
      </c>
      <c r="AX3877" t="n">
        <v>1.463077</v>
      </c>
      <c r="AY3877" t="inlineStr"/>
      <c r="AZ3877" t="n">
        <v>0.170288</v>
      </c>
      <c r="BA3877" t="n">
        <v>0.871511</v>
      </c>
      <c r="BB3877" t="n">
        <v>2.224074</v>
      </c>
      <c r="BC3877" t="n">
        <v>-0.371816</v>
      </c>
      <c r="BD3877" t="n">
        <v>0.089366</v>
      </c>
      <c r="BE3877" t="n">
        <v>0</v>
      </c>
      <c r="BF3877" t="n">
        <v>-0.056991</v>
      </c>
    </row>
    <row r="3878">
      <c r="A3878" t="inlineStr">
        <is>
          <t>03/22/2011</t>
        </is>
      </c>
      <c r="B3878" t="n">
        <v>0.009547</v>
      </c>
      <c r="C3878" t="n">
        <v>-0.043549</v>
      </c>
      <c r="D3878" t="n">
        <v>-0.037279</v>
      </c>
      <c r="E3878" t="n">
        <v>0.265808</v>
      </c>
      <c r="F3878" t="n">
        <v>-1.077417</v>
      </c>
      <c r="G3878" t="n">
        <v>0.736785</v>
      </c>
      <c r="H3878" t="n">
        <v>0.458356</v>
      </c>
      <c r="I3878" t="n">
        <v>0.394811</v>
      </c>
      <c r="J3878" t="inlineStr"/>
      <c r="K3878" t="n">
        <v>0.605481</v>
      </c>
      <c r="L3878" t="n">
        <v>0.468786</v>
      </c>
      <c r="M3878" t="n">
        <v>-0.019692</v>
      </c>
      <c r="N3878" t="n">
        <v>-0.169462</v>
      </c>
      <c r="O3878" t="n">
        <v>-0.392465</v>
      </c>
      <c r="P3878" t="inlineStr"/>
      <c r="Q3878" t="n">
        <v>-0.071685</v>
      </c>
      <c r="R3878" t="n">
        <v>0.053215</v>
      </c>
      <c r="S3878" t="n">
        <v>-0.017256</v>
      </c>
      <c r="T3878" t="n">
        <v>-0.489519</v>
      </c>
      <c r="U3878" t="n">
        <v>-0.056835</v>
      </c>
      <c r="V3878" t="n">
        <v>-0.379222</v>
      </c>
      <c r="W3878" t="n">
        <v>-0.424453</v>
      </c>
      <c r="X3878" t="n">
        <v>0.101928</v>
      </c>
      <c r="Y3878" t="n">
        <v>-0.0484</v>
      </c>
      <c r="Z3878" t="n">
        <v>-0.328553</v>
      </c>
      <c r="AA3878" t="n">
        <v>-0.018159</v>
      </c>
      <c r="AB3878" t="n">
        <v>-0.023835</v>
      </c>
      <c r="AC3878" t="n">
        <v>-0.813272</v>
      </c>
      <c r="AD3878" t="n">
        <v>-0.5639999999999999</v>
      </c>
      <c r="AE3878" t="n">
        <v>-0.952206</v>
      </c>
      <c r="AF3878" t="n">
        <v>0.270733</v>
      </c>
      <c r="AG3878" t="n">
        <v>-0.126631</v>
      </c>
      <c r="AH3878" t="n">
        <v>-0.29581</v>
      </c>
      <c r="AI3878" t="n">
        <v>-0.596889</v>
      </c>
      <c r="AJ3878" t="n">
        <v>0.141679</v>
      </c>
      <c r="AK3878" t="n">
        <v>1.051084</v>
      </c>
      <c r="AL3878" t="n">
        <v>-0.93762</v>
      </c>
      <c r="AM3878" t="n">
        <v>-0.03502</v>
      </c>
      <c r="AN3878" t="n">
        <v>-0.206327</v>
      </c>
      <c r="AO3878" t="n">
        <v>1.945052</v>
      </c>
      <c r="AP3878" t="n">
        <v>0</v>
      </c>
      <c r="AQ3878" t="n">
        <v>0.192688</v>
      </c>
      <c r="AR3878" t="n">
        <v>-0.09802</v>
      </c>
      <c r="AS3878" t="n">
        <v>0.233055</v>
      </c>
      <c r="AT3878" t="n">
        <v>-0.164699</v>
      </c>
      <c r="AU3878" t="n">
        <v>-0.434431</v>
      </c>
      <c r="AV3878" t="n">
        <v>0</v>
      </c>
      <c r="AW3878" t="n">
        <v>-0.608089</v>
      </c>
      <c r="AX3878" t="n">
        <v>-0.234484</v>
      </c>
      <c r="AY3878" t="inlineStr"/>
      <c r="AZ3878" t="n">
        <v>-0.13625</v>
      </c>
      <c r="BA3878" t="n">
        <v>-0.7860549999999999</v>
      </c>
      <c r="BB3878" t="n">
        <v>1.038421</v>
      </c>
      <c r="BC3878" t="n">
        <v>0.129542</v>
      </c>
      <c r="BD3878" t="n">
        <v>0.029797</v>
      </c>
      <c r="BE3878" t="n">
        <v>-0.323834</v>
      </c>
      <c r="BF3878" t="n">
        <v>0.7314310000000001</v>
      </c>
    </row>
    <row r="3879">
      <c r="A3879" t="inlineStr">
        <is>
          <t>03/21/2011</t>
        </is>
      </c>
      <c r="B3879" t="n">
        <v>-0.235958</v>
      </c>
      <c r="C3879" t="n">
        <v>0</v>
      </c>
      <c r="D3879" t="n">
        <v>-0.284993</v>
      </c>
      <c r="E3879" t="n">
        <v>0.444802</v>
      </c>
      <c r="F3879" t="n">
        <v>1.310043</v>
      </c>
      <c r="G3879" t="n">
        <v>0.471218</v>
      </c>
      <c r="H3879" t="n">
        <v>-0.357928</v>
      </c>
      <c r="I3879" t="n">
        <v>-0.783436</v>
      </c>
      <c r="J3879" t="inlineStr"/>
      <c r="K3879" t="n">
        <v>0.7600980000000001</v>
      </c>
      <c r="L3879" t="n">
        <v>0.5332249999999999</v>
      </c>
      <c r="M3879" t="n">
        <v>0.684328</v>
      </c>
      <c r="N3879" t="n">
        <v>0.354265</v>
      </c>
      <c r="O3879" t="n">
        <v>3.577165</v>
      </c>
      <c r="P3879" t="inlineStr"/>
      <c r="Q3879" t="n">
        <v>0.649351</v>
      </c>
      <c r="R3879" t="n">
        <v>-0.518686</v>
      </c>
      <c r="S3879" t="n">
        <v>-0.415245</v>
      </c>
      <c r="T3879" t="n">
        <v>-0.522613</v>
      </c>
      <c r="U3879" t="n">
        <v>-0.302438</v>
      </c>
      <c r="V3879" t="n">
        <v>0</v>
      </c>
      <c r="W3879" t="n">
        <v>3.334829</v>
      </c>
      <c r="X3879" t="n">
        <v>0.177608</v>
      </c>
      <c r="Y3879" t="n">
        <v>0.947979</v>
      </c>
      <c r="Z3879" t="n">
        <v>-0.26991</v>
      </c>
      <c r="AA3879" t="n">
        <v>-0.009022000000000001</v>
      </c>
      <c r="AB3879" t="n">
        <v>-0.107066</v>
      </c>
      <c r="AC3879" t="n">
        <v>5.334772</v>
      </c>
      <c r="AD3879" t="n">
        <v>1.966863</v>
      </c>
      <c r="AE3879" t="n">
        <v>1.797584</v>
      </c>
      <c r="AF3879" t="n">
        <v>-0.180348</v>
      </c>
      <c r="AG3879" t="n">
        <v>-0.087591</v>
      </c>
      <c r="AH3879" t="n">
        <v>0.548901</v>
      </c>
      <c r="AI3879" t="n">
        <v>1.124852</v>
      </c>
      <c r="AJ3879" t="n">
        <v>-0.484668</v>
      </c>
      <c r="AK3879" t="n">
        <v>-1.740968</v>
      </c>
      <c r="AL3879" t="n">
        <v>1.813844</v>
      </c>
      <c r="AM3879" t="n">
        <v>0.28304</v>
      </c>
      <c r="AN3879" t="n">
        <v>0.6925210000000001</v>
      </c>
      <c r="AO3879" t="n">
        <v>0.39053</v>
      </c>
      <c r="AP3879" t="n">
        <v>-0.249412</v>
      </c>
      <c r="AQ3879" t="n">
        <v>-0.102847</v>
      </c>
      <c r="AR3879" t="n">
        <v>-0.293199</v>
      </c>
      <c r="AS3879" t="n">
        <v>-0.166003</v>
      </c>
      <c r="AT3879" t="n">
        <v>-0.049535</v>
      </c>
      <c r="AU3879" t="n">
        <v>-0.177616</v>
      </c>
      <c r="AV3879" t="n">
        <v>0.431834</v>
      </c>
      <c r="AW3879" t="n">
        <v>0.61181</v>
      </c>
      <c r="AX3879" t="n">
        <v>1.722588</v>
      </c>
      <c r="AY3879" t="inlineStr"/>
      <c r="AZ3879" t="n">
        <v>1.239369</v>
      </c>
      <c r="BA3879" t="n">
        <v>1.543373</v>
      </c>
      <c r="BB3879" t="n">
        <v>1.972321</v>
      </c>
      <c r="BC3879" t="n">
        <v>3.173</v>
      </c>
      <c r="BD3879" t="n">
        <v>-0.592417</v>
      </c>
      <c r="BE3879" t="n">
        <v>0.65189</v>
      </c>
      <c r="BF3879" t="n">
        <v>-0.613063</v>
      </c>
    </row>
    <row r="3880">
      <c r="A3880" t="inlineStr">
        <is>
          <t>03/18/2011</t>
        </is>
      </c>
      <c r="B3880" t="n">
        <v>-0.037941</v>
      </c>
      <c r="C3880" t="n">
        <v>0</v>
      </c>
      <c r="D3880" t="n">
        <v>-0.012389</v>
      </c>
      <c r="E3880" t="n">
        <v>0.671685</v>
      </c>
      <c r="F3880" t="n">
        <v>1.495646</v>
      </c>
      <c r="G3880" t="n">
        <v>0.575198</v>
      </c>
      <c r="H3880" t="n">
        <v>0.670697</v>
      </c>
      <c r="I3880" t="n">
        <v>-2.189381</v>
      </c>
      <c r="J3880" t="inlineStr"/>
      <c r="K3880" t="n">
        <v>1.688462</v>
      </c>
      <c r="L3880" t="n">
        <v>0.536222</v>
      </c>
      <c r="M3880" t="n">
        <v>0</v>
      </c>
      <c r="N3880" t="n">
        <v>1.081397</v>
      </c>
      <c r="O3880" t="n">
        <v>3.477324</v>
      </c>
      <c r="P3880" t="inlineStr"/>
      <c r="Q3880" t="n">
        <v>1.020408</v>
      </c>
      <c r="R3880" t="n">
        <v>-0.063606</v>
      </c>
      <c r="S3880" t="n">
        <v>-0.138186</v>
      </c>
      <c r="T3880" t="n">
        <v>-0.19787</v>
      </c>
      <c r="U3880" t="n">
        <v>0.07570200000000001</v>
      </c>
      <c r="V3880" t="n">
        <v>-0.019908</v>
      </c>
      <c r="W3880" t="n">
        <v>-0.723612</v>
      </c>
      <c r="X3880" t="n">
        <v>0.382666</v>
      </c>
      <c r="Y3880" t="n">
        <v>0.26832</v>
      </c>
      <c r="Z3880" t="n">
        <v>-0.115379</v>
      </c>
      <c r="AA3880" t="n">
        <v>0.027187</v>
      </c>
      <c r="AB3880" t="n">
        <v>-0.047745</v>
      </c>
      <c r="AC3880" t="n">
        <v>2.679023</v>
      </c>
      <c r="AD3880" t="n">
        <v>0.2121</v>
      </c>
      <c r="AE3880" t="n">
        <v>0.42435</v>
      </c>
      <c r="AF3880" t="n">
        <v>-0.448022</v>
      </c>
      <c r="AG3880" t="n">
        <v>-0.08751399999999999</v>
      </c>
      <c r="AH3880" t="n">
        <v>-0.182453</v>
      </c>
      <c r="AI3880" t="n">
        <v>-0.2736</v>
      </c>
      <c r="AJ3880" t="n">
        <v>-0.061654</v>
      </c>
      <c r="AK3880" t="n">
        <v>0.713234</v>
      </c>
      <c r="AL3880" t="n">
        <v>-0.828417</v>
      </c>
      <c r="AM3880" t="n">
        <v>0.497891</v>
      </c>
      <c r="AN3880" t="n">
        <v>2.157764</v>
      </c>
      <c r="AO3880" t="n">
        <v>0.68813</v>
      </c>
      <c r="AP3880" t="n">
        <v>-0.012567</v>
      </c>
      <c r="AQ3880" t="n">
        <v>0.193116</v>
      </c>
      <c r="AR3880" t="n">
        <v>-0.16247</v>
      </c>
      <c r="AS3880" t="n">
        <v>-0.347919</v>
      </c>
      <c r="AT3880" t="n">
        <v>-0.04951</v>
      </c>
      <c r="AU3880" t="n">
        <v>-0.059074</v>
      </c>
      <c r="AV3880" t="n">
        <v>0.888462</v>
      </c>
      <c r="AW3880" t="n">
        <v>0.452742</v>
      </c>
      <c r="AX3880" t="n">
        <v>0.490314</v>
      </c>
      <c r="AY3880" t="inlineStr"/>
      <c r="AZ3880" t="n">
        <v>0.811869</v>
      </c>
      <c r="BA3880" t="n">
        <v>-0.063814</v>
      </c>
      <c r="BB3880" t="n">
        <v>-0.463388</v>
      </c>
      <c r="BC3880" t="n">
        <v>-0.226657</v>
      </c>
      <c r="BD3880" t="n">
        <v>-4.090909</v>
      </c>
      <c r="BE3880" t="n">
        <v>4.353741</v>
      </c>
      <c r="BF3880" t="n">
        <v>0.703677</v>
      </c>
    </row>
    <row r="3881">
      <c r="A3881" t="inlineStr">
        <is>
          <t>03/17/2011</t>
        </is>
      </c>
      <c r="B3881" t="n">
        <v>-0.065884</v>
      </c>
      <c r="C3881" t="n">
        <v>0</v>
      </c>
      <c r="D3881" t="n">
        <v>-0.148453</v>
      </c>
      <c r="E3881" t="n">
        <v>0.044909</v>
      </c>
      <c r="F3881" t="n">
        <v>4.39578</v>
      </c>
      <c r="G3881" t="n">
        <v>3.105629</v>
      </c>
      <c r="H3881" t="n">
        <v>-1.649318</v>
      </c>
      <c r="I3881" t="n">
        <v>-1.774194</v>
      </c>
      <c r="J3881" t="inlineStr"/>
      <c r="K3881" t="n">
        <v>-0.050946</v>
      </c>
      <c r="L3881" t="n">
        <v>0.715737</v>
      </c>
      <c r="M3881" t="n">
        <v>0.518371</v>
      </c>
      <c r="N3881" t="n">
        <v>0.947121</v>
      </c>
      <c r="O3881" t="n">
        <v>1.79844</v>
      </c>
      <c r="P3881" t="inlineStr"/>
      <c r="Q3881" t="n">
        <v>0.512821</v>
      </c>
      <c r="R3881" t="n">
        <v>-0.305795</v>
      </c>
      <c r="S3881" t="n">
        <v>-0.180984</v>
      </c>
      <c r="T3881" t="n">
        <v>0.072084</v>
      </c>
      <c r="U3881" t="n">
        <v>-0.376943</v>
      </c>
      <c r="V3881" t="n">
        <v>-0.129532</v>
      </c>
      <c r="W3881" t="n">
        <v>3.48576</v>
      </c>
      <c r="X3881" t="n">
        <v>-0.076351</v>
      </c>
      <c r="Y3881" t="n">
        <v>0.637533</v>
      </c>
      <c r="Z3881" t="n">
        <v>0.19286</v>
      </c>
      <c r="AA3881" t="n">
        <v>0</v>
      </c>
      <c r="AB3881" t="n">
        <v>-0.047423</v>
      </c>
      <c r="AC3881" t="n">
        <v>2.332255</v>
      </c>
      <c r="AD3881" t="n">
        <v>1.321254</v>
      </c>
      <c r="AE3881" t="n">
        <v>1.199515</v>
      </c>
      <c r="AF3881" t="n">
        <v>-0.392886</v>
      </c>
      <c r="AG3881" t="n">
        <v>0.175335</v>
      </c>
      <c r="AH3881" t="n">
        <v>0.68946</v>
      </c>
      <c r="AI3881" t="n">
        <v>1.246546</v>
      </c>
      <c r="AJ3881" t="n">
        <v>-0.377098</v>
      </c>
      <c r="AK3881" t="n">
        <v>-2.293822</v>
      </c>
      <c r="AL3881" t="n">
        <v>2.053155</v>
      </c>
      <c r="AM3881" t="n">
        <v>0.860692</v>
      </c>
      <c r="AN3881" t="n">
        <v>2.205351</v>
      </c>
      <c r="AO3881" t="n">
        <v>2.545363</v>
      </c>
      <c r="AP3881" t="n">
        <v>-0.037252</v>
      </c>
      <c r="AQ3881" t="n">
        <v>-0.524676</v>
      </c>
      <c r="AR3881" t="n">
        <v>-0.372565</v>
      </c>
      <c r="AS3881" t="n">
        <v>-0.412381</v>
      </c>
      <c r="AT3881" t="n">
        <v>0</v>
      </c>
      <c r="AU3881" t="n">
        <v>-0.137842</v>
      </c>
      <c r="AV3881" t="n">
        <v>0.336519</v>
      </c>
      <c r="AW3881" t="n">
        <v>0.081237</v>
      </c>
      <c r="AX3881" t="n">
        <v>1.78341</v>
      </c>
      <c r="AY3881" t="inlineStr"/>
      <c r="AZ3881" t="n">
        <v>0.485388</v>
      </c>
      <c r="BA3881" t="n">
        <v>0.452567</v>
      </c>
      <c r="BB3881" t="n">
        <v>1.761444</v>
      </c>
      <c r="BC3881" t="n">
        <v>3.039633</v>
      </c>
      <c r="BD3881" t="n">
        <v>1.969873</v>
      </c>
      <c r="BE3881" t="n">
        <v>-2.325581</v>
      </c>
      <c r="BF3881" t="n">
        <v>-1.373574</v>
      </c>
    </row>
    <row r="3882">
      <c r="A3882" t="inlineStr">
        <is>
          <t>03/16/2011</t>
        </is>
      </c>
      <c r="B3882" t="n">
        <v>0.283658</v>
      </c>
      <c r="C3882" t="n">
        <v>0</v>
      </c>
      <c r="D3882" t="n">
        <v>0.472321</v>
      </c>
      <c r="E3882" t="n">
        <v>-0.756044</v>
      </c>
      <c r="F3882" t="n">
        <v>-1.984277</v>
      </c>
      <c r="G3882" t="n">
        <v>0.5966</v>
      </c>
      <c r="H3882" t="n">
        <v>2.31255</v>
      </c>
      <c r="I3882" t="n">
        <v>1.417666</v>
      </c>
      <c r="J3882" t="inlineStr"/>
      <c r="K3882" t="n">
        <v>-0.896519</v>
      </c>
      <c r="L3882" t="n">
        <v>-0.344137</v>
      </c>
      <c r="M3882" t="n">
        <v>-0.7322959999999999</v>
      </c>
      <c r="N3882" t="n">
        <v>-0.781859</v>
      </c>
      <c r="O3882" t="n">
        <v>-1.683974</v>
      </c>
      <c r="P3882" t="inlineStr"/>
      <c r="Q3882" t="n">
        <v>-0.07320599999999999</v>
      </c>
      <c r="R3882" t="n">
        <v>0.850932</v>
      </c>
      <c r="S3882" t="n">
        <v>0.563465</v>
      </c>
      <c r="T3882" t="n">
        <v>1.054923</v>
      </c>
      <c r="U3882" t="n">
        <v>0.378369</v>
      </c>
      <c r="V3882" t="n">
        <v>0.360065</v>
      </c>
      <c r="W3882" t="n">
        <v>-2.45007</v>
      </c>
      <c r="X3882" t="n">
        <v>-0.254473</v>
      </c>
      <c r="Y3882" t="n">
        <v>-1.687828</v>
      </c>
      <c r="Z3882" t="n">
        <v>0.6016359999999999</v>
      </c>
      <c r="AA3882" t="n">
        <v>-0.018159</v>
      </c>
      <c r="AB3882" t="n">
        <v>0.178642</v>
      </c>
      <c r="AC3882" t="n">
        <v>-2.435205</v>
      </c>
      <c r="AD3882" t="n">
        <v>-2.399028</v>
      </c>
      <c r="AE3882" t="n">
        <v>-2.103283</v>
      </c>
      <c r="AF3882" t="n">
        <v>1.412946</v>
      </c>
      <c r="AG3882" t="n">
        <v>0.312822</v>
      </c>
      <c r="AH3882" t="n">
        <v>-1.158796</v>
      </c>
      <c r="AI3882" t="n">
        <v>-2.300421</v>
      </c>
      <c r="AJ3882" t="n">
        <v>0.938622</v>
      </c>
      <c r="AK3882" t="n">
        <v>3.330322</v>
      </c>
      <c r="AL3882" t="n">
        <v>-3.451528</v>
      </c>
      <c r="AM3882" t="n">
        <v>-0.321879</v>
      </c>
      <c r="AN3882" t="n">
        <v>-1.880099</v>
      </c>
      <c r="AO3882" t="n">
        <v>0.736227</v>
      </c>
      <c r="AP3882" t="n">
        <v>0.576821</v>
      </c>
      <c r="AQ3882" t="n">
        <v>1.03412</v>
      </c>
      <c r="AR3882" t="n">
        <v>0.6521439999999999</v>
      </c>
      <c r="AS3882" t="n">
        <v>1.201998</v>
      </c>
      <c r="AT3882" t="n">
        <v>0.033089</v>
      </c>
      <c r="AU3882" t="n">
        <v>0.594011</v>
      </c>
      <c r="AV3882" t="n">
        <v>-0.585232</v>
      </c>
      <c r="AW3882" t="n">
        <v>-0.961966</v>
      </c>
      <c r="AX3882" t="n">
        <v>-2.01273</v>
      </c>
      <c r="AY3882" t="inlineStr"/>
      <c r="AZ3882" t="n">
        <v>-1.435265</v>
      </c>
      <c r="BA3882" t="n">
        <v>-1.701334</v>
      </c>
      <c r="BB3882" t="n">
        <v>-1.346726</v>
      </c>
      <c r="BC3882" t="n">
        <v>-0.796184</v>
      </c>
      <c r="BD3882" t="n">
        <v>2.372479</v>
      </c>
      <c r="BE3882" t="n">
        <v>-2.462735</v>
      </c>
      <c r="BF3882" t="n">
        <v>2.214448</v>
      </c>
    </row>
    <row r="3883">
      <c r="A3883" t="inlineStr">
        <is>
          <t>03/15/2011</t>
        </is>
      </c>
      <c r="B3883" t="n">
        <v>0.037893</v>
      </c>
      <c r="C3883" t="n">
        <v>0.021779</v>
      </c>
      <c r="D3883" t="n">
        <v>0.062186</v>
      </c>
      <c r="E3883" t="n">
        <v>-0.574449</v>
      </c>
      <c r="F3883" t="n">
        <v>-1.342278</v>
      </c>
      <c r="G3883" t="n">
        <v>-3.652458</v>
      </c>
      <c r="H3883" t="n">
        <v>1.58729</v>
      </c>
      <c r="I3883" t="n">
        <v>0.10917</v>
      </c>
      <c r="J3883" t="inlineStr"/>
      <c r="K3883" t="n">
        <v>-1.907416</v>
      </c>
      <c r="L3883" t="n">
        <v>-0.640361</v>
      </c>
      <c r="M3883" t="n">
        <v>-1.183245</v>
      </c>
      <c r="N3883" t="n">
        <v>-0.021507</v>
      </c>
      <c r="O3883" t="n">
        <v>-3.962282</v>
      </c>
      <c r="P3883" t="inlineStr"/>
      <c r="Q3883" t="n">
        <v>-1.867816</v>
      </c>
      <c r="R3883" t="n">
        <v>0.363053</v>
      </c>
      <c r="S3883" t="n">
        <v>0.060781</v>
      </c>
      <c r="T3883" t="n">
        <v>0.640956</v>
      </c>
      <c r="U3883" t="n">
        <v>0</v>
      </c>
      <c r="V3883" t="n">
        <v>0.230447</v>
      </c>
      <c r="W3883" t="n">
        <v>-1.0617</v>
      </c>
      <c r="X3883" t="n">
        <v>-0.177383</v>
      </c>
      <c r="Y3883" t="n">
        <v>-0.765718</v>
      </c>
      <c r="Z3883" t="n">
        <v>0.136057</v>
      </c>
      <c r="AA3883" t="n">
        <v>-0.009022000000000001</v>
      </c>
      <c r="AB3883" t="n">
        <v>-0.047635</v>
      </c>
      <c r="AC3883" t="n">
        <v>-4.425769</v>
      </c>
      <c r="AD3883" t="n">
        <v>-1.592872</v>
      </c>
      <c r="AE3883" t="n">
        <v>-1.314507</v>
      </c>
      <c r="AF3883" t="n">
        <v>0.7115</v>
      </c>
      <c r="AG3883" t="n">
        <v>-0.068492</v>
      </c>
      <c r="AH3883" t="n">
        <v>-1.477508</v>
      </c>
      <c r="AI3883" t="n">
        <v>-2.81428</v>
      </c>
      <c r="AJ3883" t="n">
        <v>0.6503949999999999</v>
      </c>
      <c r="AK3883" t="n">
        <v>4.548432</v>
      </c>
      <c r="AL3883" t="n">
        <v>-4.434999</v>
      </c>
      <c r="AM3883" t="n">
        <v>-0.107178</v>
      </c>
      <c r="AN3883" t="n">
        <v>0.106534</v>
      </c>
      <c r="AO3883" t="n">
        <v>-3.715473</v>
      </c>
      <c r="AP3883" t="n">
        <v>-0.08771</v>
      </c>
      <c r="AQ3883" t="n">
        <v>0.207304</v>
      </c>
      <c r="AR3883" t="n">
        <v>0.065118</v>
      </c>
      <c r="AS3883" t="n">
        <v>1.199273</v>
      </c>
      <c r="AT3883" t="n">
        <v>0.08247</v>
      </c>
      <c r="AU3883" t="n">
        <v>0.09909999999999999</v>
      </c>
      <c r="AV3883" t="n">
        <v>-0.183558</v>
      </c>
      <c r="AW3883" t="n">
        <v>-0.858093</v>
      </c>
      <c r="AX3883" t="n">
        <v>0</v>
      </c>
      <c r="AY3883" t="inlineStr"/>
      <c r="AZ3883" t="n">
        <v>-0.880673</v>
      </c>
      <c r="BA3883" t="n">
        <v>-0.83048</v>
      </c>
      <c r="BB3883" t="n">
        <v>0.07247199999999999</v>
      </c>
      <c r="BC3883" t="n">
        <v>-0.823331</v>
      </c>
      <c r="BD3883" t="n">
        <v>2.212792</v>
      </c>
      <c r="BE3883" t="n">
        <v>-2.155992</v>
      </c>
      <c r="BF3883" t="n">
        <v>2.204056</v>
      </c>
    </row>
    <row r="3884">
      <c r="A3884" t="inlineStr">
        <is>
          <t>03/14/2011</t>
        </is>
      </c>
      <c r="B3884" t="n">
        <v>0.056727</v>
      </c>
      <c r="C3884" t="n">
        <v>0</v>
      </c>
      <c r="D3884" t="n">
        <v>0.099597</v>
      </c>
      <c r="E3884" t="n">
        <v>0.310069</v>
      </c>
      <c r="F3884" t="n">
        <v>-0.7768699999999999</v>
      </c>
      <c r="G3884" t="n">
        <v>0.271137</v>
      </c>
      <c r="H3884" t="n">
        <v>-0.063557</v>
      </c>
      <c r="I3884" t="n">
        <v>-1.452394</v>
      </c>
      <c r="J3884" t="inlineStr"/>
      <c r="K3884" t="n">
        <v>-0.45251</v>
      </c>
      <c r="L3884" t="n">
        <v>0.60676</v>
      </c>
      <c r="M3884" t="n">
        <v>-0.136761</v>
      </c>
      <c r="N3884" t="n">
        <v>0.700457</v>
      </c>
      <c r="O3884" t="n">
        <v>-1.513072</v>
      </c>
      <c r="P3884" t="inlineStr"/>
      <c r="Q3884" t="n">
        <v>0.5054149999999999</v>
      </c>
      <c r="R3884" t="n">
        <v>0.224694</v>
      </c>
      <c r="S3884" t="n">
        <v>0.243487</v>
      </c>
      <c r="T3884" t="n">
        <v>-0.109699</v>
      </c>
      <c r="U3884" t="n">
        <v>0.218012</v>
      </c>
      <c r="V3884" t="n">
        <v>-0.100198</v>
      </c>
      <c r="W3884" t="n">
        <v>0.385194</v>
      </c>
      <c r="X3884" t="n">
        <v>-0.152428</v>
      </c>
      <c r="Y3884" t="n">
        <v>-0.523845</v>
      </c>
      <c r="Z3884" t="n">
        <v>0.117169</v>
      </c>
      <c r="AA3884" t="n">
        <v>0.009023</v>
      </c>
      <c r="AB3884" t="n">
        <v>0.059504</v>
      </c>
      <c r="AC3884" t="n">
        <v>-1.651104</v>
      </c>
      <c r="AD3884" t="n">
        <v>-0.176904</v>
      </c>
      <c r="AE3884" t="n">
        <v>-0.224402</v>
      </c>
      <c r="AF3884" t="n">
        <v>0.164376</v>
      </c>
      <c r="AG3884" t="n">
        <v>0.097882</v>
      </c>
      <c r="AH3884" t="n">
        <v>0.11207</v>
      </c>
      <c r="AI3884" t="n">
        <v>0.07893699999999999</v>
      </c>
      <c r="AJ3884" t="n">
        <v>0.160815</v>
      </c>
      <c r="AK3884" t="n">
        <v>-0.281576</v>
      </c>
      <c r="AL3884" t="n">
        <v>0.268124</v>
      </c>
      <c r="AM3884" t="n">
        <v>0.466747</v>
      </c>
      <c r="AN3884" t="n">
        <v>1.294964</v>
      </c>
      <c r="AO3884" t="n">
        <v>0.540673</v>
      </c>
      <c r="AP3884" t="n">
        <v>0.163061</v>
      </c>
      <c r="AQ3884" t="n">
        <v>0.272877</v>
      </c>
      <c r="AR3884" t="n">
        <v>0.343858</v>
      </c>
      <c r="AS3884" t="n">
        <v>-0.135064</v>
      </c>
      <c r="AT3884" t="n">
        <v>0.032913</v>
      </c>
      <c r="AU3884" t="n">
        <v>-0.197808</v>
      </c>
      <c r="AV3884" t="n">
        <v>0.553722</v>
      </c>
      <c r="AW3884" t="n">
        <v>-0.395766</v>
      </c>
      <c r="AX3884" t="n">
        <v>-0.369207</v>
      </c>
      <c r="AY3884" t="inlineStr"/>
      <c r="AZ3884" t="n">
        <v>-0.7062889999999999</v>
      </c>
      <c r="BA3884" t="n">
        <v>-1.230087</v>
      </c>
      <c r="BB3884" t="n">
        <v>0.378066</v>
      </c>
      <c r="BC3884" t="n">
        <v>1.483448</v>
      </c>
      <c r="BD3884" t="n">
        <v>0.42618</v>
      </c>
      <c r="BE3884" t="n">
        <v>-0.567465</v>
      </c>
      <c r="BF3884" t="n">
        <v>0.192828</v>
      </c>
    </row>
    <row r="3885">
      <c r="A3885" t="inlineStr">
        <is>
          <t>03/11/2011</t>
        </is>
      </c>
      <c r="B3885" t="n">
        <v>0.018961</v>
      </c>
      <c r="C3885" t="n">
        <v>0.021784</v>
      </c>
      <c r="D3885" t="n">
        <v>0.012451</v>
      </c>
      <c r="E3885" t="n">
        <v>0.356327</v>
      </c>
      <c r="F3885" t="n">
        <v>1.923118</v>
      </c>
      <c r="G3885" t="n">
        <v>-0.573065</v>
      </c>
      <c r="H3885" t="n">
        <v>-0.7429210000000001</v>
      </c>
      <c r="I3885" t="n">
        <v>-1.640212</v>
      </c>
      <c r="J3885" t="inlineStr"/>
      <c r="K3885" t="n">
        <v>1.5891</v>
      </c>
      <c r="L3885" t="n">
        <v>0.225635</v>
      </c>
      <c r="M3885" t="n">
        <v>0.451251</v>
      </c>
      <c r="N3885" t="n">
        <v>0.830149</v>
      </c>
      <c r="O3885" t="n">
        <v>3.064316</v>
      </c>
      <c r="P3885" t="inlineStr"/>
      <c r="Q3885" t="n">
        <v>0.289645</v>
      </c>
      <c r="R3885" t="n">
        <v>-0.234962</v>
      </c>
      <c r="S3885" t="n">
        <v>-0.043518</v>
      </c>
      <c r="T3885" t="n">
        <v>-0.726112</v>
      </c>
      <c r="U3885" t="n">
        <v>0.047404</v>
      </c>
      <c r="V3885" t="n">
        <v>-0.12985</v>
      </c>
      <c r="W3885" t="n">
        <v>2.319</v>
      </c>
      <c r="X3885" t="n">
        <v>0.15266</v>
      </c>
      <c r="Y3885" t="n">
        <v>0.382309</v>
      </c>
      <c r="Z3885" t="n">
        <v>-0.310713</v>
      </c>
      <c r="AA3885" t="n">
        <v>-0.009022000000000001</v>
      </c>
      <c r="AB3885" t="n">
        <v>0.011992</v>
      </c>
      <c r="AC3885" t="n">
        <v>2.460674</v>
      </c>
      <c r="AD3885" t="n">
        <v>0.621968</v>
      </c>
      <c r="AE3885" t="n">
        <v>1.13474</v>
      </c>
      <c r="AF3885" t="n">
        <v>-0.309775</v>
      </c>
      <c r="AG3885" t="n">
        <v>-0.048987</v>
      </c>
      <c r="AH3885" t="n">
        <v>0.518246</v>
      </c>
      <c r="AI3885" t="n">
        <v>1.010344</v>
      </c>
      <c r="AJ3885" t="n">
        <v>-0.302604</v>
      </c>
      <c r="AK3885" t="n">
        <v>-1.60044</v>
      </c>
      <c r="AL3885" t="n">
        <v>1.612191</v>
      </c>
      <c r="AM3885" t="n">
        <v>0.686358</v>
      </c>
      <c r="AN3885" t="n">
        <v>1.608187</v>
      </c>
      <c r="AO3885" t="n">
        <v>-1.714976</v>
      </c>
      <c r="AP3885" t="n">
        <v>-0.012424</v>
      </c>
      <c r="AQ3885" t="n">
        <v>-0.272135</v>
      </c>
      <c r="AR3885" t="n">
        <v>0.032682</v>
      </c>
      <c r="AS3885" t="n">
        <v>-0.453407</v>
      </c>
      <c r="AT3885" t="n">
        <v>-0.032903</v>
      </c>
      <c r="AU3885" t="n">
        <v>-0.019661</v>
      </c>
      <c r="AV3885" t="n">
        <v>0.624634</v>
      </c>
      <c r="AW3885" t="n">
        <v>0.57273</v>
      </c>
      <c r="AX3885" t="n">
        <v>1.472122</v>
      </c>
      <c r="AY3885" t="inlineStr"/>
      <c r="AZ3885" t="n">
        <v>0.067311</v>
      </c>
      <c r="BA3885" t="n">
        <v>0.618537</v>
      </c>
      <c r="BB3885" t="n">
        <v>2.642652</v>
      </c>
      <c r="BC3885" t="n">
        <v>2.678563</v>
      </c>
      <c r="BD3885" t="n">
        <v>2.68834</v>
      </c>
      <c r="BE3885" t="n">
        <v>-2.460025</v>
      </c>
      <c r="BF3885" t="n">
        <v>-1.359648</v>
      </c>
    </row>
    <row r="3886">
      <c r="A3886" t="inlineStr">
        <is>
          <t>03/10/2011</t>
        </is>
      </c>
      <c r="B3886" t="n">
        <v>0.351648</v>
      </c>
      <c r="C3886" t="n">
        <v>0</v>
      </c>
      <c r="D3886" t="n">
        <v>0.462629</v>
      </c>
      <c r="E3886" t="n">
        <v>-0.663075</v>
      </c>
      <c r="F3886" t="n">
        <v>-4.329078</v>
      </c>
      <c r="G3886" t="n">
        <v>-1.624957</v>
      </c>
      <c r="H3886" t="n">
        <v>3.345467</v>
      </c>
      <c r="I3886" t="n">
        <v>1.612903</v>
      </c>
      <c r="J3886" t="inlineStr"/>
      <c r="K3886" t="n">
        <v>-1.067789</v>
      </c>
      <c r="L3886" t="n">
        <v>-0.98077</v>
      </c>
      <c r="M3886" t="n">
        <v>-0.701339</v>
      </c>
      <c r="N3886" t="n">
        <v>-0.823314</v>
      </c>
      <c r="O3886" t="n">
        <v>-5.08964</v>
      </c>
      <c r="P3886" t="inlineStr"/>
      <c r="Q3886" t="n">
        <v>-1.145311</v>
      </c>
      <c r="R3886" t="n">
        <v>0.850608</v>
      </c>
      <c r="S3886" t="n">
        <v>0.54195</v>
      </c>
      <c r="T3886" t="n">
        <v>1.324431</v>
      </c>
      <c r="U3886" t="n">
        <v>0.266226</v>
      </c>
      <c r="V3886" t="n">
        <v>0.09002300000000001</v>
      </c>
      <c r="W3886" t="n">
        <v>-3.773919</v>
      </c>
      <c r="X3886" t="n">
        <v>-0.202929</v>
      </c>
      <c r="Y3886" t="n">
        <v>-1.59877</v>
      </c>
      <c r="Z3886" t="n">
        <v>0.604924</v>
      </c>
      <c r="AA3886" t="n">
        <v>0.009023</v>
      </c>
      <c r="AB3886" t="n">
        <v>0.107295</v>
      </c>
      <c r="AC3886" t="n">
        <v>-5.931251</v>
      </c>
      <c r="AD3886" t="n">
        <v>-1.861316</v>
      </c>
      <c r="AE3886" t="n">
        <v>-2.535002</v>
      </c>
      <c r="AF3886" t="n">
        <v>1.198292</v>
      </c>
      <c r="AG3886" t="n">
        <v>0.205579</v>
      </c>
      <c r="AH3886" t="n">
        <v>-1.661425</v>
      </c>
      <c r="AI3886" t="n">
        <v>-3.21662</v>
      </c>
      <c r="AJ3886" t="n">
        <v>1.161303</v>
      </c>
      <c r="AK3886" t="n">
        <v>5.111567</v>
      </c>
      <c r="AL3886" t="n">
        <v>-5.045277</v>
      </c>
      <c r="AM3886" t="n">
        <v>-0.646299</v>
      </c>
      <c r="AN3886" t="n">
        <v>-1.476413</v>
      </c>
      <c r="AO3886" t="n">
        <v>-1.545779</v>
      </c>
      <c r="AP3886" t="n">
        <v>0.517068</v>
      </c>
      <c r="AQ3886" t="n">
        <v>0.99403</v>
      </c>
      <c r="AR3886" t="n">
        <v>0.477195</v>
      </c>
      <c r="AS3886" t="n">
        <v>1.292856</v>
      </c>
      <c r="AT3886" t="n">
        <v>0.049378</v>
      </c>
      <c r="AU3886" t="n">
        <v>0.337109</v>
      </c>
      <c r="AV3886" t="n">
        <v>-0.720736</v>
      </c>
      <c r="AW3886" t="n">
        <v>-1.334855</v>
      </c>
      <c r="AX3886" t="n">
        <v>-2.173132</v>
      </c>
      <c r="AY3886" t="inlineStr"/>
      <c r="AZ3886" t="n">
        <v>-0.668608</v>
      </c>
      <c r="BA3886" t="n">
        <v>-1.147372</v>
      </c>
      <c r="BB3886" t="n">
        <v>-3.6259</v>
      </c>
      <c r="BC3886" t="n">
        <v>-3.676169</v>
      </c>
      <c r="BD3886" t="n">
        <v>-0.497667</v>
      </c>
      <c r="BE3886" t="n">
        <v>0.556586</v>
      </c>
      <c r="BF3886" t="n">
        <v>2.85717</v>
      </c>
    </row>
    <row r="3887">
      <c r="A3887" t="inlineStr">
        <is>
          <t>03/09/2011</t>
        </is>
      </c>
      <c r="B3887" t="n">
        <v>0.238048</v>
      </c>
      <c r="C3887" t="n">
        <v>0</v>
      </c>
      <c r="D3887" t="n">
        <v>0.17543</v>
      </c>
      <c r="E3887" t="n">
        <v>0.08816300000000001</v>
      </c>
      <c r="F3887" t="n">
        <v>-2.377113</v>
      </c>
      <c r="G3887" t="n">
        <v>0.399393</v>
      </c>
      <c r="H3887" t="n">
        <v>0.813607</v>
      </c>
      <c r="I3887" t="n">
        <v>-0.053735</v>
      </c>
      <c r="J3887" t="inlineStr"/>
      <c r="K3887" t="n">
        <v>0.0693</v>
      </c>
      <c r="L3887" t="n">
        <v>0.330087</v>
      </c>
      <c r="M3887" t="n">
        <v>0.283262</v>
      </c>
      <c r="N3887" t="n">
        <v>0.036161</v>
      </c>
      <c r="O3887" t="n">
        <v>-1.534135</v>
      </c>
      <c r="P3887" t="inlineStr"/>
      <c r="Q3887" t="n">
        <v>0.071633</v>
      </c>
      <c r="R3887" t="n">
        <v>0.584685</v>
      </c>
      <c r="S3887" t="n">
        <v>0.254026</v>
      </c>
      <c r="T3887" t="n">
        <v>0.461843</v>
      </c>
      <c r="U3887" t="n">
        <v>0.161808</v>
      </c>
      <c r="V3887" t="n">
        <v>0.220624</v>
      </c>
      <c r="W3887" t="n">
        <v>-0.976541</v>
      </c>
      <c r="X3887" t="n">
        <v>0.101258</v>
      </c>
      <c r="Y3887" t="n">
        <v>-1.09315</v>
      </c>
      <c r="Z3887" t="n">
        <v>0.215225</v>
      </c>
      <c r="AA3887" t="n">
        <v>0.036332</v>
      </c>
      <c r="AB3887" t="n">
        <v>0.071632</v>
      </c>
      <c r="AC3887" t="n">
        <v>-2.089342</v>
      </c>
      <c r="AD3887" t="n">
        <v>-2.963505</v>
      </c>
      <c r="AE3887" t="n">
        <v>-3.099449</v>
      </c>
      <c r="AF3887" t="n">
        <v>1.062371</v>
      </c>
      <c r="AG3887" t="n">
        <v>0.098131</v>
      </c>
      <c r="AH3887" t="n">
        <v>-0.965598</v>
      </c>
      <c r="AI3887" t="n">
        <v>-1.893474</v>
      </c>
      <c r="AJ3887" t="n">
        <v>0.625048</v>
      </c>
      <c r="AK3887" t="n">
        <v>2.861811</v>
      </c>
      <c r="AL3887" t="n">
        <v>-2.889456</v>
      </c>
      <c r="AM3887" t="n">
        <v>0.107833</v>
      </c>
      <c r="AN3887" t="n">
        <v>0.072072</v>
      </c>
      <c r="AO3887" t="n">
        <v>-0.6145119999999999</v>
      </c>
      <c r="AP3887" t="n">
        <v>0.443437</v>
      </c>
      <c r="AQ3887" t="n">
        <v>0.315167</v>
      </c>
      <c r="AR3887" t="n">
        <v>0.412985</v>
      </c>
      <c r="AS3887" t="n">
        <v>1.065694</v>
      </c>
      <c r="AT3887" t="n">
        <v>0.082579</v>
      </c>
      <c r="AU3887" t="n">
        <v>0.059799</v>
      </c>
      <c r="AV3887" t="n">
        <v>0.13442</v>
      </c>
      <c r="AW3887" t="n">
        <v>0.267587</v>
      </c>
      <c r="AX3887" t="n">
        <v>-1.623188</v>
      </c>
      <c r="AY3887" t="inlineStr"/>
      <c r="AZ3887" t="n">
        <v>0.503984</v>
      </c>
      <c r="BA3887" t="n">
        <v>0.230126</v>
      </c>
      <c r="BB3887" t="n">
        <v>-2.277853</v>
      </c>
      <c r="BC3887" t="n">
        <v>0.202717</v>
      </c>
      <c r="BD3887" t="n">
        <v>-0.217256</v>
      </c>
      <c r="BE3887" t="n">
        <v>0.061881</v>
      </c>
      <c r="BF3887" t="n">
        <v>1.449166</v>
      </c>
    </row>
    <row r="3888">
      <c r="A3888" t="inlineStr">
        <is>
          <t>03/08/2011</t>
        </is>
      </c>
      <c r="B3888" t="n">
        <v>-0.076088</v>
      </c>
      <c r="C3888" t="n">
        <v>0</v>
      </c>
      <c r="D3888" t="n">
        <v>-0.08763799999999999</v>
      </c>
      <c r="E3888" t="n">
        <v>-0.044332</v>
      </c>
      <c r="F3888" t="n">
        <v>-0.7340950000000001</v>
      </c>
      <c r="G3888" t="n">
        <v>-0.8583150000000001</v>
      </c>
      <c r="H3888" t="n">
        <v>-1.064802</v>
      </c>
      <c r="I3888" t="n">
        <v>1.086366</v>
      </c>
      <c r="J3888" t="inlineStr"/>
      <c r="K3888" t="n">
        <v>-0.118744</v>
      </c>
      <c r="L3888" t="n">
        <v>-0.298057</v>
      </c>
      <c r="M3888" t="n">
        <v>0.16637</v>
      </c>
      <c r="N3888" t="n">
        <v>-0.546051</v>
      </c>
      <c r="O3888" t="n">
        <v>-1.386788</v>
      </c>
      <c r="P3888" t="inlineStr"/>
      <c r="Q3888" t="n">
        <v>-0.285714</v>
      </c>
      <c r="R3888" t="n">
        <v>-0.237628</v>
      </c>
      <c r="S3888" t="n">
        <v>-0.043731</v>
      </c>
      <c r="T3888" t="n">
        <v>-0.036839</v>
      </c>
      <c r="U3888" t="n">
        <v>-0.066549</v>
      </c>
      <c r="V3888" t="n">
        <v>0.382509</v>
      </c>
      <c r="W3888" t="n">
        <v>-0.659096</v>
      </c>
      <c r="X3888" t="n">
        <v>0.279859</v>
      </c>
      <c r="Y3888" t="n">
        <v>0.397028</v>
      </c>
      <c r="Z3888" t="n">
        <v>0.058627</v>
      </c>
      <c r="AA3888" t="n">
        <v>0</v>
      </c>
      <c r="AB3888" t="n">
        <v>-0.035728</v>
      </c>
      <c r="AC3888" t="n">
        <v>-0.563329</v>
      </c>
      <c r="AD3888" t="n">
        <v>0.084496</v>
      </c>
      <c r="AE3888" t="n">
        <v>0.099384</v>
      </c>
      <c r="AF3888" t="n">
        <v>-0.922914</v>
      </c>
      <c r="AG3888" t="n">
        <v>0.029406</v>
      </c>
      <c r="AH3888" t="n">
        <v>0.618223</v>
      </c>
      <c r="AI3888" t="n">
        <v>1.200779</v>
      </c>
      <c r="AJ3888" t="n">
        <v>-0.361034</v>
      </c>
      <c r="AK3888" t="n">
        <v>-1.861454</v>
      </c>
      <c r="AL3888" t="n">
        <v>1.790302</v>
      </c>
      <c r="AM3888" t="n">
        <v>-0.393689</v>
      </c>
      <c r="AN3888" t="n">
        <v>-1.175214</v>
      </c>
      <c r="AO3888" t="n">
        <v>-0.14161</v>
      </c>
      <c r="AP3888" t="n">
        <v>-0.16434</v>
      </c>
      <c r="AQ3888" t="n">
        <v>-0.483383</v>
      </c>
      <c r="AR3888" t="n">
        <v>-0.197682</v>
      </c>
      <c r="AS3888" t="n">
        <v>-0.496032</v>
      </c>
      <c r="AT3888" t="n">
        <v>-0.049395</v>
      </c>
      <c r="AU3888" t="n">
        <v>-0.059763</v>
      </c>
      <c r="AV3888" t="n">
        <v>-0.401337</v>
      </c>
      <c r="AW3888" t="n">
        <v>1.340949</v>
      </c>
      <c r="AX3888" t="n">
        <v>1.146976</v>
      </c>
      <c r="AY3888" t="inlineStr"/>
      <c r="AZ3888" t="n">
        <v>0.88127</v>
      </c>
      <c r="BA3888" t="n">
        <v>0.798849</v>
      </c>
      <c r="BB3888" t="n">
        <v>0.253698</v>
      </c>
      <c r="BC3888" t="n">
        <v>-1.792238</v>
      </c>
      <c r="BD3888" t="n">
        <v>-0.861538</v>
      </c>
      <c r="BE3888" t="n">
        <v>0.936914</v>
      </c>
      <c r="BF3888" t="n">
        <v>-0.981913</v>
      </c>
    </row>
    <row r="3889">
      <c r="A3889" t="inlineStr">
        <is>
          <t>03/07/2011</t>
        </is>
      </c>
      <c r="B3889" t="n">
        <v>0.047596</v>
      </c>
      <c r="C3889" t="n">
        <v>-0.021779</v>
      </c>
      <c r="D3889" t="n">
        <v>-0.012518</v>
      </c>
      <c r="E3889" t="n">
        <v>0.088744</v>
      </c>
      <c r="F3889" t="n">
        <v>-2.654567</v>
      </c>
      <c r="G3889" t="n">
        <v>-0.460222</v>
      </c>
      <c r="H3889" t="n">
        <v>-1.078656</v>
      </c>
      <c r="I3889" t="n">
        <v>0.163221</v>
      </c>
      <c r="J3889" t="inlineStr"/>
      <c r="K3889" t="n">
        <v>-0.246307</v>
      </c>
      <c r="L3889" t="n">
        <v>-0.41435</v>
      </c>
      <c r="M3889" t="n">
        <v>-0.126982</v>
      </c>
      <c r="N3889" t="n">
        <v>-0.071799</v>
      </c>
      <c r="O3889" t="n">
        <v>-0.72594</v>
      </c>
      <c r="P3889" t="inlineStr"/>
      <c r="Q3889" t="n">
        <v>0.286533</v>
      </c>
      <c r="R3889" t="n">
        <v>-0.247937</v>
      </c>
      <c r="S3889" t="n">
        <v>-0.131135</v>
      </c>
      <c r="T3889" t="n">
        <v>-0.221137</v>
      </c>
      <c r="U3889" t="n">
        <v>0.057095</v>
      </c>
      <c r="V3889" t="n">
        <v>-0.640187</v>
      </c>
      <c r="W3889" t="n">
        <v>-0.991109</v>
      </c>
      <c r="X3889" t="n">
        <v>-0.405138</v>
      </c>
      <c r="Y3889" t="n">
        <v>0.469075</v>
      </c>
      <c r="Z3889" t="n">
        <v>-0.019152</v>
      </c>
      <c r="AA3889" t="n">
        <v>0</v>
      </c>
      <c r="AB3889" t="n">
        <v>-0.07155499999999999</v>
      </c>
      <c r="AC3889" t="n">
        <v>0.211731</v>
      </c>
      <c r="AD3889" t="n">
        <v>-2.800178</v>
      </c>
      <c r="AE3889" t="n">
        <v>-2.744469</v>
      </c>
      <c r="AF3889" t="n">
        <v>-0.09260400000000001</v>
      </c>
      <c r="AG3889" t="n">
        <v>0.068521</v>
      </c>
      <c r="AH3889" t="n">
        <v>0.599615</v>
      </c>
      <c r="AI3889" t="n">
        <v>1.189268</v>
      </c>
      <c r="AJ3889" t="n">
        <v>-0.323771</v>
      </c>
      <c r="AK3889" t="n">
        <v>-1.890466</v>
      </c>
      <c r="AL3889" t="n">
        <v>1.911351</v>
      </c>
      <c r="AM3889" t="n">
        <v>-0.071413</v>
      </c>
      <c r="AN3889" t="n">
        <v>-0.142248</v>
      </c>
      <c r="AO3889" t="n">
        <v>0.094496</v>
      </c>
      <c r="AP3889" t="n">
        <v>-0.17677</v>
      </c>
      <c r="AQ3889" t="n">
        <v>0.248897</v>
      </c>
      <c r="AR3889" t="n">
        <v>-0.115395</v>
      </c>
      <c r="AS3889" t="n">
        <v>-0.357789</v>
      </c>
      <c r="AT3889" t="n">
        <v>-0.033133</v>
      </c>
      <c r="AU3889" t="n">
        <v>-0.059437</v>
      </c>
      <c r="AV3889" t="n">
        <v>0.217916</v>
      </c>
      <c r="AW3889" t="n">
        <v>-0.111828</v>
      </c>
      <c r="AX3889" t="n">
        <v>-1.716237</v>
      </c>
      <c r="AY3889" t="inlineStr"/>
      <c r="AZ3889" t="n">
        <v>-0.270427</v>
      </c>
      <c r="BA3889" t="n">
        <v>-0.994768</v>
      </c>
      <c r="BB3889" t="n">
        <v>-2.259527</v>
      </c>
      <c r="BC3889" t="n">
        <v>-1.245531</v>
      </c>
      <c r="BD3889" t="n">
        <v>0.092393</v>
      </c>
      <c r="BE3889" t="n">
        <v>-0.062422</v>
      </c>
      <c r="BF3889" t="n">
        <v>-0.794201</v>
      </c>
    </row>
    <row r="3890">
      <c r="A3890" t="inlineStr">
        <is>
          <t>03/04/2011</t>
        </is>
      </c>
      <c r="B3890" t="n">
        <v>0.267367</v>
      </c>
      <c r="C3890" t="n">
        <v>0.021784</v>
      </c>
      <c r="D3890" t="n">
        <v>0.339137</v>
      </c>
      <c r="E3890" t="n">
        <v>0.044392</v>
      </c>
      <c r="F3890" t="n">
        <v>-0.860106</v>
      </c>
      <c r="G3890" t="n">
        <v>0.495314</v>
      </c>
      <c r="H3890" t="n">
        <v>0.841786</v>
      </c>
      <c r="I3890" t="n">
        <v>-0.379404</v>
      </c>
      <c r="J3890" t="inlineStr"/>
      <c r="K3890" t="n">
        <v>-0.187028</v>
      </c>
      <c r="L3890" t="n">
        <v>-0.00621</v>
      </c>
      <c r="M3890" t="n">
        <v>0.029312</v>
      </c>
      <c r="N3890" t="n">
        <v>0.172631</v>
      </c>
      <c r="O3890" t="n">
        <v>2.017399</v>
      </c>
      <c r="P3890" t="inlineStr"/>
      <c r="Q3890" t="n">
        <v>0.867052</v>
      </c>
      <c r="R3890" t="n">
        <v>0.7163620000000001</v>
      </c>
      <c r="S3890" t="n">
        <v>0.56279</v>
      </c>
      <c r="T3890" t="n">
        <v>1.250368</v>
      </c>
      <c r="U3890" t="n">
        <v>0.276888</v>
      </c>
      <c r="V3890" t="n">
        <v>-0.328916</v>
      </c>
      <c r="W3890" t="n">
        <v>-1.120027</v>
      </c>
      <c r="X3890" t="n">
        <v>0.152544</v>
      </c>
      <c r="Y3890" t="n">
        <v>-1.479053</v>
      </c>
      <c r="Z3890" t="n">
        <v>0.630143</v>
      </c>
      <c r="AA3890" t="n">
        <v>0</v>
      </c>
      <c r="AB3890" t="n">
        <v>0.227029</v>
      </c>
      <c r="AC3890" t="n">
        <v>2.979633</v>
      </c>
      <c r="AD3890" t="n">
        <v>-0.736295</v>
      </c>
      <c r="AE3890" t="n">
        <v>-0.827746</v>
      </c>
      <c r="AF3890" t="n">
        <v>0.556428</v>
      </c>
      <c r="AG3890" t="n">
        <v>0.324738</v>
      </c>
      <c r="AH3890" t="n">
        <v>-0.79306</v>
      </c>
      <c r="AI3890" t="n">
        <v>-1.577573</v>
      </c>
      <c r="AJ3890" t="n">
        <v>0.688342</v>
      </c>
      <c r="AK3890" t="n">
        <v>2.428611</v>
      </c>
      <c r="AL3890" t="n">
        <v>-2.416251</v>
      </c>
      <c r="AM3890" t="n">
        <v>0.071465</v>
      </c>
      <c r="AN3890" t="n">
        <v>0.392717</v>
      </c>
      <c r="AO3890" t="n">
        <v>2.792618</v>
      </c>
      <c r="AP3890" t="n">
        <v>0.482182</v>
      </c>
      <c r="AQ3890" t="n">
        <v>0.170452</v>
      </c>
      <c r="AR3890" t="n">
        <v>0.579618</v>
      </c>
      <c r="AS3890" t="n">
        <v>0.651973</v>
      </c>
      <c r="AT3890" t="n">
        <v>0.231608</v>
      </c>
      <c r="AU3890" t="n">
        <v>0.478356</v>
      </c>
      <c r="AV3890" t="n">
        <v>-0.250904</v>
      </c>
      <c r="AW3890" t="n">
        <v>-0.190985</v>
      </c>
      <c r="AX3890" t="n">
        <v>-0.912959</v>
      </c>
      <c r="AY3890" t="inlineStr"/>
      <c r="AZ3890" t="n">
        <v>-0.437521</v>
      </c>
      <c r="BA3890" t="n">
        <v>-0.734501</v>
      </c>
      <c r="BB3890" t="n">
        <v>-0.08258699999999999</v>
      </c>
      <c r="BC3890" t="n">
        <v>-0.375489</v>
      </c>
      <c r="BD3890" t="n">
        <v>0.030807</v>
      </c>
      <c r="BE3890" t="n">
        <v>-0.186916</v>
      </c>
      <c r="BF3890" t="n">
        <v>0.270481</v>
      </c>
    </row>
    <row r="3891">
      <c r="A3891" t="inlineStr">
        <is>
          <t>03/03/2011</t>
        </is>
      </c>
      <c r="B3891" t="n">
        <v>-0.352083</v>
      </c>
      <c r="C3891" t="n">
        <v>-0.021779</v>
      </c>
      <c r="D3891" t="n">
        <v>-0.400331</v>
      </c>
      <c r="E3891" t="n">
        <v>0.444802</v>
      </c>
      <c r="F3891" t="n">
        <v>1.855423</v>
      </c>
      <c r="G3891" t="n">
        <v>-0.032802</v>
      </c>
      <c r="H3891" t="n">
        <v>-1.417246</v>
      </c>
      <c r="I3891" t="n">
        <v>-1.284109</v>
      </c>
      <c r="J3891" t="inlineStr"/>
      <c r="K3891" t="n">
        <v>-0.059021</v>
      </c>
      <c r="L3891" t="n">
        <v>-0.34502</v>
      </c>
      <c r="M3891" t="n">
        <v>0.048877</v>
      </c>
      <c r="N3891" t="n">
        <v>0.687932</v>
      </c>
      <c r="O3891" t="n">
        <v>-1.335333</v>
      </c>
      <c r="P3891" t="inlineStr"/>
      <c r="Q3891" t="n">
        <v>-1.28388</v>
      </c>
      <c r="R3891" t="n">
        <v>-0.679095</v>
      </c>
      <c r="S3891" t="n">
        <v>-0.55964</v>
      </c>
      <c r="T3891" t="n">
        <v>-0.832788</v>
      </c>
      <c r="U3891" t="n">
        <v>-0.361527</v>
      </c>
      <c r="V3891" t="n">
        <v>0.109709</v>
      </c>
      <c r="W3891" t="n">
        <v>1.588641</v>
      </c>
      <c r="X3891" t="n">
        <v>0.330262</v>
      </c>
      <c r="Y3891" t="n">
        <v>1.501257</v>
      </c>
      <c r="Z3891" t="n">
        <v>-0.33352</v>
      </c>
      <c r="AA3891" t="n">
        <v>0</v>
      </c>
      <c r="AB3891" t="n">
        <v>-0.202712</v>
      </c>
      <c r="AC3891" t="n">
        <v>-0.828843</v>
      </c>
      <c r="AD3891" t="n">
        <v>2.058465</v>
      </c>
      <c r="AE3891" t="n">
        <v>1.930571</v>
      </c>
      <c r="AF3891" t="n">
        <v>-1.082165</v>
      </c>
      <c r="AG3891" t="n">
        <v>-0.216024</v>
      </c>
      <c r="AH3891" t="n">
        <v>0.978871</v>
      </c>
      <c r="AI3891" t="n">
        <v>1.945539</v>
      </c>
      <c r="AJ3891" t="n">
        <v>-0.764128</v>
      </c>
      <c r="AK3891" t="n">
        <v>-2.992602</v>
      </c>
      <c r="AL3891" t="n">
        <v>2.968142</v>
      </c>
      <c r="AM3891" t="n">
        <v>0.215279</v>
      </c>
      <c r="AN3891" t="n">
        <v>1.265365</v>
      </c>
      <c r="AO3891" t="n">
        <v>-0.507369</v>
      </c>
      <c r="AP3891" t="n">
        <v>-0.467207</v>
      </c>
      <c r="AQ3891" t="n">
        <v>-0.612652</v>
      </c>
      <c r="AR3891" t="n">
        <v>-0.576278</v>
      </c>
      <c r="AS3891" t="n">
        <v>-1.069352</v>
      </c>
      <c r="AT3891" t="n">
        <v>-0.214435</v>
      </c>
      <c r="AU3891" t="n">
        <v>-0.298009</v>
      </c>
      <c r="AV3891" t="n">
        <v>-0.133353</v>
      </c>
      <c r="AW3891" t="n">
        <v>-0.126831</v>
      </c>
      <c r="AX3891" t="n">
        <v>2.019083</v>
      </c>
      <c r="AY3891" t="inlineStr"/>
      <c r="AZ3891" t="n">
        <v>1.019961</v>
      </c>
      <c r="BA3891" t="n">
        <v>1.778015</v>
      </c>
      <c r="BB3891" t="n">
        <v>2.439732</v>
      </c>
      <c r="BC3891" t="n">
        <v>1.761103</v>
      </c>
      <c r="BD3891" t="n">
        <v>-1.217285</v>
      </c>
      <c r="BE3891" t="n">
        <v>1.197982</v>
      </c>
      <c r="BF3891" t="n">
        <v>-1.916068</v>
      </c>
    </row>
    <row r="3892">
      <c r="A3892" t="inlineStr">
        <is>
          <t>03/02/2011</t>
        </is>
      </c>
      <c r="B3892" t="n">
        <v>-0.161456</v>
      </c>
      <c r="C3892" t="n">
        <v>0.021784</v>
      </c>
      <c r="D3892" t="n">
        <v>-0.199571</v>
      </c>
      <c r="E3892" t="n">
        <v>0.312553</v>
      </c>
      <c r="F3892" t="n">
        <v>0.518174</v>
      </c>
      <c r="G3892" t="n">
        <v>0.397539</v>
      </c>
      <c r="H3892" t="n">
        <v>-2.659835</v>
      </c>
      <c r="I3892" t="n">
        <v>-1.424051</v>
      </c>
      <c r="J3892" t="inlineStr"/>
      <c r="K3892" t="n">
        <v>0.335532</v>
      </c>
      <c r="L3892" t="n">
        <v>0.426952</v>
      </c>
      <c r="M3892" t="n">
        <v>0.21563</v>
      </c>
      <c r="N3892" t="n">
        <v>0.678046</v>
      </c>
      <c r="O3892" t="n">
        <v>0.277885</v>
      </c>
      <c r="P3892" t="inlineStr"/>
      <c r="Q3892" t="n">
        <v>-0.07127600000000001</v>
      </c>
      <c r="R3892" t="n">
        <v>-0.52551</v>
      </c>
      <c r="S3892" t="n">
        <v>-0.261812</v>
      </c>
      <c r="T3892" t="n">
        <v>-0.239914</v>
      </c>
      <c r="U3892" t="n">
        <v>-0.009483</v>
      </c>
      <c r="V3892" t="n">
        <v>-0.258736</v>
      </c>
      <c r="W3892" t="n">
        <v>0.988317</v>
      </c>
      <c r="X3892" t="n">
        <v>0.332604</v>
      </c>
      <c r="Y3892" t="n">
        <v>0.971065</v>
      </c>
      <c r="Z3892" t="n">
        <v>-0.176633</v>
      </c>
      <c r="AA3892" t="n">
        <v>0</v>
      </c>
      <c r="AB3892" t="n">
        <v>-0.047692</v>
      </c>
      <c r="AC3892" t="n">
        <v>0.5798680000000001</v>
      </c>
      <c r="AD3892" t="n">
        <v>2.130421</v>
      </c>
      <c r="AE3892" t="n">
        <v>1.264718</v>
      </c>
      <c r="AF3892" t="n">
        <v>-0.347455</v>
      </c>
      <c r="AG3892" t="n">
        <v>0.059091</v>
      </c>
      <c r="AH3892" t="n">
        <v>1.490187</v>
      </c>
      <c r="AI3892" t="n">
        <v>3.019682</v>
      </c>
      <c r="AJ3892" t="n">
        <v>-0.740503</v>
      </c>
      <c r="AK3892" t="n">
        <v>-4.644783</v>
      </c>
      <c r="AL3892" t="n">
        <v>4.516394</v>
      </c>
      <c r="AM3892" t="n">
        <v>0.468338</v>
      </c>
      <c r="AN3892" t="n">
        <v>1.355808</v>
      </c>
      <c r="AO3892" t="n">
        <v>2.248024</v>
      </c>
      <c r="AP3892" t="n">
        <v>-0.277141</v>
      </c>
      <c r="AQ3892" t="n">
        <v>-1.044612</v>
      </c>
      <c r="AR3892" t="n">
        <v>-0.230027</v>
      </c>
      <c r="AS3892" t="n">
        <v>-0.858224</v>
      </c>
      <c r="AT3892" t="n">
        <v>0.032935</v>
      </c>
      <c r="AU3892" t="n">
        <v>-0.079522</v>
      </c>
      <c r="AV3892" t="n">
        <v>0.3011</v>
      </c>
      <c r="AW3892" t="n">
        <v>1.189653</v>
      </c>
      <c r="AX3892" t="n">
        <v>0.363644</v>
      </c>
      <c r="AY3892" t="inlineStr"/>
      <c r="AZ3892" t="n">
        <v>-0.271252</v>
      </c>
      <c r="BA3892" t="n">
        <v>0.387998</v>
      </c>
      <c r="BB3892" t="n">
        <v>1.198802</v>
      </c>
      <c r="BC3892" t="n">
        <v>0.433886</v>
      </c>
      <c r="BD3892" t="n">
        <v>-0.121581</v>
      </c>
      <c r="BE3892" t="n">
        <v>-0.125945</v>
      </c>
      <c r="BF3892" t="n">
        <v>-2.289619</v>
      </c>
    </row>
    <row r="3893">
      <c r="A3893" t="inlineStr">
        <is>
          <t>03/01/2011</t>
        </is>
      </c>
      <c r="B3893" t="n">
        <v>-0.080663</v>
      </c>
      <c r="C3893" t="n">
        <v>0</v>
      </c>
      <c r="D3893" t="n">
        <v>-0.047578</v>
      </c>
      <c r="E3893" t="n">
        <v>0.08899</v>
      </c>
      <c r="F3893" t="n">
        <v>-1.02548</v>
      </c>
      <c r="G3893" t="n">
        <v>1.514343</v>
      </c>
      <c r="H3893" t="n">
        <v>0.865189</v>
      </c>
      <c r="I3893" t="n">
        <v>0.370566</v>
      </c>
      <c r="J3893" t="inlineStr"/>
      <c r="K3893" t="n">
        <v>-0.499716</v>
      </c>
      <c r="L3893" t="n">
        <v>-0.012361</v>
      </c>
      <c r="M3893" t="n">
        <v>-0.334071</v>
      </c>
      <c r="N3893" t="n">
        <v>-0.195708</v>
      </c>
      <c r="O3893" t="n">
        <v>2.805178</v>
      </c>
      <c r="P3893" t="inlineStr"/>
      <c r="Q3893" t="n">
        <v>1.740392</v>
      </c>
      <c r="R3893" t="n">
        <v>0.113847</v>
      </c>
      <c r="S3893" t="n">
        <v>0.128334</v>
      </c>
      <c r="T3893" t="n">
        <v>0.463557</v>
      </c>
      <c r="U3893" t="n">
        <v>0.07138700000000001</v>
      </c>
      <c r="V3893" t="n">
        <v>-0.192827</v>
      </c>
      <c r="W3893" t="n">
        <v>-2.531308</v>
      </c>
      <c r="X3893" t="n">
        <v>-0.282689</v>
      </c>
      <c r="Y3893" t="n">
        <v>-0.259806</v>
      </c>
      <c r="Z3893" t="n">
        <v>0.403111</v>
      </c>
      <c r="AA3893" t="n">
        <v>-0.009939</v>
      </c>
      <c r="AB3893" t="n">
        <v>0.060776</v>
      </c>
      <c r="AC3893" t="n">
        <v>2.794397</v>
      </c>
      <c r="AD3893" t="n">
        <v>-1.620632</v>
      </c>
      <c r="AE3893" t="n">
        <v>-1.948845</v>
      </c>
      <c r="AF3893" t="n">
        <v>-0.442349</v>
      </c>
      <c r="AG3893" t="n">
        <v>0.147594</v>
      </c>
      <c r="AH3893" t="n">
        <v>-0.270187</v>
      </c>
      <c r="AI3893" t="n">
        <v>-0.558005</v>
      </c>
      <c r="AJ3893" t="n">
        <v>0.035543</v>
      </c>
      <c r="AK3893" t="n">
        <v>1.011879</v>
      </c>
      <c r="AL3893" t="n">
        <v>-0.92652</v>
      </c>
      <c r="AM3893" t="n">
        <v>-0.143701</v>
      </c>
      <c r="AN3893" t="n">
        <v>-0.40146</v>
      </c>
      <c r="AO3893" t="n">
        <v>3.291656</v>
      </c>
      <c r="AP3893" t="n">
        <v>0.138653</v>
      </c>
      <c r="AQ3893" t="n">
        <v>-0.013011</v>
      </c>
      <c r="AR3893" t="n">
        <v>0.246916</v>
      </c>
      <c r="AS3893" t="n">
        <v>-0.016804</v>
      </c>
      <c r="AT3893" t="n">
        <v>-0.049592</v>
      </c>
      <c r="AU3893" t="n">
        <v>0.079585</v>
      </c>
      <c r="AV3893" t="n">
        <v>-0.116822</v>
      </c>
      <c r="AW3893" t="n">
        <v>-0.6232529999999999</v>
      </c>
      <c r="AX3893" t="n">
        <v>-2.458583</v>
      </c>
      <c r="AY3893" t="inlineStr"/>
      <c r="AZ3893" t="n">
        <v>-0.773815</v>
      </c>
      <c r="BA3893" t="n">
        <v>-1.903069</v>
      </c>
      <c r="BB3893" t="n">
        <v>-2.218914</v>
      </c>
      <c r="BC3893" t="n">
        <v>-2.852999</v>
      </c>
      <c r="BD3893" t="n">
        <v>-0.242571</v>
      </c>
      <c r="BE3893" t="n">
        <v>0.315856</v>
      </c>
      <c r="BF3893" t="n">
        <v>0.288756</v>
      </c>
    </row>
    <row r="3894">
      <c r="A3894" t="inlineStr">
        <is>
          <t>02/28/2011</t>
        </is>
      </c>
      <c r="B3894" t="n">
        <v>0.189684</v>
      </c>
      <c r="C3894" t="n">
        <v>-0.021779</v>
      </c>
      <c r="D3894" t="n">
        <v>0.137071</v>
      </c>
      <c r="E3894" t="n">
        <v>0</v>
      </c>
      <c r="F3894" t="n">
        <v>2.362139</v>
      </c>
      <c r="G3894" t="n">
        <v>0.168633</v>
      </c>
      <c r="H3894" t="n">
        <v>0.6814480000000001</v>
      </c>
      <c r="I3894" t="n">
        <v>-0.683491</v>
      </c>
      <c r="J3894" t="inlineStr"/>
      <c r="K3894" t="n">
        <v>0.08816499999999999</v>
      </c>
      <c r="L3894" t="n">
        <v>0.892772</v>
      </c>
      <c r="M3894" t="n">
        <v>0.7478129999999999</v>
      </c>
      <c r="N3894" t="n">
        <v>0.328485</v>
      </c>
      <c r="O3894" t="n">
        <v>1.690474</v>
      </c>
      <c r="P3894" t="inlineStr"/>
      <c r="Q3894" t="n">
        <v>0.145243</v>
      </c>
      <c r="R3894" t="n">
        <v>-0.042806</v>
      </c>
      <c r="S3894" t="n">
        <v>0.122318</v>
      </c>
      <c r="T3894" t="n">
        <v>0.20086</v>
      </c>
      <c r="U3894" t="n">
        <v>-0.009488999999999999</v>
      </c>
      <c r="V3894" t="n">
        <v>0.288219</v>
      </c>
      <c r="W3894" t="n">
        <v>0.630673</v>
      </c>
      <c r="X3894" t="n">
        <v>0.355239</v>
      </c>
      <c r="Y3894" t="n">
        <v>0.071006</v>
      </c>
      <c r="Z3894" t="n">
        <v>-0.156681</v>
      </c>
      <c r="AA3894" t="n">
        <v>-0.009253000000000001</v>
      </c>
      <c r="AB3894" t="n">
        <v>0.035879</v>
      </c>
      <c r="AC3894" t="n">
        <v>2.874728</v>
      </c>
      <c r="AD3894" t="n">
        <v>-0.666296</v>
      </c>
      <c r="AE3894" t="n">
        <v>-0.957462</v>
      </c>
      <c r="AF3894" t="n">
        <v>0.309308</v>
      </c>
      <c r="AG3894" t="n">
        <v>0</v>
      </c>
      <c r="AH3894" t="n">
        <v>-0.179889</v>
      </c>
      <c r="AI3894" t="n">
        <v>-0.397038</v>
      </c>
      <c r="AJ3894" t="n">
        <v>0.026832</v>
      </c>
      <c r="AK3894" t="n">
        <v>0.46221</v>
      </c>
      <c r="AL3894" t="n">
        <v>-0.494729</v>
      </c>
      <c r="AM3894" t="n">
        <v>0.360975</v>
      </c>
      <c r="AN3894" t="n">
        <v>0.6243109999999999</v>
      </c>
      <c r="AO3894" t="n">
        <v>-1.234879</v>
      </c>
      <c r="AP3894" t="n">
        <v>0.022785</v>
      </c>
      <c r="AQ3894" t="n">
        <v>0.844126</v>
      </c>
      <c r="AR3894" t="n">
        <v>-0.11342</v>
      </c>
      <c r="AS3894" t="n">
        <v>0.07394000000000001</v>
      </c>
      <c r="AT3894" t="n">
        <v>0.099068</v>
      </c>
      <c r="AU3894" t="n">
        <v>0.08925</v>
      </c>
      <c r="AV3894" t="n">
        <v>0.55484</v>
      </c>
      <c r="AW3894" t="n">
        <v>0.16018</v>
      </c>
      <c r="AX3894" t="n">
        <v>1.076267</v>
      </c>
      <c r="AY3894" t="inlineStr"/>
      <c r="AZ3894" t="n">
        <v>0.57524</v>
      </c>
      <c r="BA3894" t="n">
        <v>0.7670670000000001</v>
      </c>
      <c r="BB3894" t="n">
        <v>0.844406</v>
      </c>
      <c r="BC3894" t="n">
        <v>0.243758</v>
      </c>
      <c r="BD3894" t="n">
        <v>-0.27215</v>
      </c>
      <c r="BE3894" t="n">
        <v>0.316857</v>
      </c>
      <c r="BF3894" t="n">
        <v>0.903603</v>
      </c>
    </row>
    <row r="3895">
      <c r="A3895" t="inlineStr">
        <is>
          <t>02/25/2011</t>
        </is>
      </c>
      <c r="B3895" t="n">
        <v>0.266119</v>
      </c>
      <c r="C3895" t="n">
        <v>0</v>
      </c>
      <c r="D3895" t="n">
        <v>0.275093</v>
      </c>
      <c r="E3895" t="n">
        <v>0.268783</v>
      </c>
      <c r="F3895" t="n">
        <v>2.917206</v>
      </c>
      <c r="G3895" t="n">
        <v>2.204286</v>
      </c>
      <c r="H3895" t="n">
        <v>0.827109</v>
      </c>
      <c r="I3895" t="n">
        <v>0.634921</v>
      </c>
      <c r="J3895" t="inlineStr"/>
      <c r="K3895" t="n">
        <v>0.7999540000000001</v>
      </c>
      <c r="L3895" t="n">
        <v>-0.143387</v>
      </c>
      <c r="M3895" t="n">
        <v>0.474623</v>
      </c>
      <c r="N3895" t="n">
        <v>-0.356428</v>
      </c>
      <c r="O3895" t="n">
        <v>2.880399</v>
      </c>
      <c r="P3895" t="inlineStr"/>
      <c r="Q3895" t="n">
        <v>0.657895</v>
      </c>
      <c r="R3895" t="n">
        <v>0.322232</v>
      </c>
      <c r="S3895" t="n">
        <v>0.131178</v>
      </c>
      <c r="T3895" t="n">
        <v>0.446748</v>
      </c>
      <c r="U3895" t="n">
        <v>0.066467</v>
      </c>
      <c r="V3895" t="n">
        <v>0.159204</v>
      </c>
      <c r="W3895" t="n">
        <v>3.033942</v>
      </c>
      <c r="X3895" t="n">
        <v>0.203853</v>
      </c>
      <c r="Y3895" t="n">
        <v>-0.634186</v>
      </c>
      <c r="Z3895" t="n">
        <v>0.255769</v>
      </c>
      <c r="AA3895" t="n">
        <v>0.01828</v>
      </c>
      <c r="AB3895" t="n">
        <v>0.023724</v>
      </c>
      <c r="AC3895" t="n">
        <v>4.401719</v>
      </c>
      <c r="AD3895" t="n">
        <v>2.155529</v>
      </c>
      <c r="AE3895" t="n">
        <v>2.586017</v>
      </c>
      <c r="AF3895" t="n">
        <v>0.5121250000000001</v>
      </c>
      <c r="AG3895" t="n">
        <v>-0.009839000000000001</v>
      </c>
      <c r="AH3895" t="n">
        <v>-0.558847</v>
      </c>
      <c r="AI3895" t="n">
        <v>-1.073602</v>
      </c>
      <c r="AJ3895" t="n">
        <v>0.438335</v>
      </c>
      <c r="AK3895" t="n">
        <v>1.691636</v>
      </c>
      <c r="AL3895" t="n">
        <v>-1.702048</v>
      </c>
      <c r="AM3895" t="n">
        <v>-0.144012</v>
      </c>
      <c r="AN3895" t="n">
        <v>-0.547845</v>
      </c>
      <c r="AO3895" t="n">
        <v>1.821914</v>
      </c>
      <c r="AP3895" t="n">
        <v>0.365902</v>
      </c>
      <c r="AQ3895" t="n">
        <v>0.494605</v>
      </c>
      <c r="AR3895" t="n">
        <v>0.214022</v>
      </c>
      <c r="AS3895" t="n">
        <v>0.590985</v>
      </c>
      <c r="AT3895" t="n">
        <v>0.033176</v>
      </c>
      <c r="AU3895" t="n">
        <v>0.039844</v>
      </c>
      <c r="AV3895" t="n">
        <v>-0.385272</v>
      </c>
      <c r="AW3895" t="n">
        <v>1.494563</v>
      </c>
      <c r="AX3895" t="n">
        <v>1.48173</v>
      </c>
      <c r="AY3895" t="inlineStr"/>
      <c r="AZ3895" t="n">
        <v>0.510154</v>
      </c>
      <c r="BA3895" t="n">
        <v>1.033114</v>
      </c>
      <c r="BB3895" t="n">
        <v>1.746888</v>
      </c>
      <c r="BC3895" t="n">
        <v>3.689942</v>
      </c>
      <c r="BD3895" t="n">
        <v>0.547279</v>
      </c>
      <c r="BE3895" t="n">
        <v>-0.5671079999999999</v>
      </c>
      <c r="BF3895" t="n">
        <v>0.867144</v>
      </c>
    </row>
    <row r="3896">
      <c r="A3896" t="inlineStr">
        <is>
          <t>02/24/2011</t>
        </is>
      </c>
      <c r="B3896" t="n">
        <v>0.019095</v>
      </c>
      <c r="C3896" t="n">
        <v>0</v>
      </c>
      <c r="D3896" t="n">
        <v>0.099956</v>
      </c>
      <c r="E3896" t="n">
        <v>0</v>
      </c>
      <c r="F3896" t="n">
        <v>0.488789</v>
      </c>
      <c r="G3896" t="n">
        <v>-0.887618</v>
      </c>
      <c r="H3896" t="n">
        <v>0.873051</v>
      </c>
      <c r="I3896" t="n">
        <v>-0.787402</v>
      </c>
      <c r="J3896" t="inlineStr"/>
      <c r="K3896" t="n">
        <v>0.836436</v>
      </c>
      <c r="L3896" t="n">
        <v>-0.440733</v>
      </c>
      <c r="M3896" t="n">
        <v>0.536791</v>
      </c>
      <c r="N3896" t="n">
        <v>0.409023</v>
      </c>
      <c r="O3896" t="n">
        <v>-3.790767</v>
      </c>
      <c r="P3896" t="inlineStr"/>
      <c r="Q3896" t="n">
        <v>-0.725689</v>
      </c>
      <c r="R3896" t="n">
        <v>0.258482</v>
      </c>
      <c r="S3896" t="n">
        <v>0.043745</v>
      </c>
      <c r="T3896" t="n">
        <v>0.94008</v>
      </c>
      <c r="U3896" t="n">
        <v>0.266578</v>
      </c>
      <c r="V3896" t="n">
        <v>0.509779</v>
      </c>
      <c r="W3896" t="n">
        <v>-1.936074</v>
      </c>
      <c r="X3896" t="n">
        <v>-0.07661999999999999</v>
      </c>
      <c r="Y3896" t="n">
        <v>-0.444416</v>
      </c>
      <c r="Z3896" t="n">
        <v>0.315742</v>
      </c>
      <c r="AA3896" t="n">
        <v>0.009027</v>
      </c>
      <c r="AB3896" t="n">
        <v>0.047772</v>
      </c>
      <c r="AC3896" t="n">
        <v>-3.662364</v>
      </c>
      <c r="AD3896" t="n">
        <v>0.800571</v>
      </c>
      <c r="AE3896" t="n">
        <v>1.562905</v>
      </c>
      <c r="AF3896" t="n">
        <v>0.515332</v>
      </c>
      <c r="AG3896" t="n">
        <v>0.059067</v>
      </c>
      <c r="AH3896" t="n">
        <v>-0.621806</v>
      </c>
      <c r="AI3896" t="n">
        <v>-1.24125</v>
      </c>
      <c r="AJ3896" t="n">
        <v>0.340993</v>
      </c>
      <c r="AK3896" t="n">
        <v>1.78574</v>
      </c>
      <c r="AL3896" t="n">
        <v>-1.822917</v>
      </c>
      <c r="AM3896" t="n">
        <v>0.36176</v>
      </c>
      <c r="AN3896" t="n">
        <v>0.587803</v>
      </c>
      <c r="AO3896" t="n">
        <v>-2.085427</v>
      </c>
      <c r="AP3896" t="n">
        <v>0.050601</v>
      </c>
      <c r="AQ3896" t="n">
        <v>0.065197</v>
      </c>
      <c r="AR3896" t="n">
        <v>0.11543</v>
      </c>
      <c r="AS3896" t="n">
        <v>0.355691</v>
      </c>
      <c r="AT3896" t="n">
        <v>0.032973</v>
      </c>
      <c r="AU3896" t="n">
        <v>0.139211</v>
      </c>
      <c r="AV3896" t="n">
        <v>0.878718</v>
      </c>
      <c r="AW3896" t="n">
        <v>0.572008</v>
      </c>
      <c r="AX3896" t="n">
        <v>-0.517377</v>
      </c>
      <c r="AY3896" t="inlineStr"/>
      <c r="AZ3896" t="n">
        <v>-0.406464</v>
      </c>
      <c r="BA3896" t="n">
        <v>0.598173</v>
      </c>
      <c r="BB3896" t="n">
        <v>-0.427654</v>
      </c>
      <c r="BC3896" t="n">
        <v>-1.591779</v>
      </c>
      <c r="BD3896" t="n">
        <v>1.543686</v>
      </c>
      <c r="BE3896" t="n">
        <v>-1.428571</v>
      </c>
      <c r="BF3896" t="n">
        <v>1.902456</v>
      </c>
    </row>
    <row r="3897">
      <c r="A3897" t="inlineStr">
        <is>
          <t>02/23/2011</t>
        </is>
      </c>
      <c r="B3897" t="n">
        <v>0.07614799999999999</v>
      </c>
      <c r="C3897" t="n">
        <v>0.021784</v>
      </c>
      <c r="D3897" t="n">
        <v>-0.012542</v>
      </c>
      <c r="E3897" t="n">
        <v>0.044909</v>
      </c>
      <c r="F3897" t="n">
        <v>-1.074195</v>
      </c>
      <c r="G3897" t="n">
        <v>2.233938</v>
      </c>
      <c r="H3897" t="n">
        <v>0.763155</v>
      </c>
      <c r="I3897" t="n">
        <v>-1.295337</v>
      </c>
      <c r="J3897" t="inlineStr"/>
      <c r="K3897" t="n">
        <v>0.359866</v>
      </c>
      <c r="L3897" t="n">
        <v>0.474</v>
      </c>
      <c r="M3897" t="n">
        <v>0.209212</v>
      </c>
      <c r="N3897" t="n">
        <v>0.683935</v>
      </c>
      <c r="O3897" t="n">
        <v>0.472796</v>
      </c>
      <c r="P3897" t="inlineStr"/>
      <c r="Q3897" t="n">
        <v>0.878477</v>
      </c>
      <c r="R3897" t="n">
        <v>-0.247106</v>
      </c>
      <c r="S3897" t="n">
        <v>-0.139743</v>
      </c>
      <c r="T3897" t="n">
        <v>0.32075</v>
      </c>
      <c r="U3897" t="n">
        <v>-0.123616</v>
      </c>
      <c r="V3897" t="n">
        <v>0.280926</v>
      </c>
      <c r="W3897" t="n">
        <v>0.879857</v>
      </c>
      <c r="X3897" t="n">
        <v>-0.050431</v>
      </c>
      <c r="Y3897" t="n">
        <v>0.375579</v>
      </c>
      <c r="Z3897" t="n">
        <v>0.296703</v>
      </c>
      <c r="AA3897" t="n">
        <v>-0.01805</v>
      </c>
      <c r="AB3897" t="n">
        <v>-0.02388</v>
      </c>
      <c r="AC3897" t="n">
        <v>1.685635</v>
      </c>
      <c r="AD3897" t="n">
        <v>-1.4649</v>
      </c>
      <c r="AE3897" t="n">
        <v>-1.923843</v>
      </c>
      <c r="AF3897" t="n">
        <v>0.147373</v>
      </c>
      <c r="AG3897" t="n">
        <v>0.147744</v>
      </c>
      <c r="AH3897" t="n">
        <v>-0.442332</v>
      </c>
      <c r="AI3897" t="n">
        <v>-0.7953</v>
      </c>
      <c r="AJ3897" t="n">
        <v>-0.125585</v>
      </c>
      <c r="AK3897" t="n">
        <v>1.226656</v>
      </c>
      <c r="AL3897" t="n">
        <v>-1.264167</v>
      </c>
      <c r="AM3897" t="n">
        <v>0.546032</v>
      </c>
      <c r="AN3897" t="n">
        <v>1.567164</v>
      </c>
      <c r="AO3897" t="n">
        <v>3.403481</v>
      </c>
      <c r="AP3897" t="n">
        <v>-0.302031</v>
      </c>
      <c r="AQ3897" t="n">
        <v>0.130305</v>
      </c>
      <c r="AR3897" t="n">
        <v>-0.164695</v>
      </c>
      <c r="AS3897" t="n">
        <v>0.340137</v>
      </c>
      <c r="AT3897" t="n">
        <v>0.016489</v>
      </c>
      <c r="AU3897" t="n">
        <v>-0.039884</v>
      </c>
      <c r="AV3897" t="n">
        <v>0.560685</v>
      </c>
      <c r="AW3897" t="n">
        <v>-0.761754</v>
      </c>
      <c r="AX3897" t="n">
        <v>-0.744576</v>
      </c>
      <c r="AY3897" t="inlineStr"/>
      <c r="AZ3897" t="n">
        <v>-0.236543</v>
      </c>
      <c r="BA3897" t="n">
        <v>-1.460034</v>
      </c>
      <c r="BB3897" t="n">
        <v>0.501461</v>
      </c>
      <c r="BC3897" t="n">
        <v>2.690274</v>
      </c>
      <c r="BD3897" t="n">
        <v>0.590062</v>
      </c>
      <c r="BE3897" t="n">
        <v>-0.678593</v>
      </c>
      <c r="BF3897" t="n">
        <v>0.845837</v>
      </c>
    </row>
    <row r="3898">
      <c r="A3898" t="inlineStr">
        <is>
          <t>02/22/2011</t>
        </is>
      </c>
      <c r="B3898" t="n">
        <v>0.362943</v>
      </c>
      <c r="C3898" t="n">
        <v>0</v>
      </c>
      <c r="D3898" t="n">
        <v>0.37669</v>
      </c>
      <c r="E3898" t="n">
        <v>-0.888025</v>
      </c>
      <c r="F3898" t="n">
        <v>-4.805754</v>
      </c>
      <c r="G3898" t="n">
        <v>-0.139349</v>
      </c>
      <c r="H3898" t="n">
        <v>2.478738</v>
      </c>
      <c r="I3898" t="n">
        <v>0.416233</v>
      </c>
      <c r="J3898" t="inlineStr"/>
      <c r="K3898" t="n">
        <v>-1.612636</v>
      </c>
      <c r="L3898" t="n">
        <v>-0.625878</v>
      </c>
      <c r="M3898" t="n">
        <v>-0.46603</v>
      </c>
      <c r="N3898" t="n">
        <v>-0.249435</v>
      </c>
      <c r="O3898" t="n">
        <v>-2.359597</v>
      </c>
      <c r="P3898" t="inlineStr"/>
      <c r="Q3898" t="n">
        <v>0.737463</v>
      </c>
      <c r="R3898" t="n">
        <v>0.965291</v>
      </c>
      <c r="S3898" t="n">
        <v>0.615106</v>
      </c>
      <c r="T3898" t="n">
        <v>1.51258</v>
      </c>
      <c r="U3898" t="n">
        <v>0.343496</v>
      </c>
      <c r="V3898" t="n">
        <v>-0.469145</v>
      </c>
      <c r="W3898" t="n">
        <v>-2.274531</v>
      </c>
      <c r="X3898" t="n">
        <v>-0.63167</v>
      </c>
      <c r="Y3898" t="n">
        <v>-2.06902</v>
      </c>
      <c r="Z3898" t="n">
        <v>0.959149</v>
      </c>
      <c r="AA3898" t="n">
        <v>0.009025999999999999</v>
      </c>
      <c r="AB3898" t="n">
        <v>0.107502</v>
      </c>
      <c r="AC3898" t="n">
        <v>-0.117471</v>
      </c>
      <c r="AD3898" t="n">
        <v>-2.899606</v>
      </c>
      <c r="AE3898" t="n">
        <v>-3.916204</v>
      </c>
      <c r="AF3898" t="n">
        <v>1.230358</v>
      </c>
      <c r="AG3898" t="n">
        <v>0.485293</v>
      </c>
      <c r="AH3898" t="n">
        <v>-1.438543</v>
      </c>
      <c r="AI3898" t="n">
        <v>-2.914119</v>
      </c>
      <c r="AJ3898" t="n">
        <v>1.151476</v>
      </c>
      <c r="AK3898" t="n">
        <v>4.274482</v>
      </c>
      <c r="AL3898" t="n">
        <v>-4.38434</v>
      </c>
      <c r="AM3898" t="n">
        <v>-0.25431</v>
      </c>
      <c r="AN3898" t="n">
        <v>-0.6303299999999999</v>
      </c>
      <c r="AO3898" t="n">
        <v>5.858086</v>
      </c>
      <c r="AP3898" t="n">
        <v>0.5314179999999999</v>
      </c>
      <c r="AQ3898" t="n">
        <v>0.6828379999999999</v>
      </c>
      <c r="AR3898" t="n">
        <v>0.62912</v>
      </c>
      <c r="AS3898" t="n">
        <v>1.62361</v>
      </c>
      <c r="AT3898" t="n">
        <v>0.115988</v>
      </c>
      <c r="AU3898" t="n">
        <v>0.23929</v>
      </c>
      <c r="AV3898" t="n">
        <v>0.495248</v>
      </c>
      <c r="AW3898" t="n">
        <v>-2.452097</v>
      </c>
      <c r="AX3898" t="n">
        <v>-3.204691</v>
      </c>
      <c r="AY3898" t="inlineStr"/>
      <c r="AZ3898" t="n">
        <v>-0.70463</v>
      </c>
      <c r="BA3898" t="n">
        <v>-2.399278</v>
      </c>
      <c r="BB3898" t="n">
        <v>-4.160929</v>
      </c>
      <c r="BC3898" t="n">
        <v>-1.127944</v>
      </c>
      <c r="BD3898" t="n">
        <v>1.577287</v>
      </c>
      <c r="BE3898" t="n">
        <v>-0.795594</v>
      </c>
      <c r="BF3898" t="n">
        <v>2.192206</v>
      </c>
    </row>
    <row r="3899">
      <c r="A3899" t="inlineStr">
        <is>
          <t>02/18/2011</t>
        </is>
      </c>
      <c r="B3899" t="n">
        <v>-0.038198</v>
      </c>
      <c r="C3899" t="n">
        <v>-0.021779</v>
      </c>
      <c r="D3899" t="n">
        <v>0</v>
      </c>
      <c r="E3899" t="n">
        <v>-0.08894000000000001</v>
      </c>
      <c r="F3899" t="n">
        <v>-1.560118</v>
      </c>
      <c r="G3899" t="n">
        <v>-0.104609</v>
      </c>
      <c r="H3899" t="n">
        <v>-0.802239</v>
      </c>
      <c r="I3899" t="n">
        <v>-1.233299</v>
      </c>
      <c r="J3899" t="inlineStr"/>
      <c r="K3899" t="n">
        <v>0.355201</v>
      </c>
      <c r="L3899" t="n">
        <v>0.404404</v>
      </c>
      <c r="M3899" t="n">
        <v>-0.108902</v>
      </c>
      <c r="N3899" t="n">
        <v>0.582889</v>
      </c>
      <c r="O3899" t="n">
        <v>0.801414</v>
      </c>
      <c r="P3899" t="inlineStr"/>
      <c r="Q3899" t="n">
        <v>0.221729</v>
      </c>
      <c r="R3899" t="n">
        <v>-0.02183</v>
      </c>
      <c r="S3899" t="n">
        <v>0.070466</v>
      </c>
      <c r="T3899" t="n">
        <v>0.461667</v>
      </c>
      <c r="U3899" t="n">
        <v>0.076391</v>
      </c>
      <c r="V3899" t="n">
        <v>0.189897</v>
      </c>
      <c r="W3899" t="n">
        <v>-0.152216</v>
      </c>
      <c r="X3899" t="n">
        <v>0.329601</v>
      </c>
      <c r="Y3899" t="n">
        <v>0.115122</v>
      </c>
      <c r="Z3899" t="n">
        <v>0.421732</v>
      </c>
      <c r="AA3899" t="n">
        <v>-0.027298</v>
      </c>
      <c r="AB3899" t="n">
        <v>0.035797</v>
      </c>
      <c r="AC3899" t="n">
        <v>2.529133</v>
      </c>
      <c r="AD3899" t="n">
        <v>-0.081748</v>
      </c>
      <c r="AE3899" t="n">
        <v>-0.234189</v>
      </c>
      <c r="AF3899" t="n">
        <v>-0.371867</v>
      </c>
      <c r="AG3899" t="n">
        <v>0.357779</v>
      </c>
      <c r="AH3899" t="n">
        <v>0.196468</v>
      </c>
      <c r="AI3899" t="n">
        <v>0.450386</v>
      </c>
      <c r="AJ3899" t="n">
        <v>-0.018027</v>
      </c>
      <c r="AK3899" t="n">
        <v>-0.900469</v>
      </c>
      <c r="AL3899" t="n">
        <v>0.78459</v>
      </c>
      <c r="AM3899" t="n">
        <v>0.400863</v>
      </c>
      <c r="AN3899" t="n">
        <v>1.20075</v>
      </c>
      <c r="AO3899" t="n">
        <v>0.831947</v>
      </c>
      <c r="AP3899" t="n">
        <v>0.12673</v>
      </c>
      <c r="AQ3899" t="n">
        <v>-0.28816</v>
      </c>
      <c r="AR3899" t="n">
        <v>0.03311</v>
      </c>
      <c r="AS3899" t="n">
        <v>-0.6008599999999999</v>
      </c>
      <c r="AT3899" t="n">
        <v>-0.03322</v>
      </c>
      <c r="AU3899" t="n">
        <v>0</v>
      </c>
      <c r="AV3899" t="n">
        <v>0.119438</v>
      </c>
      <c r="AW3899" t="n">
        <v>-0.346908</v>
      </c>
      <c r="AX3899" t="n">
        <v>-1.105866</v>
      </c>
      <c r="AY3899" t="inlineStr"/>
      <c r="AZ3899" t="n">
        <v>0.269153</v>
      </c>
      <c r="BA3899" t="n">
        <v>0.527516</v>
      </c>
      <c r="BB3899" t="n">
        <v>-1.661047</v>
      </c>
      <c r="BC3899" t="n">
        <v>-0.801605</v>
      </c>
      <c r="BD3899" t="n">
        <v>-0.188917</v>
      </c>
      <c r="BE3899" t="n">
        <v>-0.547778</v>
      </c>
      <c r="BF3899" t="n">
        <v>-0.978509</v>
      </c>
    </row>
    <row r="3900">
      <c r="A3900" t="inlineStr">
        <is>
          <t>02/17/2011</t>
        </is>
      </c>
      <c r="B3900" t="n">
        <v>0.239417</v>
      </c>
      <c r="C3900" t="n">
        <v>0</v>
      </c>
      <c r="D3900" t="n">
        <v>0.150903</v>
      </c>
      <c r="E3900" t="n">
        <v>0.80527</v>
      </c>
      <c r="F3900" t="n">
        <v>-1.438508</v>
      </c>
      <c r="G3900" t="n">
        <v>0.314399</v>
      </c>
      <c r="H3900" t="n">
        <v>-0.235923</v>
      </c>
      <c r="I3900" t="n">
        <v>-0.5620849999999999</v>
      </c>
      <c r="J3900" t="inlineStr"/>
      <c r="K3900" t="n">
        <v>0.775652</v>
      </c>
      <c r="L3900" t="n">
        <v>0.462639</v>
      </c>
      <c r="M3900" t="n">
        <v>0.029709</v>
      </c>
      <c r="N3900" t="n">
        <v>0.266323</v>
      </c>
      <c r="O3900" t="n">
        <v>0.493669</v>
      </c>
      <c r="P3900" t="inlineStr"/>
      <c r="Q3900" t="n">
        <v>0.744602</v>
      </c>
      <c r="R3900" t="n">
        <v>0.370024</v>
      </c>
      <c r="S3900" t="n">
        <v>0.282197</v>
      </c>
      <c r="T3900" t="n">
        <v>0.580355</v>
      </c>
      <c r="U3900" t="n">
        <v>0.134006</v>
      </c>
      <c r="V3900" t="n">
        <v>0.593512</v>
      </c>
      <c r="W3900" t="n">
        <v>2.101214</v>
      </c>
      <c r="X3900" t="n">
        <v>-0.126466</v>
      </c>
      <c r="Y3900" t="n">
        <v>-0.776384</v>
      </c>
      <c r="Z3900" t="n">
        <v>0.322099</v>
      </c>
      <c r="AA3900" t="n">
        <v>0.009024000000000001</v>
      </c>
      <c r="AB3900" t="n">
        <v>0.119565</v>
      </c>
      <c r="AC3900" t="n">
        <v>2.679288</v>
      </c>
      <c r="AD3900" t="n">
        <v>0.826838</v>
      </c>
      <c r="AE3900" t="n">
        <v>1.506671</v>
      </c>
      <c r="AF3900" t="n">
        <v>0.205292</v>
      </c>
      <c r="AG3900" t="n">
        <v>0.299017</v>
      </c>
      <c r="AH3900" t="n">
        <v>-0.130979</v>
      </c>
      <c r="AI3900" t="n">
        <v>-0.324162</v>
      </c>
      <c r="AJ3900" t="n">
        <v>0.327466</v>
      </c>
      <c r="AK3900" t="n">
        <v>0.53656</v>
      </c>
      <c r="AL3900" t="n">
        <v>-0.329246</v>
      </c>
      <c r="AM3900" t="n">
        <v>0.365596</v>
      </c>
      <c r="AN3900" t="n">
        <v>0.566038</v>
      </c>
      <c r="AO3900" t="n">
        <v>1.491697</v>
      </c>
      <c r="AP3900" t="n">
        <v>0.29251</v>
      </c>
      <c r="AQ3900" t="n">
        <v>-0.013002</v>
      </c>
      <c r="AR3900" t="n">
        <v>0.282349</v>
      </c>
      <c r="AS3900" t="n">
        <v>-0.10286</v>
      </c>
      <c r="AT3900" t="n">
        <v>0.06627</v>
      </c>
      <c r="AU3900" t="n">
        <v>0.259514</v>
      </c>
      <c r="AV3900" t="n">
        <v>0.463991</v>
      </c>
      <c r="AW3900" t="n">
        <v>0.284822</v>
      </c>
      <c r="AX3900" t="n">
        <v>0.89259</v>
      </c>
      <c r="AY3900" t="inlineStr"/>
      <c r="AZ3900" t="n">
        <v>0.677441</v>
      </c>
      <c r="BA3900" t="n">
        <v>0.025414</v>
      </c>
      <c r="BB3900" t="n">
        <v>1.092102</v>
      </c>
      <c r="BC3900" t="n">
        <v>0.859035</v>
      </c>
      <c r="BD3900" t="n">
        <v>0.697527</v>
      </c>
      <c r="BE3900" t="n">
        <v>-0.7850240000000001</v>
      </c>
      <c r="BF3900" t="n">
        <v>-0.274397</v>
      </c>
    </row>
    <row r="3901">
      <c r="A3901" t="inlineStr">
        <is>
          <t>02/16/2011</t>
        </is>
      </c>
      <c r="B3901" t="n">
        <v>0</v>
      </c>
      <c r="C3901" t="n">
        <v>0</v>
      </c>
      <c r="D3901" t="n">
        <v>0.037839</v>
      </c>
      <c r="E3901" t="n">
        <v>0.403987</v>
      </c>
      <c r="F3901" t="n">
        <v>1.002081</v>
      </c>
      <c r="G3901" t="n">
        <v>0.739159</v>
      </c>
      <c r="H3901" t="n">
        <v>-0.353131</v>
      </c>
      <c r="I3901" t="n">
        <v>-1.211509</v>
      </c>
      <c r="J3901" t="inlineStr"/>
      <c r="K3901" t="n">
        <v>0.903094</v>
      </c>
      <c r="L3901" t="n">
        <v>-0.174788</v>
      </c>
      <c r="M3901" t="n">
        <v>0.477836</v>
      </c>
      <c r="N3901" t="n">
        <v>0.655347</v>
      </c>
      <c r="O3901" t="n">
        <v>1.449658</v>
      </c>
      <c r="P3901" t="inlineStr"/>
      <c r="Q3901" t="n">
        <v>0.149142</v>
      </c>
      <c r="R3901" t="n">
        <v>-0.141374</v>
      </c>
      <c r="S3901" t="n">
        <v>-0.03532</v>
      </c>
      <c r="T3901" t="n">
        <v>-0.327924</v>
      </c>
      <c r="U3901" t="n">
        <v>-0.06702900000000001</v>
      </c>
      <c r="V3901" t="n">
        <v>-0.20069</v>
      </c>
      <c r="W3901" t="n">
        <v>2.230685</v>
      </c>
      <c r="X3901" t="n">
        <v>0.406461</v>
      </c>
      <c r="Y3901" t="n">
        <v>0.274849</v>
      </c>
      <c r="Z3901" t="n">
        <v>-0.120567</v>
      </c>
      <c r="AA3901" t="n">
        <v>0.01828</v>
      </c>
      <c r="AB3901" t="n">
        <v>-0.011895</v>
      </c>
      <c r="AC3901" t="n">
        <v>-0.655142</v>
      </c>
      <c r="AD3901" t="n">
        <v>0.7493379999999999</v>
      </c>
      <c r="AE3901" t="n">
        <v>1.04198</v>
      </c>
      <c r="AF3901" t="n">
        <v>-0.112008</v>
      </c>
      <c r="AG3901" t="n">
        <v>-0.01994</v>
      </c>
      <c r="AH3901" t="n">
        <v>0.262646</v>
      </c>
      <c r="AI3901" t="n">
        <v>0.576924</v>
      </c>
      <c r="AJ3901" t="n">
        <v>-0.172478</v>
      </c>
      <c r="AK3901" t="n">
        <v>-0.930328</v>
      </c>
      <c r="AL3901" t="n">
        <v>0.725514</v>
      </c>
      <c r="AM3901" t="n">
        <v>0.440997</v>
      </c>
      <c r="AN3901" t="n">
        <v>1.222307</v>
      </c>
      <c r="AO3901" t="n">
        <v>0.395592</v>
      </c>
      <c r="AP3901" t="n">
        <v>0.10174</v>
      </c>
      <c r="AQ3901" t="n">
        <v>0.249217</v>
      </c>
      <c r="AR3901" t="n">
        <v>-0.08282299999999999</v>
      </c>
      <c r="AS3901" t="n">
        <v>0.171636</v>
      </c>
      <c r="AT3901" t="n">
        <v>0.115946</v>
      </c>
      <c r="AU3901" t="n">
        <v>-0.039774</v>
      </c>
      <c r="AV3901" t="n">
        <v>0.622295</v>
      </c>
      <c r="AW3901" t="n">
        <v>0.556461</v>
      </c>
      <c r="AX3901" t="n">
        <v>1.306059</v>
      </c>
      <c r="AY3901" t="inlineStr"/>
      <c r="AZ3901" t="n">
        <v>0.271713</v>
      </c>
      <c r="BA3901" t="n">
        <v>0.810702</v>
      </c>
      <c r="BB3901" t="n">
        <v>1.482387</v>
      </c>
      <c r="BC3901" t="n">
        <v>1.643558</v>
      </c>
      <c r="BD3901" t="n">
        <v>0.606061</v>
      </c>
      <c r="BE3901" t="n">
        <v>-0.540541</v>
      </c>
      <c r="BF3901" t="n">
        <v>-0.3946</v>
      </c>
    </row>
    <row r="3902">
      <c r="A3902" t="inlineStr">
        <is>
          <t>02/15/2011</t>
        </is>
      </c>
      <c r="B3902" t="n">
        <v>0.124411</v>
      </c>
      <c r="C3902" t="n">
        <v>0.021784</v>
      </c>
      <c r="D3902" t="n">
        <v>0.138539</v>
      </c>
      <c r="E3902" t="n">
        <v>-0.358239</v>
      </c>
      <c r="F3902" t="n">
        <v>-1.432116</v>
      </c>
      <c r="G3902" t="n">
        <v>-1.285122</v>
      </c>
      <c r="H3902" t="n">
        <v>0.433364</v>
      </c>
      <c r="I3902" t="n">
        <v>0.101061</v>
      </c>
      <c r="J3902" t="inlineStr"/>
      <c r="K3902" t="n">
        <v>-0.82597</v>
      </c>
      <c r="L3902" t="n">
        <v>0.514253</v>
      </c>
      <c r="M3902" t="n">
        <v>-0.139219</v>
      </c>
      <c r="N3902" t="n">
        <v>-0.037181</v>
      </c>
      <c r="O3902" t="n">
        <v>1.661326</v>
      </c>
      <c r="P3902" t="inlineStr"/>
      <c r="Q3902" t="n">
        <v>0.6756760000000001</v>
      </c>
      <c r="R3902" t="n">
        <v>0.228802</v>
      </c>
      <c r="S3902" t="n">
        <v>0.123657</v>
      </c>
      <c r="T3902" t="n">
        <v>0.212747</v>
      </c>
      <c r="U3902" t="n">
        <v>0.306705</v>
      </c>
      <c r="V3902" t="n">
        <v>-0.140346</v>
      </c>
      <c r="W3902" t="n">
        <v>-0.763104</v>
      </c>
      <c r="X3902" t="n">
        <v>-0.051015</v>
      </c>
      <c r="Y3902" t="n">
        <v>-0.228561</v>
      </c>
      <c r="Z3902" t="n">
        <v>0.221329</v>
      </c>
      <c r="AA3902" t="n">
        <v>-0.018277</v>
      </c>
      <c r="AB3902" t="n">
        <v>0.047753</v>
      </c>
      <c r="AC3902" t="n">
        <v>1.665293</v>
      </c>
      <c r="AD3902" t="n">
        <v>-0.469878</v>
      </c>
      <c r="AE3902" t="n">
        <v>-1.015659</v>
      </c>
      <c r="AF3902" t="n">
        <v>0</v>
      </c>
      <c r="AG3902" t="n">
        <v>0.089811</v>
      </c>
      <c r="AH3902" t="n">
        <v>-0.283555</v>
      </c>
      <c r="AI3902" t="n">
        <v>-0.771622</v>
      </c>
      <c r="AJ3902" t="n">
        <v>0.227432</v>
      </c>
      <c r="AK3902" t="n">
        <v>1.210592</v>
      </c>
      <c r="AL3902" t="n">
        <v>-1.208265</v>
      </c>
      <c r="AM3902" t="n">
        <v>-0.036881</v>
      </c>
      <c r="AN3902" t="n">
        <v>0.114723</v>
      </c>
      <c r="AO3902" t="n">
        <v>-1.365663</v>
      </c>
      <c r="AP3902" t="n">
        <v>0.267811</v>
      </c>
      <c r="AQ3902" t="n">
        <v>0.065736</v>
      </c>
      <c r="AR3902" t="n">
        <v>0.049671</v>
      </c>
      <c r="AS3902" t="n">
        <v>0.241089</v>
      </c>
      <c r="AT3902" t="n">
        <v>0.016536</v>
      </c>
      <c r="AU3902" t="n">
        <v>0.099828</v>
      </c>
      <c r="AV3902" t="n">
        <v>0.017026</v>
      </c>
      <c r="AW3902" t="n">
        <v>0.015859</v>
      </c>
      <c r="AX3902" t="n">
        <v>-1.142604</v>
      </c>
      <c r="AY3902" t="inlineStr"/>
      <c r="AZ3902" t="n">
        <v>-0.033953</v>
      </c>
      <c r="BA3902" t="n">
        <v>0.127043</v>
      </c>
      <c r="BB3902" t="n">
        <v>0.194422</v>
      </c>
      <c r="BC3902" t="n">
        <v>-1.067089</v>
      </c>
      <c r="BD3902" t="n">
        <v>-1.322002</v>
      </c>
      <c r="BE3902" t="n">
        <v>1.339014</v>
      </c>
      <c r="BF3902" t="n">
        <v>0.672405</v>
      </c>
    </row>
    <row r="3903">
      <c r="A3903" t="inlineStr">
        <is>
          <t>02/14/2011</t>
        </is>
      </c>
      <c r="B3903" t="n">
        <v>0.047907</v>
      </c>
      <c r="C3903" t="n">
        <v>0</v>
      </c>
      <c r="D3903" t="n">
        <v>0.113407</v>
      </c>
      <c r="E3903" t="n">
        <v>0.044868</v>
      </c>
      <c r="F3903" t="n">
        <v>1.503876</v>
      </c>
      <c r="G3903" t="n">
        <v>0.488403</v>
      </c>
      <c r="H3903" t="n">
        <v>0.834026</v>
      </c>
      <c r="I3903" t="n">
        <v>0.866463</v>
      </c>
      <c r="J3903" t="inlineStr"/>
      <c r="K3903" t="n">
        <v>0.179424</v>
      </c>
      <c r="L3903" t="n">
        <v>0.201218</v>
      </c>
      <c r="M3903" t="n">
        <v>-0.168637</v>
      </c>
      <c r="N3903" t="n">
        <v>-0.466775</v>
      </c>
      <c r="O3903" t="n">
        <v>2.106723</v>
      </c>
      <c r="P3903" t="inlineStr"/>
      <c r="Q3903" t="n">
        <v>0.452489</v>
      </c>
      <c r="R3903" t="n">
        <v>0.032675</v>
      </c>
      <c r="S3903" t="n">
        <v>0.017685</v>
      </c>
      <c r="T3903" t="n">
        <v>0.309955</v>
      </c>
      <c r="U3903" t="n">
        <v>0.192059</v>
      </c>
      <c r="V3903" t="n">
        <v>-1.031875</v>
      </c>
      <c r="W3903" t="n">
        <v>2.523633</v>
      </c>
      <c r="X3903" t="n">
        <v>0.025514</v>
      </c>
      <c r="Y3903" t="n">
        <v>-0.159685</v>
      </c>
      <c r="Z3903" t="n">
        <v>0.060453</v>
      </c>
      <c r="AA3903" t="n">
        <v>0.009253000000000001</v>
      </c>
      <c r="AB3903" t="n">
        <v>0</v>
      </c>
      <c r="AC3903" t="n">
        <v>1.865902</v>
      </c>
      <c r="AD3903" t="n">
        <v>0.527969</v>
      </c>
      <c r="AE3903" t="n">
        <v>0.815984</v>
      </c>
      <c r="AF3903" t="n">
        <v>0.787338</v>
      </c>
      <c r="AG3903" t="n">
        <v>0.06990200000000001</v>
      </c>
      <c r="AH3903" t="n">
        <v>-0.217605</v>
      </c>
      <c r="AI3903" t="n">
        <v>-0.273037</v>
      </c>
      <c r="AJ3903" t="n">
        <v>0.301269</v>
      </c>
      <c r="AK3903" t="n">
        <v>0.337345</v>
      </c>
      <c r="AL3903" t="n">
        <v>-0.245137</v>
      </c>
      <c r="AM3903" t="n">
        <v>-0.146441</v>
      </c>
      <c r="AN3903" t="n">
        <v>-0.94697</v>
      </c>
      <c r="AO3903" t="n">
        <v>-0.471567</v>
      </c>
      <c r="AP3903" t="n">
        <v>-0.101909</v>
      </c>
      <c r="AQ3903" t="n">
        <v>0.567966</v>
      </c>
      <c r="AR3903" t="n">
        <v>0.183012</v>
      </c>
      <c r="AS3903" t="n">
        <v>0.27637</v>
      </c>
      <c r="AT3903" t="n">
        <v>-0.066099</v>
      </c>
      <c r="AU3903" t="n">
        <v>0.724796</v>
      </c>
      <c r="AV3903" t="n">
        <v>-0.034356</v>
      </c>
      <c r="AW3903" t="n">
        <v>0.769081</v>
      </c>
      <c r="AX3903" t="n">
        <v>1.079179</v>
      </c>
      <c r="AY3903" t="inlineStr"/>
      <c r="AZ3903" t="n">
        <v>-0.439443</v>
      </c>
      <c r="BA3903" t="n">
        <v>-0.404528</v>
      </c>
      <c r="BB3903" t="n">
        <v>2.811444</v>
      </c>
      <c r="BC3903" t="n">
        <v>2.145372</v>
      </c>
      <c r="BD3903" t="n">
        <v>0.410872</v>
      </c>
      <c r="BE3903" t="n">
        <v>-0.424242</v>
      </c>
      <c r="BF3903" t="n">
        <v>0.5380740000000001</v>
      </c>
    </row>
    <row r="3904">
      <c r="A3904" t="inlineStr">
        <is>
          <t>02/11/2011</t>
        </is>
      </c>
      <c r="B3904" t="n">
        <v>0.394803</v>
      </c>
      <c r="C3904" t="n">
        <v>0</v>
      </c>
      <c r="D3904" t="n">
        <v>0.34178</v>
      </c>
      <c r="E3904" t="n">
        <v>-0.08910999999999999</v>
      </c>
      <c r="F3904" t="n">
        <v>0.757397</v>
      </c>
      <c r="G3904" t="n">
        <v>-0.347646</v>
      </c>
      <c r="H3904" t="n">
        <v>1.737402</v>
      </c>
      <c r="I3904" t="n">
        <v>0.615385</v>
      </c>
      <c r="J3904" t="inlineStr"/>
      <c r="K3904" t="n">
        <v>-0.268414</v>
      </c>
      <c r="L3904" t="n">
        <v>-0.518962</v>
      </c>
      <c r="M3904" t="n">
        <v>0.901155</v>
      </c>
      <c r="N3904" t="n">
        <v>-0.33973</v>
      </c>
      <c r="O3904" t="n">
        <v>-0.760321</v>
      </c>
      <c r="P3904" t="inlineStr"/>
      <c r="Q3904" t="n">
        <v>-0.45045</v>
      </c>
      <c r="R3904" t="n">
        <v>0.459859</v>
      </c>
      <c r="S3904" t="n">
        <v>0.167999</v>
      </c>
      <c r="T3904" t="n">
        <v>0.6829730000000001</v>
      </c>
      <c r="U3904" t="n">
        <v>0.46322</v>
      </c>
      <c r="V3904" t="n">
        <v>1.602819</v>
      </c>
      <c r="W3904" t="n">
        <v>-0.43114</v>
      </c>
      <c r="X3904" t="n">
        <v>0.305856</v>
      </c>
      <c r="Y3904" t="n">
        <v>-1.015929</v>
      </c>
      <c r="Z3904" t="n">
        <v>0.323662</v>
      </c>
      <c r="AA3904" t="n">
        <v>-0.009253000000000001</v>
      </c>
      <c r="AB3904" t="n">
        <v>0</v>
      </c>
      <c r="AC3904" t="n">
        <v>-0.127074</v>
      </c>
      <c r="AD3904" t="n">
        <v>0.671141</v>
      </c>
      <c r="AE3904" t="n">
        <v>0.805996</v>
      </c>
      <c r="AF3904" t="n">
        <v>0.640899</v>
      </c>
      <c r="AG3904" t="n">
        <v>0.029967</v>
      </c>
      <c r="AH3904" t="n">
        <v>-1.394455</v>
      </c>
      <c r="AI3904" t="n">
        <v>-2.634054</v>
      </c>
      <c r="AJ3904" t="n">
        <v>0.6522790000000001</v>
      </c>
      <c r="AK3904" t="n">
        <v>4.182771</v>
      </c>
      <c r="AL3904" t="n">
        <v>-4.263643</v>
      </c>
      <c r="AM3904" t="n">
        <v>-0.219611</v>
      </c>
      <c r="AN3904" t="n">
        <v>-0.60241</v>
      </c>
      <c r="AO3904" t="n">
        <v>-1.340996</v>
      </c>
      <c r="AP3904" t="n">
        <v>0.550972</v>
      </c>
      <c r="AQ3904" t="n">
        <v>0.344586</v>
      </c>
      <c r="AR3904" t="n">
        <v>0.199919</v>
      </c>
      <c r="AS3904" t="n">
        <v>0.87125</v>
      </c>
      <c r="AT3904" t="n">
        <v>0.115808</v>
      </c>
      <c r="AU3904" t="n">
        <v>-0.08043500000000001</v>
      </c>
      <c r="AV3904" t="n">
        <v>0.207827</v>
      </c>
      <c r="AW3904" t="n">
        <v>-0.14412</v>
      </c>
      <c r="AX3904" t="n">
        <v>0.5553979999999999</v>
      </c>
      <c r="AY3904" t="inlineStr"/>
      <c r="AZ3904" t="n">
        <v>0.543795</v>
      </c>
      <c r="BA3904" t="n">
        <v>1.020722</v>
      </c>
      <c r="BB3904" t="n">
        <v>0.286322</v>
      </c>
      <c r="BC3904" t="n">
        <v>0.138563</v>
      </c>
      <c r="BD3904" t="n">
        <v>-0.440529</v>
      </c>
      <c r="BE3904" t="n">
        <v>0.364964</v>
      </c>
      <c r="BF3904" t="n">
        <v>1.386694</v>
      </c>
    </row>
    <row r="3905">
      <c r="A3905" t="inlineStr">
        <is>
          <t>02/10/2011</t>
        </is>
      </c>
      <c r="B3905" t="n">
        <v>-0.288041</v>
      </c>
      <c r="C3905" t="n">
        <v>-0.021779</v>
      </c>
      <c r="D3905" t="n">
        <v>-0.315406</v>
      </c>
      <c r="E3905" t="n">
        <v>-0.401292</v>
      </c>
      <c r="F3905" t="n">
        <v>-0.950454</v>
      </c>
      <c r="G3905" t="n">
        <v>-0.588137</v>
      </c>
      <c r="H3905" t="n">
        <v>-1.472913</v>
      </c>
      <c r="I3905" t="n">
        <v>1.934135</v>
      </c>
      <c r="J3905" t="inlineStr"/>
      <c r="K3905" t="n">
        <v>-0.681353</v>
      </c>
      <c r="L3905" t="n">
        <v>-0.087487</v>
      </c>
      <c r="M3905" t="n">
        <v>-0.169975</v>
      </c>
      <c r="N3905" t="n">
        <v>-0.994159</v>
      </c>
      <c r="O3905" t="n">
        <v>-0.888034</v>
      </c>
      <c r="P3905" t="inlineStr"/>
      <c r="Q3905" t="n">
        <v>-0.149925</v>
      </c>
      <c r="R3905" t="n">
        <v>-0.327483</v>
      </c>
      <c r="S3905" t="n">
        <v>-0.220655</v>
      </c>
      <c r="T3905" t="n">
        <v>-0.889539</v>
      </c>
      <c r="U3905" t="n">
        <v>-0.08675099999999999</v>
      </c>
      <c r="V3905" t="n">
        <v>0.404822</v>
      </c>
      <c r="W3905" t="n">
        <v>2.337728</v>
      </c>
      <c r="X3905" t="n">
        <v>0.127498</v>
      </c>
      <c r="Y3905" t="n">
        <v>0.613296</v>
      </c>
      <c r="Z3905" t="n">
        <v>-0.482849</v>
      </c>
      <c r="AA3905" t="n">
        <v>0</v>
      </c>
      <c r="AB3905" t="n">
        <v>-0.04773</v>
      </c>
      <c r="AC3905" t="n">
        <v>-1.130572</v>
      </c>
      <c r="AD3905" t="n">
        <v>0.505736</v>
      </c>
      <c r="AE3905" t="n">
        <v>0.129263</v>
      </c>
      <c r="AF3905" t="n">
        <v>-0.5435410000000001</v>
      </c>
      <c r="AG3905" t="n">
        <v>-0.219275</v>
      </c>
      <c r="AH3905" t="n">
        <v>1.062464</v>
      </c>
      <c r="AI3905" t="n">
        <v>1.996503</v>
      </c>
      <c r="AJ3905" t="n">
        <v>-0.329685</v>
      </c>
      <c r="AK3905" t="n">
        <v>-3.428404</v>
      </c>
      <c r="AL3905" t="n">
        <v>3.313793</v>
      </c>
      <c r="AM3905" t="n">
        <v>-0.798525</v>
      </c>
      <c r="AN3905" t="n">
        <v>-2.064897</v>
      </c>
      <c r="AO3905" t="n">
        <v>0.109589</v>
      </c>
      <c r="AP3905" t="n">
        <v>-0.395584</v>
      </c>
      <c r="AQ3905" t="n">
        <v>-0.7495849999999999</v>
      </c>
      <c r="AR3905" t="n">
        <v>0</v>
      </c>
      <c r="AS3905" t="n">
        <v>-0.485355</v>
      </c>
      <c r="AT3905" t="n">
        <v>-0.132391</v>
      </c>
      <c r="AU3905" t="n">
        <v>-0.220782</v>
      </c>
      <c r="AV3905" t="n">
        <v>-0.807364</v>
      </c>
      <c r="AW3905" t="n">
        <v>0.676269</v>
      </c>
      <c r="AX3905" t="n">
        <v>0.176904</v>
      </c>
      <c r="AY3905" t="inlineStr"/>
      <c r="AZ3905" t="n">
        <v>-0.372466</v>
      </c>
      <c r="BA3905" t="n">
        <v>0.127984</v>
      </c>
      <c r="BB3905" t="n">
        <v>0.778769</v>
      </c>
      <c r="BC3905" t="n">
        <v>1.227652</v>
      </c>
      <c r="BD3905" t="n">
        <v>-2.305564</v>
      </c>
      <c r="BE3905" t="n">
        <v>2.175264</v>
      </c>
      <c r="BF3905" t="n">
        <v>-1.850393</v>
      </c>
    </row>
    <row r="3906">
      <c r="A3906" t="inlineStr">
        <is>
          <t>02/09/2011</t>
        </is>
      </c>
      <c r="B3906" t="n">
        <v>0.182749</v>
      </c>
      <c r="C3906" t="n">
        <v>0.021784</v>
      </c>
      <c r="D3906" t="n">
        <v>0.240094</v>
      </c>
      <c r="E3906" t="n">
        <v>-0.266092</v>
      </c>
      <c r="F3906" t="n">
        <v>-2.487855</v>
      </c>
      <c r="G3906" t="n">
        <v>0.486608</v>
      </c>
      <c r="H3906" t="n">
        <v>0.950958</v>
      </c>
      <c r="I3906" t="n">
        <v>-1.391753</v>
      </c>
      <c r="J3906" t="inlineStr"/>
      <c r="K3906" t="n">
        <v>-0.344449</v>
      </c>
      <c r="L3906" t="n">
        <v>0.200261</v>
      </c>
      <c r="M3906" t="n">
        <v>0.039985</v>
      </c>
      <c r="N3906" t="n">
        <v>0.72901</v>
      </c>
      <c r="O3906" t="n">
        <v>-2.900495</v>
      </c>
      <c r="P3906" t="inlineStr"/>
      <c r="Q3906" t="n">
        <v>0</v>
      </c>
      <c r="R3906" t="n">
        <v>0.570649</v>
      </c>
      <c r="S3906" t="n">
        <v>0.300924</v>
      </c>
      <c r="T3906" t="n">
        <v>0.058027</v>
      </c>
      <c r="U3906" t="n">
        <v>0.057868</v>
      </c>
      <c r="V3906" t="n">
        <v>0.284196</v>
      </c>
      <c r="W3906" t="n">
        <v>-1.926745</v>
      </c>
      <c r="X3906" t="n">
        <v>0.025631</v>
      </c>
      <c r="Y3906" t="n">
        <v>-1.05654</v>
      </c>
      <c r="Z3906" t="n">
        <v>0.242009</v>
      </c>
      <c r="AA3906" t="n">
        <v>0.009253000000000001</v>
      </c>
      <c r="AB3906" t="n">
        <v>0.07172199999999999</v>
      </c>
      <c r="AC3906" t="n">
        <v>-2.3313</v>
      </c>
      <c r="AD3906" t="n">
        <v>-0.196216</v>
      </c>
      <c r="AE3906" t="n">
        <v>-0.705365</v>
      </c>
      <c r="AF3906" t="n">
        <v>-0.056756</v>
      </c>
      <c r="AG3906" t="n">
        <v>0.09977</v>
      </c>
      <c r="AH3906" t="n">
        <v>-0.817347</v>
      </c>
      <c r="AI3906" t="n">
        <v>-1.624604</v>
      </c>
      <c r="AJ3906" t="n">
        <v>0.691431</v>
      </c>
      <c r="AK3906" t="n">
        <v>2.576594</v>
      </c>
      <c r="AL3906" t="n">
        <v>-2.425082</v>
      </c>
      <c r="AM3906" t="n">
        <v>0.437622</v>
      </c>
      <c r="AN3906" t="n">
        <v>1.269604</v>
      </c>
      <c r="AO3906" t="n">
        <v>-0.382096</v>
      </c>
      <c r="AP3906" t="n">
        <v>0.538782</v>
      </c>
      <c r="AQ3906" t="n">
        <v>0.714947</v>
      </c>
      <c r="AR3906" t="n">
        <v>0.050123</v>
      </c>
      <c r="AS3906" t="n">
        <v>0.680512</v>
      </c>
      <c r="AT3906" t="n">
        <v>0.132567</v>
      </c>
      <c r="AU3906" t="n">
        <v>0.180833</v>
      </c>
      <c r="AV3906" t="n">
        <v>0.017234</v>
      </c>
      <c r="AW3906" t="n">
        <v>-0.988716</v>
      </c>
      <c r="AX3906" t="n">
        <v>-0.901979</v>
      </c>
      <c r="AY3906" t="inlineStr"/>
      <c r="AZ3906" t="n">
        <v>0.16959</v>
      </c>
      <c r="BA3906" t="n">
        <v>0.668979</v>
      </c>
      <c r="BB3906" t="n">
        <v>-2.379581</v>
      </c>
      <c r="BC3906" t="n">
        <v>-1.536876</v>
      </c>
      <c r="BD3906" t="n">
        <v>-0.306466</v>
      </c>
      <c r="BE3906" t="n">
        <v>0.124456</v>
      </c>
      <c r="BF3906" t="n">
        <v>1.774286</v>
      </c>
    </row>
    <row r="3907">
      <c r="A3907" t="inlineStr">
        <is>
          <t>02/08/2011</t>
        </is>
      </c>
      <c r="B3907" t="n">
        <v>-0.287737</v>
      </c>
      <c r="C3907" t="n">
        <v>0</v>
      </c>
      <c r="D3907" t="n">
        <v>-0.31497</v>
      </c>
      <c r="E3907" t="n">
        <v>0.356417</v>
      </c>
      <c r="F3907" t="n">
        <v>-0.194666</v>
      </c>
      <c r="G3907" t="n">
        <v>0.66443</v>
      </c>
      <c r="H3907" t="n">
        <v>-0.731338</v>
      </c>
      <c r="I3907" t="n">
        <v>-0.716479</v>
      </c>
      <c r="J3907" t="inlineStr"/>
      <c r="K3907" t="n">
        <v>0.216912</v>
      </c>
      <c r="L3907" t="n">
        <v>-0.218503</v>
      </c>
      <c r="M3907" t="n">
        <v>-0.438121</v>
      </c>
      <c r="N3907" t="n">
        <v>0.339878</v>
      </c>
      <c r="O3907" t="n">
        <v>1.971791</v>
      </c>
      <c r="P3907" t="inlineStr"/>
      <c r="Q3907" t="n">
        <v>1.060606</v>
      </c>
      <c r="R3907" t="n">
        <v>-0.6865520000000001</v>
      </c>
      <c r="S3907" t="n">
        <v>-0.475591</v>
      </c>
      <c r="T3907" t="n">
        <v>-0.634554</v>
      </c>
      <c r="U3907" t="n">
        <v>-0.384303</v>
      </c>
      <c r="V3907" t="n">
        <v>-0.040475</v>
      </c>
      <c r="W3907" t="n">
        <v>-0.77472</v>
      </c>
      <c r="X3907" t="n">
        <v>0.179114</v>
      </c>
      <c r="Y3907" t="n">
        <v>1.27486</v>
      </c>
      <c r="Z3907" t="n">
        <v>-0.542164</v>
      </c>
      <c r="AA3907" t="n">
        <v>0</v>
      </c>
      <c r="AB3907" t="n">
        <v>-0.131518</v>
      </c>
      <c r="AC3907" t="n">
        <v>2.386947</v>
      </c>
      <c r="AD3907" t="n">
        <v>-0.084493</v>
      </c>
      <c r="AE3907" t="n">
        <v>0</v>
      </c>
      <c r="AF3907" t="n">
        <v>-0.037051</v>
      </c>
      <c r="AG3907" t="n">
        <v>-0.288356</v>
      </c>
      <c r="AH3907" t="n">
        <v>0.867777</v>
      </c>
      <c r="AI3907" t="n">
        <v>1.827158</v>
      </c>
      <c r="AJ3907" t="n">
        <v>-0.686683</v>
      </c>
      <c r="AK3907" t="n">
        <v>-2.644144</v>
      </c>
      <c r="AL3907" t="n">
        <v>2.588983</v>
      </c>
      <c r="AM3907" t="n">
        <v>0.07284599999999999</v>
      </c>
      <c r="AN3907" t="n">
        <v>0.752445</v>
      </c>
      <c r="AO3907" t="n">
        <v>-0.054555</v>
      </c>
      <c r="AP3907" t="n">
        <v>-0.485221</v>
      </c>
      <c r="AQ3907" t="n">
        <v>-0.526907</v>
      </c>
      <c r="AR3907" t="n">
        <v>-0.497795</v>
      </c>
      <c r="AS3907" t="n">
        <v>-0.624391</v>
      </c>
      <c r="AT3907" t="n">
        <v>-0.198348</v>
      </c>
      <c r="AU3907" t="n">
        <v>-0.400405</v>
      </c>
      <c r="AV3907" t="n">
        <v>0.206296</v>
      </c>
      <c r="AW3907" t="n">
        <v>0.272151</v>
      </c>
      <c r="AX3907" t="n">
        <v>0.326933</v>
      </c>
      <c r="AY3907" t="inlineStr"/>
      <c r="AZ3907" t="n">
        <v>0.477117</v>
      </c>
      <c r="BA3907" t="n">
        <v>1.197267</v>
      </c>
      <c r="BB3907" t="n">
        <v>0.623431</v>
      </c>
      <c r="BC3907" t="n">
        <v>0.25971</v>
      </c>
      <c r="BD3907" t="n">
        <v>0.214988</v>
      </c>
      <c r="BE3907" t="n">
        <v>0.062267</v>
      </c>
      <c r="BF3907" t="n">
        <v>-1.260162</v>
      </c>
    </row>
    <row r="3908">
      <c r="A3908" t="inlineStr">
        <is>
          <t>02/07/2011</t>
        </is>
      </c>
      <c r="B3908" t="n">
        <v>0.03837</v>
      </c>
      <c r="C3908" t="n">
        <v>-0.021779</v>
      </c>
      <c r="D3908" t="n">
        <v>0.01264</v>
      </c>
      <c r="E3908" t="n">
        <v>0.133699</v>
      </c>
      <c r="F3908" t="n">
        <v>0.637038</v>
      </c>
      <c r="G3908" t="n">
        <v>-0.278893</v>
      </c>
      <c r="H3908" t="n">
        <v>0.939632</v>
      </c>
      <c r="I3908" t="n">
        <v>0.051203</v>
      </c>
      <c r="J3908" t="inlineStr"/>
      <c r="K3908" t="n">
        <v>-0.068872</v>
      </c>
      <c r="L3908" t="n">
        <v>0.056208</v>
      </c>
      <c r="M3908" t="n">
        <v>-0.168906</v>
      </c>
      <c r="N3908" t="n">
        <v>-0.014823</v>
      </c>
      <c r="O3908" t="n">
        <v>0.026705</v>
      </c>
      <c r="P3908" t="inlineStr"/>
      <c r="Q3908" t="n">
        <v>0.07581499999999999</v>
      </c>
      <c r="R3908" t="n">
        <v>-0.043552</v>
      </c>
      <c r="S3908" t="n">
        <v>-0.079279</v>
      </c>
      <c r="T3908" t="n">
        <v>0.038454</v>
      </c>
      <c r="U3908" t="n">
        <v>-0.201495</v>
      </c>
      <c r="V3908" t="n">
        <v>0.060977</v>
      </c>
      <c r="W3908" t="n">
        <v>0.443728</v>
      </c>
      <c r="X3908" t="n">
        <v>-0.025671</v>
      </c>
      <c r="Y3908" t="n">
        <v>0.02262</v>
      </c>
      <c r="Z3908" t="n">
        <v>-0.039902</v>
      </c>
      <c r="AA3908" t="n">
        <v>0.018053</v>
      </c>
      <c r="AB3908" t="n">
        <v>-0.047679</v>
      </c>
      <c r="AC3908" t="n">
        <v>0.293905</v>
      </c>
      <c r="AD3908" t="n">
        <v>-0.362397</v>
      </c>
      <c r="AE3908" t="n">
        <v>-0.399355</v>
      </c>
      <c r="AF3908" t="n">
        <v>0.281569</v>
      </c>
      <c r="AG3908" t="n">
        <v>0.029854</v>
      </c>
      <c r="AH3908" t="n">
        <v>-0.432014</v>
      </c>
      <c r="AI3908" t="n">
        <v>-0.95377</v>
      </c>
      <c r="AJ3908" t="n">
        <v>0</v>
      </c>
      <c r="AK3908" t="n">
        <v>1.305005</v>
      </c>
      <c r="AL3908" t="n">
        <v>-1.435417</v>
      </c>
      <c r="AM3908" t="n">
        <v>0.036652</v>
      </c>
      <c r="AN3908" t="n">
        <v>0.112994</v>
      </c>
      <c r="AO3908" t="n">
        <v>-1.821103</v>
      </c>
      <c r="AP3908" t="n">
        <v>0.089516</v>
      </c>
      <c r="AQ3908" t="n">
        <v>0.583162</v>
      </c>
      <c r="AR3908" t="n">
        <v>0.033182</v>
      </c>
      <c r="AS3908" t="n">
        <v>0.173851</v>
      </c>
      <c r="AT3908" t="n">
        <v>0.06608799999999999</v>
      </c>
      <c r="AU3908" t="n">
        <v>-0.040171</v>
      </c>
      <c r="AV3908" t="n">
        <v>-0.445452</v>
      </c>
      <c r="AW3908" t="n">
        <v>-0.255546</v>
      </c>
      <c r="AX3908" t="n">
        <v>0.530443</v>
      </c>
      <c r="AY3908" t="inlineStr"/>
      <c r="AZ3908" t="n">
        <v>0.136505</v>
      </c>
      <c r="BA3908" t="n">
        <v>0.523633</v>
      </c>
      <c r="BB3908" t="n">
        <v>0.799772</v>
      </c>
      <c r="BC3908" t="n">
        <v>0.434675</v>
      </c>
      <c r="BD3908" t="n">
        <v>-0.214527</v>
      </c>
      <c r="BE3908" t="n">
        <v>0.187149</v>
      </c>
      <c r="BF3908" t="n">
        <v>1.134449</v>
      </c>
    </row>
    <row r="3909">
      <c r="A3909" t="inlineStr">
        <is>
          <t>02/04/2011</t>
        </is>
      </c>
      <c r="B3909" t="n">
        <v>-0.334503</v>
      </c>
      <c r="C3909" t="n">
        <v>0.021784</v>
      </c>
      <c r="D3909" t="n">
        <v>-0.339332</v>
      </c>
      <c r="E3909" t="n">
        <v>0.044768</v>
      </c>
      <c r="F3909" t="n">
        <v>0.245599</v>
      </c>
      <c r="G3909" t="n">
        <v>-0.5551</v>
      </c>
      <c r="H3909" t="n">
        <v>-1.97372</v>
      </c>
      <c r="I3909" t="n">
        <v>0.670103</v>
      </c>
      <c r="J3909" t="inlineStr"/>
      <c r="K3909" t="n">
        <v>-0.177178</v>
      </c>
      <c r="L3909" t="n">
        <v>-0.286631</v>
      </c>
      <c r="M3909" t="n">
        <v>0.249116</v>
      </c>
      <c r="N3909" t="n">
        <v>-0.323953</v>
      </c>
      <c r="O3909" t="n">
        <v>0.053351</v>
      </c>
      <c r="P3909" t="inlineStr"/>
      <c r="Q3909" t="n">
        <v>-0.302343</v>
      </c>
      <c r="R3909" t="n">
        <v>-0.617093</v>
      </c>
      <c r="S3909" t="n">
        <v>-0.420775</v>
      </c>
      <c r="T3909" t="n">
        <v>-0.877293</v>
      </c>
      <c r="U3909" t="n">
        <v>-0.181845</v>
      </c>
      <c r="V3909" t="n">
        <v>-0.243162</v>
      </c>
      <c r="W3909" t="n">
        <v>-0.822798</v>
      </c>
      <c r="X3909" t="n">
        <v>0.153633</v>
      </c>
      <c r="Y3909" t="n">
        <v>1.408605</v>
      </c>
      <c r="Z3909" t="n">
        <v>-0.459428</v>
      </c>
      <c r="AA3909" t="n">
        <v>-0.027301</v>
      </c>
      <c r="AB3909" t="n">
        <v>-0.08355600000000001</v>
      </c>
      <c r="AC3909" t="n">
        <v>-0.8741719999999999</v>
      </c>
      <c r="AD3909" t="n">
        <v>1.617398</v>
      </c>
      <c r="AE3909" t="n">
        <v>2.103464</v>
      </c>
      <c r="AF3909" t="n">
        <v>-0.930596</v>
      </c>
      <c r="AG3909" t="n">
        <v>-0.238259</v>
      </c>
      <c r="AH3909" t="n">
        <v>1.025593</v>
      </c>
      <c r="AI3909" t="n">
        <v>1.995524</v>
      </c>
      <c r="AJ3909" t="n">
        <v>-0.835384</v>
      </c>
      <c r="AK3909" t="n">
        <v>-2.900945</v>
      </c>
      <c r="AL3909" t="n">
        <v>2.997974</v>
      </c>
      <c r="AM3909" t="n">
        <v>-0.363899</v>
      </c>
      <c r="AN3909" t="n">
        <v>-0.747664</v>
      </c>
      <c r="AO3909" t="n">
        <v>-1.969021</v>
      </c>
      <c r="AP3909" t="n">
        <v>-0.407388</v>
      </c>
      <c r="AQ3909" t="n">
        <v>-0.984354</v>
      </c>
      <c r="AR3909" t="n">
        <v>-0.5118</v>
      </c>
      <c r="AS3909" t="n">
        <v>-0.997945</v>
      </c>
      <c r="AT3909" t="n">
        <v>-0.148692</v>
      </c>
      <c r="AU3909" t="n">
        <v>-0.299357</v>
      </c>
      <c r="AV3909" t="n">
        <v>0.154662</v>
      </c>
      <c r="AW3909" t="n">
        <v>0.739249</v>
      </c>
      <c r="AX3909" t="n">
        <v>0.025662</v>
      </c>
      <c r="AY3909" t="inlineStr"/>
      <c r="AZ3909" t="n">
        <v>0.583533</v>
      </c>
      <c r="BA3909" t="n">
        <v>0.6851969999999999</v>
      </c>
      <c r="BB3909" t="n">
        <v>-1.296969</v>
      </c>
      <c r="BC3909" t="n">
        <v>0.121862</v>
      </c>
      <c r="BD3909" t="n">
        <v>-1.746462</v>
      </c>
      <c r="BE3909" t="n">
        <v>1.519949</v>
      </c>
      <c r="BF3909" t="n">
        <v>-1.816023</v>
      </c>
    </row>
    <row r="3910">
      <c r="A3910" t="inlineStr">
        <is>
          <t>02/03/2011</t>
        </is>
      </c>
      <c r="B3910" t="n">
        <v>-0.371506</v>
      </c>
      <c r="C3910" t="n">
        <v>0</v>
      </c>
      <c r="D3910" t="n">
        <v>-0.337989</v>
      </c>
      <c r="E3910" t="n">
        <v>-0.267346</v>
      </c>
      <c r="F3910" t="n">
        <v>0.9419729999999999</v>
      </c>
      <c r="G3910" t="n">
        <v>-0.654586</v>
      </c>
      <c r="H3910" t="n">
        <v>-1.067329</v>
      </c>
      <c r="I3910" t="n">
        <v>2.482831</v>
      </c>
      <c r="J3910" t="inlineStr"/>
      <c r="K3910" t="n">
        <v>0.783433</v>
      </c>
      <c r="L3910" t="n">
        <v>-0.292034</v>
      </c>
      <c r="M3910" t="n">
        <v>-0.258407</v>
      </c>
      <c r="N3910" t="n">
        <v>-1.272261</v>
      </c>
      <c r="O3910" t="n">
        <v>5.842433</v>
      </c>
      <c r="P3910" t="inlineStr"/>
      <c r="Q3910" t="n">
        <v>1.224178</v>
      </c>
      <c r="R3910" t="n">
        <v>-0.570234</v>
      </c>
      <c r="S3910" t="n">
        <v>-0.366756</v>
      </c>
      <c r="T3910" t="n">
        <v>-0.493375</v>
      </c>
      <c r="U3910" t="n">
        <v>-0.362371</v>
      </c>
      <c r="V3910" t="n">
        <v>-0.13147</v>
      </c>
      <c r="W3910" t="n">
        <v>0.705274</v>
      </c>
      <c r="X3910" t="n">
        <v>0.257132</v>
      </c>
      <c r="Y3910" t="n">
        <v>1.049823</v>
      </c>
      <c r="Z3910" t="n">
        <v>-0.437351</v>
      </c>
      <c r="AA3910" t="n">
        <v>0.01828</v>
      </c>
      <c r="AB3910" t="n">
        <v>-0.09533700000000001</v>
      </c>
      <c r="AC3910" t="n">
        <v>3.267371</v>
      </c>
      <c r="AD3910" t="n">
        <v>-0.339699</v>
      </c>
      <c r="AE3910" t="n">
        <v>0.081502</v>
      </c>
      <c r="AF3910" t="n">
        <v>-0.38958</v>
      </c>
      <c r="AG3910" t="n">
        <v>-0.128749</v>
      </c>
      <c r="AH3910" t="n">
        <v>0.813943</v>
      </c>
      <c r="AI3910" t="n">
        <v>1.622225</v>
      </c>
      <c r="AJ3910" t="n">
        <v>-0.443011</v>
      </c>
      <c r="AK3910" t="n">
        <v>-2.566577</v>
      </c>
      <c r="AL3910" t="n">
        <v>2.526303</v>
      </c>
      <c r="AM3910" t="n">
        <v>-0.793627</v>
      </c>
      <c r="AN3910" t="n">
        <v>-2.479038</v>
      </c>
      <c r="AO3910" t="n">
        <v>-0.235726</v>
      </c>
      <c r="AP3910" t="n">
        <v>-0.367666</v>
      </c>
      <c r="AQ3910" t="n">
        <v>0.237003</v>
      </c>
      <c r="AR3910" t="n">
        <v>-0.23055</v>
      </c>
      <c r="AS3910" t="n">
        <v>-0.530484</v>
      </c>
      <c r="AT3910" t="n">
        <v>-0.09910099999999999</v>
      </c>
      <c r="AU3910" t="n">
        <v>-0.219067</v>
      </c>
      <c r="AV3910" t="n">
        <v>-0.7158639999999999</v>
      </c>
      <c r="AW3910" t="n">
        <v>-0.208418</v>
      </c>
      <c r="AX3910" t="n">
        <v>0.43117</v>
      </c>
      <c r="AY3910" t="inlineStr"/>
      <c r="AZ3910" t="n">
        <v>0.517547</v>
      </c>
      <c r="BA3910" t="n">
        <v>1.172717</v>
      </c>
      <c r="BB3910" t="n">
        <v>0.396439</v>
      </c>
      <c r="BC3910" t="n">
        <v>-0.295037</v>
      </c>
      <c r="BD3910" t="n">
        <v>0.090416</v>
      </c>
      <c r="BE3910" t="n">
        <v>0.063371</v>
      </c>
      <c r="BF3910" t="n">
        <v>-0.847245</v>
      </c>
    </row>
    <row r="3911">
      <c r="A3911" t="inlineStr">
        <is>
          <t>02/02/2011</t>
        </is>
      </c>
      <c r="B3911" t="n">
        <v>-0.114022</v>
      </c>
      <c r="C3911" t="n">
        <v>0</v>
      </c>
      <c r="D3911" t="n">
        <v>-0.112471</v>
      </c>
      <c r="E3911" t="n">
        <v>0</v>
      </c>
      <c r="F3911" t="n">
        <v>1.204214</v>
      </c>
      <c r="G3911" t="n">
        <v>0.974158</v>
      </c>
      <c r="H3911" t="n">
        <v>0.470674</v>
      </c>
      <c r="I3911" t="n">
        <v>0.317965</v>
      </c>
      <c r="J3911" t="inlineStr"/>
      <c r="K3911" t="n">
        <v>-0.286898</v>
      </c>
      <c r="L3911" t="n">
        <v>0.249181</v>
      </c>
      <c r="M3911" t="n">
        <v>0.279053</v>
      </c>
      <c r="N3911" t="n">
        <v>-0.16693</v>
      </c>
      <c r="O3911" t="n">
        <v>-0.533353</v>
      </c>
      <c r="P3911" t="inlineStr"/>
      <c r="Q3911" t="n">
        <v>-0.152788</v>
      </c>
      <c r="R3911" t="n">
        <v>-0.236293</v>
      </c>
      <c r="S3911" t="n">
        <v>-0.243946</v>
      </c>
      <c r="T3911" t="n">
        <v>-0.415782</v>
      </c>
      <c r="U3911" t="n">
        <v>-0.03813</v>
      </c>
      <c r="V3911" t="n">
        <v>-0.312584</v>
      </c>
      <c r="W3911" t="n">
        <v>0.659318</v>
      </c>
      <c r="X3911" t="n">
        <v>-0.051526</v>
      </c>
      <c r="Y3911" t="n">
        <v>0.516106</v>
      </c>
      <c r="Z3911" t="n">
        <v>-0.218492</v>
      </c>
      <c r="AA3911" t="n">
        <v>-0.018277</v>
      </c>
      <c r="AB3911" t="n">
        <v>-0.059569</v>
      </c>
      <c r="AC3911" t="n">
        <v>-0.12882</v>
      </c>
      <c r="AD3911" t="n">
        <v>0.22698</v>
      </c>
      <c r="AE3911" t="n">
        <v>0.524698</v>
      </c>
      <c r="AF3911" t="n">
        <v>-0.29589</v>
      </c>
      <c r="AG3911" t="n">
        <v>-0.227519</v>
      </c>
      <c r="AH3911" t="n">
        <v>0.021849</v>
      </c>
      <c r="AI3911" t="n">
        <v>0.101559</v>
      </c>
      <c r="AJ3911" t="n">
        <v>-0.234504</v>
      </c>
      <c r="AK3911" t="n">
        <v>0.097583</v>
      </c>
      <c r="AL3911" t="n">
        <v>-0.021041</v>
      </c>
      <c r="AM3911" t="n">
        <v>-0.07198</v>
      </c>
      <c r="AN3911" t="n">
        <v>-0.471698</v>
      </c>
      <c r="AO3911" t="n">
        <v>0.288941</v>
      </c>
      <c r="AP3911" t="n">
        <v>-0.190099</v>
      </c>
      <c r="AQ3911" t="n">
        <v>-0.236443</v>
      </c>
      <c r="AR3911" t="n">
        <v>-0.393904</v>
      </c>
      <c r="AS3911" t="n">
        <v>-0.340967</v>
      </c>
      <c r="AT3911" t="n">
        <v>-0.115449</v>
      </c>
      <c r="AU3911" t="n">
        <v>-0.079571</v>
      </c>
      <c r="AV3911" t="n">
        <v>-0.271865</v>
      </c>
      <c r="AW3911" t="n">
        <v>0.402455</v>
      </c>
      <c r="AX3911" t="n">
        <v>-0.177307</v>
      </c>
      <c r="AY3911" t="inlineStr"/>
      <c r="AZ3911" t="n">
        <v>-0.378099</v>
      </c>
      <c r="BA3911" t="n">
        <v>-0.291844</v>
      </c>
      <c r="BB3911" t="n">
        <v>-0.310397</v>
      </c>
      <c r="BC3911" t="n">
        <v>0.523442</v>
      </c>
      <c r="BD3911" t="n">
        <v>-0.539568</v>
      </c>
      <c r="BE3911" t="n">
        <v>0.573614</v>
      </c>
      <c r="BF3911" t="n">
        <v>-0.045333</v>
      </c>
    </row>
    <row r="3912">
      <c r="A3912" t="inlineStr">
        <is>
          <t>02/01/2011</t>
        </is>
      </c>
      <c r="B3912" t="n">
        <v>-0.212718</v>
      </c>
      <c r="C3912" t="n">
        <v>0</v>
      </c>
      <c r="D3912" t="n">
        <v>-0.193607</v>
      </c>
      <c r="E3912" t="n">
        <v>1.035346</v>
      </c>
      <c r="F3912" t="n">
        <v>4.454773</v>
      </c>
      <c r="G3912" t="n">
        <v>0.736309</v>
      </c>
      <c r="H3912" t="n">
        <v>-1.557825</v>
      </c>
      <c r="I3912" t="n">
        <v>-2.075765</v>
      </c>
      <c r="J3912" t="inlineStr"/>
      <c r="K3912" t="n">
        <v>1.494204</v>
      </c>
      <c r="L3912" t="n">
        <v>0.803579</v>
      </c>
      <c r="M3912" t="n">
        <v>1.046276</v>
      </c>
      <c r="N3912" t="n">
        <v>1.026494</v>
      </c>
      <c r="O3912" t="n">
        <v>4.457401</v>
      </c>
      <c r="P3912" t="inlineStr"/>
      <c r="Q3912" t="n">
        <v>0.614912</v>
      </c>
      <c r="R3912" t="n">
        <v>-0.464971</v>
      </c>
      <c r="S3912" t="n">
        <v>-0.311741</v>
      </c>
      <c r="T3912" t="n">
        <v>0.170563</v>
      </c>
      <c r="U3912" t="n">
        <v>-0.426141</v>
      </c>
      <c r="V3912" t="n">
        <v>0.49352</v>
      </c>
      <c r="W3912" t="n">
        <v>0.519766</v>
      </c>
      <c r="X3912" t="n">
        <v>0.282933</v>
      </c>
      <c r="Y3912" t="n">
        <v>0.85138</v>
      </c>
      <c r="Z3912" t="n">
        <v>-0.169911</v>
      </c>
      <c r="AA3912" t="n">
        <v>0.01828</v>
      </c>
      <c r="AB3912" t="n">
        <v>-0.109415</v>
      </c>
      <c r="AC3912" t="n">
        <v>4.815421</v>
      </c>
      <c r="AD3912" t="n">
        <v>2.528423</v>
      </c>
      <c r="AE3912" t="n">
        <v>2.488075</v>
      </c>
      <c r="AF3912" t="n">
        <v>-0.855722</v>
      </c>
      <c r="AG3912" t="n">
        <v>0.051465</v>
      </c>
      <c r="AH3912" t="n">
        <v>0.442039</v>
      </c>
      <c r="AI3912" t="n">
        <v>0.921917</v>
      </c>
      <c r="AJ3912" t="n">
        <v>-0.541736</v>
      </c>
      <c r="AK3912" t="n">
        <v>-1.473947</v>
      </c>
      <c r="AL3912" t="n">
        <v>1.473724</v>
      </c>
      <c r="AM3912" t="n">
        <v>0.872584</v>
      </c>
      <c r="AN3912" t="n">
        <v>2.036283</v>
      </c>
      <c r="AO3912" t="n">
        <v>-1.398601</v>
      </c>
      <c r="AP3912" t="n">
        <v>-0.126206</v>
      </c>
      <c r="AQ3912" t="n">
        <v>-0.41821</v>
      </c>
      <c r="AR3912" t="n">
        <v>-0.375966</v>
      </c>
      <c r="AS3912" t="n">
        <v>-0.288863</v>
      </c>
      <c r="AT3912" t="n">
        <v>-0.06601899999999999</v>
      </c>
      <c r="AU3912" t="n">
        <v>-0.178642</v>
      </c>
      <c r="AV3912" t="n">
        <v>0.75334</v>
      </c>
      <c r="AW3912" t="n">
        <v>0.501304</v>
      </c>
      <c r="AX3912" t="n">
        <v>2.67947</v>
      </c>
      <c r="AY3912" t="inlineStr"/>
      <c r="AZ3912" t="n">
        <v>0.727074</v>
      </c>
      <c r="BA3912" t="n">
        <v>1.183129</v>
      </c>
      <c r="BB3912" t="n">
        <v>2.769304</v>
      </c>
      <c r="BC3912" t="n">
        <v>0.986806</v>
      </c>
      <c r="BD3912" t="n">
        <v>1.769372</v>
      </c>
      <c r="BE3912" t="n">
        <v>-1.814768</v>
      </c>
      <c r="BF3912" t="n">
        <v>-0.6311369999999999</v>
      </c>
    </row>
    <row r="3913">
      <c r="A3913" t="inlineStr">
        <is>
          <t>01/31/2011</t>
        </is>
      </c>
      <c r="B3913" t="n">
        <v>-0.18879</v>
      </c>
      <c r="C3913" t="n">
        <v>0</v>
      </c>
      <c r="D3913" t="n">
        <v>-0.136707</v>
      </c>
      <c r="E3913" t="n">
        <v>0.316222</v>
      </c>
      <c r="F3913" t="n">
        <v>1.112812</v>
      </c>
      <c r="G3913" t="n">
        <v>1.566428</v>
      </c>
      <c r="H3913" t="n">
        <v>-1.057294</v>
      </c>
      <c r="I3913" t="n">
        <v>-1.230138</v>
      </c>
      <c r="J3913" t="inlineStr"/>
      <c r="K3913" t="n">
        <v>0.391515</v>
      </c>
      <c r="L3913" t="n">
        <v>1.014719</v>
      </c>
      <c r="M3913" t="n">
        <v>-0.04025</v>
      </c>
      <c r="N3913" t="n">
        <v>0.597517</v>
      </c>
      <c r="O3913" t="n">
        <v>-1.530446</v>
      </c>
      <c r="P3913" t="inlineStr"/>
      <c r="Q3913" t="n">
        <v>-0.230061</v>
      </c>
      <c r="R3913" t="n">
        <v>-0.392849</v>
      </c>
      <c r="S3913" t="n">
        <v>-0.164468</v>
      </c>
      <c r="T3913" t="n">
        <v>-0.506668</v>
      </c>
      <c r="U3913" t="n">
        <v>0</v>
      </c>
      <c r="V3913" t="n">
        <v>-0.532602</v>
      </c>
      <c r="W3913" t="n">
        <v>2.326984</v>
      </c>
      <c r="X3913" t="n">
        <v>0.231164</v>
      </c>
      <c r="Y3913" t="n">
        <v>0.762615</v>
      </c>
      <c r="Z3913" t="n">
        <v>0.019405</v>
      </c>
      <c r="AA3913" t="n">
        <v>0</v>
      </c>
      <c r="AB3913" t="n">
        <v>-0.012139</v>
      </c>
      <c r="AC3913" t="n">
        <v>-0.134841</v>
      </c>
      <c r="AD3913" t="n">
        <v>0.028756</v>
      </c>
      <c r="AE3913" t="n">
        <v>0.387991</v>
      </c>
      <c r="AF3913" t="n">
        <v>-0.472903</v>
      </c>
      <c r="AG3913" t="n">
        <v>0.009898000000000001</v>
      </c>
      <c r="AH3913" t="n">
        <v>0.689728</v>
      </c>
      <c r="AI3913" t="n">
        <v>1.34956</v>
      </c>
      <c r="AJ3913" t="n">
        <v>-0.46283</v>
      </c>
      <c r="AK3913" t="n">
        <v>-2.040108</v>
      </c>
      <c r="AL3913" t="n">
        <v>2.026598</v>
      </c>
      <c r="AM3913" t="n">
        <v>0.548627</v>
      </c>
      <c r="AN3913" t="n">
        <v>1.388889</v>
      </c>
      <c r="AO3913" t="n">
        <v>2.74082</v>
      </c>
      <c r="AP3913" t="n">
        <v>-0.18555</v>
      </c>
      <c r="AQ3913" t="n">
        <v>-0.331957</v>
      </c>
      <c r="AR3913" t="n">
        <v>-0.244636</v>
      </c>
      <c r="AS3913" t="n">
        <v>-0.919986</v>
      </c>
      <c r="AT3913" t="n">
        <v>0.070983</v>
      </c>
      <c r="AU3913" t="n">
        <v>-0.047693</v>
      </c>
      <c r="AV3913" t="n">
        <v>1.090553</v>
      </c>
      <c r="AW3913" t="n">
        <v>0.7008529999999999</v>
      </c>
      <c r="AX3913" t="n">
        <v>1.66582</v>
      </c>
      <c r="AY3913" t="inlineStr"/>
      <c r="AZ3913" t="n">
        <v>-0.345031</v>
      </c>
      <c r="BA3913" t="n">
        <v>0.21546</v>
      </c>
      <c r="BB3913" t="n">
        <v>2.011486</v>
      </c>
      <c r="BC3913" t="n">
        <v>3.728761</v>
      </c>
      <c r="BD3913" t="n">
        <v>0.122175</v>
      </c>
      <c r="BE3913" t="n">
        <v>-0.125</v>
      </c>
      <c r="BF3913" t="n">
        <v>-1.742465</v>
      </c>
    </row>
    <row r="3914">
      <c r="A3914" t="inlineStr">
        <is>
          <t>01/28/2011</t>
        </is>
      </c>
      <c r="B3914" t="n">
        <v>0.141794</v>
      </c>
      <c r="C3914" t="n">
        <v>-0.021779</v>
      </c>
      <c r="D3914" t="n">
        <v>0.211757</v>
      </c>
      <c r="E3914" t="n">
        <v>-1.11652</v>
      </c>
      <c r="F3914" t="n">
        <v>-2.781945</v>
      </c>
      <c r="G3914" t="n">
        <v>1.261705</v>
      </c>
      <c r="H3914" t="n">
        <v>0.899776</v>
      </c>
      <c r="I3914" t="n">
        <v>1.879896</v>
      </c>
      <c r="J3914" t="inlineStr"/>
      <c r="K3914" t="n">
        <v>0.080466</v>
      </c>
      <c r="L3914" t="n">
        <v>-0.423073</v>
      </c>
      <c r="M3914" t="n">
        <v>-0.778979</v>
      </c>
      <c r="N3914" t="n">
        <v>-0.942572</v>
      </c>
      <c r="O3914" t="n">
        <v>2.09322</v>
      </c>
      <c r="P3914" t="inlineStr"/>
      <c r="Q3914" t="n">
        <v>1.716069</v>
      </c>
      <c r="R3914" t="n">
        <v>0.458644</v>
      </c>
      <c r="S3914" t="n">
        <v>0.269046</v>
      </c>
      <c r="T3914" t="n">
        <v>0.396212</v>
      </c>
      <c r="U3914" t="n">
        <v>0.113606</v>
      </c>
      <c r="V3914" t="n">
        <v>0.201278</v>
      </c>
      <c r="W3914" t="n">
        <v>0.259965</v>
      </c>
      <c r="X3914" t="n">
        <v>-0.459575</v>
      </c>
      <c r="Y3914" t="n">
        <v>-0.874117</v>
      </c>
      <c r="Z3914" t="n">
        <v>0.338087</v>
      </c>
      <c r="AA3914" t="n">
        <v>0.009027</v>
      </c>
      <c r="AB3914" t="n">
        <v>0.04768</v>
      </c>
      <c r="AC3914" t="n">
        <v>2.345896</v>
      </c>
      <c r="AD3914" t="n">
        <v>-2.07769</v>
      </c>
      <c r="AE3914" t="n">
        <v>-2.740921</v>
      </c>
      <c r="AF3914" t="n">
        <v>0.622171</v>
      </c>
      <c r="AG3914" t="n">
        <v>0.247927</v>
      </c>
      <c r="AH3914" t="n">
        <v>-0.509036</v>
      </c>
      <c r="AI3914" t="n">
        <v>-1.027492</v>
      </c>
      <c r="AJ3914" t="n">
        <v>0.582006</v>
      </c>
      <c r="AK3914" t="n">
        <v>1.497254</v>
      </c>
      <c r="AL3914" t="n">
        <v>-1.523585</v>
      </c>
      <c r="AM3914" t="n">
        <v>-0.617793</v>
      </c>
      <c r="AN3914" t="n">
        <v>-2.022803</v>
      </c>
      <c r="AO3914" t="n">
        <v>4.563161</v>
      </c>
      <c r="AP3914" t="n">
        <v>0.138475</v>
      </c>
      <c r="AQ3914" t="n">
        <v>0.155742</v>
      </c>
      <c r="AR3914" t="n">
        <v>0.392069</v>
      </c>
      <c r="AS3914" t="n">
        <v>0.693221</v>
      </c>
      <c r="AT3914" t="n">
        <v>0.065895</v>
      </c>
      <c r="AU3914" t="n">
        <v>0.138909</v>
      </c>
      <c r="AV3914" t="n">
        <v>-0.739004</v>
      </c>
      <c r="AW3914" t="n">
        <v>-3.262685</v>
      </c>
      <c r="AX3914" t="n">
        <v>-1.561919</v>
      </c>
      <c r="AY3914" t="inlineStr"/>
      <c r="AZ3914" t="n">
        <v>-0.956844</v>
      </c>
      <c r="BA3914" t="n">
        <v>-3.259041</v>
      </c>
      <c r="BB3914" t="n">
        <v>-0.981261</v>
      </c>
      <c r="BC3914" t="n">
        <v>0.42215</v>
      </c>
      <c r="BD3914" t="n">
        <v>1.898537</v>
      </c>
      <c r="BE3914" t="n">
        <v>-1.840491</v>
      </c>
      <c r="BF3914" t="n">
        <v>0.549213</v>
      </c>
    </row>
    <row r="3915">
      <c r="A3915" t="inlineStr">
        <is>
          <t>01/27/2011</t>
        </is>
      </c>
      <c r="B3915" t="n">
        <v>0.170588</v>
      </c>
      <c r="C3915" t="n">
        <v>0.021784</v>
      </c>
      <c r="D3915" t="n">
        <v>0.19963</v>
      </c>
      <c r="E3915" t="n">
        <v>-0.08887100000000001</v>
      </c>
      <c r="F3915" t="n">
        <v>-0.051594</v>
      </c>
      <c r="G3915" t="n">
        <v>-0.8577360000000001</v>
      </c>
      <c r="H3915" t="n">
        <v>0.477763</v>
      </c>
      <c r="I3915" t="n">
        <v>-0.62273</v>
      </c>
      <c r="J3915" t="inlineStr"/>
      <c r="K3915" t="n">
        <v>-0.529793</v>
      </c>
      <c r="L3915" t="n">
        <v>0.189731</v>
      </c>
      <c r="M3915" t="n">
        <v>0.220243</v>
      </c>
      <c r="N3915" t="n">
        <v>0.373993</v>
      </c>
      <c r="O3915" t="n">
        <v>-2.724407</v>
      </c>
      <c r="P3915" t="inlineStr"/>
      <c r="Q3915" t="n">
        <v>-2.435312</v>
      </c>
      <c r="R3915" t="n">
        <v>0.374668</v>
      </c>
      <c r="S3915" t="n">
        <v>0.208706</v>
      </c>
      <c r="T3915" t="n">
        <v>0.037807</v>
      </c>
      <c r="U3915" t="n">
        <v>0.151704</v>
      </c>
      <c r="V3915" t="n">
        <v>-0.130494</v>
      </c>
      <c r="W3915" t="n">
        <v>-0.484269</v>
      </c>
      <c r="X3915" t="n">
        <v>0.230001</v>
      </c>
      <c r="Y3915" t="n">
        <v>-0.703748</v>
      </c>
      <c r="Z3915" t="n">
        <v>0.020065</v>
      </c>
      <c r="AA3915" t="n">
        <v>0</v>
      </c>
      <c r="AB3915" t="n">
        <v>0.071571</v>
      </c>
      <c r="AC3915" t="n">
        <v>-2.51116</v>
      </c>
      <c r="AD3915" t="n">
        <v>1.943791</v>
      </c>
      <c r="AE3915" t="n">
        <v>1.958111</v>
      </c>
      <c r="AF3915" t="n">
        <v>0.330608</v>
      </c>
      <c r="AG3915" t="n">
        <v>-0.00978</v>
      </c>
      <c r="AH3915" t="n">
        <v>-0.374935</v>
      </c>
      <c r="AI3915" t="n">
        <v>-0.764726</v>
      </c>
      <c r="AJ3915" t="n">
        <v>0.278246</v>
      </c>
      <c r="AK3915" t="n">
        <v>1.094983</v>
      </c>
      <c r="AL3915" t="n">
        <v>-1.333918</v>
      </c>
      <c r="AM3915" t="n">
        <v>0.145752</v>
      </c>
      <c r="AN3915" t="n">
        <v>0.703704</v>
      </c>
      <c r="AO3915" t="n">
        <v>-2.469471</v>
      </c>
      <c r="AP3915" t="n">
        <v>0.315809</v>
      </c>
      <c r="AQ3915" t="n">
        <v>0.456865</v>
      </c>
      <c r="AR3915" t="n">
        <v>0.393847</v>
      </c>
      <c r="AS3915" t="n">
        <v>0.339257</v>
      </c>
      <c r="AT3915" t="n">
        <v>0.082651</v>
      </c>
      <c r="AU3915" t="n">
        <v>0.079564</v>
      </c>
      <c r="AV3915" t="n">
        <v>0.172355</v>
      </c>
      <c r="AW3915" t="n">
        <v>-0.204451</v>
      </c>
      <c r="AX3915" t="n">
        <v>-0.8262350000000001</v>
      </c>
      <c r="AY3915" t="inlineStr"/>
      <c r="AZ3915" t="n">
        <v>-1.014786</v>
      </c>
      <c r="BA3915" t="n">
        <v>0.788438</v>
      </c>
      <c r="BB3915" t="n">
        <v>-2.009186</v>
      </c>
      <c r="BC3915" t="n">
        <v>-0.384027</v>
      </c>
      <c r="BD3915" t="n">
        <v>-1.411476</v>
      </c>
      <c r="BE3915" t="n">
        <v>1.431238</v>
      </c>
      <c r="BF3915" t="n">
        <v>0.763077</v>
      </c>
    </row>
    <row r="3916">
      <c r="A3916" t="inlineStr">
        <is>
          <t>01/26/2011</t>
        </is>
      </c>
      <c r="B3916" t="n">
        <v>-0.330611</v>
      </c>
      <c r="C3916" t="n">
        <v>-0.021779</v>
      </c>
      <c r="D3916" t="n">
        <v>-0.348233</v>
      </c>
      <c r="E3916" t="n">
        <v>0.268423</v>
      </c>
      <c r="F3916" t="n">
        <v>2.103211</v>
      </c>
      <c r="G3916" t="n">
        <v>2.228647</v>
      </c>
      <c r="H3916" t="n">
        <v>-2.358083</v>
      </c>
      <c r="I3916" t="n">
        <v>-0.15544</v>
      </c>
      <c r="J3916" t="inlineStr"/>
      <c r="K3916" t="n">
        <v>0.09007999999999999</v>
      </c>
      <c r="L3916" t="n">
        <v>0.489668</v>
      </c>
      <c r="M3916" t="n">
        <v>0.230672</v>
      </c>
      <c r="N3916" t="n">
        <v>0.051374</v>
      </c>
      <c r="O3916" t="n">
        <v>4.683241</v>
      </c>
      <c r="P3916" t="inlineStr"/>
      <c r="Q3916" t="n">
        <v>0.844206</v>
      </c>
      <c r="R3916" t="n">
        <v>-0.606438</v>
      </c>
      <c r="S3916" t="n">
        <v>-0.242899</v>
      </c>
      <c r="T3916" t="n">
        <v>-0.7681789999999999</v>
      </c>
      <c r="U3916" t="n">
        <v>-0.236513</v>
      </c>
      <c r="V3916" t="n">
        <v>0.749515</v>
      </c>
      <c r="W3916" t="n">
        <v>4.964507</v>
      </c>
      <c r="X3916" t="n">
        <v>0.051067</v>
      </c>
      <c r="Y3916" t="n">
        <v>1.210886</v>
      </c>
      <c r="Z3916" t="n">
        <v>-0.297726</v>
      </c>
      <c r="AA3916" t="n">
        <v>0.009142000000000001</v>
      </c>
      <c r="AB3916" t="n">
        <v>-0.023851</v>
      </c>
      <c r="AC3916" t="n">
        <v>6.140015</v>
      </c>
      <c r="AD3916" t="n">
        <v>0.6133960000000001</v>
      </c>
      <c r="AE3916" t="n">
        <v>0.809184</v>
      </c>
      <c r="AF3916" t="n">
        <v>-1.125258</v>
      </c>
      <c r="AG3916" t="n">
        <v>-0.059495</v>
      </c>
      <c r="AH3916" t="n">
        <v>1.386242</v>
      </c>
      <c r="AI3916" t="n">
        <v>2.804034</v>
      </c>
      <c r="AJ3916" t="n">
        <v>-0.960411</v>
      </c>
      <c r="AK3916" t="n">
        <v>-4.402713</v>
      </c>
      <c r="AL3916" t="n">
        <v>4.352609</v>
      </c>
      <c r="AM3916" t="n">
        <v>0.145533</v>
      </c>
      <c r="AN3916" t="n">
        <v>0.111235</v>
      </c>
      <c r="AO3916" t="n">
        <v>1.599118</v>
      </c>
      <c r="AP3916" t="n">
        <v>-0.415225</v>
      </c>
      <c r="AQ3916" t="n">
        <v>-1.084328</v>
      </c>
      <c r="AR3916" t="n">
        <v>-0.538449</v>
      </c>
      <c r="AS3916" t="n">
        <v>-0.991065</v>
      </c>
      <c r="AT3916" t="n">
        <v>-0.131939</v>
      </c>
      <c r="AU3916" t="n">
        <v>-0.178628</v>
      </c>
      <c r="AV3916" t="n">
        <v>0.103394</v>
      </c>
      <c r="AW3916" t="n">
        <v>1.630383</v>
      </c>
      <c r="AX3916" t="n">
        <v>2.109155</v>
      </c>
      <c r="AY3916" t="inlineStr"/>
      <c r="AZ3916" t="n">
        <v>-0.269879</v>
      </c>
      <c r="BA3916" t="n">
        <v>0.15781</v>
      </c>
      <c r="BB3916" t="n">
        <v>4.530469</v>
      </c>
      <c r="BC3916" t="n">
        <v>2.858781</v>
      </c>
      <c r="BD3916" t="n">
        <v>-0.397311</v>
      </c>
      <c r="BE3916" t="n">
        <v>0.187032</v>
      </c>
      <c r="BF3916" t="n">
        <v>-3.018021</v>
      </c>
    </row>
    <row r="3917">
      <c r="A3917" t="inlineStr">
        <is>
          <t>01/25/2011</t>
        </is>
      </c>
      <c r="B3917" t="n">
        <v>0.31271</v>
      </c>
      <c r="C3917" t="n">
        <v>0.021784</v>
      </c>
      <c r="D3917" t="n">
        <v>0.261957</v>
      </c>
      <c r="E3917" t="n">
        <v>-0.356802</v>
      </c>
      <c r="F3917" t="n">
        <v>-1.552912</v>
      </c>
      <c r="G3917" t="n">
        <v>-1.262614</v>
      </c>
      <c r="H3917" t="n">
        <v>1.810135</v>
      </c>
      <c r="I3917" t="n">
        <v>-0.515464</v>
      </c>
      <c r="J3917" t="inlineStr"/>
      <c r="K3917" t="n">
        <v>-0.179837</v>
      </c>
      <c r="L3917" t="n">
        <v>-1.131573</v>
      </c>
      <c r="M3917" t="n">
        <v>-0.320016</v>
      </c>
      <c r="N3917" t="n">
        <v>0.264853</v>
      </c>
      <c r="O3917" t="n">
        <v>-0.567203</v>
      </c>
      <c r="P3917" t="inlineStr"/>
      <c r="Q3917" t="n">
        <v>-0.153257</v>
      </c>
      <c r="R3917" t="n">
        <v>0.502596</v>
      </c>
      <c r="S3917" t="n">
        <v>0.304692</v>
      </c>
      <c r="T3917" t="n">
        <v>0.6412600000000001</v>
      </c>
      <c r="U3917" t="n">
        <v>0.104265</v>
      </c>
      <c r="V3917" t="n">
        <v>-0.111309</v>
      </c>
      <c r="W3917" t="n">
        <v>0.356366</v>
      </c>
      <c r="X3917" t="n">
        <v>0.15407</v>
      </c>
      <c r="Y3917" t="n">
        <v>-1.08033</v>
      </c>
      <c r="Z3917" t="n">
        <v>0.358434</v>
      </c>
      <c r="AA3917" t="n">
        <v>-0.018166</v>
      </c>
      <c r="AB3917" t="n">
        <v>0.071455</v>
      </c>
      <c r="AC3917" t="n">
        <v>-1.914179</v>
      </c>
      <c r="AD3917" t="n">
        <v>-0.580437</v>
      </c>
      <c r="AE3917" t="n">
        <v>-0.703206</v>
      </c>
      <c r="AF3917" t="n">
        <v>1.063304</v>
      </c>
      <c r="AG3917" t="n">
        <v>0.079248</v>
      </c>
      <c r="AH3917" t="n">
        <v>-0.952279</v>
      </c>
      <c r="AI3917" t="n">
        <v>-1.902387</v>
      </c>
      <c r="AJ3917" t="n">
        <v>0.833887</v>
      </c>
      <c r="AK3917" t="n">
        <v>2.915043</v>
      </c>
      <c r="AL3917" t="n">
        <v>-2.729396</v>
      </c>
      <c r="AM3917" t="n">
        <v>0.146177</v>
      </c>
      <c r="AN3917" t="n">
        <v>0.596792</v>
      </c>
      <c r="AO3917" t="n">
        <v>-1.787165</v>
      </c>
      <c r="AP3917" t="n">
        <v>0.379049</v>
      </c>
      <c r="AQ3917" t="n">
        <v>0.531975</v>
      </c>
      <c r="AR3917" t="n">
        <v>0.541364</v>
      </c>
      <c r="AS3917" t="n">
        <v>0.642382</v>
      </c>
      <c r="AT3917" t="n">
        <v>0.049421</v>
      </c>
      <c r="AU3917" t="n">
        <v>0.099304</v>
      </c>
      <c r="AV3917" t="n">
        <v>-0.172236</v>
      </c>
      <c r="AW3917" t="n">
        <v>-0.047812</v>
      </c>
      <c r="AX3917" t="n">
        <v>0.13186</v>
      </c>
      <c r="AY3917" t="inlineStr"/>
      <c r="AZ3917" t="n">
        <v>0.338491</v>
      </c>
      <c r="BA3917" t="n">
        <v>0.052631</v>
      </c>
      <c r="BB3917" t="n">
        <v>-0.134904</v>
      </c>
      <c r="BC3917" t="n">
        <v>-1.042211</v>
      </c>
      <c r="BD3917" t="n">
        <v>0.894234</v>
      </c>
      <c r="BE3917" t="n">
        <v>-0.557967</v>
      </c>
      <c r="BF3917" t="n">
        <v>1.998103</v>
      </c>
    </row>
    <row r="3918">
      <c r="A3918" t="inlineStr">
        <is>
          <t>01/24/2011</t>
        </is>
      </c>
      <c r="B3918" t="n">
        <v>-0.056917</v>
      </c>
      <c r="C3918" t="n">
        <v>0</v>
      </c>
      <c r="D3918" t="n">
        <v>-0.012538</v>
      </c>
      <c r="E3918" t="n">
        <v>0.447589</v>
      </c>
      <c r="F3918" t="n">
        <v>0.6249980000000001</v>
      </c>
      <c r="G3918" t="n">
        <v>-0.858349</v>
      </c>
      <c r="H3918" t="n">
        <v>0.309055</v>
      </c>
      <c r="I3918" t="n">
        <v>-0.563813</v>
      </c>
      <c r="J3918" t="inlineStr"/>
      <c r="K3918" t="n">
        <v>0.906971</v>
      </c>
      <c r="L3918" t="n">
        <v>-0.037659</v>
      </c>
      <c r="M3918" t="n">
        <v>0.100071</v>
      </c>
      <c r="N3918" t="n">
        <v>0.213799</v>
      </c>
      <c r="O3918" t="n">
        <v>-1.209045</v>
      </c>
      <c r="P3918" t="inlineStr"/>
      <c r="Q3918" t="n">
        <v>-0.6092919999999999</v>
      </c>
      <c r="R3918" t="n">
        <v>0.01072</v>
      </c>
      <c r="S3918" t="n">
        <v>0.008673999999999999</v>
      </c>
      <c r="T3918" t="n">
        <v>-0.357107</v>
      </c>
      <c r="U3918" t="n">
        <v>-0.009504</v>
      </c>
      <c r="V3918" t="n">
        <v>0.498203</v>
      </c>
      <c r="W3918" t="n">
        <v>0.210077</v>
      </c>
      <c r="X3918" t="n">
        <v>-0.025882</v>
      </c>
      <c r="Y3918" t="n">
        <v>-0.09378300000000001</v>
      </c>
      <c r="Z3918" t="n">
        <v>-0.059605</v>
      </c>
      <c r="AA3918" t="n">
        <v>0.018169</v>
      </c>
      <c r="AB3918" t="n">
        <v>-0.012008</v>
      </c>
      <c r="AC3918" t="n">
        <v>-1.426583</v>
      </c>
      <c r="AD3918" t="n">
        <v>2.103941</v>
      </c>
      <c r="AE3918" t="n">
        <v>2.313241</v>
      </c>
      <c r="AF3918" t="n">
        <v>0</v>
      </c>
      <c r="AG3918" t="n">
        <v>0.09933599999999999</v>
      </c>
      <c r="AH3918" t="n">
        <v>-0.06646100000000001</v>
      </c>
      <c r="AI3918" t="n">
        <v>-0.205204</v>
      </c>
      <c r="AJ3918" t="n">
        <v>0.044864</v>
      </c>
      <c r="AK3918" t="n">
        <v>0.126984</v>
      </c>
      <c r="AL3918" t="n">
        <v>-0.193042</v>
      </c>
      <c r="AM3918" t="n">
        <v>0.109645</v>
      </c>
      <c r="AN3918" t="n">
        <v>0.411985</v>
      </c>
      <c r="AO3918" t="n">
        <v>-1.546254</v>
      </c>
      <c r="AP3918" t="n">
        <v>0.050359</v>
      </c>
      <c r="AQ3918" t="n">
        <v>0.508924</v>
      </c>
      <c r="AR3918" t="n">
        <v>-0.147533</v>
      </c>
      <c r="AS3918" t="n">
        <v>0.271338</v>
      </c>
      <c r="AT3918" t="n">
        <v>0</v>
      </c>
      <c r="AU3918" t="n">
        <v>0.099111</v>
      </c>
      <c r="AV3918" t="n">
        <v>0.258865</v>
      </c>
      <c r="AW3918" t="n">
        <v>0.643101</v>
      </c>
      <c r="AX3918" t="n">
        <v>1.067608</v>
      </c>
      <c r="AY3918" t="inlineStr"/>
      <c r="AZ3918" t="n">
        <v>0.169532</v>
      </c>
      <c r="BA3918" t="n">
        <v>0.396616</v>
      </c>
      <c r="BB3918" t="n">
        <v>1.877296</v>
      </c>
      <c r="BC3918" t="n">
        <v>0.806751</v>
      </c>
      <c r="BD3918" t="n">
        <v>0.154416</v>
      </c>
      <c r="BE3918" t="n">
        <v>-0.247372</v>
      </c>
      <c r="BF3918" t="n">
        <v>0.760335</v>
      </c>
    </row>
    <row r="3919">
      <c r="A3919" t="inlineStr">
        <is>
          <t>01/21/2011</t>
        </is>
      </c>
      <c r="B3919" t="n">
        <v>0.313512</v>
      </c>
      <c r="C3919" t="n">
        <v>-0.021779</v>
      </c>
      <c r="D3919" t="n">
        <v>0.200026</v>
      </c>
      <c r="E3919" t="n">
        <v>0.314517</v>
      </c>
      <c r="F3919" t="n">
        <v>-0.466501</v>
      </c>
      <c r="G3919" t="n">
        <v>1.011465</v>
      </c>
      <c r="H3919" t="n">
        <v>0.726449</v>
      </c>
      <c r="I3919" t="n">
        <v>-2.009041</v>
      </c>
      <c r="J3919" t="inlineStr"/>
      <c r="K3919" t="n">
        <v>0.252511</v>
      </c>
      <c r="L3919" t="n">
        <v>0.676928</v>
      </c>
      <c r="M3919" t="n">
        <v>0.160479</v>
      </c>
      <c r="N3919" t="n">
        <v>1.05804</v>
      </c>
      <c r="O3919" t="n">
        <v>-1.909133</v>
      </c>
      <c r="P3919" t="inlineStr"/>
      <c r="Q3919" t="n">
        <v>0</v>
      </c>
      <c r="R3919" t="n">
        <v>0.332832</v>
      </c>
      <c r="S3919" t="n">
        <v>0.148127</v>
      </c>
      <c r="T3919" t="n">
        <v>0.263745</v>
      </c>
      <c r="U3919" t="n">
        <v>0.199261</v>
      </c>
      <c r="V3919" t="n">
        <v>0.871808</v>
      </c>
      <c r="W3919" t="n">
        <v>-0.50858</v>
      </c>
      <c r="X3919" t="n">
        <v>0.205584</v>
      </c>
      <c r="Y3919" t="n">
        <v>-0.5600850000000001</v>
      </c>
      <c r="Z3919" t="n">
        <v>0.099243</v>
      </c>
      <c r="AA3919" t="n">
        <v>-0.009141</v>
      </c>
      <c r="AB3919" t="n">
        <v>0.023871</v>
      </c>
      <c r="AC3919" t="n">
        <v>-2.512288</v>
      </c>
      <c r="AD3919" t="n">
        <v>-0.383848</v>
      </c>
      <c r="AE3919" t="n">
        <v>-0.714333</v>
      </c>
      <c r="AF3919" t="n">
        <v>0.739506</v>
      </c>
      <c r="AG3919" t="n">
        <v>0</v>
      </c>
      <c r="AH3919" t="n">
        <v>-0.72499</v>
      </c>
      <c r="AI3919" t="n">
        <v>-1.341411</v>
      </c>
      <c r="AJ3919" t="n">
        <v>0.360208</v>
      </c>
      <c r="AK3919" t="n">
        <v>1.973479</v>
      </c>
      <c r="AL3919" t="n">
        <v>-2.16163</v>
      </c>
      <c r="AM3919" t="n">
        <v>0.847155</v>
      </c>
      <c r="AN3919" t="n">
        <v>2.220521</v>
      </c>
      <c r="AO3919" t="n">
        <v>-0.159702</v>
      </c>
      <c r="AP3919" t="n">
        <v>0.139344</v>
      </c>
      <c r="AQ3919" t="n">
        <v>0.484986</v>
      </c>
      <c r="AR3919" t="n">
        <v>0.394818</v>
      </c>
      <c r="AS3919" t="n">
        <v>0.306088</v>
      </c>
      <c r="AT3919" t="n">
        <v>0.09915499999999999</v>
      </c>
      <c r="AU3919" t="n">
        <v>0.059794</v>
      </c>
      <c r="AV3919" t="n">
        <v>0.415653</v>
      </c>
      <c r="AW3919" t="n">
        <v>-1.379682</v>
      </c>
      <c r="AX3919" t="n">
        <v>-0.2396</v>
      </c>
      <c r="AY3919" t="inlineStr"/>
      <c r="AZ3919" t="n">
        <v>0.16982</v>
      </c>
      <c r="BA3919" t="n">
        <v>0.238665</v>
      </c>
      <c r="BB3919" t="n">
        <v>-1.813167</v>
      </c>
      <c r="BC3919" t="n">
        <v>-0.131216</v>
      </c>
      <c r="BD3919" t="n">
        <v>1.282452</v>
      </c>
      <c r="BE3919" t="n">
        <v>-1.161369</v>
      </c>
      <c r="BF3919" t="n">
        <v>0.796587</v>
      </c>
    </row>
    <row r="3920">
      <c r="A3920" t="inlineStr">
        <is>
          <t>01/20/2011</t>
        </is>
      </c>
      <c r="B3920" t="n">
        <v>-0.37837</v>
      </c>
      <c r="C3920" t="n">
        <v>0</v>
      </c>
      <c r="D3920" t="n">
        <v>-0.373525</v>
      </c>
      <c r="E3920" t="n">
        <v>-0.6689889999999999</v>
      </c>
      <c r="F3920" t="n">
        <v>-3.934237</v>
      </c>
      <c r="G3920" t="n">
        <v>-1.001337</v>
      </c>
      <c r="H3920" t="n">
        <v>-1.595597</v>
      </c>
      <c r="I3920" t="n">
        <v>-0.100351</v>
      </c>
      <c r="J3920" t="inlineStr"/>
      <c r="K3920" t="n">
        <v>-1.266683</v>
      </c>
      <c r="L3920" t="n">
        <v>-0.559964</v>
      </c>
      <c r="M3920" t="n">
        <v>-0.150122</v>
      </c>
      <c r="N3920" t="n">
        <v>0.029908</v>
      </c>
      <c r="O3920" t="n">
        <v>-3.327778</v>
      </c>
      <c r="P3920" t="inlineStr"/>
      <c r="Q3920" t="n">
        <v>-1.941748</v>
      </c>
      <c r="R3920" t="n">
        <v>-0.777435</v>
      </c>
      <c r="S3920" t="n">
        <v>-0.442529</v>
      </c>
      <c r="T3920" t="n">
        <v>-1.739965</v>
      </c>
      <c r="U3920" t="n">
        <v>-0.255599</v>
      </c>
      <c r="V3920" t="n">
        <v>-0.040876</v>
      </c>
      <c r="W3920" t="n">
        <v>-0.526698</v>
      </c>
      <c r="X3920" t="n">
        <v>-0.051212</v>
      </c>
      <c r="Y3920" t="n">
        <v>1.443946</v>
      </c>
      <c r="Z3920" t="n">
        <v>-0.946178</v>
      </c>
      <c r="AA3920" t="n">
        <v>0</v>
      </c>
      <c r="AB3920" t="n">
        <v>-0.10708</v>
      </c>
      <c r="AC3920" t="n">
        <v>-4.334856</v>
      </c>
      <c r="AD3920" t="n">
        <v>-0.790601</v>
      </c>
      <c r="AE3920" t="n">
        <v>-1.027379</v>
      </c>
      <c r="AF3920" t="n">
        <v>-1.564139</v>
      </c>
      <c r="AG3920" t="n">
        <v>-0.326596</v>
      </c>
      <c r="AH3920" t="n">
        <v>1.35857</v>
      </c>
      <c r="AI3920" t="n">
        <v>2.570095</v>
      </c>
      <c r="AJ3920" t="n">
        <v>-0.909983</v>
      </c>
      <c r="AK3920" t="n">
        <v>-3.737205</v>
      </c>
      <c r="AL3920" t="n">
        <v>3.880537</v>
      </c>
      <c r="AM3920" t="n">
        <v>-0.257054</v>
      </c>
      <c r="AN3920" t="n">
        <v>0.076628</v>
      </c>
      <c r="AO3920" t="n">
        <v>-2.516866</v>
      </c>
      <c r="AP3920" t="n">
        <v>-0.441072</v>
      </c>
      <c r="AQ3920" t="n">
        <v>-0.521729</v>
      </c>
      <c r="AR3920" t="n">
        <v>-0.686076</v>
      </c>
      <c r="AS3920" t="n">
        <v>-1.159731</v>
      </c>
      <c r="AT3920" t="n">
        <v>-0.164843</v>
      </c>
      <c r="AU3920" t="n">
        <v>-0.09936300000000001</v>
      </c>
      <c r="AV3920" t="n">
        <v>-0.499686</v>
      </c>
      <c r="AW3920" t="n">
        <v>-0.110608</v>
      </c>
      <c r="AX3920" t="n">
        <v>-1.417224</v>
      </c>
      <c r="AY3920" t="inlineStr"/>
      <c r="AZ3920" t="n">
        <v>0.51207</v>
      </c>
      <c r="BA3920" t="n">
        <v>0.212313</v>
      </c>
      <c r="BB3920" t="n">
        <v>-0.8764960000000001</v>
      </c>
      <c r="BC3920" t="n">
        <v>-1.676432</v>
      </c>
      <c r="BD3920" t="n">
        <v>-2.70846</v>
      </c>
      <c r="BE3920" t="n">
        <v>2.377972</v>
      </c>
      <c r="BF3920" t="n">
        <v>-1.9164</v>
      </c>
    </row>
    <row r="3921">
      <c r="A3921" t="inlineStr">
        <is>
          <t>01/19/2011</t>
        </is>
      </c>
      <c r="B3921" t="n">
        <v>0.018769</v>
      </c>
      <c r="C3921" t="n">
        <v>0.021784</v>
      </c>
      <c r="D3921" t="n">
        <v>0.124533</v>
      </c>
      <c r="E3921" t="n">
        <v>-0.31144</v>
      </c>
      <c r="F3921" t="n">
        <v>-2.000992</v>
      </c>
      <c r="G3921" t="n">
        <v>-0.107337</v>
      </c>
      <c r="H3921" t="n">
        <v>0.953678</v>
      </c>
      <c r="I3921" t="n">
        <v>-1.287766</v>
      </c>
      <c r="J3921" t="inlineStr"/>
      <c r="K3921" t="n">
        <v>0.280032</v>
      </c>
      <c r="L3921" t="n">
        <v>0.264956</v>
      </c>
      <c r="M3921" t="n">
        <v>-0.269599</v>
      </c>
      <c r="N3921" t="n">
        <v>0.660185</v>
      </c>
      <c r="O3921" t="n">
        <v>-1.242751</v>
      </c>
      <c r="P3921" t="inlineStr"/>
      <c r="Q3921" t="n">
        <v>0.224551</v>
      </c>
      <c r="R3921" t="n">
        <v>0.256192</v>
      </c>
      <c r="S3921" t="n">
        <v>0.121561</v>
      </c>
      <c r="T3921" t="n">
        <v>0.111319</v>
      </c>
      <c r="U3921" t="n">
        <v>0.218223</v>
      </c>
      <c r="V3921" t="n">
        <v>0.164233</v>
      </c>
      <c r="W3921" t="n">
        <v>-2.19597</v>
      </c>
      <c r="X3921" t="n">
        <v>0.025929</v>
      </c>
      <c r="Y3921" t="n">
        <v>-0.447766</v>
      </c>
      <c r="Z3921" t="n">
        <v>0.059135</v>
      </c>
      <c r="AA3921" t="n">
        <v>0.009142000000000001</v>
      </c>
      <c r="AB3921" t="n">
        <v>0.047714</v>
      </c>
      <c r="AC3921" t="n">
        <v>-1.89471</v>
      </c>
      <c r="AD3921" t="n">
        <v>-1.301204</v>
      </c>
      <c r="AE3921" t="n">
        <v>-2.41558</v>
      </c>
      <c r="AF3921" t="n">
        <v>0.714399</v>
      </c>
      <c r="AG3921" t="n">
        <v>0.009901999999999999</v>
      </c>
      <c r="AH3921" t="n">
        <v>-0.68587</v>
      </c>
      <c r="AI3921" t="n">
        <v>-1.382482</v>
      </c>
      <c r="AJ3921" t="n">
        <v>0.36717</v>
      </c>
      <c r="AK3921" t="n">
        <v>2.033711</v>
      </c>
      <c r="AL3921" t="n">
        <v>-2.070881</v>
      </c>
      <c r="AM3921" t="n">
        <v>0.479926</v>
      </c>
      <c r="AN3921" t="n">
        <v>1.319876</v>
      </c>
      <c r="AO3921" t="n">
        <v>-0.490576</v>
      </c>
      <c r="AP3921" t="n">
        <v>0.202116</v>
      </c>
      <c r="AQ3921" t="n">
        <v>0.06532399999999999</v>
      </c>
      <c r="AR3921" t="n">
        <v>0.278498</v>
      </c>
      <c r="AS3921" t="n">
        <v>0.371232</v>
      </c>
      <c r="AT3921" t="n">
        <v>0.148601</v>
      </c>
      <c r="AU3921" t="n">
        <v>-0.039613</v>
      </c>
      <c r="AV3921" t="n">
        <v>0.241626</v>
      </c>
      <c r="AW3921" t="n">
        <v>-2.637462</v>
      </c>
      <c r="AX3921" t="n">
        <v>-2.306848</v>
      </c>
      <c r="AY3921" t="inlineStr"/>
      <c r="AZ3921" t="n">
        <v>-0.204409</v>
      </c>
      <c r="BA3921" t="n">
        <v>-0.999044</v>
      </c>
      <c r="BB3921" t="n">
        <v>-3.552961</v>
      </c>
      <c r="BC3921" t="n">
        <v>-1.398795</v>
      </c>
      <c r="BD3921" t="n">
        <v>1.891473</v>
      </c>
      <c r="BE3921" t="n">
        <v>-1.540357</v>
      </c>
      <c r="BF3921" t="n">
        <v>0.802519</v>
      </c>
    </row>
    <row r="3922">
      <c r="A3922" t="inlineStr">
        <is>
          <t>01/18/2011</t>
        </is>
      </c>
      <c r="B3922" t="n">
        <v>-0.06615799999999999</v>
      </c>
      <c r="C3922" t="n">
        <v>0</v>
      </c>
      <c r="D3922" t="n">
        <v>-0.099566</v>
      </c>
      <c r="E3922" t="n">
        <v>0.222797</v>
      </c>
      <c r="F3922" t="n">
        <v>1.58659</v>
      </c>
      <c r="G3922" t="n">
        <v>-0.107222</v>
      </c>
      <c r="H3922" t="n">
        <v>-0.881302</v>
      </c>
      <c r="I3922" t="n">
        <v>-0.148368</v>
      </c>
      <c r="J3922" t="inlineStr"/>
      <c r="K3922" t="n">
        <v>0.857473</v>
      </c>
      <c r="L3922" t="n">
        <v>0.44985</v>
      </c>
      <c r="M3922" t="n">
        <v>-0.338318</v>
      </c>
      <c r="N3922" t="n">
        <v>0.06754599999999999</v>
      </c>
      <c r="O3922" t="n">
        <v>1.570884</v>
      </c>
      <c r="P3922" t="inlineStr"/>
      <c r="Q3922" t="n">
        <v>0.451128</v>
      </c>
      <c r="R3922" t="n">
        <v>-0.245041</v>
      </c>
      <c r="S3922" t="n">
        <v>-0.156066</v>
      </c>
      <c r="T3922" t="n">
        <v>0.03712</v>
      </c>
      <c r="U3922" t="n">
        <v>-0.075809</v>
      </c>
      <c r="V3922" t="n">
        <v>1.153237</v>
      </c>
      <c r="W3922" t="n">
        <v>0.648038</v>
      </c>
      <c r="X3922" t="n">
        <v>-0.102976</v>
      </c>
      <c r="Y3922" t="n">
        <v>0.5925280000000001</v>
      </c>
      <c r="Z3922" t="n">
        <v>0</v>
      </c>
      <c r="AA3922" t="n">
        <v>0</v>
      </c>
      <c r="AB3922" t="n">
        <v>-0.023851</v>
      </c>
      <c r="AC3922" t="n">
        <v>2.062897</v>
      </c>
      <c r="AD3922" t="n">
        <v>0.523618</v>
      </c>
      <c r="AE3922" t="n">
        <v>-0.278681</v>
      </c>
      <c r="AF3922" t="n">
        <v>-0.3108</v>
      </c>
      <c r="AG3922" t="n">
        <v>0</v>
      </c>
      <c r="AH3922" t="n">
        <v>0.399831</v>
      </c>
      <c r="AI3922" t="n">
        <v>0.930176</v>
      </c>
      <c r="AJ3922" t="n">
        <v>-0.392545</v>
      </c>
      <c r="AK3922" t="n">
        <v>-1.471472</v>
      </c>
      <c r="AL3922" t="n">
        <v>1.385294</v>
      </c>
      <c r="AM3922" t="n">
        <v>0.148124</v>
      </c>
      <c r="AN3922" t="n">
        <v>0.038835</v>
      </c>
      <c r="AO3922" t="n">
        <v>-0.488181</v>
      </c>
      <c r="AP3922" t="n">
        <v>-0.163895</v>
      </c>
      <c r="AQ3922" t="n">
        <v>-0.738314</v>
      </c>
      <c r="AR3922" t="n">
        <v>-0.147291</v>
      </c>
      <c r="AS3922" t="n">
        <v>-0.369859</v>
      </c>
      <c r="AT3922" t="n">
        <v>-0.115492</v>
      </c>
      <c r="AU3922" t="n">
        <v>-0.059675</v>
      </c>
      <c r="AV3922" t="n">
        <v>0.121117</v>
      </c>
      <c r="AW3922" t="n">
        <v>0.699074</v>
      </c>
      <c r="AX3922" t="n">
        <v>0.541106</v>
      </c>
      <c r="AY3922" t="inlineStr"/>
      <c r="AZ3922" t="n">
        <v>0.06818299999999999</v>
      </c>
      <c r="BA3922" t="n">
        <v>0.29017</v>
      </c>
      <c r="BB3922" t="n">
        <v>1.778985</v>
      </c>
      <c r="BC3922" t="n">
        <v>0.842716</v>
      </c>
      <c r="BD3922" t="n">
        <v>0.436001</v>
      </c>
      <c r="BE3922" t="n">
        <v>-0.794621</v>
      </c>
      <c r="BF3922" t="n">
        <v>-0.91305</v>
      </c>
    </row>
    <row r="3923">
      <c r="A3923" t="inlineStr">
        <is>
          <t>01/14/2011</t>
        </is>
      </c>
      <c r="B3923" t="n">
        <v>-0.207638</v>
      </c>
      <c r="C3923" t="n">
        <v>0</v>
      </c>
      <c r="D3923" t="n">
        <v>-0.136741</v>
      </c>
      <c r="E3923" t="n">
        <v>-0.088713</v>
      </c>
      <c r="F3923" t="n">
        <v>0.148783</v>
      </c>
      <c r="G3923" t="n">
        <v>0.466087</v>
      </c>
      <c r="H3923" t="n">
        <v>-1.186429</v>
      </c>
      <c r="I3923" t="n">
        <v>-0.344998</v>
      </c>
      <c r="J3923" t="inlineStr"/>
      <c r="K3923" t="n">
        <v>-0.66147</v>
      </c>
      <c r="L3923" t="n">
        <v>0.292314</v>
      </c>
      <c r="M3923" t="n">
        <v>-0.009946</v>
      </c>
      <c r="N3923" t="n">
        <v>0.180526</v>
      </c>
      <c r="O3923" t="n">
        <v>-2.194878</v>
      </c>
      <c r="P3923" t="inlineStr"/>
      <c r="Q3923" t="n">
        <v>-0.967982</v>
      </c>
      <c r="R3923" t="n">
        <v>-0.276147</v>
      </c>
      <c r="S3923" t="n">
        <v>-0.077972</v>
      </c>
      <c r="T3923" t="n">
        <v>-0.681152</v>
      </c>
      <c r="U3923" t="n">
        <v>-0.15153</v>
      </c>
      <c r="V3923" t="n">
        <v>-1.079033</v>
      </c>
      <c r="W3923" t="n">
        <v>2.395922</v>
      </c>
      <c r="X3923" t="n">
        <v>-0.2049</v>
      </c>
      <c r="Y3923" t="n">
        <v>0.452458</v>
      </c>
      <c r="Z3923" t="n">
        <v>-0.23598</v>
      </c>
      <c r="AA3923" t="n">
        <v>0</v>
      </c>
      <c r="AB3923" t="n">
        <v>0</v>
      </c>
      <c r="AC3923" t="n">
        <v>-2.636176</v>
      </c>
      <c r="AD3923" t="n">
        <v>2.624277</v>
      </c>
      <c r="AE3923" t="n">
        <v>2.658243</v>
      </c>
      <c r="AF3923" t="n">
        <v>-0.562933</v>
      </c>
      <c r="AG3923" t="n">
        <v>-0.059377</v>
      </c>
      <c r="AH3923" t="n">
        <v>0.558348</v>
      </c>
      <c r="AI3923" t="n">
        <v>1.150018</v>
      </c>
      <c r="AJ3923" t="n">
        <v>-0.240097</v>
      </c>
      <c r="AK3923" t="n">
        <v>-1.843985</v>
      </c>
      <c r="AL3923" t="n">
        <v>1.851853</v>
      </c>
      <c r="AM3923" t="n">
        <v>0.185169</v>
      </c>
      <c r="AN3923" t="n">
        <v>0.311648</v>
      </c>
      <c r="AO3923" t="n">
        <v>0.698577</v>
      </c>
      <c r="AP3923" t="n">
        <v>0.176763</v>
      </c>
      <c r="AQ3923" t="n">
        <v>0.129592</v>
      </c>
      <c r="AR3923" t="n">
        <v>-0.195695</v>
      </c>
      <c r="AS3923" t="n">
        <v>-0.501701</v>
      </c>
      <c r="AT3923" t="n">
        <v>0.115626</v>
      </c>
      <c r="AU3923" t="n">
        <v>-0.019791</v>
      </c>
      <c r="AV3923" t="n">
        <v>0.225393</v>
      </c>
      <c r="AW3923" t="n">
        <v>0.171188</v>
      </c>
      <c r="AX3923" t="n">
        <v>0.232543</v>
      </c>
      <c r="AY3923" t="inlineStr"/>
      <c r="AZ3923" t="n">
        <v>0</v>
      </c>
      <c r="BA3923" t="n">
        <v>0.6100719999999999</v>
      </c>
      <c r="BB3923" t="n">
        <v>-2.126515</v>
      </c>
      <c r="BC3923" t="n">
        <v>0.905697</v>
      </c>
      <c r="BD3923" t="n">
        <v>-0.403226</v>
      </c>
      <c r="BE3923" t="n">
        <v>0.429711</v>
      </c>
      <c r="BF3923" t="n">
        <v>-1.034648</v>
      </c>
    </row>
    <row r="3924">
      <c r="A3924" t="inlineStr">
        <is>
          <t>01/13/2011</t>
        </is>
      </c>
      <c r="B3924" t="n">
        <v>0.359978</v>
      </c>
      <c r="C3924" t="n">
        <v>0</v>
      </c>
      <c r="D3924" t="n">
        <v>0.311958</v>
      </c>
      <c r="E3924" t="n">
        <v>0</v>
      </c>
      <c r="F3924" t="n">
        <v>-0.346343</v>
      </c>
      <c r="G3924" t="n">
        <v>-0.143141</v>
      </c>
      <c r="H3924" t="n">
        <v>0.929936</v>
      </c>
      <c r="I3924" t="n">
        <v>-3.334921</v>
      </c>
      <c r="J3924" t="inlineStr"/>
      <c r="K3924" t="n">
        <v>0.130589</v>
      </c>
      <c r="L3924" t="n">
        <v>0.376342</v>
      </c>
      <c r="M3924" t="n">
        <v>-0.258046</v>
      </c>
      <c r="N3924" t="n">
        <v>1.666918</v>
      </c>
      <c r="O3924" t="n">
        <v>-3.901908</v>
      </c>
      <c r="P3924" t="inlineStr"/>
      <c r="Q3924" t="n">
        <v>-0.9587020000000001</v>
      </c>
      <c r="R3924" t="n">
        <v>0.673737</v>
      </c>
      <c r="S3924" t="n">
        <v>0.3915</v>
      </c>
      <c r="T3924" t="n">
        <v>0.574125</v>
      </c>
      <c r="U3924" t="n">
        <v>0.12319</v>
      </c>
      <c r="V3924" t="n">
        <v>-1.147947</v>
      </c>
      <c r="W3924" t="n">
        <v>-0.424289</v>
      </c>
      <c r="X3924" t="n">
        <v>0.15407</v>
      </c>
      <c r="Y3924" t="n">
        <v>-1.246204</v>
      </c>
      <c r="Z3924" t="n">
        <v>0.217175</v>
      </c>
      <c r="AA3924" t="n">
        <v>-0.009141</v>
      </c>
      <c r="AB3924" t="n">
        <v>0.035715</v>
      </c>
      <c r="AC3924" t="n">
        <v>-4.131454</v>
      </c>
      <c r="AD3924" t="n">
        <v>0.030214</v>
      </c>
      <c r="AE3924" t="n">
        <v>0.067395</v>
      </c>
      <c r="AF3924" t="n">
        <v>0.84243</v>
      </c>
      <c r="AG3924" t="n">
        <v>0.108977</v>
      </c>
      <c r="AH3924" t="n">
        <v>-0.731679</v>
      </c>
      <c r="AI3924" t="n">
        <v>-1.619933</v>
      </c>
      <c r="AJ3924" t="n">
        <v>0.725789</v>
      </c>
      <c r="AK3924" t="n">
        <v>2.359285</v>
      </c>
      <c r="AL3924" t="n">
        <v>-2.451606</v>
      </c>
      <c r="AM3924" t="n">
        <v>0.972419</v>
      </c>
      <c r="AN3924" t="n">
        <v>3.466344</v>
      </c>
      <c r="AO3924" t="n">
        <v>-0.872018</v>
      </c>
      <c r="AP3924" t="n">
        <v>0.202329</v>
      </c>
      <c r="AQ3924" t="n">
        <v>0.195157</v>
      </c>
      <c r="AR3924" t="n">
        <v>0.442729</v>
      </c>
      <c r="AS3924" t="n">
        <v>0.758258</v>
      </c>
      <c r="AT3924" t="n">
        <v>0.01649</v>
      </c>
      <c r="AU3924" t="n">
        <v>0.258528</v>
      </c>
      <c r="AV3924" t="n">
        <v>0.434968</v>
      </c>
      <c r="AW3924" t="n">
        <v>-0.078016</v>
      </c>
      <c r="AX3924" t="n">
        <v>-0.870769</v>
      </c>
      <c r="AY3924" t="inlineStr"/>
      <c r="AZ3924" t="n">
        <v>0.204968</v>
      </c>
      <c r="BA3924" t="n">
        <v>-0.158813</v>
      </c>
      <c r="BB3924" t="n">
        <v>-1.295884</v>
      </c>
      <c r="BC3924" t="n">
        <v>-0.294857</v>
      </c>
      <c r="BD3924" t="n">
        <v>0.248756</v>
      </c>
      <c r="BE3924" t="n">
        <v>-0.244948</v>
      </c>
      <c r="BF3924" t="n">
        <v>0.615774</v>
      </c>
    </row>
    <row r="3925">
      <c r="A3925" t="inlineStr">
        <is>
          <t>01/12/2011</t>
        </is>
      </c>
      <c r="B3925" t="n">
        <v>-0.009464999999999999</v>
      </c>
      <c r="C3925" t="n">
        <v>-0.021779</v>
      </c>
      <c r="D3925" t="n">
        <v>-0.06247</v>
      </c>
      <c r="E3925" t="n">
        <v>0.672288</v>
      </c>
      <c r="F3925" t="n">
        <v>3.112339</v>
      </c>
      <c r="G3925" t="n">
        <v>0.648739</v>
      </c>
      <c r="H3925" t="n">
        <v>-0.858936</v>
      </c>
      <c r="I3925" t="n">
        <v>-2.41748</v>
      </c>
      <c r="J3925" t="inlineStr"/>
      <c r="K3925" t="n">
        <v>0.809173</v>
      </c>
      <c r="L3925" t="n">
        <v>0.965935</v>
      </c>
      <c r="M3925" t="n">
        <v>0.318582</v>
      </c>
      <c r="N3925" t="n">
        <v>1.160221</v>
      </c>
      <c r="O3925" t="n">
        <v>0.211343</v>
      </c>
      <c r="P3925" t="inlineStr"/>
      <c r="Q3925" t="n">
        <v>0.444444</v>
      </c>
      <c r="R3925" t="n">
        <v>-0.287892</v>
      </c>
      <c r="S3925" t="n">
        <v>-0.104299</v>
      </c>
      <c r="T3925" t="n">
        <v>-0.369122</v>
      </c>
      <c r="U3925" t="n">
        <v>0.047567</v>
      </c>
      <c r="V3925" t="n">
        <v>-0.615832</v>
      </c>
      <c r="W3925" t="n">
        <v>1.661697</v>
      </c>
      <c r="X3925" t="n">
        <v>0.179649</v>
      </c>
      <c r="Y3925" t="n">
        <v>0.424986</v>
      </c>
      <c r="Z3925" t="n">
        <v>-0.118107</v>
      </c>
      <c r="AA3925" t="n">
        <v>0.009142000000000001</v>
      </c>
      <c r="AB3925" t="n">
        <v>0</v>
      </c>
      <c r="AC3925" t="n">
        <v>-0.518846</v>
      </c>
      <c r="AD3925" t="n">
        <v>1.055143</v>
      </c>
      <c r="AE3925" t="n">
        <v>1.956838</v>
      </c>
      <c r="AF3925" t="n">
        <v>-0.582429</v>
      </c>
      <c r="AG3925" t="n">
        <v>0.059477</v>
      </c>
      <c r="AH3925" t="n">
        <v>0.669569</v>
      </c>
      <c r="AI3925" t="n">
        <v>1.408156</v>
      </c>
      <c r="AJ3925" t="n">
        <v>-0.437209</v>
      </c>
      <c r="AK3925" t="n">
        <v>-1.973508</v>
      </c>
      <c r="AL3925" t="n">
        <v>1.996018</v>
      </c>
      <c r="AM3925" t="n">
        <v>1.020745</v>
      </c>
      <c r="AN3925" t="n">
        <v>2.351485</v>
      </c>
      <c r="AO3925" t="n">
        <v>0.282922</v>
      </c>
      <c r="AP3925" t="n">
        <v>0.164566</v>
      </c>
      <c r="AQ3925" t="n">
        <v>-0.246382</v>
      </c>
      <c r="AR3925" t="n">
        <v>-0.08214399999999999</v>
      </c>
      <c r="AS3925" t="n">
        <v>-0.602949</v>
      </c>
      <c r="AT3925" t="n">
        <v>-0.131961</v>
      </c>
      <c r="AU3925" t="n">
        <v>-0.05949</v>
      </c>
      <c r="AV3925" t="n">
        <v>0.718859</v>
      </c>
      <c r="AW3925" t="n">
        <v>0.140238</v>
      </c>
      <c r="AX3925" t="n">
        <v>0.982946</v>
      </c>
      <c r="AY3925" t="inlineStr"/>
      <c r="AZ3925" t="n">
        <v>0.826649</v>
      </c>
      <c r="BA3925" t="n">
        <v>0.239109</v>
      </c>
      <c r="BB3925" t="n">
        <v>0.140927</v>
      </c>
      <c r="BC3925" t="n">
        <v>0.948794</v>
      </c>
      <c r="BD3925" t="n">
        <v>1.036758</v>
      </c>
      <c r="BE3925" t="n">
        <v>-0.729483</v>
      </c>
      <c r="BF3925" t="n">
        <v>-1.030293</v>
      </c>
    </row>
    <row r="3926">
      <c r="A3926" t="inlineStr">
        <is>
          <t>01/11/2011</t>
        </is>
      </c>
      <c r="B3926" t="n">
        <v>-0.198506</v>
      </c>
      <c r="C3926" t="n">
        <v>0</v>
      </c>
      <c r="D3926" t="n">
        <v>-0.198959</v>
      </c>
      <c r="E3926" t="n">
        <v>0.359623</v>
      </c>
      <c r="F3926" t="n">
        <v>2.725278</v>
      </c>
      <c r="G3926" t="n">
        <v>1.1298</v>
      </c>
      <c r="H3926" t="n">
        <v>-0.025151</v>
      </c>
      <c r="I3926" t="n">
        <v>-0.324374</v>
      </c>
      <c r="J3926" t="inlineStr"/>
      <c r="K3926" t="n">
        <v>-0.852606</v>
      </c>
      <c r="L3926" t="n">
        <v>0.225965</v>
      </c>
      <c r="M3926" t="n">
        <v>0.3196</v>
      </c>
      <c r="N3926" t="n">
        <v>0.18601</v>
      </c>
      <c r="O3926" t="n">
        <v>3.133607</v>
      </c>
      <c r="P3926" t="inlineStr"/>
      <c r="Q3926" t="n">
        <v>0.446429</v>
      </c>
      <c r="R3926" t="n">
        <v>-0.39289</v>
      </c>
      <c r="S3926" t="n">
        <v>-0.190906</v>
      </c>
      <c r="T3926" t="n">
        <v>-0.073532</v>
      </c>
      <c r="U3926" t="n">
        <v>-0.189342</v>
      </c>
      <c r="V3926" t="n">
        <v>-0.02012</v>
      </c>
      <c r="W3926" t="n">
        <v>2.835959</v>
      </c>
      <c r="X3926" t="n">
        <v>-0.025296</v>
      </c>
      <c r="Y3926" t="n">
        <v>0.833402</v>
      </c>
      <c r="Z3926" t="n">
        <v>0.09832399999999999</v>
      </c>
      <c r="AA3926" t="n">
        <v>0</v>
      </c>
      <c r="AB3926" t="n">
        <v>-0.059539</v>
      </c>
      <c r="AC3926" t="n">
        <v>3.596632</v>
      </c>
      <c r="AD3926" t="n">
        <v>0.759088</v>
      </c>
      <c r="AE3926" t="n">
        <v>0.257886</v>
      </c>
      <c r="AF3926" t="n">
        <v>-0.489161</v>
      </c>
      <c r="AG3926" t="n">
        <v>0.188559</v>
      </c>
      <c r="AH3926" t="n">
        <v>0.515771</v>
      </c>
      <c r="AI3926" t="n">
        <v>1.080597</v>
      </c>
      <c r="AJ3926" t="n">
        <v>-0.417528</v>
      </c>
      <c r="AK3926" t="n">
        <v>-1.75703</v>
      </c>
      <c r="AL3926" t="n">
        <v>1.8316</v>
      </c>
      <c r="AM3926" t="n">
        <v>0.151152</v>
      </c>
      <c r="AN3926" t="n">
        <v>0.331126</v>
      </c>
      <c r="AO3926" t="n">
        <v>1.8601</v>
      </c>
      <c r="AP3926" t="n">
        <v>-0.07591299999999999</v>
      </c>
      <c r="AQ3926" t="n">
        <v>0.10378</v>
      </c>
      <c r="AR3926" t="n">
        <v>-0.37533</v>
      </c>
      <c r="AS3926" t="n">
        <v>-0.317037</v>
      </c>
      <c r="AT3926" t="n">
        <v>-0.016466</v>
      </c>
      <c r="AU3926" t="n">
        <v>-0.178734</v>
      </c>
      <c r="AV3926" t="n">
        <v>-0.034844</v>
      </c>
      <c r="AW3926" t="n">
        <v>0.831792</v>
      </c>
      <c r="AX3926" t="n">
        <v>0.807732</v>
      </c>
      <c r="AY3926" t="inlineStr"/>
      <c r="AZ3926" t="n">
        <v>-0.06884</v>
      </c>
      <c r="BA3926" t="n">
        <v>-0.026845</v>
      </c>
      <c r="BB3926" t="n">
        <v>2.918138</v>
      </c>
      <c r="BC3926" t="n">
        <v>1.109895</v>
      </c>
      <c r="BD3926" t="n">
        <v>-1.363496</v>
      </c>
      <c r="BE3926" t="n">
        <v>1.230769</v>
      </c>
      <c r="BF3926" t="n">
        <v>-0.072598</v>
      </c>
    </row>
    <row r="3927">
      <c r="A3927" t="inlineStr">
        <is>
          <t>01/10/2011</t>
        </is>
      </c>
      <c r="B3927" t="n">
        <v>0.265329</v>
      </c>
      <c r="C3927" t="n">
        <v>0.021784</v>
      </c>
      <c r="D3927" t="n">
        <v>0.236848</v>
      </c>
      <c r="E3927" t="n">
        <v>-0.08955100000000001</v>
      </c>
      <c r="F3927" t="n">
        <v>-0.521416</v>
      </c>
      <c r="G3927" t="n">
        <v>1.179765</v>
      </c>
      <c r="H3927" t="n">
        <v>0</v>
      </c>
      <c r="I3927" t="n">
        <v>-0.69029</v>
      </c>
      <c r="J3927" t="inlineStr"/>
      <c r="K3927" t="n">
        <v>-0.060046</v>
      </c>
      <c r="L3927" t="n">
        <v>0.226406</v>
      </c>
      <c r="M3927" t="n">
        <v>-0.149538</v>
      </c>
      <c r="N3927" t="n">
        <v>0.349918</v>
      </c>
      <c r="O3927" t="n">
        <v>1.437186</v>
      </c>
      <c r="P3927" t="inlineStr"/>
      <c r="Q3927" t="n">
        <v>0.373413</v>
      </c>
      <c r="R3927" t="n">
        <v>0.340984</v>
      </c>
      <c r="S3927" t="n">
        <v>0.252294</v>
      </c>
      <c r="T3927" t="n">
        <v>0.351326</v>
      </c>
      <c r="U3927" t="n">
        <v>0.142066</v>
      </c>
      <c r="V3927" t="n">
        <v>-0.151353</v>
      </c>
      <c r="W3927" t="n">
        <v>-1.242339</v>
      </c>
      <c r="X3927" t="n">
        <v>0.153911</v>
      </c>
      <c r="Y3927" t="n">
        <v>-0.685642</v>
      </c>
      <c r="Z3927" t="n">
        <v>0.257003</v>
      </c>
      <c r="AA3927" t="n">
        <v>-0.036325</v>
      </c>
      <c r="AB3927" t="n">
        <v>0.047714</v>
      </c>
      <c r="AC3927" t="n">
        <v>0.207086</v>
      </c>
      <c r="AD3927" t="n">
        <v>0.274049</v>
      </c>
      <c r="AE3927" t="n">
        <v>1.07841</v>
      </c>
      <c r="AF3927" t="n">
        <v>0.327363</v>
      </c>
      <c r="AG3927" t="n">
        <v>0.059625</v>
      </c>
      <c r="AH3927" t="n">
        <v>-0.579746</v>
      </c>
      <c r="AI3927" t="n">
        <v>-1.043304</v>
      </c>
      <c r="AJ3927" t="n">
        <v>0.446091</v>
      </c>
      <c r="AK3927" t="n">
        <v>1.631777</v>
      </c>
      <c r="AL3927" t="n">
        <v>-1.798656</v>
      </c>
      <c r="AM3927" t="n">
        <v>0.303671</v>
      </c>
      <c r="AN3927" t="n">
        <v>0.499168</v>
      </c>
      <c r="AO3927" t="n">
        <v>1.327316</v>
      </c>
      <c r="AP3927" t="n">
        <v>0.241156</v>
      </c>
      <c r="AQ3927" t="n">
        <v>0.390759</v>
      </c>
      <c r="AR3927" t="n">
        <v>0.17999</v>
      </c>
      <c r="AS3927" t="n">
        <v>0.824646</v>
      </c>
      <c r="AT3927" t="n">
        <v>0.06590600000000001</v>
      </c>
      <c r="AU3927" t="n">
        <v>0.07953300000000001</v>
      </c>
      <c r="AV3927" t="n">
        <v>0.422135</v>
      </c>
      <c r="AW3927" t="n">
        <v>-0.031305</v>
      </c>
      <c r="AX3927" t="n">
        <v>0.131097</v>
      </c>
      <c r="AY3927" t="inlineStr"/>
      <c r="AZ3927" t="n">
        <v>0.068887</v>
      </c>
      <c r="BA3927" t="n">
        <v>-0.079831</v>
      </c>
      <c r="BB3927" t="n">
        <v>0.014488</v>
      </c>
      <c r="BC3927" t="n">
        <v>0.415576</v>
      </c>
      <c r="BD3927" t="n">
        <v>0.812246</v>
      </c>
      <c r="BE3927" t="n">
        <v>-0.793651</v>
      </c>
      <c r="BF3927" t="n">
        <v>-0.217089</v>
      </c>
    </row>
    <row r="3928">
      <c r="A3928" t="inlineStr">
        <is>
          <t>01/07/2011</t>
        </is>
      </c>
      <c r="B3928" t="n">
        <v>0.323342</v>
      </c>
      <c r="C3928" t="n">
        <v>-0.021779</v>
      </c>
      <c r="D3928" t="n">
        <v>0.375583</v>
      </c>
      <c r="E3928" t="n">
        <v>-0.269025</v>
      </c>
      <c r="F3928" t="n">
        <v>-1.134057</v>
      </c>
      <c r="G3928" t="n">
        <v>-0.367187</v>
      </c>
      <c r="H3928" t="n">
        <v>0.814763</v>
      </c>
      <c r="I3928" t="n">
        <v>1.494629</v>
      </c>
      <c r="J3928" t="inlineStr"/>
      <c r="K3928" t="n">
        <v>0.311673</v>
      </c>
      <c r="L3928" t="n">
        <v>0.461428</v>
      </c>
      <c r="M3928" t="n">
        <v>0.5213179999999999</v>
      </c>
      <c r="N3928" t="n">
        <v>-0.809916</v>
      </c>
      <c r="O3928" t="n">
        <v>0.166168</v>
      </c>
      <c r="P3928" t="inlineStr"/>
      <c r="Q3928" t="n">
        <v>-0.149142</v>
      </c>
      <c r="R3928" t="n">
        <v>0.665003</v>
      </c>
      <c r="S3928" t="n">
        <v>0.507032</v>
      </c>
      <c r="T3928" t="n">
        <v>0.371221</v>
      </c>
      <c r="U3928" t="n">
        <v>0.380808</v>
      </c>
      <c r="V3928" t="n">
        <v>0.090864</v>
      </c>
      <c r="W3928" t="n">
        <v>2.059489</v>
      </c>
      <c r="X3928" t="n">
        <v>-0.102502</v>
      </c>
      <c r="Y3928" t="n">
        <v>-1.330135</v>
      </c>
      <c r="Z3928" t="n">
        <v>0.39705</v>
      </c>
      <c r="AA3928" t="n">
        <v>0</v>
      </c>
      <c r="AB3928" t="n">
        <v>0.142896</v>
      </c>
      <c r="AC3928" t="n">
        <v>-1.065599</v>
      </c>
      <c r="AD3928" t="n">
        <v>-0.182605</v>
      </c>
      <c r="AE3928" t="n">
        <v>0.279316</v>
      </c>
      <c r="AF3928" t="n">
        <v>0.547838</v>
      </c>
      <c r="AG3928" t="n">
        <v>0.199004</v>
      </c>
      <c r="AH3928" t="n">
        <v>-0.48824</v>
      </c>
      <c r="AI3928" t="n">
        <v>-1.1601</v>
      </c>
      <c r="AJ3928" t="n">
        <v>0.601668</v>
      </c>
      <c r="AK3928" t="n">
        <v>1.595288</v>
      </c>
      <c r="AL3928" t="n">
        <v>-1.533477</v>
      </c>
      <c r="AM3928" t="n">
        <v>-0.378041</v>
      </c>
      <c r="AN3928" t="n">
        <v>-1.636661</v>
      </c>
      <c r="AO3928" t="n">
        <v>-0.026539</v>
      </c>
      <c r="AP3928" t="n">
        <v>0.382157</v>
      </c>
      <c r="AQ3928" t="n">
        <v>0.221852</v>
      </c>
      <c r="AR3928" t="n">
        <v>0.6086819999999999</v>
      </c>
      <c r="AS3928" t="n">
        <v>0.575713</v>
      </c>
      <c r="AT3928" t="n">
        <v>0.132201</v>
      </c>
      <c r="AU3928" t="n">
        <v>0.398664</v>
      </c>
      <c r="AV3928" t="n">
        <v>-0.245614</v>
      </c>
      <c r="AW3928" t="n">
        <v>-0.234722</v>
      </c>
      <c r="AX3928" t="n">
        <v>-0.104482</v>
      </c>
      <c r="AY3928" t="inlineStr"/>
      <c r="AZ3928" t="n">
        <v>-0.514</v>
      </c>
      <c r="BA3928" t="n">
        <v>-0.05298</v>
      </c>
      <c r="BB3928" t="n">
        <v>-0.491246</v>
      </c>
      <c r="BC3928" t="n">
        <v>0.360124</v>
      </c>
      <c r="BD3928" t="n">
        <v>0.565504</v>
      </c>
      <c r="BE3928" t="n">
        <v>-0.606796</v>
      </c>
      <c r="BF3928" t="n">
        <v>0.964311</v>
      </c>
    </row>
    <row r="3929">
      <c r="A3929" t="inlineStr">
        <is>
          <t>01/06/2011</t>
        </is>
      </c>
      <c r="B3929" t="n">
        <v>0.019007</v>
      </c>
      <c r="C3929" t="n">
        <v>0</v>
      </c>
      <c r="D3929" t="n">
        <v>0.08758199999999999</v>
      </c>
      <c r="E3929" t="n">
        <v>-0.402187</v>
      </c>
      <c r="F3929" t="n">
        <v>-1.020247</v>
      </c>
      <c r="G3929" t="n">
        <v>-1.341016</v>
      </c>
      <c r="H3929" t="n">
        <v>-0.076492</v>
      </c>
      <c r="I3929" t="n">
        <v>2.195704</v>
      </c>
      <c r="J3929" t="inlineStr"/>
      <c r="K3929" t="n">
        <v>-0.549932</v>
      </c>
      <c r="L3929" t="n">
        <v>-0.233431</v>
      </c>
      <c r="M3929" t="n">
        <v>-0.030162</v>
      </c>
      <c r="N3929" t="n">
        <v>-1.068325</v>
      </c>
      <c r="O3929" t="n">
        <v>-4.114683</v>
      </c>
      <c r="P3929" t="inlineStr"/>
      <c r="Q3929" t="n">
        <v>-0.371471</v>
      </c>
      <c r="R3929" t="n">
        <v>0.5176190000000001</v>
      </c>
      <c r="S3929" t="n">
        <v>0.218973</v>
      </c>
      <c r="T3929" t="n">
        <v>0.260652</v>
      </c>
      <c r="U3929" t="n">
        <v>0.133239</v>
      </c>
      <c r="V3929" t="n">
        <v>-0.281623</v>
      </c>
      <c r="W3929" t="n">
        <v>-2.165502</v>
      </c>
      <c r="X3929" t="n">
        <v>0.102608</v>
      </c>
      <c r="Y3929" t="n">
        <v>-0.9932299999999999</v>
      </c>
      <c r="Z3929" t="n">
        <v>0.178815</v>
      </c>
      <c r="AA3929" t="n">
        <v>0</v>
      </c>
      <c r="AB3929" t="n">
        <v>0.1074</v>
      </c>
      <c r="AC3929" t="n">
        <v>-5.132116</v>
      </c>
      <c r="AD3929" t="n">
        <v>0.735066</v>
      </c>
      <c r="AE3929" t="n">
        <v>1.793386</v>
      </c>
      <c r="AF3929" t="n">
        <v>0.847864</v>
      </c>
      <c r="AG3929" t="n">
        <v>0.229401</v>
      </c>
      <c r="AH3929" t="n">
        <v>-0.419832</v>
      </c>
      <c r="AI3929" t="n">
        <v>-0.7166360000000001</v>
      </c>
      <c r="AJ3929" t="n">
        <v>0.50531</v>
      </c>
      <c r="AK3929" t="n">
        <v>1.202969</v>
      </c>
      <c r="AL3929" t="n">
        <v>-1.110621</v>
      </c>
      <c r="AM3929" t="n">
        <v>-0.750849</v>
      </c>
      <c r="AN3929" t="n">
        <v>-1.84739</v>
      </c>
      <c r="AO3929" t="n">
        <v>-2.180685</v>
      </c>
      <c r="AP3929" t="n">
        <v>0.319482</v>
      </c>
      <c r="AQ3929" t="n">
        <v>-0.27344</v>
      </c>
      <c r="AR3929" t="n">
        <v>0.479183</v>
      </c>
      <c r="AS3929" t="n">
        <v>-0.051034</v>
      </c>
      <c r="AT3929" t="n">
        <v>0.132376</v>
      </c>
      <c r="AU3929" t="n">
        <v>0.119772</v>
      </c>
      <c r="AV3929" t="n">
        <v>-0.5762699999999999</v>
      </c>
      <c r="AW3929" t="n">
        <v>-0.343337</v>
      </c>
      <c r="AX3929" t="n">
        <v>-0.518987</v>
      </c>
      <c r="AY3929" t="inlineStr"/>
      <c r="AZ3929" t="n">
        <v>-0.341496</v>
      </c>
      <c r="BA3929" t="n">
        <v>-0.605891</v>
      </c>
      <c r="BB3929" t="n">
        <v>-1.241345</v>
      </c>
      <c r="BC3929" t="n">
        <v>-0.490464</v>
      </c>
      <c r="BD3929" t="n">
        <v>0</v>
      </c>
      <c r="BE3929" t="n">
        <v>0.060716</v>
      </c>
      <c r="BF3929" t="n">
        <v>0.513899</v>
      </c>
    </row>
    <row r="3930">
      <c r="A3930" t="inlineStr">
        <is>
          <t>01/05/2011</t>
        </is>
      </c>
      <c r="B3930" t="n">
        <v>-0.482763</v>
      </c>
      <c r="C3930" t="n">
        <v>0</v>
      </c>
      <c r="D3930" t="n">
        <v>-0.436389</v>
      </c>
      <c r="E3930" t="n">
        <v>-0.444406</v>
      </c>
      <c r="F3930" t="n">
        <v>-1.159993</v>
      </c>
      <c r="G3930" t="n">
        <v>1.062373</v>
      </c>
      <c r="H3930" t="n">
        <v>-2.926096</v>
      </c>
      <c r="I3930" t="n">
        <v>2.095517</v>
      </c>
      <c r="J3930" t="inlineStr"/>
      <c r="K3930" t="n">
        <v>-0.586448</v>
      </c>
      <c r="L3930" t="n">
        <v>-0.483903</v>
      </c>
      <c r="M3930" t="n">
        <v>0.210933</v>
      </c>
      <c r="N3930" t="n">
        <v>-1.064605</v>
      </c>
      <c r="O3930" t="n">
        <v>-0.842345</v>
      </c>
      <c r="P3930" t="inlineStr"/>
      <c r="Q3930" t="n">
        <v>-0.296296</v>
      </c>
      <c r="R3930" t="n">
        <v>-1.077381</v>
      </c>
      <c r="S3930" t="n">
        <v>-0.55752</v>
      </c>
      <c r="T3930" t="n">
        <v>-0.940483</v>
      </c>
      <c r="U3930" t="n">
        <v>-0.455268</v>
      </c>
      <c r="V3930" t="n">
        <v>-0.450698</v>
      </c>
      <c r="W3930" t="n">
        <v>1.506655</v>
      </c>
      <c r="X3930" t="n">
        <v>-0.07658</v>
      </c>
      <c r="Y3930" t="n">
        <v>2.098994</v>
      </c>
      <c r="Z3930" t="n">
        <v>-0.416086</v>
      </c>
      <c r="AA3930" t="n">
        <v>0</v>
      </c>
      <c r="AB3930" t="n">
        <v>-0.17853</v>
      </c>
      <c r="AC3930" t="n">
        <v>-1.531407</v>
      </c>
      <c r="AD3930" t="n">
        <v>-0.18289</v>
      </c>
      <c r="AE3930" t="n">
        <v>0.320576</v>
      </c>
      <c r="AF3930" t="n">
        <v>-1.986829</v>
      </c>
      <c r="AG3930" t="n">
        <v>-0.09956</v>
      </c>
      <c r="AH3930" t="n">
        <v>2.167617</v>
      </c>
      <c r="AI3930" t="n">
        <v>4.353629</v>
      </c>
      <c r="AJ3930" t="n">
        <v>-1.396879</v>
      </c>
      <c r="AK3930" t="n">
        <v>-6.483233</v>
      </c>
      <c r="AL3930" t="n">
        <v>6.384936</v>
      </c>
      <c r="AM3930" t="n">
        <v>-1.003236</v>
      </c>
      <c r="AN3930" t="n">
        <v>-2.544031</v>
      </c>
      <c r="AO3930" t="n">
        <v>1.155462</v>
      </c>
      <c r="AP3930" t="n">
        <v>-0.798532</v>
      </c>
      <c r="AQ3930" t="n">
        <v>-0.838932</v>
      </c>
      <c r="AR3930" t="n">
        <v>-0.917011</v>
      </c>
      <c r="AS3930" t="n">
        <v>-1.220016</v>
      </c>
      <c r="AT3930" t="n">
        <v>-0.230962</v>
      </c>
      <c r="AU3930" t="n">
        <v>-0.377796</v>
      </c>
      <c r="AV3930" t="n">
        <v>-1.512638</v>
      </c>
      <c r="AW3930" t="n">
        <v>1.072515</v>
      </c>
      <c r="AX3930" t="n">
        <v>0.234055</v>
      </c>
      <c r="AY3930" t="inlineStr"/>
      <c r="AZ3930" t="n">
        <v>0.034161</v>
      </c>
      <c r="BA3930" t="n">
        <v>0.823893</v>
      </c>
      <c r="BB3930" t="n">
        <v>0.675121</v>
      </c>
      <c r="BC3930" t="n">
        <v>0.340747</v>
      </c>
      <c r="BD3930" t="n">
        <v>-2.779475</v>
      </c>
      <c r="BE3930" t="n">
        <v>2.873204</v>
      </c>
      <c r="BF3930" t="n">
        <v>-2.977501</v>
      </c>
    </row>
    <row r="3931">
      <c r="A3931" t="inlineStr">
        <is>
          <t>01/04/2011</t>
        </is>
      </c>
      <c r="B3931" t="n">
        <v>0.028526</v>
      </c>
      <c r="C3931" t="n">
        <v>0</v>
      </c>
      <c r="D3931" t="n">
        <v>0.012347</v>
      </c>
      <c r="E3931" t="n">
        <v>-0.44244</v>
      </c>
      <c r="F3931" t="n">
        <v>-2.170539</v>
      </c>
      <c r="G3931" t="n">
        <v>-1.337562</v>
      </c>
      <c r="H3931" t="n">
        <v>-0.454919</v>
      </c>
      <c r="I3931" t="n">
        <v>0.934579</v>
      </c>
      <c r="J3931" t="inlineStr"/>
      <c r="K3931" t="n">
        <v>-1.071895</v>
      </c>
      <c r="L3931" t="n">
        <v>0.688654</v>
      </c>
      <c r="M3931" t="n">
        <v>-0.469738</v>
      </c>
      <c r="N3931" t="n">
        <v>-0.391044</v>
      </c>
      <c r="O3931" t="n">
        <v>-4.953702</v>
      </c>
      <c r="P3931" t="inlineStr"/>
      <c r="Q3931" t="n">
        <v>-2.315485</v>
      </c>
      <c r="R3931" t="n">
        <v>0.23527</v>
      </c>
      <c r="S3931" t="n">
        <v>0.06093</v>
      </c>
      <c r="T3931" t="n">
        <v>0.258869</v>
      </c>
      <c r="U3931" t="n">
        <v>0</v>
      </c>
      <c r="V3931" t="n">
        <v>0.291256</v>
      </c>
      <c r="W3931" t="n">
        <v>-1.794148</v>
      </c>
      <c r="X3931" t="n">
        <v>0.128643</v>
      </c>
      <c r="Y3931" t="n">
        <v>-0.539531</v>
      </c>
      <c r="Z3931" t="n">
        <v>0.278162</v>
      </c>
      <c r="AA3931" t="n">
        <v>0.009025</v>
      </c>
      <c r="AB3931" t="n">
        <v>-0.023868</v>
      </c>
      <c r="AC3931" t="n">
        <v>-4.775812</v>
      </c>
      <c r="AD3931" t="n">
        <v>0.061241</v>
      </c>
      <c r="AE3931" t="n">
        <v>0.249889</v>
      </c>
      <c r="AF3931" t="n">
        <v>-0.054289</v>
      </c>
      <c r="AG3931" t="n">
        <v>0.179643</v>
      </c>
      <c r="AH3931" t="n">
        <v>-0.022683</v>
      </c>
      <c r="AI3931" t="n">
        <v>-0.18665</v>
      </c>
      <c r="AJ3931" t="n">
        <v>0.08908199999999999</v>
      </c>
      <c r="AK3931" t="n">
        <v>-0.147782</v>
      </c>
      <c r="AL3931" t="n">
        <v>-0.249337</v>
      </c>
      <c r="AM3931" t="n">
        <v>-0.296358</v>
      </c>
      <c r="AN3931" t="n">
        <v>-0.544959</v>
      </c>
      <c r="AO3931" t="n">
        <v>-2.483995</v>
      </c>
      <c r="AP3931" t="n">
        <v>0.317938</v>
      </c>
      <c r="AQ3931" t="n">
        <v>-0.334655</v>
      </c>
      <c r="AR3931" t="n">
        <v>0.164037</v>
      </c>
      <c r="AS3931" t="n">
        <v>-0.59814</v>
      </c>
      <c r="AT3931" t="n">
        <v>0.04947</v>
      </c>
      <c r="AU3931" t="n">
        <v>-0.119177</v>
      </c>
      <c r="AV3931" t="n">
        <v>0.46624</v>
      </c>
      <c r="AW3931" t="n">
        <v>-0.751267</v>
      </c>
      <c r="AX3931" t="n">
        <v>-0.671227</v>
      </c>
      <c r="AY3931" t="inlineStr"/>
      <c r="AZ3931" t="n">
        <v>-0.272546</v>
      </c>
      <c r="BA3931" t="n">
        <v>-0.555329</v>
      </c>
      <c r="BB3931" t="n">
        <v>-0.74143</v>
      </c>
      <c r="BC3931" t="n">
        <v>-0.881778</v>
      </c>
      <c r="BD3931" t="n">
        <v>-1.296352</v>
      </c>
      <c r="BE3931" t="n">
        <v>0.755192</v>
      </c>
      <c r="BF3931" t="n">
        <v>-2.024125</v>
      </c>
    </row>
    <row r="3932">
      <c r="A3932" t="inlineStr">
        <is>
          <t>01/03/2011</t>
        </is>
      </c>
      <c r="B3932" t="n">
        <v>-0.113683</v>
      </c>
      <c r="C3932" t="n">
        <v>0.021784</v>
      </c>
      <c r="D3932" t="n">
        <v>-0.124487</v>
      </c>
      <c r="E3932" t="n">
        <v>0.177724</v>
      </c>
      <c r="F3932" t="n">
        <v>1.859154</v>
      </c>
      <c r="G3932" t="n">
        <v>0.435776</v>
      </c>
      <c r="H3932" t="n">
        <v>-1.738999</v>
      </c>
      <c r="I3932" t="n">
        <v>0.09847400000000001</v>
      </c>
      <c r="J3932" t="inlineStr"/>
      <c r="K3932" t="n">
        <v>-0.606927</v>
      </c>
      <c r="L3932" t="n">
        <v>-1.187644</v>
      </c>
      <c r="M3932" t="n">
        <v>0.521328</v>
      </c>
      <c r="N3932" t="n">
        <v>-0.090215</v>
      </c>
      <c r="O3932" t="n">
        <v>0.200535</v>
      </c>
      <c r="P3932" t="inlineStr"/>
      <c r="Q3932" t="n">
        <v>-0.5755400000000001</v>
      </c>
      <c r="R3932" t="n">
        <v>-0.309013</v>
      </c>
      <c r="S3932" t="n">
        <v>0.052384</v>
      </c>
      <c r="T3932" t="n">
        <v>-0.478415</v>
      </c>
      <c r="U3932" t="n">
        <v>-0.132457</v>
      </c>
      <c r="V3932" t="n">
        <v>0.393192</v>
      </c>
      <c r="W3932" t="n">
        <v>-0.44827</v>
      </c>
      <c r="X3932" t="n">
        <v>0.154229</v>
      </c>
      <c r="Y3932" t="n">
        <v>0.685105</v>
      </c>
      <c r="Z3932" t="n">
        <v>-0.237523</v>
      </c>
      <c r="AA3932" t="n">
        <v>-0.009024000000000001</v>
      </c>
      <c r="AB3932" t="n">
        <v>-0.023863</v>
      </c>
      <c r="AC3932" t="n">
        <v>1.10587</v>
      </c>
      <c r="AD3932" t="n">
        <v>0.491612</v>
      </c>
      <c r="AE3932" t="n">
        <v>0.538725</v>
      </c>
      <c r="AF3932" t="n">
        <v>-0.287964</v>
      </c>
      <c r="AG3932" t="n">
        <v>0.089974</v>
      </c>
      <c r="AH3932" t="n">
        <v>0.113007</v>
      </c>
      <c r="AI3932" t="n">
        <v>1.268939</v>
      </c>
      <c r="AJ3932" t="n">
        <v>-0.363879</v>
      </c>
      <c r="AK3932" t="n">
        <v>-1.799628</v>
      </c>
      <c r="AL3932" t="n">
        <v>2.106024</v>
      </c>
      <c r="AM3932" t="n">
        <v>-0.405893</v>
      </c>
      <c r="AN3932" t="n">
        <v>-0.657386</v>
      </c>
      <c r="AO3932" t="n">
        <v>0.128205</v>
      </c>
      <c r="AP3932" t="n">
        <v>-0.06354700000000001</v>
      </c>
      <c r="AQ3932" t="n">
        <v>0.258071</v>
      </c>
      <c r="AR3932" t="n">
        <v>-0.440994</v>
      </c>
      <c r="AS3932" t="n">
        <v>-0.132655</v>
      </c>
      <c r="AT3932" t="n">
        <v>-0.016487</v>
      </c>
      <c r="AU3932" t="n">
        <v>0.139185</v>
      </c>
      <c r="AV3932" t="n">
        <v>-0.361286</v>
      </c>
      <c r="AW3932" t="n">
        <v>1.299683</v>
      </c>
      <c r="AX3932" t="n">
        <v>0.806682</v>
      </c>
      <c r="AY3932" t="inlineStr"/>
      <c r="AZ3932" t="n">
        <v>0.136459</v>
      </c>
      <c r="BA3932" t="n">
        <v>1.176501</v>
      </c>
      <c r="BB3932" t="n">
        <v>1.962761</v>
      </c>
      <c r="BC3932" t="n">
        <v>1.04259</v>
      </c>
      <c r="BD3932" t="n">
        <v>-0.360469</v>
      </c>
      <c r="BE3932" t="n">
        <v>1.403957</v>
      </c>
      <c r="BF3932" t="n">
        <v>-0.9127420000000001</v>
      </c>
    </row>
    <row r="3933">
      <c r="A3933" t="inlineStr">
        <is>
          <t>12/31/2010</t>
        </is>
      </c>
      <c r="B3933" t="n">
        <v>0.408418</v>
      </c>
      <c r="C3933" t="n">
        <v>-0.021779</v>
      </c>
      <c r="D3933" t="n">
        <v>0.337405</v>
      </c>
      <c r="E3933" t="n">
        <v>0.310897</v>
      </c>
      <c r="F3933" t="n">
        <v>1.220749</v>
      </c>
      <c r="G3933" t="n">
        <v>1.886215</v>
      </c>
      <c r="H3933" t="n">
        <v>2.551222</v>
      </c>
      <c r="I3933" t="n">
        <v>-1.071603</v>
      </c>
      <c r="J3933" t="inlineStr"/>
      <c r="K3933" t="n">
        <v>0.607508</v>
      </c>
      <c r="L3933" t="n">
        <v>1.578119</v>
      </c>
      <c r="M3933" t="n">
        <v>0.110717</v>
      </c>
      <c r="N3933" t="n">
        <v>0.559154</v>
      </c>
      <c r="O3933" t="n">
        <v>1.527107</v>
      </c>
      <c r="P3933" t="inlineStr"/>
      <c r="Q3933" t="n">
        <v>1.311953</v>
      </c>
      <c r="R3933" t="n">
        <v>0.50335</v>
      </c>
      <c r="S3933" t="n">
        <v>0.166005</v>
      </c>
      <c r="T3933" t="n">
        <v>1.191647</v>
      </c>
      <c r="U3933" t="n">
        <v>0.466188</v>
      </c>
      <c r="V3933" t="n">
        <v>0.050497</v>
      </c>
      <c r="W3933" t="n">
        <v>0.392928</v>
      </c>
      <c r="X3933" t="n">
        <v>0.388024</v>
      </c>
      <c r="Y3933" t="n">
        <v>-0.959028</v>
      </c>
      <c r="Z3933" t="n">
        <v>0.517097</v>
      </c>
      <c r="AA3933" t="n">
        <v>0.009025</v>
      </c>
      <c r="AB3933" t="n">
        <v>0.119155</v>
      </c>
      <c r="AC3933" t="n">
        <v>2.26146</v>
      </c>
      <c r="AD3933" t="n">
        <v>-0.214574</v>
      </c>
      <c r="AE3933" t="n">
        <v>0.017812</v>
      </c>
      <c r="AF3933" t="n">
        <v>0.325293</v>
      </c>
      <c r="AG3933" t="n">
        <v>0.160067</v>
      </c>
      <c r="AH3933" t="n">
        <v>-0.56186</v>
      </c>
      <c r="AI3933" t="n">
        <v>-2.114179</v>
      </c>
      <c r="AJ3933" t="n">
        <v>0.643109</v>
      </c>
      <c r="AK3933" t="n">
        <v>3.143664</v>
      </c>
      <c r="AL3933" t="n">
        <v>-3.419775</v>
      </c>
      <c r="AM3933" t="n">
        <v>0.855667</v>
      </c>
      <c r="AN3933" t="n">
        <v>1.491366</v>
      </c>
      <c r="AO3933" t="n">
        <v>2.308499</v>
      </c>
      <c r="AP3933" t="n">
        <v>0.395506</v>
      </c>
      <c r="AQ3933" t="n">
        <v>0.832549</v>
      </c>
      <c r="AR3933" t="n">
        <v>0.558461</v>
      </c>
      <c r="AS3933" t="n">
        <v>0.735371</v>
      </c>
      <c r="AT3933" t="n">
        <v>0.132288</v>
      </c>
      <c r="AU3933" t="n">
        <v>0.359315</v>
      </c>
      <c r="AV3933" t="n">
        <v>1.04315</v>
      </c>
      <c r="AW3933" t="n">
        <v>-0.801988</v>
      </c>
      <c r="AX3933" t="n">
        <v>-0.077821</v>
      </c>
      <c r="AY3933" t="inlineStr"/>
      <c r="AZ3933" t="n">
        <v>0.034126</v>
      </c>
      <c r="BA3933" t="n">
        <v>-0.21322</v>
      </c>
      <c r="BB3933" t="n">
        <v>-0.347675</v>
      </c>
      <c r="BC3933" t="n">
        <v>0.24708</v>
      </c>
      <c r="BD3933" t="n">
        <v>0.210716</v>
      </c>
      <c r="BE3933" t="n">
        <v>-1.010739</v>
      </c>
      <c r="BF3933" t="n">
        <v>2.104142</v>
      </c>
    </row>
    <row r="3934">
      <c r="A3934" t="inlineStr">
        <is>
          <t>12/30/2010</t>
        </is>
      </c>
      <c r="B3934" t="n">
        <v>-0.075846</v>
      </c>
      <c r="C3934" t="n">
        <v>0.021784</v>
      </c>
      <c r="D3934" t="n">
        <v>0.012571</v>
      </c>
      <c r="E3934" t="n">
        <v>0.491578</v>
      </c>
      <c r="F3934" t="n">
        <v>0.152887</v>
      </c>
      <c r="G3934" t="n">
        <v>-1.205725</v>
      </c>
      <c r="H3934" t="n">
        <v>0.136464</v>
      </c>
      <c r="I3934" t="n">
        <v>-1.012536</v>
      </c>
      <c r="J3934" t="inlineStr"/>
      <c r="K3934" t="n">
        <v>-0.08810900000000001</v>
      </c>
      <c r="L3934" t="n">
        <v>-0.493223</v>
      </c>
      <c r="M3934" t="n">
        <v>0.070437</v>
      </c>
      <c r="N3934" t="n">
        <v>0.485945</v>
      </c>
      <c r="O3934" t="n">
        <v>-1.032795</v>
      </c>
      <c r="P3934" t="inlineStr"/>
      <c r="Q3934" t="n">
        <v>-0.507614</v>
      </c>
      <c r="R3934" t="n">
        <v>-0.203104</v>
      </c>
      <c r="S3934" t="n">
        <v>-0.156937</v>
      </c>
      <c r="T3934" t="n">
        <v>-0.389379</v>
      </c>
      <c r="U3934" t="n">
        <v>-0.218368</v>
      </c>
      <c r="V3934" t="n">
        <v>0.273185</v>
      </c>
      <c r="W3934" t="n">
        <v>0.042881</v>
      </c>
      <c r="X3934" t="n">
        <v>-0.025479</v>
      </c>
      <c r="Y3934" t="n">
        <v>0.116874</v>
      </c>
      <c r="Z3934" t="n">
        <v>-0.059652</v>
      </c>
      <c r="AA3934" t="n">
        <v>-0.009024000000000001</v>
      </c>
      <c r="AB3934" t="n">
        <v>-0.035749</v>
      </c>
      <c r="AC3934" t="n">
        <v>-0.5249239999999999</v>
      </c>
      <c r="AD3934" t="n">
        <v>0.091838</v>
      </c>
      <c r="AE3934" t="n">
        <v>0.306288</v>
      </c>
      <c r="AF3934" t="n">
        <v>0.162631</v>
      </c>
      <c r="AG3934" t="n">
        <v>-0.169791</v>
      </c>
      <c r="AH3934" t="n">
        <v>-0.02231</v>
      </c>
      <c r="AI3934" t="n">
        <v>0.07931299999999999</v>
      </c>
      <c r="AJ3934" t="n">
        <v>-0.133948</v>
      </c>
      <c r="AK3934" t="n">
        <v>-0.119693</v>
      </c>
      <c r="AL3934" t="n">
        <v>0.201559</v>
      </c>
      <c r="AM3934" t="n">
        <v>0.261427</v>
      </c>
      <c r="AN3934" t="n">
        <v>0.9508720000000001</v>
      </c>
      <c r="AO3934" t="n">
        <v>-1.803194</v>
      </c>
      <c r="AP3934" t="n">
        <v>-0.051057</v>
      </c>
      <c r="AQ3934" t="n">
        <v>-0.09098100000000001</v>
      </c>
      <c r="AR3934" t="n">
        <v>0.08218</v>
      </c>
      <c r="AS3934" t="n">
        <v>-0.116691</v>
      </c>
      <c r="AT3934" t="n">
        <v>-0.033008</v>
      </c>
      <c r="AU3934" t="n">
        <v>-0.13949</v>
      </c>
      <c r="AV3934" t="n">
        <v>0.8595429999999999</v>
      </c>
      <c r="AW3934" t="n">
        <v>-0.376045</v>
      </c>
      <c r="AX3934" t="n">
        <v>0</v>
      </c>
      <c r="AY3934" t="inlineStr"/>
      <c r="AZ3934" t="n">
        <v>-0.170341</v>
      </c>
      <c r="BA3934" t="n">
        <v>-0.18654</v>
      </c>
      <c r="BB3934" t="n">
        <v>0.803123</v>
      </c>
      <c r="BC3934" t="n">
        <v>-0.170731</v>
      </c>
      <c r="BD3934" t="n">
        <v>0.090389</v>
      </c>
      <c r="BE3934" t="n">
        <v>-0.06313100000000001</v>
      </c>
      <c r="BF3934" t="n">
        <v>-0.056484</v>
      </c>
    </row>
    <row r="3935">
      <c r="A3935" t="inlineStr">
        <is>
          <t>12/29/2010</t>
        </is>
      </c>
      <c r="B3935" t="n">
        <v>0.707122</v>
      </c>
      <c r="C3935" t="n">
        <v>-0.021779</v>
      </c>
      <c r="D3935" t="n">
        <v>0.591159</v>
      </c>
      <c r="E3935" t="n">
        <v>0.358494</v>
      </c>
      <c r="F3935" t="n">
        <v>0.270727</v>
      </c>
      <c r="G3935" t="n">
        <v>0.036315</v>
      </c>
      <c r="H3935" t="n">
        <v>1.54921</v>
      </c>
      <c r="I3935" t="n">
        <v>-1.659554</v>
      </c>
      <c r="J3935" t="inlineStr"/>
      <c r="K3935" t="n">
        <v>0.8591569999999999</v>
      </c>
      <c r="L3935" t="n">
        <v>0.738698</v>
      </c>
      <c r="M3935" t="n">
        <v>-0.07038800000000001</v>
      </c>
      <c r="N3935" t="n">
        <v>0.795855</v>
      </c>
      <c r="O3935" t="n">
        <v>-0.700334</v>
      </c>
      <c r="P3935" t="inlineStr"/>
      <c r="Q3935" t="n">
        <v>0.363901</v>
      </c>
      <c r="R3935" t="n">
        <v>1.12429</v>
      </c>
      <c r="S3935" t="n">
        <v>0.720405</v>
      </c>
      <c r="T3935" t="n">
        <v>1.467929</v>
      </c>
      <c r="U3935" t="n">
        <v>0.678731</v>
      </c>
      <c r="V3935" t="n">
        <v>0.030329</v>
      </c>
      <c r="W3935" t="n">
        <v>2.123911</v>
      </c>
      <c r="X3935" t="n">
        <v>0.493541</v>
      </c>
      <c r="Y3935" t="n">
        <v>-1.974148</v>
      </c>
      <c r="Z3935" t="n">
        <v>0.695229</v>
      </c>
      <c r="AA3935" t="n">
        <v>0</v>
      </c>
      <c r="AB3935" t="n">
        <v>0.238944</v>
      </c>
      <c r="AC3935" t="n">
        <v>1.762892</v>
      </c>
      <c r="AD3935" t="n">
        <v>0.40077</v>
      </c>
      <c r="AE3935" t="n">
        <v>0.01787</v>
      </c>
      <c r="AF3935" t="n">
        <v>1.275039</v>
      </c>
      <c r="AG3935" t="n">
        <v>0.290586</v>
      </c>
      <c r="AH3935" t="n">
        <v>-1.657277</v>
      </c>
      <c r="AI3935" t="n">
        <v>-3.299164</v>
      </c>
      <c r="AJ3935" t="n">
        <v>1.346865</v>
      </c>
      <c r="AK3935" t="n">
        <v>4.8935</v>
      </c>
      <c r="AL3935" t="n">
        <v>-5.121128</v>
      </c>
      <c r="AM3935" t="n">
        <v>0.789585</v>
      </c>
      <c r="AN3935" t="n">
        <v>1.610306</v>
      </c>
      <c r="AO3935" t="n">
        <v>-0.231303</v>
      </c>
      <c r="AP3935" t="n">
        <v>0.822967</v>
      </c>
      <c r="AQ3935" t="n">
        <v>1.11681</v>
      </c>
      <c r="AR3935" t="n">
        <v>0.728313</v>
      </c>
      <c r="AS3935" t="n">
        <v>1.439362</v>
      </c>
      <c r="AT3935" t="n">
        <v>0.165526</v>
      </c>
      <c r="AU3935" t="n">
        <v>0.300055</v>
      </c>
      <c r="AV3935" t="n">
        <v>0.316731</v>
      </c>
      <c r="AW3935" t="n">
        <v>-0.280997</v>
      </c>
      <c r="AX3935" t="n">
        <v>0.417975</v>
      </c>
      <c r="AY3935" t="inlineStr"/>
      <c r="AZ3935" t="n">
        <v>0.03408</v>
      </c>
      <c r="BA3935" t="n">
        <v>0.320255</v>
      </c>
      <c r="BB3935" t="n">
        <v>0.82462</v>
      </c>
      <c r="BC3935" t="n">
        <v>1.13198</v>
      </c>
      <c r="BD3935" t="n">
        <v>1.903592</v>
      </c>
      <c r="BE3935" t="n">
        <v>-1.919505</v>
      </c>
      <c r="BF3935" t="n">
        <v>2.764673</v>
      </c>
    </row>
    <row r="3936">
      <c r="A3936" t="inlineStr">
        <is>
          <t>12/28/2010</t>
        </is>
      </c>
      <c r="B3936" t="n">
        <v>-0.585284</v>
      </c>
      <c r="C3936" t="n">
        <v>0.021784</v>
      </c>
      <c r="D3936" t="n">
        <v>-0.649741</v>
      </c>
      <c r="E3936" t="n">
        <v>0.044969</v>
      </c>
      <c r="F3936" t="n">
        <v>2.608318</v>
      </c>
      <c r="G3936" t="n">
        <v>1.071397</v>
      </c>
      <c r="H3936" t="n">
        <v>-2.108291</v>
      </c>
      <c r="I3936" t="n">
        <v>0.716332</v>
      </c>
      <c r="J3936" t="inlineStr"/>
      <c r="K3936" t="n">
        <v>0.556139</v>
      </c>
      <c r="L3936" t="n">
        <v>-0.150126</v>
      </c>
      <c r="M3936" t="n">
        <v>0.678388</v>
      </c>
      <c r="N3936" t="n">
        <v>-0.312738</v>
      </c>
      <c r="O3936" t="n">
        <v>5.376948</v>
      </c>
      <c r="P3936" t="inlineStr"/>
      <c r="Q3936" t="n">
        <v>1.627219</v>
      </c>
      <c r="R3936" t="n">
        <v>-1.050424</v>
      </c>
      <c r="S3936" t="n">
        <v>-0.500943</v>
      </c>
      <c r="T3936" t="n">
        <v>-1.608191</v>
      </c>
      <c r="U3936" t="n">
        <v>-0.350584</v>
      </c>
      <c r="V3936" t="n">
        <v>-0.296648</v>
      </c>
      <c r="W3936" t="n">
        <v>-0.182143</v>
      </c>
      <c r="X3936" t="n">
        <v>0.046751</v>
      </c>
      <c r="Y3936" t="n">
        <v>2.013906</v>
      </c>
      <c r="Z3936" t="n">
        <v>-0.832753</v>
      </c>
      <c r="AA3936" t="n">
        <v>0.045369</v>
      </c>
      <c r="AB3936" t="n">
        <v>-0.133672</v>
      </c>
      <c r="AC3936" t="n">
        <v>3.888391</v>
      </c>
      <c r="AD3936" t="n">
        <v>-0.521462</v>
      </c>
      <c r="AE3936" t="n">
        <v>-0.412493</v>
      </c>
      <c r="AF3936" t="n">
        <v>-1.011958</v>
      </c>
      <c r="AG3936" t="n">
        <v>-0.117014</v>
      </c>
      <c r="AH3936" t="n">
        <v>1.936994</v>
      </c>
      <c r="AI3936" t="n">
        <v>3.796036</v>
      </c>
      <c r="AJ3936" t="n">
        <v>-1.364056</v>
      </c>
      <c r="AK3936" t="n">
        <v>-5.90327</v>
      </c>
      <c r="AL3936" t="n">
        <v>5.99103</v>
      </c>
      <c r="AM3936" t="n">
        <v>-0.03731</v>
      </c>
      <c r="AN3936" t="n">
        <v>-0.440882</v>
      </c>
      <c r="AO3936" t="n">
        <v>0.516662</v>
      </c>
      <c r="AP3936" t="n">
        <v>-0.791033</v>
      </c>
      <c r="AQ3936" t="n">
        <v>-0.846693</v>
      </c>
      <c r="AR3936" t="n">
        <v>-0.755717</v>
      </c>
      <c r="AS3936" t="n">
        <v>-1.270588</v>
      </c>
      <c r="AT3936" t="n">
        <v>-0.148773</v>
      </c>
      <c r="AU3936" t="n">
        <v>-0.31898</v>
      </c>
      <c r="AV3936" t="n">
        <v>-0.017326</v>
      </c>
      <c r="AW3936" t="n">
        <v>-0.605544</v>
      </c>
      <c r="AX3936" t="n">
        <v>0.209065</v>
      </c>
      <c r="AY3936" t="inlineStr"/>
      <c r="AZ3936" t="n">
        <v>0.273384</v>
      </c>
      <c r="BA3936" t="n">
        <v>-0.213049</v>
      </c>
      <c r="BB3936" t="n">
        <v>0.622406</v>
      </c>
      <c r="BC3936" t="n">
        <v>0.423966</v>
      </c>
      <c r="BD3936" t="n">
        <v>0.992248</v>
      </c>
      <c r="BE3936" t="n">
        <v>-1.041667</v>
      </c>
      <c r="BF3936" t="n">
        <v>-3.122823</v>
      </c>
    </row>
    <row r="3937">
      <c r="A3937" t="inlineStr">
        <is>
          <t>12/27/2010</t>
        </is>
      </c>
      <c r="B3937" t="n">
        <v>0.284982</v>
      </c>
      <c r="C3937" t="n">
        <v>0</v>
      </c>
      <c r="D3937" t="n">
        <v>0.279322</v>
      </c>
      <c r="E3937" t="n">
        <v>0.269992</v>
      </c>
      <c r="F3937" t="n">
        <v>-0.519005</v>
      </c>
      <c r="G3937" t="n">
        <v>-0.184488</v>
      </c>
      <c r="H3937" t="n">
        <v>0.720153</v>
      </c>
      <c r="I3937" t="n">
        <v>-0.664137</v>
      </c>
      <c r="J3937" t="inlineStr"/>
      <c r="K3937" t="n">
        <v>-0.07936799999999999</v>
      </c>
      <c r="L3937" t="n">
        <v>-0.214928</v>
      </c>
      <c r="M3937" t="n">
        <v>0.233386</v>
      </c>
      <c r="N3937" t="n">
        <v>0.313719</v>
      </c>
      <c r="O3937" t="n">
        <v>-0.706639</v>
      </c>
      <c r="P3937" t="inlineStr"/>
      <c r="Q3937" t="n">
        <v>0.222387</v>
      </c>
      <c r="R3937" t="n">
        <v>0.385595</v>
      </c>
      <c r="S3937" t="n">
        <v>0.1135</v>
      </c>
      <c r="T3937" t="n">
        <v>0.222074</v>
      </c>
      <c r="U3937" t="n">
        <v>-0.08536199999999999</v>
      </c>
      <c r="V3937" t="n">
        <v>0.312895</v>
      </c>
      <c r="W3937" t="n">
        <v>-1.016769</v>
      </c>
      <c r="X3937" t="n">
        <v>0.155867</v>
      </c>
      <c r="Y3937" t="n">
        <v>-0.973839</v>
      </c>
      <c r="Z3937" t="n">
        <v>0.059602</v>
      </c>
      <c r="AA3937" t="n">
        <v>0</v>
      </c>
      <c r="AB3937" t="n">
        <v>0.05973</v>
      </c>
      <c r="AC3937" t="n">
        <v>-0.117696</v>
      </c>
      <c r="AD3937" t="n">
        <v>0.33843</v>
      </c>
      <c r="AE3937" t="n">
        <v>0.125367</v>
      </c>
      <c r="AF3937" t="n">
        <v>0.417198</v>
      </c>
      <c r="AG3937" t="n">
        <v>-0.050042</v>
      </c>
      <c r="AH3937" t="n">
        <v>-0.959076</v>
      </c>
      <c r="AI3937" t="n">
        <v>-1.901022</v>
      </c>
      <c r="AJ3937" t="n">
        <v>0.6979109999999999</v>
      </c>
      <c r="AK3937" t="n">
        <v>3.261267</v>
      </c>
      <c r="AL3937" t="n">
        <v>-3.056803</v>
      </c>
      <c r="AM3937" t="n">
        <v>0.150355</v>
      </c>
      <c r="AN3937" t="n">
        <v>0.362027</v>
      </c>
      <c r="AO3937" t="n">
        <v>-0.692663</v>
      </c>
      <c r="AP3937" t="n">
        <v>0.465357</v>
      </c>
      <c r="AQ3937" t="n">
        <v>0.37773</v>
      </c>
      <c r="AR3937" t="n">
        <v>0.309732</v>
      </c>
      <c r="AS3937" t="n">
        <v>0.578319</v>
      </c>
      <c r="AT3937" t="n">
        <v>-0.021647</v>
      </c>
      <c r="AU3937" t="n">
        <v>0.115621</v>
      </c>
      <c r="AV3937" t="n">
        <v>-0.138094</v>
      </c>
      <c r="AW3937" t="n">
        <v>0.015492</v>
      </c>
      <c r="AX3937" t="n">
        <v>0.157586</v>
      </c>
      <c r="AY3937" t="inlineStr"/>
      <c r="AZ3937" t="n">
        <v>-0.476144</v>
      </c>
      <c r="BA3937" t="n">
        <v>-0.292405</v>
      </c>
      <c r="BB3937" t="n">
        <v>-0.6331560000000001</v>
      </c>
      <c r="BC3937" t="n">
        <v>-0.5557299999999999</v>
      </c>
      <c r="BD3937" t="n">
        <v>0.248679</v>
      </c>
      <c r="BE3937" t="n">
        <v>-0.183486</v>
      </c>
      <c r="BF3937" t="n">
        <v>1.122783</v>
      </c>
    </row>
    <row r="3938">
      <c r="A3938" t="inlineStr">
        <is>
          <t>12/23/2010</t>
        </is>
      </c>
      <c r="B3938" t="n">
        <v>-0.189579</v>
      </c>
      <c r="C3938" t="n">
        <v>0</v>
      </c>
      <c r="D3938" t="n">
        <v>-0.111879</v>
      </c>
      <c r="E3938" t="n">
        <v>0.225409</v>
      </c>
      <c r="F3938" t="n">
        <v>0</v>
      </c>
      <c r="G3938" t="n">
        <v>0.370343</v>
      </c>
      <c r="H3938" t="n">
        <v>-0.061918</v>
      </c>
      <c r="I3938" t="n">
        <v>-0.330969</v>
      </c>
      <c r="J3938" t="inlineStr"/>
      <c r="K3938" t="n">
        <v>0.438439</v>
      </c>
      <c r="L3938" t="n">
        <v>0.352962</v>
      </c>
      <c r="M3938" t="n">
        <v>0.479314</v>
      </c>
      <c r="N3938" t="n">
        <v>0.153296</v>
      </c>
      <c r="O3938" t="n">
        <v>1.135513</v>
      </c>
      <c r="P3938" t="inlineStr"/>
      <c r="Q3938" t="n">
        <v>-0.221893</v>
      </c>
      <c r="R3938" t="n">
        <v>-0.352217</v>
      </c>
      <c r="S3938" t="n">
        <v>-0.278782</v>
      </c>
      <c r="T3938" t="n">
        <v>-0.442482</v>
      </c>
      <c r="U3938" t="n">
        <v>-0.132641</v>
      </c>
      <c r="V3938" t="n">
        <v>-0.151138</v>
      </c>
      <c r="W3938" t="n">
        <v>0.108264</v>
      </c>
      <c r="X3938" t="n">
        <v>0.129094</v>
      </c>
      <c r="Y3938" t="n">
        <v>0.794714</v>
      </c>
      <c r="Z3938" t="n">
        <v>-0.07960299999999999</v>
      </c>
      <c r="AA3938" t="n">
        <v>-0.009027</v>
      </c>
      <c r="AB3938" t="n">
        <v>-0.131022</v>
      </c>
      <c r="AC3938" t="n">
        <v>0.393813</v>
      </c>
      <c r="AD3938" t="n">
        <v>-0.030428</v>
      </c>
      <c r="AE3938" t="n">
        <v>-0.286186</v>
      </c>
      <c r="AF3938" t="n">
        <v>-0.415465</v>
      </c>
      <c r="AG3938" t="n">
        <v>-0.07001</v>
      </c>
      <c r="AH3938" t="n">
        <v>0.290648</v>
      </c>
      <c r="AI3938" t="n">
        <v>0.523563</v>
      </c>
      <c r="AJ3938" t="n">
        <v>-0.37434</v>
      </c>
      <c r="AK3938" t="n">
        <v>-1.174808</v>
      </c>
      <c r="AL3938" t="n">
        <v>0.947776</v>
      </c>
      <c r="AM3938" t="n">
        <v>0.264487</v>
      </c>
      <c r="AN3938" t="n">
        <v>0.403877</v>
      </c>
      <c r="AO3938" t="n">
        <v>0.8799169999999999</v>
      </c>
      <c r="AP3938" t="n">
        <v>-0.367213</v>
      </c>
      <c r="AQ3938" t="n">
        <v>0</v>
      </c>
      <c r="AR3938" t="n">
        <v>-0.259891</v>
      </c>
      <c r="AS3938" t="n">
        <v>-0.317</v>
      </c>
      <c r="AT3938" t="n">
        <v>-0.0165</v>
      </c>
      <c r="AU3938" t="n">
        <v>-0.293021</v>
      </c>
      <c r="AV3938" t="n">
        <v>0.520468</v>
      </c>
      <c r="AW3938" t="n">
        <v>0</v>
      </c>
      <c r="AX3938" t="n">
        <v>0.262611</v>
      </c>
      <c r="AY3938" t="inlineStr"/>
      <c r="AZ3938" t="n">
        <v>0.034022</v>
      </c>
      <c r="BA3938" t="n">
        <v>-0.423054</v>
      </c>
      <c r="BB3938" t="n">
        <v>0.088404</v>
      </c>
      <c r="BC3938" t="n">
        <v>0.038326</v>
      </c>
      <c r="BD3938" t="n">
        <v>1.450646</v>
      </c>
      <c r="BE3938" t="n">
        <v>-1.565322</v>
      </c>
      <c r="BF3938" t="n">
        <v>0.309745</v>
      </c>
    </row>
    <row r="3939">
      <c r="A3939" t="inlineStr">
        <is>
          <t>12/22/2010</t>
        </is>
      </c>
      <c r="B3939" t="n">
        <v>-0.113589</v>
      </c>
      <c r="C3939" t="n">
        <v>-0.021779</v>
      </c>
      <c r="D3939" t="n">
        <v>-0.111558</v>
      </c>
      <c r="E3939" t="n">
        <v>0.221489</v>
      </c>
      <c r="F3939" t="n">
        <v>0.416984</v>
      </c>
      <c r="G3939" t="n">
        <v>0.520563</v>
      </c>
      <c r="H3939" t="n">
        <v>-0.311676</v>
      </c>
      <c r="I3939" t="n">
        <v>-0.141643</v>
      </c>
      <c r="J3939" t="inlineStr"/>
      <c r="K3939" t="n">
        <v>0.450546</v>
      </c>
      <c r="L3939" t="n">
        <v>-0.487845</v>
      </c>
      <c r="M3939" t="n">
        <v>0.347864</v>
      </c>
      <c r="N3939" t="n">
        <v>0.022992</v>
      </c>
      <c r="O3939" t="n">
        <v>-3.393504</v>
      </c>
      <c r="P3939" t="inlineStr"/>
      <c r="Q3939" t="n">
        <v>-0.221402</v>
      </c>
      <c r="R3939" t="n">
        <v>-0.276686</v>
      </c>
      <c r="S3939" t="n">
        <v>-0.156541</v>
      </c>
      <c r="T3939" t="n">
        <v>-0.385789</v>
      </c>
      <c r="U3939" t="n">
        <v>-0.104211</v>
      </c>
      <c r="V3939" t="n">
        <v>0.23209</v>
      </c>
      <c r="W3939" t="n">
        <v>0.151836</v>
      </c>
      <c r="X3939" t="n">
        <v>0.05205</v>
      </c>
      <c r="Y3939" t="n">
        <v>0.540546</v>
      </c>
      <c r="Z3939" t="n">
        <v>-0.019455</v>
      </c>
      <c r="AA3939" t="n">
        <v>-0.027303</v>
      </c>
      <c r="AB3939" t="n">
        <v>-0.023735</v>
      </c>
      <c r="AC3939" t="n">
        <v>-1.24458</v>
      </c>
      <c r="AD3939" t="n">
        <v>-0.429209</v>
      </c>
      <c r="AE3939" t="n">
        <v>0.107355</v>
      </c>
      <c r="AF3939" t="n">
        <v>-0.288697</v>
      </c>
      <c r="AG3939" t="n">
        <v>0.040022</v>
      </c>
      <c r="AH3939" t="n">
        <v>0.607712</v>
      </c>
      <c r="AI3939" t="n">
        <v>1.245733</v>
      </c>
      <c r="AJ3939" t="n">
        <v>-0.319932</v>
      </c>
      <c r="AK3939" t="n">
        <v>-1.97231</v>
      </c>
      <c r="AL3939" t="n">
        <v>1.955012</v>
      </c>
      <c r="AM3939" t="n">
        <v>0.113416</v>
      </c>
      <c r="AN3939" t="n">
        <v>0.202347</v>
      </c>
      <c r="AO3939" t="n">
        <v>0.914077</v>
      </c>
      <c r="AP3939" t="n">
        <v>0.025455</v>
      </c>
      <c r="AQ3939" t="n">
        <v>-0.11647</v>
      </c>
      <c r="AR3939" t="n">
        <v>-0.194597</v>
      </c>
      <c r="AS3939" t="n">
        <v>-0.29978</v>
      </c>
      <c r="AT3939" t="n">
        <v>-0.049476</v>
      </c>
      <c r="AU3939" t="n">
        <v>0.078278</v>
      </c>
      <c r="AV3939" t="n">
        <v>0.087035</v>
      </c>
      <c r="AW3939" t="n">
        <v>0.062006</v>
      </c>
      <c r="AX3939" t="n">
        <v>-0.051918</v>
      </c>
      <c r="AY3939" t="inlineStr"/>
      <c r="AZ3939" t="n">
        <v>0.444249</v>
      </c>
      <c r="BA3939" t="n">
        <v>0.13206</v>
      </c>
      <c r="BB3939" t="n">
        <v>-0.571435</v>
      </c>
      <c r="BC3939" t="n">
        <v>0.172858</v>
      </c>
      <c r="BD3939" t="n">
        <v>0.570885</v>
      </c>
      <c r="BE3939" t="n">
        <v>-0.30012</v>
      </c>
      <c r="BF3939" t="n">
        <v>-0.224701</v>
      </c>
    </row>
    <row r="3940">
      <c r="A3940" t="inlineStr">
        <is>
          <t>12/21/2010</t>
        </is>
      </c>
      <c r="B3940" t="n">
        <v>0.189577</v>
      </c>
      <c r="C3940" t="n">
        <v>0</v>
      </c>
      <c r="D3940" t="n">
        <v>0.111683</v>
      </c>
      <c r="E3940" t="n">
        <v>0.218098</v>
      </c>
      <c r="F3940" t="n">
        <v>1.373502</v>
      </c>
      <c r="G3940" t="n">
        <v>0.636802</v>
      </c>
      <c r="H3940" t="n">
        <v>0.391118</v>
      </c>
      <c r="I3940" t="n">
        <v>0.474383</v>
      </c>
      <c r="J3940" t="inlineStr"/>
      <c r="K3940" t="n">
        <v>0.250863</v>
      </c>
      <c r="L3940" t="n">
        <v>-0.304797</v>
      </c>
      <c r="M3940" t="n">
        <v>-0.112308</v>
      </c>
      <c r="N3940" t="n">
        <v>-0.221813</v>
      </c>
      <c r="O3940" t="n">
        <v>0.8134</v>
      </c>
      <c r="P3940" t="inlineStr"/>
      <c r="Q3940" t="n">
        <v>0.14782</v>
      </c>
      <c r="R3940" t="n">
        <v>0.213429</v>
      </c>
      <c r="S3940" t="n">
        <v>0.026173</v>
      </c>
      <c r="T3940" t="n">
        <v>0.387283</v>
      </c>
      <c r="U3940" t="n">
        <v>0.341949</v>
      </c>
      <c r="V3940" t="n">
        <v>0.161921</v>
      </c>
      <c r="W3940" t="n">
        <v>0.486748</v>
      </c>
      <c r="X3940" t="n">
        <v>0.234451</v>
      </c>
      <c r="Y3940" t="n">
        <v>-0.304772</v>
      </c>
      <c r="Z3940" t="n">
        <v>0.178357</v>
      </c>
      <c r="AA3940" t="n">
        <v>0</v>
      </c>
      <c r="AB3940" t="n">
        <v>-0.023879</v>
      </c>
      <c r="AC3940" t="n">
        <v>0.70507</v>
      </c>
      <c r="AD3940" t="n">
        <v>0.834303</v>
      </c>
      <c r="AE3940" t="n">
        <v>0.63158</v>
      </c>
      <c r="AF3940" t="n">
        <v>0.271493</v>
      </c>
      <c r="AG3940" t="n">
        <v>0.110037</v>
      </c>
      <c r="AH3940" t="n">
        <v>-0.581692</v>
      </c>
      <c r="AI3940" t="n">
        <v>-1.178635</v>
      </c>
      <c r="AJ3940" t="n">
        <v>0.151371</v>
      </c>
      <c r="AK3940" t="n">
        <v>1.970101</v>
      </c>
      <c r="AL3940" t="n">
        <v>-1.895908</v>
      </c>
      <c r="AM3940" t="n">
        <v>-0.226319</v>
      </c>
      <c r="AN3940" t="n">
        <v>-0.483286</v>
      </c>
      <c r="AO3940" t="n">
        <v>0.630749</v>
      </c>
      <c r="AP3940" t="n">
        <v>0.177604</v>
      </c>
      <c r="AQ3940" t="n">
        <v>0</v>
      </c>
      <c r="AR3940" t="n">
        <v>0.113624</v>
      </c>
      <c r="AS3940" t="n">
        <v>0.31732</v>
      </c>
      <c r="AT3940" t="n">
        <v>0.082528</v>
      </c>
      <c r="AU3940" t="n">
        <v>0.55067</v>
      </c>
      <c r="AV3940" t="n">
        <v>-0.034802</v>
      </c>
      <c r="AW3940" t="n">
        <v>2.305493</v>
      </c>
      <c r="AX3940" t="n">
        <v>1.008041</v>
      </c>
      <c r="AY3940" t="inlineStr"/>
      <c r="AZ3940" t="n">
        <v>-0.23864</v>
      </c>
      <c r="BA3940" t="n">
        <v>0.426058</v>
      </c>
      <c r="BB3940" t="n">
        <v>1.926703</v>
      </c>
      <c r="BC3940" t="n">
        <v>1.401873</v>
      </c>
      <c r="BD3940" t="n">
        <v>-0.063391</v>
      </c>
      <c r="BE3940" t="n">
        <v>0</v>
      </c>
      <c r="BF3940" t="n">
        <v>0.366391</v>
      </c>
    </row>
    <row r="3941">
      <c r="A3941" t="inlineStr">
        <is>
          <t>12/20/2010</t>
        </is>
      </c>
      <c r="B3941" t="n">
        <v>0.066454</v>
      </c>
      <c r="C3941" t="n">
        <v>0</v>
      </c>
      <c r="D3941" t="n">
        <v>0.062172</v>
      </c>
      <c r="E3941" t="n">
        <v>-0.217623</v>
      </c>
      <c r="F3941" t="n">
        <v>0.15855</v>
      </c>
      <c r="G3941" t="n">
        <v>0.906666</v>
      </c>
      <c r="H3941" t="n">
        <v>-0.655859</v>
      </c>
      <c r="I3941" t="n">
        <v>0.9095259999999999</v>
      </c>
      <c r="J3941" t="inlineStr"/>
      <c r="K3941" t="n">
        <v>0.585533</v>
      </c>
      <c r="L3941" t="n">
        <v>-0.071228</v>
      </c>
      <c r="M3941" t="n">
        <v>-0.34638</v>
      </c>
      <c r="N3941" t="n">
        <v>-0.479603</v>
      </c>
      <c r="O3941" t="n">
        <v>-0.023875</v>
      </c>
      <c r="P3941" t="inlineStr"/>
      <c r="Q3941" t="n">
        <v>0.669643</v>
      </c>
      <c r="R3941" t="n">
        <v>-0.010866</v>
      </c>
      <c r="S3941" t="n">
        <v>0.052145</v>
      </c>
      <c r="T3941" t="n">
        <v>-0.294219</v>
      </c>
      <c r="U3941" t="n">
        <v>0.266622</v>
      </c>
      <c r="V3941" t="n">
        <v>-1.080589</v>
      </c>
      <c r="W3941" t="n">
        <v>0.591995</v>
      </c>
      <c r="X3941" t="n">
        <v>-0.748592</v>
      </c>
      <c r="Y3941" t="n">
        <v>-0.023272</v>
      </c>
      <c r="Z3941" t="n">
        <v>-0.118567</v>
      </c>
      <c r="AA3941" t="n">
        <v>0.027311</v>
      </c>
      <c r="AB3941" t="n">
        <v>0.023885</v>
      </c>
      <c r="AC3941" t="n">
        <v>0.710077</v>
      </c>
      <c r="AD3941" t="n">
        <v>-0.8274</v>
      </c>
      <c r="AE3941" t="n">
        <v>-0.841151</v>
      </c>
      <c r="AF3941" t="n">
        <v>-0.054494</v>
      </c>
      <c r="AG3941" t="n">
        <v>-0.020029</v>
      </c>
      <c r="AH3941" t="n">
        <v>0</v>
      </c>
      <c r="AI3941" t="n">
        <v>0.131131</v>
      </c>
      <c r="AJ3941" t="n">
        <v>0.00877</v>
      </c>
      <c r="AK3941" t="n">
        <v>-0.089368</v>
      </c>
      <c r="AL3941" t="n">
        <v>-0.022033</v>
      </c>
      <c r="AM3941" t="n">
        <v>-0.188096</v>
      </c>
      <c r="AN3941" t="n">
        <v>-0.878244</v>
      </c>
      <c r="AO3941" t="n">
        <v>0.634753</v>
      </c>
      <c r="AP3941" t="n">
        <v>-0.101449</v>
      </c>
      <c r="AQ3941" t="n">
        <v>0.06466</v>
      </c>
      <c r="AR3941" t="n">
        <v>0.130126</v>
      </c>
      <c r="AS3941" t="n">
        <v>-0.332797</v>
      </c>
      <c r="AT3941" t="n">
        <v>-0.049492</v>
      </c>
      <c r="AU3941" t="n">
        <v>-0.117925</v>
      </c>
      <c r="AV3941" t="n">
        <v>0.208601</v>
      </c>
      <c r="AW3941" t="n">
        <v>0.031728</v>
      </c>
      <c r="AX3941" t="n">
        <v>0.319307</v>
      </c>
      <c r="AY3941" t="inlineStr"/>
      <c r="AZ3941" t="n">
        <v>-0.10217</v>
      </c>
      <c r="BA3941" t="n">
        <v>0.588391</v>
      </c>
      <c r="BB3941" t="n">
        <v>0.465017</v>
      </c>
      <c r="BC3941" t="n">
        <v>1.481941</v>
      </c>
      <c r="BD3941" t="n">
        <v>0.573797</v>
      </c>
      <c r="BE3941" t="n">
        <v>-0.477897</v>
      </c>
      <c r="BF3941" t="n">
        <v>-0.518889</v>
      </c>
    </row>
    <row r="3942">
      <c r="A3942" t="inlineStr">
        <is>
          <t>12/17/2010</t>
        </is>
      </c>
      <c r="B3942" t="n">
        <v>0.543946</v>
      </c>
      <c r="C3942" t="n">
        <v>0.021784</v>
      </c>
      <c r="D3942" t="n">
        <v>0.61306</v>
      </c>
      <c r="E3942" t="n">
        <v>-0.173686</v>
      </c>
      <c r="F3942" t="n">
        <v>0.639006</v>
      </c>
      <c r="G3942" t="n">
        <v>0.761382</v>
      </c>
      <c r="H3942" t="n">
        <v>4.321306</v>
      </c>
      <c r="I3942" t="n">
        <v>0.8204630000000001</v>
      </c>
      <c r="J3942" t="inlineStr"/>
      <c r="K3942" t="n">
        <v>-0.030271</v>
      </c>
      <c r="L3942" t="n">
        <v>-0.739598</v>
      </c>
      <c r="M3942" t="n">
        <v>-0.698037</v>
      </c>
      <c r="N3942" t="n">
        <v>-0.394276</v>
      </c>
      <c r="O3942" t="n">
        <v>2.676783</v>
      </c>
      <c r="P3942" t="inlineStr"/>
      <c r="Q3942" t="n">
        <v>0.223714</v>
      </c>
      <c r="R3942" t="n">
        <v>0.860666</v>
      </c>
      <c r="S3942" t="n">
        <v>0.446013</v>
      </c>
      <c r="T3942" t="n">
        <v>1.190892</v>
      </c>
      <c r="U3942" t="n">
        <v>0.411056</v>
      </c>
      <c r="V3942" t="n">
        <v>1.338294</v>
      </c>
      <c r="W3942" t="n">
        <v>0.536368</v>
      </c>
      <c r="X3942" t="n">
        <v>0.180601</v>
      </c>
      <c r="Y3942" t="n">
        <v>-1.794337</v>
      </c>
      <c r="Z3942" t="n">
        <v>0.497973</v>
      </c>
      <c r="AA3942" t="n">
        <v>-0.018166</v>
      </c>
      <c r="AB3942" t="n">
        <v>0.083291</v>
      </c>
      <c r="AC3942" t="n">
        <v>0.515424</v>
      </c>
      <c r="AD3942" t="n">
        <v>0.399783</v>
      </c>
      <c r="AE3942" t="n">
        <v>0.648191</v>
      </c>
      <c r="AF3942" t="n">
        <v>1.708454</v>
      </c>
      <c r="AG3942" t="n">
        <v>0.290832</v>
      </c>
      <c r="AH3942" t="n">
        <v>-1.866442</v>
      </c>
      <c r="AI3942" t="n">
        <v>-3.785035</v>
      </c>
      <c r="AJ3942" t="n">
        <v>1.034118</v>
      </c>
      <c r="AK3942" t="n">
        <v>5.274731</v>
      </c>
      <c r="AL3942" t="n">
        <v>-5.321369</v>
      </c>
      <c r="AM3942" t="n">
        <v>-0.412283</v>
      </c>
      <c r="AN3942" t="n">
        <v>-0.988142</v>
      </c>
      <c r="AO3942" t="n">
        <v>0.105904</v>
      </c>
      <c r="AP3942" t="n">
        <v>0.766248</v>
      </c>
      <c r="AQ3942" t="n">
        <v>2.146302</v>
      </c>
      <c r="AR3942" t="n">
        <v>0.506232</v>
      </c>
      <c r="AS3942" t="n">
        <v>1.709244</v>
      </c>
      <c r="AT3942" t="n">
        <v>0.066248</v>
      </c>
      <c r="AU3942" t="n">
        <v>0.532898</v>
      </c>
      <c r="AV3942" t="n">
        <v>-0.051962</v>
      </c>
      <c r="AW3942" t="n">
        <v>0.335255</v>
      </c>
      <c r="AX3942" t="n">
        <v>0.786503</v>
      </c>
      <c r="AY3942" t="inlineStr"/>
      <c r="AZ3942" t="n">
        <v>0.157113</v>
      </c>
      <c r="BA3942" t="n">
        <v>0.161375</v>
      </c>
      <c r="BB3942" t="n">
        <v>1.276402</v>
      </c>
      <c r="BC3942" t="n">
        <v>0.065207</v>
      </c>
      <c r="BD3942" t="n">
        <v>0.223642</v>
      </c>
      <c r="BE3942" t="n">
        <v>-0.357143</v>
      </c>
      <c r="BF3942" t="n">
        <v>4.117923</v>
      </c>
    </row>
    <row r="3943">
      <c r="A3943" t="inlineStr">
        <is>
          <t>12/16/2010</t>
        </is>
      </c>
      <c r="B3943" t="n">
        <v>0.191099</v>
      </c>
      <c r="C3943" t="n">
        <v>0</v>
      </c>
      <c r="D3943" t="n">
        <v>0.22558</v>
      </c>
      <c r="E3943" t="n">
        <v>0.392465</v>
      </c>
      <c r="F3943" t="n">
        <v>-0.949285</v>
      </c>
      <c r="G3943" t="n">
        <v>-0.341475</v>
      </c>
      <c r="H3943" t="n">
        <v>0.050816</v>
      </c>
      <c r="I3943" t="n">
        <v>-0.240732</v>
      </c>
      <c r="J3943" t="inlineStr"/>
      <c r="K3943" t="n">
        <v>0.385028</v>
      </c>
      <c r="L3943" t="n">
        <v>0.588721</v>
      </c>
      <c r="M3943" t="n">
        <v>-0.171631</v>
      </c>
      <c r="N3943" t="n">
        <v>0.144258</v>
      </c>
      <c r="O3943" t="n">
        <v>-0.900423</v>
      </c>
      <c r="P3943" t="inlineStr"/>
      <c r="Q3943" t="n">
        <v>-0.666667</v>
      </c>
      <c r="R3943" t="n">
        <v>0.5950569999999999</v>
      </c>
      <c r="S3943" t="n">
        <v>0.227832</v>
      </c>
      <c r="T3943" t="n">
        <v>0.958257</v>
      </c>
      <c r="U3943" t="n">
        <v>-0.057274</v>
      </c>
      <c r="V3943" t="n">
        <v>0.920713</v>
      </c>
      <c r="W3943" t="n">
        <v>0.465057</v>
      </c>
      <c r="X3943" t="n">
        <v>-0.103003</v>
      </c>
      <c r="Y3943" t="n">
        <v>-1.159675</v>
      </c>
      <c r="Z3943" t="n">
        <v>0.601759</v>
      </c>
      <c r="AA3943" t="n">
        <v>0</v>
      </c>
      <c r="AB3943" t="n">
        <v>0.02391</v>
      </c>
      <c r="AC3943" t="n">
        <v>-0.786853</v>
      </c>
      <c r="AD3943" t="n">
        <v>0.587901</v>
      </c>
      <c r="AE3943" t="n">
        <v>0.543307</v>
      </c>
      <c r="AF3943" t="n">
        <v>0.572939</v>
      </c>
      <c r="AG3943" t="n">
        <v>0.010188</v>
      </c>
      <c r="AH3943" t="n">
        <v>-0.6112069999999999</v>
      </c>
      <c r="AI3943" t="n">
        <v>-1.221329</v>
      </c>
      <c r="AJ3943" t="n">
        <v>0.5696329999999999</v>
      </c>
      <c r="AK3943" t="n">
        <v>1.952492</v>
      </c>
      <c r="AL3943" t="n">
        <v>-1.94393</v>
      </c>
      <c r="AM3943" t="n">
        <v>0.149904</v>
      </c>
      <c r="AN3943" t="n">
        <v>0.237718</v>
      </c>
      <c r="AO3943" t="n">
        <v>-0.5790999999999999</v>
      </c>
      <c r="AP3943" t="n">
        <v>0.616916</v>
      </c>
      <c r="AQ3943" t="n">
        <v>-0.039666</v>
      </c>
      <c r="AR3943" t="n">
        <v>0.196444</v>
      </c>
      <c r="AS3943" t="n">
        <v>0.476081</v>
      </c>
      <c r="AT3943" t="n">
        <v>0.04955</v>
      </c>
      <c r="AU3943" t="n">
        <v>0.45623</v>
      </c>
      <c r="AV3943" t="n">
        <v>0.331261</v>
      </c>
      <c r="AW3943" t="n">
        <v>1.243888</v>
      </c>
      <c r="AX3943" t="n">
        <v>0.940339</v>
      </c>
      <c r="AY3943" t="inlineStr"/>
      <c r="AZ3943" t="n">
        <v>0.886908</v>
      </c>
      <c r="BA3943" t="n">
        <v>0.724294</v>
      </c>
      <c r="BB3943" t="n">
        <v>1.056845</v>
      </c>
      <c r="BC3943" t="n">
        <v>0.735876</v>
      </c>
      <c r="BD3943" t="n">
        <v>0.320513</v>
      </c>
      <c r="BE3943" t="n">
        <v>-0.767868</v>
      </c>
      <c r="BF3943" t="n">
        <v>0.60232</v>
      </c>
    </row>
    <row r="3944">
      <c r="A3944" t="inlineStr">
        <is>
          <t>12/15/2010</t>
        </is>
      </c>
      <c r="B3944" t="n">
        <v>-0.171635</v>
      </c>
      <c r="C3944" t="n">
        <v>-0.021779</v>
      </c>
      <c r="D3944" t="n">
        <v>-0.312491</v>
      </c>
      <c r="E3944" t="n">
        <v>-0.65004</v>
      </c>
      <c r="F3944" t="n">
        <v>-2.217715</v>
      </c>
      <c r="G3944" t="n">
        <v>-0.264937</v>
      </c>
      <c r="H3944" t="n">
        <v>-1.41262</v>
      </c>
      <c r="I3944" t="n">
        <v>2.365697</v>
      </c>
      <c r="J3944" t="inlineStr"/>
      <c r="K3944" t="n">
        <v>-1.300027</v>
      </c>
      <c r="L3944" t="n">
        <v>-1.522697</v>
      </c>
      <c r="M3944" t="n">
        <v>0.243001</v>
      </c>
      <c r="N3944" t="n">
        <v>-1.207779</v>
      </c>
      <c r="O3944" t="n">
        <v>-2.65341</v>
      </c>
      <c r="P3944" t="inlineStr"/>
      <c r="Q3944" t="n">
        <v>-0.953778</v>
      </c>
      <c r="R3944" t="n">
        <v>-0.409466</v>
      </c>
      <c r="S3944" t="n">
        <v>-0.183631</v>
      </c>
      <c r="T3944" t="n">
        <v>0.452753</v>
      </c>
      <c r="U3944" t="n">
        <v>-0.162227</v>
      </c>
      <c r="V3944" t="n">
        <v>0.452241</v>
      </c>
      <c r="W3944" t="n">
        <v>-1.246567</v>
      </c>
      <c r="X3944" t="n">
        <v>-0.334755</v>
      </c>
      <c r="Y3944" t="n">
        <v>0.825225</v>
      </c>
      <c r="Z3944" t="n">
        <v>0.160687</v>
      </c>
      <c r="AA3944" t="n">
        <v>0</v>
      </c>
      <c r="AB3944" t="n">
        <v>-0.035778</v>
      </c>
      <c r="AC3944" t="n">
        <v>-2.568044</v>
      </c>
      <c r="AD3944" t="n">
        <v>-0.797849</v>
      </c>
      <c r="AE3944" t="n">
        <v>-1.074307</v>
      </c>
      <c r="AF3944" t="n">
        <v>-0.587852</v>
      </c>
      <c r="AG3944" t="n">
        <v>0.201007</v>
      </c>
      <c r="AH3944" t="n">
        <v>1.259758</v>
      </c>
      <c r="AI3944" t="n">
        <v>2.582492</v>
      </c>
      <c r="AJ3944" t="n">
        <v>-0.423198</v>
      </c>
      <c r="AK3944" t="n">
        <v>-3.817666</v>
      </c>
      <c r="AL3944" t="n">
        <v>3.912376</v>
      </c>
      <c r="AM3944" t="n">
        <v>-1.040167</v>
      </c>
      <c r="AN3944" t="n">
        <v>-2.397525</v>
      </c>
      <c r="AO3944" t="n">
        <v>0.237467</v>
      </c>
      <c r="AP3944" t="n">
        <v>-0.345661</v>
      </c>
      <c r="AQ3944" t="n">
        <v>-0.395626</v>
      </c>
      <c r="AR3944" t="n">
        <v>-0.261163</v>
      </c>
      <c r="AS3944" t="n">
        <v>-0.608342</v>
      </c>
      <c r="AT3944" t="n">
        <v>-0.033022</v>
      </c>
      <c r="AU3944" t="n">
        <v>-0.61097</v>
      </c>
      <c r="AV3944" t="n">
        <v>-0.399601</v>
      </c>
      <c r="AW3944" t="n">
        <v>0.307635</v>
      </c>
      <c r="AX3944" t="n">
        <v>-0.53457</v>
      </c>
      <c r="AY3944" t="inlineStr"/>
      <c r="AZ3944" t="n">
        <v>0.1023</v>
      </c>
      <c r="BA3944" t="n">
        <v>-0.320804</v>
      </c>
      <c r="BB3944" t="n">
        <v>-1.314932</v>
      </c>
      <c r="BC3944" t="n">
        <v>-0.455347</v>
      </c>
      <c r="BD3944" t="n">
        <v>-1.886792</v>
      </c>
      <c r="BE3944" t="n">
        <v>1.498801</v>
      </c>
      <c r="BF3944" t="n">
        <v>-0.917045</v>
      </c>
    </row>
    <row r="3945">
      <c r="A3945" t="inlineStr">
        <is>
          <t>12/14/2010</t>
        </is>
      </c>
      <c r="B3945" t="n">
        <v>-0.560032</v>
      </c>
      <c r="C3945" t="n">
        <v>0</v>
      </c>
      <c r="D3945" t="n">
        <v>-0.6332100000000001</v>
      </c>
      <c r="E3945" t="n">
        <v>0.347673</v>
      </c>
      <c r="F3945" t="n">
        <v>0.155026</v>
      </c>
      <c r="G3945" t="n">
        <v>-0.264237</v>
      </c>
      <c r="H3945" t="n">
        <v>-2.830008</v>
      </c>
      <c r="I3945" t="n">
        <v>0.148075</v>
      </c>
      <c r="J3945" t="inlineStr"/>
      <c r="K3945" t="n">
        <v>0.381472</v>
      </c>
      <c r="L3945" t="n">
        <v>-0.500802</v>
      </c>
      <c r="M3945" t="n">
        <v>0.13174</v>
      </c>
      <c r="N3945" t="n">
        <v>-0.089991</v>
      </c>
      <c r="O3945" t="n">
        <v>0.380501</v>
      </c>
      <c r="P3945" t="inlineStr"/>
      <c r="Q3945" t="n">
        <v>0.073421</v>
      </c>
      <c r="R3945" t="n">
        <v>-1.055637</v>
      </c>
      <c r="S3945" t="n">
        <v>-0.574124</v>
      </c>
      <c r="T3945" t="n">
        <v>-1.779385</v>
      </c>
      <c r="U3945" t="n">
        <v>-0.512559</v>
      </c>
      <c r="V3945" t="n">
        <v>-1.736857</v>
      </c>
      <c r="W3945" t="n">
        <v>-0.730861</v>
      </c>
      <c r="X3945" t="n">
        <v>-0.74113</v>
      </c>
      <c r="Y3945" t="n">
        <v>2.059052</v>
      </c>
      <c r="Z3945" t="n">
        <v>-0.7181959999999999</v>
      </c>
      <c r="AA3945" t="n">
        <v>0.018169</v>
      </c>
      <c r="AB3945" t="n">
        <v>-0.047631</v>
      </c>
      <c r="AC3945" t="n">
        <v>-0.760663</v>
      </c>
      <c r="AD3945" t="n">
        <v>0.031085</v>
      </c>
      <c r="AE3945" t="n">
        <v>-0.658745</v>
      </c>
      <c r="AF3945" t="n">
        <v>-2.05082</v>
      </c>
      <c r="AG3945" t="n">
        <v>-0.140565</v>
      </c>
      <c r="AH3945" t="n">
        <v>1.34367</v>
      </c>
      <c r="AI3945" t="n">
        <v>2.758821</v>
      </c>
      <c r="AJ3945" t="n">
        <v>-1.463949</v>
      </c>
      <c r="AK3945" t="n">
        <v>-4.253838</v>
      </c>
      <c r="AL3945" t="n">
        <v>4.071697</v>
      </c>
      <c r="AM3945" t="n">
        <v>0.037319</v>
      </c>
      <c r="AN3945" t="n">
        <v>0.038685</v>
      </c>
      <c r="AO3945" t="n">
        <v>0.026392</v>
      </c>
      <c r="AP3945" t="n">
        <v>-0.788015</v>
      </c>
      <c r="AQ3945" t="n">
        <v>-1.212047</v>
      </c>
      <c r="AR3945" t="n">
        <v>-0.745278</v>
      </c>
      <c r="AS3945" t="n">
        <v>-1.808772</v>
      </c>
      <c r="AT3945" t="n">
        <v>-0.098969</v>
      </c>
      <c r="AU3945" t="n">
        <v>-0.431842</v>
      </c>
      <c r="AV3945" t="n">
        <v>-0.449817</v>
      </c>
      <c r="AW3945" t="n">
        <v>0.751199</v>
      </c>
      <c r="AX3945" t="n">
        <v>-0.079789</v>
      </c>
      <c r="AY3945" t="inlineStr"/>
      <c r="AZ3945" t="n">
        <v>0.480391</v>
      </c>
      <c r="BA3945" t="n">
        <v>-0.026565</v>
      </c>
      <c r="BB3945" t="n">
        <v>-0.060446</v>
      </c>
      <c r="BC3945" t="n">
        <v>-0.824678</v>
      </c>
      <c r="BD3945" t="n">
        <v>0</v>
      </c>
      <c r="BE3945" t="n">
        <v>0.785498</v>
      </c>
      <c r="BF3945" t="n">
        <v>-3.551721</v>
      </c>
    </row>
    <row r="3946">
      <c r="A3946" t="inlineStr">
        <is>
          <t>12/13/2010</t>
        </is>
      </c>
      <c r="B3946" t="n">
        <v>0.066499</v>
      </c>
      <c r="C3946" t="n">
        <v>0</v>
      </c>
      <c r="D3946" t="n">
        <v>0.261276</v>
      </c>
      <c r="E3946" t="n">
        <v>0.130962</v>
      </c>
      <c r="F3946" t="n">
        <v>1.841115</v>
      </c>
      <c r="G3946" t="n">
        <v>0.990791</v>
      </c>
      <c r="H3946" t="n">
        <v>0.109416</v>
      </c>
      <c r="I3946" t="n">
        <v>-2.408478</v>
      </c>
      <c r="J3946" t="inlineStr"/>
      <c r="K3946" t="n">
        <v>0.952448</v>
      </c>
      <c r="L3946" t="n">
        <v>0.33717</v>
      </c>
      <c r="M3946" t="n">
        <v>0.131914</v>
      </c>
      <c r="N3946" t="n">
        <v>1.236841</v>
      </c>
      <c r="O3946" t="n">
        <v>1.17898</v>
      </c>
      <c r="P3946" t="inlineStr"/>
      <c r="Q3946" t="n">
        <v>0.442478</v>
      </c>
      <c r="R3946" t="n">
        <v>0.320916</v>
      </c>
      <c r="S3946" t="n">
        <v>0.349116</v>
      </c>
      <c r="T3946" t="n">
        <v>0.76567</v>
      </c>
      <c r="U3946" t="n">
        <v>0.009553000000000001</v>
      </c>
      <c r="V3946" t="n">
        <v>-0.171418</v>
      </c>
      <c r="W3946" t="n">
        <v>1.476012</v>
      </c>
      <c r="X3946" t="n">
        <v>0</v>
      </c>
      <c r="Y3946" t="n">
        <v>-0.442655</v>
      </c>
      <c r="Z3946" t="n">
        <v>0.260437</v>
      </c>
      <c r="AA3946" t="n">
        <v>0</v>
      </c>
      <c r="AB3946" t="n">
        <v>0.059536</v>
      </c>
      <c r="AC3946" t="n">
        <v>2.017849</v>
      </c>
      <c r="AD3946" t="n">
        <v>-0.85222</v>
      </c>
      <c r="AE3946" t="n">
        <v>-0.671229</v>
      </c>
      <c r="AF3946" t="n">
        <v>0.506161</v>
      </c>
      <c r="AG3946" t="n">
        <v>0.07040399999999999</v>
      </c>
      <c r="AH3946" t="n">
        <v>-0.223225</v>
      </c>
      <c r="AI3946" t="n">
        <v>-0.574748</v>
      </c>
      <c r="AJ3946" t="n">
        <v>0.409797</v>
      </c>
      <c r="AK3946" t="n">
        <v>0.779494</v>
      </c>
      <c r="AL3946" t="n">
        <v>-0.877401</v>
      </c>
      <c r="AM3946" t="n">
        <v>0.937748</v>
      </c>
      <c r="AN3946" t="n">
        <v>2.498017</v>
      </c>
      <c r="AO3946" t="n">
        <v>0.610728</v>
      </c>
      <c r="AP3946" t="n">
        <v>0.139969</v>
      </c>
      <c r="AQ3946" t="n">
        <v>-0.039015</v>
      </c>
      <c r="AR3946" t="n">
        <v>0.357845</v>
      </c>
      <c r="AS3946" t="n">
        <v>0.584243</v>
      </c>
      <c r="AT3946" t="n">
        <v>0.132133</v>
      </c>
      <c r="AU3946" t="n">
        <v>0.295213</v>
      </c>
      <c r="AV3946" t="n">
        <v>0.854867</v>
      </c>
      <c r="AW3946" t="n">
        <v>-0.745598</v>
      </c>
      <c r="AX3946" t="n">
        <v>0.537011</v>
      </c>
      <c r="AY3946" t="inlineStr"/>
      <c r="AZ3946" t="n">
        <v>0</v>
      </c>
      <c r="BA3946" t="n">
        <v>-0.479095</v>
      </c>
      <c r="BB3946" t="n">
        <v>0.623244</v>
      </c>
      <c r="BC3946" t="n">
        <v>0.691988</v>
      </c>
      <c r="BD3946" t="n">
        <v>1.177219</v>
      </c>
      <c r="BE3946" t="n">
        <v>-1.429422</v>
      </c>
      <c r="BF3946" t="n">
        <v>0.042168</v>
      </c>
    </row>
    <row r="3947">
      <c r="A3947" t="inlineStr">
        <is>
          <t>12/10/2010</t>
        </is>
      </c>
      <c r="B3947" t="n">
        <v>-0.189615</v>
      </c>
      <c r="C3947" t="n">
        <v>0</v>
      </c>
      <c r="D3947" t="n">
        <v>-0.322497</v>
      </c>
      <c r="E3947" t="n">
        <v>0</v>
      </c>
      <c r="F3947" t="n">
        <v>1.766611</v>
      </c>
      <c r="G3947" t="n">
        <v>-0.152128</v>
      </c>
      <c r="H3947" t="n">
        <v>-0.06088</v>
      </c>
      <c r="I3947" t="n">
        <v>0.096432</v>
      </c>
      <c r="J3947" t="inlineStr"/>
      <c r="K3947" t="n">
        <v>0.101538</v>
      </c>
      <c r="L3947" t="n">
        <v>0.267756</v>
      </c>
      <c r="M3947" t="n">
        <v>0.122024</v>
      </c>
      <c r="N3947" t="n">
        <v>-0.083423</v>
      </c>
      <c r="O3947" t="n">
        <v>0.483561</v>
      </c>
      <c r="P3947" t="inlineStr"/>
      <c r="Q3947" t="n">
        <v>0</v>
      </c>
      <c r="R3947" t="n">
        <v>-0.8484660000000001</v>
      </c>
      <c r="S3947" t="n">
        <v>-0.356554</v>
      </c>
      <c r="T3947" t="n">
        <v>-0.557081</v>
      </c>
      <c r="U3947" t="n">
        <v>-0.170531</v>
      </c>
      <c r="V3947" t="n">
        <v>-0.291513</v>
      </c>
      <c r="W3947" t="n">
        <v>0.110231</v>
      </c>
      <c r="X3947" t="n">
        <v>0.051291</v>
      </c>
      <c r="Y3947" t="n">
        <v>1.537457</v>
      </c>
      <c r="Z3947" t="n">
        <v>-0.338961</v>
      </c>
      <c r="AA3947" t="n">
        <v>-0.018166</v>
      </c>
      <c r="AB3947" t="n">
        <v>-0.035619</v>
      </c>
      <c r="AC3947" t="n">
        <v>0.506981</v>
      </c>
      <c r="AD3947" t="n">
        <v>-0.424657</v>
      </c>
      <c r="AE3947" t="n">
        <v>0.017535</v>
      </c>
      <c r="AF3947" t="n">
        <v>-0.575381</v>
      </c>
      <c r="AG3947" t="n">
        <v>-0.090437</v>
      </c>
      <c r="AH3947" t="n">
        <v>0.493785</v>
      </c>
      <c r="AI3947" t="n">
        <v>1.055973</v>
      </c>
      <c r="AJ3947" t="n">
        <v>-0.769195</v>
      </c>
      <c r="AK3947" t="n">
        <v>-1.618846</v>
      </c>
      <c r="AL3947" t="n">
        <v>1.649962</v>
      </c>
      <c r="AM3947" t="n">
        <v>-0.037655</v>
      </c>
      <c r="AN3947" t="n">
        <v>-0.434268</v>
      </c>
      <c r="AO3947" t="n">
        <v>-0.738007</v>
      </c>
      <c r="AP3947" t="n">
        <v>-0.443279</v>
      </c>
      <c r="AQ3947" t="n">
        <v>-0.233807</v>
      </c>
      <c r="AR3947" t="n">
        <v>-0.517827</v>
      </c>
      <c r="AS3947" t="n">
        <v>-0.58085</v>
      </c>
      <c r="AT3947" t="n">
        <v>-0.148643</v>
      </c>
      <c r="AU3947" t="n">
        <v>-0.098112</v>
      </c>
      <c r="AV3947" t="n">
        <v>-0.451293</v>
      </c>
      <c r="AW3947" t="n">
        <v>1.230338</v>
      </c>
      <c r="AX3947" t="n">
        <v>0.8660600000000001</v>
      </c>
      <c r="AY3947" t="inlineStr"/>
      <c r="AZ3947" t="n">
        <v>0.172314</v>
      </c>
      <c r="BA3947" t="n">
        <v>0.346818</v>
      </c>
      <c r="BB3947" t="n">
        <v>0.95134</v>
      </c>
      <c r="BC3947" t="n">
        <v>0.317323</v>
      </c>
      <c r="BD3947" t="n">
        <v>-0.506489</v>
      </c>
      <c r="BE3947" t="n">
        <v>0.780312</v>
      </c>
      <c r="BF3947" t="n">
        <v>-0.154377</v>
      </c>
    </row>
    <row r="3948">
      <c r="A3948" t="inlineStr">
        <is>
          <t>12/09/2010</t>
        </is>
      </c>
      <c r="B3948" t="n">
        <v>0.180437</v>
      </c>
      <c r="C3948" t="n">
        <v>0.021784</v>
      </c>
      <c r="D3948" t="n">
        <v>0.086886</v>
      </c>
      <c r="E3948" t="n">
        <v>0</v>
      </c>
      <c r="F3948" t="n">
        <v>0.863884</v>
      </c>
      <c r="G3948" t="n">
        <v>-0.265741</v>
      </c>
      <c r="H3948" t="n">
        <v>0.488476</v>
      </c>
      <c r="I3948" t="n">
        <v>0.338655</v>
      </c>
      <c r="J3948" t="inlineStr"/>
      <c r="K3948" t="n">
        <v>0.550651</v>
      </c>
      <c r="L3948" t="n">
        <v>-0.248064</v>
      </c>
      <c r="M3948" t="n">
        <v>0.050714</v>
      </c>
      <c r="N3948" t="n">
        <v>-0.174068</v>
      </c>
      <c r="O3948" t="n">
        <v>-0.361317</v>
      </c>
      <c r="P3948" t="inlineStr"/>
      <c r="Q3948" t="n">
        <v>0.444444</v>
      </c>
      <c r="R3948" t="n">
        <v>0.212681</v>
      </c>
      <c r="S3948" t="n">
        <v>-0.190879</v>
      </c>
      <c r="T3948" t="n">
        <v>-0.148514</v>
      </c>
      <c r="U3948" t="n">
        <v>0.142406</v>
      </c>
      <c r="V3948" t="n">
        <v>0.231599</v>
      </c>
      <c r="W3948" t="n">
        <v>0.60651</v>
      </c>
      <c r="X3948" t="n">
        <v>0.307425</v>
      </c>
      <c r="Y3948" t="n">
        <v>-0.470732</v>
      </c>
      <c r="Z3948" t="n">
        <v>-0.179233</v>
      </c>
      <c r="AA3948" t="n">
        <v>0</v>
      </c>
      <c r="AB3948" t="n">
        <v>-0.012022</v>
      </c>
      <c r="AC3948" t="n">
        <v>0.470231</v>
      </c>
      <c r="AD3948" t="n">
        <v>0.09143800000000001</v>
      </c>
      <c r="AE3948" t="n">
        <v>0.301509</v>
      </c>
      <c r="AF3948" t="n">
        <v>0.37943</v>
      </c>
      <c r="AG3948" t="n">
        <v>-0.020093</v>
      </c>
      <c r="AH3948" t="n">
        <v>-0.402428</v>
      </c>
      <c r="AI3948" t="n">
        <v>-0.889577</v>
      </c>
      <c r="AJ3948" t="n">
        <v>0.159346</v>
      </c>
      <c r="AK3948" t="n">
        <v>1.323836</v>
      </c>
      <c r="AL3948" t="n">
        <v>-1.385225</v>
      </c>
      <c r="AM3948" t="n">
        <v>-0.037198</v>
      </c>
      <c r="AN3948" t="n">
        <v>-0.236314</v>
      </c>
      <c r="AO3948" t="n">
        <v>-0.052687</v>
      </c>
      <c r="AP3948" t="n">
        <v>0.12678</v>
      </c>
      <c r="AQ3948" t="n">
        <v>0.39129</v>
      </c>
      <c r="AR3948" t="n">
        <v>-0.03231</v>
      </c>
      <c r="AS3948" t="n">
        <v>0.149425</v>
      </c>
      <c r="AT3948" t="n">
        <v>0.016709</v>
      </c>
      <c r="AU3948" t="n">
        <v>-0.255202</v>
      </c>
      <c r="AV3948" t="n">
        <v>0.646601</v>
      </c>
      <c r="AW3948" t="n">
        <v>-0.587156</v>
      </c>
      <c r="AX3948" t="n">
        <v>0.544612</v>
      </c>
      <c r="AY3948" t="inlineStr"/>
      <c r="AZ3948" t="n">
        <v>0.275514</v>
      </c>
      <c r="BA3948" t="n">
        <v>0.134119</v>
      </c>
      <c r="BB3948" t="n">
        <v>1.81213</v>
      </c>
      <c r="BC3948" t="n">
        <v>0.378222</v>
      </c>
      <c r="BD3948" t="n">
        <v>0.991049</v>
      </c>
      <c r="BE3948" t="n">
        <v>-0.892326</v>
      </c>
      <c r="BF3948" t="n">
        <v>1.120214</v>
      </c>
    </row>
    <row r="3949">
      <c r="A3949" t="inlineStr">
        <is>
          <t>12/08/2010</t>
        </is>
      </c>
      <c r="B3949" t="n">
        <v>-0.482005</v>
      </c>
      <c r="C3949" t="n">
        <v>0</v>
      </c>
      <c r="D3949" t="n">
        <v>-0.519004</v>
      </c>
      <c r="E3949" t="n">
        <v>-0.217245</v>
      </c>
      <c r="F3949" t="n">
        <v>-1.593995</v>
      </c>
      <c r="G3949" t="n">
        <v>0.764875</v>
      </c>
      <c r="H3949" t="n">
        <v>-0.883431</v>
      </c>
      <c r="I3949" t="n">
        <v>0.242483</v>
      </c>
      <c r="J3949" t="inlineStr"/>
      <c r="K3949" t="n">
        <v>-0.426458</v>
      </c>
      <c r="L3949" t="n">
        <v>0.229491</v>
      </c>
      <c r="M3949" t="n">
        <v>0.061135</v>
      </c>
      <c r="N3949" t="n">
        <v>-0.075628</v>
      </c>
      <c r="O3949" t="n">
        <v>-2.052822</v>
      </c>
      <c r="P3949" t="inlineStr"/>
      <c r="Q3949" t="n">
        <v>-1.243599</v>
      </c>
      <c r="R3949" t="n">
        <v>-0.8536010000000001</v>
      </c>
      <c r="S3949" t="n">
        <v>-0.629762</v>
      </c>
      <c r="T3949" t="n">
        <v>-1.73127</v>
      </c>
      <c r="U3949" t="n">
        <v>-0.321692</v>
      </c>
      <c r="V3949" t="n">
        <v>-0.749872</v>
      </c>
      <c r="W3949" t="n">
        <v>0.229763</v>
      </c>
      <c r="X3949" t="n">
        <v>-0.178799</v>
      </c>
      <c r="Y3949" t="n">
        <v>1.723961</v>
      </c>
      <c r="Z3949" t="n">
        <v>-0.9259579999999999</v>
      </c>
      <c r="AA3949" t="n">
        <v>0</v>
      </c>
      <c r="AB3949" t="n">
        <v>-0.154542</v>
      </c>
      <c r="AC3949" t="n">
        <v>-2.334488</v>
      </c>
      <c r="AD3949" t="n">
        <v>0.949022</v>
      </c>
      <c r="AE3949" t="n">
        <v>0.858443</v>
      </c>
      <c r="AF3949" t="n">
        <v>-0.805639</v>
      </c>
      <c r="AG3949" t="n">
        <v>-0.339993</v>
      </c>
      <c r="AH3949" t="n">
        <v>0.902833</v>
      </c>
      <c r="AI3949" t="n">
        <v>1.947167</v>
      </c>
      <c r="AJ3949" t="n">
        <v>-0.9038040000000001</v>
      </c>
      <c r="AK3949" t="n">
        <v>-2.661141</v>
      </c>
      <c r="AL3949" t="n">
        <v>2.802911</v>
      </c>
      <c r="AM3949" t="n">
        <v>-0.112355</v>
      </c>
      <c r="AN3949" t="n">
        <v>-0.235756</v>
      </c>
      <c r="AO3949" t="n">
        <v>0.42328</v>
      </c>
      <c r="AP3949" t="n">
        <v>-0.854822</v>
      </c>
      <c r="AQ3949" t="n">
        <v>-0.195263</v>
      </c>
      <c r="AR3949" t="n">
        <v>-0.57868</v>
      </c>
      <c r="AS3949" t="n">
        <v>-0.9871220000000001</v>
      </c>
      <c r="AT3949" t="n">
        <v>-0.131998</v>
      </c>
      <c r="AU3949" t="n">
        <v>-0.137228</v>
      </c>
      <c r="AV3949" t="n">
        <v>-0.7288480000000001</v>
      </c>
      <c r="AW3949" t="n">
        <v>-0.09751</v>
      </c>
      <c r="AX3949" t="n">
        <v>-1.050207</v>
      </c>
      <c r="AY3949" t="inlineStr"/>
      <c r="AZ3949" t="n">
        <v>0.380737</v>
      </c>
      <c r="BA3949" t="n">
        <v>-0.266875</v>
      </c>
      <c r="BB3949" t="n">
        <v>-2.245053</v>
      </c>
      <c r="BC3949" t="n">
        <v>-1.199759</v>
      </c>
      <c r="BD3949" t="n">
        <v>-2.158273</v>
      </c>
      <c r="BE3949" t="n">
        <v>1.204094</v>
      </c>
      <c r="BF3949" t="n">
        <v>-0.183922</v>
      </c>
    </row>
    <row r="3950">
      <c r="A3950" t="inlineStr">
        <is>
          <t>12/07/2010</t>
        </is>
      </c>
      <c r="B3950" t="n">
        <v>-0.778193</v>
      </c>
      <c r="C3950" t="n">
        <v>0</v>
      </c>
      <c r="D3950" t="n">
        <v>-0.723754</v>
      </c>
      <c r="E3950" t="n">
        <v>-0.260126</v>
      </c>
      <c r="F3950" t="n">
        <v>1.950251</v>
      </c>
      <c r="G3950" t="n">
        <v>-0.683725</v>
      </c>
      <c r="H3950" t="n">
        <v>-2.582307</v>
      </c>
      <c r="I3950" t="n">
        <v>0.487329</v>
      </c>
      <c r="J3950" t="inlineStr"/>
      <c r="K3950" t="n">
        <v>-0.6056589999999999</v>
      </c>
      <c r="L3950" t="n">
        <v>0.300626</v>
      </c>
      <c r="M3950" t="n">
        <v>-0.646947</v>
      </c>
      <c r="N3950" t="n">
        <v>-0.30906</v>
      </c>
      <c r="O3950" t="n">
        <v>-3.55031</v>
      </c>
      <c r="P3950" t="inlineStr"/>
      <c r="Q3950" t="n">
        <v>-1.936872</v>
      </c>
      <c r="R3950" t="n">
        <v>-1.65807</v>
      </c>
      <c r="S3950" t="n">
        <v>-0.804306</v>
      </c>
      <c r="T3950" t="n">
        <v>-1.578582</v>
      </c>
      <c r="U3950" t="n">
        <v>-0.6016629999999999</v>
      </c>
      <c r="V3950" t="n">
        <v>-1.45861</v>
      </c>
      <c r="W3950" t="n">
        <v>-2.061838</v>
      </c>
      <c r="X3950" t="n">
        <v>0.127604</v>
      </c>
      <c r="Y3950" t="n">
        <v>3.264242</v>
      </c>
      <c r="Z3950" t="n">
        <v>-0.917463</v>
      </c>
      <c r="AA3950" t="n">
        <v>0</v>
      </c>
      <c r="AB3950" t="n">
        <v>-0.17823</v>
      </c>
      <c r="AC3950" t="n">
        <v>-2.609034</v>
      </c>
      <c r="AD3950" t="n">
        <v>0.153116</v>
      </c>
      <c r="AE3950" t="n">
        <v>-0.107585</v>
      </c>
      <c r="AF3950" t="n">
        <v>-2.222742</v>
      </c>
      <c r="AG3950" t="n">
        <v>-0.169636</v>
      </c>
      <c r="AH3950" t="n">
        <v>2.120216</v>
      </c>
      <c r="AI3950" t="n">
        <v>4.023248</v>
      </c>
      <c r="AJ3950" t="n">
        <v>-1.843234</v>
      </c>
      <c r="AK3950" t="n">
        <v>-6.446569</v>
      </c>
      <c r="AL3950" t="n">
        <v>6.397302</v>
      </c>
      <c r="AM3950" t="n">
        <v>-0.335931</v>
      </c>
      <c r="AN3950" t="n">
        <v>-0.585938</v>
      </c>
      <c r="AO3950" t="n">
        <v>-1.098901</v>
      </c>
      <c r="AP3950" t="n">
        <v>-0.847795</v>
      </c>
      <c r="AQ3950" t="n">
        <v>-1.462908</v>
      </c>
      <c r="AR3950" t="n">
        <v>-1.112942</v>
      </c>
      <c r="AS3950" t="n">
        <v>-1.93653</v>
      </c>
      <c r="AT3950" t="n">
        <v>-0.213905</v>
      </c>
      <c r="AU3950" t="n">
        <v>-0.35105</v>
      </c>
      <c r="AV3950" t="n">
        <v>-0.483655</v>
      </c>
      <c r="AW3950" t="n">
        <v>0.738258</v>
      </c>
      <c r="AX3950" t="n">
        <v>0.134344</v>
      </c>
      <c r="AY3950" t="inlineStr"/>
      <c r="AZ3950" t="n">
        <v>0.556737</v>
      </c>
      <c r="BA3950" t="n">
        <v>0.053015</v>
      </c>
      <c r="BB3950" t="n">
        <v>-1.681576</v>
      </c>
      <c r="BC3950" t="n">
        <v>-0.21593</v>
      </c>
      <c r="BD3950" t="n">
        <v>-1.448829</v>
      </c>
      <c r="BE3950" t="n">
        <v>2.089736</v>
      </c>
      <c r="BF3950" t="n">
        <v>-3.588933</v>
      </c>
    </row>
    <row r="3951">
      <c r="A3951" t="inlineStr">
        <is>
          <t>12/06/2010</t>
        </is>
      </c>
      <c r="B3951" t="n">
        <v>0.367083</v>
      </c>
      <c r="C3951" t="n">
        <v>-0.021779</v>
      </c>
      <c r="D3951" t="n">
        <v>0.332304</v>
      </c>
      <c r="E3951" t="n">
        <v>0</v>
      </c>
      <c r="F3951" t="n">
        <v>1.484204</v>
      </c>
      <c r="G3951" t="n">
        <v>-0.113526</v>
      </c>
      <c r="H3951" t="n">
        <v>1.386685</v>
      </c>
      <c r="I3951" t="n">
        <v>1.533894</v>
      </c>
      <c r="J3951" t="inlineStr"/>
      <c r="K3951" t="n">
        <v>-0.221538</v>
      </c>
      <c r="L3951" t="n">
        <v>-0.312352</v>
      </c>
      <c r="M3951" t="n">
        <v>-0.151348</v>
      </c>
      <c r="N3951" t="n">
        <v>-0.7037330000000001</v>
      </c>
      <c r="O3951" t="n">
        <v>2.281201</v>
      </c>
      <c r="P3951" t="inlineStr"/>
      <c r="Q3951" t="n">
        <v>0.8683070000000001</v>
      </c>
      <c r="R3951" t="n">
        <v>0.625704</v>
      </c>
      <c r="S3951" t="n">
        <v>0.377837</v>
      </c>
      <c r="T3951" t="n">
        <v>0.978097</v>
      </c>
      <c r="U3951" t="n">
        <v>0.29222</v>
      </c>
      <c r="V3951" t="n">
        <v>-0.127831</v>
      </c>
      <c r="W3951" t="n">
        <v>0.10901</v>
      </c>
      <c r="X3951" t="n">
        <v>-0.204636</v>
      </c>
      <c r="Y3951" t="n">
        <v>-1.245483</v>
      </c>
      <c r="Z3951" t="n">
        <v>0.510097</v>
      </c>
      <c r="AA3951" t="n">
        <v>0.009027</v>
      </c>
      <c r="AB3951" t="n">
        <v>0.059495</v>
      </c>
      <c r="AC3951" t="n">
        <v>2.836302</v>
      </c>
      <c r="AD3951" t="n">
        <v>-0.122631</v>
      </c>
      <c r="AE3951" t="n">
        <v>-0.053132</v>
      </c>
      <c r="AF3951" t="n">
        <v>1.079067</v>
      </c>
      <c r="AG3951" t="n">
        <v>0.24018</v>
      </c>
      <c r="AH3951" t="n">
        <v>-1.341562</v>
      </c>
      <c r="AI3951" t="n">
        <v>-2.673429</v>
      </c>
      <c r="AJ3951" t="n">
        <v>0.851239</v>
      </c>
      <c r="AK3951" t="n">
        <v>4.120155</v>
      </c>
      <c r="AL3951" t="n">
        <v>-4.237678</v>
      </c>
      <c r="AM3951" t="n">
        <v>-0.4826</v>
      </c>
      <c r="AN3951" t="n">
        <v>-1.234568</v>
      </c>
      <c r="AO3951" t="n">
        <v>-0.234926</v>
      </c>
      <c r="AP3951" t="n">
        <v>0.312439</v>
      </c>
      <c r="AQ3951" t="n">
        <v>0.945614</v>
      </c>
      <c r="AR3951" t="n">
        <v>0.64007</v>
      </c>
      <c r="AS3951" t="n">
        <v>1.0931</v>
      </c>
      <c r="AT3951" t="n">
        <v>0.131889</v>
      </c>
      <c r="AU3951" t="n">
        <v>0.273949</v>
      </c>
      <c r="AV3951" t="n">
        <v>-0.292731</v>
      </c>
      <c r="AW3951" t="n">
        <v>-0.245482</v>
      </c>
      <c r="AX3951" t="n">
        <v>0.162222</v>
      </c>
      <c r="AY3951" t="inlineStr"/>
      <c r="AZ3951" t="n">
        <v>-0.242948</v>
      </c>
      <c r="BA3951" t="n">
        <v>0.107439</v>
      </c>
      <c r="BB3951" t="n">
        <v>1.539887</v>
      </c>
      <c r="BC3951" t="n">
        <v>0.552543</v>
      </c>
      <c r="BD3951" t="n">
        <v>0.340241</v>
      </c>
      <c r="BE3951" t="n">
        <v>0</v>
      </c>
      <c r="BF3951" t="n">
        <v>1.976046</v>
      </c>
    </row>
    <row r="3952">
      <c r="A3952" t="inlineStr">
        <is>
          <t>12/03/2010</t>
        </is>
      </c>
      <c r="B3952" t="n">
        <v>0.197939</v>
      </c>
      <c r="C3952" t="n">
        <v>0.021784</v>
      </c>
      <c r="D3952" t="n">
        <v>0.16037</v>
      </c>
      <c r="E3952" t="n">
        <v>0.47909</v>
      </c>
      <c r="F3952" t="n">
        <v>1.28057</v>
      </c>
      <c r="G3952" t="n">
        <v>1.267796</v>
      </c>
      <c r="H3952" t="n">
        <v>-1.181374</v>
      </c>
      <c r="I3952" t="n">
        <v>-2.836538</v>
      </c>
      <c r="J3952" t="inlineStr"/>
      <c r="K3952" t="n">
        <v>1.669039</v>
      </c>
      <c r="L3952" t="n">
        <v>1.095716</v>
      </c>
      <c r="M3952" t="n">
        <v>0.060576</v>
      </c>
      <c r="N3952" t="n">
        <v>1.373586</v>
      </c>
      <c r="O3952" t="n">
        <v>2.603264</v>
      </c>
      <c r="P3952" t="inlineStr"/>
      <c r="Q3952" t="n">
        <v>2.143385</v>
      </c>
      <c r="R3952" t="n">
        <v>0.010331</v>
      </c>
      <c r="S3952" t="n">
        <v>0.19794</v>
      </c>
      <c r="T3952" t="n">
        <v>-0.522637</v>
      </c>
      <c r="U3952" t="n">
        <v>0.018984</v>
      </c>
      <c r="V3952" t="n">
        <v>0.108419</v>
      </c>
      <c r="W3952" t="n">
        <v>1.035416</v>
      </c>
      <c r="X3952" t="n">
        <v>0.128141</v>
      </c>
      <c r="Y3952" t="n">
        <v>0.024549</v>
      </c>
      <c r="Z3952" t="n">
        <v>-0.058912</v>
      </c>
      <c r="AA3952" t="n">
        <v>0.009142000000000001</v>
      </c>
      <c r="AB3952" t="n">
        <v>0.130851</v>
      </c>
      <c r="AC3952" t="n">
        <v>3.081862</v>
      </c>
      <c r="AD3952" t="n">
        <v>0.64762</v>
      </c>
      <c r="AE3952" t="n">
        <v>0.5022</v>
      </c>
      <c r="AF3952" t="n">
        <v>-0.527655</v>
      </c>
      <c r="AG3952" t="inlineStr"/>
      <c r="AH3952" t="n">
        <v>0.779081</v>
      </c>
      <c r="AI3952" t="n">
        <v>1.479851</v>
      </c>
      <c r="AJ3952" t="n">
        <v>-0.156071</v>
      </c>
      <c r="AK3952" t="n">
        <v>-2.188518</v>
      </c>
      <c r="AL3952" t="n">
        <v>2.405642</v>
      </c>
      <c r="AM3952" t="n">
        <v>1.126477</v>
      </c>
      <c r="AN3952" t="n">
        <v>2.816343</v>
      </c>
      <c r="AO3952" t="n">
        <v>1.429706</v>
      </c>
      <c r="AP3952" t="n">
        <v>-0.099784</v>
      </c>
      <c r="AQ3952" t="n">
        <v>-0.8347059999999999</v>
      </c>
      <c r="AR3952" t="n">
        <v>0</v>
      </c>
      <c r="AS3952" t="n">
        <v>-0.616325</v>
      </c>
      <c r="AT3952" t="n">
        <v>0.08236499999999999</v>
      </c>
      <c r="AU3952" t="n">
        <v>-0.117394</v>
      </c>
      <c r="AV3952" t="n">
        <v>1.698799</v>
      </c>
      <c r="AW3952" t="n">
        <v>0.675655</v>
      </c>
      <c r="AX3952" t="n">
        <v>0.8451070000000001</v>
      </c>
      <c r="AY3952" t="inlineStr"/>
      <c r="AZ3952" t="n">
        <v>0.034491</v>
      </c>
      <c r="BA3952" t="n">
        <v>0.053101</v>
      </c>
      <c r="BB3952" t="n">
        <v>1.768909</v>
      </c>
      <c r="BC3952" t="n">
        <v>0.436075</v>
      </c>
      <c r="BD3952" t="n">
        <v>2.602348</v>
      </c>
      <c r="BE3952" t="n">
        <v>-2.981515</v>
      </c>
      <c r="BF3952" t="n">
        <v>-1.682855</v>
      </c>
    </row>
    <row r="3953">
      <c r="A3953" t="inlineStr">
        <is>
          <t>12/02/2010</t>
        </is>
      </c>
      <c r="B3953" t="n">
        <v>-0.197548</v>
      </c>
      <c r="C3953" t="n">
        <v>0</v>
      </c>
      <c r="D3953" t="n">
        <v>-0.086159</v>
      </c>
      <c r="E3953" t="n">
        <v>0.525491</v>
      </c>
      <c r="F3953" t="n">
        <v>2.922837</v>
      </c>
      <c r="G3953" t="n">
        <v>0.852402</v>
      </c>
      <c r="H3953" t="n">
        <v>-0.773585</v>
      </c>
      <c r="I3953" t="n">
        <v>-1.421801</v>
      </c>
      <c r="J3953" t="inlineStr"/>
      <c r="K3953" t="n">
        <v>0.794714</v>
      </c>
      <c r="L3953" t="n">
        <v>-0.160865</v>
      </c>
      <c r="M3953" t="n">
        <v>1.309537</v>
      </c>
      <c r="N3953" t="n">
        <v>0.687724</v>
      </c>
      <c r="O3953" t="n">
        <v>1.453846</v>
      </c>
      <c r="P3953" t="inlineStr"/>
      <c r="Q3953" t="n">
        <v>-0.294768</v>
      </c>
      <c r="R3953" t="n">
        <v>-0.249536</v>
      </c>
      <c r="S3953" t="n">
        <v>-0.231767</v>
      </c>
      <c r="T3953" t="n">
        <v>-0.125764</v>
      </c>
      <c r="U3953" t="n">
        <v>0.122699</v>
      </c>
      <c r="V3953" t="n">
        <v>-0.019695</v>
      </c>
      <c r="W3953" t="n">
        <v>1.54273</v>
      </c>
      <c r="X3953" t="n">
        <v>0.026016</v>
      </c>
      <c r="Y3953" t="n">
        <v>0.540157</v>
      </c>
      <c r="Z3953" t="n">
        <v>-0.039065</v>
      </c>
      <c r="AA3953" t="n">
        <v>0.018058</v>
      </c>
      <c r="AB3953" t="n">
        <v>0</v>
      </c>
      <c r="AC3953" t="n">
        <v>1.892048</v>
      </c>
      <c r="AD3953" t="n">
        <v>1.78842</v>
      </c>
      <c r="AE3953" t="n">
        <v>1.975885</v>
      </c>
      <c r="AF3953" t="n">
        <v>-0.368108</v>
      </c>
      <c r="AG3953" t="inlineStr"/>
      <c r="AH3953" t="n">
        <v>0.275712</v>
      </c>
      <c r="AI3953" t="n">
        <v>0.68985</v>
      </c>
      <c r="AJ3953" t="n">
        <v>-0.285423</v>
      </c>
      <c r="AK3953" t="n">
        <v>-1.082348</v>
      </c>
      <c r="AL3953" t="n">
        <v>0.952376</v>
      </c>
      <c r="AM3953" t="n">
        <v>0.642543</v>
      </c>
      <c r="AN3953" t="n">
        <v>1.24498</v>
      </c>
      <c r="AO3953" t="n">
        <v>1.532258</v>
      </c>
      <c r="AP3953" t="n">
        <v>-0.037432</v>
      </c>
      <c r="AQ3953" t="n">
        <v>-0.243389</v>
      </c>
      <c r="AR3953" t="n">
        <v>-0.350884</v>
      </c>
      <c r="AS3953" t="n">
        <v>-0.290944</v>
      </c>
      <c r="AT3953" t="n">
        <v>0</v>
      </c>
      <c r="AU3953" t="n">
        <v>0.078032</v>
      </c>
      <c r="AV3953" t="n">
        <v>0.316251</v>
      </c>
      <c r="AW3953" t="n">
        <v>0.9821879999999999</v>
      </c>
      <c r="AX3953" t="n">
        <v>1.520752</v>
      </c>
      <c r="AY3953" t="inlineStr"/>
      <c r="AZ3953" t="n">
        <v>0.069562</v>
      </c>
      <c r="BA3953" t="n">
        <v>1.300167</v>
      </c>
      <c r="BB3953" t="n">
        <v>2.22032</v>
      </c>
      <c r="BC3953" t="n">
        <v>2.12555</v>
      </c>
      <c r="BD3953" t="n">
        <v>0.799744</v>
      </c>
      <c r="BE3953" t="n">
        <v>-0.592768</v>
      </c>
      <c r="BF3953" t="n">
        <v>-0.54428</v>
      </c>
    </row>
    <row r="3954">
      <c r="A3954" t="inlineStr">
        <is>
          <t>12/01/2010</t>
        </is>
      </c>
      <c r="B3954" t="n">
        <v>-0.521546</v>
      </c>
      <c r="C3954" t="n">
        <v>-0.021779</v>
      </c>
      <c r="D3954" t="n">
        <v>-0.612206</v>
      </c>
      <c r="E3954" t="n">
        <v>1.016778</v>
      </c>
      <c r="F3954" t="n">
        <v>4.365772</v>
      </c>
      <c r="G3954" t="n">
        <v>2.951626</v>
      </c>
      <c r="H3954" t="n">
        <v>-2.769488</v>
      </c>
      <c r="I3954" t="n">
        <v>-2.40518</v>
      </c>
      <c r="J3954" t="inlineStr"/>
      <c r="K3954" t="n">
        <v>1.037554</v>
      </c>
      <c r="L3954" t="n">
        <v>0.43949</v>
      </c>
      <c r="M3954" t="n">
        <v>0.917774</v>
      </c>
      <c r="N3954" t="n">
        <v>1.214271</v>
      </c>
      <c r="O3954" t="n">
        <v>2.027202</v>
      </c>
      <c r="P3954" t="inlineStr"/>
      <c r="Q3954" t="n">
        <v>0.07374600000000001</v>
      </c>
      <c r="R3954" t="n">
        <v>-1.315097</v>
      </c>
      <c r="S3954" t="n">
        <v>-0.661016</v>
      </c>
      <c r="T3954" t="n">
        <v>-1.261609</v>
      </c>
      <c r="U3954" t="n">
        <v>-0.522381</v>
      </c>
      <c r="V3954" t="n">
        <v>-0.524269</v>
      </c>
      <c r="W3954" t="n">
        <v>3.098716</v>
      </c>
      <c r="X3954" t="n">
        <v>0.297843</v>
      </c>
      <c r="Y3954" t="n">
        <v>2.414434</v>
      </c>
      <c r="Z3954" t="n">
        <v>-0.706888</v>
      </c>
      <c r="AA3954" t="n">
        <v>-0.018969</v>
      </c>
      <c r="AB3954" t="n">
        <v>-0.149684</v>
      </c>
      <c r="AC3954" t="n">
        <v>3.113402</v>
      </c>
      <c r="AD3954" t="n">
        <v>2.607753</v>
      </c>
      <c r="AE3954" t="n">
        <v>3.016502</v>
      </c>
      <c r="AF3954" t="n">
        <v>-1.696206</v>
      </c>
      <c r="AG3954" t="inlineStr"/>
      <c r="AH3954" t="n">
        <v>2.087857</v>
      </c>
      <c r="AI3954" t="n">
        <v>4.197773</v>
      </c>
      <c r="AJ3954" t="n">
        <v>-1.67762</v>
      </c>
      <c r="AK3954" t="n">
        <v>-6.515273</v>
      </c>
      <c r="AL3954" t="n">
        <v>6.356051</v>
      </c>
      <c r="AM3954" t="n">
        <v>0.723197</v>
      </c>
      <c r="AN3954" t="n">
        <v>2.258727</v>
      </c>
      <c r="AO3954" t="n">
        <v>3.218646</v>
      </c>
      <c r="AP3954" t="n">
        <v>-0.756101</v>
      </c>
      <c r="AQ3954" t="n">
        <v>-0.522665</v>
      </c>
      <c r="AR3954" t="n">
        <v>-0.602091</v>
      </c>
      <c r="AS3954" t="n">
        <v>-1.512329</v>
      </c>
      <c r="AT3954" t="n">
        <v>-0.148038</v>
      </c>
      <c r="AU3954" t="n">
        <v>-0.583421</v>
      </c>
      <c r="AV3954" t="n">
        <v>0.494415</v>
      </c>
      <c r="AW3954" t="n">
        <v>1.34934</v>
      </c>
      <c r="AX3954" t="n">
        <v>2.728223</v>
      </c>
      <c r="AY3954" t="inlineStr"/>
      <c r="AZ3954" t="n">
        <v>1.624288</v>
      </c>
      <c r="BA3954" t="n">
        <v>2.129798</v>
      </c>
      <c r="BB3954" t="n">
        <v>3.191483</v>
      </c>
      <c r="BC3954" t="n">
        <v>2.404655</v>
      </c>
      <c r="BD3954" t="n">
        <v>-1.481248</v>
      </c>
      <c r="BE3954" t="n">
        <v>1.139089</v>
      </c>
      <c r="BF3954" t="n">
        <v>-3.009129</v>
      </c>
    </row>
    <row r="3955">
      <c r="A3955" t="inlineStr">
        <is>
          <t>11/30/2010</t>
        </is>
      </c>
      <c r="B3955" t="n">
        <v>-0.065079</v>
      </c>
      <c r="C3955" t="n">
        <v>0</v>
      </c>
      <c r="D3955" t="n">
        <v>0.03663</v>
      </c>
      <c r="E3955" t="n">
        <v>-0.176446</v>
      </c>
      <c r="F3955" t="n">
        <v>-0.888983</v>
      </c>
      <c r="G3955" t="n">
        <v>-0.948219</v>
      </c>
      <c r="H3955" t="n">
        <v>0.943474</v>
      </c>
      <c r="I3955" t="n">
        <v>2.12565</v>
      </c>
      <c r="J3955" t="inlineStr"/>
      <c r="K3955" t="n">
        <v>-0.465611</v>
      </c>
      <c r="L3955" t="n">
        <v>-0.122687</v>
      </c>
      <c r="M3955" t="n">
        <v>-0.778479</v>
      </c>
      <c r="N3955" t="n">
        <v>-1.093879</v>
      </c>
      <c r="O3955" t="n">
        <v>2.71708</v>
      </c>
      <c r="P3955" t="inlineStr"/>
      <c r="Q3955" t="n">
        <v>1.497006</v>
      </c>
      <c r="R3955" t="n">
        <v>0.174352</v>
      </c>
      <c r="S3955" t="n">
        <v>0.179131</v>
      </c>
      <c r="T3955" t="n">
        <v>-0.509053</v>
      </c>
      <c r="U3955" t="n">
        <v>-0.127821</v>
      </c>
      <c r="V3955" t="n">
        <v>0.530307</v>
      </c>
      <c r="W3955" t="n">
        <v>-0.367327</v>
      </c>
      <c r="X3955" t="n">
        <v>-0.101723</v>
      </c>
      <c r="Y3955" t="n">
        <v>-0.325799</v>
      </c>
      <c r="Z3955" t="n">
        <v>-0.154916</v>
      </c>
      <c r="AA3955" t="n">
        <v>0.027204</v>
      </c>
      <c r="AB3955" t="n">
        <v>0.07122199999999999</v>
      </c>
      <c r="AC3955" t="n">
        <v>1.94667</v>
      </c>
      <c r="AD3955" t="n">
        <v>-1.208339</v>
      </c>
      <c r="AE3955" t="n">
        <v>-1.265965</v>
      </c>
      <c r="AF3955" t="n">
        <v>0.344822</v>
      </c>
      <c r="AG3955" t="inlineStr"/>
      <c r="AH3955" t="n">
        <v>-0.490361</v>
      </c>
      <c r="AI3955" t="n">
        <v>-1.165128</v>
      </c>
      <c r="AJ3955" t="n">
        <v>0.357318</v>
      </c>
      <c r="AK3955" t="n">
        <v>1.630291</v>
      </c>
      <c r="AL3955" t="n">
        <v>-1.594809</v>
      </c>
      <c r="AM3955" t="n">
        <v>-0.5679380000000001</v>
      </c>
      <c r="AN3955" t="n">
        <v>-2.130225</v>
      </c>
      <c r="AO3955" t="n">
        <v>-2.011963</v>
      </c>
      <c r="AP3955" t="n">
        <v>0.018578</v>
      </c>
      <c r="AQ3955" t="n">
        <v>0.030498</v>
      </c>
      <c r="AR3955" t="n">
        <v>0.015721</v>
      </c>
      <c r="AS3955" t="n">
        <v>0.205826</v>
      </c>
      <c r="AT3955" t="n">
        <v>0.126837</v>
      </c>
      <c r="AU3955" t="n">
        <v>-0.093179</v>
      </c>
      <c r="AV3955" t="n">
        <v>-0.351957</v>
      </c>
      <c r="AW3955" t="n">
        <v>-1.216053</v>
      </c>
      <c r="AX3955" t="n">
        <v>0.057428</v>
      </c>
      <c r="AY3955" t="inlineStr"/>
      <c r="AZ3955" t="n">
        <v>-0.457126</v>
      </c>
      <c r="BA3955" t="n">
        <v>-0.220599</v>
      </c>
      <c r="BB3955" t="n">
        <v>0.377794</v>
      </c>
      <c r="BC3955" t="n">
        <v>-0.4129</v>
      </c>
      <c r="BD3955" t="n">
        <v>1.666133</v>
      </c>
      <c r="BE3955" t="n">
        <v>-1.360142</v>
      </c>
      <c r="BF3955" t="n">
        <v>0.945792</v>
      </c>
    </row>
    <row r="3956">
      <c r="A3956" t="inlineStr">
        <is>
          <t>11/29/2010</t>
        </is>
      </c>
      <c r="B3956" t="n">
        <v>0.065121</v>
      </c>
      <c r="C3956" t="n">
        <v>0</v>
      </c>
      <c r="D3956" t="n">
        <v>0.073313</v>
      </c>
      <c r="E3956" t="n">
        <v>0.044271</v>
      </c>
      <c r="F3956" t="n">
        <v>-0.589347</v>
      </c>
      <c r="G3956" t="n">
        <v>0.197604</v>
      </c>
      <c r="H3956" t="n">
        <v>1.708371</v>
      </c>
      <c r="I3956" t="n">
        <v>1.827802</v>
      </c>
      <c r="J3956" t="inlineStr"/>
      <c r="K3956" t="n">
        <v>0.062179</v>
      </c>
      <c r="L3956" t="n">
        <v>-0.225414</v>
      </c>
      <c r="M3956" t="n">
        <v>0.09237099999999999</v>
      </c>
      <c r="N3956" t="n">
        <v>-0.947099</v>
      </c>
      <c r="O3956" t="n">
        <v>1.233938</v>
      </c>
      <c r="P3956" t="inlineStr"/>
      <c r="Q3956" t="n">
        <v>0.526712</v>
      </c>
      <c r="R3956" t="n">
        <v>0.216004</v>
      </c>
      <c r="S3956" t="n">
        <v>0.051206</v>
      </c>
      <c r="T3956" t="n">
        <v>0.389881</v>
      </c>
      <c r="U3956" t="n">
        <v>-0.073088</v>
      </c>
      <c r="V3956" t="n">
        <v>-0.449641</v>
      </c>
      <c r="W3956" t="n">
        <v>2.141832</v>
      </c>
      <c r="X3956" t="n">
        <v>-0.305504</v>
      </c>
      <c r="Y3956" t="n">
        <v>-0.449169</v>
      </c>
      <c r="Z3956" t="n">
        <v>0.174875</v>
      </c>
      <c r="AA3956" t="n">
        <v>-0.01817</v>
      </c>
      <c r="AB3956" t="n">
        <v>-0.011844</v>
      </c>
      <c r="AC3956" t="n">
        <v>0.76761</v>
      </c>
      <c r="AD3956" t="n">
        <v>-0.158563</v>
      </c>
      <c r="AE3956" t="n">
        <v>-0.148135</v>
      </c>
      <c r="AF3956" t="n">
        <v>0.572402</v>
      </c>
      <c r="AG3956" t="inlineStr"/>
      <c r="AH3956" t="n">
        <v>-0.833263</v>
      </c>
      <c r="AI3956" t="n">
        <v>-1.758772</v>
      </c>
      <c r="AJ3956" t="n">
        <v>0.401747</v>
      </c>
      <c r="AK3956" t="n">
        <v>2.651845</v>
      </c>
      <c r="AL3956" t="n">
        <v>-2.620721</v>
      </c>
      <c r="AM3956" t="n">
        <v>-0.564288</v>
      </c>
      <c r="AN3956" t="n">
        <v>-1.815312</v>
      </c>
      <c r="AO3956" t="n">
        <v>2.251877</v>
      </c>
      <c r="AP3956" t="n">
        <v>0.160686</v>
      </c>
      <c r="AQ3956" t="n">
        <v>0.600217</v>
      </c>
      <c r="AR3956" t="n">
        <v>0.237976</v>
      </c>
      <c r="AS3956" t="n">
        <v>0.898551</v>
      </c>
      <c r="AT3956" t="n">
        <v>0.016472</v>
      </c>
      <c r="AU3956" t="n">
        <v>0.07756399999999999</v>
      </c>
      <c r="AV3956" t="n">
        <v>-0.7678430000000001</v>
      </c>
      <c r="AW3956" t="n">
        <v>-0.100155</v>
      </c>
      <c r="AX3956" t="n">
        <v>0.8600989999999999</v>
      </c>
      <c r="AY3956" t="inlineStr"/>
      <c r="AZ3956" t="n">
        <v>-0.175345</v>
      </c>
      <c r="BA3956" t="n">
        <v>-0.220113</v>
      </c>
      <c r="BB3956" t="n">
        <v>0.79493</v>
      </c>
      <c r="BC3956" t="n">
        <v>0.393742</v>
      </c>
      <c r="BD3956" t="n">
        <v>-0.319387</v>
      </c>
      <c r="BE3956" t="n">
        <v>0.535077</v>
      </c>
      <c r="BF3956" t="n">
        <v>1.803983</v>
      </c>
    </row>
    <row r="3957">
      <c r="A3957" t="inlineStr">
        <is>
          <t>11/26/2010</t>
        </is>
      </c>
      <c r="B3957" t="n">
        <v>0.205314</v>
      </c>
      <c r="C3957" t="n">
        <v>0</v>
      </c>
      <c r="D3957" t="n">
        <v>0.232697</v>
      </c>
      <c r="E3957" t="n">
        <v>-0.962371</v>
      </c>
      <c r="F3957" t="n">
        <v>-1.850683</v>
      </c>
      <c r="G3957" t="n">
        <v>0.47755</v>
      </c>
      <c r="H3957" t="n">
        <v>2.310464</v>
      </c>
      <c r="I3957" t="n">
        <v>1.217137</v>
      </c>
      <c r="J3957" t="inlineStr"/>
      <c r="K3957" t="n">
        <v>-1.859401</v>
      </c>
      <c r="L3957" t="n">
        <v>-1.057825</v>
      </c>
      <c r="M3957" t="n">
        <v>-0.7934639999999999</v>
      </c>
      <c r="N3957" t="n">
        <v>-0.587495</v>
      </c>
      <c r="O3957" t="n">
        <v>-1.866808</v>
      </c>
      <c r="P3957" t="inlineStr"/>
      <c r="Q3957" t="n">
        <v>-1.116071</v>
      </c>
      <c r="R3957" t="n">
        <v>0.433588</v>
      </c>
      <c r="S3957" t="n">
        <v>0.188223</v>
      </c>
      <c r="T3957" t="n">
        <v>1.038198</v>
      </c>
      <c r="U3957" t="n">
        <v>0.073141</v>
      </c>
      <c r="V3957" t="n">
        <v>0.43204</v>
      </c>
      <c r="W3957" t="n">
        <v>-1.667068</v>
      </c>
      <c r="X3957" t="n">
        <v>0.025359</v>
      </c>
      <c r="Y3957" t="n">
        <v>-0.890622</v>
      </c>
      <c r="Z3957" t="n">
        <v>0.449038</v>
      </c>
      <c r="AA3957" t="n">
        <v>0</v>
      </c>
      <c r="AB3957" t="n">
        <v>0.07126399999999999</v>
      </c>
      <c r="AC3957" t="n">
        <v>-1.5533</v>
      </c>
      <c r="AD3957" t="n">
        <v>-0.5999640000000001</v>
      </c>
      <c r="AE3957" t="n">
        <v>-0.628075</v>
      </c>
      <c r="AF3957" t="n">
        <v>1.104389</v>
      </c>
      <c r="AG3957" t="inlineStr"/>
      <c r="AH3957" t="n">
        <v>-1.369748</v>
      </c>
      <c r="AI3957" t="n">
        <v>-2.557127</v>
      </c>
      <c r="AJ3957" t="n">
        <v>0.593064</v>
      </c>
      <c r="AK3957" t="n">
        <v>3.905963</v>
      </c>
      <c r="AL3957" t="n">
        <v>-3.984155</v>
      </c>
      <c r="AM3957" t="n">
        <v>-0.635814</v>
      </c>
      <c r="AN3957" t="n">
        <v>-1.362398</v>
      </c>
      <c r="AO3957" t="n">
        <v>-0.304878</v>
      </c>
      <c r="AP3957" t="n">
        <v>0.260753</v>
      </c>
      <c r="AQ3957" t="n">
        <v>0.358627</v>
      </c>
      <c r="AR3957" t="n">
        <v>0</v>
      </c>
      <c r="AS3957" t="n">
        <v>0.727344</v>
      </c>
      <c r="AT3957" t="n">
        <v>0.032955</v>
      </c>
      <c r="AU3957" t="n">
        <v>-0.135481</v>
      </c>
      <c r="AV3957" t="n">
        <v>-1.173468</v>
      </c>
      <c r="AW3957" t="n">
        <v>-0.331537</v>
      </c>
      <c r="AX3957" t="n">
        <v>-1.691874</v>
      </c>
      <c r="AY3957" t="inlineStr"/>
      <c r="AZ3957" t="n">
        <v>-0.662111</v>
      </c>
      <c r="BA3957" t="n">
        <v>-0.81965</v>
      </c>
      <c r="BB3957" t="n">
        <v>-1.596872</v>
      </c>
      <c r="BC3957" t="n">
        <v>-0.658818</v>
      </c>
      <c r="BD3957" t="n">
        <v>-1.230284</v>
      </c>
      <c r="BE3957" t="n">
        <v>1.021021</v>
      </c>
      <c r="BF3957" t="n">
        <v>2.232354</v>
      </c>
    </row>
    <row r="3958">
      <c r="A3958" t="inlineStr">
        <is>
          <t>11/24/2010</t>
        </is>
      </c>
      <c r="B3958" t="n">
        <v>-0.482943</v>
      </c>
      <c r="C3958" t="n">
        <v>0.021784</v>
      </c>
      <c r="D3958" t="n">
        <v>-0.475371</v>
      </c>
      <c r="E3958" t="n">
        <v>0.439262</v>
      </c>
      <c r="F3958" t="n">
        <v>2.428761</v>
      </c>
      <c r="G3958" t="n">
        <v>1.863851</v>
      </c>
      <c r="H3958" t="n">
        <v>-2.725008</v>
      </c>
      <c r="I3958" t="n">
        <v>0.7356549999999999</v>
      </c>
      <c r="J3958" t="inlineStr"/>
      <c r="K3958" t="n">
        <v>0.9331700000000001</v>
      </c>
      <c r="L3958" t="n">
        <v>-0.025525</v>
      </c>
      <c r="M3958" t="n">
        <v>1.162773</v>
      </c>
      <c r="N3958" t="n">
        <v>-0.352791</v>
      </c>
      <c r="O3958" t="n">
        <v>0.354432</v>
      </c>
      <c r="P3958" t="inlineStr"/>
      <c r="Q3958" t="n">
        <v>-0.148588</v>
      </c>
      <c r="R3958" t="n">
        <v>-1.072491</v>
      </c>
      <c r="S3958" t="n">
        <v>-0.628867</v>
      </c>
      <c r="T3958" t="n">
        <v>-1.498951</v>
      </c>
      <c r="U3958" t="n">
        <v>-0.309642</v>
      </c>
      <c r="V3958" t="n">
        <v>-0.527407</v>
      </c>
      <c r="W3958" t="n">
        <v>1.870372</v>
      </c>
      <c r="X3958" t="n">
        <v>0.357575</v>
      </c>
      <c r="Y3958" t="n">
        <v>2.173501</v>
      </c>
      <c r="Z3958" t="n">
        <v>-0.736725</v>
      </c>
      <c r="AA3958" t="n">
        <v>0.009029000000000001</v>
      </c>
      <c r="AB3958" t="n">
        <v>-0.177918</v>
      </c>
      <c r="AC3958" t="n">
        <v>0.63373</v>
      </c>
      <c r="AD3958" t="n">
        <v>2.127466</v>
      </c>
      <c r="AE3958" t="n">
        <v>2.517875</v>
      </c>
      <c r="AF3958" t="n">
        <v>-1.756724</v>
      </c>
      <c r="AG3958" t="inlineStr"/>
      <c r="AH3958" t="n">
        <v>1.78932</v>
      </c>
      <c r="AI3958" t="n">
        <v>3.34552</v>
      </c>
      <c r="AJ3958" t="n">
        <v>-1.339878</v>
      </c>
      <c r="AK3958" t="n">
        <v>-5.319167</v>
      </c>
      <c r="AL3958" t="n">
        <v>5.299333</v>
      </c>
      <c r="AM3958" t="n">
        <v>-0.112103</v>
      </c>
      <c r="AN3958" t="n">
        <v>-0.503486</v>
      </c>
      <c r="AO3958" t="n">
        <v>3.23319</v>
      </c>
      <c r="AP3958" t="n">
        <v>-0.628807</v>
      </c>
      <c r="AQ3958" t="n">
        <v>-0.850969</v>
      </c>
      <c r="AR3958" t="n">
        <v>-0.567719</v>
      </c>
      <c r="AS3958" t="n">
        <v>-1.481017</v>
      </c>
      <c r="AT3958" t="n">
        <v>-0.148079</v>
      </c>
      <c r="AU3958" t="n">
        <v>-0.270807</v>
      </c>
      <c r="AV3958" t="n">
        <v>-0.36082</v>
      </c>
      <c r="AW3958" t="n">
        <v>1.721471</v>
      </c>
      <c r="AX3958" t="n">
        <v>1.9256</v>
      </c>
      <c r="AY3958" t="inlineStr"/>
      <c r="AZ3958" t="n">
        <v>0.772976</v>
      </c>
      <c r="BA3958" t="n">
        <v>2.063387</v>
      </c>
      <c r="BB3958" t="n">
        <v>1.387653</v>
      </c>
      <c r="BC3958" t="n">
        <v>1.802575</v>
      </c>
      <c r="BD3958" t="n">
        <v>-1.061174</v>
      </c>
      <c r="BE3958" t="n">
        <v>1.031553</v>
      </c>
      <c r="BF3958" t="n">
        <v>-2.619379</v>
      </c>
    </row>
    <row r="3959">
      <c r="A3959" t="inlineStr">
        <is>
          <t>11/23/2010</t>
        </is>
      </c>
      <c r="B3959" t="n">
        <v>0.102338</v>
      </c>
      <c r="C3959" t="n">
        <v>0</v>
      </c>
      <c r="D3959" t="n">
        <v>0.024384</v>
      </c>
      <c r="E3959" t="n">
        <v>-1.129293</v>
      </c>
      <c r="F3959" t="n">
        <v>-3.597901</v>
      </c>
      <c r="G3959" t="n">
        <v>-0.242397</v>
      </c>
      <c r="H3959" t="n">
        <v>1.082844</v>
      </c>
      <c r="I3959" t="n">
        <v>3.713123</v>
      </c>
      <c r="J3959" t="inlineStr"/>
      <c r="K3959" t="n">
        <v>-1.663945</v>
      </c>
      <c r="L3959" t="n">
        <v>-1.146223</v>
      </c>
      <c r="M3959" t="n">
        <v>-0.54242</v>
      </c>
      <c r="N3959" t="n">
        <v>-1.827429</v>
      </c>
      <c r="O3959" t="n">
        <v>-0.878253</v>
      </c>
      <c r="P3959" t="inlineStr"/>
      <c r="Q3959" t="n">
        <v>0.673149</v>
      </c>
      <c r="R3959" t="n">
        <v>0.204744</v>
      </c>
      <c r="S3959" t="n">
        <v>0.136132</v>
      </c>
      <c r="T3959" t="n">
        <v>0.106119</v>
      </c>
      <c r="U3959" t="n">
        <v>0.127729</v>
      </c>
      <c r="V3959" t="n">
        <v>0.107482</v>
      </c>
      <c r="W3959" t="n">
        <v>-1.994161</v>
      </c>
      <c r="X3959" t="n">
        <v>-0.254488</v>
      </c>
      <c r="Y3959" t="n">
        <v>-0.377799</v>
      </c>
      <c r="Z3959" t="n">
        <v>0.038699</v>
      </c>
      <c r="AA3959" t="n">
        <v>-0.036217</v>
      </c>
      <c r="AB3959" t="n">
        <v>0.059491</v>
      </c>
      <c r="AC3959" t="n">
        <v>-1.292885</v>
      </c>
      <c r="AD3959" t="n">
        <v>-0.640489</v>
      </c>
      <c r="AE3959" t="n">
        <v>-0.733047</v>
      </c>
      <c r="AF3959" t="n">
        <v>0.921437</v>
      </c>
      <c r="AG3959" t="inlineStr"/>
      <c r="AH3959" t="n">
        <v>-0.623572</v>
      </c>
      <c r="AI3959" t="n">
        <v>-0.919193</v>
      </c>
      <c r="AJ3959" t="n">
        <v>0.34888</v>
      </c>
      <c r="AK3959" t="n">
        <v>1.673956</v>
      </c>
      <c r="AL3959" t="n">
        <v>-1.569697</v>
      </c>
      <c r="AM3959" t="n">
        <v>-1.181489</v>
      </c>
      <c r="AN3959" t="n">
        <v>-3.836127</v>
      </c>
      <c r="AO3959" t="n">
        <v>-0.285307</v>
      </c>
      <c r="AP3959" t="n">
        <v>-0.02464</v>
      </c>
      <c r="AQ3959" t="n">
        <v>0.101696</v>
      </c>
      <c r="AR3959" t="n">
        <v>0.395784</v>
      </c>
      <c r="AS3959" t="n">
        <v>0.544409</v>
      </c>
      <c r="AT3959" t="n">
        <v>0.049384</v>
      </c>
      <c r="AU3959" t="n">
        <v>0.057898</v>
      </c>
      <c r="AV3959" t="n">
        <v>-1.054629</v>
      </c>
      <c r="AW3959" t="n">
        <v>-1.019128</v>
      </c>
      <c r="AX3959" t="n">
        <v>-1.916763</v>
      </c>
      <c r="AY3959" t="inlineStr"/>
      <c r="AZ3959" t="n">
        <v>-1.180259</v>
      </c>
      <c r="BA3959" t="n">
        <v>-1.483344</v>
      </c>
      <c r="BB3959" t="n">
        <v>-1.88028</v>
      </c>
      <c r="BC3959" t="n">
        <v>-2.093172</v>
      </c>
      <c r="BD3959" t="n">
        <v>0.313087</v>
      </c>
      <c r="BE3959" t="n">
        <v>-0.181708</v>
      </c>
      <c r="BF3959" t="n">
        <v>0.995402</v>
      </c>
    </row>
    <row r="3960">
      <c r="A3960" t="inlineStr">
        <is>
          <t>11/22/2010</t>
        </is>
      </c>
      <c r="B3960" t="n">
        <v>0.242304</v>
      </c>
      <c r="C3960" t="n">
        <v>0</v>
      </c>
      <c r="D3960" t="n">
        <v>0.293466</v>
      </c>
      <c r="E3960" t="n">
        <v>-0.260013</v>
      </c>
      <c r="F3960" t="n">
        <v>-0.398175</v>
      </c>
      <c r="G3960" t="n">
        <v>0.324244</v>
      </c>
      <c r="H3960" t="n">
        <v>0.6637459999999999</v>
      </c>
      <c r="I3960" t="n">
        <v>0.872242</v>
      </c>
      <c r="J3960" t="inlineStr"/>
      <c r="K3960" t="n">
        <v>0.323867</v>
      </c>
      <c r="L3960" t="n">
        <v>-0.163498</v>
      </c>
      <c r="M3960" t="n">
        <v>0.030706</v>
      </c>
      <c r="N3960" t="n">
        <v>-0.476654</v>
      </c>
      <c r="O3960" t="n">
        <v>1.813962</v>
      </c>
      <c r="P3960" t="inlineStr"/>
      <c r="Q3960" t="n">
        <v>1.058201</v>
      </c>
      <c r="R3960" t="n">
        <v>0.535036</v>
      </c>
      <c r="S3960" t="n">
        <v>0.435812</v>
      </c>
      <c r="T3960" t="n">
        <v>0.69326</v>
      </c>
      <c r="U3960" t="n">
        <v>0.146088</v>
      </c>
      <c r="V3960" t="n">
        <v>0.441898</v>
      </c>
      <c r="W3960" t="n">
        <v>-0.458076</v>
      </c>
      <c r="X3960" t="n">
        <v>-0.582356</v>
      </c>
      <c r="Y3960" t="n">
        <v>-1.194003</v>
      </c>
      <c r="Z3960" t="n">
        <v>0.428672</v>
      </c>
      <c r="AA3960" t="n">
        <v>0.009025999999999999</v>
      </c>
      <c r="AB3960" t="n">
        <v>0.094946</v>
      </c>
      <c r="AC3960" t="n">
        <v>2.434916</v>
      </c>
      <c r="AD3960" t="n">
        <v>1.231843</v>
      </c>
      <c r="AE3960" t="n">
        <v>1.275084</v>
      </c>
      <c r="AF3960" t="n">
        <v>0.33138</v>
      </c>
      <c r="AG3960" t="inlineStr"/>
      <c r="AH3960" t="n">
        <v>-0.505517</v>
      </c>
      <c r="AI3960" t="n">
        <v>-1.047465</v>
      </c>
      <c r="AJ3960" t="n">
        <v>0.556214</v>
      </c>
      <c r="AK3960" t="n">
        <v>1.251649</v>
      </c>
      <c r="AL3960" t="n">
        <v>-1.404774</v>
      </c>
      <c r="AM3960" t="n">
        <v>-0.294394</v>
      </c>
      <c r="AN3960" t="n">
        <v>-0.8859359999999999</v>
      </c>
      <c r="AO3960" t="n">
        <v>-0.48268</v>
      </c>
      <c r="AP3960" t="n">
        <v>0.71993</v>
      </c>
      <c r="AQ3960" t="n">
        <v>0.485402</v>
      </c>
      <c r="AR3960" t="n">
        <v>0.349581</v>
      </c>
      <c r="AS3960" t="n">
        <v>0.482633</v>
      </c>
      <c r="AT3960" t="n">
        <v>0.082375</v>
      </c>
      <c r="AU3960" t="n">
        <v>0.174578</v>
      </c>
      <c r="AV3960" t="n">
        <v>-0.118863</v>
      </c>
      <c r="AW3960" t="n">
        <v>0.638862</v>
      </c>
      <c r="AX3960" t="n">
        <v>0.254081</v>
      </c>
      <c r="AY3960" t="inlineStr"/>
      <c r="AZ3960" t="n">
        <v>0</v>
      </c>
      <c r="BA3960" t="n">
        <v>0.469145</v>
      </c>
      <c r="BB3960" t="n">
        <v>1.147759</v>
      </c>
      <c r="BC3960" t="n">
        <v>0.185084</v>
      </c>
      <c r="BD3960" t="n">
        <v>0.282575</v>
      </c>
      <c r="BE3960" t="n">
        <v>-0.482218</v>
      </c>
      <c r="BF3960" t="n">
        <v>0.963656</v>
      </c>
    </row>
    <row r="3961">
      <c r="A3961" t="inlineStr">
        <is>
          <t>11/19/2010</t>
        </is>
      </c>
      <c r="B3961" t="n">
        <v>0.111958</v>
      </c>
      <c r="C3961" t="n">
        <v>0</v>
      </c>
      <c r="D3961" t="n">
        <v>0.024462</v>
      </c>
      <c r="E3961" t="n">
        <v>0.173459</v>
      </c>
      <c r="F3961" t="n">
        <v>0</v>
      </c>
      <c r="G3961" t="n">
        <v>-1.43858</v>
      </c>
      <c r="H3961" t="n">
        <v>1.418101</v>
      </c>
      <c r="I3961" t="n">
        <v>-0.814249</v>
      </c>
      <c r="J3961" t="inlineStr"/>
      <c r="K3961" t="n">
        <v>-0.201931</v>
      </c>
      <c r="L3961" t="n">
        <v>-0.332135</v>
      </c>
      <c r="M3961" t="n">
        <v>0.359638</v>
      </c>
      <c r="N3961" t="n">
        <v>0.427126</v>
      </c>
      <c r="O3961" t="n">
        <v>0.8243200000000001</v>
      </c>
      <c r="P3961" t="inlineStr"/>
      <c r="Q3961" t="n">
        <v>0</v>
      </c>
      <c r="R3961" t="n">
        <v>0.206264</v>
      </c>
      <c r="S3961" t="n">
        <v>-0.042708</v>
      </c>
      <c r="T3961" t="n">
        <v>0.697808</v>
      </c>
      <c r="U3961" t="n">
        <v>0.137119</v>
      </c>
      <c r="V3961" t="n">
        <v>0.832018</v>
      </c>
      <c r="W3961" t="n">
        <v>0.948013</v>
      </c>
      <c r="X3961" t="n">
        <v>0.07577</v>
      </c>
      <c r="Y3961" t="n">
        <v>-0.297398</v>
      </c>
      <c r="Z3961" t="n">
        <v>0.313055</v>
      </c>
      <c r="AA3961" t="n">
        <v>0.01817</v>
      </c>
      <c r="AB3961" t="n">
        <v>-0.059362</v>
      </c>
      <c r="AC3961" t="n">
        <v>1.166839</v>
      </c>
      <c r="AD3961" t="n">
        <v>0.949811</v>
      </c>
      <c r="AE3961" t="n">
        <v>1.546088</v>
      </c>
      <c r="AF3961" t="n">
        <v>0.543264</v>
      </c>
      <c r="AG3961" t="inlineStr"/>
      <c r="AH3961" t="n">
        <v>-0.457508</v>
      </c>
      <c r="AI3961" t="n">
        <v>-1.144373</v>
      </c>
      <c r="AJ3961" t="n">
        <v>0.446986</v>
      </c>
      <c r="AK3961" t="n">
        <v>1.778056</v>
      </c>
      <c r="AL3961" t="n">
        <v>-1.846203</v>
      </c>
      <c r="AM3961" t="n">
        <v>0.258533</v>
      </c>
      <c r="AN3961" t="n">
        <v>0.893855</v>
      </c>
      <c r="AO3961" t="n">
        <v>-0.788732</v>
      </c>
      <c r="AP3961" t="n">
        <v>-0.123934</v>
      </c>
      <c r="AQ3961" t="n">
        <v>0.694834</v>
      </c>
      <c r="AR3961" t="n">
        <v>-0.269465</v>
      </c>
      <c r="AS3961" t="n">
        <v>0.6152</v>
      </c>
      <c r="AT3961" t="n">
        <v>0.016478</v>
      </c>
      <c r="AU3961" t="n">
        <v>0.135903</v>
      </c>
      <c r="AV3961" t="n">
        <v>0.409335</v>
      </c>
      <c r="AW3961" t="n">
        <v>0.455929</v>
      </c>
      <c r="AX3961" t="n">
        <v>0.797478</v>
      </c>
      <c r="AY3961" t="inlineStr"/>
      <c r="AZ3961" t="n">
        <v>0.069538</v>
      </c>
      <c r="BA3961" t="n">
        <v>0.471356</v>
      </c>
      <c r="BB3961" t="n">
        <v>2.607619</v>
      </c>
      <c r="BC3961" t="n">
        <v>0.933727</v>
      </c>
      <c r="BD3961" t="n">
        <v>0.568361</v>
      </c>
      <c r="BE3961" t="n">
        <v>-0.240529</v>
      </c>
      <c r="BF3961" t="n">
        <v>1.128032</v>
      </c>
    </row>
    <row r="3962">
      <c r="A3962" t="inlineStr">
        <is>
          <t>11/18/2010</t>
        </is>
      </c>
      <c r="B3962" t="n">
        <v>-0.027909</v>
      </c>
      <c r="C3962" t="n">
        <v>-0.021779</v>
      </c>
      <c r="D3962" t="n">
        <v>0</v>
      </c>
      <c r="E3962" t="n">
        <v>0.655707</v>
      </c>
      <c r="F3962" t="n">
        <v>4.270368</v>
      </c>
      <c r="G3962" t="n">
        <v>2.708923</v>
      </c>
      <c r="H3962" t="n">
        <v>0.434442</v>
      </c>
      <c r="I3962" t="n">
        <v>-1.70085</v>
      </c>
      <c r="J3962" t="inlineStr"/>
      <c r="K3962" t="n">
        <v>1.050842</v>
      </c>
      <c r="L3962" t="n">
        <v>0.9297879999999999</v>
      </c>
      <c r="M3962" t="n">
        <v>0.267793</v>
      </c>
      <c r="N3962" t="n">
        <v>0.839228</v>
      </c>
      <c r="O3962" t="n">
        <v>2.616932</v>
      </c>
      <c r="P3962" t="inlineStr"/>
      <c r="Q3962" t="n">
        <v>1.224178</v>
      </c>
      <c r="R3962" t="n">
        <v>-0.236715</v>
      </c>
      <c r="S3962" t="n">
        <v>-0.187453</v>
      </c>
      <c r="T3962" t="n">
        <v>0</v>
      </c>
      <c r="U3962" t="n">
        <v>0</v>
      </c>
      <c r="V3962" t="n">
        <v>0.437476</v>
      </c>
      <c r="W3962" t="n">
        <v>2.415286</v>
      </c>
      <c r="X3962" t="n">
        <v>0.484103</v>
      </c>
      <c r="Y3962" t="n">
        <v>0.423241</v>
      </c>
      <c r="Z3962" t="n">
        <v>0.117096</v>
      </c>
      <c r="AA3962" t="n">
        <v>-0.009027</v>
      </c>
      <c r="AB3962" t="n">
        <v>0.011844</v>
      </c>
      <c r="AC3962" t="n">
        <v>4.563933</v>
      </c>
      <c r="AD3962" t="n">
        <v>1.494523</v>
      </c>
      <c r="AE3962" t="n">
        <v>1.8104</v>
      </c>
      <c r="AF3962" t="n">
        <v>-0.29728</v>
      </c>
      <c r="AG3962" t="inlineStr"/>
      <c r="AH3962" t="n">
        <v>-0.296283</v>
      </c>
      <c r="AI3962" t="n">
        <v>-0.676594</v>
      </c>
      <c r="AJ3962" t="n">
        <v>-0.180116</v>
      </c>
      <c r="AK3962" t="n">
        <v>1.072978</v>
      </c>
      <c r="AL3962" t="n">
        <v>-1.063616</v>
      </c>
      <c r="AM3962" t="n">
        <v>0.593815</v>
      </c>
      <c r="AN3962" t="n">
        <v>1.627555</v>
      </c>
      <c r="AO3962" t="n">
        <v>2.217103</v>
      </c>
      <c r="AP3962" t="n">
        <v>0.037304</v>
      </c>
      <c r="AQ3962" t="n">
        <v>0.103006</v>
      </c>
      <c r="AR3962" t="n">
        <v>-0.142401</v>
      </c>
      <c r="AS3962" t="n">
        <v>-0.370759</v>
      </c>
      <c r="AT3962" t="n">
        <v>-0.032944</v>
      </c>
      <c r="AU3962" t="n">
        <v>0.311394</v>
      </c>
      <c r="AV3962" t="n">
        <v>0</v>
      </c>
      <c r="AW3962" t="n">
        <v>1.282954</v>
      </c>
      <c r="AX3962" t="n">
        <v>1.886792</v>
      </c>
      <c r="AY3962" t="inlineStr"/>
      <c r="AZ3962" t="n">
        <v>1.337271</v>
      </c>
      <c r="BA3962" t="n">
        <v>0.866903</v>
      </c>
      <c r="BB3962" t="n">
        <v>2.748459</v>
      </c>
      <c r="BC3962" t="n">
        <v>2.119117</v>
      </c>
      <c r="BD3962" t="n">
        <v>-0.907384</v>
      </c>
      <c r="BE3962" t="n">
        <v>0.544135</v>
      </c>
      <c r="BF3962" t="n">
        <v>1.340397</v>
      </c>
    </row>
    <row r="3963">
      <c r="A3963" t="inlineStr">
        <is>
          <t>11/17/2010</t>
        </is>
      </c>
      <c r="B3963" t="n">
        <v>0.027917</v>
      </c>
      <c r="C3963" t="n">
        <v>0</v>
      </c>
      <c r="D3963" t="n">
        <v>0.024662</v>
      </c>
      <c r="E3963" t="n">
        <v>0.262861</v>
      </c>
      <c r="F3963" t="n">
        <v>0.777199</v>
      </c>
      <c r="G3963" t="n">
        <v>-0.773771</v>
      </c>
      <c r="H3963" t="n">
        <v>-0.540119</v>
      </c>
      <c r="I3963" t="n">
        <v>-0.348953</v>
      </c>
      <c r="J3963" t="inlineStr"/>
      <c r="K3963" t="n">
        <v>0.153243</v>
      </c>
      <c r="L3963" t="n">
        <v>0.037921</v>
      </c>
      <c r="M3963" t="n">
        <v>-0.226082</v>
      </c>
      <c r="N3963" t="n">
        <v>0.223225</v>
      </c>
      <c r="O3963" t="n">
        <v>2.57598</v>
      </c>
      <c r="P3963" t="inlineStr"/>
      <c r="Q3963" t="n">
        <v>-0.381098</v>
      </c>
      <c r="R3963" t="n">
        <v>-0.287113</v>
      </c>
      <c r="S3963" t="n">
        <v>-0.042722</v>
      </c>
      <c r="T3963" t="n">
        <v>-0.125135</v>
      </c>
      <c r="U3963" t="n">
        <v>0.229197</v>
      </c>
      <c r="V3963" t="n">
        <v>0.139521</v>
      </c>
      <c r="W3963" t="n">
        <v>1.400648</v>
      </c>
      <c r="X3963" t="n">
        <v>-0.076712</v>
      </c>
      <c r="Y3963" t="n">
        <v>0.375155</v>
      </c>
      <c r="Z3963" t="n">
        <v>0.097967</v>
      </c>
      <c r="AA3963" t="n">
        <v>0.009028</v>
      </c>
      <c r="AB3963" t="n">
        <v>0.059405</v>
      </c>
      <c r="AC3963" t="n">
        <v>2.548657</v>
      </c>
      <c r="AD3963" t="n">
        <v>0.33366</v>
      </c>
      <c r="AE3963" t="n">
        <v>-0.078712</v>
      </c>
      <c r="AF3963" t="n">
        <v>-0.243774</v>
      </c>
      <c r="AG3963" t="inlineStr"/>
      <c r="AH3963" t="n">
        <v>0.435122</v>
      </c>
      <c r="AI3963" t="n">
        <v>0.9838980000000001</v>
      </c>
      <c r="AJ3963" t="n">
        <v>-0.529185</v>
      </c>
      <c r="AK3963" t="n">
        <v>-1.583973</v>
      </c>
      <c r="AL3963" t="n">
        <v>1.406825</v>
      </c>
      <c r="AM3963" t="n">
        <v>0.148894</v>
      </c>
      <c r="AN3963" t="n">
        <v>0.6092919999999999</v>
      </c>
      <c r="AO3963" t="n">
        <v>-2.03103</v>
      </c>
      <c r="AP3963" t="n">
        <v>0.248577</v>
      </c>
      <c r="AQ3963" t="n">
        <v>-0.166975</v>
      </c>
      <c r="AR3963" t="n">
        <v>0.07935200000000001</v>
      </c>
      <c r="AS3963" t="n">
        <v>-0.064517</v>
      </c>
      <c r="AT3963" t="n">
        <v>-0.016469</v>
      </c>
      <c r="AU3963" t="n">
        <v>0.234165</v>
      </c>
      <c r="AV3963" t="n">
        <v>-0.475445</v>
      </c>
      <c r="AW3963" t="n">
        <v>0.102485</v>
      </c>
      <c r="AX3963" t="n">
        <v>-0.028896</v>
      </c>
      <c r="AY3963" t="inlineStr"/>
      <c r="AZ3963" t="n">
        <v>0.035515</v>
      </c>
      <c r="BA3963" t="n">
        <v>0.874484</v>
      </c>
      <c r="BB3963" t="n">
        <v>0.486334</v>
      </c>
      <c r="BC3963" t="n">
        <v>0.5969</v>
      </c>
      <c r="BD3963" t="n">
        <v>0.125313</v>
      </c>
      <c r="BE3963" t="n">
        <v>-0.060423</v>
      </c>
      <c r="BF3963" t="n">
        <v>-1.281622</v>
      </c>
    </row>
    <row r="3964">
      <c r="A3964" t="inlineStr">
        <is>
          <t>11/16/2010</t>
        </is>
      </c>
      <c r="B3964" t="n">
        <v>0.243165</v>
      </c>
      <c r="C3964" t="n">
        <v>0</v>
      </c>
      <c r="D3964" t="n">
        <v>0.331406</v>
      </c>
      <c r="E3964" t="n">
        <v>-0.782413</v>
      </c>
      <c r="F3964" t="n">
        <v>-4.45466</v>
      </c>
      <c r="G3964" t="n">
        <v>-2.964525</v>
      </c>
      <c r="H3964" t="n">
        <v>3.709994</v>
      </c>
      <c r="I3964" t="n">
        <v>1.108871</v>
      </c>
      <c r="J3964" t="inlineStr"/>
      <c r="K3964" t="n">
        <v>-0.659837</v>
      </c>
      <c r="L3964" t="n">
        <v>-0.989802</v>
      </c>
      <c r="M3964" t="n">
        <v>-1.25846</v>
      </c>
      <c r="N3964" t="n">
        <v>-0.613927</v>
      </c>
      <c r="O3964" t="n">
        <v>-4.207808</v>
      </c>
      <c r="P3964" t="inlineStr"/>
      <c r="Q3964" t="n">
        <v>-0.981132</v>
      </c>
      <c r="R3964" t="n">
        <v>0.744014</v>
      </c>
      <c r="S3964" t="n">
        <v>0.247864</v>
      </c>
      <c r="T3964" t="n">
        <v>0.683911</v>
      </c>
      <c r="U3964" t="n">
        <v>0</v>
      </c>
      <c r="V3964" t="n">
        <v>-0.594031</v>
      </c>
      <c r="W3964" t="n">
        <v>-1.084571</v>
      </c>
      <c r="X3964" t="n">
        <v>-0.656904</v>
      </c>
      <c r="Y3964" t="n">
        <v>-1.210274</v>
      </c>
      <c r="Z3964" t="n">
        <v>0.058932</v>
      </c>
      <c r="AA3964" t="n">
        <v>0</v>
      </c>
      <c r="AB3964" t="n">
        <v>0.047576</v>
      </c>
      <c r="AC3964" t="n">
        <v>-4.343961</v>
      </c>
      <c r="AD3964" t="n">
        <v>-1.055665</v>
      </c>
      <c r="AE3964" t="n">
        <v>-1.433574</v>
      </c>
      <c r="AF3964" t="n">
        <v>1.756882</v>
      </c>
      <c r="AG3964" t="inlineStr"/>
      <c r="AH3964" t="n">
        <v>-2.392084</v>
      </c>
      <c r="AI3964" t="n">
        <v>-4.414851</v>
      </c>
      <c r="AJ3964" t="n">
        <v>1.349427</v>
      </c>
      <c r="AK3964" t="n">
        <v>7.066174</v>
      </c>
      <c r="AL3964" t="n">
        <v>-7.121091</v>
      </c>
      <c r="AM3964" t="n">
        <v>-0.628063</v>
      </c>
      <c r="AN3964" t="n">
        <v>-1.129518</v>
      </c>
      <c r="AO3964" t="n">
        <v>-2.876712</v>
      </c>
      <c r="AP3964" t="n">
        <v>0.311801</v>
      </c>
      <c r="AQ3964" t="n">
        <v>1.646566</v>
      </c>
      <c r="AR3964" t="n">
        <v>0.31773</v>
      </c>
      <c r="AS3964" t="n">
        <v>1.788413</v>
      </c>
      <c r="AT3964" t="n">
        <v>-0.016467</v>
      </c>
      <c r="AU3964" t="n">
        <v>-0.291998</v>
      </c>
      <c r="AV3964" t="n">
        <v>-0.152577</v>
      </c>
      <c r="AW3964" t="n">
        <v>-1.083966</v>
      </c>
      <c r="AX3964" t="n">
        <v>-2.157335</v>
      </c>
      <c r="AY3964" t="inlineStr"/>
      <c r="AZ3964" t="n">
        <v>-1.114251</v>
      </c>
      <c r="BA3964" t="n">
        <v>-1.363253</v>
      </c>
      <c r="BB3964" t="n">
        <v>-3.373444</v>
      </c>
      <c r="BC3964" t="n">
        <v>-1.759198</v>
      </c>
      <c r="BD3964" t="n">
        <v>-1.115242</v>
      </c>
      <c r="BE3964" t="n">
        <v>0.424757</v>
      </c>
      <c r="BF3964" t="n">
        <v>4.726662</v>
      </c>
    </row>
    <row r="3965">
      <c r="A3965" t="inlineStr">
        <is>
          <t>11/15/2010</t>
        </is>
      </c>
      <c r="B3965" t="n">
        <v>-0.5488420000000001</v>
      </c>
      <c r="C3965" t="n">
        <v>0</v>
      </c>
      <c r="D3965" t="n">
        <v>-0.476611</v>
      </c>
      <c r="E3965" t="n">
        <v>-0.389956</v>
      </c>
      <c r="F3965" t="n">
        <v>-1.240932</v>
      </c>
      <c r="G3965" t="n">
        <v>0.158271</v>
      </c>
      <c r="H3965" t="n">
        <v>-2.994994</v>
      </c>
      <c r="I3965" t="n">
        <v>1.795793</v>
      </c>
      <c r="J3965" t="inlineStr"/>
      <c r="K3965" t="n">
        <v>-0.293419</v>
      </c>
      <c r="L3965" t="n">
        <v>-0.554489</v>
      </c>
      <c r="M3965" t="n">
        <v>-0.010037</v>
      </c>
      <c r="N3965" t="n">
        <v>-0.894421</v>
      </c>
      <c r="O3965" t="n">
        <v>-1.735586</v>
      </c>
      <c r="P3965" t="inlineStr"/>
      <c r="Q3965" t="n">
        <v>-0.971599</v>
      </c>
      <c r="R3965" t="n">
        <v>-1.285397</v>
      </c>
      <c r="S3965" t="n">
        <v>-0.704311</v>
      </c>
      <c r="T3965" t="n">
        <v>-2.269113</v>
      </c>
      <c r="U3965" t="n">
        <v>-0.23768</v>
      </c>
      <c r="V3965" t="n">
        <v>-1.846487</v>
      </c>
      <c r="W3965" t="n">
        <v>-0.543311</v>
      </c>
      <c r="X3965" t="n">
        <v>0</v>
      </c>
      <c r="Y3965" t="n">
        <v>2.506368</v>
      </c>
      <c r="Z3965" t="n">
        <v>-1.162053</v>
      </c>
      <c r="AA3965" t="n">
        <v>0</v>
      </c>
      <c r="AB3965" t="n">
        <v>-0.059398</v>
      </c>
      <c r="AC3965" t="n">
        <v>-1.998254</v>
      </c>
      <c r="AD3965" t="n">
        <v>-0.655179</v>
      </c>
      <c r="AE3965" t="n">
        <v>-0.75025</v>
      </c>
      <c r="AF3965" t="n">
        <v>-1.589464</v>
      </c>
      <c r="AG3965" t="inlineStr"/>
      <c r="AH3965" t="n">
        <v>2.193095</v>
      </c>
      <c r="AI3965" t="n">
        <v>3.965196</v>
      </c>
      <c r="AJ3965" t="n">
        <v>-1.541582</v>
      </c>
      <c r="AK3965" t="n">
        <v>-6.104057</v>
      </c>
      <c r="AL3965" t="n">
        <v>6.099827</v>
      </c>
      <c r="AM3965" t="n">
        <v>-0.6969340000000001</v>
      </c>
      <c r="AN3965" t="n">
        <v>-2.028772</v>
      </c>
      <c r="AO3965" t="n">
        <v>0.082259</v>
      </c>
      <c r="AP3965" t="n">
        <v>-1.365552</v>
      </c>
      <c r="AQ3965" t="n">
        <v>-1.607374</v>
      </c>
      <c r="AR3965" t="n">
        <v>-1.037696</v>
      </c>
      <c r="AS3965" t="n">
        <v>-1.77277</v>
      </c>
      <c r="AT3965" t="n">
        <v>0.082402</v>
      </c>
      <c r="AU3965" t="n">
        <v>-0.155219</v>
      </c>
      <c r="AV3965" t="n">
        <v>-0.940509</v>
      </c>
      <c r="AW3965" t="n">
        <v>0.699699</v>
      </c>
      <c r="AX3965" t="n">
        <v>-0.7885</v>
      </c>
      <c r="AY3965" t="inlineStr"/>
      <c r="AZ3965" t="n">
        <v>0.034599</v>
      </c>
      <c r="BA3965" t="n">
        <v>-0.195043</v>
      </c>
      <c r="BB3965" t="n">
        <v>-0.600622</v>
      </c>
      <c r="BC3965" t="n">
        <v>-0.603666</v>
      </c>
      <c r="BD3965" t="n">
        <v>-1.374885</v>
      </c>
      <c r="BE3965" t="n">
        <v>1.791229</v>
      </c>
      <c r="BF3965" t="n">
        <v>-3.24634</v>
      </c>
    </row>
    <row r="3966">
      <c r="A3966" t="inlineStr">
        <is>
          <t>11/12/2010</t>
        </is>
      </c>
      <c r="B3966" t="n">
        <v>-0.398286</v>
      </c>
      <c r="C3966" t="n">
        <v>0.043577</v>
      </c>
      <c r="D3966" t="n">
        <v>-0.449951</v>
      </c>
      <c r="E3966" t="n">
        <v>-0.430931</v>
      </c>
      <c r="F3966" t="n">
        <v>-3.588686</v>
      </c>
      <c r="G3966" t="n">
        <v>-4.172631</v>
      </c>
      <c r="H3966" t="n">
        <v>-0.0121</v>
      </c>
      <c r="I3966" t="n">
        <v>-0.5104649999999999</v>
      </c>
      <c r="J3966" t="inlineStr"/>
      <c r="K3966" t="n">
        <v>-1.190166</v>
      </c>
      <c r="L3966" t="n">
        <v>0.131024</v>
      </c>
      <c r="M3966" t="n">
        <v>-0.585138</v>
      </c>
      <c r="N3966" t="n">
        <v>0.242443</v>
      </c>
      <c r="O3966" t="n">
        <v>-3.852732</v>
      </c>
      <c r="P3966" t="inlineStr"/>
      <c r="Q3966" t="n">
        <v>-2.832244</v>
      </c>
      <c r="R3966" t="n">
        <v>-0.829538</v>
      </c>
      <c r="S3966" t="n">
        <v>-0.472801</v>
      </c>
      <c r="T3966" t="n">
        <v>-1.660472</v>
      </c>
      <c r="U3966" t="n">
        <v>-0.146203</v>
      </c>
      <c r="V3966" t="n">
        <v>0.311917</v>
      </c>
      <c r="W3966" t="n">
        <v>-2.224989</v>
      </c>
      <c r="X3966" t="n">
        <v>-0.201765</v>
      </c>
      <c r="Y3966" t="n">
        <v>1.699205</v>
      </c>
      <c r="Z3966" t="n">
        <v>-0.978225</v>
      </c>
      <c r="AA3966" t="n">
        <v>0.009029000000000001</v>
      </c>
      <c r="AB3966" t="n">
        <v>0</v>
      </c>
      <c r="AC3966" t="n">
        <v>-4.203073</v>
      </c>
      <c r="AD3966" t="n">
        <v>-0.032401</v>
      </c>
      <c r="AE3966" t="n">
        <v>-0.038826</v>
      </c>
      <c r="AF3966" t="n">
        <v>-0.573196</v>
      </c>
      <c r="AG3966" t="inlineStr"/>
      <c r="AH3966" t="n">
        <v>0.343917</v>
      </c>
      <c r="AI3966" t="n">
        <v>1.042866</v>
      </c>
      <c r="AJ3966" t="n">
        <v>-0.819302</v>
      </c>
      <c r="AK3966" t="n">
        <v>-1.670171</v>
      </c>
      <c r="AL3966" t="n">
        <v>1.667841</v>
      </c>
      <c r="AM3966" t="n">
        <v>0.14671</v>
      </c>
      <c r="AN3966" t="n">
        <v>0.6684</v>
      </c>
      <c r="AO3966" t="n">
        <v>-3.620507</v>
      </c>
      <c r="AP3966" t="n">
        <v>-0.80552</v>
      </c>
      <c r="AQ3966" t="n">
        <v>-0.549892</v>
      </c>
      <c r="AR3966" t="n">
        <v>-0.219552</v>
      </c>
      <c r="AS3966" t="n">
        <v>-0.783439</v>
      </c>
      <c r="AT3966" t="n">
        <v>-0.164532</v>
      </c>
      <c r="AU3966" t="n">
        <v>-0.058391</v>
      </c>
      <c r="AV3966" t="n">
        <v>-0.066956</v>
      </c>
      <c r="AW3966" t="n">
        <v>-1.313332</v>
      </c>
      <c r="AX3966" t="n">
        <v>-2.230466</v>
      </c>
      <c r="AY3966" t="inlineStr"/>
      <c r="AZ3966" t="n">
        <v>-0.485221</v>
      </c>
      <c r="BA3966" t="n">
        <v>-1.044232</v>
      </c>
      <c r="BB3966" t="n">
        <v>-3.602612</v>
      </c>
      <c r="BC3966" t="n">
        <v>-1.818915</v>
      </c>
      <c r="BD3966" t="n">
        <v>0.337216</v>
      </c>
      <c r="BE3966" t="n">
        <v>-0.430504</v>
      </c>
      <c r="BF3966" t="n">
        <v>0.353928</v>
      </c>
    </row>
    <row r="3967">
      <c r="A3967" t="inlineStr">
        <is>
          <t>11/11/2010</t>
        </is>
      </c>
      <c r="B3967" t="n">
        <v>-0.009191</v>
      </c>
      <c r="C3967" t="n">
        <v>-0.021784</v>
      </c>
      <c r="D3967" t="n">
        <v>0.036496</v>
      </c>
      <c r="E3967" t="n">
        <v>-0.215002</v>
      </c>
      <c r="F3967" t="n">
        <v>1.54609</v>
      </c>
      <c r="G3967" t="n">
        <v>-0.827708</v>
      </c>
      <c r="H3967" t="n">
        <v>0.729864</v>
      </c>
      <c r="I3967" t="n">
        <v>1.713396</v>
      </c>
      <c r="J3967" t="inlineStr"/>
      <c r="K3967" t="n">
        <v>-0.754314</v>
      </c>
      <c r="L3967" t="n">
        <v>0</v>
      </c>
      <c r="M3967" t="n">
        <v>-0.291662</v>
      </c>
      <c r="N3967" t="n">
        <v>-0.852475</v>
      </c>
      <c r="O3967" t="n">
        <v>0.4684</v>
      </c>
      <c r="P3967" t="inlineStr"/>
      <c r="Q3967" t="n">
        <v>0.218341</v>
      </c>
      <c r="R3967" t="n">
        <v>-0.111103</v>
      </c>
      <c r="S3967" t="n">
        <v>-0.151852</v>
      </c>
      <c r="T3967" t="n">
        <v>0.434375</v>
      </c>
      <c r="U3967" t="n">
        <v>-0.036467</v>
      </c>
      <c r="V3967" t="n">
        <v>-1.175334</v>
      </c>
      <c r="W3967" t="n">
        <v>0.510757</v>
      </c>
      <c r="X3967" t="n">
        <v>-0.101094</v>
      </c>
      <c r="Y3967" t="n">
        <v>0.336029</v>
      </c>
      <c r="Z3967" t="n">
        <v>0.211166</v>
      </c>
      <c r="AA3967" t="n">
        <v>-0.009028</v>
      </c>
      <c r="AB3967" t="n">
        <v>-0.154256</v>
      </c>
      <c r="AC3967" t="n">
        <v>1.822023</v>
      </c>
      <c r="AD3967" t="n">
        <v>-1.10171</v>
      </c>
      <c r="AE3967" t="n">
        <v>-1.102765</v>
      </c>
      <c r="AF3967" t="n">
        <v>-0.017334</v>
      </c>
      <c r="AG3967" t="inlineStr"/>
      <c r="AH3967" t="n">
        <v>0.114771</v>
      </c>
      <c r="AI3967" t="n">
        <v>-0.08222699999999999</v>
      </c>
      <c r="AJ3967" t="n">
        <v>-0.126568</v>
      </c>
      <c r="AK3967" t="n">
        <v>-0.026056</v>
      </c>
      <c r="AL3967" t="n">
        <v>0.023488</v>
      </c>
      <c r="AM3967" t="n">
        <v>-0.6207240000000001</v>
      </c>
      <c r="AN3967" t="n">
        <v>-1.751186</v>
      </c>
      <c r="AO3967" t="n">
        <v>-0.525762</v>
      </c>
      <c r="AP3967" t="n">
        <v>-0.304138</v>
      </c>
      <c r="AQ3967" t="n">
        <v>-0.280742</v>
      </c>
      <c r="AR3967" t="n">
        <v>-0.359652</v>
      </c>
      <c r="AS3967" t="n">
        <v>0.240389</v>
      </c>
      <c r="AT3967" t="n">
        <v>-0.098622</v>
      </c>
      <c r="AU3967" t="n">
        <v>0.097413</v>
      </c>
      <c r="AV3967" t="n">
        <v>-0.666953</v>
      </c>
      <c r="AW3967" t="n">
        <v>0.287311</v>
      </c>
      <c r="AX3967" t="n">
        <v>1.028968</v>
      </c>
      <c r="AY3967" t="inlineStr"/>
      <c r="AZ3967" t="n">
        <v>0.103932</v>
      </c>
      <c r="BA3967" t="n">
        <v>-0.136913</v>
      </c>
      <c r="BB3967" t="n">
        <v>1.750996</v>
      </c>
      <c r="BC3967" t="n">
        <v>0.845039</v>
      </c>
      <c r="BD3967" t="n">
        <v>-0.457736</v>
      </c>
      <c r="BE3967" t="n">
        <v>0.681115</v>
      </c>
      <c r="BF3967" t="n">
        <v>-0.08475199999999999</v>
      </c>
    </row>
    <row r="3968">
      <c r="A3968" t="inlineStr">
        <is>
          <t>11/10/2010</t>
        </is>
      </c>
      <c r="B3968" t="n">
        <v>-0.08351500000000001</v>
      </c>
      <c r="C3968" t="n">
        <v>0</v>
      </c>
      <c r="D3968" t="n">
        <v>-0.036483</v>
      </c>
      <c r="E3968" t="n">
        <v>-0.043091</v>
      </c>
      <c r="F3968" t="n">
        <v>0.499402</v>
      </c>
      <c r="G3968" t="n">
        <v>1.064538</v>
      </c>
      <c r="H3968" t="n">
        <v>-0.568639</v>
      </c>
      <c r="I3968" t="n">
        <v>-0.051894</v>
      </c>
      <c r="J3968" t="inlineStr"/>
      <c r="K3968" t="n">
        <v>0.318618</v>
      </c>
      <c r="L3968" t="n">
        <v>0.785866</v>
      </c>
      <c r="M3968" t="n">
        <v>0.719204</v>
      </c>
      <c r="N3968" t="n">
        <v>-0.021848</v>
      </c>
      <c r="O3968" t="n">
        <v>2.50195</v>
      </c>
      <c r="P3968" t="inlineStr"/>
      <c r="Q3968" t="n">
        <v>1.252763</v>
      </c>
      <c r="R3968" t="n">
        <v>0.375284</v>
      </c>
      <c r="S3968" t="n">
        <v>0.194268</v>
      </c>
      <c r="T3968" t="n">
        <v>0.576465</v>
      </c>
      <c r="U3968" t="n">
        <v>-0.191261</v>
      </c>
      <c r="V3968" t="n">
        <v>-0.5557260000000001</v>
      </c>
      <c r="W3968" t="n">
        <v>1.908346</v>
      </c>
      <c r="X3968" t="n">
        <v>0.07603600000000001</v>
      </c>
      <c r="Y3968" t="n">
        <v>-0.896132</v>
      </c>
      <c r="Z3968" t="n">
        <v>0.231156</v>
      </c>
      <c r="AA3968" t="n">
        <v>0</v>
      </c>
      <c r="AB3968" t="n">
        <v>0.059491</v>
      </c>
      <c r="AC3968" t="n">
        <v>4.05642</v>
      </c>
      <c r="AD3968" t="n">
        <v>0</v>
      </c>
      <c r="AE3968" t="n">
        <v>-0.09489499999999999</v>
      </c>
      <c r="AF3968" t="n">
        <v>-0.276573</v>
      </c>
      <c r="AG3968" t="inlineStr"/>
      <c r="AH3968" t="n">
        <v>-0.068869</v>
      </c>
      <c r="AI3968" t="n">
        <v>-0.054843</v>
      </c>
      <c r="AJ3968" t="n">
        <v>0.270664</v>
      </c>
      <c r="AK3968" t="n">
        <v>0.340285</v>
      </c>
      <c r="AL3968" t="n">
        <v>-0.467714</v>
      </c>
      <c r="AM3968" t="n">
        <v>0.07338500000000001</v>
      </c>
      <c r="AN3968" t="n">
        <v>-0.145719</v>
      </c>
      <c r="AO3968" t="n">
        <v>2.672065</v>
      </c>
      <c r="AP3968" t="n">
        <v>0.048669</v>
      </c>
      <c r="AQ3968" t="n">
        <v>-0.012619</v>
      </c>
      <c r="AR3968" t="n">
        <v>0.203647</v>
      </c>
      <c r="AS3968" t="n">
        <v>-0.208007</v>
      </c>
      <c r="AT3968" t="n">
        <v>0.049335</v>
      </c>
      <c r="AU3968" t="n">
        <v>-0.232667</v>
      </c>
      <c r="AV3968" t="n">
        <v>-0.381818</v>
      </c>
      <c r="AW3968" t="n">
        <v>0.730948</v>
      </c>
      <c r="AX3968" t="n">
        <v>0.503539</v>
      </c>
      <c r="AY3968" t="inlineStr"/>
      <c r="AZ3968" t="n">
        <v>-0.311355</v>
      </c>
      <c r="BA3968" t="n">
        <v>0.885751</v>
      </c>
      <c r="BB3968" t="n">
        <v>2.241949</v>
      </c>
      <c r="BC3968" t="n">
        <v>1.676452</v>
      </c>
      <c r="BD3968" t="n">
        <v>-1.056763</v>
      </c>
      <c r="BE3968" t="n">
        <v>0.9375</v>
      </c>
      <c r="BF3968" t="n">
        <v>-0.282241</v>
      </c>
    </row>
    <row r="3969">
      <c r="A3969" t="inlineStr">
        <is>
          <t>11/09/2010</t>
        </is>
      </c>
      <c r="B3969" t="n">
        <v>-0.488079</v>
      </c>
      <c r="C3969" t="n">
        <v>0</v>
      </c>
      <c r="D3969" t="n">
        <v>-0.508351</v>
      </c>
      <c r="E3969" t="n">
        <v>-0.257337</v>
      </c>
      <c r="F3969" t="n">
        <v>-1.6375</v>
      </c>
      <c r="G3969" t="n">
        <v>-0.679853</v>
      </c>
      <c r="H3969" t="n">
        <v>-3.636306</v>
      </c>
      <c r="I3969" t="n">
        <v>2.011646</v>
      </c>
      <c r="J3969" t="inlineStr"/>
      <c r="K3969" t="n">
        <v>-0.995775</v>
      </c>
      <c r="L3969" t="n">
        <v>-0.866354</v>
      </c>
      <c r="M3969" t="n">
        <v>-0.373397</v>
      </c>
      <c r="N3969" t="n">
        <v>-1.009618</v>
      </c>
      <c r="O3969" t="n">
        <v>-5.380181</v>
      </c>
      <c r="P3969" t="inlineStr"/>
      <c r="Q3969" t="n">
        <v>-1.666667</v>
      </c>
      <c r="R3969" t="n">
        <v>-0.844818</v>
      </c>
      <c r="S3969" t="n">
        <v>-0.5460199999999999</v>
      </c>
      <c r="T3969" t="n">
        <v>-1.548192</v>
      </c>
      <c r="U3969" t="n">
        <v>-0.127438</v>
      </c>
      <c r="V3969" t="n">
        <v>-0.798204</v>
      </c>
      <c r="W3969" t="n">
        <v>-0.650263</v>
      </c>
      <c r="X3969" t="n">
        <v>0.125837</v>
      </c>
      <c r="Y3969" t="n">
        <v>1.639177</v>
      </c>
      <c r="Z3969" t="n">
        <v>-0.821458</v>
      </c>
      <c r="AA3969" t="n">
        <v>-0.009027</v>
      </c>
      <c r="AB3969" t="n">
        <v>-0.1305</v>
      </c>
      <c r="AC3969" t="n">
        <v>-5.813984</v>
      </c>
      <c r="AD3969" t="n">
        <v>-0.930461</v>
      </c>
      <c r="AE3969" t="n">
        <v>-1.071274</v>
      </c>
      <c r="AF3969" t="n">
        <v>-1.685635</v>
      </c>
      <c r="AG3969" t="inlineStr"/>
      <c r="AH3969" t="n">
        <v>2.083945</v>
      </c>
      <c r="AI3969" t="n">
        <v>4.28688</v>
      </c>
      <c r="AJ3969" t="n">
        <v>-1.236393</v>
      </c>
      <c r="AK3969" t="n">
        <v>-6.66987</v>
      </c>
      <c r="AL3969" t="n">
        <v>6.633411</v>
      </c>
      <c r="AM3969" t="n">
        <v>-0.797794</v>
      </c>
      <c r="AN3969" t="n">
        <v>-1.92926</v>
      </c>
      <c r="AO3969" t="n">
        <v>-1.278977</v>
      </c>
      <c r="AP3969" t="n">
        <v>-0.508634</v>
      </c>
      <c r="AQ3969" t="n">
        <v>-1.667798</v>
      </c>
      <c r="AR3969" t="n">
        <v>-0.591632</v>
      </c>
      <c r="AS3969" t="n">
        <v>-1.744414</v>
      </c>
      <c r="AT3969" t="n">
        <v>-0.08215799999999999</v>
      </c>
      <c r="AU3969" t="n">
        <v>-0.50168</v>
      </c>
      <c r="AV3969" t="n">
        <v>-0.462871</v>
      </c>
      <c r="AW3969" t="n">
        <v>-0.926359</v>
      </c>
      <c r="AX3969" t="n">
        <v>-1.757625</v>
      </c>
      <c r="AY3969" t="inlineStr"/>
      <c r="AZ3969" t="n">
        <v>-0.515898</v>
      </c>
      <c r="BA3969" t="n">
        <v>-0.904977</v>
      </c>
      <c r="BB3969" t="n">
        <v>-3.425334</v>
      </c>
      <c r="BC3969" t="n">
        <v>1.273332</v>
      </c>
      <c r="BD3969" t="n">
        <v>-1.633502</v>
      </c>
      <c r="BE3969" t="n">
        <v>1.587302</v>
      </c>
      <c r="BF3969" t="n">
        <v>-3.683608</v>
      </c>
    </row>
    <row r="3970">
      <c r="A3970" t="inlineStr">
        <is>
          <t>11/08/2010</t>
        </is>
      </c>
      <c r="B3970" t="n">
        <v>-0.046102</v>
      </c>
      <c r="C3970" t="n">
        <v>0</v>
      </c>
      <c r="D3970" t="n">
        <v>0.024204</v>
      </c>
      <c r="E3970" t="n">
        <v>-0.681375</v>
      </c>
      <c r="F3970" t="n">
        <v>-0.163559</v>
      </c>
      <c r="G3970" t="n">
        <v>0.265138</v>
      </c>
      <c r="H3970" t="n">
        <v>0.350889</v>
      </c>
      <c r="I3970" t="n">
        <v>1.778017</v>
      </c>
      <c r="J3970" t="inlineStr"/>
      <c r="K3970" t="n">
        <v>-0.127895</v>
      </c>
      <c r="L3970" t="n">
        <v>-0.372555</v>
      </c>
      <c r="M3970" t="n">
        <v>-0.331924</v>
      </c>
      <c r="N3970" t="n">
        <v>-0.829511</v>
      </c>
      <c r="O3970" t="n">
        <v>3.233738</v>
      </c>
      <c r="P3970" t="inlineStr"/>
      <c r="Q3970" t="n">
        <v>1.098901</v>
      </c>
      <c r="R3970" t="n">
        <v>0.030258</v>
      </c>
      <c r="S3970" t="n">
        <v>-0.050376</v>
      </c>
      <c r="T3970" t="n">
        <v>-0.051543</v>
      </c>
      <c r="U3970" t="n">
        <v>-0.081898</v>
      </c>
      <c r="V3970" t="n">
        <v>-0.104503</v>
      </c>
      <c r="W3970" t="n">
        <v>1.229245</v>
      </c>
      <c r="X3970" t="n">
        <v>-0.150776</v>
      </c>
      <c r="Y3970" t="n">
        <v>0.07821699999999999</v>
      </c>
      <c r="Z3970" t="n">
        <v>-0.018769</v>
      </c>
      <c r="AA3970" t="n">
        <v>0</v>
      </c>
      <c r="AB3970" t="n">
        <v>-0.047419</v>
      </c>
      <c r="AC3970" t="n">
        <v>5.244706</v>
      </c>
      <c r="AD3970" t="n">
        <v>-0.09665600000000001</v>
      </c>
      <c r="AE3970" t="n">
        <v>-0.018639</v>
      </c>
      <c r="AF3970" t="n">
        <v>0.427745</v>
      </c>
      <c r="AG3970" t="inlineStr"/>
      <c r="AH3970" t="n">
        <v>-0.326648</v>
      </c>
      <c r="AI3970" t="n">
        <v>-0.821984</v>
      </c>
      <c r="AJ3970" t="n">
        <v>0.03341</v>
      </c>
      <c r="AK3970" t="n">
        <v>1.136598</v>
      </c>
      <c r="AL3970" t="n">
        <v>-1.012105</v>
      </c>
      <c r="AM3970" t="n">
        <v>-0.504467</v>
      </c>
      <c r="AN3970" t="n">
        <v>-1.823921</v>
      </c>
      <c r="AO3970" t="n">
        <v>-0.318725</v>
      </c>
      <c r="AP3970" t="n">
        <v>0.121199</v>
      </c>
      <c r="AQ3970" t="n">
        <v>0.11307</v>
      </c>
      <c r="AR3970" t="n">
        <v>0.015696</v>
      </c>
      <c r="AS3970" t="n">
        <v>0.110015</v>
      </c>
      <c r="AT3970" t="n">
        <v>-0.06568300000000001</v>
      </c>
      <c r="AU3970" t="n">
        <v>0</v>
      </c>
      <c r="AV3970" t="n">
        <v>-1.046871</v>
      </c>
      <c r="AW3970" t="n">
        <v>-0.251959</v>
      </c>
      <c r="AX3970" t="n">
        <v>0.247576</v>
      </c>
      <c r="AY3970" t="inlineStr"/>
      <c r="AZ3970" t="n">
        <v>-0.171671</v>
      </c>
      <c r="BA3970" t="n">
        <v>-0.164512</v>
      </c>
      <c r="BB3970" t="n">
        <v>1.960389</v>
      </c>
      <c r="BC3970" t="n">
        <v>1.050848</v>
      </c>
      <c r="BD3970" t="n">
        <v>0.567503</v>
      </c>
      <c r="BE3970" t="n">
        <v>-0.316456</v>
      </c>
      <c r="BF3970" t="n">
        <v>0.587934</v>
      </c>
    </row>
    <row r="3971">
      <c r="A3971" t="inlineStr">
        <is>
          <t>11/05/2010</t>
        </is>
      </c>
      <c r="B3971" t="n">
        <v>-0.275281</v>
      </c>
      <c r="C3971" t="n">
        <v>0</v>
      </c>
      <c r="D3971" t="n">
        <v>-0.421972</v>
      </c>
      <c r="E3971" t="n">
        <v>-0.169919</v>
      </c>
      <c r="F3971" t="n">
        <v>1.605589</v>
      </c>
      <c r="G3971" t="n">
        <v>0.41826</v>
      </c>
      <c r="H3971" t="n">
        <v>-2.419447</v>
      </c>
      <c r="I3971" t="n">
        <v>2.428256</v>
      </c>
      <c r="J3971" t="inlineStr"/>
      <c r="K3971" t="n">
        <v>-0.127852</v>
      </c>
      <c r="L3971" t="n">
        <v>-0.6355690000000001</v>
      </c>
      <c r="M3971" t="n">
        <v>0.221774</v>
      </c>
      <c r="N3971" t="n">
        <v>-1.180251</v>
      </c>
      <c r="O3971" t="n">
        <v>1.452548</v>
      </c>
      <c r="P3971" t="inlineStr"/>
      <c r="Q3971" t="n">
        <v>0.293902</v>
      </c>
      <c r="R3971" t="n">
        <v>-0.42083</v>
      </c>
      <c r="S3971" t="n">
        <v>-0.276415</v>
      </c>
      <c r="T3971" t="n">
        <v>-0.598195</v>
      </c>
      <c r="U3971" t="n">
        <v>-0.063626</v>
      </c>
      <c r="V3971" t="n">
        <v>-0.037922</v>
      </c>
      <c r="W3971" t="n">
        <v>-0.284658</v>
      </c>
      <c r="X3971" t="n">
        <v>0.075445</v>
      </c>
      <c r="Y3971" t="n">
        <v>0.734583</v>
      </c>
      <c r="Z3971" t="n">
        <v>-0.247936</v>
      </c>
      <c r="AA3971" t="n">
        <v>-0.027189</v>
      </c>
      <c r="AB3971" t="n">
        <v>-0.082951</v>
      </c>
      <c r="AC3971" t="n">
        <v>1.870036</v>
      </c>
      <c r="AD3971" t="n">
        <v>1.464177</v>
      </c>
      <c r="AE3971" t="n">
        <v>0.64316</v>
      </c>
      <c r="AF3971" t="n">
        <v>-1.332442</v>
      </c>
      <c r="AG3971" t="inlineStr"/>
      <c r="AH3971" t="n">
        <v>1.684883</v>
      </c>
      <c r="AI3971" t="n">
        <v>3.248503</v>
      </c>
      <c r="AJ3971" t="n">
        <v>-0.729908</v>
      </c>
      <c r="AK3971" t="n">
        <v>-4.888321</v>
      </c>
      <c r="AL3971" t="n">
        <v>4.67703</v>
      </c>
      <c r="AM3971" t="n">
        <v>-0.822734</v>
      </c>
      <c r="AN3971" t="n">
        <v>-2.296093</v>
      </c>
      <c r="AO3971" t="n">
        <v>0.42678</v>
      </c>
      <c r="AP3971" t="n">
        <v>-0.494566</v>
      </c>
      <c r="AQ3971" t="n">
        <v>-0.932791</v>
      </c>
      <c r="AR3971" t="n">
        <v>-0.341443</v>
      </c>
      <c r="AS3971" t="n">
        <v>-0.780407</v>
      </c>
      <c r="AT3971" t="n">
        <v>-0.082037</v>
      </c>
      <c r="AU3971" t="n">
        <v>-0.230966</v>
      </c>
      <c r="AV3971" t="n">
        <v>-0.407189</v>
      </c>
      <c r="AW3971" t="n">
        <v>-0.234645</v>
      </c>
      <c r="AX3971" t="n">
        <v>0.359319</v>
      </c>
      <c r="AY3971" t="inlineStr"/>
      <c r="AZ3971" t="n">
        <v>-0.512893</v>
      </c>
      <c r="BA3971" t="n">
        <v>0.495314</v>
      </c>
      <c r="BB3971" t="n">
        <v>2.085393</v>
      </c>
      <c r="BC3971" t="n">
        <v>0.257965</v>
      </c>
      <c r="BD3971" t="n">
        <v>-1.702877</v>
      </c>
      <c r="BE3971" t="n">
        <v>1.673102</v>
      </c>
      <c r="BF3971" t="n">
        <v>-3.08739</v>
      </c>
    </row>
    <row r="3972">
      <c r="A3972" t="inlineStr">
        <is>
          <t>11/04/2010</t>
        </is>
      </c>
      <c r="B3972" t="n">
        <v>0.479691</v>
      </c>
      <c r="C3972" t="n">
        <v>0</v>
      </c>
      <c r="D3972" t="n">
        <v>0.3145</v>
      </c>
      <c r="E3972" t="n">
        <v>0.728095</v>
      </c>
      <c r="F3972" t="n">
        <v>5.429245</v>
      </c>
      <c r="G3972" t="n">
        <v>2.374386</v>
      </c>
      <c r="H3972" t="n">
        <v>0.286039</v>
      </c>
      <c r="I3972" t="n">
        <v>-1.30719</v>
      </c>
      <c r="J3972" t="inlineStr"/>
      <c r="K3972" t="n">
        <v>1.294833</v>
      </c>
      <c r="L3972" t="n">
        <v>1.205201</v>
      </c>
      <c r="M3972" t="n">
        <v>0.445524</v>
      </c>
      <c r="N3972" t="n">
        <v>0.568601</v>
      </c>
      <c r="O3972" t="n">
        <v>7.831419</v>
      </c>
      <c r="P3972" t="inlineStr"/>
      <c r="Q3972" t="n">
        <v>3.340926</v>
      </c>
      <c r="R3972" t="n">
        <v>0.807913</v>
      </c>
      <c r="S3972" t="n">
        <v>0.319185</v>
      </c>
      <c r="T3972" t="n">
        <v>-0.187691</v>
      </c>
      <c r="U3972" t="n">
        <v>0.136549</v>
      </c>
      <c r="V3972" t="n">
        <v>0</v>
      </c>
      <c r="W3972" t="n">
        <v>3.511765</v>
      </c>
      <c r="X3972" t="n">
        <v>0.583686</v>
      </c>
      <c r="Y3972" t="n">
        <v>-1.575177</v>
      </c>
      <c r="Z3972" t="n">
        <v>-0.037999</v>
      </c>
      <c r="AA3972" t="n">
        <v>0</v>
      </c>
      <c r="AB3972" t="n">
        <v>0.02377</v>
      </c>
      <c r="AC3972" t="n">
        <v>7.207756</v>
      </c>
      <c r="AD3972" t="n">
        <v>2.50053</v>
      </c>
      <c r="AE3972" t="n">
        <v>3.119926</v>
      </c>
      <c r="AF3972" t="n">
        <v>0.970776</v>
      </c>
      <c r="AG3972" t="inlineStr"/>
      <c r="AH3972" t="n">
        <v>-0.777162</v>
      </c>
      <c r="AI3972" t="n">
        <v>-1.413726</v>
      </c>
      <c r="AJ3972" t="n">
        <v>0.8870170000000001</v>
      </c>
      <c r="AK3972" t="n">
        <v>2.08727</v>
      </c>
      <c r="AL3972" t="n">
        <v>-2.124432</v>
      </c>
      <c r="AM3972" t="n">
        <v>0.611791</v>
      </c>
      <c r="AN3972" t="n">
        <v>1.178918</v>
      </c>
      <c r="AO3972" t="n">
        <v>2.041372</v>
      </c>
      <c r="AP3972" t="n">
        <v>1.134627</v>
      </c>
      <c r="AQ3972" t="n">
        <v>1.476682</v>
      </c>
      <c r="AR3972" t="n">
        <v>0.766253</v>
      </c>
      <c r="AS3972" t="n">
        <v>0.754948</v>
      </c>
      <c r="AT3972" t="n">
        <v>0</v>
      </c>
      <c r="AU3972" t="n">
        <v>0.347653</v>
      </c>
      <c r="AV3972" t="n">
        <v>0.904097</v>
      </c>
      <c r="AW3972" t="n">
        <v>0.623662</v>
      </c>
      <c r="AX3972" t="n">
        <v>3.281562</v>
      </c>
      <c r="AY3972" t="inlineStr"/>
      <c r="AZ3972" t="n">
        <v>1.210532</v>
      </c>
      <c r="BA3972" t="n">
        <v>1.565399</v>
      </c>
      <c r="BB3972" t="n">
        <v>4.535842</v>
      </c>
      <c r="BC3972" t="n">
        <v>2.784589</v>
      </c>
      <c r="BD3972" t="n">
        <v>1.038268</v>
      </c>
      <c r="BE3972" t="n">
        <v>-1.082113</v>
      </c>
      <c r="BF3972" t="n">
        <v>-0.303856</v>
      </c>
    </row>
    <row r="3973">
      <c r="A3973" t="inlineStr">
        <is>
          <t>11/03/2010</t>
        </is>
      </c>
      <c r="B3973" t="n">
        <v>-0.018446</v>
      </c>
      <c r="C3973" t="n">
        <v>0.021789</v>
      </c>
      <c r="D3973" t="n">
        <v>0.108918</v>
      </c>
      <c r="E3973" t="n">
        <v>0.516669</v>
      </c>
      <c r="F3973" t="n">
        <v>-0.637966</v>
      </c>
      <c r="G3973" t="n">
        <v>0.46952</v>
      </c>
      <c r="H3973" t="n">
        <v>-3.819966</v>
      </c>
      <c r="I3973" t="n">
        <v>-1.449275</v>
      </c>
      <c r="J3973" t="inlineStr"/>
      <c r="K3973" t="n">
        <v>0.490331</v>
      </c>
      <c r="L3973" t="n">
        <v>0.457993</v>
      </c>
      <c r="M3973" t="n">
        <v>0.274248</v>
      </c>
      <c r="N3973" t="n">
        <v>0.672539</v>
      </c>
      <c r="O3973" t="n">
        <v>0.734545</v>
      </c>
      <c r="P3973" t="inlineStr"/>
      <c r="Q3973" t="n">
        <v>-0.75358</v>
      </c>
      <c r="R3973" t="n">
        <v>0.324271</v>
      </c>
      <c r="S3973" t="n">
        <v>0.278068</v>
      </c>
      <c r="T3973" t="n">
        <v>-0.812114</v>
      </c>
      <c r="U3973" t="n">
        <v>0.191365</v>
      </c>
      <c r="V3973" t="n">
        <v>0.047389</v>
      </c>
      <c r="W3973" t="n">
        <v>0.85011</v>
      </c>
      <c r="X3973" t="n">
        <v>0.152636</v>
      </c>
      <c r="Y3973" t="n">
        <v>-0.768659</v>
      </c>
      <c r="Z3973" t="n">
        <v>0</v>
      </c>
      <c r="AA3973" t="n">
        <v>0.036227</v>
      </c>
      <c r="AB3973" t="n">
        <v>0.035593</v>
      </c>
      <c r="AC3973" t="n">
        <v>0.431459</v>
      </c>
      <c r="AD3973" t="n">
        <v>1.010638</v>
      </c>
      <c r="AE3973" t="n">
        <v>1.024574</v>
      </c>
      <c r="AF3973" t="n">
        <v>-1.806305</v>
      </c>
      <c r="AG3973" t="inlineStr"/>
      <c r="AH3973" t="n">
        <v>2.042231</v>
      </c>
      <c r="AI3973" t="n">
        <v>3.927989</v>
      </c>
      <c r="AJ3973" t="n">
        <v>-0.549253</v>
      </c>
      <c r="AK3973" t="n">
        <v>-5.78659</v>
      </c>
      <c r="AL3973" t="n">
        <v>5.806783</v>
      </c>
      <c r="AM3973" t="n">
        <v>0.433398</v>
      </c>
      <c r="AN3973" t="n">
        <v>1.335207</v>
      </c>
      <c r="AO3973" t="n">
        <v>1.295837</v>
      </c>
      <c r="AP3973" t="n">
        <v>-0.243343</v>
      </c>
      <c r="AQ3973" t="n">
        <v>-1.66315</v>
      </c>
      <c r="AR3973" t="n">
        <v>-0.093808</v>
      </c>
      <c r="AS3973" t="n">
        <v>-1.685537</v>
      </c>
      <c r="AT3973" t="n">
        <v>0.049246</v>
      </c>
      <c r="AU3973" t="n">
        <v>0.057831</v>
      </c>
      <c r="AV3973" t="n">
        <v>0.7452</v>
      </c>
      <c r="AW3973" t="n">
        <v>0.135327</v>
      </c>
      <c r="AX3973" t="n">
        <v>-0.284234</v>
      </c>
      <c r="AY3973" t="inlineStr"/>
      <c r="AZ3973" t="n">
        <v>0.312328</v>
      </c>
      <c r="BA3973" t="n">
        <v>0.5062950000000001</v>
      </c>
      <c r="BB3973" t="n">
        <v>-0.297881</v>
      </c>
      <c r="BC3973" t="n">
        <v>0.421617</v>
      </c>
      <c r="BD3973" t="n">
        <v>-0.7069220000000001</v>
      </c>
      <c r="BE3973" t="n">
        <v>1.289491</v>
      </c>
      <c r="BF3973" t="n">
        <v>-4.092175</v>
      </c>
    </row>
    <row r="3974">
      <c r="A3974" t="inlineStr">
        <is>
          <t>11/02/2010</t>
        </is>
      </c>
      <c r="B3974" t="n">
        <v>0.175475</v>
      </c>
      <c r="C3974" t="n">
        <v>-0.043558</v>
      </c>
      <c r="D3974" t="n">
        <v>0.169715</v>
      </c>
      <c r="E3974" t="n">
        <v>0.388734</v>
      </c>
      <c r="F3974" t="n">
        <v>1.770897</v>
      </c>
      <c r="G3974" t="n">
        <v>0.907419</v>
      </c>
      <c r="H3974" t="n">
        <v>2.079066</v>
      </c>
      <c r="I3974" t="n">
        <v>-1.998948</v>
      </c>
      <c r="J3974" t="inlineStr"/>
      <c r="K3974" t="n">
        <v>1.318461</v>
      </c>
      <c r="L3974" t="n">
        <v>-0.100291</v>
      </c>
      <c r="M3974" t="n">
        <v>0.623322</v>
      </c>
      <c r="N3974" t="n">
        <v>1.01188</v>
      </c>
      <c r="O3974" t="n">
        <v>1.323048</v>
      </c>
      <c r="P3974" t="inlineStr"/>
      <c r="Q3974" t="n">
        <v>0.454201</v>
      </c>
      <c r="R3974" t="n">
        <v>0.335454</v>
      </c>
      <c r="S3974" t="n">
        <v>0.075864</v>
      </c>
      <c r="T3974" t="n">
        <v>0.578553</v>
      </c>
      <c r="U3974" t="n">
        <v>0.109511</v>
      </c>
      <c r="V3974" t="n">
        <v>0.028499</v>
      </c>
      <c r="W3974" t="n">
        <v>1.160618</v>
      </c>
      <c r="X3974" t="n">
        <v>-0.279157</v>
      </c>
      <c r="Y3974" t="n">
        <v>-0.610994</v>
      </c>
      <c r="Z3974" t="n">
        <v>0.26727</v>
      </c>
      <c r="AA3974" t="n">
        <v>0.018174</v>
      </c>
      <c r="AB3974" t="n">
        <v>-0.059336</v>
      </c>
      <c r="AC3974" t="n">
        <v>1.557845</v>
      </c>
      <c r="AD3974" t="n">
        <v>0.406216</v>
      </c>
      <c r="AE3974" t="n">
        <v>0.673834</v>
      </c>
      <c r="AF3974" t="n">
        <v>0.979437</v>
      </c>
      <c r="AG3974" t="inlineStr"/>
      <c r="AH3974" t="n">
        <v>-1.233785</v>
      </c>
      <c r="AI3974" t="n">
        <v>-2.542337</v>
      </c>
      <c r="AJ3974" t="n">
        <v>0.653452</v>
      </c>
      <c r="AK3974" t="n">
        <v>3.727983</v>
      </c>
      <c r="AL3974" t="n">
        <v>-3.75999</v>
      </c>
      <c r="AM3974" t="n">
        <v>0.654999</v>
      </c>
      <c r="AN3974" t="n">
        <v>2.227011</v>
      </c>
      <c r="AO3974" t="n">
        <v>1.284557</v>
      </c>
      <c r="AP3974" t="n">
        <v>0.122035</v>
      </c>
      <c r="AQ3974" t="n">
        <v>0.498966</v>
      </c>
      <c r="AR3974" t="n">
        <v>0.313447</v>
      </c>
      <c r="AS3974" t="n">
        <v>1.078357</v>
      </c>
      <c r="AT3974" t="n">
        <v>0.032842</v>
      </c>
      <c r="AU3974" t="n">
        <v>0.116086</v>
      </c>
      <c r="AV3974" t="n">
        <v>0.86853</v>
      </c>
      <c r="AW3974" t="n">
        <v>0.203139</v>
      </c>
      <c r="AX3974" t="n">
        <v>1.034946</v>
      </c>
      <c r="AY3974" t="inlineStr"/>
      <c r="AZ3974" t="n">
        <v>0.593692</v>
      </c>
      <c r="BA3974" t="n">
        <v>1.136278</v>
      </c>
      <c r="BB3974" t="n">
        <v>1.242269</v>
      </c>
      <c r="BC3974" t="n">
        <v>1.349587</v>
      </c>
      <c r="BD3974" t="n">
        <v>-0.410678</v>
      </c>
      <c r="BE3974" t="n">
        <v>-0.064433</v>
      </c>
      <c r="BF3974" t="n">
        <v>2.519902</v>
      </c>
    </row>
    <row r="3975">
      <c r="A3975" t="inlineStr">
        <is>
          <t>11/01/2010</t>
        </is>
      </c>
      <c r="B3975" t="n">
        <v>-0.040665</v>
      </c>
      <c r="C3975" t="n">
        <v>0</v>
      </c>
      <c r="D3975" t="n">
        <v>-0.002309</v>
      </c>
      <c r="E3975" t="n">
        <v>0.173008</v>
      </c>
      <c r="F3975" t="n">
        <v>1.437191</v>
      </c>
      <c r="G3975" t="n">
        <v>0.635566</v>
      </c>
      <c r="H3975" t="n">
        <v>-0.469805</v>
      </c>
      <c r="I3975" t="n">
        <v>0.475687</v>
      </c>
      <c r="J3975" t="inlineStr"/>
      <c r="K3975" t="n">
        <v>0.633761</v>
      </c>
      <c r="L3975" t="n">
        <v>0.07524</v>
      </c>
      <c r="M3975" t="n">
        <v>0.38764</v>
      </c>
      <c r="N3975" t="n">
        <v>-0.231483</v>
      </c>
      <c r="O3975" t="n">
        <v>0.276397</v>
      </c>
      <c r="P3975" t="inlineStr"/>
      <c r="Q3975" t="n">
        <v>-0.527108</v>
      </c>
      <c r="R3975" t="n">
        <v>-0.167446</v>
      </c>
      <c r="S3975" t="n">
        <v>0.044718</v>
      </c>
      <c r="T3975" t="n">
        <v>0.238829</v>
      </c>
      <c r="U3975" t="n">
        <v>0.067611</v>
      </c>
      <c r="V3975" t="n">
        <v>-0.008449</v>
      </c>
      <c r="W3975" t="n">
        <v>0.478123</v>
      </c>
      <c r="X3975" t="n">
        <v>0.14484</v>
      </c>
      <c r="Y3975" t="n">
        <v>0.255403</v>
      </c>
      <c r="Z3975" t="n">
        <v>0.059176</v>
      </c>
      <c r="AA3975" t="n">
        <v>-0.02811</v>
      </c>
      <c r="AB3975" t="n">
        <v>0.043961</v>
      </c>
      <c r="AC3975" t="n">
        <v>1.232098</v>
      </c>
      <c r="AD3975" t="n">
        <v>0.202722</v>
      </c>
      <c r="AE3975" t="n">
        <v>-0.31589</v>
      </c>
      <c r="AF3975" t="n">
        <v>-0.072654</v>
      </c>
      <c r="AG3975" t="inlineStr"/>
      <c r="AH3975" t="n">
        <v>0.190001</v>
      </c>
      <c r="AI3975" t="n">
        <v>0.676639</v>
      </c>
      <c r="AJ3975" t="n">
        <v>-0.167317</v>
      </c>
      <c r="AK3975" t="n">
        <v>-1.089909</v>
      </c>
      <c r="AL3975" t="n">
        <v>1.119832</v>
      </c>
      <c r="AM3975" t="n">
        <v>-0.145487</v>
      </c>
      <c r="AN3975" t="n">
        <v>-0.5003570000000001</v>
      </c>
      <c r="AO3975" t="n">
        <v>1.819733</v>
      </c>
      <c r="AP3975" t="n">
        <v>-0.04892</v>
      </c>
      <c r="AQ3975" t="n">
        <v>-0.223919</v>
      </c>
      <c r="AR3975" t="n">
        <v>-0.125087</v>
      </c>
      <c r="AS3975" t="n">
        <v>-0.218359</v>
      </c>
      <c r="AT3975" t="n">
        <v>-0.032831</v>
      </c>
      <c r="AU3975" t="n">
        <v>-0.077234</v>
      </c>
      <c r="AV3975" t="n">
        <v>0.05024</v>
      </c>
      <c r="AW3975" t="n">
        <v>-0.772771</v>
      </c>
      <c r="AX3975" t="n">
        <v>-0.057243</v>
      </c>
      <c r="AY3975" t="inlineStr"/>
      <c r="AZ3975" t="n">
        <v>-0.416985</v>
      </c>
      <c r="BA3975" t="n">
        <v>-0.198505</v>
      </c>
      <c r="BB3975" t="n">
        <v>0.642995</v>
      </c>
      <c r="BC3975" t="n">
        <v>1.391008</v>
      </c>
      <c r="BD3975" t="n">
        <v>-0.379895</v>
      </c>
      <c r="BE3975" t="n">
        <v>0.323206</v>
      </c>
      <c r="BF3975" t="n">
        <v>-0.747676</v>
      </c>
    </row>
    <row r="3976">
      <c r="A3976" t="inlineStr">
        <is>
          <t>10/29/2010</t>
        </is>
      </c>
      <c r="B3976" t="n">
        <v>0.212367</v>
      </c>
      <c r="C3976" t="n">
        <v>0.021784</v>
      </c>
      <c r="D3976" t="n">
        <v>0.181585</v>
      </c>
      <c r="E3976" t="n">
        <v>0.216867</v>
      </c>
      <c r="F3976" t="n">
        <v>0.967301</v>
      </c>
      <c r="G3976" t="n">
        <v>-0.237595</v>
      </c>
      <c r="H3976" t="n">
        <v>1.256923</v>
      </c>
      <c r="I3976" t="n">
        <v>0.052882</v>
      </c>
      <c r="J3976" t="inlineStr"/>
      <c r="K3976" t="n">
        <v>0.122233</v>
      </c>
      <c r="L3976" t="n">
        <v>0.542272</v>
      </c>
      <c r="M3976" t="n">
        <v>0.143793</v>
      </c>
      <c r="N3976" t="n">
        <v>-0.057685</v>
      </c>
      <c r="O3976" t="n">
        <v>1.772108</v>
      </c>
      <c r="P3976" t="inlineStr"/>
      <c r="Q3976" t="n">
        <v>1.065449</v>
      </c>
      <c r="R3976" t="n">
        <v>0.447315</v>
      </c>
      <c r="S3976" t="n">
        <v>0.270144</v>
      </c>
      <c r="T3976" t="n">
        <v>0.74578</v>
      </c>
      <c r="U3976" t="n">
        <v>0.063848</v>
      </c>
      <c r="V3976" t="n">
        <v>0.066201</v>
      </c>
      <c r="W3976" t="n">
        <v>0.252313</v>
      </c>
      <c r="X3976" t="n">
        <v>0.126658</v>
      </c>
      <c r="Y3976" t="n">
        <v>-0.860778</v>
      </c>
      <c r="Z3976" t="n">
        <v>0.364342</v>
      </c>
      <c r="AA3976" t="n">
        <v>0</v>
      </c>
      <c r="AB3976" t="n">
        <v>0.023631</v>
      </c>
      <c r="AC3976" t="n">
        <v>2.371469</v>
      </c>
      <c r="AD3976" t="n">
        <v>0.44251</v>
      </c>
      <c r="AE3976" t="n">
        <v>0.616649</v>
      </c>
      <c r="AF3976" t="n">
        <v>0.524477</v>
      </c>
      <c r="AG3976" t="inlineStr"/>
      <c r="AH3976" t="n">
        <v>-0.8952599999999999</v>
      </c>
      <c r="AI3976" t="n">
        <v>-1.848103</v>
      </c>
      <c r="AJ3976" t="n">
        <v>0.444031</v>
      </c>
      <c r="AK3976" t="n">
        <v>2.862515</v>
      </c>
      <c r="AL3976" t="n">
        <v>-2.735584</v>
      </c>
      <c r="AM3976" t="n">
        <v>0.145699</v>
      </c>
      <c r="AN3976" t="n">
        <v>-0.285103</v>
      </c>
      <c r="AO3976" t="n">
        <v>-0.621645</v>
      </c>
      <c r="AP3976" t="n">
        <v>0.301752</v>
      </c>
      <c r="AQ3976" t="n">
        <v>0.7724220000000001</v>
      </c>
      <c r="AR3976" t="n">
        <v>0.221136</v>
      </c>
      <c r="AS3976" t="n">
        <v>0.840073</v>
      </c>
      <c r="AT3976" t="n">
        <v>0.062503</v>
      </c>
      <c r="AU3976" t="n">
        <v>0.244158</v>
      </c>
      <c r="AV3976" t="n">
        <v>0.486771</v>
      </c>
      <c r="AW3976" t="n">
        <v>0.337257</v>
      </c>
      <c r="AX3976" t="n">
        <v>0.8111120000000001</v>
      </c>
      <c r="AY3976" t="inlineStr"/>
      <c r="AZ3976" t="n">
        <v>0.34861</v>
      </c>
      <c r="BA3976" t="n">
        <v>-0.028154</v>
      </c>
      <c r="BB3976" t="n">
        <v>1.083193</v>
      </c>
      <c r="BC3976" t="n">
        <v>0.712046</v>
      </c>
      <c r="BD3976" t="n">
        <v>1.362559</v>
      </c>
      <c r="BE3976" t="n">
        <v>-1.213282</v>
      </c>
      <c r="BF3976" t="n">
        <v>1.811202</v>
      </c>
    </row>
    <row r="3977">
      <c r="A3977" t="inlineStr">
        <is>
          <t>10/28/2010</t>
        </is>
      </c>
      <c r="B3977" t="n">
        <v>0.249867</v>
      </c>
      <c r="C3977" t="n">
        <v>-0.021779</v>
      </c>
      <c r="D3977" t="n">
        <v>0.340422</v>
      </c>
      <c r="E3977" t="n">
        <v>0.479506</v>
      </c>
      <c r="F3977" t="n">
        <v>1.223852</v>
      </c>
      <c r="G3977" t="n">
        <v>0.517691</v>
      </c>
      <c r="H3977" t="n">
        <v>0.272638</v>
      </c>
      <c r="I3977" t="n">
        <v>-2.223371</v>
      </c>
      <c r="J3977" t="inlineStr"/>
      <c r="K3977" t="n">
        <v>0.811291</v>
      </c>
      <c r="L3977" t="n">
        <v>1.128738</v>
      </c>
      <c r="M3977" t="n">
        <v>0.724173</v>
      </c>
      <c r="N3977" t="n">
        <v>1.166466</v>
      </c>
      <c r="O3977" t="n">
        <v>2.775379</v>
      </c>
      <c r="P3977" t="inlineStr"/>
      <c r="Q3977" t="n">
        <v>1.388889</v>
      </c>
      <c r="R3977" t="n">
        <v>0.58317</v>
      </c>
      <c r="S3977" t="n">
        <v>0.500838</v>
      </c>
      <c r="T3977" t="n">
        <v>0.430713</v>
      </c>
      <c r="U3977" t="n">
        <v>-0.063807</v>
      </c>
      <c r="V3977" t="n">
        <v>-0.085186</v>
      </c>
      <c r="W3977" t="n">
        <v>-1.43002</v>
      </c>
      <c r="X3977" t="n">
        <v>0.253324</v>
      </c>
      <c r="Y3977" t="n">
        <v>-1.224813</v>
      </c>
      <c r="Z3977" t="n">
        <v>0.269125</v>
      </c>
      <c r="AA3977" t="n">
        <v>0.009028</v>
      </c>
      <c r="AB3977" t="n">
        <v>0.130439</v>
      </c>
      <c r="AC3977" t="n">
        <v>1.019258</v>
      </c>
      <c r="AD3977" t="n">
        <v>0.238658</v>
      </c>
      <c r="AE3977" t="n">
        <v>0.039481</v>
      </c>
      <c r="AF3977" t="n">
        <v>0.475925</v>
      </c>
      <c r="AG3977" t="inlineStr"/>
      <c r="AH3977" t="n">
        <v>-0.281931</v>
      </c>
      <c r="AI3977" t="n">
        <v>-0.402631</v>
      </c>
      <c r="AJ3977" t="n">
        <v>0.437637</v>
      </c>
      <c r="AK3977" t="n">
        <v>0.5035770000000001</v>
      </c>
      <c r="AL3977" t="n">
        <v>-0.679262</v>
      </c>
      <c r="AM3977" t="n">
        <v>0.9918090000000001</v>
      </c>
      <c r="AN3977" t="n">
        <v>2.521008</v>
      </c>
      <c r="AO3977" t="n">
        <v>-0.084698</v>
      </c>
      <c r="AP3977" t="n">
        <v>0.56343</v>
      </c>
      <c r="AQ3977" t="n">
        <v>0.17505</v>
      </c>
      <c r="AR3977" t="n">
        <v>0.709747</v>
      </c>
      <c r="AS3977" t="n">
        <v>0.125296</v>
      </c>
      <c r="AT3977" t="n">
        <v>0.081982</v>
      </c>
      <c r="AU3977" t="n">
        <v>0</v>
      </c>
      <c r="AV3977" t="n">
        <v>0.523465</v>
      </c>
      <c r="AW3977" t="n">
        <v>0.473976</v>
      </c>
      <c r="AX3977" t="n">
        <v>0.057741</v>
      </c>
      <c r="AY3977" t="inlineStr"/>
      <c r="AZ3977" t="n">
        <v>0.34983</v>
      </c>
      <c r="BA3977" t="n">
        <v>0.455963</v>
      </c>
      <c r="BB3977" t="n">
        <v>0.235117</v>
      </c>
      <c r="BC3977" t="n">
        <v>0.023037</v>
      </c>
      <c r="BD3977" t="n">
        <v>1.625527</v>
      </c>
      <c r="BE3977" t="n">
        <v>-1.694915</v>
      </c>
      <c r="BF3977" t="n">
        <v>-0.483239</v>
      </c>
    </row>
    <row r="3978">
      <c r="A3978" t="inlineStr">
        <is>
          <t>10/27/2010</t>
        </is>
      </c>
      <c r="B3978" t="n">
        <v>-0.193964</v>
      </c>
      <c r="C3978" t="n">
        <v>0</v>
      </c>
      <c r="D3978" t="n">
        <v>-0.206341</v>
      </c>
      <c r="E3978" t="n">
        <v>-0.433923</v>
      </c>
      <c r="F3978" t="n">
        <v>-3.427817</v>
      </c>
      <c r="G3978" t="n">
        <v>-0.317891</v>
      </c>
      <c r="H3978" t="n">
        <v>-1.959455</v>
      </c>
      <c r="I3978" t="n">
        <v>1.150628</v>
      </c>
      <c r="J3978" t="inlineStr"/>
      <c r="K3978" t="n">
        <v>-1.31747</v>
      </c>
      <c r="L3978" t="n">
        <v>-0.469675</v>
      </c>
      <c r="M3978" t="n">
        <v>-0.463382</v>
      </c>
      <c r="N3978" t="n">
        <v>-0.6302410000000001</v>
      </c>
      <c r="O3978" t="n">
        <v>-1.95574</v>
      </c>
      <c r="P3978" t="inlineStr"/>
      <c r="Q3978" t="n">
        <v>-1.068702</v>
      </c>
      <c r="R3978" t="n">
        <v>-0.579789</v>
      </c>
      <c r="S3978" t="n">
        <v>-0.296223</v>
      </c>
      <c r="T3978" t="n">
        <v>-0.633362</v>
      </c>
      <c r="U3978" t="n">
        <v>-0.063767</v>
      </c>
      <c r="V3978" t="n">
        <v>-0.555543</v>
      </c>
      <c r="W3978" t="n">
        <v>0.199087</v>
      </c>
      <c r="X3978" t="n">
        <v>-0.177456</v>
      </c>
      <c r="Y3978" t="n">
        <v>1.137685</v>
      </c>
      <c r="Z3978" t="n">
        <v>-0.535368</v>
      </c>
      <c r="AA3978" t="n">
        <v>-0.027191</v>
      </c>
      <c r="AB3978" t="n">
        <v>-0.047451</v>
      </c>
      <c r="AC3978" t="n">
        <v>-1.307747</v>
      </c>
      <c r="AD3978" t="n">
        <v>2.196746</v>
      </c>
      <c r="AE3978" t="n">
        <v>3.161616</v>
      </c>
      <c r="AF3978" t="n">
        <v>-0.758867</v>
      </c>
      <c r="AG3978" t="inlineStr"/>
      <c r="AH3978" t="n">
        <v>0.853008</v>
      </c>
      <c r="AI3978" t="n">
        <v>1.696378</v>
      </c>
      <c r="AJ3978" t="n">
        <v>-0.668755</v>
      </c>
      <c r="AK3978" t="n">
        <v>-2.523993</v>
      </c>
      <c r="AL3978" t="n">
        <v>2.527745</v>
      </c>
      <c r="AM3978" t="n">
        <v>-0.51172</v>
      </c>
      <c r="AN3978" t="n">
        <v>-1.226994</v>
      </c>
      <c r="AO3978" t="n">
        <v>-0.7287</v>
      </c>
      <c r="AP3978" t="n">
        <v>-0.341626</v>
      </c>
      <c r="AQ3978" t="n">
        <v>-0.584379</v>
      </c>
      <c r="AR3978" t="n">
        <v>-0.595846</v>
      </c>
      <c r="AS3978" t="n">
        <v>-0.670301</v>
      </c>
      <c r="AT3978" t="n">
        <v>-0.032867</v>
      </c>
      <c r="AU3978" t="n">
        <v>-0.038552</v>
      </c>
      <c r="AV3978" t="n">
        <v>-0.654174</v>
      </c>
      <c r="AW3978" t="n">
        <v>1.19969</v>
      </c>
      <c r="AX3978" t="n">
        <v>-0.919334</v>
      </c>
      <c r="AY3978" t="inlineStr"/>
      <c r="AZ3978" t="n">
        <v>-0.522006</v>
      </c>
      <c r="BA3978" t="n">
        <v>-0.623128</v>
      </c>
      <c r="BB3978" t="n">
        <v>-0.629399</v>
      </c>
      <c r="BC3978" t="n">
        <v>-0.434688</v>
      </c>
      <c r="BD3978" t="n">
        <v>-0.657895</v>
      </c>
      <c r="BE3978" t="n">
        <v>0.314861</v>
      </c>
      <c r="BF3978" t="n">
        <v>-1.720262</v>
      </c>
    </row>
    <row r="3979">
      <c r="A3979" t="inlineStr">
        <is>
          <t>10/26/2010</t>
        </is>
      </c>
      <c r="B3979" t="n">
        <v>-0.23033</v>
      </c>
      <c r="C3979" t="n">
        <v>0.021784</v>
      </c>
      <c r="D3979" t="n">
        <v>-0.278142</v>
      </c>
      <c r="E3979" t="n">
        <v>-0.860379</v>
      </c>
      <c r="F3979" t="n">
        <v>-0.645833</v>
      </c>
      <c r="G3979" t="n">
        <v>0.518722</v>
      </c>
      <c r="H3979" t="n">
        <v>-1.836085</v>
      </c>
      <c r="I3979" t="n">
        <v>1.756253</v>
      </c>
      <c r="J3979" t="inlineStr"/>
      <c r="K3979" t="n">
        <v>-0.59438</v>
      </c>
      <c r="L3979" t="n">
        <v>0.690154</v>
      </c>
      <c r="M3979" t="n">
        <v>-0.34889</v>
      </c>
      <c r="N3979" t="n">
        <v>-0.826171</v>
      </c>
      <c r="O3979" t="n">
        <v>0.800003</v>
      </c>
      <c r="P3979" t="inlineStr"/>
      <c r="Q3979" t="n">
        <v>-0.076278</v>
      </c>
      <c r="R3979" t="n">
        <v>-0.6667149999999999</v>
      </c>
      <c r="S3979" t="n">
        <v>-0.362466</v>
      </c>
      <c r="T3979" t="n">
        <v>-0.966048</v>
      </c>
      <c r="U3979" t="n">
        <v>0.009150999999999999</v>
      </c>
      <c r="V3979" t="n">
        <v>-0.065733</v>
      </c>
      <c r="W3979" t="n">
        <v>1.158199</v>
      </c>
      <c r="X3979" t="n">
        <v>0.126915</v>
      </c>
      <c r="Y3979" t="n">
        <v>1.254584</v>
      </c>
      <c r="Z3979" t="n">
        <v>-0.532518</v>
      </c>
      <c r="AA3979" t="n">
        <v>0.018169</v>
      </c>
      <c r="AB3979" t="n">
        <v>-0.09481100000000001</v>
      </c>
      <c r="AC3979" t="n">
        <v>0.862393</v>
      </c>
      <c r="AD3979" t="n">
        <v>-0.173795</v>
      </c>
      <c r="AE3979" t="n">
        <v>-0.429443</v>
      </c>
      <c r="AF3979" t="n">
        <v>-1.314981</v>
      </c>
      <c r="AG3979" t="inlineStr"/>
      <c r="AH3979" t="n">
        <v>1.564269</v>
      </c>
      <c r="AI3979" t="n">
        <v>3.044041</v>
      </c>
      <c r="AJ3979" t="n">
        <v>-1.058631</v>
      </c>
      <c r="AK3979" t="n">
        <v>-4.741805</v>
      </c>
      <c r="AL3979" t="n">
        <v>4.585927</v>
      </c>
      <c r="AM3979" t="n">
        <v>-0.653382</v>
      </c>
      <c r="AN3979" t="n">
        <v>-1.66785</v>
      </c>
      <c r="AO3979" t="n">
        <v>0.309249</v>
      </c>
      <c r="AP3979" t="n">
        <v>-0.279967</v>
      </c>
      <c r="AQ3979" t="n">
        <v>-0.92382</v>
      </c>
      <c r="AR3979" t="n">
        <v>-0.328161</v>
      </c>
      <c r="AS3979" t="n">
        <v>-1.399191</v>
      </c>
      <c r="AT3979" t="n">
        <v>-0.065479</v>
      </c>
      <c r="AU3979" t="n">
        <v>0.019135</v>
      </c>
      <c r="AV3979" t="n">
        <v>-1.094568</v>
      </c>
      <c r="AW3979" t="n">
        <v>-0.426557</v>
      </c>
      <c r="AX3979" t="n">
        <v>-0.599474</v>
      </c>
      <c r="AY3979" t="inlineStr"/>
      <c r="AZ3979" t="n">
        <v>-0.5540389999999999</v>
      </c>
      <c r="BA3979" t="n">
        <v>0.42683</v>
      </c>
      <c r="BB3979" t="n">
        <v>-0.143485</v>
      </c>
      <c r="BC3979" t="n">
        <v>-0.387308</v>
      </c>
      <c r="BD3979" t="n">
        <v>-1.531213</v>
      </c>
      <c r="BE3979" t="n">
        <v>1.794872</v>
      </c>
      <c r="BF3979" t="n">
        <v>-1.913954</v>
      </c>
    </row>
    <row r="3980">
      <c r="A3980" t="inlineStr">
        <is>
          <t>10/25/2010</t>
        </is>
      </c>
      <c r="B3980" t="n">
        <v>0.009168000000000001</v>
      </c>
      <c r="C3980" t="n">
        <v>-0.021779</v>
      </c>
      <c r="D3980" t="n">
        <v>0.060477</v>
      </c>
      <c r="E3980" t="n">
        <v>0.562723</v>
      </c>
      <c r="F3980" t="n">
        <v>2.962483</v>
      </c>
      <c r="G3980" t="n">
        <v>0.5214259999999999</v>
      </c>
      <c r="H3980" t="n">
        <v>0.7709510000000001</v>
      </c>
      <c r="I3980" t="n">
        <v>-0.687104</v>
      </c>
      <c r="J3980" t="inlineStr"/>
      <c r="K3980" t="n">
        <v>0.966263</v>
      </c>
      <c r="L3980" t="n">
        <v>0.3013</v>
      </c>
      <c r="M3980" t="n">
        <v>0.661075</v>
      </c>
      <c r="N3980" t="n">
        <v>0.295405</v>
      </c>
      <c r="O3980" t="n">
        <v>3.123172</v>
      </c>
      <c r="P3980" t="inlineStr"/>
      <c r="Q3980" t="n">
        <v>1.001541</v>
      </c>
      <c r="R3980" t="n">
        <v>-0.030159</v>
      </c>
      <c r="S3980" t="n">
        <v>-0.058951</v>
      </c>
      <c r="T3980" t="n">
        <v>0.682512</v>
      </c>
      <c r="U3980" t="n">
        <v>-0.100134</v>
      </c>
      <c r="V3980" t="n">
        <v>-0.018777</v>
      </c>
      <c r="W3980" t="n">
        <v>0.176626</v>
      </c>
      <c r="X3980" t="n">
        <v>-0.07609100000000001</v>
      </c>
      <c r="Y3980" t="n">
        <v>-0.051139</v>
      </c>
      <c r="Z3980" t="n">
        <v>0.343346</v>
      </c>
      <c r="AA3980" t="n">
        <v>-0.018165</v>
      </c>
      <c r="AB3980" t="n">
        <v>0.023783</v>
      </c>
      <c r="AC3980" t="n">
        <v>2.763222</v>
      </c>
      <c r="AD3980" t="n">
        <v>0.8073979999999999</v>
      </c>
      <c r="AE3980" t="n">
        <v>1.158199</v>
      </c>
      <c r="AF3980" t="n">
        <v>0.250603</v>
      </c>
      <c r="AG3980" t="inlineStr"/>
      <c r="AH3980" t="n">
        <v>-0.287952</v>
      </c>
      <c r="AI3980" t="n">
        <v>-0.71812</v>
      </c>
      <c r="AJ3980" t="n">
        <v>0.248825</v>
      </c>
      <c r="AK3980" t="n">
        <v>1.057413</v>
      </c>
      <c r="AL3980" t="n">
        <v>-0.855864</v>
      </c>
      <c r="AM3980" t="n">
        <v>0.437349</v>
      </c>
      <c r="AN3980" t="n">
        <v>0.391877</v>
      </c>
      <c r="AO3980" t="n">
        <v>0.225416</v>
      </c>
      <c r="AP3980" t="n">
        <v>-0.060882</v>
      </c>
      <c r="AQ3980" t="n">
        <v>1.171527</v>
      </c>
      <c r="AR3980" t="n">
        <v>-0.09367300000000001</v>
      </c>
      <c r="AS3980" t="n">
        <v>0.634429</v>
      </c>
      <c r="AT3980" t="n">
        <v>0.081969</v>
      </c>
      <c r="AU3980" t="n">
        <v>-0.077059</v>
      </c>
      <c r="AV3980" t="n">
        <v>0.349348</v>
      </c>
      <c r="AW3980" t="n">
        <v>-1.578785</v>
      </c>
      <c r="AX3980" t="n">
        <v>2.158372</v>
      </c>
      <c r="AY3980" t="inlineStr"/>
      <c r="AZ3980" t="n">
        <v>0.242948</v>
      </c>
      <c r="BA3980" t="n">
        <v>0.629031</v>
      </c>
      <c r="BB3980" t="n">
        <v>1.958825</v>
      </c>
      <c r="BC3980" t="n">
        <v>0.1826</v>
      </c>
      <c r="BD3980" t="n">
        <v>1.252236</v>
      </c>
      <c r="BE3980" t="n">
        <v>-1.328273</v>
      </c>
      <c r="BF3980" t="n">
        <v>0.940642</v>
      </c>
    </row>
    <row r="3981">
      <c r="A3981" t="inlineStr">
        <is>
          <t>10/22/2010</t>
        </is>
      </c>
      <c r="B3981" t="n">
        <v>0.046149</v>
      </c>
      <c r="C3981" t="n">
        <v>0.021784</v>
      </c>
      <c r="D3981" t="n">
        <v>-0.060441</v>
      </c>
      <c r="E3981" t="n">
        <v>0.086267</v>
      </c>
      <c r="F3981" t="n">
        <v>-0.301423</v>
      </c>
      <c r="G3981" t="n">
        <v>0.849793</v>
      </c>
      <c r="H3981" t="n">
        <v>0.132381</v>
      </c>
      <c r="I3981" t="n">
        <v>-0.052826</v>
      </c>
      <c r="J3981" t="inlineStr"/>
      <c r="K3981" t="n">
        <v>0.285588</v>
      </c>
      <c r="L3981" t="n">
        <v>-0.121744</v>
      </c>
      <c r="M3981" t="n">
        <v>-0.072253</v>
      </c>
      <c r="N3981" t="n">
        <v>0.036083</v>
      </c>
      <c r="O3981" t="n">
        <v>1.464825</v>
      </c>
      <c r="P3981" t="inlineStr"/>
      <c r="Q3981" t="n">
        <v>0.077101</v>
      </c>
      <c r="R3981" t="n">
        <v>0.030168</v>
      </c>
      <c r="S3981" t="n">
        <v>-0.059027</v>
      </c>
      <c r="T3981" t="n">
        <v>-0.068122</v>
      </c>
      <c r="U3981" t="n">
        <v>0</v>
      </c>
      <c r="V3981" t="n">
        <v>0.056364</v>
      </c>
      <c r="W3981" t="n">
        <v>1.954375</v>
      </c>
      <c r="X3981" t="n">
        <v>0.381269</v>
      </c>
      <c r="Y3981" t="n">
        <v>0.051165</v>
      </c>
      <c r="Z3981" t="n">
        <v>-0.018755</v>
      </c>
      <c r="AA3981" t="n">
        <v>0.018169</v>
      </c>
      <c r="AB3981" t="n">
        <v>-0.023778</v>
      </c>
      <c r="AC3981" t="n">
        <v>0.682571</v>
      </c>
      <c r="AD3981" t="n">
        <v>1.278897</v>
      </c>
      <c r="AE3981" t="n">
        <v>1.939391</v>
      </c>
      <c r="AF3981" t="n">
        <v>0.23392</v>
      </c>
      <c r="AG3981" t="inlineStr"/>
      <c r="AH3981" t="n">
        <v>-0.643792</v>
      </c>
      <c r="AI3981" t="n">
        <v>-1.095041</v>
      </c>
      <c r="AJ3981" t="n">
        <v>0.074615</v>
      </c>
      <c r="AK3981" t="n">
        <v>1.762818</v>
      </c>
      <c r="AL3981" t="n">
        <v>-1.708734</v>
      </c>
      <c r="AM3981" t="n">
        <v>-0.036181</v>
      </c>
      <c r="AN3981" t="n">
        <v>0.071301</v>
      </c>
      <c r="AO3981" t="n">
        <v>1.836442</v>
      </c>
      <c r="AP3981" t="n">
        <v>0.146156</v>
      </c>
      <c r="AQ3981" t="n">
        <v>-0.248652</v>
      </c>
      <c r="AR3981" t="n">
        <v>-0.062334</v>
      </c>
      <c r="AS3981" t="n">
        <v>-0.030926</v>
      </c>
      <c r="AT3981" t="n">
        <v>-0.09830800000000001</v>
      </c>
      <c r="AU3981" t="n">
        <v>-0.057905</v>
      </c>
      <c r="AV3981" t="n">
        <v>0.384489</v>
      </c>
      <c r="AW3981" t="n">
        <v>0.591333</v>
      </c>
      <c r="AX3981" t="n">
        <v>-0.723332</v>
      </c>
      <c r="AY3981" t="inlineStr"/>
      <c r="AZ3981" t="n">
        <v>0.348124</v>
      </c>
      <c r="BA3981" t="n">
        <v>0.546094</v>
      </c>
      <c r="BB3981" t="n">
        <v>-0.310168</v>
      </c>
      <c r="BC3981" t="n">
        <v>0.274689</v>
      </c>
      <c r="BD3981" t="n">
        <v>-0.297265</v>
      </c>
      <c r="BE3981" t="n">
        <v>0.063291</v>
      </c>
      <c r="BF3981" t="n">
        <v>0.408487</v>
      </c>
    </row>
    <row r="3982">
      <c r="A3982" t="inlineStr">
        <is>
          <t>10/21/2010</t>
        </is>
      </c>
      <c r="B3982" t="n">
        <v>-0.156546</v>
      </c>
      <c r="C3982" t="n">
        <v>0</v>
      </c>
      <c r="D3982" t="n">
        <v>-0.084622</v>
      </c>
      <c r="E3982" t="n">
        <v>-0.388064</v>
      </c>
      <c r="F3982" t="n">
        <v>0.423724</v>
      </c>
      <c r="G3982" t="n">
        <v>-1.238582</v>
      </c>
      <c r="H3982" t="n">
        <v>-1.220127</v>
      </c>
      <c r="I3982" t="n">
        <v>0.424403</v>
      </c>
      <c r="J3982" t="inlineStr"/>
      <c r="K3982" t="n">
        <v>-0.799264</v>
      </c>
      <c r="L3982" t="n">
        <v>-0.8945149999999999</v>
      </c>
      <c r="M3982" t="n">
        <v>-0.431646</v>
      </c>
      <c r="N3982" t="n">
        <v>-0.17273</v>
      </c>
      <c r="O3982" t="n">
        <v>-3.267747</v>
      </c>
      <c r="P3982" t="inlineStr"/>
      <c r="Q3982" t="n">
        <v>-1.29376</v>
      </c>
      <c r="R3982" t="n">
        <v>-0.552455</v>
      </c>
      <c r="S3982" t="n">
        <v>-0.218432</v>
      </c>
      <c r="T3982" t="n">
        <v>-0.187398</v>
      </c>
      <c r="U3982" t="n">
        <v>0.009142000000000001</v>
      </c>
      <c r="V3982" t="n">
        <v>0.037733</v>
      </c>
      <c r="W3982" t="n">
        <v>-0.748703</v>
      </c>
      <c r="X3982" t="n">
        <v>0.050947</v>
      </c>
      <c r="Y3982" t="n">
        <v>1.008532</v>
      </c>
      <c r="Z3982" t="n">
        <v>0</v>
      </c>
      <c r="AA3982" t="n">
        <v>-0.009025999999999999</v>
      </c>
      <c r="AB3982" t="n">
        <v>0.011965</v>
      </c>
      <c r="AC3982" t="n">
        <v>-1.39755</v>
      </c>
      <c r="AD3982" t="n">
        <v>-0.177124</v>
      </c>
      <c r="AE3982" t="n">
        <v>-0.586497</v>
      </c>
      <c r="AF3982" t="n">
        <v>-0.763394</v>
      </c>
      <c r="AG3982" t="inlineStr"/>
      <c r="AH3982" t="n">
        <v>1.182165</v>
      </c>
      <c r="AI3982" t="n">
        <v>2.177251</v>
      </c>
      <c r="AJ3982" t="n">
        <v>-0.675661</v>
      </c>
      <c r="AK3982" t="n">
        <v>-3.277285</v>
      </c>
      <c r="AL3982" t="n">
        <v>3.033596</v>
      </c>
      <c r="AM3982" t="n">
        <v>-0.290756</v>
      </c>
      <c r="AN3982" t="n">
        <v>-0.390625</v>
      </c>
      <c r="AO3982" t="n">
        <v>-2.079236</v>
      </c>
      <c r="AP3982" t="n">
        <v>-0.315744</v>
      </c>
      <c r="AQ3982" t="n">
        <v>-0.691462</v>
      </c>
      <c r="AR3982" t="n">
        <v>-0.078026</v>
      </c>
      <c r="AS3982" t="n">
        <v>-0.67602</v>
      </c>
      <c r="AT3982" t="n">
        <v>0.049285</v>
      </c>
      <c r="AU3982" t="n">
        <v>0.057939</v>
      </c>
      <c r="AV3982" t="n">
        <v>-0.64755</v>
      </c>
      <c r="AW3982" t="n">
        <v>0.236988</v>
      </c>
      <c r="AX3982" t="n">
        <v>-0.029629</v>
      </c>
      <c r="AY3982" t="inlineStr"/>
      <c r="AZ3982" t="n">
        <v>0.34934</v>
      </c>
      <c r="BA3982" t="n">
        <v>0.5786790000000001</v>
      </c>
      <c r="BB3982" t="n">
        <v>-1.686678</v>
      </c>
      <c r="BC3982" t="n">
        <v>-1.064282</v>
      </c>
      <c r="BD3982" t="n">
        <v>-0.118765</v>
      </c>
      <c r="BE3982" t="n">
        <v>0.381194</v>
      </c>
      <c r="BF3982" t="n">
        <v>-1.35957</v>
      </c>
    </row>
    <row r="3983">
      <c r="A3983" t="inlineStr">
        <is>
          <t>10/20/2010</t>
        </is>
      </c>
      <c r="B3983" t="n">
        <v>0.119914</v>
      </c>
      <c r="C3983" t="n">
        <v>0</v>
      </c>
      <c r="D3983" t="n">
        <v>-0.036144</v>
      </c>
      <c r="E3983" t="n">
        <v>0.826136</v>
      </c>
      <c r="F3983" t="n">
        <v>2.672565</v>
      </c>
      <c r="G3983" t="n">
        <v>2.372417</v>
      </c>
      <c r="H3983" t="n">
        <v>0.6911040000000001</v>
      </c>
      <c r="I3983" t="n">
        <v>-3.234086</v>
      </c>
      <c r="J3983" t="inlineStr"/>
      <c r="K3983" t="n">
        <v>1.897039</v>
      </c>
      <c r="L3983" t="n">
        <v>0.9025879999999999</v>
      </c>
      <c r="M3983" t="n">
        <v>0.975488</v>
      </c>
      <c r="N3983" t="n">
        <v>1.578807</v>
      </c>
      <c r="O3983" t="n">
        <v>3.563902</v>
      </c>
      <c r="P3983" t="inlineStr"/>
      <c r="Q3983" t="n">
        <v>0.766871</v>
      </c>
      <c r="R3983" t="n">
        <v>-0.060252</v>
      </c>
      <c r="S3983" t="n">
        <v>0.041977</v>
      </c>
      <c r="T3983" t="n">
        <v>0.102372</v>
      </c>
      <c r="U3983" t="n">
        <v>0.154955</v>
      </c>
      <c r="V3983" t="n">
        <v>-0.056496</v>
      </c>
      <c r="W3983" t="n">
        <v>1.775029</v>
      </c>
      <c r="X3983" t="n">
        <v>0.101359</v>
      </c>
      <c r="Y3983" t="n">
        <v>0.233258</v>
      </c>
      <c r="Z3983" t="n">
        <v>-0.05737</v>
      </c>
      <c r="AA3983" t="n">
        <v>-0.009140000000000001</v>
      </c>
      <c r="AB3983" t="n">
        <v>0.011817</v>
      </c>
      <c r="AC3983" t="n">
        <v>2.330424</v>
      </c>
      <c r="AD3983" t="n">
        <v>0.894385</v>
      </c>
      <c r="AE3983" t="n">
        <v>0.674913</v>
      </c>
      <c r="AF3983" t="n">
        <v>0.033247</v>
      </c>
      <c r="AG3983" t="inlineStr"/>
      <c r="AH3983" t="n">
        <v>-0.216569</v>
      </c>
      <c r="AI3983" t="n">
        <v>-0.301479</v>
      </c>
      <c r="AJ3983" t="n">
        <v>0.098828</v>
      </c>
      <c r="AK3983" t="n">
        <v>0.422539</v>
      </c>
      <c r="AL3983" t="n">
        <v>-0.431497</v>
      </c>
      <c r="AM3983" t="n">
        <v>1.176711</v>
      </c>
      <c r="AN3983" t="n">
        <v>3.415351</v>
      </c>
      <c r="AO3983" t="n">
        <v>2.801849</v>
      </c>
      <c r="AP3983" t="n">
        <v>0.07290099999999999</v>
      </c>
      <c r="AQ3983" t="n">
        <v>0.309748</v>
      </c>
      <c r="AR3983" t="n">
        <v>-0.155585</v>
      </c>
      <c r="AS3983" t="n">
        <v>0.246341</v>
      </c>
      <c r="AT3983" t="n">
        <v>0.081996</v>
      </c>
      <c r="AU3983" t="n">
        <v>0.154646</v>
      </c>
      <c r="AV3983" t="n">
        <v>1.226791</v>
      </c>
      <c r="AW3983" t="n">
        <v>-2.185911</v>
      </c>
      <c r="AX3983" t="n">
        <v>2.067906</v>
      </c>
      <c r="AY3983" t="inlineStr"/>
      <c r="AZ3983" t="n">
        <v>0.881589</v>
      </c>
      <c r="BA3983" t="n">
        <v>1.289366</v>
      </c>
      <c r="BB3983" t="n">
        <v>2.61447</v>
      </c>
      <c r="BC3983" t="n">
        <v>0.6610470000000001</v>
      </c>
      <c r="BD3983" t="n">
        <v>0.717703</v>
      </c>
      <c r="BE3983" t="n">
        <v>-1.06851</v>
      </c>
      <c r="BF3983" t="n">
        <v>0.51879</v>
      </c>
    </row>
    <row r="3984">
      <c r="A3984" t="inlineStr">
        <is>
          <t>10/19/2010</t>
        </is>
      </c>
      <c r="B3984" t="n">
        <v>0.08302</v>
      </c>
      <c r="C3984" t="n">
        <v>-0.021779</v>
      </c>
      <c r="D3984" t="n">
        <v>0.145169</v>
      </c>
      <c r="E3984" t="n">
        <v>-1.330262</v>
      </c>
      <c r="F3984" t="n">
        <v>-4.90554</v>
      </c>
      <c r="G3984" t="n">
        <v>-2.938028</v>
      </c>
      <c r="H3984" t="n">
        <v>1.075361</v>
      </c>
      <c r="I3984" t="n">
        <v>3.451938</v>
      </c>
      <c r="J3984" t="inlineStr"/>
      <c r="K3984" t="n">
        <v>-2.610619</v>
      </c>
      <c r="L3984" t="n">
        <v>-1.451081</v>
      </c>
      <c r="M3984" t="n">
        <v>-1.723574</v>
      </c>
      <c r="N3984" t="n">
        <v>-1.872009</v>
      </c>
      <c r="O3984" t="n">
        <v>-6.286859</v>
      </c>
      <c r="P3984" t="inlineStr"/>
      <c r="Q3984" t="n">
        <v>-2.97619</v>
      </c>
      <c r="R3984" t="n">
        <v>0.342551</v>
      </c>
      <c r="S3984" t="n">
        <v>0.07570399999999999</v>
      </c>
      <c r="T3984" t="n">
        <v>0.548329</v>
      </c>
      <c r="U3984" t="n">
        <v>0.036357</v>
      </c>
      <c r="V3984" t="n">
        <v>0.094154</v>
      </c>
      <c r="W3984" t="n">
        <v>-3.079871</v>
      </c>
      <c r="X3984" t="n">
        <v>-0.228332</v>
      </c>
      <c r="Y3984" t="n">
        <v>-0.541421</v>
      </c>
      <c r="Z3984" t="n">
        <v>0.229437</v>
      </c>
      <c r="AA3984" t="n">
        <v>0.027198</v>
      </c>
      <c r="AB3984" t="n">
        <v>0.047439</v>
      </c>
      <c r="AC3984" t="n">
        <v>-6.256161</v>
      </c>
      <c r="AD3984" t="n">
        <v>-1.201779</v>
      </c>
      <c r="AE3984" t="n">
        <v>-1.393659</v>
      </c>
      <c r="AF3984" t="n">
        <v>0.500684</v>
      </c>
      <c r="AG3984" t="inlineStr"/>
      <c r="AH3984" t="n">
        <v>-0.5982960000000001</v>
      </c>
      <c r="AI3984" t="n">
        <v>-1.132699</v>
      </c>
      <c r="AJ3984" t="n">
        <v>0.272959</v>
      </c>
      <c r="AK3984" t="n">
        <v>1.55826</v>
      </c>
      <c r="AL3984" t="n">
        <v>-1.513952</v>
      </c>
      <c r="AM3984" t="n">
        <v>-1.414104</v>
      </c>
      <c r="AN3984" t="n">
        <v>-3.950617</v>
      </c>
      <c r="AO3984" t="n">
        <v>-4.575524</v>
      </c>
      <c r="AP3984" t="n">
        <v>0.097367</v>
      </c>
      <c r="AQ3984" t="n">
        <v>0.623103</v>
      </c>
      <c r="AR3984" t="n">
        <v>0.343552</v>
      </c>
      <c r="AS3984" t="n">
        <v>0.386645</v>
      </c>
      <c r="AT3984" t="n">
        <v>-0.065724</v>
      </c>
      <c r="AU3984" t="n">
        <v>0.116192</v>
      </c>
      <c r="AV3984" t="n">
        <v>-1.571243</v>
      </c>
      <c r="AW3984" t="n">
        <v>-2.123821</v>
      </c>
      <c r="AX3984" t="n">
        <v>-2.561284</v>
      </c>
      <c r="AY3984" t="inlineStr"/>
      <c r="AZ3984" t="n">
        <v>-1.218967</v>
      </c>
      <c r="BA3984" t="n">
        <v>-1.812253</v>
      </c>
      <c r="BB3984" t="n">
        <v>-5.907715</v>
      </c>
      <c r="BC3984" t="n">
        <v>-2.640978</v>
      </c>
      <c r="BD3984" t="n">
        <v>-0.800949</v>
      </c>
      <c r="BE3984" t="n">
        <v>0.8877620000000001</v>
      </c>
      <c r="BF3984" t="n">
        <v>0.996763</v>
      </c>
    </row>
    <row r="3985">
      <c r="A3985" t="inlineStr">
        <is>
          <t>10/18/2010</t>
        </is>
      </c>
      <c r="B3985" t="n">
        <v>0.35181</v>
      </c>
      <c r="C3985" t="n">
        <v>0.021784</v>
      </c>
      <c r="D3985" t="n">
        <v>0.376465</v>
      </c>
      <c r="E3985" t="n">
        <v>-0.299674</v>
      </c>
      <c r="F3985" t="n">
        <v>-1.283649</v>
      </c>
      <c r="G3985" t="n">
        <v>1.002599</v>
      </c>
      <c r="H3985" t="n">
        <v>0.737039</v>
      </c>
      <c r="I3985" t="n">
        <v>0</v>
      </c>
      <c r="J3985" t="inlineStr"/>
      <c r="K3985" t="n">
        <v>0.504451</v>
      </c>
      <c r="L3985" t="n">
        <v>-0.358296</v>
      </c>
      <c r="M3985" t="n">
        <v>-0.223868</v>
      </c>
      <c r="N3985" t="n">
        <v>0.122025</v>
      </c>
      <c r="O3985" t="n">
        <v>-0.056101</v>
      </c>
      <c r="P3985" t="inlineStr"/>
      <c r="Q3985" t="n">
        <v>0.44843</v>
      </c>
      <c r="R3985" t="n">
        <v>0.47575</v>
      </c>
      <c r="S3985" t="n">
        <v>0.34613</v>
      </c>
      <c r="T3985" t="n">
        <v>0.361009</v>
      </c>
      <c r="U3985" t="n">
        <v>0.191877</v>
      </c>
      <c r="V3985" t="n">
        <v>0.028354</v>
      </c>
      <c r="W3985" t="n">
        <v>-0.774416</v>
      </c>
      <c r="X3985" t="n">
        <v>-0.050856</v>
      </c>
      <c r="Y3985" t="n">
        <v>-1.222282</v>
      </c>
      <c r="Z3985" t="n">
        <v>0.13397</v>
      </c>
      <c r="AA3985" t="n">
        <v>-0.018053</v>
      </c>
      <c r="AB3985" t="n">
        <v>0.02365</v>
      </c>
      <c r="AC3985" t="n">
        <v>-0.247719</v>
      </c>
      <c r="AD3985" t="n">
        <v>-0.597712</v>
      </c>
      <c r="AE3985" t="n">
        <v>-0.682194</v>
      </c>
      <c r="AF3985" t="n">
        <v>0.688647</v>
      </c>
      <c r="AG3985" t="inlineStr"/>
      <c r="AH3985" t="n">
        <v>-0.87765</v>
      </c>
      <c r="AI3985" t="n">
        <v>-1.814417</v>
      </c>
      <c r="AJ3985" t="n">
        <v>0.6996790000000001</v>
      </c>
      <c r="AK3985" t="n">
        <v>2.523741</v>
      </c>
      <c r="AL3985" t="n">
        <v>-2.461136</v>
      </c>
      <c r="AM3985" t="n">
        <v>0.036426</v>
      </c>
      <c r="AN3985" t="n">
        <v>0.42508</v>
      </c>
      <c r="AO3985" t="n">
        <v>2.28362</v>
      </c>
      <c r="AP3985" t="n">
        <v>0.452171</v>
      </c>
      <c r="AQ3985" t="n">
        <v>0.337586</v>
      </c>
      <c r="AR3985" t="n">
        <v>0.313443</v>
      </c>
      <c r="AS3985" t="n">
        <v>0.434644</v>
      </c>
      <c r="AT3985" t="n">
        <v>0.032873</v>
      </c>
      <c r="AU3985" t="n">
        <v>0.232924</v>
      </c>
      <c r="AV3985" t="n">
        <v>0</v>
      </c>
      <c r="AW3985" t="n">
        <v>0.538003</v>
      </c>
      <c r="AX3985" t="n">
        <v>0.433531</v>
      </c>
      <c r="AY3985" t="inlineStr"/>
      <c r="AZ3985" t="n">
        <v>0.34934</v>
      </c>
      <c r="BA3985" t="n">
        <v>0.143737</v>
      </c>
      <c r="BB3985" t="n">
        <v>2.649734</v>
      </c>
      <c r="BC3985" t="n">
        <v>0.782839</v>
      </c>
      <c r="BD3985" t="n">
        <v>0.747161</v>
      </c>
      <c r="BE3985" t="n">
        <v>-0.567465</v>
      </c>
      <c r="BF3985" t="n">
        <v>1.150325</v>
      </c>
    </row>
    <row r="3986">
      <c r="A3986" t="inlineStr">
        <is>
          <t>10/15/2010</t>
        </is>
      </c>
      <c r="B3986" t="n">
        <v>-0.203333</v>
      </c>
      <c r="C3986" t="n">
        <v>-0.021779</v>
      </c>
      <c r="D3986" t="n">
        <v>-0.230218</v>
      </c>
      <c r="E3986" t="n">
        <v>-0.085161</v>
      </c>
      <c r="F3986" t="n">
        <v>-0.406735</v>
      </c>
      <c r="G3986" t="n">
        <v>-1.110126</v>
      </c>
      <c r="H3986" t="n">
        <v>-2.408614</v>
      </c>
      <c r="I3986" t="n">
        <v>1.454741</v>
      </c>
      <c r="J3986" t="inlineStr"/>
      <c r="K3986" t="n">
        <v>-0.491989</v>
      </c>
      <c r="L3986" t="n">
        <v>-0.119336</v>
      </c>
      <c r="M3986" t="n">
        <v>-0.596899</v>
      </c>
      <c r="N3986" t="n">
        <v>-0.691766</v>
      </c>
      <c r="O3986" t="n">
        <v>-1.898693</v>
      </c>
      <c r="P3986" t="inlineStr"/>
      <c r="Q3986" t="n">
        <v>-0.888889</v>
      </c>
      <c r="R3986" t="n">
        <v>-0.433414</v>
      </c>
      <c r="S3986" t="n">
        <v>-0.075909</v>
      </c>
      <c r="T3986" t="n">
        <v>-0.970764</v>
      </c>
      <c r="U3986" t="n">
        <v>-0.173222</v>
      </c>
      <c r="V3986" t="n">
        <v>-0.122384</v>
      </c>
      <c r="W3986" t="n">
        <v>0.822756</v>
      </c>
      <c r="X3986" t="n">
        <v>-0.755186</v>
      </c>
      <c r="Y3986" t="n">
        <v>0.951193</v>
      </c>
      <c r="Z3986" t="n">
        <v>-0.589959</v>
      </c>
      <c r="AA3986" t="n">
        <v>0.027086</v>
      </c>
      <c r="AB3986" t="n">
        <v>0.035638</v>
      </c>
      <c r="AC3986" t="n">
        <v>-0.4928</v>
      </c>
      <c r="AD3986" t="n">
        <v>0.850762</v>
      </c>
      <c r="AE3986" t="n">
        <v>0.415279</v>
      </c>
      <c r="AF3986" t="n">
        <v>-0.833047</v>
      </c>
      <c r="AG3986" t="inlineStr"/>
      <c r="AH3986" t="n">
        <v>1.248882</v>
      </c>
      <c r="AI3986" t="n">
        <v>2.489482</v>
      </c>
      <c r="AJ3986" t="n">
        <v>-0.776882</v>
      </c>
      <c r="AK3986" t="n">
        <v>-3.529145</v>
      </c>
      <c r="AL3986" t="n">
        <v>3.346731</v>
      </c>
      <c r="AM3986" t="n">
        <v>-0.541303</v>
      </c>
      <c r="AN3986" t="n">
        <v>-1.397136</v>
      </c>
      <c r="AO3986" t="n">
        <v>-1.472222</v>
      </c>
      <c r="AP3986" t="n">
        <v>-0.292349</v>
      </c>
      <c r="AQ3986" t="n">
        <v>-0.843012</v>
      </c>
      <c r="AR3986" t="n">
        <v>-0.125265</v>
      </c>
      <c r="AS3986" t="n">
        <v>-1.029582</v>
      </c>
      <c r="AT3986" t="n">
        <v>0</v>
      </c>
      <c r="AU3986" t="n">
        <v>0.233468</v>
      </c>
      <c r="AV3986" t="n">
        <v>-0.804119</v>
      </c>
      <c r="AW3986" t="n">
        <v>0.540913</v>
      </c>
      <c r="AX3986" t="n">
        <v>0.28959</v>
      </c>
      <c r="AY3986" t="inlineStr"/>
      <c r="AZ3986" t="n">
        <v>0.245245</v>
      </c>
      <c r="BA3986" t="n">
        <v>0.725305</v>
      </c>
      <c r="BB3986" t="n">
        <v>-0.846297</v>
      </c>
      <c r="BC3986" t="n">
        <v>-0.044693</v>
      </c>
      <c r="BD3986" t="n">
        <v>0.08974</v>
      </c>
      <c r="BE3986" t="n">
        <v>-0.063012</v>
      </c>
      <c r="BF3986" t="n">
        <v>-2.630419</v>
      </c>
    </row>
    <row r="3987">
      <c r="A3987" t="inlineStr">
        <is>
          <t>10/14/2010</t>
        </is>
      </c>
      <c r="B3987" t="n">
        <v>-0.368258</v>
      </c>
      <c r="C3987" t="n">
        <v>0.021784</v>
      </c>
      <c r="D3987" t="n">
        <v>-0.386248</v>
      </c>
      <c r="E3987" t="n">
        <v>0.299773</v>
      </c>
      <c r="F3987" t="n">
        <v>-0.231803</v>
      </c>
      <c r="G3987" t="n">
        <v>-0.158739</v>
      </c>
      <c r="H3987" t="n">
        <v>-1.850787</v>
      </c>
      <c r="I3987" t="n">
        <v>-1.746956</v>
      </c>
      <c r="J3987" t="inlineStr"/>
      <c r="K3987" t="n">
        <v>0.43361</v>
      </c>
      <c r="L3987" t="n">
        <v>0.721037</v>
      </c>
      <c r="M3987" t="n">
        <v>-0.111034</v>
      </c>
      <c r="N3987" t="n">
        <v>0.848709</v>
      </c>
      <c r="O3987" t="n">
        <v>-0.027462</v>
      </c>
      <c r="P3987" t="inlineStr"/>
      <c r="Q3987" t="n">
        <v>0.521221</v>
      </c>
      <c r="R3987" t="n">
        <v>-0.571164</v>
      </c>
      <c r="S3987" t="n">
        <v>-0.302825</v>
      </c>
      <c r="T3987" t="n">
        <v>0.513582</v>
      </c>
      <c r="U3987" t="n">
        <v>-0.100252</v>
      </c>
      <c r="V3987" t="n">
        <v>-0.112722</v>
      </c>
      <c r="W3987" t="n">
        <v>-0.251229</v>
      </c>
      <c r="X3987" t="n">
        <v>-0.225981</v>
      </c>
      <c r="Y3987" t="n">
        <v>0.986367</v>
      </c>
      <c r="Z3987" t="n">
        <v>0.362881</v>
      </c>
      <c r="AA3987" t="n">
        <v>-0.027079</v>
      </c>
      <c r="AB3987" t="n">
        <v>-0.047445</v>
      </c>
      <c r="AC3987" t="n">
        <v>1.045842</v>
      </c>
      <c r="AD3987" t="n">
        <v>-0.212447</v>
      </c>
      <c r="AE3987" t="n">
        <v>-0.248548</v>
      </c>
      <c r="AF3987" t="n">
        <v>-1.054825</v>
      </c>
      <c r="AG3987" t="inlineStr"/>
      <c r="AH3987" t="n">
        <v>1.561036</v>
      </c>
      <c r="AI3987" t="n">
        <v>2.933024</v>
      </c>
      <c r="AJ3987" t="n">
        <v>-0.73826</v>
      </c>
      <c r="AK3987" t="n">
        <v>-4.561941</v>
      </c>
      <c r="AL3987" t="n">
        <v>4.446295</v>
      </c>
      <c r="AM3987" t="n">
        <v>0.580456</v>
      </c>
      <c r="AN3987" t="n">
        <v>1.524823</v>
      </c>
      <c r="AO3987" t="n">
        <v>-0.442478</v>
      </c>
      <c r="AP3987" t="n">
        <v>-0.59348</v>
      </c>
      <c r="AQ3987" t="n">
        <v>-1.115621</v>
      </c>
      <c r="AR3987" t="n">
        <v>-0.405069</v>
      </c>
      <c r="AS3987" t="n">
        <v>-0.732279</v>
      </c>
      <c r="AT3987" t="n">
        <v>-0.032862</v>
      </c>
      <c r="AU3987" t="n">
        <v>-0.522559</v>
      </c>
      <c r="AV3987" t="n">
        <v>0.910683</v>
      </c>
      <c r="AW3987" t="n">
        <v>-0.147397</v>
      </c>
      <c r="AX3987" t="n">
        <v>-0.947939</v>
      </c>
      <c r="AY3987" t="inlineStr"/>
      <c r="AZ3987" t="n">
        <v>0.035353</v>
      </c>
      <c r="BA3987" t="n">
        <v>-0.11583</v>
      </c>
      <c r="BB3987" t="n">
        <v>-0.943372</v>
      </c>
      <c r="BC3987" t="n">
        <v>-0.200787</v>
      </c>
      <c r="BD3987" t="n">
        <v>0.5716</v>
      </c>
      <c r="BE3987" t="n">
        <v>-0.68836</v>
      </c>
      <c r="BF3987" t="n">
        <v>-2.467428</v>
      </c>
    </row>
    <row r="3988">
      <c r="A3988" t="inlineStr">
        <is>
          <t>10/13/2010</t>
        </is>
      </c>
      <c r="B3988" t="n">
        <v>-0.009155999999999999</v>
      </c>
      <c r="C3988" t="n">
        <v>0</v>
      </c>
      <c r="D3988" t="n">
        <v>0.157166</v>
      </c>
      <c r="E3988" t="n">
        <v>0.5607799999999999</v>
      </c>
      <c r="F3988" t="n">
        <v>3.603476</v>
      </c>
      <c r="G3988" t="n">
        <v>0.47755</v>
      </c>
      <c r="H3988" t="n">
        <v>-0.658733</v>
      </c>
      <c r="I3988" t="n">
        <v>-0.578947</v>
      </c>
      <c r="J3988" t="inlineStr"/>
      <c r="K3988" t="n">
        <v>0.41528</v>
      </c>
      <c r="L3988" t="n">
        <v>0.604403</v>
      </c>
      <c r="M3988" t="n">
        <v>0.579256</v>
      </c>
      <c r="N3988" t="n">
        <v>0.281287</v>
      </c>
      <c r="O3988" t="n">
        <v>3.296302</v>
      </c>
      <c r="P3988" t="inlineStr"/>
      <c r="Q3988" t="n">
        <v>1.665405</v>
      </c>
      <c r="R3988" t="n">
        <v>0</v>
      </c>
      <c r="S3988" t="n">
        <v>0.09271699999999999</v>
      </c>
      <c r="T3988" t="n">
        <v>0.915692</v>
      </c>
      <c r="U3988" t="n">
        <v>0.045641</v>
      </c>
      <c r="V3988" t="n">
        <v>-0.037655</v>
      </c>
      <c r="W3988" t="n">
        <v>2.155882</v>
      </c>
      <c r="X3988" t="n">
        <v>0.277104</v>
      </c>
      <c r="Y3988" t="n">
        <v>-0.077913</v>
      </c>
      <c r="Z3988" t="n">
        <v>0.5565020000000001</v>
      </c>
      <c r="AA3988" t="n">
        <v>0.018056</v>
      </c>
      <c r="AB3988" t="n">
        <v>0.011825</v>
      </c>
      <c r="AC3988" t="n">
        <v>3.345286</v>
      </c>
      <c r="AD3988" t="n">
        <v>-1.394913</v>
      </c>
      <c r="AE3988" t="n">
        <v>-0.185882</v>
      </c>
      <c r="AF3988" t="n">
        <v>-0.328518</v>
      </c>
      <c r="AG3988" t="inlineStr"/>
      <c r="AH3988" t="n">
        <v>0.122114</v>
      </c>
      <c r="AI3988" t="n">
        <v>0.216623</v>
      </c>
      <c r="AJ3988" t="n">
        <v>-0.163914</v>
      </c>
      <c r="AK3988" t="n">
        <v>-0.40343</v>
      </c>
      <c r="AL3988" t="n">
        <v>0.647347</v>
      </c>
      <c r="AM3988" t="n">
        <v>0.254865</v>
      </c>
      <c r="AN3988" t="n">
        <v>0.534759</v>
      </c>
      <c r="AO3988" t="n">
        <v>1.430575</v>
      </c>
      <c r="AP3988" t="n">
        <v>0.109099</v>
      </c>
      <c r="AQ3988" t="n">
        <v>0.171641</v>
      </c>
      <c r="AR3988" t="n">
        <v>-0.031236</v>
      </c>
      <c r="AS3988" t="n">
        <v>-0.516092</v>
      </c>
      <c r="AT3988" t="n">
        <v>0.016434</v>
      </c>
      <c r="AU3988" t="n">
        <v>0.135759</v>
      </c>
      <c r="AV3988" t="n">
        <v>0.599635</v>
      </c>
      <c r="AW3988" t="n">
        <v>-0.032631</v>
      </c>
      <c r="AX3988" t="n">
        <v>1.604986</v>
      </c>
      <c r="AY3988" t="inlineStr"/>
      <c r="AZ3988" t="n">
        <v>0.848117</v>
      </c>
      <c r="BA3988" t="n">
        <v>0.145526</v>
      </c>
      <c r="BB3988" t="n">
        <v>1.832121</v>
      </c>
      <c r="BC3988" t="n">
        <v>1.540533</v>
      </c>
      <c r="BD3988" t="n">
        <v>0.271493</v>
      </c>
      <c r="BE3988" t="n">
        <v>-0.187383</v>
      </c>
      <c r="BF3988" t="n">
        <v>-1.356349</v>
      </c>
    </row>
    <row r="3989">
      <c r="A3989" t="inlineStr">
        <is>
          <t>10/12/2010</t>
        </is>
      </c>
      <c r="B3989" t="n">
        <v>-0.101181</v>
      </c>
      <c r="C3989" t="n">
        <v>0</v>
      </c>
      <c r="D3989" t="n">
        <v>-0.096668</v>
      </c>
      <c r="E3989" t="n">
        <v>-0.086368</v>
      </c>
      <c r="F3989" t="n">
        <v>0.060217</v>
      </c>
      <c r="G3989" t="n">
        <v>0.479842</v>
      </c>
      <c r="H3989" t="n">
        <v>-1.165904</v>
      </c>
      <c r="I3989" t="n">
        <v>-0.52356</v>
      </c>
      <c r="J3989" t="inlineStr"/>
      <c r="K3989" t="n">
        <v>0.182624</v>
      </c>
      <c r="L3989" t="n">
        <v>-0.481223</v>
      </c>
      <c r="M3989" t="n">
        <v>0.305804</v>
      </c>
      <c r="N3989" t="n">
        <v>0.325607</v>
      </c>
      <c r="O3989" t="n">
        <v>-0.565133</v>
      </c>
      <c r="P3989" t="inlineStr"/>
      <c r="Q3989" t="n">
        <v>-0.226586</v>
      </c>
      <c r="R3989" t="n">
        <v>-0.289728</v>
      </c>
      <c r="S3989" t="n">
        <v>-0.176472</v>
      </c>
      <c r="T3989" t="n">
        <v>-0.532819</v>
      </c>
      <c r="U3989" t="n">
        <v>0.200858</v>
      </c>
      <c r="V3989" t="n">
        <v>-0.112695</v>
      </c>
      <c r="W3989" t="n">
        <v>1.379008</v>
      </c>
      <c r="X3989" t="n">
        <v>0.100464</v>
      </c>
      <c r="Y3989" t="n">
        <v>0.600517</v>
      </c>
      <c r="Z3989" t="n">
        <v>-0.306194</v>
      </c>
      <c r="AA3989" t="n">
        <v>0.009029000000000001</v>
      </c>
      <c r="AB3989" t="n">
        <v>-0.07105</v>
      </c>
      <c r="AC3989" t="n">
        <v>0</v>
      </c>
      <c r="AD3989" t="n">
        <v>0.631593</v>
      </c>
      <c r="AE3989" t="n">
        <v>0.707516</v>
      </c>
      <c r="AF3989" t="n">
        <v>-0.91187</v>
      </c>
      <c r="AG3989" t="inlineStr"/>
      <c r="AH3989" t="n">
        <v>1.036328</v>
      </c>
      <c r="AI3989" t="n">
        <v>2.149155</v>
      </c>
      <c r="AJ3989" t="n">
        <v>-0.561971</v>
      </c>
      <c r="AK3989" t="n">
        <v>-3.046462</v>
      </c>
      <c r="AL3989" t="n">
        <v>2.95567</v>
      </c>
      <c r="AM3989" t="n">
        <v>0.255084</v>
      </c>
      <c r="AN3989" t="n">
        <v>0.75431</v>
      </c>
      <c r="AO3989" t="n">
        <v>0.140449</v>
      </c>
      <c r="AP3989" t="n">
        <v>-0.38648</v>
      </c>
      <c r="AQ3989" t="n">
        <v>-0.815871</v>
      </c>
      <c r="AR3989" t="n">
        <v>-0.295081</v>
      </c>
      <c r="AS3989" t="n">
        <v>-0.242164</v>
      </c>
      <c r="AT3989" t="n">
        <v>0.049326</v>
      </c>
      <c r="AU3989" t="n">
        <v>0.096898</v>
      </c>
      <c r="AV3989" t="n">
        <v>0.653644</v>
      </c>
      <c r="AW3989" t="n">
        <v>0.575352</v>
      </c>
      <c r="AX3989" t="n">
        <v>0.263886</v>
      </c>
      <c r="AY3989" t="inlineStr"/>
      <c r="AZ3989" t="n">
        <v>0.248026</v>
      </c>
      <c r="BA3989" t="n">
        <v>0.232537</v>
      </c>
      <c r="BB3989" t="n">
        <v>-0.265981</v>
      </c>
      <c r="BC3989" t="n">
        <v>-0.135687</v>
      </c>
      <c r="BD3989" t="n">
        <v>0.637523</v>
      </c>
      <c r="BE3989" t="n">
        <v>-0.682382</v>
      </c>
      <c r="BF3989" t="n">
        <v>-1.160928</v>
      </c>
    </row>
    <row r="3990">
      <c r="A3990" t="inlineStr">
        <is>
          <t>10/11/2010</t>
        </is>
      </c>
      <c r="B3990" t="n">
        <v>-0.055133</v>
      </c>
      <c r="C3990" t="n">
        <v>0</v>
      </c>
      <c r="D3990" t="n">
        <v>-0.036309</v>
      </c>
      <c r="E3990" t="n">
        <v>-0.042619</v>
      </c>
      <c r="F3990" t="n">
        <v>0.361755</v>
      </c>
      <c r="G3990" t="n">
        <v>-0.47755</v>
      </c>
      <c r="H3990" t="n">
        <v>-0.771142</v>
      </c>
      <c r="I3990" t="n">
        <v>0.738397</v>
      </c>
      <c r="J3990" t="inlineStr"/>
      <c r="K3990" t="n">
        <v>-0.101355</v>
      </c>
      <c r="L3990" t="n">
        <v>-0.503969</v>
      </c>
      <c r="M3990" t="n">
        <v>-0.244046</v>
      </c>
      <c r="N3990" t="n">
        <v>-0.396395</v>
      </c>
      <c r="O3990" t="n">
        <v>0.854947</v>
      </c>
      <c r="P3990" t="inlineStr"/>
      <c r="Q3990" t="n">
        <v>0.455235</v>
      </c>
      <c r="R3990" t="n">
        <v>0.099991</v>
      </c>
      <c r="S3990" t="n">
        <v>0.041977</v>
      </c>
      <c r="T3990" t="n">
        <v>0</v>
      </c>
      <c r="U3990" t="n">
        <v>-0.027376</v>
      </c>
      <c r="V3990" t="n">
        <v>0.084664</v>
      </c>
      <c r="W3990" t="n">
        <v>-0.423215</v>
      </c>
      <c r="X3990" t="n">
        <v>0.07588</v>
      </c>
      <c r="Y3990" t="n">
        <v>-0.078319</v>
      </c>
      <c r="Z3990" t="n">
        <v>-0.018813</v>
      </c>
      <c r="AA3990" t="n">
        <v>-0.036216</v>
      </c>
      <c r="AB3990" t="n">
        <v>0.011818</v>
      </c>
      <c r="AC3990" t="n">
        <v>0.413515</v>
      </c>
      <c r="AD3990" t="n">
        <v>0.564493</v>
      </c>
      <c r="AE3990" t="n">
        <v>0.77539</v>
      </c>
      <c r="AF3990" t="n">
        <v>0.29378</v>
      </c>
      <c r="AG3990" t="inlineStr"/>
      <c r="AH3990" t="n">
        <v>-0.074031</v>
      </c>
      <c r="AI3990" t="n">
        <v>-0.189295</v>
      </c>
      <c r="AJ3990" t="n">
        <v>0.146822</v>
      </c>
      <c r="AK3990" t="n">
        <v>-0.061743</v>
      </c>
      <c r="AL3990" t="n">
        <v>-0.086852</v>
      </c>
      <c r="AM3990" t="n">
        <v>-0.326832</v>
      </c>
      <c r="AN3990" t="n">
        <v>-0.960512</v>
      </c>
      <c r="AO3990" t="n">
        <v>-1.521438</v>
      </c>
      <c r="AP3990" t="n">
        <v>0.108796</v>
      </c>
      <c r="AQ3990" t="n">
        <v>0.378975</v>
      </c>
      <c r="AR3990" t="n">
        <v>0.093294</v>
      </c>
      <c r="AS3990" t="n">
        <v>-0.241579</v>
      </c>
      <c r="AT3990" t="n">
        <v>-0.114748</v>
      </c>
      <c r="AU3990" t="n">
        <v>-0.07763299999999999</v>
      </c>
      <c r="AV3990" t="n">
        <v>-0.350632</v>
      </c>
      <c r="AW3990" t="n">
        <v>-0.131103</v>
      </c>
      <c r="AX3990" t="n">
        <v>-0.175346</v>
      </c>
      <c r="AY3990" t="inlineStr"/>
      <c r="AZ3990" t="n">
        <v>0.106798</v>
      </c>
      <c r="BA3990" t="n">
        <v>0.028899</v>
      </c>
      <c r="BB3990" t="n">
        <v>0.106593</v>
      </c>
      <c r="BC3990" t="n">
        <v>0.386003</v>
      </c>
      <c r="BD3990" t="n">
        <v>-0.090992</v>
      </c>
      <c r="BE3990" t="n">
        <v>0</v>
      </c>
      <c r="BF3990" t="n">
        <v>-0.535751</v>
      </c>
    </row>
    <row r="3991">
      <c r="A3991" t="inlineStr">
        <is>
          <t>10/08/2010</t>
        </is>
      </c>
      <c r="B3991" t="n">
        <v>0.202659</v>
      </c>
      <c r="C3991" t="n">
        <v>0</v>
      </c>
      <c r="D3991" t="n">
        <v>-0.120502</v>
      </c>
      <c r="E3991" t="n">
        <v>0.519025</v>
      </c>
      <c r="F3991" t="n">
        <v>2.917447</v>
      </c>
      <c r="G3991" t="n">
        <v>3.329201</v>
      </c>
      <c r="H3991" t="n">
        <v>-1.296325</v>
      </c>
      <c r="I3991" t="n">
        <v>-0.263019</v>
      </c>
      <c r="J3991" t="inlineStr"/>
      <c r="K3991" t="n">
        <v>0.488881</v>
      </c>
      <c r="L3991" t="n">
        <v>0.582928</v>
      </c>
      <c r="M3991" t="n">
        <v>0.737538</v>
      </c>
      <c r="N3991" t="n">
        <v>0.09378300000000001</v>
      </c>
      <c r="O3991" t="n">
        <v>2.154302</v>
      </c>
      <c r="P3991" t="inlineStr"/>
      <c r="Q3991" t="n">
        <v>0.996169</v>
      </c>
      <c r="R3991" t="n">
        <v>0.039984</v>
      </c>
      <c r="S3991" t="n">
        <v>0.084135</v>
      </c>
      <c r="T3991" t="n">
        <v>0.8839669999999999</v>
      </c>
      <c r="U3991" t="n">
        <v>0.164525</v>
      </c>
      <c r="V3991" t="n">
        <v>0.047042</v>
      </c>
      <c r="W3991" t="n">
        <v>1.990681</v>
      </c>
      <c r="X3991" t="n">
        <v>0.202756</v>
      </c>
      <c r="Y3991" t="n">
        <v>-0.234108</v>
      </c>
      <c r="Z3991" t="n">
        <v>0.461035</v>
      </c>
      <c r="AA3991" t="n">
        <v>0.03623</v>
      </c>
      <c r="AB3991" t="n">
        <v>0</v>
      </c>
      <c r="AC3991" t="n">
        <v>0.991604</v>
      </c>
      <c r="AD3991" t="n">
        <v>1.10702</v>
      </c>
      <c r="AE3991" t="n">
        <v>0.952224</v>
      </c>
      <c r="AF3991" t="n">
        <v>-0.470885</v>
      </c>
      <c r="AG3991" t="inlineStr"/>
      <c r="AH3991" t="n">
        <v>0.395908</v>
      </c>
      <c r="AI3991" t="n">
        <v>0.89112</v>
      </c>
      <c r="AJ3991" t="n">
        <v>-0.05703</v>
      </c>
      <c r="AK3991" t="n">
        <v>-1.138923</v>
      </c>
      <c r="AL3991" t="n">
        <v>1.290302</v>
      </c>
      <c r="AM3991" t="n">
        <v>0.291604</v>
      </c>
      <c r="AN3991" t="n">
        <v>0.285408</v>
      </c>
      <c r="AO3991" t="n">
        <v>1.945854</v>
      </c>
      <c r="AP3991" t="n">
        <v>0.169596</v>
      </c>
      <c r="AQ3991" t="n">
        <v>-0.486715</v>
      </c>
      <c r="AR3991" t="n">
        <v>0.140137</v>
      </c>
      <c r="AS3991" t="n">
        <v>-0.34631</v>
      </c>
      <c r="AT3991" t="n">
        <v>0.114879</v>
      </c>
      <c r="AU3991" t="n">
        <v>0.428372</v>
      </c>
      <c r="AV3991" t="n">
        <v>0.893326</v>
      </c>
      <c r="AW3991" t="n">
        <v>1.146311</v>
      </c>
      <c r="AX3991" t="n">
        <v>1.965066</v>
      </c>
      <c r="AY3991" t="inlineStr"/>
      <c r="AZ3991" t="n">
        <v>0.212964</v>
      </c>
      <c r="BA3991" t="n">
        <v>1.029004</v>
      </c>
      <c r="BB3991" t="n">
        <v>3.549082</v>
      </c>
      <c r="BC3991" t="n">
        <v>1.615467</v>
      </c>
      <c r="BD3991" t="n">
        <v>0.733272</v>
      </c>
      <c r="BE3991" t="n">
        <v>-0.616523</v>
      </c>
      <c r="BF3991" t="n">
        <v>-0.803082</v>
      </c>
    </row>
    <row r="3992">
      <c r="A3992" t="inlineStr">
        <is>
          <t>10/07/2010</t>
        </is>
      </c>
      <c r="B3992" t="n">
        <v>0.045963</v>
      </c>
      <c r="C3992" t="n">
        <v>0</v>
      </c>
      <c r="D3992" t="n">
        <v>0.169142</v>
      </c>
      <c r="E3992" t="n">
        <v>-0.430931</v>
      </c>
      <c r="F3992" t="n">
        <v>-2.185605</v>
      </c>
      <c r="G3992" t="n">
        <v>-1.01728</v>
      </c>
      <c r="H3992" t="n">
        <v>-1.319707</v>
      </c>
      <c r="I3992" t="n">
        <v>0.316623</v>
      </c>
      <c r="J3992" t="inlineStr"/>
      <c r="K3992" t="n">
        <v>0.429609</v>
      </c>
      <c r="L3992" t="n">
        <v>-0.202338</v>
      </c>
      <c r="M3992" t="n">
        <v>-0.7825839999999999</v>
      </c>
      <c r="N3992" t="n">
        <v>-0.151301</v>
      </c>
      <c r="O3992" t="n">
        <v>-2.993515</v>
      </c>
      <c r="P3992" t="inlineStr"/>
      <c r="Q3992" t="n">
        <v>-1.136364</v>
      </c>
      <c r="R3992" t="n">
        <v>0.100131</v>
      </c>
      <c r="S3992" t="n">
        <v>0.101086</v>
      </c>
      <c r="T3992" t="n">
        <v>-0.654234</v>
      </c>
      <c r="U3992" t="n">
        <v>0.164938</v>
      </c>
      <c r="V3992" t="n">
        <v>0.169409</v>
      </c>
      <c r="W3992" t="n">
        <v>-1.114883</v>
      </c>
      <c r="X3992" t="n">
        <v>0.177091</v>
      </c>
      <c r="Y3992" t="n">
        <v>-0.20783</v>
      </c>
      <c r="Z3992" t="n">
        <v>-0.172661</v>
      </c>
      <c r="AA3992" t="n">
        <v>-0.009028</v>
      </c>
      <c r="AB3992" t="n">
        <v>0.08294600000000001</v>
      </c>
      <c r="AC3992" t="n">
        <v>-2.294802</v>
      </c>
      <c r="AD3992" t="n">
        <v>0.501799</v>
      </c>
      <c r="AE3992" t="n">
        <v>0.382346</v>
      </c>
      <c r="AF3992" t="n">
        <v>-0.614052</v>
      </c>
      <c r="AG3992" t="inlineStr"/>
      <c r="AH3992" t="n">
        <v>0.748213</v>
      </c>
      <c r="AI3992" t="n">
        <v>1.453028</v>
      </c>
      <c r="AJ3992" t="n">
        <v>-0.203354</v>
      </c>
      <c r="AK3992" t="n">
        <v>-2.421101</v>
      </c>
      <c r="AL3992" t="n">
        <v>2.248888</v>
      </c>
      <c r="AM3992" t="n">
        <v>-0.145805</v>
      </c>
      <c r="AN3992" t="n">
        <v>-0.355492</v>
      </c>
      <c r="AO3992" t="n">
        <v>-2.260198</v>
      </c>
      <c r="AP3992" t="n">
        <v>-0.012036</v>
      </c>
      <c r="AQ3992" t="n">
        <v>0.109705</v>
      </c>
      <c r="AR3992" t="n">
        <v>0.062247</v>
      </c>
      <c r="AS3992" t="n">
        <v>-0.389682</v>
      </c>
      <c r="AT3992" t="n">
        <v>0.04935</v>
      </c>
      <c r="AU3992" t="n">
        <v>0.097333</v>
      </c>
      <c r="AV3992" t="n">
        <v>-0.669856</v>
      </c>
      <c r="AW3992" t="n">
        <v>0.585106</v>
      </c>
      <c r="AX3992" t="n">
        <v>-1.002455</v>
      </c>
      <c r="AY3992" t="inlineStr"/>
      <c r="AZ3992" t="n">
        <v>-0.354044</v>
      </c>
      <c r="BA3992" t="n">
        <v>0.472933</v>
      </c>
      <c r="BB3992" t="n">
        <v>-1.805722</v>
      </c>
      <c r="BC3992" t="n">
        <v>-0.505092</v>
      </c>
      <c r="BD3992" t="n">
        <v>1.331269</v>
      </c>
      <c r="BE3992" t="n">
        <v>-1.398176</v>
      </c>
      <c r="BF3992" t="n">
        <v>-1.752007</v>
      </c>
    </row>
    <row r="3993">
      <c r="A3993" t="inlineStr">
        <is>
          <t>10/06/2010</t>
        </is>
      </c>
      <c r="B3993" t="n">
        <v>0.101479</v>
      </c>
      <c r="C3993" t="n">
        <v>0</v>
      </c>
      <c r="D3993" t="n">
        <v>0.230023</v>
      </c>
      <c r="E3993" t="n">
        <v>0.389789</v>
      </c>
      <c r="F3993" t="n">
        <v>2.42526</v>
      </c>
      <c r="G3993" t="n">
        <v>0.04092</v>
      </c>
      <c r="H3993" t="n">
        <v>2.220765</v>
      </c>
      <c r="I3993" t="n">
        <v>-1.456058</v>
      </c>
      <c r="J3993" t="inlineStr"/>
      <c r="K3993" t="n">
        <v>0.607226</v>
      </c>
      <c r="L3993" t="n">
        <v>-0.006351</v>
      </c>
      <c r="M3993" t="n">
        <v>0.6752050000000001</v>
      </c>
      <c r="N3993" t="n">
        <v>0.710937</v>
      </c>
      <c r="O3993" t="n">
        <v>2.163938</v>
      </c>
      <c r="P3993" t="inlineStr"/>
      <c r="Q3993" t="n">
        <v>0.609756</v>
      </c>
      <c r="R3993" t="n">
        <v>0.645234</v>
      </c>
      <c r="S3993" t="n">
        <v>0.227879</v>
      </c>
      <c r="T3993" t="n">
        <v>1.734495</v>
      </c>
      <c r="U3993" t="n">
        <v>0.229457</v>
      </c>
      <c r="V3993" t="n">
        <v>0.141422</v>
      </c>
      <c r="W3993" t="n">
        <v>0</v>
      </c>
      <c r="X3993" t="n">
        <v>-0.050753</v>
      </c>
      <c r="Y3993" t="n">
        <v>-1.205283</v>
      </c>
      <c r="Z3993" t="n">
        <v>0.987887</v>
      </c>
      <c r="AA3993" t="n">
        <v>0</v>
      </c>
      <c r="AB3993" t="n">
        <v>0.011979</v>
      </c>
      <c r="AC3993" t="n">
        <v>2.135539</v>
      </c>
      <c r="AD3993" t="n">
        <v>-0.782848</v>
      </c>
      <c r="AE3993" t="n">
        <v>-1.526785</v>
      </c>
      <c r="AF3993" t="n">
        <v>1.160038</v>
      </c>
      <c r="AG3993" t="inlineStr"/>
      <c r="AH3993" t="n">
        <v>-1.207212</v>
      </c>
      <c r="AI3993" t="n">
        <v>-2.395243</v>
      </c>
      <c r="AJ3993" t="n">
        <v>0.86977</v>
      </c>
      <c r="AK3993" t="n">
        <v>3.704414</v>
      </c>
      <c r="AL3993" t="n">
        <v>-3.529061</v>
      </c>
      <c r="AM3993" t="n">
        <v>0.438902</v>
      </c>
      <c r="AN3993" t="n">
        <v>1.405912</v>
      </c>
      <c r="AO3993" t="n">
        <v>0.526462</v>
      </c>
      <c r="AP3993" t="n">
        <v>0.523273</v>
      </c>
      <c r="AQ3993" t="n">
        <v>1.395462</v>
      </c>
      <c r="AR3993" t="n">
        <v>0.46961</v>
      </c>
      <c r="AS3993" t="n">
        <v>0.770509</v>
      </c>
      <c r="AT3993" t="n">
        <v>0.082318</v>
      </c>
      <c r="AU3993" t="n">
        <v>0.03889</v>
      </c>
      <c r="AV3993" t="n">
        <v>0.674374</v>
      </c>
      <c r="AW3993" t="n">
        <v>-1.123578</v>
      </c>
      <c r="AX3993" t="n">
        <v>0.952718</v>
      </c>
      <c r="AY3993" t="inlineStr"/>
      <c r="AZ3993" t="n">
        <v>0.426774</v>
      </c>
      <c r="BA3993" t="n">
        <v>-0.675119</v>
      </c>
      <c r="BB3993" t="n">
        <v>1.521436</v>
      </c>
      <c r="BC3993" t="n">
        <v>0.7401990000000001</v>
      </c>
      <c r="BD3993" t="n">
        <v>0.685786</v>
      </c>
      <c r="BE3993" t="n">
        <v>-0.7242</v>
      </c>
      <c r="BF3993" t="n">
        <v>1.843431</v>
      </c>
    </row>
    <row r="3994">
      <c r="A3994" t="inlineStr">
        <is>
          <t>10/05/2010</t>
        </is>
      </c>
      <c r="B3994" t="n">
        <v>0</v>
      </c>
      <c r="C3994" t="n">
        <v>-0.021779</v>
      </c>
      <c r="D3994" t="n">
        <v>0.02428</v>
      </c>
      <c r="E3994" t="n">
        <v>0.6092340000000001</v>
      </c>
      <c r="F3994" t="n">
        <v>3.408541</v>
      </c>
      <c r="G3994" t="n">
        <v>2.035062</v>
      </c>
      <c r="H3994" t="n">
        <v>-1.341179</v>
      </c>
      <c r="I3994" t="n">
        <v>-2.137405</v>
      </c>
      <c r="J3994" t="inlineStr"/>
      <c r="K3994" t="n">
        <v>0.340693</v>
      </c>
      <c r="L3994" t="n">
        <v>0.393632</v>
      </c>
      <c r="M3994" t="n">
        <v>0.462683</v>
      </c>
      <c r="N3994" t="n">
        <v>1.070465</v>
      </c>
      <c r="O3994" t="n">
        <v>3.959225</v>
      </c>
      <c r="P3994" t="inlineStr"/>
      <c r="Q3994" t="n">
        <v>1.942502</v>
      </c>
      <c r="R3994" t="n">
        <v>0.020074</v>
      </c>
      <c r="S3994" t="n">
        <v>0.10989</v>
      </c>
      <c r="T3994" t="n">
        <v>0.955072</v>
      </c>
      <c r="U3994" t="n">
        <v>-0.02738</v>
      </c>
      <c r="V3994" t="n">
        <v>-0.018957</v>
      </c>
      <c r="W3994" t="n">
        <v>2.839489</v>
      </c>
      <c r="X3994" t="n">
        <v>0.152491</v>
      </c>
      <c r="Y3994" t="n">
        <v>-0.02577</v>
      </c>
      <c r="Z3994" t="n">
        <v>0.506601</v>
      </c>
      <c r="AA3994" t="n">
        <v>0.018174</v>
      </c>
      <c r="AB3994" t="n">
        <v>0.04734</v>
      </c>
      <c r="AC3994" t="n">
        <v>3.671652</v>
      </c>
      <c r="AD3994" t="n">
        <v>2.629655</v>
      </c>
      <c r="AE3994" t="n">
        <v>2.553111</v>
      </c>
      <c r="AF3994" t="n">
        <v>-0.13071</v>
      </c>
      <c r="AG3994" t="inlineStr"/>
      <c r="AH3994" t="n">
        <v>0.569994</v>
      </c>
      <c r="AI3994" t="n">
        <v>1.115367</v>
      </c>
      <c r="AJ3994" t="n">
        <v>-0.253756</v>
      </c>
      <c r="AK3994" t="n">
        <v>-1.739104</v>
      </c>
      <c r="AL3994" t="n">
        <v>1.55696</v>
      </c>
      <c r="AM3994" t="n">
        <v>0.810887</v>
      </c>
      <c r="AN3994" t="n">
        <v>2.173112</v>
      </c>
      <c r="AO3994" t="n">
        <v>1.404889</v>
      </c>
      <c r="AP3994" t="n">
        <v>0.268622</v>
      </c>
      <c r="AQ3994" t="n">
        <v>-0.442477</v>
      </c>
      <c r="AR3994" t="n">
        <v>0.141082</v>
      </c>
      <c r="AS3994" t="n">
        <v>-0.090781</v>
      </c>
      <c r="AT3994" t="n">
        <v>-0.049366</v>
      </c>
      <c r="AU3994" t="n">
        <v>0.175751</v>
      </c>
      <c r="AV3994" t="n">
        <v>0.747165</v>
      </c>
      <c r="AW3994" t="n">
        <v>2.057319</v>
      </c>
      <c r="AX3994" t="n">
        <v>2.815005</v>
      </c>
      <c r="AY3994" t="inlineStr"/>
      <c r="AZ3994" t="n">
        <v>0.933954</v>
      </c>
      <c r="BA3994" t="n">
        <v>2.097588</v>
      </c>
      <c r="BB3994" t="n">
        <v>2.750159</v>
      </c>
      <c r="BC3994" t="n">
        <v>2.513599</v>
      </c>
      <c r="BD3994" t="n">
        <v>0.218682</v>
      </c>
      <c r="BE3994" t="n">
        <v>-0.48048</v>
      </c>
      <c r="BF3994" t="n">
        <v>-1.271639</v>
      </c>
    </row>
    <row r="3995">
      <c r="A3995" t="inlineStr">
        <is>
          <t>10/04/2010</t>
        </is>
      </c>
      <c r="B3995" t="n">
        <v>0.166255</v>
      </c>
      <c r="C3995" t="n">
        <v>0.021784</v>
      </c>
      <c r="D3995" t="n">
        <v>0.254813</v>
      </c>
      <c r="E3995" t="n">
        <v>-0.390083</v>
      </c>
      <c r="F3995" t="n">
        <v>-1.644554</v>
      </c>
      <c r="G3995" t="n">
        <v>-0.331444</v>
      </c>
      <c r="H3995" t="n">
        <v>0.112763</v>
      </c>
      <c r="I3995" t="n">
        <v>1.340897</v>
      </c>
      <c r="J3995" t="inlineStr"/>
      <c r="K3995" t="n">
        <v>-0.523802</v>
      </c>
      <c r="L3995" t="n">
        <v>-0.025358</v>
      </c>
      <c r="M3995" t="n">
        <v>-0.205166</v>
      </c>
      <c r="N3995" t="n">
        <v>-0.626559</v>
      </c>
      <c r="O3995" t="n">
        <v>-2.486168</v>
      </c>
      <c r="P3995" t="inlineStr"/>
      <c r="Q3995" t="n">
        <v>-0.309837</v>
      </c>
      <c r="R3995" t="n">
        <v>0.354258</v>
      </c>
      <c r="S3995" t="n">
        <v>0.177787</v>
      </c>
      <c r="T3995" t="n">
        <v>0.461856</v>
      </c>
      <c r="U3995" t="n">
        <v>0.027387</v>
      </c>
      <c r="V3995" t="n">
        <v>-0.26328</v>
      </c>
      <c r="W3995" t="n">
        <v>-1.915334</v>
      </c>
      <c r="X3995" t="n">
        <v>-0.37915</v>
      </c>
      <c r="Y3995" t="n">
        <v>-0.763379</v>
      </c>
      <c r="Z3995" t="n">
        <v>0.077821</v>
      </c>
      <c r="AA3995" t="n">
        <v>-0.01817</v>
      </c>
      <c r="AB3995" t="n">
        <v>0.011836</v>
      </c>
      <c r="AC3995" t="n">
        <v>-1.646279</v>
      </c>
      <c r="AD3995" t="n">
        <v>-1.1908</v>
      </c>
      <c r="AE3995" t="n">
        <v>-1.375562</v>
      </c>
      <c r="AF3995" t="n">
        <v>0.04904</v>
      </c>
      <c r="AG3995" t="inlineStr"/>
      <c r="AH3995" t="n">
        <v>-0.271953</v>
      </c>
      <c r="AI3995" t="n">
        <v>-0.507314</v>
      </c>
      <c r="AJ3995" t="n">
        <v>0.295548</v>
      </c>
      <c r="AK3995" t="n">
        <v>0.856578</v>
      </c>
      <c r="AL3995" t="n">
        <v>-0.642138</v>
      </c>
      <c r="AM3995" t="n">
        <v>-0.513409</v>
      </c>
      <c r="AN3995" t="n">
        <v>-1.344477</v>
      </c>
      <c r="AO3995" t="n">
        <v>-0.112265</v>
      </c>
      <c r="AP3995" t="n">
        <v>0.134274</v>
      </c>
      <c r="AQ3995" t="n">
        <v>0.147627</v>
      </c>
      <c r="AR3995" t="n">
        <v>0.03121</v>
      </c>
      <c r="AS3995" t="n">
        <v>0.121106</v>
      </c>
      <c r="AT3995" t="n">
        <v>0.082345</v>
      </c>
      <c r="AU3995" t="n">
        <v>0</v>
      </c>
      <c r="AV3995" t="n">
        <v>-0.60763</v>
      </c>
      <c r="AW3995" t="n">
        <v>-0.033638</v>
      </c>
      <c r="AX3995" t="n">
        <v>-1.595408</v>
      </c>
      <c r="AY3995" t="inlineStr"/>
      <c r="AZ3995" t="n">
        <v>-0.286715</v>
      </c>
      <c r="BA3995" t="n">
        <v>-0.209247</v>
      </c>
      <c r="BB3995" t="n">
        <v>-2.587229</v>
      </c>
      <c r="BC3995" t="n">
        <v>-1.287415</v>
      </c>
      <c r="BD3995" t="n">
        <v>0.06252000000000001</v>
      </c>
      <c r="BE3995" t="n">
        <v>0.240819</v>
      </c>
      <c r="BF3995" t="n">
        <v>-0.429745</v>
      </c>
    </row>
    <row r="3996">
      <c r="A3996" t="inlineStr">
        <is>
          <t>10/01/2010</t>
        </is>
      </c>
      <c r="B3996" t="n">
        <v>-0.115298</v>
      </c>
      <c r="C3996" t="n">
        <v>0</v>
      </c>
      <c r="D3996" t="n">
        <v>-0.081266</v>
      </c>
      <c r="E3996" t="n">
        <v>0.610563</v>
      </c>
      <c r="F3996" t="n">
        <v>2.595734</v>
      </c>
      <c r="G3996" t="n">
        <v>0.207521</v>
      </c>
      <c r="H3996" t="n">
        <v>-0.843583</v>
      </c>
      <c r="I3996" t="n">
        <v>-2.169526</v>
      </c>
      <c r="J3996" t="inlineStr"/>
      <c r="K3996" t="n">
        <v>0.665965</v>
      </c>
      <c r="L3996" t="n">
        <v>0.786761</v>
      </c>
      <c r="M3996" t="n">
        <v>0.872217</v>
      </c>
      <c r="N3996" t="n">
        <v>1.06034</v>
      </c>
      <c r="O3996" t="n">
        <v>2.365332</v>
      </c>
      <c r="P3996" t="inlineStr"/>
      <c r="Q3996" t="n">
        <v>0.859375</v>
      </c>
      <c r="R3996" t="n">
        <v>0.053556</v>
      </c>
      <c r="S3996" t="n">
        <v>0.067748</v>
      </c>
      <c r="T3996" t="n">
        <v>0.267268</v>
      </c>
      <c r="U3996" t="n">
        <v>0.083651</v>
      </c>
      <c r="V3996" t="n">
        <v>-0.08266900000000001</v>
      </c>
      <c r="W3996" t="n">
        <v>0.592156</v>
      </c>
      <c r="X3996" t="n">
        <v>0.07094300000000001</v>
      </c>
      <c r="Y3996" t="n">
        <v>0</v>
      </c>
      <c r="Z3996" t="n">
        <v>0.097661</v>
      </c>
      <c r="AA3996" t="n">
        <v>-0.009941</v>
      </c>
      <c r="AB3996" t="n">
        <v>0.017833</v>
      </c>
      <c r="AC3996" t="n">
        <v>1.019267</v>
      </c>
      <c r="AD3996" t="n">
        <v>0</v>
      </c>
      <c r="AE3996" t="n">
        <v>-0.105586</v>
      </c>
      <c r="AF3996" t="n">
        <v>-0.250702</v>
      </c>
      <c r="AG3996" t="inlineStr"/>
      <c r="AH3996" t="n">
        <v>0.546586</v>
      </c>
      <c r="AI3996" t="n">
        <v>0.928083</v>
      </c>
      <c r="AJ3996" t="n">
        <v>-0.030271</v>
      </c>
      <c r="AK3996" t="n">
        <v>-1.723766</v>
      </c>
      <c r="AL3996" t="n">
        <v>1.511128</v>
      </c>
      <c r="AM3996" t="n">
        <v>0.775871</v>
      </c>
      <c r="AN3996" t="n">
        <v>2.190865</v>
      </c>
      <c r="AO3996" t="n">
        <v>2.267509</v>
      </c>
      <c r="AP3996" t="n">
        <v>0.097927</v>
      </c>
      <c r="AQ3996" t="n">
        <v>0.185188</v>
      </c>
      <c r="AR3996" t="n">
        <v>0.047064</v>
      </c>
      <c r="AS3996" t="n">
        <v>-0.256417</v>
      </c>
      <c r="AT3996" t="n">
        <v>-0.049382</v>
      </c>
      <c r="AU3996" t="n">
        <v>0.038973</v>
      </c>
      <c r="AV3996" t="n">
        <v>0.833773</v>
      </c>
      <c r="AW3996" t="n">
        <v>-0.100811</v>
      </c>
      <c r="AX3996" t="n">
        <v>1.311636</v>
      </c>
      <c r="AY3996" t="inlineStr"/>
      <c r="AZ3996" t="n">
        <v>0.179244</v>
      </c>
      <c r="BA3996" t="n">
        <v>0.119609</v>
      </c>
      <c r="BB3996" t="n">
        <v>1.907285</v>
      </c>
      <c r="BC3996" t="n">
        <v>1.088556</v>
      </c>
      <c r="BD3996" t="n">
        <v>0.187911</v>
      </c>
      <c r="BE3996" t="n">
        <v>-0.419664</v>
      </c>
      <c r="BF3996" t="n">
        <v>-0.023244</v>
      </c>
    </row>
    <row r="3997">
      <c r="A3997" t="inlineStr">
        <is>
          <t>09/30/2010</t>
        </is>
      </c>
      <c r="B3997" t="n">
        <v>-0.036841</v>
      </c>
      <c r="C3997" t="n">
        <v>0</v>
      </c>
      <c r="D3997" t="n">
        <v>-0.048234</v>
      </c>
      <c r="E3997" t="n">
        <v>0.306495</v>
      </c>
      <c r="F3997" t="n">
        <v>-0.644825</v>
      </c>
      <c r="G3997" t="n">
        <v>0.584256</v>
      </c>
      <c r="H3997" t="n">
        <v>-0.152114</v>
      </c>
      <c r="I3997" t="n">
        <v>0</v>
      </c>
      <c r="J3997" t="inlineStr"/>
      <c r="K3997" t="n">
        <v>-0.144175</v>
      </c>
      <c r="L3997" t="n">
        <v>-0.45848</v>
      </c>
      <c r="M3997" t="n">
        <v>0.467941</v>
      </c>
      <c r="N3997" t="n">
        <v>0.014699</v>
      </c>
      <c r="O3997" t="n">
        <v>-1.966599</v>
      </c>
      <c r="P3997" t="inlineStr"/>
      <c r="Q3997" t="n">
        <v>0</v>
      </c>
      <c r="R3997" t="n">
        <v>-0.12093</v>
      </c>
      <c r="S3997" t="n">
        <v>-0.033807</v>
      </c>
      <c r="T3997" t="n">
        <v>-1.167225</v>
      </c>
      <c r="U3997" t="n">
        <v>-0.018317</v>
      </c>
      <c r="V3997" t="n">
        <v>0.018895</v>
      </c>
      <c r="W3997" t="n">
        <v>-0.85864</v>
      </c>
      <c r="X3997" t="n">
        <v>-0.050648</v>
      </c>
      <c r="Y3997" t="n">
        <v>0.153086</v>
      </c>
      <c r="Z3997" t="n">
        <v>-0.17525</v>
      </c>
      <c r="AA3997" t="n">
        <v>0.009028</v>
      </c>
      <c r="AB3997" t="n">
        <v>0.01184</v>
      </c>
      <c r="AC3997" t="n">
        <v>-0.692541</v>
      </c>
      <c r="AD3997" t="n">
        <v>-0.179868</v>
      </c>
      <c r="AE3997" t="n">
        <v>-0.5881</v>
      </c>
      <c r="AF3997" t="n">
        <v>-0.194273</v>
      </c>
      <c r="AG3997" t="inlineStr"/>
      <c r="AH3997" t="n">
        <v>-0.049612</v>
      </c>
      <c r="AI3997" t="n">
        <v>0.128146</v>
      </c>
      <c r="AJ3997" t="n">
        <v>-0.155368</v>
      </c>
      <c r="AK3997" t="n">
        <v>-0.12007</v>
      </c>
      <c r="AL3997" t="n">
        <v>0.029628</v>
      </c>
      <c r="AM3997" t="n">
        <v>0</v>
      </c>
      <c r="AN3997" t="n">
        <v>0.111524</v>
      </c>
      <c r="AO3997" t="n">
        <v>2.651738</v>
      </c>
      <c r="AP3997" t="n">
        <v>0.089322</v>
      </c>
      <c r="AQ3997" t="n">
        <v>-0.466787</v>
      </c>
      <c r="AR3997" t="n">
        <v>0.043916</v>
      </c>
      <c r="AS3997" t="n">
        <v>0.095123</v>
      </c>
      <c r="AT3997" t="n">
        <v>-0.019877</v>
      </c>
      <c r="AU3997" t="n">
        <v>0.131157</v>
      </c>
      <c r="AV3997" t="n">
        <v>-0.017052</v>
      </c>
      <c r="AW3997" t="n">
        <v>0.50767</v>
      </c>
      <c r="AX3997" t="n">
        <v>-0.395131</v>
      </c>
      <c r="AY3997" t="inlineStr"/>
      <c r="AZ3997" t="n">
        <v>-0.357207</v>
      </c>
      <c r="BA3997" t="n">
        <v>-0.26894</v>
      </c>
      <c r="BB3997" t="n">
        <v>-0.613272</v>
      </c>
      <c r="BC3997" t="n">
        <v>0.023658</v>
      </c>
      <c r="BD3997" t="n">
        <v>0.471995</v>
      </c>
      <c r="BE3997" t="n">
        <v>-0.41791</v>
      </c>
      <c r="BF3997" t="n">
        <v>-0.402525</v>
      </c>
    </row>
    <row r="3998">
      <c r="A3998" t="inlineStr">
        <is>
          <t>09/29/2010</t>
        </is>
      </c>
      <c r="B3998" t="n">
        <v>-0.073486</v>
      </c>
      <c r="C3998" t="n">
        <v>0</v>
      </c>
      <c r="D3998" t="n">
        <v>-0.10889</v>
      </c>
      <c r="E3998" t="n">
        <v>0.043884</v>
      </c>
      <c r="F3998" t="n">
        <v>0.323455</v>
      </c>
      <c r="G3998" t="n">
        <v>1.309797</v>
      </c>
      <c r="H3998" t="n">
        <v>-0.313605</v>
      </c>
      <c r="I3998" t="n">
        <v>-0.751127</v>
      </c>
      <c r="J3998" t="inlineStr"/>
      <c r="K3998" t="n">
        <v>0.092697</v>
      </c>
      <c r="L3998" t="n">
        <v>-0.076332</v>
      </c>
      <c r="M3998" t="n">
        <v>-0.341901</v>
      </c>
      <c r="N3998" t="n">
        <v>0.369532</v>
      </c>
      <c r="O3998" t="n">
        <v>-0.204987</v>
      </c>
      <c r="P3998" t="inlineStr"/>
      <c r="Q3998" t="n">
        <v>-0.07806399999999999</v>
      </c>
      <c r="R3998" t="n">
        <v>-0.241706</v>
      </c>
      <c r="S3998" t="n">
        <v>-0.067567</v>
      </c>
      <c r="T3998" t="n">
        <v>-0.524954</v>
      </c>
      <c r="U3998" t="n">
        <v>-0.128058</v>
      </c>
      <c r="V3998" t="n">
        <v>-0.102894</v>
      </c>
      <c r="W3998" t="n">
        <v>2.157151</v>
      </c>
      <c r="X3998" t="n">
        <v>0.126146</v>
      </c>
      <c r="Y3998" t="n">
        <v>0.383592</v>
      </c>
      <c r="Z3998" t="n">
        <v>-0.368289</v>
      </c>
      <c r="AA3998" t="n">
        <v>-0.009027</v>
      </c>
      <c r="AB3998" t="n">
        <v>-0.023674</v>
      </c>
      <c r="AC3998" t="n">
        <v>-0.318648</v>
      </c>
      <c r="AD3998" t="n">
        <v>-0.35929</v>
      </c>
      <c r="AE3998" t="n">
        <v>0.252252</v>
      </c>
      <c r="AF3998" t="n">
        <v>-0.242505</v>
      </c>
      <c r="AG3998" t="inlineStr"/>
      <c r="AH3998" t="n">
        <v>0.274053</v>
      </c>
      <c r="AI3998" t="n">
        <v>0.644957</v>
      </c>
      <c r="AJ3998" t="n">
        <v>-0.211994</v>
      </c>
      <c r="AK3998" t="n">
        <v>-1.1478</v>
      </c>
      <c r="AL3998" t="n">
        <v>1.139104</v>
      </c>
      <c r="AM3998" t="n">
        <v>0.18547</v>
      </c>
      <c r="AN3998" t="n">
        <v>0.786812</v>
      </c>
      <c r="AO3998" t="n">
        <v>2.259717</v>
      </c>
      <c r="AP3998" t="n">
        <v>-0.024335</v>
      </c>
      <c r="AQ3998" t="n">
        <v>-0.146497</v>
      </c>
      <c r="AR3998" t="n">
        <v>-0.156402</v>
      </c>
      <c r="AS3998" t="n">
        <v>-0.613177</v>
      </c>
      <c r="AT3998" t="n">
        <v>0.01646</v>
      </c>
      <c r="AU3998" t="n">
        <v>-0.077988</v>
      </c>
      <c r="AV3998" t="n">
        <v>0.37591</v>
      </c>
      <c r="AW3998" t="n">
        <v>-0.37119</v>
      </c>
      <c r="AX3998" t="n">
        <v>-0.784065</v>
      </c>
      <c r="AY3998" t="inlineStr"/>
      <c r="AZ3998" t="n">
        <v>-0.285386</v>
      </c>
      <c r="BA3998" t="n">
        <v>-0.711353</v>
      </c>
      <c r="BB3998" t="n">
        <v>0.485481</v>
      </c>
      <c r="BC3998" t="n">
        <v>2.300166</v>
      </c>
      <c r="BD3998" t="n">
        <v>0.697085</v>
      </c>
      <c r="BE3998" t="n">
        <v>-0.711322</v>
      </c>
      <c r="BF3998" t="n">
        <v>-1.054446</v>
      </c>
    </row>
    <row r="3999">
      <c r="A3999" t="inlineStr">
        <is>
          <t>09/28/2010</t>
        </is>
      </c>
      <c r="B3999" t="n">
        <v>0.239508</v>
      </c>
      <c r="C3999" t="n">
        <v>-0.021779</v>
      </c>
      <c r="D3999" t="n">
        <v>0.218063</v>
      </c>
      <c r="E3999" t="n">
        <v>0.131267</v>
      </c>
      <c r="F3999" t="n">
        <v>1.045696</v>
      </c>
      <c r="G3999" t="n">
        <v>0</v>
      </c>
      <c r="H3999" t="n">
        <v>0.9805469999999999</v>
      </c>
      <c r="I3999" t="n">
        <v>-1.625616</v>
      </c>
      <c r="J3999" t="inlineStr"/>
      <c r="K3999" t="n">
        <v>0.580458</v>
      </c>
      <c r="L3999" t="n">
        <v>-0.367661</v>
      </c>
      <c r="M3999" t="n">
        <v>-0.186145</v>
      </c>
      <c r="N3999" t="n">
        <v>0.812272</v>
      </c>
      <c r="O3999" t="n">
        <v>1.910456</v>
      </c>
      <c r="P3999" t="inlineStr"/>
      <c r="Q3999" t="n">
        <v>0.945626</v>
      </c>
      <c r="R3999" t="n">
        <v>0.333328</v>
      </c>
      <c r="S3999" t="n">
        <v>0.194719</v>
      </c>
      <c r="T3999" t="n">
        <v>1.203855</v>
      </c>
      <c r="U3999" t="n">
        <v>0.266039</v>
      </c>
      <c r="V3999" t="n">
        <v>0.046714</v>
      </c>
      <c r="W3999" t="n">
        <v>1.30574</v>
      </c>
      <c r="X3999" t="n">
        <v>-0.125987</v>
      </c>
      <c r="Y3999" t="n">
        <v>-0.837248</v>
      </c>
      <c r="Z3999" t="n">
        <v>0.604925</v>
      </c>
      <c r="AA3999" t="n">
        <v>0</v>
      </c>
      <c r="AB3999" t="n">
        <v>0.02368</v>
      </c>
      <c r="AC3999" t="n">
        <v>0.749154</v>
      </c>
      <c r="AD3999" t="n">
        <v>1.939003</v>
      </c>
      <c r="AE3999" t="n">
        <v>1.758077</v>
      </c>
      <c r="AF3999" t="n">
        <v>0.634618</v>
      </c>
      <c r="AG3999" t="inlineStr"/>
      <c r="AH3999" t="n">
        <v>-0.643435</v>
      </c>
      <c r="AI3999" t="n">
        <v>-1.336349</v>
      </c>
      <c r="AJ3999" t="n">
        <v>0.532872</v>
      </c>
      <c r="AK3999" t="n">
        <v>2.101362</v>
      </c>
      <c r="AL3999" t="n">
        <v>-1.940059</v>
      </c>
      <c r="AM3999" t="n">
        <v>0.483497</v>
      </c>
      <c r="AN3999" t="n">
        <v>1.637471</v>
      </c>
      <c r="AO3999" t="n">
        <v>-0.150421</v>
      </c>
      <c r="AP3999" t="n">
        <v>0.428994</v>
      </c>
      <c r="AQ3999" t="n">
        <v>0.257091</v>
      </c>
      <c r="AR3999" t="n">
        <v>0.392768</v>
      </c>
      <c r="AS3999" t="n">
        <v>0.829388</v>
      </c>
      <c r="AT3999" t="n">
        <v>-0.049143</v>
      </c>
      <c r="AU3999" t="n">
        <v>0.019354</v>
      </c>
      <c r="AV3999" t="n">
        <v>0.15396</v>
      </c>
      <c r="AW3999" t="n">
        <v>0.696728</v>
      </c>
      <c r="AX3999" t="n">
        <v>0</v>
      </c>
      <c r="AY3999" t="inlineStr"/>
      <c r="AZ3999" t="n">
        <v>0.645717</v>
      </c>
      <c r="BA3999" t="n">
        <v>0.776921</v>
      </c>
      <c r="BB3999" t="n">
        <v>0.638987</v>
      </c>
      <c r="BC3999" t="n">
        <v>0.633564</v>
      </c>
      <c r="BD3999" t="n">
        <v>0.637755</v>
      </c>
      <c r="BE3999" t="n">
        <v>-0.647821</v>
      </c>
      <c r="BF3999" t="n">
        <v>1.263059</v>
      </c>
    </row>
    <row r="4000">
      <c r="A4000" t="inlineStr">
        <is>
          <t>09/27/2010</t>
        </is>
      </c>
      <c r="B4000" t="n">
        <v>0.342193</v>
      </c>
      <c r="C4000" t="n">
        <v>0</v>
      </c>
      <c r="D4000" t="n">
        <v>0.425373</v>
      </c>
      <c r="E4000" t="n">
        <v>0.08796</v>
      </c>
      <c r="F4000" t="n">
        <v>0.19655</v>
      </c>
      <c r="G4000" t="n">
        <v>-0.671358</v>
      </c>
      <c r="H4000" t="n">
        <v>2.545245</v>
      </c>
      <c r="I4000" t="n">
        <v>0.395648</v>
      </c>
      <c r="J4000" t="inlineStr"/>
      <c r="K4000" t="n">
        <v>0.249205</v>
      </c>
      <c r="L4000" t="n">
        <v>0.165107</v>
      </c>
      <c r="M4000" t="n">
        <v>-0.226994</v>
      </c>
      <c r="N4000" t="n">
        <v>-0.156276</v>
      </c>
      <c r="O4000" t="n">
        <v>-0.770145</v>
      </c>
      <c r="P4000" t="inlineStr"/>
      <c r="Q4000" t="n">
        <v>0.157853</v>
      </c>
      <c r="R4000" t="n">
        <v>0.773336</v>
      </c>
      <c r="S4000" t="n">
        <v>0.365296</v>
      </c>
      <c r="T4000" t="n">
        <v>0.266055</v>
      </c>
      <c r="U4000" t="n">
        <v>0.17463</v>
      </c>
      <c r="V4000" t="n">
        <v>0.103191</v>
      </c>
      <c r="W4000" t="n">
        <v>-0.487251</v>
      </c>
      <c r="X4000" t="n">
        <v>-0.275272</v>
      </c>
      <c r="Y4000" t="n">
        <v>-1.44979</v>
      </c>
      <c r="Z4000" t="n">
        <v>0.293433</v>
      </c>
      <c r="AA4000" t="n">
        <v>0.018172</v>
      </c>
      <c r="AB4000" t="n">
        <v>0.023685</v>
      </c>
      <c r="AC4000" t="n">
        <v>-0.373285</v>
      </c>
      <c r="AD4000" t="n">
        <v>-0.7619939999999999</v>
      </c>
      <c r="AE4000" t="n">
        <v>-0.512255</v>
      </c>
      <c r="AF4000" t="n">
        <v>1.418763</v>
      </c>
      <c r="AG4000" t="inlineStr"/>
      <c r="AH4000" t="n">
        <v>-1.678495</v>
      </c>
      <c r="AI4000" t="n">
        <v>-3.292274</v>
      </c>
      <c r="AJ4000" t="n">
        <v>1.127556</v>
      </c>
      <c r="AK4000" t="n">
        <v>4.940676</v>
      </c>
      <c r="AL4000" t="n">
        <v>-5.183927</v>
      </c>
      <c r="AM4000" t="n">
        <v>-0.074228</v>
      </c>
      <c r="AN4000" t="n">
        <v>-0.417141</v>
      </c>
      <c r="AO4000" t="n">
        <v>-0.479042</v>
      </c>
      <c r="AP4000" t="n">
        <v>0.492506</v>
      </c>
      <c r="AQ4000" t="n">
        <v>1.452113</v>
      </c>
      <c r="AR4000" t="n">
        <v>0.378311</v>
      </c>
      <c r="AS4000" t="n">
        <v>1.283007</v>
      </c>
      <c r="AT4000" t="n">
        <v>0.197602</v>
      </c>
      <c r="AU4000" t="n">
        <v>0.195683</v>
      </c>
      <c r="AV4000" t="n">
        <v>1.054442</v>
      </c>
      <c r="AW4000" t="n">
        <v>-0.254535</v>
      </c>
      <c r="AX4000" t="n">
        <v>-0.56977</v>
      </c>
      <c r="AY4000" t="inlineStr"/>
      <c r="AZ4000" t="n">
        <v>-0.570634</v>
      </c>
      <c r="BA4000" t="n">
        <v>-0.653266</v>
      </c>
      <c r="BB4000" t="n">
        <v>-0.355709</v>
      </c>
      <c r="BC4000" t="n">
        <v>-0.267275</v>
      </c>
      <c r="BD4000" t="n">
        <v>0.127714</v>
      </c>
      <c r="BE4000" t="n">
        <v>-0.117647</v>
      </c>
      <c r="BF4000" t="n">
        <v>2.942847</v>
      </c>
    </row>
    <row r="4001">
      <c r="A4001" t="inlineStr">
        <is>
          <t>09/24/2010</t>
        </is>
      </c>
      <c r="B4001" t="n">
        <v>-0.368494</v>
      </c>
      <c r="C4001" t="n">
        <v>0.021784</v>
      </c>
      <c r="D4001" t="n">
        <v>-0.230291</v>
      </c>
      <c r="E4001" t="n">
        <v>0.706969</v>
      </c>
      <c r="F4001" t="n">
        <v>3.665995</v>
      </c>
      <c r="G4001" t="n">
        <v>1.534234</v>
      </c>
      <c r="H4001" t="n">
        <v>-1.933141</v>
      </c>
      <c r="I4001" t="n">
        <v>-2.694899</v>
      </c>
      <c r="J4001" t="inlineStr"/>
      <c r="K4001" t="n">
        <v>1.07121</v>
      </c>
      <c r="L4001" t="n">
        <v>0.95511</v>
      </c>
      <c r="M4001" t="n">
        <v>0.779877</v>
      </c>
      <c r="N4001" t="n">
        <v>1.288604</v>
      </c>
      <c r="O4001" t="n">
        <v>-0.588931</v>
      </c>
      <c r="P4001" t="inlineStr"/>
      <c r="Q4001" t="n">
        <v>0.237342</v>
      </c>
      <c r="R4001" t="n">
        <v>-0.496019</v>
      </c>
      <c r="S4001" t="n">
        <v>-0.203536</v>
      </c>
      <c r="T4001" t="n">
        <v>-0.722213</v>
      </c>
      <c r="U4001" t="n">
        <v>-0.119222</v>
      </c>
      <c r="V4001" t="n">
        <v>-0.046883</v>
      </c>
      <c r="W4001" t="n">
        <v>2.916036</v>
      </c>
      <c r="X4001" t="n">
        <v>0.150489</v>
      </c>
      <c r="Y4001" t="n">
        <v>1.009933</v>
      </c>
      <c r="Z4001" t="n">
        <v>-0.467415</v>
      </c>
      <c r="AA4001" t="n">
        <v>-0.027307</v>
      </c>
      <c r="AB4001" t="n">
        <v>-0.011841</v>
      </c>
      <c r="AC4001" t="n">
        <v>1.901261</v>
      </c>
      <c r="AD4001" t="n">
        <v>3.806751</v>
      </c>
      <c r="AE4001" t="n">
        <v>4.455844</v>
      </c>
      <c r="AF4001" t="n">
        <v>-0.996565</v>
      </c>
      <c r="AG4001" t="inlineStr"/>
      <c r="AH4001" t="n">
        <v>1.381285</v>
      </c>
      <c r="AI4001" t="n">
        <v>2.620755</v>
      </c>
      <c r="AJ4001" t="n">
        <v>-0.806016</v>
      </c>
      <c r="AK4001" t="n">
        <v>-3.951128</v>
      </c>
      <c r="AL4001" t="n">
        <v>3.999986</v>
      </c>
      <c r="AM4001" t="n">
        <v>0.938101</v>
      </c>
      <c r="AN4001" t="n">
        <v>2.646944</v>
      </c>
      <c r="AO4001" t="n">
        <v>2.234466</v>
      </c>
      <c r="AP4001" t="n">
        <v>-0.380317</v>
      </c>
      <c r="AQ4001" t="n">
        <v>-0.849071</v>
      </c>
      <c r="AR4001" t="n">
        <v>-0.39248</v>
      </c>
      <c r="AS4001" t="n">
        <v>-0.90825</v>
      </c>
      <c r="AT4001" t="n">
        <v>-0.148142</v>
      </c>
      <c r="AU4001" t="n">
        <v>-0.136732</v>
      </c>
      <c r="AV4001" t="n">
        <v>0.696118</v>
      </c>
      <c r="AW4001" t="n">
        <v>1.461117</v>
      </c>
      <c r="AX4001" t="n">
        <v>2.457449</v>
      </c>
      <c r="AY4001" t="inlineStr"/>
      <c r="AZ4001" t="n">
        <v>1.337133</v>
      </c>
      <c r="BA4001" t="n">
        <v>2.587789</v>
      </c>
      <c r="BB4001" t="n">
        <v>2.890077</v>
      </c>
      <c r="BC4001" t="n">
        <v>2.235921</v>
      </c>
      <c r="BD4001" t="n">
        <v>0.159898</v>
      </c>
      <c r="BE4001" t="n">
        <v>0</v>
      </c>
      <c r="BF4001" t="n">
        <v>-2.139837</v>
      </c>
    </row>
    <row r="4002">
      <c r="A4002" t="inlineStr">
        <is>
          <t>09/23/2010</t>
        </is>
      </c>
      <c r="B4002" t="n">
        <v>0.110656</v>
      </c>
      <c r="C4002" t="n">
        <v>0</v>
      </c>
      <c r="D4002" t="n">
        <v>0.024196</v>
      </c>
      <c r="E4002" t="n">
        <v>-0.176291</v>
      </c>
      <c r="F4002" t="n">
        <v>-0.607552</v>
      </c>
      <c r="G4002" t="n">
        <v>0.08527999999999999</v>
      </c>
      <c r="H4002" t="n">
        <v>0.769272</v>
      </c>
      <c r="I4002" t="n">
        <v>1.119221</v>
      </c>
      <c r="J4002" t="inlineStr"/>
      <c r="K4002" t="n">
        <v>-0.5326880000000001</v>
      </c>
      <c r="L4002" t="n">
        <v>0.06414</v>
      </c>
      <c r="M4002" t="n">
        <v>-0.414211</v>
      </c>
      <c r="N4002" t="n">
        <v>-0.532187</v>
      </c>
      <c r="O4002" t="n">
        <v>-0.87566</v>
      </c>
      <c r="P4002" t="inlineStr"/>
      <c r="Q4002" t="n">
        <v>0</v>
      </c>
      <c r="R4002" t="n">
        <v>0.141921</v>
      </c>
      <c r="S4002" t="n">
        <v>0.07636999999999999</v>
      </c>
      <c r="T4002" t="n">
        <v>-0.438672</v>
      </c>
      <c r="U4002" t="n">
        <v>-0.119222</v>
      </c>
      <c r="V4002" t="n">
        <v>0.103106</v>
      </c>
      <c r="W4002" t="n">
        <v>-0.929214</v>
      </c>
      <c r="X4002" t="n">
        <v>-0.100436</v>
      </c>
      <c r="Y4002" t="n">
        <v>-0.251702</v>
      </c>
      <c r="Z4002" t="n">
        <v>-0.116572</v>
      </c>
      <c r="AA4002" t="n">
        <v>0.027315</v>
      </c>
      <c r="AB4002" t="n">
        <v>0.011843</v>
      </c>
      <c r="AC4002" t="n">
        <v>-0.540405</v>
      </c>
      <c r="AD4002" t="n">
        <v>0.912894</v>
      </c>
      <c r="AE4002" t="n">
        <v>0.605012</v>
      </c>
      <c r="AF4002" t="n">
        <v>0.26213</v>
      </c>
      <c r="AG4002" t="inlineStr"/>
      <c r="AH4002" t="n">
        <v>-0.319662</v>
      </c>
      <c r="AI4002" t="n">
        <v>-0.68982</v>
      </c>
      <c r="AJ4002" t="n">
        <v>0.214374</v>
      </c>
      <c r="AK4002" t="n">
        <v>1.008012</v>
      </c>
      <c r="AL4002" t="n">
        <v>-1.061082</v>
      </c>
      <c r="AM4002" t="n">
        <v>-0.26221</v>
      </c>
      <c r="AN4002" t="n">
        <v>-1.001927</v>
      </c>
      <c r="AO4002" t="n">
        <v>0.276243</v>
      </c>
      <c r="AP4002" t="n">
        <v>0</v>
      </c>
      <c r="AQ4002" t="n">
        <v>0.806358</v>
      </c>
      <c r="AR4002" t="n">
        <v>0.20437</v>
      </c>
      <c r="AS4002" t="n">
        <v>0.242821</v>
      </c>
      <c r="AT4002" t="n">
        <v>-0.032696</v>
      </c>
      <c r="AU4002" t="n">
        <v>-0.097612</v>
      </c>
      <c r="AV4002" t="n">
        <v>0</v>
      </c>
      <c r="AW4002" t="n">
        <v>0.1207</v>
      </c>
      <c r="AX4002" t="n">
        <v>-0.943571</v>
      </c>
      <c r="AY4002" t="inlineStr"/>
      <c r="AZ4002" t="n">
        <v>-0.6458660000000001</v>
      </c>
      <c r="BA4002" t="n">
        <v>-0.514893</v>
      </c>
      <c r="BB4002" t="n">
        <v>-1.255713</v>
      </c>
      <c r="BC4002" t="n">
        <v>-0.813168</v>
      </c>
      <c r="BD4002" t="n">
        <v>0.578964</v>
      </c>
      <c r="BE4002" t="n">
        <v>-0.642899</v>
      </c>
      <c r="BF4002" t="n">
        <v>0.616805</v>
      </c>
    </row>
    <row r="4003">
      <c r="A4003" t="inlineStr">
        <is>
          <t>09/22/2010</t>
        </is>
      </c>
      <c r="B4003" t="n">
        <v>0.0276</v>
      </c>
      <c r="C4003" t="n">
        <v>0</v>
      </c>
      <c r="D4003" t="n">
        <v>0.085049</v>
      </c>
      <c r="E4003" t="n">
        <v>0.44296</v>
      </c>
      <c r="F4003" t="n">
        <v>1.437352</v>
      </c>
      <c r="G4003" t="n">
        <v>0.601055</v>
      </c>
      <c r="H4003" t="n">
        <v>1.68968</v>
      </c>
      <c r="I4003" t="n">
        <v>-2.421652</v>
      </c>
      <c r="J4003" t="inlineStr"/>
      <c r="K4003" t="n">
        <v>0.156941</v>
      </c>
      <c r="L4003" t="n">
        <v>0.315318</v>
      </c>
      <c r="M4003" t="n">
        <v>-0.268515</v>
      </c>
      <c r="N4003" t="n">
        <v>1.198495</v>
      </c>
      <c r="O4003" t="n">
        <v>0.204687</v>
      </c>
      <c r="P4003" t="inlineStr"/>
      <c r="Q4003" t="n">
        <v>0.158479</v>
      </c>
      <c r="R4003" t="n">
        <v>0.152269</v>
      </c>
      <c r="S4003" t="n">
        <v>-0.025413</v>
      </c>
      <c r="T4003" t="n">
        <v>1.18938</v>
      </c>
      <c r="U4003" t="n">
        <v>0.128481</v>
      </c>
      <c r="V4003" t="n">
        <v>0.244353</v>
      </c>
      <c r="W4003" t="n">
        <v>-0.539915</v>
      </c>
      <c r="X4003" t="n">
        <v>0</v>
      </c>
      <c r="Y4003" t="n">
        <v>-0.5760150000000001</v>
      </c>
      <c r="Z4003" t="n">
        <v>0.272744</v>
      </c>
      <c r="AA4003" t="n">
        <v>0</v>
      </c>
      <c r="AB4003" t="n">
        <v>-0.011841</v>
      </c>
      <c r="AC4003" t="n">
        <v>1.983519</v>
      </c>
      <c r="AD4003" t="n">
        <v>-1.609534</v>
      </c>
      <c r="AE4003" t="n">
        <v>-1.566212</v>
      </c>
      <c r="AF4003" t="n">
        <v>0.7091460000000001</v>
      </c>
      <c r="AG4003" t="inlineStr"/>
      <c r="AH4003" t="n">
        <v>-0.901383</v>
      </c>
      <c r="AI4003" t="n">
        <v>-1.907154</v>
      </c>
      <c r="AJ4003" t="n">
        <v>0.314105</v>
      </c>
      <c r="AK4003" t="n">
        <v>2.808679</v>
      </c>
      <c r="AL4003" t="n">
        <v>-2.869076</v>
      </c>
      <c r="AM4003" t="n">
        <v>0.754248</v>
      </c>
      <c r="AN4003" t="n">
        <v>2.326498</v>
      </c>
      <c r="AO4003" t="n">
        <v>-0.214395</v>
      </c>
      <c r="AP4003" t="n">
        <v>0.283033</v>
      </c>
      <c r="AQ4003" t="n">
        <v>0.323689</v>
      </c>
      <c r="AR4003" t="n">
        <v>-0.078595</v>
      </c>
      <c r="AS4003" t="n">
        <v>0.810523</v>
      </c>
      <c r="AT4003" t="n">
        <v>0.115103</v>
      </c>
      <c r="AU4003" t="n">
        <v>-0.038971</v>
      </c>
      <c r="AV4003" t="n">
        <v>0.66596</v>
      </c>
      <c r="AW4003" t="n">
        <v>-0.309106</v>
      </c>
      <c r="AX4003" t="n">
        <v>0.244697</v>
      </c>
      <c r="AY4003" t="inlineStr"/>
      <c r="AZ4003" t="n">
        <v>0.17976</v>
      </c>
      <c r="BA4003" t="n">
        <v>-0.661581</v>
      </c>
      <c r="BB4003" t="n">
        <v>0.90215</v>
      </c>
      <c r="BC4003" t="n">
        <v>-1.048535</v>
      </c>
      <c r="BD4003" t="n">
        <v>1.402479</v>
      </c>
      <c r="BE4003" t="n">
        <v>-1.155402</v>
      </c>
      <c r="BF4003" t="n">
        <v>1.752616</v>
      </c>
    </row>
    <row r="4004">
      <c r="A4004" t="inlineStr">
        <is>
          <t>09/21/2010</t>
        </is>
      </c>
      <c r="B4004" t="n">
        <v>0.4263</v>
      </c>
      <c r="C4004" t="n">
        <v>0</v>
      </c>
      <c r="D4004" t="n">
        <v>0.36555</v>
      </c>
      <c r="E4004" t="n">
        <v>0.578956</v>
      </c>
      <c r="F4004" t="n">
        <v>-0.679574</v>
      </c>
      <c r="G4004" t="n">
        <v>-1.061773</v>
      </c>
      <c r="H4004" t="n">
        <v>1.621653</v>
      </c>
      <c r="I4004" t="n">
        <v>-2.770083</v>
      </c>
      <c r="J4004" t="inlineStr"/>
      <c r="K4004" t="n">
        <v>0.75888</v>
      </c>
      <c r="L4004" t="n">
        <v>0.419978</v>
      </c>
      <c r="M4004" t="n">
        <v>0.248475</v>
      </c>
      <c r="N4004" t="n">
        <v>1.306425</v>
      </c>
      <c r="O4004" t="n">
        <v>-0.175183</v>
      </c>
      <c r="P4004" t="inlineStr"/>
      <c r="Q4004" t="n">
        <v>0.879297</v>
      </c>
      <c r="R4004" t="n">
        <v>0.932653</v>
      </c>
      <c r="S4004" t="n">
        <v>0.485868</v>
      </c>
      <c r="T4004" t="n">
        <v>1.623713</v>
      </c>
      <c r="U4004" t="n">
        <v>0.082592</v>
      </c>
      <c r="V4004" t="n">
        <v>0.056487</v>
      </c>
      <c r="W4004" t="n">
        <v>0.119098</v>
      </c>
      <c r="X4004" t="n">
        <v>-0.225</v>
      </c>
      <c r="Y4004" t="n">
        <v>-1.74731</v>
      </c>
      <c r="Z4004" t="n">
        <v>1.264362</v>
      </c>
      <c r="AA4004" t="n">
        <v>0</v>
      </c>
      <c r="AB4004" t="n">
        <v>0.07124900000000001</v>
      </c>
      <c r="AC4004" t="n">
        <v>0.387104</v>
      </c>
      <c r="AD4004" t="n">
        <v>-0.149623</v>
      </c>
      <c r="AE4004" t="n">
        <v>0.220882</v>
      </c>
      <c r="AF4004" t="n">
        <v>1.151363</v>
      </c>
      <c r="AG4004" t="inlineStr"/>
      <c r="AH4004" t="n">
        <v>-1.464229</v>
      </c>
      <c r="AI4004" t="n">
        <v>-2.722867</v>
      </c>
      <c r="AJ4004" t="n">
        <v>1.078015</v>
      </c>
      <c r="AK4004" t="n">
        <v>3.834383</v>
      </c>
      <c r="AL4004" t="n">
        <v>-3.804953</v>
      </c>
      <c r="AM4004" t="n">
        <v>0.989823</v>
      </c>
      <c r="AN4004" t="n">
        <v>2.630514</v>
      </c>
      <c r="AO4004" t="n">
        <v>-1.715834</v>
      </c>
      <c r="AP4004" t="n">
        <v>0.494454</v>
      </c>
      <c r="AQ4004" t="n">
        <v>0.68913</v>
      </c>
      <c r="AR4004" t="n">
        <v>0.537361</v>
      </c>
      <c r="AS4004" t="n">
        <v>1.019613</v>
      </c>
      <c r="AT4004" t="n">
        <v>0.049446</v>
      </c>
      <c r="AU4004" t="n">
        <v>0.352269</v>
      </c>
      <c r="AV4004" t="n">
        <v>1.169852</v>
      </c>
      <c r="AW4004" t="n">
        <v>-0.35862</v>
      </c>
      <c r="AX4004" t="n">
        <v>-0.456084</v>
      </c>
      <c r="AY4004" t="inlineStr"/>
      <c r="AZ4004" t="n">
        <v>-0.179438</v>
      </c>
      <c r="BA4004" t="n">
        <v>-0.419372</v>
      </c>
      <c r="BB4004" t="n">
        <v>-0.248804</v>
      </c>
      <c r="BC4004" t="n">
        <v>-0.436963</v>
      </c>
      <c r="BD4004" t="n">
        <v>1.388889</v>
      </c>
      <c r="BE4004" t="n">
        <v>-1.647727</v>
      </c>
      <c r="BF4004" t="n">
        <v>2.190252</v>
      </c>
    </row>
    <row r="4005">
      <c r="A4005" t="inlineStr">
        <is>
          <t>09/20/2010</t>
        </is>
      </c>
      <c r="B4005" t="n">
        <v>0.037115</v>
      </c>
      <c r="C4005" t="n">
        <v>0</v>
      </c>
      <c r="D4005" t="n">
        <v>0.07316300000000001</v>
      </c>
      <c r="E4005" t="n">
        <v>0.223828</v>
      </c>
      <c r="F4005" t="n">
        <v>2.010883</v>
      </c>
      <c r="G4005" t="n">
        <v>0.813696</v>
      </c>
      <c r="H4005" t="n">
        <v>0.898173</v>
      </c>
      <c r="I4005" t="n">
        <v>-0.322135</v>
      </c>
      <c r="J4005" t="inlineStr"/>
      <c r="K4005" t="n">
        <v>1.119184</v>
      </c>
      <c r="L4005" t="n">
        <v>-0.463039</v>
      </c>
      <c r="M4005" t="n">
        <v>0.176314</v>
      </c>
      <c r="N4005" t="n">
        <v>0.192462</v>
      </c>
      <c r="O4005" t="n">
        <v>1.632107</v>
      </c>
      <c r="P4005" t="inlineStr"/>
      <c r="Q4005" t="n">
        <v>0.32077</v>
      </c>
      <c r="R4005" t="n">
        <v>0.308473</v>
      </c>
      <c r="S4005" t="n">
        <v>0.187882</v>
      </c>
      <c r="T4005" t="n">
        <v>0.781846</v>
      </c>
      <c r="U4005" t="n">
        <v>-0.10086</v>
      </c>
      <c r="V4005" t="n">
        <v>0</v>
      </c>
      <c r="W4005" t="n">
        <v>1.838024</v>
      </c>
      <c r="X4005" t="n">
        <v>0.502936</v>
      </c>
      <c r="Y4005" t="n">
        <v>-0.780953</v>
      </c>
      <c r="Z4005" t="n">
        <v>0.356963</v>
      </c>
      <c r="AA4005" t="n">
        <v>0</v>
      </c>
      <c r="AB4005" t="n">
        <v>0.011701</v>
      </c>
      <c r="AC4005" t="n">
        <v>0.668167</v>
      </c>
      <c r="AD4005" t="n">
        <v>0.488206</v>
      </c>
      <c r="AE4005" t="n">
        <v>0.847571</v>
      </c>
      <c r="AF4005" t="n">
        <v>0.519992</v>
      </c>
      <c r="AG4005" t="inlineStr"/>
      <c r="AH4005" t="n">
        <v>-0.525313</v>
      </c>
      <c r="AI4005" t="n">
        <v>-1.124321</v>
      </c>
      <c r="AJ4005" t="n">
        <v>0.360549</v>
      </c>
      <c r="AK4005" t="n">
        <v>1.92048</v>
      </c>
      <c r="AL4005" t="n">
        <v>-1.918485</v>
      </c>
      <c r="AM4005" t="n">
        <v>0.152756</v>
      </c>
      <c r="AN4005" t="n">
        <v>0.243408</v>
      </c>
      <c r="AO4005" t="n">
        <v>1.745789</v>
      </c>
      <c r="AP4005" t="n">
        <v>0.185931</v>
      </c>
      <c r="AQ4005" t="n">
        <v>0.213477</v>
      </c>
      <c r="AR4005" t="n">
        <v>0.269519</v>
      </c>
      <c r="AS4005" t="n">
        <v>0.216781</v>
      </c>
      <c r="AT4005" t="n">
        <v>-0.016479</v>
      </c>
      <c r="AU4005" t="n">
        <v>-0.117188</v>
      </c>
      <c r="AV4005" t="n">
        <v>0.213304</v>
      </c>
      <c r="AW4005" t="n">
        <v>1.438903</v>
      </c>
      <c r="AX4005" t="n">
        <v>0.6415999999999999</v>
      </c>
      <c r="AY4005" t="inlineStr"/>
      <c r="AZ4005" t="n">
        <v>1.088904</v>
      </c>
      <c r="BA4005" t="n">
        <v>1.923475</v>
      </c>
      <c r="BB4005" t="n">
        <v>0.927588</v>
      </c>
      <c r="BC4005" t="n">
        <v>1.653493</v>
      </c>
      <c r="BD4005" t="n">
        <v>0.13245</v>
      </c>
      <c r="BE4005" t="n">
        <v>0</v>
      </c>
      <c r="BF4005" t="n">
        <v>0.903593</v>
      </c>
    </row>
    <row r="4006">
      <c r="A4006" t="inlineStr">
        <is>
          <t>09/17/2010</t>
        </is>
      </c>
      <c r="B4006" t="n">
        <v>0.129853</v>
      </c>
      <c r="C4006" t="n">
        <v>-0.021779</v>
      </c>
      <c r="D4006" t="n">
        <v>0.097581</v>
      </c>
      <c r="E4006" t="n">
        <v>-0.134117</v>
      </c>
      <c r="F4006" t="n">
        <v>0.6984089999999999</v>
      </c>
      <c r="G4006" t="n">
        <v>0.343465</v>
      </c>
      <c r="H4006" t="n">
        <v>0.278816</v>
      </c>
      <c r="I4006" t="n">
        <v>0.695088</v>
      </c>
      <c r="J4006" t="inlineStr"/>
      <c r="K4006" t="n">
        <v>-0.042614</v>
      </c>
      <c r="L4006" t="n">
        <v>-0.032146</v>
      </c>
      <c r="M4006" t="n">
        <v>-0.44399</v>
      </c>
      <c r="N4006" t="n">
        <v>-0.32233</v>
      </c>
      <c r="O4006" t="n">
        <v>-0.531289</v>
      </c>
      <c r="P4006" t="inlineStr"/>
      <c r="Q4006" t="n">
        <v>-0.080128</v>
      </c>
      <c r="R4006" t="n">
        <v>0.226628</v>
      </c>
      <c r="S4006" t="n">
        <v>0.119725</v>
      </c>
      <c r="T4006" t="n">
        <v>0.054419</v>
      </c>
      <c r="U4006" t="n">
        <v>0.018354</v>
      </c>
      <c r="V4006" t="n">
        <v>-0.037644</v>
      </c>
      <c r="W4006" t="n">
        <v>0.61017</v>
      </c>
      <c r="X4006" t="n">
        <v>-0.02533</v>
      </c>
      <c r="Y4006" t="n">
        <v>-0.146443</v>
      </c>
      <c r="Z4006" t="n">
        <v>-0.059065</v>
      </c>
      <c r="AA4006" t="n">
        <v>-0.018169</v>
      </c>
      <c r="AB4006" t="n">
        <v>0.023858</v>
      </c>
      <c r="AC4006" t="n">
        <v>-0.608612</v>
      </c>
      <c r="AD4006" t="n">
        <v>0.301614</v>
      </c>
      <c r="AE4006" t="n">
        <v>0.066396</v>
      </c>
      <c r="AF4006" t="n">
        <v>0.100626</v>
      </c>
      <c r="AG4006" t="inlineStr"/>
      <c r="AH4006" t="n">
        <v>-0.28569</v>
      </c>
      <c r="AI4006" t="n">
        <v>-0.412478</v>
      </c>
      <c r="AJ4006" t="n">
        <v>0.176419</v>
      </c>
      <c r="AK4006" t="n">
        <v>1.083567</v>
      </c>
      <c r="AL4006" t="n">
        <v>-1.194531</v>
      </c>
      <c r="AM4006" t="n">
        <v>-0.266049</v>
      </c>
      <c r="AN4006" t="n">
        <v>-0.524617</v>
      </c>
      <c r="AO4006" t="n">
        <v>-1.000606</v>
      </c>
      <c r="AP4006" t="n">
        <v>0.211078</v>
      </c>
      <c r="AQ4006" t="n">
        <v>0.60646</v>
      </c>
      <c r="AR4006" t="n">
        <v>0.047423</v>
      </c>
      <c r="AS4006" t="n">
        <v>0.482185</v>
      </c>
      <c r="AT4006" t="n">
        <v>0</v>
      </c>
      <c r="AU4006" t="n">
        <v>-0.019674</v>
      </c>
      <c r="AV4006" t="n">
        <v>-0.793137</v>
      </c>
      <c r="AW4006" t="n">
        <v>1.139861</v>
      </c>
      <c r="AX4006" t="n">
        <v>0.018601</v>
      </c>
      <c r="AY4006" t="inlineStr"/>
      <c r="AZ4006" t="n">
        <v>-0.264452</v>
      </c>
      <c r="BA4006" t="n">
        <v>0.260245</v>
      </c>
      <c r="BB4006" t="n">
        <v>-1.415457</v>
      </c>
      <c r="BC4006" t="n">
        <v>-0.6302720000000001</v>
      </c>
      <c r="BD4006" t="n">
        <v>-0.033102</v>
      </c>
      <c r="BE4006" t="n">
        <v>-0.113507</v>
      </c>
      <c r="BF4006" t="n">
        <v>0.232505</v>
      </c>
    </row>
    <row r="4007">
      <c r="A4007" t="inlineStr">
        <is>
          <t>09/16/2010</t>
        </is>
      </c>
      <c r="B4007" t="n">
        <v>-0.166738</v>
      </c>
      <c r="C4007" t="n">
        <v>0</v>
      </c>
      <c r="D4007" t="n">
        <v>-0.158489</v>
      </c>
      <c r="E4007" t="n">
        <v>-0.044686</v>
      </c>
      <c r="F4007" t="n">
        <v>0.491222</v>
      </c>
      <c r="G4007" t="n">
        <v>-0.512556</v>
      </c>
      <c r="H4007" t="n">
        <v>-1.593497</v>
      </c>
      <c r="I4007" t="n">
        <v>-1.145213</v>
      </c>
      <c r="J4007" t="inlineStr"/>
      <c r="K4007" t="n">
        <v>-0.148991</v>
      </c>
      <c r="L4007" t="n">
        <v>0.064334</v>
      </c>
      <c r="M4007" t="n">
        <v>-0.020646</v>
      </c>
      <c r="N4007" t="n">
        <v>0.52461</v>
      </c>
      <c r="O4007" t="n">
        <v>1.772257</v>
      </c>
      <c r="P4007" t="inlineStr"/>
      <c r="Q4007" t="n">
        <v>0.645161</v>
      </c>
      <c r="R4007" t="n">
        <v>-0.349074</v>
      </c>
      <c r="S4007" t="n">
        <v>-0.09390900000000001</v>
      </c>
      <c r="T4007" t="n">
        <v>-0.901249</v>
      </c>
      <c r="U4007" t="n">
        <v>-0.055033</v>
      </c>
      <c r="V4007" t="n">
        <v>-0.047033</v>
      </c>
      <c r="W4007" t="n">
        <v>-0.828481</v>
      </c>
      <c r="X4007" t="n">
        <v>-0.100587</v>
      </c>
      <c r="Y4007" t="n">
        <v>0.588654</v>
      </c>
      <c r="Z4007" t="n">
        <v>-0.336128</v>
      </c>
      <c r="AA4007" t="n">
        <v>0.009028</v>
      </c>
      <c r="AB4007" t="n">
        <v>0.023714</v>
      </c>
      <c r="AC4007" t="n">
        <v>1.062592</v>
      </c>
      <c r="AD4007" t="n">
        <v>1.297593</v>
      </c>
      <c r="AE4007" t="n">
        <v>0.810384</v>
      </c>
      <c r="AF4007" t="n">
        <v>-0.683867</v>
      </c>
      <c r="AG4007" t="inlineStr"/>
      <c r="AH4007" t="n">
        <v>0.912897</v>
      </c>
      <c r="AI4007" t="n">
        <v>1.616759</v>
      </c>
      <c r="AJ4007" t="n">
        <v>-0.5513670000000001</v>
      </c>
      <c r="AK4007" t="n">
        <v>-2.637416</v>
      </c>
      <c r="AL4007" t="n">
        <v>2.556603</v>
      </c>
      <c r="AM4007" t="n">
        <v>0.305178</v>
      </c>
      <c r="AN4007" t="n">
        <v>1.142857</v>
      </c>
      <c r="AO4007" t="n">
        <v>-1.522843</v>
      </c>
      <c r="AP4007" t="n">
        <v>-0.222957</v>
      </c>
      <c r="AQ4007" t="n">
        <v>-1.210701</v>
      </c>
      <c r="AR4007" t="n">
        <v>-0.158284</v>
      </c>
      <c r="AS4007" t="n">
        <v>-0.679764</v>
      </c>
      <c r="AT4007" t="n">
        <v>0.06596</v>
      </c>
      <c r="AU4007" t="n">
        <v>-0.136652</v>
      </c>
      <c r="AV4007" t="n">
        <v>0.6027979999999999</v>
      </c>
      <c r="AW4007" t="n">
        <v>-0.886466</v>
      </c>
      <c r="AX4007" t="n">
        <v>0.481696</v>
      </c>
      <c r="AY4007" t="inlineStr"/>
      <c r="AZ4007" t="n">
        <v>0.108</v>
      </c>
      <c r="BA4007" t="n">
        <v>0</v>
      </c>
      <c r="BB4007" t="n">
        <v>1.17351</v>
      </c>
      <c r="BC4007" t="n">
        <v>-0.5359969999999999</v>
      </c>
      <c r="BD4007" t="n">
        <v>-0.362797</v>
      </c>
      <c r="BE4007" t="n">
        <v>0.570776</v>
      </c>
      <c r="BF4007" t="n">
        <v>-1.292756</v>
      </c>
    </row>
    <row r="4008">
      <c r="A4008" t="inlineStr">
        <is>
          <t>09/15/2010</t>
        </is>
      </c>
      <c r="B4008" t="n">
        <v>-0.185017</v>
      </c>
      <c r="C4008" t="n">
        <v>0</v>
      </c>
      <c r="D4008" t="n">
        <v>-0.097332</v>
      </c>
      <c r="E4008" t="n">
        <v>-0.222366</v>
      </c>
      <c r="F4008" t="n">
        <v>0</v>
      </c>
      <c r="G4008" t="n">
        <v>-0.171064</v>
      </c>
      <c r="H4008" t="n">
        <v>-2.580368</v>
      </c>
      <c r="I4008" t="n">
        <v>0.091701</v>
      </c>
      <c r="J4008" t="inlineStr"/>
      <c r="K4008" t="n">
        <v>-0.360308</v>
      </c>
      <c r="L4008" t="n">
        <v>0.380986</v>
      </c>
      <c r="M4008" t="n">
        <v>0.113684</v>
      </c>
      <c r="N4008" t="n">
        <v>0.023144</v>
      </c>
      <c r="O4008" t="n">
        <v>-0.656523</v>
      </c>
      <c r="P4008" t="inlineStr"/>
      <c r="Q4008" t="n">
        <v>-0.08058</v>
      </c>
      <c r="R4008" t="n">
        <v>-0.34786</v>
      </c>
      <c r="S4008" t="n">
        <v>-0.093933</v>
      </c>
      <c r="T4008" t="n">
        <v>-0.858066</v>
      </c>
      <c r="U4008" t="n">
        <v>-0.073323</v>
      </c>
      <c r="V4008" t="n">
        <v>0.028227</v>
      </c>
      <c r="W4008" t="n">
        <v>-0.176608</v>
      </c>
      <c r="X4008" t="n">
        <v>0.075339</v>
      </c>
      <c r="Y4008" t="n">
        <v>0.691129</v>
      </c>
      <c r="Z4008" t="n">
        <v>-0.39344</v>
      </c>
      <c r="AA4008" t="n">
        <v>0.018059</v>
      </c>
      <c r="AB4008" t="n">
        <v>0.023719</v>
      </c>
      <c r="AC4008" t="n">
        <v>0.280508</v>
      </c>
      <c r="AD4008" t="n">
        <v>-0.267071</v>
      </c>
      <c r="AE4008" t="n">
        <v>-0.157525</v>
      </c>
      <c r="AF4008" t="n">
        <v>-1.218239</v>
      </c>
      <c r="AG4008" t="inlineStr"/>
      <c r="AH4008" t="n">
        <v>1.339328</v>
      </c>
      <c r="AI4008" t="n">
        <v>2.832569</v>
      </c>
      <c r="AJ4008" t="n">
        <v>-0.663895</v>
      </c>
      <c r="AK4008" t="n">
        <v>-4.471937</v>
      </c>
      <c r="AL4008" t="n">
        <v>4.537888</v>
      </c>
      <c r="AM4008" t="n">
        <v>-0.380358</v>
      </c>
      <c r="AN4008" t="n">
        <v>-0.0408</v>
      </c>
      <c r="AO4008" t="n">
        <v>-1.180289</v>
      </c>
      <c r="AP4008" t="n">
        <v>-0.284117</v>
      </c>
      <c r="AQ4008" t="n">
        <v>-0.236542</v>
      </c>
      <c r="AR4008" t="n">
        <v>0.031804</v>
      </c>
      <c r="AS4008" t="n">
        <v>-1.115363</v>
      </c>
      <c r="AT4008" t="n">
        <v>-0.016701</v>
      </c>
      <c r="AU4008" t="n">
        <v>-0.058614</v>
      </c>
      <c r="AV4008" t="n">
        <v>-0.704085</v>
      </c>
      <c r="AW4008" t="n">
        <v>1.96749</v>
      </c>
      <c r="AX4008" t="n">
        <v>-0.180628</v>
      </c>
      <c r="AY4008" t="inlineStr"/>
      <c r="AZ4008" t="n">
        <v>0.688148</v>
      </c>
      <c r="BA4008" t="n">
        <v>0.183471</v>
      </c>
      <c r="BB4008" t="n">
        <v>-0.535658</v>
      </c>
      <c r="BC4008" t="n">
        <v>-0.869551</v>
      </c>
      <c r="BD4008" t="n">
        <v>-5.955335</v>
      </c>
      <c r="BE4008" t="n">
        <v>5.733253</v>
      </c>
      <c r="BF4008" t="n">
        <v>-2.863086</v>
      </c>
    </row>
    <row r="4009">
      <c r="A4009" t="inlineStr">
        <is>
          <t>09/14/2010</t>
        </is>
      </c>
      <c r="B4009" t="n">
        <v>0.361974</v>
      </c>
      <c r="C4009" t="n">
        <v>0.021784</v>
      </c>
      <c r="D4009" t="n">
        <v>0.146309</v>
      </c>
      <c r="E4009" t="n">
        <v>0.671579</v>
      </c>
      <c r="F4009" t="n">
        <v>0.211063</v>
      </c>
      <c r="G4009" t="n">
        <v>0.299627</v>
      </c>
      <c r="H4009" t="n">
        <v>2.088508</v>
      </c>
      <c r="I4009" t="n">
        <v>-2.153432</v>
      </c>
      <c r="J4009" t="inlineStr"/>
      <c r="K4009" t="n">
        <v>0.661565</v>
      </c>
      <c r="L4009" t="n">
        <v>0.90589</v>
      </c>
      <c r="M4009" t="n">
        <v>-0.041323</v>
      </c>
      <c r="N4009" t="n">
        <v>1.036961</v>
      </c>
      <c r="O4009" t="n">
        <v>3.746088</v>
      </c>
      <c r="P4009" t="inlineStr"/>
      <c r="Q4009" t="n">
        <v>1.888342</v>
      </c>
      <c r="R4009" t="n">
        <v>0.503823</v>
      </c>
      <c r="S4009" t="n">
        <v>0.334046</v>
      </c>
      <c r="T4009" t="n">
        <v>0.089577</v>
      </c>
      <c r="U4009" t="n">
        <v>-0.091712</v>
      </c>
      <c r="V4009" t="n">
        <v>0</v>
      </c>
      <c r="W4009" t="n">
        <v>-0.664649</v>
      </c>
      <c r="X4009" t="n">
        <v>-0.400409</v>
      </c>
      <c r="Y4009" t="n">
        <v>-1.07451</v>
      </c>
      <c r="Z4009" t="n">
        <v>0.197402</v>
      </c>
      <c r="AA4009" t="n">
        <v>-0.027081</v>
      </c>
      <c r="AB4009" t="n">
        <v>0.07135900000000001</v>
      </c>
      <c r="AC4009" t="n">
        <v>3.723112</v>
      </c>
      <c r="AD4009" t="n">
        <v>1.506482</v>
      </c>
      <c r="AE4009" t="n">
        <v>1.852392</v>
      </c>
      <c r="AF4009" t="n">
        <v>0.947511</v>
      </c>
      <c r="AG4009" t="inlineStr"/>
      <c r="AH4009" t="n">
        <v>-0.9883690000000001</v>
      </c>
      <c r="AI4009" t="n">
        <v>-1.991582</v>
      </c>
      <c r="AJ4009" t="n">
        <v>0.6851739999999999</v>
      </c>
      <c r="AK4009" t="n">
        <v>3.162177</v>
      </c>
      <c r="AL4009" t="n">
        <v>-3.128393</v>
      </c>
      <c r="AM4009" t="n">
        <v>0.843209</v>
      </c>
      <c r="AN4009" t="n">
        <v>1.955075</v>
      </c>
      <c r="AO4009" t="n">
        <v>-0.411402</v>
      </c>
      <c r="AP4009" t="n">
        <v>0.471489</v>
      </c>
      <c r="AQ4009" t="n">
        <v>0.2621</v>
      </c>
      <c r="AR4009" t="n">
        <v>0.301789</v>
      </c>
      <c r="AS4009" t="n">
        <v>0.645942</v>
      </c>
      <c r="AT4009" t="n">
        <v>0.065993</v>
      </c>
      <c r="AU4009" t="n">
        <v>-0.019339</v>
      </c>
      <c r="AV4009" t="n">
        <v>1.121661</v>
      </c>
      <c r="AW4009" t="n">
        <v>-0.317786</v>
      </c>
      <c r="AX4009" t="n">
        <v>-0.179457</v>
      </c>
      <c r="AY4009" t="inlineStr"/>
      <c r="AZ4009" t="n">
        <v>0.181567</v>
      </c>
      <c r="BA4009" t="n">
        <v>0.091448</v>
      </c>
      <c r="BB4009" t="n">
        <v>-0.305493</v>
      </c>
      <c r="BC4009" t="n">
        <v>-0.241033</v>
      </c>
      <c r="BD4009" t="n">
        <v>1.319925</v>
      </c>
      <c r="BE4009" t="n">
        <v>-1.486326</v>
      </c>
      <c r="BF4009" t="n">
        <v>1.803924</v>
      </c>
    </row>
    <row r="4010">
      <c r="A4010" t="inlineStr">
        <is>
          <t>09/13/2010</t>
        </is>
      </c>
      <c r="B4010" t="n">
        <v>0.223351</v>
      </c>
      <c r="C4010" t="n">
        <v>0</v>
      </c>
      <c r="D4010" t="n">
        <v>0.256698</v>
      </c>
      <c r="E4010" t="n">
        <v>0.224362</v>
      </c>
      <c r="F4010" t="n">
        <v>3.947373</v>
      </c>
      <c r="G4010" t="n">
        <v>0.7326319999999999</v>
      </c>
      <c r="H4010" t="n">
        <v>-0.010408</v>
      </c>
      <c r="I4010" t="n">
        <v>-2.536073</v>
      </c>
      <c r="J4010" t="inlineStr"/>
      <c r="K4010" t="n">
        <v>1.013145</v>
      </c>
      <c r="L4010" t="n">
        <v>0.405639</v>
      </c>
      <c r="M4010" t="n">
        <v>0.801841</v>
      </c>
      <c r="N4010" t="n">
        <v>1.263257</v>
      </c>
      <c r="O4010" t="n">
        <v>0.40416</v>
      </c>
      <c r="P4010" t="inlineStr"/>
      <c r="Q4010" t="n">
        <v>0</v>
      </c>
      <c r="R4010" t="n">
        <v>0.47514</v>
      </c>
      <c r="S4010" t="n">
        <v>0.369534</v>
      </c>
      <c r="T4010" t="n">
        <v>0.611856</v>
      </c>
      <c r="U4010" t="n">
        <v>0.238794</v>
      </c>
      <c r="V4010" t="n">
        <v>-0.056281</v>
      </c>
      <c r="W4010" t="n">
        <v>1.110719</v>
      </c>
      <c r="X4010" t="n">
        <v>0.12564</v>
      </c>
      <c r="Y4010" t="n">
        <v>-0.895701</v>
      </c>
      <c r="Z4010" t="n">
        <v>0.554728</v>
      </c>
      <c r="AA4010" t="n">
        <v>0.036236</v>
      </c>
      <c r="AB4010" t="n">
        <v>0.083146</v>
      </c>
      <c r="AC4010" t="n">
        <v>1.475756</v>
      </c>
      <c r="AD4010" t="n">
        <v>3.147198</v>
      </c>
      <c r="AE4010" t="n">
        <v>3.186535</v>
      </c>
      <c r="AF4010" t="n">
        <v>0.417051</v>
      </c>
      <c r="AG4010" t="inlineStr"/>
      <c r="AH4010" t="n">
        <v>-0.456184</v>
      </c>
      <c r="AI4010" t="n">
        <v>-0.897135</v>
      </c>
      <c r="AJ4010" t="n">
        <v>0.385896</v>
      </c>
      <c r="AK4010" t="n">
        <v>1.361156</v>
      </c>
      <c r="AL4010" t="n">
        <v>-1.487796</v>
      </c>
      <c r="AM4010" t="n">
        <v>1.163164</v>
      </c>
      <c r="AN4010" t="n">
        <v>2.691158</v>
      </c>
      <c r="AO4010" t="n">
        <v>0.769914</v>
      </c>
      <c r="AP4010" t="n">
        <v>0.523931</v>
      </c>
      <c r="AQ4010" t="n">
        <v>0.187638</v>
      </c>
      <c r="AR4010" t="n">
        <v>0.366468</v>
      </c>
      <c r="AS4010" t="n">
        <v>0.587716</v>
      </c>
      <c r="AT4010" t="n">
        <v>0.066036</v>
      </c>
      <c r="AU4010" t="n">
        <v>0.09766900000000001</v>
      </c>
      <c r="AV4010" t="n">
        <v>0.934392</v>
      </c>
      <c r="AW4010" t="n">
        <v>0.105857</v>
      </c>
      <c r="AX4010" t="n">
        <v>1.614526</v>
      </c>
      <c r="AY4010" t="inlineStr"/>
      <c r="AZ4010" t="n">
        <v>0.109059</v>
      </c>
      <c r="BA4010" t="n">
        <v>1.207693</v>
      </c>
      <c r="BB4010" t="n">
        <v>1.275574</v>
      </c>
      <c r="BC4010" t="n">
        <v>1.219549</v>
      </c>
      <c r="BD4010" t="n">
        <v>1.240853</v>
      </c>
      <c r="BE4010" t="n">
        <v>-1.233118</v>
      </c>
      <c r="BF4010" t="n">
        <v>0.8552999999999999</v>
      </c>
    </row>
    <row r="4011">
      <c r="A4011" t="inlineStr">
        <is>
          <t>09/10/2010</t>
        </is>
      </c>
      <c r="B4011" t="n">
        <v>-0.213473</v>
      </c>
      <c r="C4011" t="n">
        <v>0</v>
      </c>
      <c r="D4011" t="n">
        <v>-0.121958</v>
      </c>
      <c r="E4011" t="n">
        <v>0.135141</v>
      </c>
      <c r="F4011" t="n">
        <v>0.5143219999999999</v>
      </c>
      <c r="G4011" t="n">
        <v>1.045788</v>
      </c>
      <c r="H4011" t="n">
        <v>-0.739564</v>
      </c>
      <c r="I4011" t="n">
        <v>-0.131004</v>
      </c>
      <c r="J4011" t="inlineStr"/>
      <c r="K4011" t="n">
        <v>0.324305</v>
      </c>
      <c r="L4011" t="n">
        <v>-0.5272019999999999</v>
      </c>
      <c r="M4011" t="n">
        <v>-0.155959</v>
      </c>
      <c r="N4011" t="n">
        <v>0.055227</v>
      </c>
      <c r="O4011" t="n">
        <v>1.514679</v>
      </c>
      <c r="P4011" t="inlineStr"/>
      <c r="Q4011" t="n">
        <v>0.08216900000000001</v>
      </c>
      <c r="R4011" t="n">
        <v>-0.288286</v>
      </c>
      <c r="S4011" t="n">
        <v>-0.128797</v>
      </c>
      <c r="T4011" t="n">
        <v>0.270814</v>
      </c>
      <c r="U4011" t="n">
        <v>-0.08261300000000001</v>
      </c>
      <c r="V4011" t="n">
        <v>-0.037601</v>
      </c>
      <c r="W4011" t="n">
        <v>2.654034</v>
      </c>
      <c r="X4011" t="n">
        <v>0.150489</v>
      </c>
      <c r="Y4011" t="n">
        <v>0.584215</v>
      </c>
      <c r="Z4011" t="n">
        <v>0.079817</v>
      </c>
      <c r="AA4011" t="n">
        <v>0</v>
      </c>
      <c r="AB4011" t="n">
        <v>-0.011726</v>
      </c>
      <c r="AC4011" t="n">
        <v>1.986561</v>
      </c>
      <c r="AD4011" t="n">
        <v>-1.219795</v>
      </c>
      <c r="AE4011" t="n">
        <v>-1.235414</v>
      </c>
      <c r="AF4011" t="n">
        <v>-0.415319</v>
      </c>
      <c r="AG4011" t="inlineStr"/>
      <c r="AH4011" t="n">
        <v>0.506684</v>
      </c>
      <c r="AI4011" t="n">
        <v>0.9052559999999999</v>
      </c>
      <c r="AJ4011" t="n">
        <v>-0.317832</v>
      </c>
      <c r="AK4011" t="n">
        <v>-1.59856</v>
      </c>
      <c r="AL4011" t="n">
        <v>1.67478</v>
      </c>
      <c r="AM4011" t="n">
        <v>-0.11577</v>
      </c>
      <c r="AN4011" t="n">
        <v>0.042735</v>
      </c>
      <c r="AO4011" t="n">
        <v>2.675585</v>
      </c>
      <c r="AP4011" t="n">
        <v>-0.186658</v>
      </c>
      <c r="AQ4011" t="n">
        <v>-0.075152</v>
      </c>
      <c r="AR4011" t="n">
        <v>-0.11136</v>
      </c>
      <c r="AS4011" t="n">
        <v>-0.400537</v>
      </c>
      <c r="AT4011" t="n">
        <v>0</v>
      </c>
      <c r="AU4011" t="n">
        <v>0</v>
      </c>
      <c r="AV4011" t="n">
        <v>-0.053994</v>
      </c>
      <c r="AW4011" t="n">
        <v>1.398742</v>
      </c>
      <c r="AX4011" t="n">
        <v>0.830009</v>
      </c>
      <c r="AY4011" t="inlineStr"/>
      <c r="AZ4011" t="n">
        <v>0.474834</v>
      </c>
      <c r="BA4011" t="n">
        <v>0.843792</v>
      </c>
      <c r="BB4011" t="n">
        <v>1.113537</v>
      </c>
      <c r="BC4011" t="n">
        <v>1.109783</v>
      </c>
      <c r="BD4011" t="n">
        <v>-0.632311</v>
      </c>
      <c r="BE4011" t="n">
        <v>0.888626</v>
      </c>
      <c r="BF4011" t="n">
        <v>-1.166994</v>
      </c>
    </row>
    <row r="4012">
      <c r="A4012" t="inlineStr">
        <is>
          <t>09/09/2010</t>
        </is>
      </c>
      <c r="B4012" t="n">
        <v>-0.480454</v>
      </c>
      <c r="C4012" t="n">
        <v>0</v>
      </c>
      <c r="D4012" t="n">
        <v>-0.377304</v>
      </c>
      <c r="E4012" t="n">
        <v>0.315753</v>
      </c>
      <c r="F4012" t="n">
        <v>0.7402840000000001</v>
      </c>
      <c r="G4012" t="n">
        <v>-0.56349</v>
      </c>
      <c r="H4012" t="n">
        <v>-3.323287</v>
      </c>
      <c r="I4012" t="n">
        <v>0.131176</v>
      </c>
      <c r="J4012" t="inlineStr"/>
      <c r="K4012" t="n">
        <v>0.773652</v>
      </c>
      <c r="L4012" t="n">
        <v>-0.175402</v>
      </c>
      <c r="M4012" t="n">
        <v>0.365234</v>
      </c>
      <c r="N4012" t="n">
        <v>-0.07102700000000001</v>
      </c>
      <c r="O4012" t="n">
        <v>-2.552338</v>
      </c>
      <c r="P4012" t="inlineStr"/>
      <c r="Q4012" t="n">
        <v>-0.976404</v>
      </c>
      <c r="R4012" t="n">
        <v>-0.787093</v>
      </c>
      <c r="S4012" t="n">
        <v>-0.486864</v>
      </c>
      <c r="T4012" t="n">
        <v>-0.663363</v>
      </c>
      <c r="U4012" t="n">
        <v>-0.237887</v>
      </c>
      <c r="V4012" t="n">
        <v>-0.159409</v>
      </c>
      <c r="W4012" t="n">
        <v>0.143914</v>
      </c>
      <c r="X4012" t="n">
        <v>-0.075188</v>
      </c>
      <c r="Y4012" t="n">
        <v>1.382488</v>
      </c>
      <c r="Z4012" t="n">
        <v>-0.33646</v>
      </c>
      <c r="AA4012" t="n">
        <v>0</v>
      </c>
      <c r="AB4012" t="n">
        <v>-0.106925</v>
      </c>
      <c r="AC4012" t="n">
        <v>-1.424132</v>
      </c>
      <c r="AD4012" t="n">
        <v>0.593939</v>
      </c>
      <c r="AE4012" t="n">
        <v>0.186982</v>
      </c>
      <c r="AF4012" t="n">
        <v>-1.74809</v>
      </c>
      <c r="AG4012" t="inlineStr"/>
      <c r="AH4012" t="n">
        <v>1.867359</v>
      </c>
      <c r="AI4012" t="n">
        <v>3.887154</v>
      </c>
      <c r="AJ4012" t="n">
        <v>-1.099859</v>
      </c>
      <c r="AK4012" t="n">
        <v>-6.181665</v>
      </c>
      <c r="AL4012" t="n">
        <v>6.044105</v>
      </c>
      <c r="AM4012" t="n">
        <v>-0.07772999999999999</v>
      </c>
      <c r="AN4012" t="n">
        <v>-0.128041</v>
      </c>
      <c r="AO4012" t="n">
        <v>-0.754375</v>
      </c>
      <c r="AP4012" t="n">
        <v>-0.5202329999999999</v>
      </c>
      <c r="AQ4012" t="n">
        <v>-1.258732</v>
      </c>
      <c r="AR4012" t="n">
        <v>-0.680067</v>
      </c>
      <c r="AS4012" t="n">
        <v>-1.770745</v>
      </c>
      <c r="AT4012" t="n">
        <v>-0.115217</v>
      </c>
      <c r="AU4012" t="n">
        <v>-0.214237</v>
      </c>
      <c r="AV4012" t="n">
        <v>-0.107538</v>
      </c>
      <c r="AW4012" t="n">
        <v>0.5231980000000001</v>
      </c>
      <c r="AX4012" t="n">
        <v>-0.337108</v>
      </c>
      <c r="AY4012" t="inlineStr"/>
      <c r="AZ4012" t="n">
        <v>0.32925</v>
      </c>
      <c r="BA4012" t="n">
        <v>0.09342</v>
      </c>
      <c r="BB4012" t="n">
        <v>-1.444134</v>
      </c>
      <c r="BC4012" t="n">
        <v>-0.123228</v>
      </c>
      <c r="BD4012" t="n">
        <v>-0.031606</v>
      </c>
      <c r="BE4012" t="n">
        <v>-0.17741</v>
      </c>
      <c r="BF4012" t="n">
        <v>-3.326744</v>
      </c>
    </row>
    <row r="4013">
      <c r="A4013" t="inlineStr">
        <is>
          <t>09/08/2010</t>
        </is>
      </c>
      <c r="B4013" t="n">
        <v>-0.073784</v>
      </c>
      <c r="C4013" t="n">
        <v>0</v>
      </c>
      <c r="D4013" t="n">
        <v>-0.278898</v>
      </c>
      <c r="E4013" t="n">
        <v>0.316178</v>
      </c>
      <c r="F4013" t="n">
        <v>0.971437</v>
      </c>
      <c r="G4013" t="n">
        <v>0.217158</v>
      </c>
      <c r="H4013" t="n">
        <v>-0.690021</v>
      </c>
      <c r="I4013" t="n">
        <v>-0.391986</v>
      </c>
      <c r="J4013" t="inlineStr"/>
      <c r="K4013" t="n">
        <v>0.6582</v>
      </c>
      <c r="L4013" t="n">
        <v>0.64079</v>
      </c>
      <c r="M4013" t="n">
        <v>1.001275</v>
      </c>
      <c r="N4013" t="n">
        <v>0.158142</v>
      </c>
      <c r="O4013" t="n">
        <v>0.494439</v>
      </c>
      <c r="P4013" t="inlineStr"/>
      <c r="Q4013" t="n">
        <v>0</v>
      </c>
      <c r="R4013" t="n">
        <v>-0.275349</v>
      </c>
      <c r="S4013" t="n">
        <v>-0.196096</v>
      </c>
      <c r="T4013" t="n">
        <v>-0.250319</v>
      </c>
      <c r="U4013" t="n">
        <v>-0.08234900000000001</v>
      </c>
      <c r="V4013" t="n">
        <v>-0.046763</v>
      </c>
      <c r="W4013" t="n">
        <v>1.497822</v>
      </c>
      <c r="X4013" t="n">
        <v>0.200693</v>
      </c>
      <c r="Y4013" t="n">
        <v>0.720929</v>
      </c>
      <c r="Z4013" t="n">
        <v>-0.295516</v>
      </c>
      <c r="AA4013" t="n">
        <v>0</v>
      </c>
      <c r="AB4013" t="n">
        <v>-0.071282</v>
      </c>
      <c r="AC4013" t="n">
        <v>0.958602</v>
      </c>
      <c r="AD4013" t="n">
        <v>-0.197279</v>
      </c>
      <c r="AE4013" t="n">
        <v>-0.442325</v>
      </c>
      <c r="AF4013" t="n">
        <v>-0.616973</v>
      </c>
      <c r="AG4013" t="inlineStr"/>
      <c r="AH4013" t="n">
        <v>0.817296</v>
      </c>
      <c r="AI4013" t="n">
        <v>1.495339</v>
      </c>
      <c r="AJ4013" t="n">
        <v>-0.444556</v>
      </c>
      <c r="AK4013" t="n">
        <v>-2.58634</v>
      </c>
      <c r="AL4013" t="n">
        <v>2.465513</v>
      </c>
      <c r="AM4013" t="n">
        <v>0.310508</v>
      </c>
      <c r="AN4013" t="n">
        <v>0.514801</v>
      </c>
      <c r="AO4013" t="n">
        <v>1.129081</v>
      </c>
      <c r="AP4013" t="n">
        <v>-0.173257</v>
      </c>
      <c r="AQ4013" t="n">
        <v>-0.929048</v>
      </c>
      <c r="AR4013" t="n">
        <v>-0.220944</v>
      </c>
      <c r="AS4013" t="n">
        <v>-0.391903</v>
      </c>
      <c r="AT4013" t="n">
        <v>0.032777</v>
      </c>
      <c r="AU4013" t="n">
        <v>-0.1362</v>
      </c>
      <c r="AV4013" t="n">
        <v>-0.125691</v>
      </c>
      <c r="AW4013" t="n">
        <v>1.352167</v>
      </c>
      <c r="AX4013" t="n">
        <v>0.77175</v>
      </c>
      <c r="AY4013" t="inlineStr"/>
      <c r="AZ4013" t="n">
        <v>0.441694</v>
      </c>
      <c r="BA4013" t="n">
        <v>0.724471</v>
      </c>
      <c r="BB4013" t="n">
        <v>0.9721959999999999</v>
      </c>
      <c r="BC4013" t="n">
        <v>1.020216</v>
      </c>
      <c r="BD4013" t="n">
        <v>-0.503145</v>
      </c>
      <c r="BE4013" t="n">
        <v>0.356083</v>
      </c>
      <c r="BF4013" t="n">
        <v>-1.362554</v>
      </c>
    </row>
    <row r="4014">
      <c r="A4014" t="inlineStr">
        <is>
          <t>09/07/2010</t>
        </is>
      </c>
      <c r="B4014" t="n">
        <v>0.286896</v>
      </c>
      <c r="C4014" t="n">
        <v>-0.021779</v>
      </c>
      <c r="D4014" t="n">
        <v>0.426448</v>
      </c>
      <c r="E4014" t="n">
        <v>-0.53934</v>
      </c>
      <c r="F4014" t="n">
        <v>-1.254696</v>
      </c>
      <c r="G4014" t="n">
        <v>0.523806</v>
      </c>
      <c r="H4014" t="n">
        <v>2.543306</v>
      </c>
      <c r="I4014" t="n">
        <v>3.098339</v>
      </c>
      <c r="J4014" t="inlineStr"/>
      <c r="K4014" t="n">
        <v>-0.588838</v>
      </c>
      <c r="L4014" t="n">
        <v>-0.623811</v>
      </c>
      <c r="M4014" t="n">
        <v>-0.836129</v>
      </c>
      <c r="N4014" t="n">
        <v>-1.548953</v>
      </c>
      <c r="O4014" t="n">
        <v>1.156671</v>
      </c>
      <c r="P4014" t="inlineStr"/>
      <c r="Q4014" t="n">
        <v>0.820345</v>
      </c>
      <c r="R4014" t="n">
        <v>0.791136</v>
      </c>
      <c r="S4014" t="n">
        <v>0.402355</v>
      </c>
      <c r="T4014" t="n">
        <v>0.97493</v>
      </c>
      <c r="U4014" t="n">
        <v>0.018287</v>
      </c>
      <c r="V4014" t="n">
        <v>0.084215</v>
      </c>
      <c r="W4014" t="n">
        <v>-1.059723</v>
      </c>
      <c r="X4014" t="n">
        <v>-0.04999</v>
      </c>
      <c r="Y4014" t="n">
        <v>-1.686645</v>
      </c>
      <c r="Z4014" t="n">
        <v>0.674868</v>
      </c>
      <c r="AA4014" t="n">
        <v>-0.018058</v>
      </c>
      <c r="AB4014" t="n">
        <v>0.106963</v>
      </c>
      <c r="AC4014" t="n">
        <v>-0.358218</v>
      </c>
      <c r="AD4014" t="n">
        <v>-2.126652</v>
      </c>
      <c r="AE4014" t="n">
        <v>-2.33849</v>
      </c>
      <c r="AF4014" t="n">
        <v>1.784909</v>
      </c>
      <c r="AG4014" t="inlineStr"/>
      <c r="AH4014" t="n">
        <v>-1.990655</v>
      </c>
      <c r="AI4014" t="n">
        <v>-3.942548</v>
      </c>
      <c r="AJ4014" t="n">
        <v>1.056565</v>
      </c>
      <c r="AK4014" t="n">
        <v>6.56428</v>
      </c>
      <c r="AL4014" t="n">
        <v>-6.452488</v>
      </c>
      <c r="AM4014" t="n">
        <v>-0.922926</v>
      </c>
      <c r="AN4014" t="n">
        <v>-3.197674</v>
      </c>
      <c r="AO4014" t="n">
        <v>-0.96706</v>
      </c>
      <c r="AP4014" t="n">
        <v>1.252059</v>
      </c>
      <c r="AQ4014" t="n">
        <v>1.982357</v>
      </c>
      <c r="AR4014" t="n">
        <v>0.523506</v>
      </c>
      <c r="AS4014" t="n">
        <v>1.437358</v>
      </c>
      <c r="AT4014" t="n">
        <v>0.033002</v>
      </c>
      <c r="AU4014" t="n">
        <v>0.194741</v>
      </c>
      <c r="AV4014" t="n">
        <v>-0.658342</v>
      </c>
      <c r="AW4014" t="n">
        <v>-1.048858</v>
      </c>
      <c r="AX4014" t="n">
        <v>-0.978109</v>
      </c>
      <c r="AY4014" t="inlineStr"/>
      <c r="AZ4014" t="n">
        <v>-0.403253</v>
      </c>
      <c r="BA4014" t="n">
        <v>-1.610767</v>
      </c>
      <c r="BB4014" t="n">
        <v>-0.213422</v>
      </c>
      <c r="BC4014" t="n">
        <v>-1.855952</v>
      </c>
      <c r="BD4014" t="n">
        <v>1.662404</v>
      </c>
      <c r="BE4014" t="n">
        <v>-1.634559</v>
      </c>
      <c r="BF4014" t="n">
        <v>3.819508</v>
      </c>
    </row>
    <row r="4015">
      <c r="A4015" t="inlineStr">
        <is>
          <t>09/03/2010</t>
        </is>
      </c>
      <c r="B4015" t="n">
        <v>-0.230829</v>
      </c>
      <c r="C4015" t="n">
        <v>0</v>
      </c>
      <c r="D4015" t="n">
        <v>-0.182568</v>
      </c>
      <c r="E4015" t="n">
        <v>0.497284</v>
      </c>
      <c r="F4015" t="n">
        <v>1.650545</v>
      </c>
      <c r="G4015" t="n">
        <v>0.526043</v>
      </c>
      <c r="H4015" t="n">
        <v>-1.315637</v>
      </c>
      <c r="I4015" t="n">
        <v>-1.022222</v>
      </c>
      <c r="J4015" t="inlineStr"/>
      <c r="K4015" t="n">
        <v>0.526106</v>
      </c>
      <c r="L4015" t="n">
        <v>0.430727</v>
      </c>
      <c r="M4015" t="n">
        <v>1.355946</v>
      </c>
      <c r="N4015" t="n">
        <v>0.547827</v>
      </c>
      <c r="O4015" t="n">
        <v>2.795582</v>
      </c>
      <c r="P4015" t="inlineStr"/>
      <c r="Q4015" t="n">
        <v>-0.408497</v>
      </c>
      <c r="R4015" t="n">
        <v>-0.571974</v>
      </c>
      <c r="S4015" t="n">
        <v>-0.273174</v>
      </c>
      <c r="T4015" t="n">
        <v>-0.162078</v>
      </c>
      <c r="U4015" t="n">
        <v>-0.18268</v>
      </c>
      <c r="V4015" t="n">
        <v>-0.233747</v>
      </c>
      <c r="W4015" t="n">
        <v>0.904039</v>
      </c>
      <c r="X4015" t="n">
        <v>0.276657</v>
      </c>
      <c r="Y4015" t="n">
        <v>1.162352</v>
      </c>
      <c r="Z4015" t="n">
        <v>-0.178306</v>
      </c>
      <c r="AA4015" t="n">
        <v>0.008914999999999999</v>
      </c>
      <c r="AB4015" t="n">
        <v>-0.0476</v>
      </c>
      <c r="AC4015" t="n">
        <v>2.071877</v>
      </c>
      <c r="AD4015" t="n">
        <v>1.570782</v>
      </c>
      <c r="AE4015" t="n">
        <v>1.920996</v>
      </c>
      <c r="AF4015" t="n">
        <v>-1.030552</v>
      </c>
      <c r="AG4015" t="inlineStr"/>
      <c r="AH4015" t="n">
        <v>1.178971</v>
      </c>
      <c r="AI4015" t="n">
        <v>2.378006</v>
      </c>
      <c r="AJ4015" t="n">
        <v>-0.726861</v>
      </c>
      <c r="AK4015" t="n">
        <v>-3.999166</v>
      </c>
      <c r="AL4015" t="n">
        <v>3.96803</v>
      </c>
      <c r="AM4015" t="n">
        <v>0.463832</v>
      </c>
      <c r="AN4015" t="n">
        <v>0.922045</v>
      </c>
      <c r="AO4015" t="n">
        <v>-0.898473</v>
      </c>
      <c r="AP4015" t="n">
        <v>-1.065165</v>
      </c>
      <c r="AQ4015" t="n">
        <v>-1.498288</v>
      </c>
      <c r="AR4015" t="n">
        <v>-0.379267</v>
      </c>
      <c r="AS4015" t="n">
        <v>-0.83404</v>
      </c>
      <c r="AT4015" t="n">
        <v>-0.098694</v>
      </c>
      <c r="AU4015" t="n">
        <v>-0.077836</v>
      </c>
      <c r="AV4015" t="n">
        <v>0.626903</v>
      </c>
      <c r="AW4015" t="n">
        <v>1.133708</v>
      </c>
      <c r="AX4015" t="n">
        <v>1.174602</v>
      </c>
      <c r="AY4015" t="inlineStr"/>
      <c r="AZ4015" t="n">
        <v>0.627118</v>
      </c>
      <c r="BA4015" t="n">
        <v>1.477215</v>
      </c>
      <c r="BB4015" t="n">
        <v>1.078619</v>
      </c>
      <c r="BC4015" t="n">
        <v>1.739069</v>
      </c>
      <c r="BD4015" t="n">
        <v>-0.413881</v>
      </c>
      <c r="BE4015" t="n">
        <v>0.469208</v>
      </c>
      <c r="BF4015" t="n">
        <v>-2.043999</v>
      </c>
    </row>
    <row r="4016">
      <c r="A4016" t="inlineStr">
        <is>
          <t>09/02/2010</t>
        </is>
      </c>
      <c r="B4016" t="n">
        <v>-0.129206</v>
      </c>
      <c r="C4016" t="n">
        <v>0.021784</v>
      </c>
      <c r="D4016" t="n">
        <v>-0.194026</v>
      </c>
      <c r="E4016" t="n">
        <v>0.226498</v>
      </c>
      <c r="F4016" t="n">
        <v>0.225663</v>
      </c>
      <c r="G4016" t="n">
        <v>0.706871</v>
      </c>
      <c r="H4016" t="n">
        <v>-1.876842</v>
      </c>
      <c r="I4016" t="n">
        <v>-0.310146</v>
      </c>
      <c r="J4016" t="inlineStr"/>
      <c r="K4016" t="n">
        <v>0.30784</v>
      </c>
      <c r="L4016" t="n">
        <v>-0.344686</v>
      </c>
      <c r="M4016" t="n">
        <v>-0.105821</v>
      </c>
      <c r="N4016" t="n">
        <v>0.164668</v>
      </c>
      <c r="O4016" t="n">
        <v>1.533506</v>
      </c>
      <c r="P4016" t="inlineStr"/>
      <c r="Q4016" t="n">
        <v>0.410172</v>
      </c>
      <c r="R4016" t="n">
        <v>-0.417041</v>
      </c>
      <c r="S4016" t="n">
        <v>-0.136457</v>
      </c>
      <c r="T4016" t="n">
        <v>0.289234</v>
      </c>
      <c r="U4016" t="n">
        <v>0</v>
      </c>
      <c r="V4016" t="n">
        <v>0.131024</v>
      </c>
      <c r="W4016" t="n">
        <v>0.508054</v>
      </c>
      <c r="X4016" t="n">
        <v>-0.150791</v>
      </c>
      <c r="Y4016" t="n">
        <v>0.747405</v>
      </c>
      <c r="Z4016" t="n">
        <v>-0.177988</v>
      </c>
      <c r="AA4016" t="n">
        <v>0</v>
      </c>
      <c r="AB4016" t="n">
        <v>-0.023719</v>
      </c>
      <c r="AC4016" t="n">
        <v>1.296328</v>
      </c>
      <c r="AD4016" t="n">
        <v>1.799638</v>
      </c>
      <c r="AE4016" t="n">
        <v>2.030266</v>
      </c>
      <c r="AF4016" t="n">
        <v>-0.955639</v>
      </c>
      <c r="AG4016" t="inlineStr"/>
      <c r="AH4016" t="n">
        <v>1.042501</v>
      </c>
      <c r="AI4016" t="n">
        <v>2.173888</v>
      </c>
      <c r="AJ4016" t="n">
        <v>-0.599409</v>
      </c>
      <c r="AK4016" t="n">
        <v>-3.338585</v>
      </c>
      <c r="AL4016" t="n">
        <v>3.39434</v>
      </c>
      <c r="AM4016" t="n">
        <v>0</v>
      </c>
      <c r="AN4016" t="n">
        <v>0.463158</v>
      </c>
      <c r="AO4016" t="n">
        <v>1.335357</v>
      </c>
      <c r="AP4016" t="n">
        <v>-0.136103</v>
      </c>
      <c r="AQ4016" t="n">
        <v>0</v>
      </c>
      <c r="AR4016" t="n">
        <v>-0.189388</v>
      </c>
      <c r="AS4016" t="n">
        <v>-0.81219</v>
      </c>
      <c r="AT4016" t="n">
        <v>0.03298</v>
      </c>
      <c r="AU4016" t="n">
        <v>-0.038903</v>
      </c>
      <c r="AV4016" t="n">
        <v>0.233221</v>
      </c>
      <c r="AW4016" t="n">
        <v>1.635394</v>
      </c>
      <c r="AX4016" t="n">
        <v>1.188563</v>
      </c>
      <c r="AY4016" t="inlineStr"/>
      <c r="AZ4016" t="n">
        <v>0.6304999999999999</v>
      </c>
      <c r="BA4016" t="n">
        <v>1.857082</v>
      </c>
      <c r="BB4016" t="n">
        <v>1.270983</v>
      </c>
      <c r="BC4016" t="n">
        <v>1.079952</v>
      </c>
      <c r="BD4016" t="n">
        <v>0.608584</v>
      </c>
      <c r="BE4016" t="n">
        <v>-0.408879</v>
      </c>
      <c r="BF4016" t="n">
        <v>-2.213101</v>
      </c>
    </row>
    <row r="4017">
      <c r="A4017" t="inlineStr">
        <is>
          <t>09/01/2010</t>
        </is>
      </c>
      <c r="B4017" t="n">
        <v>-0.213402</v>
      </c>
      <c r="C4017" t="n">
        <v>0</v>
      </c>
      <c r="D4017" t="n">
        <v>-0.319449</v>
      </c>
      <c r="E4017" t="n">
        <v>1.053213</v>
      </c>
      <c r="F4017" t="n">
        <v>7.257808</v>
      </c>
      <c r="G4017" t="n">
        <v>1.982023</v>
      </c>
      <c r="H4017" t="n">
        <v>-3.042751</v>
      </c>
      <c r="I4017" t="n">
        <v>-2.08243</v>
      </c>
      <c r="J4017" t="inlineStr"/>
      <c r="K4017" t="n">
        <v>2.168143</v>
      </c>
      <c r="L4017" t="n">
        <v>0.760138</v>
      </c>
      <c r="M4017" t="n">
        <v>1.351365</v>
      </c>
      <c r="N4017" t="n">
        <v>1.037577</v>
      </c>
      <c r="O4017" t="n">
        <v>1.021699</v>
      </c>
      <c r="P4017" t="inlineStr"/>
      <c r="Q4017" t="n">
        <v>-0.245499</v>
      </c>
      <c r="R4017" t="n">
        <v>-0.720104</v>
      </c>
      <c r="S4017" t="n">
        <v>-0.318693</v>
      </c>
      <c r="T4017" t="n">
        <v>-1.267355</v>
      </c>
      <c r="U4017" t="n">
        <v>-0.000849</v>
      </c>
      <c r="V4017" t="n">
        <v>-0.08334800000000001</v>
      </c>
      <c r="W4017" t="n">
        <v>5.178251</v>
      </c>
      <c r="X4017" t="n">
        <v>0.345858</v>
      </c>
      <c r="Y4017" t="n">
        <v>1.363497</v>
      </c>
      <c r="Z4017" t="n">
        <v>-0.374607</v>
      </c>
      <c r="AA4017" t="n">
        <v>-0.0008</v>
      </c>
      <c r="AB4017" t="n">
        <v>-0.059413</v>
      </c>
      <c r="AC4017" t="n">
        <v>1.440321</v>
      </c>
      <c r="AD4017" t="n">
        <v>3.049124</v>
      </c>
      <c r="AE4017" t="n">
        <v>2.866363</v>
      </c>
      <c r="AF4017" t="n">
        <v>-1.562179</v>
      </c>
      <c r="AG4017" t="inlineStr"/>
      <c r="AH4017" t="n">
        <v>2.077399</v>
      </c>
      <c r="AI4017" t="n">
        <v>4.023991</v>
      </c>
      <c r="AJ4017" t="n">
        <v>-1.188293</v>
      </c>
      <c r="AK4017" t="n">
        <v>-6.804963</v>
      </c>
      <c r="AL4017" t="n">
        <v>6.809578</v>
      </c>
      <c r="AM4017" t="n">
        <v>0.778457</v>
      </c>
      <c r="AN4017" t="n">
        <v>1.713062</v>
      </c>
      <c r="AO4017" t="n">
        <v>3.226817</v>
      </c>
      <c r="AP4017" t="n">
        <v>-0.332759</v>
      </c>
      <c r="AQ4017" t="n">
        <v>-1.80893</v>
      </c>
      <c r="AR4017" t="n">
        <v>-0.361285</v>
      </c>
      <c r="AS4017" t="n">
        <v>-1.787126</v>
      </c>
      <c r="AT4017" t="n">
        <v>-0.098843</v>
      </c>
      <c r="AU4017" t="n">
        <v>-0.155661</v>
      </c>
      <c r="AV4017" t="n">
        <v>0.468965</v>
      </c>
      <c r="AW4017" t="n">
        <v>2.593072</v>
      </c>
      <c r="AX4017" t="n">
        <v>2.995853</v>
      </c>
      <c r="AY4017" t="inlineStr"/>
      <c r="AZ4017" t="n">
        <v>1.775117</v>
      </c>
      <c r="BA4017" t="n">
        <v>3.445362</v>
      </c>
      <c r="BB4017" t="n">
        <v>4.050495</v>
      </c>
      <c r="BC4017" t="n">
        <v>3.37475</v>
      </c>
      <c r="BD4017" t="n">
        <v>-1.139962</v>
      </c>
      <c r="BE4017" t="n">
        <v>1.122268</v>
      </c>
      <c r="BF4017" t="n">
        <v>-3.67636</v>
      </c>
    </row>
    <row r="4018">
      <c r="A4018" t="inlineStr">
        <is>
          <t>08/31/2010</t>
        </is>
      </c>
      <c r="B4018" t="n">
        <v>0.073339</v>
      </c>
      <c r="C4018" t="n">
        <v>-0.021779</v>
      </c>
      <c r="D4018" t="n">
        <v>0.169372</v>
      </c>
      <c r="E4018" t="n">
        <v>-0.045872</v>
      </c>
      <c r="F4018" t="n">
        <v>-0.879179</v>
      </c>
      <c r="G4018" t="n">
        <v>-1.333172</v>
      </c>
      <c r="H4018" t="n">
        <v>1.080472</v>
      </c>
      <c r="I4018" t="n">
        <v>-0.173235</v>
      </c>
      <c r="J4018" t="inlineStr"/>
      <c r="K4018" t="n">
        <v>-0.212312</v>
      </c>
      <c r="L4018" t="n">
        <v>-0.818974</v>
      </c>
      <c r="M4018" t="n">
        <v>-0.586423</v>
      </c>
      <c r="N4018" t="n">
        <v>0.031713</v>
      </c>
      <c r="O4018" t="n">
        <v>1.33601</v>
      </c>
      <c r="P4018" t="inlineStr"/>
      <c r="Q4018" t="n">
        <v>0.991736</v>
      </c>
      <c r="R4018" t="n">
        <v>0.445091</v>
      </c>
      <c r="S4018" t="n">
        <v>0.178616</v>
      </c>
      <c r="T4018" t="n">
        <v>0.433708</v>
      </c>
      <c r="U4018" t="n">
        <v>0.228196</v>
      </c>
      <c r="V4018" t="n">
        <v>-0.018597</v>
      </c>
      <c r="W4018" t="n">
        <v>-1.437705</v>
      </c>
      <c r="X4018" t="n">
        <v>-0.074964</v>
      </c>
      <c r="Y4018" t="n">
        <v>-0.925728</v>
      </c>
      <c r="Z4018" t="n">
        <v>0.217132</v>
      </c>
      <c r="AA4018" t="n">
        <v>0.00903</v>
      </c>
      <c r="AB4018" t="n">
        <v>0.035721</v>
      </c>
      <c r="AC4018" t="n">
        <v>1.204002</v>
      </c>
      <c r="AD4018" t="n">
        <v>-1.462109</v>
      </c>
      <c r="AE4018" t="n">
        <v>-1.859609</v>
      </c>
      <c r="AF4018" t="n">
        <v>0.946584</v>
      </c>
      <c r="AG4018" t="inlineStr"/>
      <c r="AH4018" t="n">
        <v>-1.226244</v>
      </c>
      <c r="AI4018" t="n">
        <v>-2.243168</v>
      </c>
      <c r="AJ4018" t="n">
        <v>0.626816</v>
      </c>
      <c r="AK4018" t="n">
        <v>3.327655</v>
      </c>
      <c r="AL4018" t="n">
        <v>-3.84967</v>
      </c>
      <c r="AM4018" t="n">
        <v>0.039122</v>
      </c>
      <c r="AN4018" t="n">
        <v>0.473322</v>
      </c>
      <c r="AO4018" t="n">
        <v>-3.331314</v>
      </c>
      <c r="AP4018" t="n">
        <v>0.301619</v>
      </c>
      <c r="AQ4018" t="n">
        <v>0.639487</v>
      </c>
      <c r="AR4018" t="n">
        <v>0.188833</v>
      </c>
      <c r="AS4018" t="n">
        <v>1.040284</v>
      </c>
      <c r="AT4018" t="n">
        <v>0.061012</v>
      </c>
      <c r="AU4018" t="n">
        <v>0.147994</v>
      </c>
      <c r="AV4018" t="n">
        <v>-0.377158</v>
      </c>
      <c r="AW4018" t="n">
        <v>-0.380111</v>
      </c>
      <c r="AX4018" t="n">
        <v>0.421039</v>
      </c>
      <c r="AY4018" t="inlineStr"/>
      <c r="AZ4018" t="n">
        <v>0.07561900000000001</v>
      </c>
      <c r="BA4018" t="n">
        <v>0.132162</v>
      </c>
      <c r="BB4018" t="n">
        <v>1.895189</v>
      </c>
      <c r="BC4018" t="n">
        <v>-0.772687</v>
      </c>
      <c r="BD4018" t="n">
        <v>1.250401</v>
      </c>
      <c r="BE4018" t="n">
        <v>-1.282799</v>
      </c>
      <c r="BF4018" t="n">
        <v>1.793671</v>
      </c>
    </row>
    <row r="4019">
      <c r="A4019" t="inlineStr">
        <is>
          <t>08/30/2010</t>
        </is>
      </c>
      <c r="B4019" t="n">
        <v>0.6752010000000001</v>
      </c>
      <c r="C4019" t="n">
        <v>0.021784</v>
      </c>
      <c r="D4019" t="n">
        <v>0.449026</v>
      </c>
      <c r="E4019" t="n">
        <v>-0.591651</v>
      </c>
      <c r="F4019" t="n">
        <v>-0.159561</v>
      </c>
      <c r="G4019" t="n">
        <v>-0.177895</v>
      </c>
      <c r="H4019" t="n">
        <v>2.893953</v>
      </c>
      <c r="I4019" t="n">
        <v>1.138852</v>
      </c>
      <c r="J4019" t="inlineStr"/>
      <c r="K4019" t="n">
        <v>-0.7652640000000001</v>
      </c>
      <c r="L4019" t="n">
        <v>-0.343208</v>
      </c>
      <c r="M4019" t="n">
        <v>-0.730321</v>
      </c>
      <c r="N4019" t="n">
        <v>-0.535896</v>
      </c>
      <c r="O4019" t="n">
        <v>-1.188123</v>
      </c>
      <c r="P4019" t="inlineStr"/>
      <c r="Q4019" t="n">
        <v>-0.165017</v>
      </c>
      <c r="R4019" t="n">
        <v>0.764831</v>
      </c>
      <c r="S4019" t="n">
        <v>0.521138</v>
      </c>
      <c r="T4019" t="n">
        <v>1.068459</v>
      </c>
      <c r="U4019" t="n">
        <v>0.256222</v>
      </c>
      <c r="V4019" t="n">
        <v>-0.009227000000000001</v>
      </c>
      <c r="W4019" t="n">
        <v>-1.333574</v>
      </c>
      <c r="X4019" t="n">
        <v>0.050213</v>
      </c>
      <c r="Y4019" t="n">
        <v>-1.67271</v>
      </c>
      <c r="Z4019" t="n">
        <v>0.456343</v>
      </c>
      <c r="AA4019" t="n">
        <v>-0.018172</v>
      </c>
      <c r="AB4019" t="n">
        <v>0.118709</v>
      </c>
      <c r="AC4019" t="n">
        <v>-0.629905</v>
      </c>
      <c r="AD4019" t="n">
        <v>-2.686531</v>
      </c>
      <c r="AE4019" t="n">
        <v>-2.668135</v>
      </c>
      <c r="AF4019" t="n">
        <v>1.581381</v>
      </c>
      <c r="AG4019" t="inlineStr"/>
      <c r="AH4019" t="n">
        <v>-1.890363</v>
      </c>
      <c r="AI4019" t="n">
        <v>-3.724575</v>
      </c>
      <c r="AJ4019" t="n">
        <v>1.336511</v>
      </c>
      <c r="AK4019" t="n">
        <v>6.210152</v>
      </c>
      <c r="AL4019" t="n">
        <v>-5.796656</v>
      </c>
      <c r="AM4019" t="n">
        <v>-0.310629</v>
      </c>
      <c r="AN4019" t="n">
        <v>-1.274427</v>
      </c>
      <c r="AO4019" t="n">
        <v>-1.638368</v>
      </c>
      <c r="AP4019" t="n">
        <v>0.620049</v>
      </c>
      <c r="AQ4019" t="n">
        <v>1.075694</v>
      </c>
      <c r="AR4019" t="n">
        <v>0.776328</v>
      </c>
      <c r="AS4019" t="n">
        <v>1.449999</v>
      </c>
      <c r="AT4019" t="n">
        <v>0.098786</v>
      </c>
      <c r="AU4019" t="n">
        <v>0.194584</v>
      </c>
      <c r="AV4019" t="n">
        <v>-0.465024</v>
      </c>
      <c r="AW4019" t="n">
        <v>-1.163927</v>
      </c>
      <c r="AX4019" t="n">
        <v>-1.497895</v>
      </c>
      <c r="AY4019" t="inlineStr"/>
      <c r="AZ4019" t="n">
        <v>-0.861547</v>
      </c>
      <c r="BA4019" t="n">
        <v>-1.759136</v>
      </c>
      <c r="BB4019" t="n">
        <v>-1.961215</v>
      </c>
      <c r="BC4019" t="n">
        <v>-0.766927</v>
      </c>
      <c r="BD4019" t="n">
        <v>2.195282</v>
      </c>
      <c r="BE4019" t="n">
        <v>-1.943968</v>
      </c>
      <c r="BF4019" t="n">
        <v>3.069755</v>
      </c>
    </row>
    <row r="4020">
      <c r="A4020" t="inlineStr">
        <is>
          <t>08/27/2010</t>
        </is>
      </c>
      <c r="B4020" t="n">
        <v>-0.5519230000000001</v>
      </c>
      <c r="C4020" t="n">
        <v>0</v>
      </c>
      <c r="D4020" t="n">
        <v>-0.459144</v>
      </c>
      <c r="E4020" t="n">
        <v>0.227943</v>
      </c>
      <c r="F4020" t="n">
        <v>3.55385</v>
      </c>
      <c r="G4020" t="n">
        <v>1.714981</v>
      </c>
      <c r="H4020" t="n">
        <v>-4.128215</v>
      </c>
      <c r="I4020" t="n">
        <v>-0.174902</v>
      </c>
      <c r="J4020" t="inlineStr"/>
      <c r="K4020" t="n">
        <v>1.303202</v>
      </c>
      <c r="L4020" t="n">
        <v>-0.155242</v>
      </c>
      <c r="M4020" t="n">
        <v>0.382494</v>
      </c>
      <c r="N4020" t="n">
        <v>0.031553</v>
      </c>
      <c r="O4020" t="n">
        <v>1.71205</v>
      </c>
      <c r="P4020" t="inlineStr"/>
      <c r="Q4020" t="n">
        <v>0.165289</v>
      </c>
      <c r="R4020" t="n">
        <v>-1.148973</v>
      </c>
      <c r="S4020" t="n">
        <v>-0.577631</v>
      </c>
      <c r="T4020" t="n">
        <v>-1.515872</v>
      </c>
      <c r="U4020" t="n">
        <v>-0.382862</v>
      </c>
      <c r="V4020" t="n">
        <v>-0.009368</v>
      </c>
      <c r="W4020" t="n">
        <v>3.469231</v>
      </c>
      <c r="X4020" t="n">
        <v>0.477708</v>
      </c>
      <c r="Y4020" t="n">
        <v>2.367148</v>
      </c>
      <c r="Z4020" t="n">
        <v>-0.709008</v>
      </c>
      <c r="AA4020" t="n">
        <v>0.027322</v>
      </c>
      <c r="AB4020" t="n">
        <v>-0.071175</v>
      </c>
      <c r="AC4020" t="n">
        <v>2.517814</v>
      </c>
      <c r="AD4020" t="n">
        <v>1.442408</v>
      </c>
      <c r="AE4020" t="n">
        <v>2.205271</v>
      </c>
      <c r="AF4020" t="n">
        <v>-2.479872</v>
      </c>
      <c r="AG4020" t="inlineStr"/>
      <c r="AH4020" t="n">
        <v>2.931362</v>
      </c>
      <c r="AI4020" t="n">
        <v>5.654717</v>
      </c>
      <c r="AJ4020" t="n">
        <v>-1.687108</v>
      </c>
      <c r="AK4020" t="n">
        <v>-9.028178</v>
      </c>
      <c r="AL4020" t="n">
        <v>8.960779</v>
      </c>
      <c r="AM4020" t="n">
        <v>-0.155302</v>
      </c>
      <c r="AN4020" t="n">
        <v>0.255537</v>
      </c>
      <c r="AO4020" t="n">
        <v>2.912324</v>
      </c>
      <c r="AP4020" t="n">
        <v>-0.957914</v>
      </c>
      <c r="AQ4020" t="n">
        <v>-1.646972</v>
      </c>
      <c r="AR4020" t="n">
        <v>-0.739183</v>
      </c>
      <c r="AS4020" t="n">
        <v>-2.316522</v>
      </c>
      <c r="AT4020" t="n">
        <v>-0.08243300000000001</v>
      </c>
      <c r="AU4020" t="n">
        <v>-0.13579</v>
      </c>
      <c r="AV4020" t="n">
        <v>1.157719</v>
      </c>
      <c r="AW4020" t="n">
        <v>0.9857050000000001</v>
      </c>
      <c r="AX4020" t="n">
        <v>2.987066</v>
      </c>
      <c r="AY4020" t="inlineStr"/>
      <c r="AZ4020" t="n">
        <v>0.640724</v>
      </c>
      <c r="BA4020" t="n">
        <v>1.621935</v>
      </c>
      <c r="BB4020" t="n">
        <v>3.792549</v>
      </c>
      <c r="BC4020" t="n">
        <v>2.81211</v>
      </c>
      <c r="BD4020" t="n">
        <v>-2.523156</v>
      </c>
      <c r="BE4020" t="n">
        <v>2.220923</v>
      </c>
      <c r="BF4020" t="n">
        <v>-4.946316</v>
      </c>
    </row>
    <row r="4021">
      <c r="A4021" t="inlineStr">
        <is>
          <t>08/26/2010</t>
        </is>
      </c>
      <c r="B4021" t="n">
        <v>0.128914</v>
      </c>
      <c r="C4021" t="n">
        <v>-0.021779</v>
      </c>
      <c r="D4021" t="n">
        <v>0.084554</v>
      </c>
      <c r="E4021" t="n">
        <v>0.412455</v>
      </c>
      <c r="F4021" t="n">
        <v>0.581873</v>
      </c>
      <c r="G4021" t="n">
        <v>1.141253</v>
      </c>
      <c r="H4021" t="n">
        <v>1.857905</v>
      </c>
      <c r="I4021" t="n">
        <v>-1.252159</v>
      </c>
      <c r="J4021" t="inlineStr"/>
      <c r="K4021" t="n">
        <v>0.5762</v>
      </c>
      <c r="L4021" t="n">
        <v>0.585405</v>
      </c>
      <c r="M4021" t="n">
        <v>0.394671</v>
      </c>
      <c r="N4021" t="n">
        <v>0.618626</v>
      </c>
      <c r="O4021" t="n">
        <v>0.573879</v>
      </c>
      <c r="P4021" t="inlineStr"/>
      <c r="Q4021" t="n">
        <v>-0.329489</v>
      </c>
      <c r="R4021" t="n">
        <v>0.455635</v>
      </c>
      <c r="S4021" t="n">
        <v>0.161593</v>
      </c>
      <c r="T4021" t="n">
        <v>1.118005</v>
      </c>
      <c r="U4021" t="n">
        <v>0.283522</v>
      </c>
      <c r="V4021" t="n">
        <v>-0.028096</v>
      </c>
      <c r="W4021" t="n">
        <v>-1.324433</v>
      </c>
      <c r="X4021" t="n">
        <v>0.075417</v>
      </c>
      <c r="Y4021" t="n">
        <v>-0.774471</v>
      </c>
      <c r="Z4021" t="n">
        <v>0.6141529999999999</v>
      </c>
      <c r="AA4021" t="n">
        <v>-0.009145</v>
      </c>
      <c r="AB4021" t="n">
        <v>0</v>
      </c>
      <c r="AC4021" t="n">
        <v>1.774025</v>
      </c>
      <c r="AD4021" t="n">
        <v>-2.002794</v>
      </c>
      <c r="AE4021" t="n">
        <v>-1.51737</v>
      </c>
      <c r="AF4021" t="n">
        <v>1.027723</v>
      </c>
      <c r="AG4021" t="inlineStr"/>
      <c r="AH4021" t="n">
        <v>-0.975966</v>
      </c>
      <c r="AI4021" t="n">
        <v>-1.977245</v>
      </c>
      <c r="AJ4021" t="n">
        <v>0.661263</v>
      </c>
      <c r="AK4021" t="n">
        <v>2.820276</v>
      </c>
      <c r="AL4021" t="n">
        <v>-2.900315</v>
      </c>
      <c r="AM4021" t="n">
        <v>0.585216</v>
      </c>
      <c r="AN4021" t="n">
        <v>1.250539</v>
      </c>
      <c r="AO4021" t="n">
        <v>0.77232</v>
      </c>
      <c r="AP4021" t="n">
        <v>0.159761</v>
      </c>
      <c r="AQ4021" t="n">
        <v>0.168497</v>
      </c>
      <c r="AR4021" t="n">
        <v>0.110271</v>
      </c>
      <c r="AS4021" t="n">
        <v>0.788142</v>
      </c>
      <c r="AT4021" t="n">
        <v>0</v>
      </c>
      <c r="AU4021" t="n">
        <v>0.194698</v>
      </c>
      <c r="AV4021" t="n">
        <v>0.674029</v>
      </c>
      <c r="AW4021" t="n">
        <v>-1.95148</v>
      </c>
      <c r="AX4021" t="n">
        <v>-0.131391</v>
      </c>
      <c r="AY4021" t="inlineStr"/>
      <c r="AZ4021" t="n">
        <v>-0.748255</v>
      </c>
      <c r="BA4021" t="n">
        <v>-0.690316</v>
      </c>
      <c r="BB4021" t="n">
        <v>-1.185708</v>
      </c>
      <c r="BC4021" t="n">
        <v>0.052537</v>
      </c>
      <c r="BD4021" t="n">
        <v>1.032591</v>
      </c>
      <c r="BE4021" t="n">
        <v>-0.69646</v>
      </c>
      <c r="BF4021" t="n">
        <v>1.777369</v>
      </c>
    </row>
    <row r="4022">
      <c r="A4022" t="inlineStr">
        <is>
          <t>08/25/2010</t>
        </is>
      </c>
      <c r="B4022" t="n">
        <v>-0.229676</v>
      </c>
      <c r="C4022" t="n">
        <v>0.021784</v>
      </c>
      <c r="D4022" t="n">
        <v>-0.132749</v>
      </c>
      <c r="E4022" t="n">
        <v>-0.09170200000000001</v>
      </c>
      <c r="F4022" t="n">
        <v>0.16647</v>
      </c>
      <c r="G4022" t="n">
        <v>0.504598</v>
      </c>
      <c r="H4022" t="n">
        <v>-1.073802</v>
      </c>
      <c r="I4022" t="n">
        <v>0.477223</v>
      </c>
      <c r="J4022" t="inlineStr"/>
      <c r="K4022" t="n">
        <v>-0.146659</v>
      </c>
      <c r="L4022" t="n">
        <v>0.110756</v>
      </c>
      <c r="M4022" t="n">
        <v>-0.010666</v>
      </c>
      <c r="N4022" t="n">
        <v>-0.166254</v>
      </c>
      <c r="O4022" t="n">
        <v>3.566447</v>
      </c>
      <c r="P4022" t="inlineStr"/>
      <c r="Q4022" t="n">
        <v>0.746888</v>
      </c>
      <c r="R4022" t="n">
        <v>-0.453569</v>
      </c>
      <c r="S4022" t="n">
        <v>-0.263006</v>
      </c>
      <c r="T4022" t="n">
        <v>0.362143</v>
      </c>
      <c r="U4022" t="n">
        <v>0.063961</v>
      </c>
      <c r="V4022" t="n">
        <v>0.290026</v>
      </c>
      <c r="W4022" t="n">
        <v>-0.90862</v>
      </c>
      <c r="X4022" t="n">
        <v>0.227407</v>
      </c>
      <c r="Y4022" t="n">
        <v>0.704346</v>
      </c>
      <c r="Z4022" t="n">
        <v>-0.019484</v>
      </c>
      <c r="AA4022" t="n">
        <v>0.009145</v>
      </c>
      <c r="AB4022" t="n">
        <v>-0.094809</v>
      </c>
      <c r="AC4022" t="n">
        <v>3.326535</v>
      </c>
      <c r="AD4022" t="n">
        <v>0.5132640000000001</v>
      </c>
      <c r="AE4022" t="n">
        <v>0.824164</v>
      </c>
      <c r="AF4022" t="n">
        <v>-0.383728</v>
      </c>
      <c r="AG4022" t="inlineStr"/>
      <c r="AH4022" t="n">
        <v>0.250906</v>
      </c>
      <c r="AI4022" t="n">
        <v>0.7181959999999999</v>
      </c>
      <c r="AJ4022" t="n">
        <v>-0.543928</v>
      </c>
      <c r="AK4022" t="n">
        <v>-0.741548</v>
      </c>
      <c r="AL4022" t="n">
        <v>0.945416</v>
      </c>
      <c r="AM4022" t="n">
        <v>-0.116906</v>
      </c>
      <c r="AN4022" t="n">
        <v>-0.514801</v>
      </c>
      <c r="AO4022" t="n">
        <v>1.888574</v>
      </c>
      <c r="AP4022" t="n">
        <v>-0.159506</v>
      </c>
      <c r="AQ4022" t="n">
        <v>-0.562662</v>
      </c>
      <c r="AR4022" t="n">
        <v>-0.313875</v>
      </c>
      <c r="AS4022" t="n">
        <v>-0.458959</v>
      </c>
      <c r="AT4022" t="n">
        <v>-0.01627</v>
      </c>
      <c r="AU4022" t="n">
        <v>0.019356</v>
      </c>
      <c r="AV4022" t="n">
        <v>-0.090847</v>
      </c>
      <c r="AW4022" t="n">
        <v>1.836259</v>
      </c>
      <c r="AX4022" t="n">
        <v>0.296042</v>
      </c>
      <c r="AY4022" t="inlineStr"/>
      <c r="AZ4022" t="n">
        <v>0.225155</v>
      </c>
      <c r="BA4022" t="n">
        <v>1.029996</v>
      </c>
      <c r="BB4022" t="n">
        <v>0.29744</v>
      </c>
      <c r="BC4022" t="n">
        <v>-0.782649</v>
      </c>
      <c r="BD4022" t="n">
        <v>-1.462639</v>
      </c>
      <c r="BE4022" t="n">
        <v>1.115023</v>
      </c>
      <c r="BF4022" t="n">
        <v>-0.461584</v>
      </c>
    </row>
    <row r="4023">
      <c r="A4023" t="inlineStr">
        <is>
          <t>08/24/2010</t>
        </is>
      </c>
      <c r="B4023" t="n">
        <v>0.396753</v>
      </c>
      <c r="C4023" t="n">
        <v>0</v>
      </c>
      <c r="D4023" t="n">
        <v>0.351364</v>
      </c>
      <c r="E4023" t="n">
        <v>-0.137363</v>
      </c>
      <c r="F4023" t="n">
        <v>-3.456713</v>
      </c>
      <c r="G4023" t="n">
        <v>-1.134005</v>
      </c>
      <c r="H4023" t="n">
        <v>3.071181</v>
      </c>
      <c r="I4023" t="n">
        <v>-0.302768</v>
      </c>
      <c r="J4023" t="inlineStr"/>
      <c r="K4023" t="n">
        <v>-0.827917</v>
      </c>
      <c r="L4023" t="n">
        <v>-0.576244</v>
      </c>
      <c r="M4023" t="n">
        <v>-0.804071</v>
      </c>
      <c r="N4023" t="n">
        <v>0.063347</v>
      </c>
      <c r="O4023" t="n">
        <v>-1.515157</v>
      </c>
      <c r="P4023" t="inlineStr"/>
      <c r="Q4023" t="n">
        <v>0.500417</v>
      </c>
      <c r="R4023" t="n">
        <v>0.792376</v>
      </c>
      <c r="S4023" t="n">
        <v>0.383355</v>
      </c>
      <c r="T4023" t="n">
        <v>1.023786</v>
      </c>
      <c r="U4023" t="n">
        <v>-0.009096</v>
      </c>
      <c r="V4023" t="n">
        <v>0.272122</v>
      </c>
      <c r="W4023" t="n">
        <v>-0.090783</v>
      </c>
      <c r="X4023" t="n">
        <v>-0.627017</v>
      </c>
      <c r="Y4023" t="n">
        <v>-1.487396</v>
      </c>
      <c r="Z4023" t="n">
        <v>0.277674</v>
      </c>
      <c r="AA4023" t="n">
        <v>-0.009145</v>
      </c>
      <c r="AB4023" t="n">
        <v>0.071158</v>
      </c>
      <c r="AC4023" t="n">
        <v>-1.734357</v>
      </c>
      <c r="AD4023" t="n">
        <v>-1.593039</v>
      </c>
      <c r="AE4023" t="n">
        <v>-1.530285</v>
      </c>
      <c r="AF4023" t="n">
        <v>1.263641</v>
      </c>
      <c r="AG4023" t="inlineStr"/>
      <c r="AH4023" t="n">
        <v>-1.531444</v>
      </c>
      <c r="AI4023" t="n">
        <v>-3.283866</v>
      </c>
      <c r="AJ4023" t="n">
        <v>1.133283</v>
      </c>
      <c r="AK4023" t="n">
        <v>4.982491</v>
      </c>
      <c r="AL4023" t="n">
        <v>-5.176399</v>
      </c>
      <c r="AM4023" t="n">
        <v>0.117043</v>
      </c>
      <c r="AN4023" t="n">
        <v>0.301205</v>
      </c>
      <c r="AO4023" t="n">
        <v>-2.035153</v>
      </c>
      <c r="AP4023" t="n">
        <v>0.270817</v>
      </c>
      <c r="AQ4023" t="n">
        <v>1.581053</v>
      </c>
      <c r="AR4023" t="n">
        <v>0.50469</v>
      </c>
      <c r="AS4023" t="n">
        <v>1.472128</v>
      </c>
      <c r="AT4023" t="n">
        <v>0</v>
      </c>
      <c r="AU4023" t="n">
        <v>0.05869</v>
      </c>
      <c r="AV4023" t="n">
        <v>0.310313</v>
      </c>
      <c r="AW4023" t="n">
        <v>-1.656705</v>
      </c>
      <c r="AX4023" t="n">
        <v>-2.312658</v>
      </c>
      <c r="AY4023" t="inlineStr"/>
      <c r="AZ4023" t="n">
        <v>-0.485468</v>
      </c>
      <c r="BA4023" t="n">
        <v>-1.698089</v>
      </c>
      <c r="BB4023" t="n">
        <v>-3.067311</v>
      </c>
      <c r="BC4023" t="n">
        <v>-2.219344</v>
      </c>
      <c r="BD4023" t="n">
        <v>2.543202</v>
      </c>
      <c r="BE4023" t="n">
        <v>-2.34957</v>
      </c>
      <c r="BF4023" t="n">
        <v>3.186234</v>
      </c>
    </row>
    <row r="4024">
      <c r="A4024" t="inlineStr">
        <is>
          <t>08/23/2010</t>
        </is>
      </c>
      <c r="B4024" t="n">
        <v>0.101561</v>
      </c>
      <c r="C4024" t="n">
        <v>-0.021779</v>
      </c>
      <c r="D4024" t="n">
        <v>0.06073</v>
      </c>
      <c r="E4024" t="n">
        <v>-0.63523</v>
      </c>
      <c r="F4024" t="n">
        <v>0.160974</v>
      </c>
      <c r="G4024" t="n">
        <v>-0.675593</v>
      </c>
      <c r="H4024" t="n">
        <v>-0.278438</v>
      </c>
      <c r="I4024" t="n">
        <v>0.784656</v>
      </c>
      <c r="J4024" t="inlineStr"/>
      <c r="K4024" t="n">
        <v>-0.056047</v>
      </c>
      <c r="L4024" t="n">
        <v>-0.116414</v>
      </c>
      <c r="M4024" t="n">
        <v>-0.316392</v>
      </c>
      <c r="N4024" t="n">
        <v>-0.355301</v>
      </c>
      <c r="O4024" t="n">
        <v>-1.291643</v>
      </c>
      <c r="P4024" t="inlineStr"/>
      <c r="Q4024" t="n">
        <v>-0.166528</v>
      </c>
      <c r="R4024" t="n">
        <v>0.132286</v>
      </c>
      <c r="S4024" t="n">
        <v>0.170633</v>
      </c>
      <c r="T4024" t="n">
        <v>-0.182591</v>
      </c>
      <c r="U4024" t="n">
        <v>0.064139</v>
      </c>
      <c r="V4024" t="n">
        <v>0</v>
      </c>
      <c r="W4024" t="n">
        <v>-0.05044</v>
      </c>
      <c r="X4024" t="n">
        <v>0.075171</v>
      </c>
      <c r="Y4024" t="n">
        <v>-0.44418</v>
      </c>
      <c r="Z4024" t="n">
        <v>0.179121</v>
      </c>
      <c r="AA4024" t="n">
        <v>-0.027084</v>
      </c>
      <c r="AB4024" t="n">
        <v>0.011861</v>
      </c>
      <c r="AC4024" t="n">
        <v>-1.251851</v>
      </c>
      <c r="AD4024" t="n">
        <v>-0.923785</v>
      </c>
      <c r="AE4024" t="n">
        <v>-1.078257</v>
      </c>
      <c r="AF4024" t="n">
        <v>-0.064721</v>
      </c>
      <c r="AG4024" t="inlineStr"/>
      <c r="AH4024" t="n">
        <v>-0.148135</v>
      </c>
      <c r="AI4024" t="n">
        <v>-0.063055</v>
      </c>
      <c r="AJ4024" t="n">
        <v>0.123233</v>
      </c>
      <c r="AK4024" t="n">
        <v>-0.174835</v>
      </c>
      <c r="AL4024" t="n">
        <v>0.173805</v>
      </c>
      <c r="AM4024" t="n">
        <v>-0.194539</v>
      </c>
      <c r="AN4024" t="n">
        <v>-0.726185</v>
      </c>
      <c r="AO4024" t="n">
        <v>-1.578149</v>
      </c>
      <c r="AP4024" t="n">
        <v>0.172776</v>
      </c>
      <c r="AQ4024" t="n">
        <v>-0.459948</v>
      </c>
      <c r="AR4024" t="n">
        <v>0.110602</v>
      </c>
      <c r="AS4024" t="n">
        <v>0.135296</v>
      </c>
      <c r="AT4024" t="n">
        <v>0.032764</v>
      </c>
      <c r="AU4024" t="n">
        <v>0.039044</v>
      </c>
      <c r="AV4024" t="n">
        <v>-0.218704</v>
      </c>
      <c r="AW4024" t="n">
        <v>-0.702395</v>
      </c>
      <c r="AX4024" t="n">
        <v>-1.111649</v>
      </c>
      <c r="AY4024" t="inlineStr"/>
      <c r="AZ4024" t="n">
        <v>0.224565</v>
      </c>
      <c r="BA4024" t="n">
        <v>-0.90661</v>
      </c>
      <c r="BB4024" t="n">
        <v>-2.430151</v>
      </c>
      <c r="BC4024" t="n">
        <v>0.230096</v>
      </c>
      <c r="BD4024" t="n">
        <v>0.888158</v>
      </c>
      <c r="BE4024" t="n">
        <v>-1.189128</v>
      </c>
      <c r="BF4024" t="n">
        <v>-0.022535</v>
      </c>
    </row>
    <row r="4025">
      <c r="A4025" t="inlineStr">
        <is>
          <t>08/20/2010</t>
        </is>
      </c>
      <c r="B4025" t="n">
        <v>-0.138301</v>
      </c>
      <c r="C4025" t="n">
        <v>0.021784</v>
      </c>
      <c r="D4025" t="n">
        <v>-0.133313</v>
      </c>
      <c r="E4025" t="n">
        <v>-0.181083</v>
      </c>
      <c r="F4025" t="n">
        <v>-1.428449</v>
      </c>
      <c r="G4025" t="n">
        <v>-0.626883</v>
      </c>
      <c r="H4025" t="n">
        <v>0.08960600000000001</v>
      </c>
      <c r="I4025" t="n">
        <v>1.639344</v>
      </c>
      <c r="J4025" t="inlineStr"/>
      <c r="K4025" t="n">
        <v>-0.05574</v>
      </c>
      <c r="L4025" t="n">
        <v>-0.405759</v>
      </c>
      <c r="M4025" t="n">
        <v>-0.91955</v>
      </c>
      <c r="N4025" t="n">
        <v>-0.861053</v>
      </c>
      <c r="O4025" t="n">
        <v>-0.473615</v>
      </c>
      <c r="P4025" t="inlineStr"/>
      <c r="Q4025" t="n">
        <v>-0.249169</v>
      </c>
      <c r="R4025" t="n">
        <v>-0.32457</v>
      </c>
      <c r="S4025" t="n">
        <v>-0.229876</v>
      </c>
      <c r="T4025" t="n">
        <v>-0.327293</v>
      </c>
      <c r="U4025" t="n">
        <v>-0.128113</v>
      </c>
      <c r="V4025" t="n">
        <v>0.263396</v>
      </c>
      <c r="W4025" t="n">
        <v>-1.986174</v>
      </c>
      <c r="X4025" t="n">
        <v>-0.024839</v>
      </c>
      <c r="Y4025" t="n">
        <v>0.721038</v>
      </c>
      <c r="Z4025" t="n">
        <v>-0.218382</v>
      </c>
      <c r="AA4025" t="n">
        <v>0.027091</v>
      </c>
      <c r="AB4025" t="n">
        <v>-0.03557</v>
      </c>
      <c r="AC4025" t="n">
        <v>-0.328134</v>
      </c>
      <c r="AD4025" t="n">
        <v>-0.115001</v>
      </c>
      <c r="AE4025" t="n">
        <v>0.022757</v>
      </c>
      <c r="AF4025" t="n">
        <v>-0.145537</v>
      </c>
      <c r="AG4025" t="inlineStr"/>
      <c r="AH4025" t="n">
        <v>0.172929</v>
      </c>
      <c r="AI4025" t="n">
        <v>0.221323</v>
      </c>
      <c r="AJ4025" t="n">
        <v>-0.352326</v>
      </c>
      <c r="AK4025" t="n">
        <v>-0.483361</v>
      </c>
      <c r="AL4025" t="n">
        <v>0.348822</v>
      </c>
      <c r="AM4025" t="n">
        <v>-0.696014</v>
      </c>
      <c r="AN4025" t="n">
        <v>-1.762484</v>
      </c>
      <c r="AO4025" t="n">
        <v>-0.9022559999999999</v>
      </c>
      <c r="AP4025" t="n">
        <v>-0.20936</v>
      </c>
      <c r="AQ4025" t="n">
        <v>-0.265553</v>
      </c>
      <c r="AR4025" t="n">
        <v>-0.267787</v>
      </c>
      <c r="AS4025" t="n">
        <v>-0.389253</v>
      </c>
      <c r="AT4025" t="n">
        <v>-0.06569999999999999</v>
      </c>
      <c r="AU4025" t="n">
        <v>-0.155932</v>
      </c>
      <c r="AV4025" t="n">
        <v>-0.633483</v>
      </c>
      <c r="AW4025" t="n">
        <v>-0.184621</v>
      </c>
      <c r="AX4025" t="n">
        <v>-0.221837</v>
      </c>
      <c r="AY4025" t="inlineStr"/>
      <c r="AZ4025" t="n">
        <v>0</v>
      </c>
      <c r="BA4025" t="n">
        <v>-0.06443599999999999</v>
      </c>
      <c r="BB4025" t="n">
        <v>-1.07285</v>
      </c>
      <c r="BC4025" t="n">
        <v>-1.535794</v>
      </c>
      <c r="BD4025" t="n">
        <v>-0.815661</v>
      </c>
      <c r="BE4025" t="n">
        <v>0.971984</v>
      </c>
      <c r="BF4025" t="n">
        <v>-0.260133</v>
      </c>
    </row>
    <row r="4026">
      <c r="A4026" t="inlineStr">
        <is>
          <t>08/19/2010</t>
        </is>
      </c>
      <c r="B4026" t="n">
        <v>0.323602</v>
      </c>
      <c r="C4026" t="n">
        <v>0</v>
      </c>
      <c r="D4026" t="n">
        <v>0.230728</v>
      </c>
      <c r="E4026" t="n">
        <v>-0.450953</v>
      </c>
      <c r="F4026" t="n">
        <v>-2.477007</v>
      </c>
      <c r="G4026" t="n">
        <v>-1.018788</v>
      </c>
      <c r="H4026" t="n">
        <v>2.46776</v>
      </c>
      <c r="I4026" t="n">
        <v>0.669045</v>
      </c>
      <c r="J4026" t="inlineStr"/>
      <c r="K4026" t="n">
        <v>-0.644144</v>
      </c>
      <c r="L4026" t="n">
        <v>-0.045048</v>
      </c>
      <c r="M4026" t="n">
        <v>-0.993182</v>
      </c>
      <c r="N4026" t="n">
        <v>-0.304276</v>
      </c>
      <c r="O4026" t="n">
        <v>-0.805372</v>
      </c>
      <c r="P4026" t="inlineStr"/>
      <c r="Q4026" t="n">
        <v>0.08312600000000001</v>
      </c>
      <c r="R4026" t="n">
        <v>0.448138</v>
      </c>
      <c r="S4026" t="n">
        <v>0.179113</v>
      </c>
      <c r="T4026" t="n">
        <v>0.585492</v>
      </c>
      <c r="U4026" t="n">
        <v>0.238328</v>
      </c>
      <c r="V4026" t="n">
        <v>0.1318</v>
      </c>
      <c r="W4026" t="n">
        <v>-2.297761</v>
      </c>
      <c r="X4026" t="n">
        <v>-0.399635</v>
      </c>
      <c r="Y4026" t="n">
        <v>-0.838006</v>
      </c>
      <c r="Z4026" t="n">
        <v>0.119691</v>
      </c>
      <c r="AA4026" t="n">
        <v>-0.027084</v>
      </c>
      <c r="AB4026" t="n">
        <v>0.023719</v>
      </c>
      <c r="AC4026" t="n">
        <v>-0.522634</v>
      </c>
      <c r="AD4026" t="n">
        <v>-1.997604</v>
      </c>
      <c r="AE4026" t="n">
        <v>-1.446571</v>
      </c>
      <c r="AF4026" t="n">
        <v>1.095255</v>
      </c>
      <c r="AG4026" t="inlineStr"/>
      <c r="AH4026" t="n">
        <v>-1.508709</v>
      </c>
      <c r="AI4026" t="n">
        <v>-3.095259</v>
      </c>
      <c r="AJ4026" t="n">
        <v>0.751313</v>
      </c>
      <c r="AK4026" t="n">
        <v>4.823625</v>
      </c>
      <c r="AL4026" t="n">
        <v>-4.867232</v>
      </c>
      <c r="AM4026" t="n">
        <v>-0.192813</v>
      </c>
      <c r="AN4026" t="n">
        <v>-0.584063</v>
      </c>
      <c r="AO4026" t="n">
        <v>-1.276722</v>
      </c>
      <c r="AP4026" t="n">
        <v>0.284056</v>
      </c>
      <c r="AQ4026" t="n">
        <v>1.370755</v>
      </c>
      <c r="AR4026" t="n">
        <v>0.458814</v>
      </c>
      <c r="AS4026" t="n">
        <v>1.243746</v>
      </c>
      <c r="AT4026" t="n">
        <v>0.09875399999999999</v>
      </c>
      <c r="AU4026" t="n">
        <v>0.195296</v>
      </c>
      <c r="AV4026" t="n">
        <v>-0.878948</v>
      </c>
      <c r="AW4026" t="n">
        <v>-2.254329</v>
      </c>
      <c r="AX4026" t="n">
        <v>-2.290784</v>
      </c>
      <c r="AY4026" t="inlineStr"/>
      <c r="AZ4026" t="n">
        <v>-1.182944</v>
      </c>
      <c r="BA4026" t="n">
        <v>-1.934962</v>
      </c>
      <c r="BB4026" t="n">
        <v>-1.603071</v>
      </c>
      <c r="BC4026" t="n">
        <v>-1.46359</v>
      </c>
      <c r="BD4026" t="n">
        <v>0.590745</v>
      </c>
      <c r="BE4026" t="n">
        <v>-0.455322</v>
      </c>
      <c r="BF4026" t="n">
        <v>2.693918</v>
      </c>
    </row>
    <row r="4027">
      <c r="A4027" t="inlineStr">
        <is>
          <t>08/18/2010</t>
        </is>
      </c>
      <c r="B4027" t="n">
        <v>-0.110732</v>
      </c>
      <c r="C4027" t="n">
        <v>-0.021779</v>
      </c>
      <c r="D4027" t="n">
        <v>-0.060753</v>
      </c>
      <c r="E4027" t="n">
        <v>0.13524</v>
      </c>
      <c r="F4027" t="n">
        <v>-0.462089</v>
      </c>
      <c r="G4027" t="n">
        <v>-0.397231</v>
      </c>
      <c r="H4027" t="n">
        <v>0.801796</v>
      </c>
      <c r="I4027" t="n">
        <v>0.403045</v>
      </c>
      <c r="J4027" t="inlineStr"/>
      <c r="K4027" t="n">
        <v>-0.683579</v>
      </c>
      <c r="L4027" t="n">
        <v>0.148225</v>
      </c>
      <c r="M4027" t="n">
        <v>0.405115</v>
      </c>
      <c r="N4027" t="n">
        <v>-0.15585</v>
      </c>
      <c r="O4027" t="n">
        <v>1.84553</v>
      </c>
      <c r="P4027" t="inlineStr"/>
      <c r="Q4027" t="n">
        <v>0.417362</v>
      </c>
      <c r="R4027" t="n">
        <v>-0.101779</v>
      </c>
      <c r="S4027" t="n">
        <v>-0.085257</v>
      </c>
      <c r="T4027" t="n">
        <v>-0.07317</v>
      </c>
      <c r="U4027" t="n">
        <v>-0.301483</v>
      </c>
      <c r="V4027" t="n">
        <v>0.226578</v>
      </c>
      <c r="W4027" t="n">
        <v>-1.192348</v>
      </c>
      <c r="X4027" t="n">
        <v>0.300308</v>
      </c>
      <c r="Y4027" t="n">
        <v>0.148002</v>
      </c>
      <c r="Z4027" t="n">
        <v>-0.119548</v>
      </c>
      <c r="AA4027" t="n">
        <v>0.018059</v>
      </c>
      <c r="AB4027" t="n">
        <v>0.023725</v>
      </c>
      <c r="AC4027" t="n">
        <v>0.790013</v>
      </c>
      <c r="AD4027" t="n">
        <v>1.066406</v>
      </c>
      <c r="AE4027" t="n">
        <v>1.18983</v>
      </c>
      <c r="AF4027" t="n">
        <v>0.311176</v>
      </c>
      <c r="AG4027" t="inlineStr"/>
      <c r="AH4027" t="n">
        <v>-0.339768</v>
      </c>
      <c r="AI4027" t="n">
        <v>-0.578901</v>
      </c>
      <c r="AJ4027" t="n">
        <v>0.132246</v>
      </c>
      <c r="AK4027" t="n">
        <v>1.127361</v>
      </c>
      <c r="AL4027" t="n">
        <v>-1.094111</v>
      </c>
      <c r="AM4027" t="n">
        <v>-0.038274</v>
      </c>
      <c r="AN4027" t="n">
        <v>-0.33264</v>
      </c>
      <c r="AO4027" t="n">
        <v>-0.560968</v>
      </c>
      <c r="AP4027" t="n">
        <v>0.074157</v>
      </c>
      <c r="AQ4027" t="n">
        <v>-0.097815</v>
      </c>
      <c r="AR4027" t="n">
        <v>-0.268294</v>
      </c>
      <c r="AS4027" t="n">
        <v>0.106319</v>
      </c>
      <c r="AT4027" t="n">
        <v>-0.016492</v>
      </c>
      <c r="AU4027" t="n">
        <v>-0.291942</v>
      </c>
      <c r="AV4027" t="n">
        <v>0.978319</v>
      </c>
      <c r="AW4027" t="n">
        <v>-0.377477</v>
      </c>
      <c r="AX4027" t="n">
        <v>0.37284</v>
      </c>
      <c r="AY4027" t="inlineStr"/>
      <c r="AZ4027" t="n">
        <v>0.07402400000000001</v>
      </c>
      <c r="BA4027" t="n">
        <v>0.928634</v>
      </c>
      <c r="BB4027" t="n">
        <v>1.066914</v>
      </c>
      <c r="BC4027" t="n">
        <v>-0.8120270000000001</v>
      </c>
      <c r="BD4027" t="n">
        <v>-0.229208</v>
      </c>
      <c r="BE4027" t="n">
        <v>-0.113701</v>
      </c>
      <c r="BF4027" t="n">
        <v>1.22238</v>
      </c>
    </row>
    <row r="4028">
      <c r="A4028" t="inlineStr">
        <is>
          <t>08/17/2010</t>
        </is>
      </c>
      <c r="B4028" t="n">
        <v>-0.119972</v>
      </c>
      <c r="C4028" t="n">
        <v>0.021784</v>
      </c>
      <c r="D4028" t="n">
        <v>-0.145168</v>
      </c>
      <c r="E4028" t="n">
        <v>0.636094</v>
      </c>
      <c r="F4028" t="n">
        <v>4.340838</v>
      </c>
      <c r="G4028" t="n">
        <v>1.432194</v>
      </c>
      <c r="H4028" t="n">
        <v>-0.835732</v>
      </c>
      <c r="I4028" t="n">
        <v>-1.063358</v>
      </c>
      <c r="J4028" t="inlineStr"/>
      <c r="K4028" t="n">
        <v>0.856403</v>
      </c>
      <c r="L4028" t="n">
        <v>-0.468443</v>
      </c>
      <c r="M4028" t="n">
        <v>1.11334</v>
      </c>
      <c r="N4028" t="n">
        <v>0.469664</v>
      </c>
      <c r="O4028" t="n">
        <v>1.35095</v>
      </c>
      <c r="P4028" t="inlineStr"/>
      <c r="Q4028" t="n">
        <v>0.08354200000000001</v>
      </c>
      <c r="R4028" t="n">
        <v>-0.506174</v>
      </c>
      <c r="S4028" t="n">
        <v>-0.178528</v>
      </c>
      <c r="T4028" t="n">
        <v>-0.816004</v>
      </c>
      <c r="U4028" t="n">
        <v>-0.173435</v>
      </c>
      <c r="V4028" t="n">
        <v>0</v>
      </c>
      <c r="W4028" t="n">
        <v>2.33304</v>
      </c>
      <c r="X4028" t="n">
        <v>0.42811</v>
      </c>
      <c r="Y4028" t="n">
        <v>0.896546</v>
      </c>
      <c r="Z4028" t="n">
        <v>-0.276796</v>
      </c>
      <c r="AA4028" t="n">
        <v>0.00903</v>
      </c>
      <c r="AB4028" t="n">
        <v>-0.023719</v>
      </c>
      <c r="AC4028" t="n">
        <v>2.220782</v>
      </c>
      <c r="AD4028" t="n">
        <v>1.194409</v>
      </c>
      <c r="AE4028" t="n">
        <v>1.391286</v>
      </c>
      <c r="AF4028" t="n">
        <v>-0.635319</v>
      </c>
      <c r="AG4028" t="inlineStr"/>
      <c r="AH4028" t="n">
        <v>0.561096</v>
      </c>
      <c r="AI4028" t="n">
        <v>1.140168</v>
      </c>
      <c r="AJ4028" t="n">
        <v>-0.501752</v>
      </c>
      <c r="AK4028" t="n">
        <v>-1.969076</v>
      </c>
      <c r="AL4028" t="n">
        <v>2.122933</v>
      </c>
      <c r="AM4028" t="n">
        <v>0.231548</v>
      </c>
      <c r="AN4028" t="n">
        <v>0.880872</v>
      </c>
      <c r="AO4028" t="n">
        <v>0.773579</v>
      </c>
      <c r="AP4028" t="n">
        <v>-0.308034</v>
      </c>
      <c r="AQ4028" t="n">
        <v>-0.085484</v>
      </c>
      <c r="AR4028" t="n">
        <v>-0.283017</v>
      </c>
      <c r="AS4028" t="n">
        <v>-0.483715</v>
      </c>
      <c r="AT4028" t="n">
        <v>0</v>
      </c>
      <c r="AU4028" t="n">
        <v>-0.07783</v>
      </c>
      <c r="AV4028" t="n">
        <v>0.638104</v>
      </c>
      <c r="AW4028" t="n">
        <v>1.587934</v>
      </c>
      <c r="AX4028" t="n">
        <v>2.354357</v>
      </c>
      <c r="AY4028" t="inlineStr"/>
      <c r="AZ4028" t="n">
        <v>0.971086</v>
      </c>
      <c r="BA4028" t="n">
        <v>1.626646</v>
      </c>
      <c r="BB4028" t="n">
        <v>2.803128</v>
      </c>
      <c r="BC4028" t="n">
        <v>1.676231</v>
      </c>
      <c r="BD4028" t="n">
        <v>-0.163452</v>
      </c>
      <c r="BE4028" t="n">
        <v>0.34227</v>
      </c>
      <c r="BF4028" t="n">
        <v>-1.023733</v>
      </c>
    </row>
    <row r="4029">
      <c r="A4029" t="inlineStr">
        <is>
          <t>08/16/2010</t>
        </is>
      </c>
      <c r="B4029" t="n">
        <v>0.333336</v>
      </c>
      <c r="C4029" t="n">
        <v>-0.021779</v>
      </c>
      <c r="D4029" t="n">
        <v>0.376836</v>
      </c>
      <c r="E4029" t="n">
        <v>0.411137</v>
      </c>
      <c r="F4029" t="n">
        <v>0.728681</v>
      </c>
      <c r="G4029" t="n">
        <v>-0.312462</v>
      </c>
      <c r="H4029" t="n">
        <v>4.372762</v>
      </c>
      <c r="I4029" t="n">
        <v>-1.008772</v>
      </c>
      <c r="J4029" t="inlineStr"/>
      <c r="K4029" t="n">
        <v>0.559077</v>
      </c>
      <c r="L4029" t="n">
        <v>0.36716</v>
      </c>
      <c r="M4029" t="n">
        <v>-0.314219</v>
      </c>
      <c r="N4029" t="n">
        <v>0.519389</v>
      </c>
      <c r="O4029" t="n">
        <v>1.583336</v>
      </c>
      <c r="P4029" t="inlineStr"/>
      <c r="Q4029" t="n">
        <v>0.672834</v>
      </c>
      <c r="R4029" t="n">
        <v>0.724033</v>
      </c>
      <c r="S4029" t="n">
        <v>0.315666</v>
      </c>
      <c r="T4029" t="n">
        <v>0.952134</v>
      </c>
      <c r="U4029" t="n">
        <v>-0.063581</v>
      </c>
      <c r="V4029" t="n">
        <v>0.037634</v>
      </c>
      <c r="W4029" t="n">
        <v>0.195647</v>
      </c>
      <c r="X4029" t="n">
        <v>-0.450986</v>
      </c>
      <c r="Y4029" t="n">
        <v>-1.399756</v>
      </c>
      <c r="Z4029" t="n">
        <v>0.317342</v>
      </c>
      <c r="AA4029" t="n">
        <v>0.009145</v>
      </c>
      <c r="AB4029" t="n">
        <v>0.094967</v>
      </c>
      <c r="AC4029" t="n">
        <v>1.226189</v>
      </c>
      <c r="AD4029" t="n">
        <v>0.973258</v>
      </c>
      <c r="AE4029" t="n">
        <v>0.279364</v>
      </c>
      <c r="AF4029" t="n">
        <v>1.994174</v>
      </c>
      <c r="AG4029" t="inlineStr"/>
      <c r="AH4029" t="n">
        <v>-2.497027</v>
      </c>
      <c r="AI4029" t="n">
        <v>-5.089222</v>
      </c>
      <c r="AJ4029" t="n">
        <v>1.240658</v>
      </c>
      <c r="AK4029" t="n">
        <v>7.610797</v>
      </c>
      <c r="AL4029" t="n">
        <v>-7.82699</v>
      </c>
      <c r="AM4029" t="n">
        <v>0.583396</v>
      </c>
      <c r="AN4029" t="n">
        <v>1.102629</v>
      </c>
      <c r="AO4029" t="n">
        <v>-0.532702</v>
      </c>
      <c r="AP4029" t="n">
        <v>0.619665</v>
      </c>
      <c r="AQ4029" t="n">
        <v>1.740194</v>
      </c>
      <c r="AR4029" t="n">
        <v>0.45815</v>
      </c>
      <c r="AS4029" t="n">
        <v>2.004117</v>
      </c>
      <c r="AT4029" t="n">
        <v>0.148434</v>
      </c>
      <c r="AU4029" t="n">
        <v>0</v>
      </c>
      <c r="AV4029" t="n">
        <v>0.549759</v>
      </c>
      <c r="AW4029" t="n">
        <v>0.054649</v>
      </c>
      <c r="AX4029" t="n">
        <v>0.446457</v>
      </c>
      <c r="AY4029" t="inlineStr"/>
      <c r="AZ4029" t="n">
        <v>-0.111989</v>
      </c>
      <c r="BA4029" t="n">
        <v>-0.032396</v>
      </c>
      <c r="BB4029" t="n">
        <v>1.275499</v>
      </c>
      <c r="BC4029" t="n">
        <v>-0.646277</v>
      </c>
      <c r="BD4029" t="n">
        <v>2.03469</v>
      </c>
      <c r="BE4029" t="n">
        <v>-2.285396</v>
      </c>
      <c r="BF4029" t="n">
        <v>4.957426</v>
      </c>
    </row>
    <row r="4030">
      <c r="A4030" t="inlineStr">
        <is>
          <t>08/13/2010</t>
        </is>
      </c>
      <c r="B4030" t="n">
        <v>0.232021</v>
      </c>
      <c r="C4030" t="n">
        <v>0</v>
      </c>
      <c r="D4030" t="n">
        <v>0.280346</v>
      </c>
      <c r="E4030" t="n">
        <v>-0.045725</v>
      </c>
      <c r="F4030" t="n">
        <v>0.08119999999999999</v>
      </c>
      <c r="G4030" t="n">
        <v>-0.08912</v>
      </c>
      <c r="H4030" t="n">
        <v>1.852952</v>
      </c>
      <c r="I4030" t="n">
        <v>1.108647</v>
      </c>
      <c r="J4030" t="inlineStr"/>
      <c r="K4030" t="n">
        <v>-0.356621</v>
      </c>
      <c r="L4030" t="n">
        <v>0.109593</v>
      </c>
      <c r="M4030" t="n">
        <v>0.167917</v>
      </c>
      <c r="N4030" t="n">
        <v>-0.5789260000000001</v>
      </c>
      <c r="O4030" t="n">
        <v>0.495051</v>
      </c>
      <c r="P4030" t="inlineStr"/>
      <c r="Q4030" t="n">
        <v>0</v>
      </c>
      <c r="R4030" t="n">
        <v>0.430083</v>
      </c>
      <c r="S4030" t="n">
        <v>0.15384</v>
      </c>
      <c r="T4030" t="n">
        <v>0.774933</v>
      </c>
      <c r="U4030" t="n">
        <v>0.274047</v>
      </c>
      <c r="V4030" t="n">
        <v>0.066262</v>
      </c>
      <c r="W4030" t="n">
        <v>-0.048893</v>
      </c>
      <c r="X4030" t="n">
        <v>0.680764</v>
      </c>
      <c r="Y4030" t="n">
        <v>-0.900496</v>
      </c>
      <c r="Z4030" t="n">
        <v>0.339211</v>
      </c>
      <c r="AA4030" t="n">
        <v>-0.027315</v>
      </c>
      <c r="AB4030" t="n">
        <v>-0.011869</v>
      </c>
      <c r="AC4030" t="n">
        <v>-1.144898</v>
      </c>
      <c r="AD4030" t="n">
        <v>-1.267655</v>
      </c>
      <c r="AE4030" t="n">
        <v>-0.670399</v>
      </c>
      <c r="AF4030" t="n">
        <v>1.074672</v>
      </c>
      <c r="AG4030" t="inlineStr"/>
      <c r="AH4030" t="n">
        <v>-1.221598</v>
      </c>
      <c r="AI4030" t="n">
        <v>-2.481426</v>
      </c>
      <c r="AJ4030" t="n">
        <v>0.712845</v>
      </c>
      <c r="AK4030" t="n">
        <v>4.049521</v>
      </c>
      <c r="AL4030" t="n">
        <v>-4.075085</v>
      </c>
      <c r="AM4030" t="n">
        <v>-0.348816</v>
      </c>
      <c r="AN4030" t="n">
        <v>-1.090604</v>
      </c>
      <c r="AO4030" t="n">
        <v>-0.383255</v>
      </c>
      <c r="AP4030" t="n">
        <v>0.410582</v>
      </c>
      <c r="AQ4030" t="n">
        <v>0.827167</v>
      </c>
      <c r="AR4030" t="n">
        <v>0.158304</v>
      </c>
      <c r="AS4030" t="n">
        <v>0.855166</v>
      </c>
      <c r="AT4030" t="n">
        <v>-0.131743</v>
      </c>
      <c r="AU4030" t="n">
        <v>0.136241</v>
      </c>
      <c r="AV4030" t="n">
        <v>-0.12809</v>
      </c>
      <c r="AW4030" t="n">
        <v>-1.226328</v>
      </c>
      <c r="AX4030" t="n">
        <v>-0.476644</v>
      </c>
      <c r="AY4030" t="inlineStr"/>
      <c r="AZ4030" t="n">
        <v>-0.037316</v>
      </c>
      <c r="BA4030" t="n">
        <v>-1.125781</v>
      </c>
      <c r="BB4030" t="n">
        <v>-0.957735</v>
      </c>
      <c r="BC4030" t="n">
        <v>0.07459200000000001</v>
      </c>
      <c r="BD4030" t="n">
        <v>-0.859788</v>
      </c>
      <c r="BE4030" t="n">
        <v>0.956669</v>
      </c>
      <c r="BF4030" t="n">
        <v>2.323688</v>
      </c>
    </row>
    <row r="4031">
      <c r="A4031" t="inlineStr">
        <is>
          <t>08/12/2010</t>
        </is>
      </c>
      <c r="B4031" t="n">
        <v>-0.157525</v>
      </c>
      <c r="C4031" t="n">
        <v>0</v>
      </c>
      <c r="D4031" t="n">
        <v>-0.182467</v>
      </c>
      <c r="E4031" t="n">
        <v>-0.045704</v>
      </c>
      <c r="F4031" t="n">
        <v>-0.484081</v>
      </c>
      <c r="G4031" t="n">
        <v>-0.752084</v>
      </c>
      <c r="H4031" t="n">
        <v>-0.345454</v>
      </c>
      <c r="I4031" t="n">
        <v>0.940018</v>
      </c>
      <c r="J4031" t="inlineStr"/>
      <c r="K4031" t="n">
        <v>-0.266615</v>
      </c>
      <c r="L4031" t="n">
        <v>-0.647008</v>
      </c>
      <c r="M4031" t="n">
        <v>0.22073</v>
      </c>
      <c r="N4031" t="n">
        <v>-0.459483</v>
      </c>
      <c r="O4031" t="n">
        <v>3.551759</v>
      </c>
      <c r="P4031" t="inlineStr"/>
      <c r="Q4031" t="n">
        <v>1.191489</v>
      </c>
      <c r="R4031" t="n">
        <v>-0.255289</v>
      </c>
      <c r="S4031" t="n">
        <v>-0.221683</v>
      </c>
      <c r="T4031" t="n">
        <v>-1.131151</v>
      </c>
      <c r="U4031" t="n">
        <v>-0.273298</v>
      </c>
      <c r="V4031" t="n">
        <v>0.2178</v>
      </c>
      <c r="W4031" t="n">
        <v>-0.9393820000000001</v>
      </c>
      <c r="X4031" t="n">
        <v>0.278072</v>
      </c>
      <c r="Y4031" t="n">
        <v>0.439945</v>
      </c>
      <c r="Z4031" t="n">
        <v>-0.6140330000000001</v>
      </c>
      <c r="AA4031" t="n">
        <v>0.018175</v>
      </c>
      <c r="AB4031" t="n">
        <v>-0.023733</v>
      </c>
      <c r="AC4031" t="n">
        <v>0.883083</v>
      </c>
      <c r="AD4031" t="n">
        <v>-1.810638</v>
      </c>
      <c r="AE4031" t="n">
        <v>-1.546521</v>
      </c>
      <c r="AF4031" t="n">
        <v>-0.083979</v>
      </c>
      <c r="AG4031" t="inlineStr"/>
      <c r="AH4031" t="n">
        <v>0.235487</v>
      </c>
      <c r="AI4031" t="n">
        <v>0.487283</v>
      </c>
      <c r="AJ4031" t="n">
        <v>-0.284353</v>
      </c>
      <c r="AK4031" t="n">
        <v>-0.913957</v>
      </c>
      <c r="AL4031" t="n">
        <v>1.123873</v>
      </c>
      <c r="AM4031" t="n">
        <v>-0.308949</v>
      </c>
      <c r="AN4031" t="n">
        <v>-0.914381</v>
      </c>
      <c r="AO4031" t="n">
        <v>-2.360391</v>
      </c>
      <c r="AP4031" t="n">
        <v>-0.408903</v>
      </c>
      <c r="AQ4031" t="n">
        <v>-0.037678</v>
      </c>
      <c r="AR4031" t="n">
        <v>-0.158054</v>
      </c>
      <c r="AS4031" t="n">
        <v>-0.263614</v>
      </c>
      <c r="AT4031" t="n">
        <v>-0.032978</v>
      </c>
      <c r="AU4031" t="n">
        <v>-0.252505</v>
      </c>
      <c r="AV4031" t="n">
        <v>-0.6910230000000001</v>
      </c>
      <c r="AW4031" t="n">
        <v>0.744903</v>
      </c>
      <c r="AX4031" t="n">
        <v>0.640499</v>
      </c>
      <c r="AY4031" t="inlineStr"/>
      <c r="AZ4031" t="n">
        <v>-0.111822</v>
      </c>
      <c r="BA4031" t="n">
        <v>-0.384454</v>
      </c>
      <c r="BB4031" t="n">
        <v>0.450255</v>
      </c>
      <c r="BC4031" t="n">
        <v>-1.179868</v>
      </c>
      <c r="BD4031" t="n">
        <v>-1.530446</v>
      </c>
      <c r="BE4031" t="n">
        <v>1.253561</v>
      </c>
      <c r="BF4031" t="n">
        <v>-0.670092</v>
      </c>
    </row>
    <row r="4032">
      <c r="A4032" t="inlineStr">
        <is>
          <t>08/11/2010</t>
        </is>
      </c>
      <c r="B4032" t="n">
        <v>0.092748</v>
      </c>
      <c r="C4032" t="n">
        <v>0.021784</v>
      </c>
      <c r="D4032" t="n">
        <v>0.07307900000000001</v>
      </c>
      <c r="E4032" t="n">
        <v>-1.082173</v>
      </c>
      <c r="F4032" t="n">
        <v>-5.7034</v>
      </c>
      <c r="G4032" t="n">
        <v>-2.248996</v>
      </c>
      <c r="H4032" t="n">
        <v>2.038477</v>
      </c>
      <c r="I4032" t="n">
        <v>4.539073</v>
      </c>
      <c r="J4032" t="inlineStr"/>
      <c r="K4032" t="n">
        <v>-1.564535</v>
      </c>
      <c r="L4032" t="n">
        <v>-1.045962</v>
      </c>
      <c r="M4032" t="n">
        <v>-1.235349</v>
      </c>
      <c r="N4032" t="n">
        <v>-2.268056</v>
      </c>
      <c r="O4032" t="n">
        <v>-3.258955</v>
      </c>
      <c r="P4032" t="inlineStr"/>
      <c r="Q4032" t="n">
        <v>-0.339271</v>
      </c>
      <c r="R4032" t="n">
        <v>0.564986</v>
      </c>
      <c r="S4032" t="n">
        <v>0.196485</v>
      </c>
      <c r="T4032" t="n">
        <v>0.45817</v>
      </c>
      <c r="U4032" t="n">
        <v>-0.045717</v>
      </c>
      <c r="V4032" t="n">
        <v>0.199182</v>
      </c>
      <c r="W4032" t="n">
        <v>-3.432125</v>
      </c>
      <c r="X4032" t="n">
        <v>-0.075722</v>
      </c>
      <c r="Y4032" t="n">
        <v>-1.159675</v>
      </c>
      <c r="Z4032" t="n">
        <v>0</v>
      </c>
      <c r="AA4032" t="n">
        <v>0.009145</v>
      </c>
      <c r="AB4032" t="n">
        <v>0.023739</v>
      </c>
      <c r="AC4032" t="n">
        <v>-3.030287</v>
      </c>
      <c r="AD4032" t="n">
        <v>-2.50078</v>
      </c>
      <c r="AE4032" t="n">
        <v>-3.933698</v>
      </c>
      <c r="AF4032" t="n">
        <v>0.743874</v>
      </c>
      <c r="AG4032" t="inlineStr"/>
      <c r="AH4032" t="n">
        <v>-1.392964</v>
      </c>
      <c r="AI4032" t="n">
        <v>-2.732156</v>
      </c>
      <c r="AJ4032" t="n">
        <v>0.902782</v>
      </c>
      <c r="AK4032" t="n">
        <v>4.228577</v>
      </c>
      <c r="AL4032" t="n">
        <v>-4.210548</v>
      </c>
      <c r="AM4032" t="n">
        <v>-1.55885</v>
      </c>
      <c r="AN4032" t="n">
        <v>-4.863582</v>
      </c>
      <c r="AO4032" t="n">
        <v>-3.150265</v>
      </c>
      <c r="AP4032" t="n">
        <v>0.161431</v>
      </c>
      <c r="AQ4032" t="n">
        <v>0.23868</v>
      </c>
      <c r="AR4032" t="n">
        <v>0.269484</v>
      </c>
      <c r="AS4032" t="n">
        <v>1.049779</v>
      </c>
      <c r="AT4032" t="n">
        <v>0.115343</v>
      </c>
      <c r="AU4032" t="n">
        <v>-0.116181</v>
      </c>
      <c r="AV4032" t="n">
        <v>-1.274492</v>
      </c>
      <c r="AW4032" t="n">
        <v>-2.859737</v>
      </c>
      <c r="AX4032" t="n">
        <v>-3.370404</v>
      </c>
      <c r="AY4032" t="inlineStr"/>
      <c r="AZ4032" t="n">
        <v>-1.649108</v>
      </c>
      <c r="BA4032" t="n">
        <v>-2.619912</v>
      </c>
      <c r="BB4032" t="n">
        <v>-4.811871</v>
      </c>
      <c r="BC4032" t="n">
        <v>-3.829836</v>
      </c>
      <c r="BD4032" t="n">
        <v>0.392285</v>
      </c>
      <c r="BE4032" t="n">
        <v>0.11409</v>
      </c>
      <c r="BF4032" t="n">
        <v>2.610498</v>
      </c>
    </row>
    <row r="4033">
      <c r="A4033" t="inlineStr">
        <is>
          <t>08/10/2010</t>
        </is>
      </c>
      <c r="B4033" t="n">
        <v>0.167226</v>
      </c>
      <c r="C4033" t="n">
        <v>0.021789</v>
      </c>
      <c r="D4033" t="n">
        <v>0.207389</v>
      </c>
      <c r="E4033" t="n">
        <v>-0.225539</v>
      </c>
      <c r="F4033" t="n">
        <v>-2.01175</v>
      </c>
      <c r="G4033" t="n">
        <v>-1.069952</v>
      </c>
      <c r="H4033" t="n">
        <v>0.044162</v>
      </c>
      <c r="I4033" t="n">
        <v>0.659444</v>
      </c>
      <c r="J4033" t="inlineStr"/>
      <c r="K4033" t="n">
        <v>-0.381601</v>
      </c>
      <c r="L4033" t="n">
        <v>-0.385202</v>
      </c>
      <c r="M4033" t="n">
        <v>-0.547187</v>
      </c>
      <c r="N4033" t="n">
        <v>-0.33381</v>
      </c>
      <c r="O4033" t="n">
        <v>-1.016772</v>
      </c>
      <c r="P4033" t="inlineStr"/>
      <c r="Q4033" t="n">
        <v>0.340426</v>
      </c>
      <c r="R4033" t="n">
        <v>0.505881</v>
      </c>
      <c r="S4033" t="n">
        <v>0.360161</v>
      </c>
      <c r="T4033" t="n">
        <v>1.036979</v>
      </c>
      <c r="U4033" t="n">
        <v>-0.063653</v>
      </c>
      <c r="V4033" t="n">
        <v>0.152071</v>
      </c>
      <c r="W4033" t="n">
        <v>-1.356117</v>
      </c>
      <c r="X4033" t="n">
        <v>-0.277092</v>
      </c>
      <c r="Y4033" t="n">
        <v>-0.957009</v>
      </c>
      <c r="Z4033" t="n">
        <v>0.577794</v>
      </c>
      <c r="AA4033" t="n">
        <v>0</v>
      </c>
      <c r="AB4033" t="n">
        <v>0.047651</v>
      </c>
      <c r="AC4033" t="n">
        <v>-0.328134</v>
      </c>
      <c r="AD4033" t="n">
        <v>-2.440591</v>
      </c>
      <c r="AE4033" t="n">
        <v>-2.410167</v>
      </c>
      <c r="AF4033" t="n">
        <v>0.475821</v>
      </c>
      <c r="AG4033" t="inlineStr"/>
      <c r="AH4033" t="n">
        <v>-0.162226</v>
      </c>
      <c r="AI4033" t="n">
        <v>-0.388767</v>
      </c>
      <c r="AJ4033" t="n">
        <v>0.508921</v>
      </c>
      <c r="AK4033" t="n">
        <v>0.279632</v>
      </c>
      <c r="AL4033" t="n">
        <v>-0.381291</v>
      </c>
      <c r="AM4033" t="n">
        <v>-0.189667</v>
      </c>
      <c r="AN4033" t="n">
        <v>-0.35461</v>
      </c>
      <c r="AO4033" t="n">
        <v>-1.806734</v>
      </c>
      <c r="AP4033" t="n">
        <v>0.687222</v>
      </c>
      <c r="AQ4033" t="n">
        <v>0.113173</v>
      </c>
      <c r="AR4033" t="n">
        <v>0.333665</v>
      </c>
      <c r="AS4033" t="n">
        <v>0.503799</v>
      </c>
      <c r="AT4033" t="n">
        <v>-0.033006</v>
      </c>
      <c r="AU4033" t="n">
        <v>0.116316</v>
      </c>
      <c r="AV4033" t="n">
        <v>-0.571008</v>
      </c>
      <c r="AW4033" t="n">
        <v>-1.220274</v>
      </c>
      <c r="AX4033" t="n">
        <v>-1.070849</v>
      </c>
      <c r="AY4033" t="inlineStr"/>
      <c r="AZ4033" t="n">
        <v>0.220441</v>
      </c>
      <c r="BA4033" t="n">
        <v>-0.865495</v>
      </c>
      <c r="BB4033" t="n">
        <v>-1.817162</v>
      </c>
      <c r="BC4033" t="n">
        <v>-1.006329</v>
      </c>
      <c r="BD4033" t="n">
        <v>1.090549</v>
      </c>
      <c r="BE4033" t="n">
        <v>-1.239437</v>
      </c>
      <c r="BF4033" t="n">
        <v>-0.431141</v>
      </c>
    </row>
    <row r="4034">
      <c r="A4034" t="inlineStr">
        <is>
          <t>08/09/2010</t>
        </is>
      </c>
      <c r="B4034" t="n">
        <v>0</v>
      </c>
      <c r="C4034" t="n">
        <v>0</v>
      </c>
      <c r="D4034" t="n">
        <v>-0.121902</v>
      </c>
      <c r="E4034" t="n">
        <v>0.045128</v>
      </c>
      <c r="F4034" t="n">
        <v>0.374018</v>
      </c>
      <c r="G4034" t="n">
        <v>0.343826</v>
      </c>
      <c r="H4034" t="n">
        <v>-0.340555</v>
      </c>
      <c r="I4034" t="n">
        <v>1.04712</v>
      </c>
      <c r="J4034" t="inlineStr"/>
      <c r="K4034" t="n">
        <v>-0.249917</v>
      </c>
      <c r="L4034" t="n">
        <v>-0.371204</v>
      </c>
      <c r="M4034" t="n">
        <v>0.093005</v>
      </c>
      <c r="N4034" t="n">
        <v>-0.468033</v>
      </c>
      <c r="O4034" t="n">
        <v>0.777388</v>
      </c>
      <c r="P4034" t="inlineStr"/>
      <c r="Q4034" t="n">
        <v>-0.423729</v>
      </c>
      <c r="R4034" t="n">
        <v>-0.020797</v>
      </c>
      <c r="S4034" t="n">
        <v>-0.094314</v>
      </c>
      <c r="T4034" t="n">
        <v>-0.037032</v>
      </c>
      <c r="U4034" t="n">
        <v>-0.045526</v>
      </c>
      <c r="V4034" t="n">
        <v>0</v>
      </c>
      <c r="W4034" t="n">
        <v>-0.09213499999999999</v>
      </c>
      <c r="X4034" t="n">
        <v>0.252772</v>
      </c>
      <c r="Y4034" t="n">
        <v>-0.0478</v>
      </c>
      <c r="Z4034" t="n">
        <v>-0.059941</v>
      </c>
      <c r="AA4034" t="n">
        <v>0</v>
      </c>
      <c r="AB4034" t="n">
        <v>-0.059491</v>
      </c>
      <c r="AC4034" t="n">
        <v>0.461665</v>
      </c>
      <c r="AD4034" t="n">
        <v>0.432856</v>
      </c>
      <c r="AE4034" t="n">
        <v>0.644062</v>
      </c>
      <c r="AF4034" t="n">
        <v>-0.118547</v>
      </c>
      <c r="AG4034" t="inlineStr"/>
      <c r="AH4034" t="n">
        <v>0.325508</v>
      </c>
      <c r="AI4034" t="n">
        <v>0.642788</v>
      </c>
      <c r="AJ4034" t="n">
        <v>-0.177857</v>
      </c>
      <c r="AK4034" t="n">
        <v>-0.9919750000000001</v>
      </c>
      <c r="AL4034" t="n">
        <v>1.084096</v>
      </c>
      <c r="AM4034" t="n">
        <v>-0.453492</v>
      </c>
      <c r="AN4034" t="n">
        <v>-1.052632</v>
      </c>
      <c r="AO4034" t="n">
        <v>0.911602</v>
      </c>
      <c r="AP4034" t="n">
        <v>-0.286746</v>
      </c>
      <c r="AQ4034" t="n">
        <v>0</v>
      </c>
      <c r="AR4034" t="n">
        <v>-0.095176</v>
      </c>
      <c r="AS4034" t="n">
        <v>-0.298223</v>
      </c>
      <c r="AT4034" t="n">
        <v>-0.032781</v>
      </c>
      <c r="AU4034" t="n">
        <v>-0.019285</v>
      </c>
      <c r="AV4034" t="n">
        <v>-0.497312</v>
      </c>
      <c r="AW4034" t="n">
        <v>0.420294</v>
      </c>
      <c r="AX4034" t="n">
        <v>0.615181</v>
      </c>
      <c r="AY4034" t="inlineStr"/>
      <c r="AZ4034" t="n">
        <v>0.517022</v>
      </c>
      <c r="BA4034" t="n">
        <v>0.967935</v>
      </c>
      <c r="BB4034" t="n">
        <v>-0.476036</v>
      </c>
      <c r="BC4034" t="n">
        <v>1.016559</v>
      </c>
      <c r="BD4034" t="n">
        <v>-0.981675</v>
      </c>
      <c r="BE4034" t="n">
        <v>1.082005</v>
      </c>
      <c r="BF4034" t="n">
        <v>-0.42929</v>
      </c>
    </row>
    <row r="4035">
      <c r="A4035" t="inlineStr">
        <is>
          <t>08/06/2010</t>
        </is>
      </c>
      <c r="B4035" t="n">
        <v>0.195478</v>
      </c>
      <c r="C4035" t="n">
        <v>0</v>
      </c>
      <c r="D4035" t="n">
        <v>0.293424</v>
      </c>
      <c r="E4035" t="n">
        <v>0.361758</v>
      </c>
      <c r="F4035" t="n">
        <v>0.149761</v>
      </c>
      <c r="G4035" t="n">
        <v>-0.893909</v>
      </c>
      <c r="H4035" t="n">
        <v>1.630218</v>
      </c>
      <c r="I4035" t="n">
        <v>-1.684605</v>
      </c>
      <c r="J4035" t="inlineStr"/>
      <c r="K4035" t="n">
        <v>0.458711</v>
      </c>
      <c r="L4035" t="n">
        <v>0.486812</v>
      </c>
      <c r="M4035" t="n">
        <v>-1.05318</v>
      </c>
      <c r="N4035" t="n">
        <v>0.753045</v>
      </c>
      <c r="O4035" t="n">
        <v>0.461549</v>
      </c>
      <c r="P4035" t="inlineStr"/>
      <c r="Q4035" t="n">
        <v>0.854701</v>
      </c>
      <c r="R4035" t="n">
        <v>0.654732</v>
      </c>
      <c r="S4035" t="n">
        <v>0.309486</v>
      </c>
      <c r="T4035" t="n">
        <v>0.68936</v>
      </c>
      <c r="U4035" t="n">
        <v>0.136624</v>
      </c>
      <c r="V4035" t="n">
        <v>0.09506199999999999</v>
      </c>
      <c r="W4035" t="n">
        <v>-1.336791</v>
      </c>
      <c r="X4035" t="n">
        <v>0.253412</v>
      </c>
      <c r="Y4035" t="n">
        <v>-1.321798</v>
      </c>
      <c r="Z4035" t="n">
        <v>0.219472</v>
      </c>
      <c r="AA4035" t="n">
        <v>0</v>
      </c>
      <c r="AB4035" t="n">
        <v>0.023742</v>
      </c>
      <c r="AC4035" t="n">
        <v>0.06592099999999999</v>
      </c>
      <c r="AD4035" t="n">
        <v>-0.072091</v>
      </c>
      <c r="AE4035" t="n">
        <v>0.022057</v>
      </c>
      <c r="AF4035" t="n">
        <v>0.683348</v>
      </c>
      <c r="AG4035" t="inlineStr"/>
      <c r="AH4035" t="n">
        <v>-1.172114</v>
      </c>
      <c r="AI4035" t="n">
        <v>-2.213669</v>
      </c>
      <c r="AJ4035" t="n">
        <v>0.819407</v>
      </c>
      <c r="AK4035" t="n">
        <v>3.435956</v>
      </c>
      <c r="AL4035" t="n">
        <v>-3.37525</v>
      </c>
      <c r="AM4035" t="n">
        <v>0.455558</v>
      </c>
      <c r="AN4035" t="n">
        <v>1.664685</v>
      </c>
      <c r="AO4035" t="n">
        <v>-1.389267</v>
      </c>
      <c r="AP4035" t="n">
        <v>0.500963</v>
      </c>
      <c r="AQ4035" t="n">
        <v>0.556342</v>
      </c>
      <c r="AR4035" t="n">
        <v>0.398611</v>
      </c>
      <c r="AS4035" t="n">
        <v>0.775442</v>
      </c>
      <c r="AT4035" t="n">
        <v>0</v>
      </c>
      <c r="AU4035" t="n">
        <v>0.058181</v>
      </c>
      <c r="AV4035" t="n">
        <v>0.751742</v>
      </c>
      <c r="AW4035" t="n">
        <v>1.115441</v>
      </c>
      <c r="AX4035" t="n">
        <v>-0.459267</v>
      </c>
      <c r="AY4035" t="inlineStr"/>
      <c r="AZ4035" t="n">
        <v>0.222073</v>
      </c>
      <c r="BA4035" t="n">
        <v>-0.682573</v>
      </c>
      <c r="BB4035" t="n">
        <v>1.311532</v>
      </c>
      <c r="BC4035" t="n">
        <v>-1.283503</v>
      </c>
      <c r="BD4035" t="n">
        <v>0.791557</v>
      </c>
      <c r="BE4035" t="n">
        <v>-1.014656</v>
      </c>
      <c r="BF4035" t="n">
        <v>1.395317</v>
      </c>
    </row>
    <row r="4036">
      <c r="A4036" t="inlineStr">
        <is>
          <t>08/05/2010</t>
        </is>
      </c>
      <c r="B4036" t="n">
        <v>0.121157</v>
      </c>
      <c r="C4036" t="n">
        <v>0</v>
      </c>
      <c r="D4036" t="n">
        <v>0.159289</v>
      </c>
      <c r="E4036" t="n">
        <v>-0.13569</v>
      </c>
      <c r="F4036" t="n">
        <v>-1.037794</v>
      </c>
      <c r="G4036" t="n">
        <v>-0.465913</v>
      </c>
      <c r="H4036" t="n">
        <v>0.347308</v>
      </c>
      <c r="I4036" t="n">
        <v>-0.419385</v>
      </c>
      <c r="J4036" t="inlineStr"/>
      <c r="K4036" t="n">
        <v>-0.239835</v>
      </c>
      <c r="L4036" t="n">
        <v>-0.025252</v>
      </c>
      <c r="M4036" t="n">
        <v>0.09211</v>
      </c>
      <c r="N4036" t="n">
        <v>0.213418</v>
      </c>
      <c r="O4036" t="n">
        <v>0.320451</v>
      </c>
      <c r="P4036" t="inlineStr"/>
      <c r="Q4036" t="n">
        <v>0.171233</v>
      </c>
      <c r="R4036" t="n">
        <v>0.480055</v>
      </c>
      <c r="S4036" t="n">
        <v>0.26704</v>
      </c>
      <c r="T4036" t="n">
        <v>0.111987</v>
      </c>
      <c r="U4036" t="n">
        <v>-0.05462</v>
      </c>
      <c r="V4036" t="n">
        <v>0</v>
      </c>
      <c r="W4036" t="n">
        <v>0.681139</v>
      </c>
      <c r="X4036" t="n">
        <v>0.228205</v>
      </c>
      <c r="Y4036" t="n">
        <v>-0.726472</v>
      </c>
      <c r="Z4036" t="inlineStr"/>
      <c r="AA4036" t="n">
        <v>-0.027315</v>
      </c>
      <c r="AB4036" t="n">
        <v>0.119001</v>
      </c>
      <c r="AC4036" t="n">
        <v>-0.980415</v>
      </c>
      <c r="AD4036" t="n">
        <v>0.14439</v>
      </c>
      <c r="AE4036" t="n">
        <v>-0.257171</v>
      </c>
      <c r="AF4036" t="n">
        <v>0.428721</v>
      </c>
      <c r="AG4036" t="inlineStr"/>
      <c r="AH4036" t="n">
        <v>-0.434993</v>
      </c>
      <c r="AI4036" t="n">
        <v>-0.84013</v>
      </c>
      <c r="AJ4036" t="n">
        <v>0.531865</v>
      </c>
      <c r="AK4036" t="n">
        <v>1.305239</v>
      </c>
      <c r="AL4036" t="n">
        <v>-1.422679</v>
      </c>
      <c r="AM4036" t="n">
        <v>0.26615</v>
      </c>
      <c r="AN4036" t="n">
        <v>0.397931</v>
      </c>
      <c r="AO4036" t="n">
        <v>-0.5149049999999999</v>
      </c>
      <c r="AP4036" t="n">
        <v>0.377308</v>
      </c>
      <c r="AQ4036" t="n">
        <v>0.126377</v>
      </c>
      <c r="AR4036" t="n">
        <v>0.25593</v>
      </c>
      <c r="AS4036" t="n">
        <v>0.604705</v>
      </c>
      <c r="AT4036" t="n">
        <v>0.181371</v>
      </c>
      <c r="AU4036" t="n">
        <v>0.019592</v>
      </c>
      <c r="AV4036" t="n">
        <v>0.340836</v>
      </c>
      <c r="AW4036" t="n">
        <v>-1.068576</v>
      </c>
      <c r="AX4036" t="n">
        <v>0.214959</v>
      </c>
      <c r="AY4036" t="inlineStr"/>
      <c r="AZ4036" t="n">
        <v>-0.442182</v>
      </c>
      <c r="BA4036" t="n">
        <v>0.311364</v>
      </c>
      <c r="BB4036" t="n">
        <v>-0.441661</v>
      </c>
      <c r="BC4036" t="n">
        <v>0.23391</v>
      </c>
      <c r="BD4036" t="n">
        <v>1.134089</v>
      </c>
      <c r="BE4036" t="n">
        <v>-1.004464</v>
      </c>
      <c r="BF4036" t="n">
        <v>0</v>
      </c>
    </row>
    <row r="4037">
      <c r="A4037" t="inlineStr">
        <is>
          <t>08/04/2010</t>
        </is>
      </c>
      <c r="B4037" t="n">
        <v>-0.176762</v>
      </c>
      <c r="C4037" t="n">
        <v>0</v>
      </c>
      <c r="D4037" t="n">
        <v>-0.195545</v>
      </c>
      <c r="E4037" t="n">
        <v>0.226087</v>
      </c>
      <c r="F4037" t="n">
        <v>1.428607</v>
      </c>
      <c r="G4037" t="n">
        <v>0.854399</v>
      </c>
      <c r="H4037" t="n">
        <v>-0.94339</v>
      </c>
      <c r="I4037" t="n">
        <v>1.131008</v>
      </c>
      <c r="J4037" t="inlineStr"/>
      <c r="K4037" t="n">
        <v>0.547894</v>
      </c>
      <c r="L4037" t="n">
        <v>-0.321308</v>
      </c>
      <c r="M4037" t="n">
        <v>0.597144</v>
      </c>
      <c r="N4037" t="n">
        <v>-0.523187</v>
      </c>
      <c r="O4037" t="n">
        <v>2.932563</v>
      </c>
      <c r="P4037" t="inlineStr"/>
      <c r="Q4037" t="n">
        <v>0.602929</v>
      </c>
      <c r="R4037" t="n">
        <v>-0.415813</v>
      </c>
      <c r="S4037" t="n">
        <v>-0.326326</v>
      </c>
      <c r="T4037" t="n">
        <v>-0.186298</v>
      </c>
      <c r="U4037" t="n">
        <v>-0.081862</v>
      </c>
      <c r="V4037" t="n">
        <v>0.123865</v>
      </c>
      <c r="W4037" t="n">
        <v>1.522381</v>
      </c>
      <c r="X4037" t="n">
        <v>0.561397</v>
      </c>
      <c r="Y4037" t="n">
        <v>0.565628</v>
      </c>
      <c r="Z4037" t="inlineStr"/>
      <c r="AA4037" t="n">
        <v>0.036471</v>
      </c>
      <c r="AB4037" t="n">
        <v>-0.08312600000000001</v>
      </c>
      <c r="AC4037" t="n">
        <v>1.79645</v>
      </c>
      <c r="AD4037" t="n">
        <v>0.835896</v>
      </c>
      <c r="AE4037" t="n">
        <v>0.92952</v>
      </c>
      <c r="AF4037" t="n">
        <v>-0.342234</v>
      </c>
      <c r="AG4037" t="inlineStr"/>
      <c r="AH4037" t="n">
        <v>0.7146400000000001</v>
      </c>
      <c r="AI4037" t="n">
        <v>1.40151</v>
      </c>
      <c r="AJ4037" t="n">
        <v>-0.427209</v>
      </c>
      <c r="AK4037" t="n">
        <v>-2.452173</v>
      </c>
      <c r="AL4037" t="n">
        <v>2.204508</v>
      </c>
      <c r="AM4037" t="n">
        <v>-0.454248</v>
      </c>
      <c r="AN4037" t="n">
        <v>-1.257367</v>
      </c>
      <c r="AO4037" t="n">
        <v>-0.027093</v>
      </c>
      <c r="AP4037" t="n">
        <v>-0.313438</v>
      </c>
      <c r="AQ4037" t="n">
        <v>-0.327814</v>
      </c>
      <c r="AR4037" t="n">
        <v>-0.239389</v>
      </c>
      <c r="AS4037" t="n">
        <v>-0.71106</v>
      </c>
      <c r="AT4037" t="n">
        <v>-0.181043</v>
      </c>
      <c r="AU4037" t="n">
        <v>-0.05845</v>
      </c>
      <c r="AV4037" t="n">
        <v>0.143804</v>
      </c>
      <c r="AW4037" t="n">
        <v>1.891611</v>
      </c>
      <c r="AX4037" t="n">
        <v>0.929061</v>
      </c>
      <c r="AY4037" t="inlineStr"/>
      <c r="AZ4037" t="n">
        <v>0.369848</v>
      </c>
      <c r="BA4037" t="n">
        <v>1.675888</v>
      </c>
      <c r="BB4037" t="n">
        <v>1.619496</v>
      </c>
      <c r="BC4037" t="n">
        <v>2.004287</v>
      </c>
      <c r="BD4037" t="n">
        <v>-0.892562</v>
      </c>
      <c r="BE4037" t="n">
        <v>0.957746</v>
      </c>
      <c r="BF4037" t="n">
        <v>-0.344406</v>
      </c>
    </row>
    <row r="4038">
      <c r="A4038" t="inlineStr">
        <is>
          <t>08/03/2010</t>
        </is>
      </c>
      <c r="B4038" t="n">
        <v>0.065165</v>
      </c>
      <c r="C4038" t="n">
        <v>0</v>
      </c>
      <c r="D4038" t="n">
        <v>0.269599</v>
      </c>
      <c r="E4038" t="n">
        <v>0</v>
      </c>
      <c r="F4038" t="n">
        <v>0</v>
      </c>
      <c r="G4038" t="n">
        <v>0.342728</v>
      </c>
      <c r="H4038" t="n">
        <v>0.088785</v>
      </c>
      <c r="I4038" t="n">
        <v>-0.933707</v>
      </c>
      <c r="J4038" t="inlineStr"/>
      <c r="K4038" t="n">
        <v>-0.010954</v>
      </c>
      <c r="L4038" t="n">
        <v>0.366731</v>
      </c>
      <c r="M4038" t="n">
        <v>-0.030877</v>
      </c>
      <c r="N4038" t="n">
        <v>0.464632</v>
      </c>
      <c r="O4038" t="n">
        <v>2.749472</v>
      </c>
      <c r="P4038" t="inlineStr"/>
      <c r="Q4038" t="n">
        <v>0.345722</v>
      </c>
      <c r="R4038" t="n">
        <v>0.470007</v>
      </c>
      <c r="S4038" t="n">
        <v>0.431239</v>
      </c>
      <c r="T4038" t="n">
        <v>0.486731</v>
      </c>
      <c r="U4038" t="n">
        <v>0.163993</v>
      </c>
      <c r="V4038" t="n">
        <v>-0.009416000000000001</v>
      </c>
      <c r="W4038" t="n">
        <v>-1.643421</v>
      </c>
      <c r="X4038" t="n">
        <v>0.051239</v>
      </c>
      <c r="Y4038" t="n">
        <v>-1.002961</v>
      </c>
      <c r="Z4038" t="inlineStr"/>
      <c r="AA4038" t="n">
        <v>0</v>
      </c>
      <c r="AB4038" t="n">
        <v>0.07115100000000001</v>
      </c>
      <c r="AC4038" t="n">
        <v>1.280264</v>
      </c>
      <c r="AD4038" t="n">
        <v>-1.36263</v>
      </c>
      <c r="AE4038" t="n">
        <v>-0.89991</v>
      </c>
      <c r="AF4038" t="n">
        <v>0.308745</v>
      </c>
      <c r="AG4038" t="inlineStr"/>
      <c r="AH4038" t="n">
        <v>-0.458872</v>
      </c>
      <c r="AI4038" t="n">
        <v>-0.952647</v>
      </c>
      <c r="AJ4038" t="n">
        <v>0.515213</v>
      </c>
      <c r="AK4038" t="n">
        <v>1.435031</v>
      </c>
      <c r="AL4038" t="n">
        <v>-1.410421</v>
      </c>
      <c r="AM4038" t="n">
        <v>0.380054</v>
      </c>
      <c r="AN4038" t="n">
        <v>0.952003</v>
      </c>
      <c r="AO4038" t="n">
        <v>1.178728</v>
      </c>
      <c r="AP4038" t="n">
        <v>0.112965</v>
      </c>
      <c r="AQ4038" t="n">
        <v>0.227404</v>
      </c>
      <c r="AR4038" t="n">
        <v>0.336086</v>
      </c>
      <c r="AS4038" t="n">
        <v>0.668107</v>
      </c>
      <c r="AT4038" t="n">
        <v>0.065819</v>
      </c>
      <c r="AU4038" t="n">
        <v>0.15572</v>
      </c>
      <c r="AV4038" t="n">
        <v>1.219512</v>
      </c>
      <c r="AW4038" t="n">
        <v>0.17891</v>
      </c>
      <c r="AX4038" t="n">
        <v>-1.825068</v>
      </c>
      <c r="AY4038" t="inlineStr"/>
      <c r="AZ4038" t="n">
        <v>-0.879825</v>
      </c>
      <c r="BA4038" t="n">
        <v>-1.526215</v>
      </c>
      <c r="BB4038" t="n">
        <v>-0.716695</v>
      </c>
      <c r="BC4038" t="n">
        <v>0.335141</v>
      </c>
      <c r="BD4038" t="n">
        <v>1.238286</v>
      </c>
      <c r="BE4038" t="n">
        <v>-1.443642</v>
      </c>
      <c r="BF4038" t="n">
        <v>0.038259</v>
      </c>
    </row>
    <row r="4039">
      <c r="A4039" t="inlineStr">
        <is>
          <t>08/02/2010</t>
        </is>
      </c>
      <c r="B4039" t="n">
        <v>-0.135674</v>
      </c>
      <c r="C4039" t="n">
        <v>-0.021784</v>
      </c>
      <c r="D4039" t="n">
        <v>-0.022151</v>
      </c>
      <c r="E4039" t="n">
        <v>0.545802</v>
      </c>
      <c r="F4039" t="n">
        <v>2.940877</v>
      </c>
      <c r="G4039" t="n">
        <v>1.922272</v>
      </c>
      <c r="H4039" t="n">
        <v>-2.162735</v>
      </c>
      <c r="I4039" t="n">
        <v>-2.191781</v>
      </c>
      <c r="J4039" t="inlineStr"/>
      <c r="K4039" t="n">
        <v>0.843892</v>
      </c>
      <c r="L4039" t="n">
        <v>1.280809</v>
      </c>
      <c r="M4039" t="n">
        <v>0.444541</v>
      </c>
      <c r="N4039" t="n">
        <v>1.062568</v>
      </c>
      <c r="O4039" t="n">
        <v>-0.449945</v>
      </c>
      <c r="P4039" t="inlineStr"/>
      <c r="Q4039" t="n">
        <v>0.086505</v>
      </c>
      <c r="R4039" t="n">
        <v>-0.309195</v>
      </c>
      <c r="S4039" t="n">
        <v>-0.204088</v>
      </c>
      <c r="T4039" t="n">
        <v>-0.093667</v>
      </c>
      <c r="U4039" t="n">
        <v>-0.055483</v>
      </c>
      <c r="V4039" t="n">
        <v>0.13824</v>
      </c>
      <c r="W4039" t="n">
        <v>4.175398</v>
      </c>
      <c r="X4039" t="n">
        <v>0.279024</v>
      </c>
      <c r="Y4039" t="n">
        <v>0.657486</v>
      </c>
      <c r="Z4039" t="inlineStr"/>
      <c r="AA4039" t="n">
        <v>-0.001829</v>
      </c>
      <c r="AB4039" t="n">
        <v>-0.022559</v>
      </c>
      <c r="AC4039" t="n">
        <v>2.204002</v>
      </c>
      <c r="AD4039" t="n">
        <v>1.78857</v>
      </c>
      <c r="AE4039" t="n">
        <v>1.544068</v>
      </c>
      <c r="AF4039" t="n">
        <v>-1.005092</v>
      </c>
      <c r="AG4039" t="inlineStr"/>
      <c r="AH4039" t="n">
        <v>1.254387</v>
      </c>
      <c r="AI4039" t="n">
        <v>2.482566</v>
      </c>
      <c r="AJ4039" t="n">
        <v>-0.6695410000000001</v>
      </c>
      <c r="AK4039" t="n">
        <v>-4.193378</v>
      </c>
      <c r="AL4039" t="n">
        <v>4.116558</v>
      </c>
      <c r="AM4039" t="n">
        <v>0.804717</v>
      </c>
      <c r="AN4039" t="n">
        <v>2.023472</v>
      </c>
      <c r="AO4039" t="n">
        <v>3.225806</v>
      </c>
      <c r="AP4039" t="n">
        <v>-0.175415</v>
      </c>
      <c r="AQ4039" t="n">
        <v>-0.5406069999999999</v>
      </c>
      <c r="AR4039" t="n">
        <v>-0.015979</v>
      </c>
      <c r="AS4039" t="n">
        <v>-1.117052</v>
      </c>
      <c r="AT4039" t="n">
        <v>0.082395</v>
      </c>
      <c r="AU4039" t="n">
        <v>-0.194272</v>
      </c>
      <c r="AV4039" t="n">
        <v>0.530318</v>
      </c>
      <c r="AW4039" t="n">
        <v>1.913071</v>
      </c>
      <c r="AX4039" t="n">
        <v>2.686351</v>
      </c>
      <c r="AY4039" t="inlineStr"/>
      <c r="AZ4039" t="n">
        <v>1.148927</v>
      </c>
      <c r="BA4039" t="n">
        <v>2.131392</v>
      </c>
      <c r="BB4039" t="n">
        <v>3.467663</v>
      </c>
      <c r="BC4039" t="n">
        <v>2.932521</v>
      </c>
      <c r="BD4039" t="n">
        <v>0.066979</v>
      </c>
      <c r="BE4039" t="n">
        <v>0.278396</v>
      </c>
      <c r="BF4039" t="n">
        <v>-2.537217</v>
      </c>
    </row>
    <row r="4040">
      <c r="A4040" t="inlineStr">
        <is>
          <t>07/30/2010</t>
        </is>
      </c>
      <c r="B4040" t="n">
        <v>0.167184</v>
      </c>
      <c r="C4040" t="n">
        <v>0.021789</v>
      </c>
      <c r="D4040" t="n">
        <v>0.146845</v>
      </c>
      <c r="E4040" t="n">
        <v>0</v>
      </c>
      <c r="F4040" t="n">
        <v>0.93754</v>
      </c>
      <c r="G4040" t="n">
        <v>1.328384</v>
      </c>
      <c r="H4040" t="n">
        <v>2.563708</v>
      </c>
      <c r="I4040" t="n">
        <v>0.828729</v>
      </c>
      <c r="J4040" t="inlineStr"/>
      <c r="K4040" t="n">
        <v>0.520238</v>
      </c>
      <c r="L4040" t="n">
        <v>0.482666</v>
      </c>
      <c r="M4040" t="n">
        <v>0.791922</v>
      </c>
      <c r="N4040" t="n">
        <v>-0.329924</v>
      </c>
      <c r="O4040" t="n">
        <v>1.832767</v>
      </c>
      <c r="P4040" t="inlineStr"/>
      <c r="Q4040" t="n">
        <v>1.137358</v>
      </c>
      <c r="R4040" t="n">
        <v>0.58489</v>
      </c>
      <c r="S4040" t="n">
        <v>0.344973</v>
      </c>
      <c r="T4040" t="n">
        <v>0.924764</v>
      </c>
      <c r="U4040" t="n">
        <v>0.054522</v>
      </c>
      <c r="V4040" t="n">
        <v>-0.11403</v>
      </c>
      <c r="W4040" t="n">
        <v>-0.161404</v>
      </c>
      <c r="X4040" t="n">
        <v>0.280459</v>
      </c>
      <c r="Y4040" t="n">
        <v>-1.091628</v>
      </c>
      <c r="Z4040" t="inlineStr"/>
      <c r="AA4040" t="n">
        <v>0</v>
      </c>
      <c r="AB4040" t="n">
        <v>0.047546</v>
      </c>
      <c r="AC4040" t="n">
        <v>1.114141</v>
      </c>
      <c r="AD4040" t="n">
        <v>-0.904094</v>
      </c>
      <c r="AE4040" t="n">
        <v>-1.075474</v>
      </c>
      <c r="AF4040" t="n">
        <v>1.967461</v>
      </c>
      <c r="AG4040" t="inlineStr"/>
      <c r="AH4040" t="n">
        <v>-1.554956</v>
      </c>
      <c r="AI4040" t="n">
        <v>-2.977015</v>
      </c>
      <c r="AJ4040" t="n">
        <v>1.066012</v>
      </c>
      <c r="AK4040" t="n">
        <v>4.677401</v>
      </c>
      <c r="AL4040" t="n">
        <v>-4.659185</v>
      </c>
      <c r="AM4040" t="n">
        <v>0</v>
      </c>
      <c r="AN4040" t="n">
        <v>-0.443191</v>
      </c>
      <c r="AO4040" t="n">
        <v>0.798631</v>
      </c>
      <c r="AP4040" t="n">
        <v>0.594647</v>
      </c>
      <c r="AQ4040" t="n">
        <v>1.021557</v>
      </c>
      <c r="AR4040" t="n">
        <v>0.235847</v>
      </c>
      <c r="AS4040" t="n">
        <v>1.37015</v>
      </c>
      <c r="AT4040" t="n">
        <v>0.023179</v>
      </c>
      <c r="AU4040" t="n">
        <v>0.103231</v>
      </c>
      <c r="AV4040" t="n">
        <v>0.77461</v>
      </c>
      <c r="AW4040" t="n">
        <v>1.2736</v>
      </c>
      <c r="AX4040" t="n">
        <v>0.629221</v>
      </c>
      <c r="AY4040" t="inlineStr"/>
      <c r="AZ4040" t="n">
        <v>0.260239</v>
      </c>
      <c r="BA4040" t="n">
        <v>0.67219</v>
      </c>
      <c r="BB4040" t="n">
        <v>0.869324</v>
      </c>
      <c r="BC4040" t="n">
        <v>-0.392737</v>
      </c>
      <c r="BD4040" t="n">
        <v>1.049069</v>
      </c>
      <c r="BE4040" t="n">
        <v>-1.046832</v>
      </c>
      <c r="BF4040" t="n">
        <v>2.957997</v>
      </c>
    </row>
    <row r="4041">
      <c r="A4041" t="inlineStr">
        <is>
          <t>07/29/2010</t>
        </is>
      </c>
      <c r="B4041" t="n">
        <v>0.092918</v>
      </c>
      <c r="C4041" t="n">
        <v>-0.021784</v>
      </c>
      <c r="D4041" t="n">
        <v>0.110255</v>
      </c>
      <c r="E4041" t="n">
        <v>0.36539</v>
      </c>
      <c r="F4041" t="n">
        <v>0.156808</v>
      </c>
      <c r="G4041" t="n">
        <v>1.436698</v>
      </c>
      <c r="H4041" t="n">
        <v>-0.133567</v>
      </c>
      <c r="I4041" t="n">
        <v>-1.541251</v>
      </c>
      <c r="J4041" t="inlineStr"/>
      <c r="K4041" t="n">
        <v>0.995034</v>
      </c>
      <c r="L4041" t="n">
        <v>0.141748</v>
      </c>
      <c r="M4041" t="n">
        <v>0.208836</v>
      </c>
      <c r="N4041" t="n">
        <v>0.672115</v>
      </c>
      <c r="O4041" t="n">
        <v>1.590455</v>
      </c>
      <c r="P4041" t="inlineStr"/>
      <c r="Q4041" t="n">
        <v>0.351185</v>
      </c>
      <c r="R4041" t="n">
        <v>0.20952</v>
      </c>
      <c r="S4041" t="n">
        <v>0.259343</v>
      </c>
      <c r="T4041" t="n">
        <v>-0.075446</v>
      </c>
      <c r="U4041" t="n">
        <v>0.009206000000000001</v>
      </c>
      <c r="V4041" t="n">
        <v>-0.415986</v>
      </c>
      <c r="W4041" t="n">
        <v>0.649905</v>
      </c>
      <c r="X4041" t="n">
        <v>0.332435</v>
      </c>
      <c r="Y4041" t="n">
        <v>-0.5313059999999999</v>
      </c>
      <c r="Z4041" t="inlineStr"/>
      <c r="AA4041" t="n">
        <v>-0.027317</v>
      </c>
      <c r="AB4041" t="n">
        <v>0.083275</v>
      </c>
      <c r="AC4041" t="n">
        <v>-0.416099</v>
      </c>
      <c r="AD4041" t="n">
        <v>-1.566812</v>
      </c>
      <c r="AE4041" t="n">
        <v>-2.455744</v>
      </c>
      <c r="AF4041" t="n">
        <v>-0.48096</v>
      </c>
      <c r="AG4041" t="inlineStr"/>
      <c r="AH4041" t="n">
        <v>0.022713</v>
      </c>
      <c r="AI4041" t="n">
        <v>-0.054131</v>
      </c>
      <c r="AJ4041" t="n">
        <v>0.172174</v>
      </c>
      <c r="AK4041" t="n">
        <v>0.023893</v>
      </c>
      <c r="AL4041" t="n">
        <v>0.230069</v>
      </c>
      <c r="AM4041" t="n">
        <v>0.539524</v>
      </c>
      <c r="AN4041" t="n">
        <v>1.26479</v>
      </c>
      <c r="AO4041" t="n">
        <v>2.037253</v>
      </c>
      <c r="AP4041" t="n">
        <v>0.176093</v>
      </c>
      <c r="AQ4041" t="n">
        <v>0.037705</v>
      </c>
      <c r="AR4041" t="n">
        <v>0.272802</v>
      </c>
      <c r="AS4041" t="n">
        <v>-0.079545</v>
      </c>
      <c r="AT4041" t="n">
        <v>0.016528</v>
      </c>
      <c r="AU4041" t="n">
        <v>-0.01959</v>
      </c>
      <c r="AV4041" t="n">
        <v>1.156315</v>
      </c>
      <c r="AW4041" t="n">
        <v>-0.239304</v>
      </c>
      <c r="AX4041" t="n">
        <v>-0.093984</v>
      </c>
      <c r="AY4041" t="inlineStr"/>
      <c r="AZ4041" t="n">
        <v>-1.211416</v>
      </c>
      <c r="BA4041" t="n">
        <v>-0.509316</v>
      </c>
      <c r="BB4041" t="n">
        <v>0.324513</v>
      </c>
      <c r="BC4041" t="n">
        <v>0.9165219999999999</v>
      </c>
      <c r="BD4041" t="n">
        <v>1.129363</v>
      </c>
      <c r="BE4041" t="n">
        <v>-1.519262</v>
      </c>
      <c r="BF4041" t="n">
        <v>-0.496813</v>
      </c>
    </row>
    <row r="4042">
      <c r="A4042" t="inlineStr">
        <is>
          <t>07/28/2010</t>
        </is>
      </c>
      <c r="B4042" t="n">
        <v>0.186328</v>
      </c>
      <c r="C4042" t="n">
        <v>0.021789</v>
      </c>
      <c r="D4042" t="n">
        <v>0.171868</v>
      </c>
      <c r="E4042" t="n">
        <v>-0.227633</v>
      </c>
      <c r="F4042" t="n">
        <v>-0.312271</v>
      </c>
      <c r="G4042" t="n">
        <v>0.405828</v>
      </c>
      <c r="H4042" t="n">
        <v>0.022302</v>
      </c>
      <c r="I4042" t="n">
        <v>0.181653</v>
      </c>
      <c r="J4042" t="inlineStr"/>
      <c r="K4042" t="n">
        <v>-1.127547</v>
      </c>
      <c r="L4042" t="n">
        <v>-0.019342</v>
      </c>
      <c r="M4042" t="n">
        <v>-0.187711</v>
      </c>
      <c r="N4042" t="n">
        <v>-0.108068</v>
      </c>
      <c r="O4042" t="n">
        <v>0.2722</v>
      </c>
      <c r="P4042" t="inlineStr"/>
      <c r="Q4042" t="n">
        <v>0.175901</v>
      </c>
      <c r="R4042" t="n">
        <v>0.430937</v>
      </c>
      <c r="S4042" t="n">
        <v>0.37312</v>
      </c>
      <c r="T4042" t="n">
        <v>0.510476</v>
      </c>
      <c r="U4042" t="n">
        <v>0.072709</v>
      </c>
      <c r="V4042" t="n">
        <v>0.427182</v>
      </c>
      <c r="W4042" t="n">
        <v>-0.927942</v>
      </c>
      <c r="X4042" t="n">
        <v>-0.305974</v>
      </c>
      <c r="Y4042" t="n">
        <v>-0.756633</v>
      </c>
      <c r="Z4042" t="inlineStr"/>
      <c r="AA4042" t="n">
        <v>0.018176</v>
      </c>
      <c r="AB4042" t="n">
        <v>0.095111</v>
      </c>
      <c r="AC4042" t="n">
        <v>0.278356</v>
      </c>
      <c r="AD4042" t="n">
        <v>-1.680672</v>
      </c>
      <c r="AE4042" t="n">
        <v>-1.65108</v>
      </c>
      <c r="AF4042" t="n">
        <v>0.29312</v>
      </c>
      <c r="AG4042" t="inlineStr"/>
      <c r="AH4042" t="n">
        <v>-0.387321</v>
      </c>
      <c r="AI4042" t="n">
        <v>-0.671686</v>
      </c>
      <c r="AJ4042" t="n">
        <v>0.32835</v>
      </c>
      <c r="AK4042" t="n">
        <v>0.627727</v>
      </c>
      <c r="AL4042" t="n">
        <v>-0.956959</v>
      </c>
      <c r="AM4042" t="n">
        <v>0</v>
      </c>
      <c r="AN4042" t="n">
        <v>-0.040783</v>
      </c>
      <c r="AO4042" t="n">
        <v>-0.894145</v>
      </c>
      <c r="AP4042" t="n">
        <v>0.289892</v>
      </c>
      <c r="AQ4042" t="n">
        <v>0.5091290000000001</v>
      </c>
      <c r="AR4042" t="n">
        <v>0.386717</v>
      </c>
      <c r="AS4042" t="n">
        <v>0.351177</v>
      </c>
      <c r="AT4042" t="n">
        <v>0.082495</v>
      </c>
      <c r="AU4042" t="n">
        <v>0.077834</v>
      </c>
      <c r="AV4042" t="n">
        <v>-0.334592</v>
      </c>
      <c r="AW4042" t="n">
        <v>-2.87872</v>
      </c>
      <c r="AX4042" t="n">
        <v>-0.313771</v>
      </c>
      <c r="AY4042" t="inlineStr"/>
      <c r="AZ4042" t="n">
        <v>-0.547323</v>
      </c>
      <c r="BA4042" t="n">
        <v>-0.696393</v>
      </c>
      <c r="BB4042" t="n">
        <v>-1.023688</v>
      </c>
      <c r="BC4042" t="n">
        <v>-1.078193</v>
      </c>
      <c r="BD4042" t="n">
        <v>1.177285</v>
      </c>
      <c r="BE4042" t="n">
        <v>-1.020408</v>
      </c>
      <c r="BF4042" t="n">
        <v>0.204291</v>
      </c>
    </row>
    <row r="4043">
      <c r="A4043" t="inlineStr">
        <is>
          <t>07/27/2010</t>
        </is>
      </c>
      <c r="B4043" t="n">
        <v>-0.037339</v>
      </c>
      <c r="C4043" t="n">
        <v>0</v>
      </c>
      <c r="D4043" t="n">
        <v>-0.048997</v>
      </c>
      <c r="E4043" t="n">
        <v>0.09078899999999999</v>
      </c>
      <c r="F4043" t="n">
        <v>0.156195</v>
      </c>
      <c r="G4043" t="n">
        <v>-1.070447</v>
      </c>
      <c r="H4043" t="n">
        <v>-1.166516</v>
      </c>
      <c r="I4043" t="n">
        <v>0</v>
      </c>
      <c r="J4043" t="inlineStr"/>
      <c r="K4043" t="n">
        <v>-0.088352</v>
      </c>
      <c r="L4043" t="n">
        <v>0.707239</v>
      </c>
      <c r="M4043" t="n">
        <v>-0.384028</v>
      </c>
      <c r="N4043" t="n">
        <v>0.054063</v>
      </c>
      <c r="O4043" t="n">
        <v>-2.317571</v>
      </c>
      <c r="P4043" t="inlineStr"/>
      <c r="Q4043" t="n">
        <v>-1.643599</v>
      </c>
      <c r="R4043" t="n">
        <v>-0.345689</v>
      </c>
      <c r="S4043" t="n">
        <v>-0.242376</v>
      </c>
      <c r="T4043" t="n">
        <v>0.151584</v>
      </c>
      <c r="U4043" t="n">
        <v>0.036438</v>
      </c>
      <c r="V4043" t="n">
        <v>0.381392</v>
      </c>
      <c r="W4043" t="n">
        <v>-0.226724</v>
      </c>
      <c r="X4043" t="n">
        <v>0.128033</v>
      </c>
      <c r="Y4043" t="n">
        <v>0.646107</v>
      </c>
      <c r="Z4043" t="inlineStr"/>
      <c r="AA4043" t="n">
        <v>0.01818</v>
      </c>
      <c r="AB4043" t="n">
        <v>-0.059503</v>
      </c>
      <c r="AC4043" t="n">
        <v>-1.976962</v>
      </c>
      <c r="AD4043" t="n">
        <v>-0.383642</v>
      </c>
      <c r="AE4043" t="n">
        <v>-0.859044</v>
      </c>
      <c r="AF4043" t="n">
        <v>-0.616673</v>
      </c>
      <c r="AG4043" t="inlineStr"/>
      <c r="AH4043" t="n">
        <v>0.966237</v>
      </c>
      <c r="AI4043" t="n">
        <v>1.91677</v>
      </c>
      <c r="AJ4043" t="n">
        <v>-0.45585</v>
      </c>
      <c r="AK4043" t="n">
        <v>-2.883945</v>
      </c>
      <c r="AL4043" t="n">
        <v>3.124986</v>
      </c>
      <c r="AM4043" t="n">
        <v>-0.153653</v>
      </c>
      <c r="AN4043" t="n">
        <v>-0.365705</v>
      </c>
      <c r="AO4043" t="n">
        <v>-1.923621</v>
      </c>
      <c r="AP4043" t="n">
        <v>-0.012435</v>
      </c>
      <c r="AQ4043" t="n">
        <v>0.127183</v>
      </c>
      <c r="AR4043" t="n">
        <v>-0.193102</v>
      </c>
      <c r="AS4043" t="n">
        <v>-0.697456</v>
      </c>
      <c r="AT4043" t="n">
        <v>-0.06591</v>
      </c>
      <c r="AU4043" t="n">
        <v>0.019316</v>
      </c>
      <c r="AV4043" t="n">
        <v>-0.03724</v>
      </c>
      <c r="AW4043" t="n">
        <v>-0.88607</v>
      </c>
      <c r="AX4043" t="n">
        <v>-0.807463</v>
      </c>
      <c r="AY4043" t="inlineStr"/>
      <c r="AZ4043" t="n">
        <v>0.36603</v>
      </c>
      <c r="BA4043" t="n">
        <v>-1.280106</v>
      </c>
      <c r="BB4043" t="n">
        <v>-3.599882</v>
      </c>
      <c r="BC4043" t="n">
        <v>-1.733657</v>
      </c>
      <c r="BD4043" t="n">
        <v>-2.234259</v>
      </c>
      <c r="BE4043" t="n">
        <v>2.47661</v>
      </c>
      <c r="BF4043" t="n">
        <v>-1.719291</v>
      </c>
    </row>
    <row r="4044">
      <c r="A4044" t="inlineStr">
        <is>
          <t>07/26/2010</t>
        </is>
      </c>
      <c r="B4044" t="n">
        <v>-0.01852</v>
      </c>
      <c r="C4044" t="n">
        <v>-0.043558</v>
      </c>
      <c r="D4044" t="n">
        <v>0.049021</v>
      </c>
      <c r="E4044" t="n">
        <v>0.550054</v>
      </c>
      <c r="F4044" t="n">
        <v>1.185916</v>
      </c>
      <c r="G4044" t="n">
        <v>-0.08908099999999999</v>
      </c>
      <c r="H4044" t="n">
        <v>-0.601552</v>
      </c>
      <c r="I4044" t="n">
        <v>-1.388267</v>
      </c>
      <c r="J4044" t="inlineStr"/>
      <c r="K4044" t="n">
        <v>0.700609</v>
      </c>
      <c r="L4044" t="n">
        <v>0.377742</v>
      </c>
      <c r="M4044" t="n">
        <v>0.364701</v>
      </c>
      <c r="N4044" t="n">
        <v>0.613685</v>
      </c>
      <c r="O4044" t="n">
        <v>-0.227446</v>
      </c>
      <c r="P4044" t="inlineStr"/>
      <c r="Q4044" t="n">
        <v>-0.430663</v>
      </c>
      <c r="R4044" t="n">
        <v>-0.031362</v>
      </c>
      <c r="S4044" t="n">
        <v>-0.026007</v>
      </c>
      <c r="T4044" t="n">
        <v>-0.151355</v>
      </c>
      <c r="U4044" t="n">
        <v>0.118388</v>
      </c>
      <c r="V4044" t="n">
        <v>0.038125</v>
      </c>
      <c r="W4044" t="n">
        <v>1.011536</v>
      </c>
      <c r="X4044" t="n">
        <v>0.978885</v>
      </c>
      <c r="Y4044" t="n">
        <v>-0.046091</v>
      </c>
      <c r="Z4044" t="inlineStr"/>
      <c r="AA4044" t="n">
        <v>-0.009032</v>
      </c>
      <c r="AB4044" t="n">
        <v>-0.035539</v>
      </c>
      <c r="AC4044" t="n">
        <v>-0.136241</v>
      </c>
      <c r="AD4044" t="n">
        <v>0.808268</v>
      </c>
      <c r="AE4044" t="n">
        <v>1.600489</v>
      </c>
      <c r="AF4044" t="n">
        <v>-0.272731</v>
      </c>
      <c r="AG4044" t="inlineStr"/>
      <c r="AH4044" t="n">
        <v>0.2306</v>
      </c>
      <c r="AI4044" t="n">
        <v>0.274576</v>
      </c>
      <c r="AJ4044" t="n">
        <v>-0.137399</v>
      </c>
      <c r="AK4044" t="n">
        <v>-0.466734</v>
      </c>
      <c r="AL4044" t="n">
        <v>0.282762</v>
      </c>
      <c r="AM4044" t="n">
        <v>0.502568</v>
      </c>
      <c r="AN4044" t="n">
        <v>1.736255</v>
      </c>
      <c r="AO4044" t="n">
        <v>-0.113026</v>
      </c>
      <c r="AP4044" t="n">
        <v>0.151488</v>
      </c>
      <c r="AQ4044" t="n">
        <v>-0.215952</v>
      </c>
      <c r="AR4044" t="n">
        <v>-0.144384</v>
      </c>
      <c r="AS4044" t="n">
        <v>-0.12672</v>
      </c>
      <c r="AT4044" t="n">
        <v>0.032858</v>
      </c>
      <c r="AU4044" t="n">
        <v>0.07761700000000001</v>
      </c>
      <c r="AV4044" t="n">
        <v>0.316849</v>
      </c>
      <c r="AW4044" t="n">
        <v>4.114568</v>
      </c>
      <c r="AX4044" t="n">
        <v>0.593537</v>
      </c>
      <c r="AY4044" t="inlineStr"/>
      <c r="AZ4044" t="n">
        <v>0.515879</v>
      </c>
      <c r="BA4044" t="n">
        <v>1.489388</v>
      </c>
      <c r="BB4044" t="n">
        <v>0.819405</v>
      </c>
      <c r="BC4044" t="n">
        <v>1.714365</v>
      </c>
      <c r="BD4044" t="n">
        <v>0.991453</v>
      </c>
      <c r="BE4044" t="n">
        <v>-1.142546</v>
      </c>
      <c r="BF4044" t="n">
        <v>-0.511785</v>
      </c>
    </row>
    <row r="4045">
      <c r="A4045" t="inlineStr">
        <is>
          <t>07/23/2010</t>
        </is>
      </c>
      <c r="B4045" t="n">
        <v>-0.176578</v>
      </c>
      <c r="C4045" t="n">
        <v>0.021784</v>
      </c>
      <c r="D4045" t="n">
        <v>-0.171573</v>
      </c>
      <c r="E4045" t="n">
        <v>0.045956</v>
      </c>
      <c r="F4045" t="n">
        <v>1.200149</v>
      </c>
      <c r="G4045" t="n">
        <v>-0.311075</v>
      </c>
      <c r="H4045" t="n">
        <v>-1.97298</v>
      </c>
      <c r="I4045" t="n">
        <v>-0.445831</v>
      </c>
      <c r="J4045" t="inlineStr"/>
      <c r="K4045" t="n">
        <v>0.413224</v>
      </c>
      <c r="L4045" t="n">
        <v>1.026488</v>
      </c>
      <c r="M4045" t="n">
        <v>0.324068</v>
      </c>
      <c r="N4045" t="n">
        <v>0.23363</v>
      </c>
      <c r="O4045" t="n">
        <v>0.5717989999999999</v>
      </c>
      <c r="P4045" t="inlineStr"/>
      <c r="Q4045" t="n">
        <v>-0.684346</v>
      </c>
      <c r="R4045" t="n">
        <v>-0.323672</v>
      </c>
      <c r="S4045" t="n">
        <v>-0.250391</v>
      </c>
      <c r="T4045" t="n">
        <v>-0.787818</v>
      </c>
      <c r="U4045" t="n">
        <v>0.027404</v>
      </c>
      <c r="V4045" t="n">
        <v>-0.04756</v>
      </c>
      <c r="W4045" t="n">
        <v>-0.635312</v>
      </c>
      <c r="X4045" t="n">
        <v>0.258581</v>
      </c>
      <c r="Y4045" t="n">
        <v>1.025209</v>
      </c>
      <c r="Z4045" t="inlineStr"/>
      <c r="AA4045" t="n">
        <v>-0.018289</v>
      </c>
      <c r="AB4045" t="n">
        <v>-0.047563</v>
      </c>
      <c r="AC4045" t="n">
        <v>0.616453</v>
      </c>
      <c r="AD4045" t="n">
        <v>0.353204</v>
      </c>
      <c r="AE4045" t="n">
        <v>0.7749</v>
      </c>
      <c r="AF4045" t="n">
        <v>-0.796172</v>
      </c>
      <c r="AG4045" t="inlineStr"/>
      <c r="AH4045" t="n">
        <v>1.024929</v>
      </c>
      <c r="AI4045" t="n">
        <v>2.21723</v>
      </c>
      <c r="AJ4045" t="n">
        <v>-0.648445</v>
      </c>
      <c r="AK4045" t="n">
        <v>-3.338591</v>
      </c>
      <c r="AL4045" t="n">
        <v>3.310596</v>
      </c>
      <c r="AM4045" t="n">
        <v>0.232635</v>
      </c>
      <c r="AN4045" t="n">
        <v>0.124172</v>
      </c>
      <c r="AO4045" t="n">
        <v>-0.084698</v>
      </c>
      <c r="AP4045" t="n">
        <v>-0.277071</v>
      </c>
      <c r="AQ4045" t="n">
        <v>-0.455412</v>
      </c>
      <c r="AR4045" t="n">
        <v>-0.240449</v>
      </c>
      <c r="AS4045" t="n">
        <v>-0.754327</v>
      </c>
      <c r="AT4045" t="n">
        <v>-0.065888</v>
      </c>
      <c r="AU4045" t="n">
        <v>0.05832</v>
      </c>
      <c r="AV4045" t="n">
        <v>0.543588</v>
      </c>
      <c r="AW4045" t="n">
        <v>2.476601</v>
      </c>
      <c r="AX4045" t="n">
        <v>2.203834</v>
      </c>
      <c r="AY4045" t="inlineStr"/>
      <c r="AZ4045" t="n">
        <v>0.9292</v>
      </c>
      <c r="BA4045" t="n">
        <v>1.446875</v>
      </c>
      <c r="BB4045" t="n">
        <v>2.234229</v>
      </c>
      <c r="BC4045" t="n">
        <v>0.591322</v>
      </c>
      <c r="BD4045" t="n">
        <v>-1.115619</v>
      </c>
      <c r="BE4045" t="n">
        <v>0.878156</v>
      </c>
      <c r="BF4045" t="n">
        <v>-1.934332</v>
      </c>
    </row>
    <row r="4046">
      <c r="A4046" t="inlineStr">
        <is>
          <t>07/22/2010</t>
        </is>
      </c>
      <c r="B4046" t="n">
        <v>-0.092934</v>
      </c>
      <c r="C4046" t="n">
        <v>0</v>
      </c>
      <c r="D4046" t="n">
        <v>-0.110133</v>
      </c>
      <c r="E4046" t="n">
        <v>0.832331</v>
      </c>
      <c r="F4046" t="n">
        <v>4.166389</v>
      </c>
      <c r="G4046" t="n">
        <v>1.993697</v>
      </c>
      <c r="H4046" t="n">
        <v>-1.779958</v>
      </c>
      <c r="I4046" t="n">
        <v>-1.752081</v>
      </c>
      <c r="J4046" t="inlineStr"/>
      <c r="K4046" t="n">
        <v>1.772982</v>
      </c>
      <c r="L4046" t="n">
        <v>0.655675</v>
      </c>
      <c r="M4046" t="n">
        <v>0.811474</v>
      </c>
      <c r="N4046" t="n">
        <v>0.903632</v>
      </c>
      <c r="O4046" t="n">
        <v>1.82461</v>
      </c>
      <c r="P4046" t="inlineStr"/>
      <c r="Q4046" t="n">
        <v>0.8628130000000001</v>
      </c>
      <c r="R4046" t="n">
        <v>-0.550368</v>
      </c>
      <c r="S4046" t="n">
        <v>-0.180809</v>
      </c>
      <c r="T4046" t="n">
        <v>-0.224585</v>
      </c>
      <c r="U4046" t="n">
        <v>-0.091075</v>
      </c>
      <c r="V4046" t="n">
        <v>0.104976</v>
      </c>
      <c r="W4046" t="n">
        <v>1.345336</v>
      </c>
      <c r="X4046" t="n">
        <v>0.781135</v>
      </c>
      <c r="Y4046" t="n">
        <v>0.656715</v>
      </c>
      <c r="Z4046" t="inlineStr"/>
      <c r="AA4046" t="n">
        <v>0.018292</v>
      </c>
      <c r="AB4046" t="n">
        <v>-0.03566</v>
      </c>
      <c r="AC4046" t="n">
        <v>2.600108</v>
      </c>
      <c r="AD4046" t="n">
        <v>3.129178</v>
      </c>
      <c r="AE4046" t="n">
        <v>3.35709</v>
      </c>
      <c r="AF4046" t="n">
        <v>-0.906056</v>
      </c>
      <c r="AG4046" t="inlineStr"/>
      <c r="AH4046" t="n">
        <v>1.106994</v>
      </c>
      <c r="AI4046" t="n">
        <v>2.150243</v>
      </c>
      <c r="AJ4046" t="n">
        <v>-0.661092</v>
      </c>
      <c r="AK4046" t="n">
        <v>-3.588546</v>
      </c>
      <c r="AL4046" t="n">
        <v>3.476082</v>
      </c>
      <c r="AM4046" t="n">
        <v>0.702345</v>
      </c>
      <c r="AN4046" t="n">
        <v>2.156448</v>
      </c>
      <c r="AO4046" t="n">
        <v>3.567251</v>
      </c>
      <c r="AP4046" t="n">
        <v>-0.163446</v>
      </c>
      <c r="AQ4046" t="n">
        <v>-0.7410099999999999</v>
      </c>
      <c r="AR4046" t="n">
        <v>-0.239641</v>
      </c>
      <c r="AS4046" t="n">
        <v>-0.9185140000000001</v>
      </c>
      <c r="AT4046" t="n">
        <v>-0.065845</v>
      </c>
      <c r="AU4046" t="n">
        <v>-0.038962</v>
      </c>
      <c r="AV4046" t="n">
        <v>0.018784</v>
      </c>
      <c r="AW4046" t="n">
        <v>2.16348</v>
      </c>
      <c r="AX4046" t="n">
        <v>2.152755</v>
      </c>
      <c r="AY4046" t="inlineStr"/>
      <c r="AZ4046" t="n">
        <v>1.128316</v>
      </c>
      <c r="BA4046" t="n">
        <v>3.014792</v>
      </c>
      <c r="BB4046" t="n">
        <v>4.459398</v>
      </c>
      <c r="BC4046" t="n">
        <v>1.98492</v>
      </c>
      <c r="BD4046" t="n">
        <v>1.093643</v>
      </c>
      <c r="BE4046" t="n">
        <v>-0.273673</v>
      </c>
      <c r="BF4046" t="n">
        <v>-1.980107</v>
      </c>
    </row>
    <row r="4047">
      <c r="A4047" t="inlineStr">
        <is>
          <t>07/21/2010</t>
        </is>
      </c>
      <c r="B4047" t="n">
        <v>0.438367</v>
      </c>
      <c r="C4047" t="n">
        <v>0</v>
      </c>
      <c r="D4047" t="n">
        <v>0.356204</v>
      </c>
      <c r="E4047" t="n">
        <v>-0.185011</v>
      </c>
      <c r="F4047" t="n">
        <v>1.523111</v>
      </c>
      <c r="G4047" t="n">
        <v>-0.270985</v>
      </c>
      <c r="H4047" t="n">
        <v>3.049681</v>
      </c>
      <c r="I4047" t="n">
        <v>1.828724</v>
      </c>
      <c r="J4047" t="inlineStr"/>
      <c r="K4047" t="n">
        <v>-0.598787</v>
      </c>
      <c r="L4047" t="n">
        <v>-0.768937</v>
      </c>
      <c r="M4047" t="n">
        <v>-0.294326</v>
      </c>
      <c r="N4047" t="n">
        <v>-0.9495440000000001</v>
      </c>
      <c r="O4047" t="n">
        <v>-1.453717</v>
      </c>
      <c r="P4047" t="inlineStr"/>
      <c r="Q4047" t="n">
        <v>-0.770548</v>
      </c>
      <c r="R4047" t="n">
        <v>0.637406</v>
      </c>
      <c r="S4047" t="n">
        <v>0.276482</v>
      </c>
      <c r="T4047" t="n">
        <v>0.754471</v>
      </c>
      <c r="U4047" t="n">
        <v>0.146046</v>
      </c>
      <c r="V4047" t="n">
        <v>0.152819</v>
      </c>
      <c r="W4047" t="n">
        <v>-2.171649</v>
      </c>
      <c r="X4047" t="n">
        <v>0.156873</v>
      </c>
      <c r="Y4047" t="n">
        <v>-1.273434</v>
      </c>
      <c r="Z4047" t="inlineStr"/>
      <c r="AA4047" t="n">
        <v>-0.009145</v>
      </c>
      <c r="AB4047" t="n">
        <v>0.047569</v>
      </c>
      <c r="AC4047" t="n">
        <v>-0.210384</v>
      </c>
      <c r="AD4047" t="n">
        <v>-1.821762</v>
      </c>
      <c r="AE4047" t="n">
        <v>-2.016041</v>
      </c>
      <c r="AF4047" t="n">
        <v>1.291843</v>
      </c>
      <c r="AG4047" t="inlineStr"/>
      <c r="AH4047" t="n">
        <v>-1.66757</v>
      </c>
      <c r="AI4047" t="n">
        <v>-3.272312</v>
      </c>
      <c r="AJ4047" t="n">
        <v>0.97573</v>
      </c>
      <c r="AK4047" t="n">
        <v>5.337984</v>
      </c>
      <c r="AL4047" t="n">
        <v>-5.250581</v>
      </c>
      <c r="AM4047" t="n">
        <v>-0.543503</v>
      </c>
      <c r="AN4047" t="n">
        <v>-2.070393</v>
      </c>
      <c r="AO4047" t="n">
        <v>-1.780586</v>
      </c>
      <c r="AP4047" t="n">
        <v>0.6580859999999999</v>
      </c>
      <c r="AQ4047" t="n">
        <v>1.555912</v>
      </c>
      <c r="AR4047" t="n">
        <v>0.465682</v>
      </c>
      <c r="AS4047" t="n">
        <v>1.357015</v>
      </c>
      <c r="AT4047" t="n">
        <v>0.082427</v>
      </c>
      <c r="AU4047" t="n">
        <v>0.155799</v>
      </c>
      <c r="AV4047" t="n">
        <v>-0.6521130000000001</v>
      </c>
      <c r="AW4047" t="n">
        <v>-0.861992</v>
      </c>
      <c r="AX4047" t="n">
        <v>-0.325808</v>
      </c>
      <c r="AY4047" t="inlineStr"/>
      <c r="AZ4047" t="n">
        <v>-1.078937</v>
      </c>
      <c r="BA4047" t="n">
        <v>-1.789469</v>
      </c>
      <c r="BB4047" t="n">
        <v>-0.51837</v>
      </c>
      <c r="BC4047" t="n">
        <v>-1.167113</v>
      </c>
      <c r="BD4047" t="n">
        <v>0</v>
      </c>
      <c r="BE4047" t="n">
        <v>-0.97561</v>
      </c>
      <c r="BF4047" t="n">
        <v>3.233431</v>
      </c>
    </row>
    <row r="4048">
      <c r="A4048" t="inlineStr">
        <is>
          <t>07/20/2010</t>
        </is>
      </c>
      <c r="B4048" t="n">
        <v>-0.074588</v>
      </c>
      <c r="C4048" t="n">
        <v>0</v>
      </c>
      <c r="D4048" t="n">
        <v>-0.012213</v>
      </c>
      <c r="E4048" t="n">
        <v>0.464085</v>
      </c>
      <c r="F4048" t="n">
        <v>4.04913</v>
      </c>
      <c r="G4048" t="n">
        <v>0.819619</v>
      </c>
      <c r="H4048" t="n">
        <v>0.010976</v>
      </c>
      <c r="I4048" t="n">
        <v>0.673552</v>
      </c>
      <c r="J4048" t="inlineStr"/>
      <c r="K4048" t="n">
        <v>1.50213</v>
      </c>
      <c r="L4048" t="n">
        <v>0.309808</v>
      </c>
      <c r="M4048" t="n">
        <v>0.933415</v>
      </c>
      <c r="N4048" t="n">
        <v>-0.379832</v>
      </c>
      <c r="O4048" t="n">
        <v>2.994496</v>
      </c>
      <c r="P4048" t="inlineStr"/>
      <c r="Q4048" t="n">
        <v>0.863558</v>
      </c>
      <c r="R4048" t="n">
        <v>0.104597</v>
      </c>
      <c r="S4048" t="n">
        <v>0.08644</v>
      </c>
      <c r="T4048" t="n">
        <v>0.132068</v>
      </c>
      <c r="U4048" t="n">
        <v>0.054726</v>
      </c>
      <c r="V4048" t="n">
        <v>0.124539</v>
      </c>
      <c r="W4048" t="n">
        <v>3.38228</v>
      </c>
      <c r="X4048" t="n">
        <v>0.261021</v>
      </c>
      <c r="Y4048" t="n">
        <v>-0.253987</v>
      </c>
      <c r="Z4048" t="inlineStr"/>
      <c r="AA4048" t="n">
        <v>0.009146</v>
      </c>
      <c r="AB4048" t="n">
        <v>0.035689</v>
      </c>
      <c r="AC4048" t="n">
        <v>2.222469</v>
      </c>
      <c r="AD4048" t="n">
        <v>-0.603866</v>
      </c>
      <c r="AE4048" t="n">
        <v>-0.126875</v>
      </c>
      <c r="AF4048" t="n">
        <v>0.187122</v>
      </c>
      <c r="AG4048" t="inlineStr"/>
      <c r="AH4048" t="n">
        <v>-0.115673</v>
      </c>
      <c r="AI4048" t="n">
        <v>-0.304055</v>
      </c>
      <c r="AJ4048" t="n">
        <v>0.128412</v>
      </c>
      <c r="AK4048" t="n">
        <v>0.483438</v>
      </c>
      <c r="AL4048" t="n">
        <v>-0.427782</v>
      </c>
      <c r="AM4048" t="n">
        <v>-0.154785</v>
      </c>
      <c r="AN4048" t="n">
        <v>-0.699013</v>
      </c>
      <c r="AO4048" t="n">
        <v>1.044689</v>
      </c>
      <c r="AP4048" t="n">
        <v>-0.101107</v>
      </c>
      <c r="AQ4048" t="n">
        <v>0.025423</v>
      </c>
      <c r="AR4048" t="n">
        <v>-0.048175</v>
      </c>
      <c r="AS4048" t="n">
        <v>0.15806</v>
      </c>
      <c r="AT4048" t="n">
        <v>0</v>
      </c>
      <c r="AU4048" t="n">
        <v>0.019369</v>
      </c>
      <c r="AV4048" t="n">
        <v>0.449192</v>
      </c>
      <c r="AW4048" t="n">
        <v>0.733618</v>
      </c>
      <c r="AX4048" t="n">
        <v>3.01403</v>
      </c>
      <c r="AY4048" t="inlineStr"/>
      <c r="AZ4048" t="n">
        <v>1.20431</v>
      </c>
      <c r="BA4048" t="n">
        <v>1.41886</v>
      </c>
      <c r="BB4048" t="n">
        <v>4.415782</v>
      </c>
      <c r="BC4048" t="n">
        <v>2.624829</v>
      </c>
      <c r="BD4048" t="n">
        <v>-1.315346</v>
      </c>
      <c r="BE4048" t="n">
        <v>1.373626</v>
      </c>
      <c r="BF4048" t="n">
        <v>0.186047</v>
      </c>
    </row>
    <row r="4049">
      <c r="A4049" t="inlineStr">
        <is>
          <t>07/19/2010</t>
        </is>
      </c>
      <c r="B4049" t="n">
        <v>-0.093039</v>
      </c>
      <c r="C4049" t="n">
        <v>-0.021779</v>
      </c>
      <c r="D4049" t="n">
        <v>-0.11039</v>
      </c>
      <c r="E4049" t="n">
        <v>-0.092848</v>
      </c>
      <c r="F4049" t="n">
        <v>0</v>
      </c>
      <c r="G4049" t="n">
        <v>-0.090986</v>
      </c>
      <c r="H4049" t="n">
        <v>-1.179955</v>
      </c>
      <c r="I4049" t="n">
        <v>0</v>
      </c>
      <c r="J4049" t="inlineStr"/>
      <c r="K4049" t="n">
        <v>0.08029699999999999</v>
      </c>
      <c r="L4049" t="n">
        <v>-0.407096</v>
      </c>
      <c r="M4049" t="n">
        <v>-0.010605</v>
      </c>
      <c r="N4049" t="n">
        <v>0.124199</v>
      </c>
      <c r="O4049" t="n">
        <v>-2.422222</v>
      </c>
      <c r="P4049" t="inlineStr"/>
      <c r="Q4049" t="n">
        <v>-0.856164</v>
      </c>
      <c r="R4049" t="n">
        <v>-0.260811</v>
      </c>
      <c r="S4049" t="n">
        <v>-0.09505</v>
      </c>
      <c r="T4049" t="n">
        <v>-0.338717</v>
      </c>
      <c r="U4049" t="n">
        <v>-0.154983</v>
      </c>
      <c r="V4049" t="n">
        <v>-0.07659199999999999</v>
      </c>
      <c r="W4049" t="n">
        <v>2.225564</v>
      </c>
      <c r="X4049" t="n">
        <v>0.499765</v>
      </c>
      <c r="Y4049" t="n">
        <v>0.487124</v>
      </c>
      <c r="Z4049" t="inlineStr"/>
      <c r="AA4049" t="n">
        <v>-0.018289</v>
      </c>
      <c r="AB4049" t="n">
        <v>-0.035677</v>
      </c>
      <c r="AC4049" t="n">
        <v>-2.584044</v>
      </c>
      <c r="AD4049" t="n">
        <v>2.586917</v>
      </c>
      <c r="AE4049" t="n">
        <v>2.698493</v>
      </c>
      <c r="AF4049" t="n">
        <v>-0.389924</v>
      </c>
      <c r="AG4049" t="inlineStr"/>
      <c r="AH4049" t="n">
        <v>0.581731</v>
      </c>
      <c r="AI4049" t="n">
        <v>1.203108</v>
      </c>
      <c r="AJ4049" t="n">
        <v>-0.324517</v>
      </c>
      <c r="AK4049" t="n">
        <v>-2.118116</v>
      </c>
      <c r="AL4049" t="n">
        <v>2.135934</v>
      </c>
      <c r="AM4049" t="n">
        <v>-0.116182</v>
      </c>
      <c r="AN4049" t="n">
        <v>0.206016</v>
      </c>
      <c r="AO4049" t="n">
        <v>0.87822</v>
      </c>
      <c r="AP4049" t="n">
        <v>-0.050528</v>
      </c>
      <c r="AQ4049" t="n">
        <v>-0.025417</v>
      </c>
      <c r="AR4049" t="n">
        <v>-0.112282</v>
      </c>
      <c r="AS4049" t="n">
        <v>-0.362272</v>
      </c>
      <c r="AT4049" t="n">
        <v>0.049395</v>
      </c>
      <c r="AU4049" t="n">
        <v>-0.155294</v>
      </c>
      <c r="AV4049" t="n">
        <v>-0.890043</v>
      </c>
      <c r="AW4049" t="n">
        <v>0.077029</v>
      </c>
      <c r="AX4049" t="n">
        <v>0.101263</v>
      </c>
      <c r="AY4049" t="inlineStr"/>
      <c r="AZ4049" t="n">
        <v>0.188619</v>
      </c>
      <c r="BA4049" t="n">
        <v>0.965562</v>
      </c>
      <c r="BB4049" t="n">
        <v>-0.151356</v>
      </c>
      <c r="BC4049" t="n">
        <v>-0.101813</v>
      </c>
      <c r="BD4049" t="n">
        <v>-0.336134</v>
      </c>
      <c r="BE4049" t="n">
        <v>0.3861</v>
      </c>
      <c r="BF4049" t="n">
        <v>-0.946471</v>
      </c>
    </row>
    <row r="4050">
      <c r="A4050" t="inlineStr">
        <is>
          <t>07/16/2010</t>
        </is>
      </c>
      <c r="B4050" t="n">
        <v>0.308062</v>
      </c>
      <c r="C4050" t="n">
        <v>0</v>
      </c>
      <c r="D4050" t="n">
        <v>0.332271</v>
      </c>
      <c r="E4050" t="n">
        <v>-0.323333</v>
      </c>
      <c r="F4050" t="n">
        <v>-1.729912</v>
      </c>
      <c r="G4050" t="n">
        <v>-1.258306</v>
      </c>
      <c r="H4050" t="n">
        <v>0.81103</v>
      </c>
      <c r="I4050" t="n">
        <v>-0.134529</v>
      </c>
      <c r="J4050" t="inlineStr"/>
      <c r="K4050" t="n">
        <v>-1.592263</v>
      </c>
      <c r="L4050" t="n">
        <v>-0.968701</v>
      </c>
      <c r="M4050" t="n">
        <v>-1.514376</v>
      </c>
      <c r="N4050" t="n">
        <v>-0.06988</v>
      </c>
      <c r="O4050" t="n">
        <v>-2.983971</v>
      </c>
      <c r="P4050" t="inlineStr"/>
      <c r="Q4050" t="n">
        <v>-1.267963</v>
      </c>
      <c r="R4050" t="n">
        <v>0.576944</v>
      </c>
      <c r="S4050" t="n">
        <v>0.338105</v>
      </c>
      <c r="T4050" t="n">
        <v>-0.839983</v>
      </c>
      <c r="U4050" t="n">
        <v>0.073003</v>
      </c>
      <c r="V4050" t="n">
        <v>0.00963</v>
      </c>
      <c r="W4050" t="n">
        <v>-2.941173</v>
      </c>
      <c r="X4050" t="n">
        <v>-0.288397</v>
      </c>
      <c r="Y4050" t="n">
        <v>-1.033428</v>
      </c>
      <c r="Z4050" t="inlineStr"/>
      <c r="AA4050" t="n">
        <v>0.009145</v>
      </c>
      <c r="AB4050" t="n">
        <v>0.09507699999999999</v>
      </c>
      <c r="AC4050" t="n">
        <v>-3.698719</v>
      </c>
      <c r="AD4050" t="n">
        <v>-2.382887</v>
      </c>
      <c r="AE4050" t="n">
        <v>-2.956889</v>
      </c>
      <c r="AF4050" t="n">
        <v>0.580199</v>
      </c>
      <c r="AG4050" t="inlineStr"/>
      <c r="AH4050" t="n">
        <v>-0.486115</v>
      </c>
      <c r="AI4050" t="n">
        <v>-1.079508</v>
      </c>
      <c r="AJ4050" t="n">
        <v>0.42027</v>
      </c>
      <c r="AK4050" t="n">
        <v>1.440038</v>
      </c>
      <c r="AL4050" t="n">
        <v>-1.529629</v>
      </c>
      <c r="AM4050" t="n">
        <v>-0.231826</v>
      </c>
      <c r="AN4050" t="n">
        <v>-0.287592</v>
      </c>
      <c r="AO4050" t="n">
        <v>-1.214575</v>
      </c>
      <c r="AP4050" t="n">
        <v>0.380514</v>
      </c>
      <c r="AQ4050" t="n">
        <v>0.166138</v>
      </c>
      <c r="AR4050" t="n">
        <v>0.28956</v>
      </c>
      <c r="AS4050" t="n">
        <v>0.157736</v>
      </c>
      <c r="AT4050" t="n">
        <v>0.016539</v>
      </c>
      <c r="AU4050" t="n">
        <v>0.155536</v>
      </c>
      <c r="AV4050" t="n">
        <v>-0.29569</v>
      </c>
      <c r="AW4050" t="n">
        <v>-3.123105</v>
      </c>
      <c r="AX4050" t="n">
        <v>-2.739297</v>
      </c>
      <c r="AY4050" t="inlineStr"/>
      <c r="AZ4050" t="n">
        <v>-1.412682</v>
      </c>
      <c r="BA4050" t="n">
        <v>-3.503565</v>
      </c>
      <c r="BB4050" t="n">
        <v>-3.924425</v>
      </c>
      <c r="BC4050" t="n">
        <v>-3.417775</v>
      </c>
      <c r="BD4050" t="n">
        <v>2.02332</v>
      </c>
      <c r="BE4050" t="n">
        <v>-1.627781</v>
      </c>
      <c r="BF4050" t="n">
        <v>0.333021</v>
      </c>
    </row>
    <row r="4051">
      <c r="A4051" t="inlineStr">
        <is>
          <t>07/15/2010</t>
        </is>
      </c>
      <c r="B4051" t="n">
        <v>0.140331</v>
      </c>
      <c r="C4051" t="n">
        <v>0</v>
      </c>
      <c r="D4051" t="n">
        <v>0.098416</v>
      </c>
      <c r="E4051" t="n">
        <v>0</v>
      </c>
      <c r="F4051" t="n">
        <v>-1.533487</v>
      </c>
      <c r="G4051" t="n">
        <v>0.9531269999999999</v>
      </c>
      <c r="H4051" t="n">
        <v>1.347916</v>
      </c>
      <c r="I4051" t="n">
        <v>-3.043478</v>
      </c>
      <c r="J4051" t="inlineStr"/>
      <c r="K4051" t="n">
        <v>0.124347</v>
      </c>
      <c r="L4051" t="n">
        <v>1.264134</v>
      </c>
      <c r="M4051" t="n">
        <v>-0.457433</v>
      </c>
      <c r="N4051" t="n">
        <v>1.52791</v>
      </c>
      <c r="O4051" t="n">
        <v>0.374393</v>
      </c>
      <c r="P4051" t="inlineStr"/>
      <c r="Q4051" t="n">
        <v>-0.08445900000000001</v>
      </c>
      <c r="R4051" t="n">
        <v>0.517069</v>
      </c>
      <c r="S4051" t="n">
        <v>0.269394</v>
      </c>
      <c r="T4051" t="n">
        <v>0.733365</v>
      </c>
      <c r="U4051" t="n">
        <v>0.100373</v>
      </c>
      <c r="V4051" t="n">
        <v>0.230034</v>
      </c>
      <c r="W4051" t="n">
        <v>0.222203</v>
      </c>
      <c r="X4051" t="n">
        <v>0.130956</v>
      </c>
      <c r="Y4051" t="n">
        <v>-1.068063</v>
      </c>
      <c r="Z4051" t="inlineStr"/>
      <c r="AA4051" t="n">
        <v>-0.0272</v>
      </c>
      <c r="AB4051" t="n">
        <v>0.023963</v>
      </c>
      <c r="AC4051" t="n">
        <v>0.33748</v>
      </c>
      <c r="AD4051" t="n">
        <v>0.071244</v>
      </c>
      <c r="AE4051" t="n">
        <v>-0.147925</v>
      </c>
      <c r="AF4051" t="n">
        <v>0.634843</v>
      </c>
      <c r="AG4051" t="inlineStr"/>
      <c r="AH4051" t="n">
        <v>-0.985951</v>
      </c>
      <c r="AI4051" t="n">
        <v>-1.953831</v>
      </c>
      <c r="AJ4051" t="n">
        <v>0.769293</v>
      </c>
      <c r="AK4051" t="n">
        <v>3.403473</v>
      </c>
      <c r="AL4051" t="n">
        <v>-3.170539</v>
      </c>
      <c r="AM4051" t="n">
        <v>1.093375</v>
      </c>
      <c r="AN4051" t="n">
        <v>3.09191</v>
      </c>
      <c r="AO4051" t="n">
        <v>-0.230814</v>
      </c>
      <c r="AP4051" t="n">
        <v>0.292436</v>
      </c>
      <c r="AQ4051" t="n">
        <v>0.7334079999999999</v>
      </c>
      <c r="AR4051" t="n">
        <v>0.338731</v>
      </c>
      <c r="AS4051" t="n">
        <v>1.213441</v>
      </c>
      <c r="AT4051" t="n">
        <v>0.065986</v>
      </c>
      <c r="AU4051" t="n">
        <v>-0.019365</v>
      </c>
      <c r="AV4051" t="n">
        <v>1.216239</v>
      </c>
      <c r="AW4051" t="n">
        <v>-0.317305</v>
      </c>
      <c r="AX4051" t="n">
        <v>-0.09747400000000001</v>
      </c>
      <c r="AY4051" t="inlineStr"/>
      <c r="AZ4051" t="n">
        <v>0.298415</v>
      </c>
      <c r="BA4051" t="n">
        <v>0.322811</v>
      </c>
      <c r="BB4051" t="n">
        <v>-0.310418</v>
      </c>
      <c r="BC4051" t="n">
        <v>0</v>
      </c>
      <c r="BD4051" t="n">
        <v>1.815642</v>
      </c>
      <c r="BE4051" t="n">
        <v>-1.968085</v>
      </c>
      <c r="BF4051" t="n">
        <v>1.438916</v>
      </c>
    </row>
    <row r="4052">
      <c r="A4052" t="inlineStr">
        <is>
          <t>07/14/2010</t>
        </is>
      </c>
      <c r="B4052" t="n">
        <v>0.337756</v>
      </c>
      <c r="C4052" t="n">
        <v>0</v>
      </c>
      <c r="D4052" t="n">
        <v>0.259358</v>
      </c>
      <c r="E4052" t="n">
        <v>0</v>
      </c>
      <c r="F4052" t="n">
        <v>-1.427465</v>
      </c>
      <c r="G4052" t="n">
        <v>-0.181601</v>
      </c>
      <c r="H4052" t="n">
        <v>2.137908</v>
      </c>
      <c r="I4052" t="n">
        <v>-0.21692</v>
      </c>
      <c r="J4052" t="inlineStr"/>
      <c r="K4052" t="n">
        <v>0.386007</v>
      </c>
      <c r="L4052" t="n">
        <v>0.622768</v>
      </c>
      <c r="M4052" t="n">
        <v>-0.031179</v>
      </c>
      <c r="N4052" t="n">
        <v>0.189413</v>
      </c>
      <c r="O4052" t="n">
        <v>0.074935</v>
      </c>
      <c r="P4052" t="inlineStr"/>
      <c r="Q4052" t="n">
        <v>0</v>
      </c>
      <c r="R4052" t="n">
        <v>0.498081</v>
      </c>
      <c r="S4052" t="n">
        <v>0.392681</v>
      </c>
      <c r="T4052" t="n">
        <v>0.169454</v>
      </c>
      <c r="U4052" t="n">
        <v>0.146224</v>
      </c>
      <c r="V4052" t="n">
        <v>0.163176</v>
      </c>
      <c r="W4052" t="n">
        <v>0.397865</v>
      </c>
      <c r="X4052" t="n">
        <v>0.342325</v>
      </c>
      <c r="Y4052" t="n">
        <v>-0.945126</v>
      </c>
      <c r="Z4052" t="inlineStr"/>
      <c r="AA4052" t="n">
        <v>0.036356</v>
      </c>
      <c r="AB4052" t="n">
        <v>0.107121</v>
      </c>
      <c r="AC4052" t="n">
        <v>0.067703</v>
      </c>
      <c r="AD4052" t="n">
        <v>-0.319158</v>
      </c>
      <c r="AE4052" t="n">
        <v>-0.167814</v>
      </c>
      <c r="AF4052" t="n">
        <v>0.883838</v>
      </c>
      <c r="AG4052" t="inlineStr"/>
      <c r="AH4052" t="n">
        <v>-1.088343</v>
      </c>
      <c r="AI4052" t="n">
        <v>-2.150775</v>
      </c>
      <c r="AJ4052" t="n">
        <v>0.6525030000000001</v>
      </c>
      <c r="AK4052" t="n">
        <v>3.094523</v>
      </c>
      <c r="AL4052" t="n">
        <v>-3.354973</v>
      </c>
      <c r="AM4052" t="n">
        <v>0.156639</v>
      </c>
      <c r="AN4052" t="n">
        <v>0.468085</v>
      </c>
      <c r="AO4052" t="n">
        <v>-0.230282</v>
      </c>
      <c r="AP4052" t="n">
        <v>0.5244220000000001</v>
      </c>
      <c r="AQ4052" t="n">
        <v>0.699669</v>
      </c>
      <c r="AR4052" t="n">
        <v>0.421203</v>
      </c>
      <c r="AS4052" t="n">
        <v>0.723622</v>
      </c>
      <c r="AT4052" t="n">
        <v>0.082604</v>
      </c>
      <c r="AU4052" t="n">
        <v>0.175471</v>
      </c>
      <c r="AV4052" t="n">
        <v>-0.242796</v>
      </c>
      <c r="AW4052" t="n">
        <v>-0.07433099999999999</v>
      </c>
      <c r="AX4052" t="n">
        <v>-0.32447</v>
      </c>
      <c r="AY4052" t="inlineStr"/>
      <c r="AZ4052" t="n">
        <v>0.037316</v>
      </c>
      <c r="BA4052" t="n">
        <v>-0.6414800000000001</v>
      </c>
      <c r="BB4052" t="n">
        <v>0.06202</v>
      </c>
      <c r="BC4052" t="n">
        <v>-0.391871</v>
      </c>
      <c r="BD4052" t="n">
        <v>0.385559</v>
      </c>
      <c r="BE4052" t="n">
        <v>-0.476443</v>
      </c>
      <c r="BF4052" t="n">
        <v>2.055856</v>
      </c>
    </row>
    <row r="4053">
      <c r="A4053" t="inlineStr">
        <is>
          <t>07/13/2010</t>
        </is>
      </c>
      <c r="B4053" t="n">
        <v>-0.25275</v>
      </c>
      <c r="C4053" t="n">
        <v>0</v>
      </c>
      <c r="D4053" t="n">
        <v>-0.172673</v>
      </c>
      <c r="E4053" t="n">
        <v>0.557205</v>
      </c>
      <c r="F4053" t="n">
        <v>2.056644</v>
      </c>
      <c r="G4053" t="n">
        <v>1.610656</v>
      </c>
      <c r="H4053" t="n">
        <v>-1.705421</v>
      </c>
      <c r="I4053" t="n">
        <v>-1.956614</v>
      </c>
      <c r="J4053" t="inlineStr"/>
      <c r="K4053" t="n">
        <v>0.536185</v>
      </c>
      <c r="L4053" t="n">
        <v>0.848539</v>
      </c>
      <c r="M4053" t="n">
        <v>0.386024</v>
      </c>
      <c r="N4053" t="n">
        <v>0.996224</v>
      </c>
      <c r="O4053" t="n">
        <v>1.098556</v>
      </c>
      <c r="P4053" t="inlineStr"/>
      <c r="Q4053" t="n">
        <v>0.765957</v>
      </c>
      <c r="R4053" t="n">
        <v>-0.495613</v>
      </c>
      <c r="S4053" t="n">
        <v>-0.269723</v>
      </c>
      <c r="T4053" t="n">
        <v>-0.710491</v>
      </c>
      <c r="U4053" t="n">
        <v>0.027487</v>
      </c>
      <c r="V4053" t="n">
        <v>0.086497</v>
      </c>
      <c r="W4053" t="n">
        <v>0.155489</v>
      </c>
      <c r="X4053" t="n">
        <v>0.79606</v>
      </c>
      <c r="Y4053" t="n">
        <v>0.702499</v>
      </c>
      <c r="Z4053" t="inlineStr"/>
      <c r="AA4053" t="n">
        <v>-0.027317</v>
      </c>
      <c r="AB4053" t="n">
        <v>-0.071313</v>
      </c>
      <c r="AC4053" t="n">
        <v>1.438118</v>
      </c>
      <c r="AD4053" t="n">
        <v>2.174266</v>
      </c>
      <c r="AE4053" t="n">
        <v>2.238032</v>
      </c>
      <c r="AF4053" t="n">
        <v>-0.636918</v>
      </c>
      <c r="AG4053" t="inlineStr"/>
      <c r="AH4053" t="n">
        <v>0.846143</v>
      </c>
      <c r="AI4053" t="n">
        <v>1.756212</v>
      </c>
      <c r="AJ4053" t="n">
        <v>-0.519292</v>
      </c>
      <c r="AK4053" t="n">
        <v>-2.725824</v>
      </c>
      <c r="AL4053" t="n">
        <v>2.592911</v>
      </c>
      <c r="AM4053" t="n">
        <v>0.867827</v>
      </c>
      <c r="AN4053" t="n">
        <v>2.040816</v>
      </c>
      <c r="AO4053" t="n">
        <v>2.841918</v>
      </c>
      <c r="AP4053" t="n">
        <v>0.064017</v>
      </c>
      <c r="AQ4053" t="n">
        <v>-0.155241</v>
      </c>
      <c r="AR4053" t="n">
        <v>-0.339004</v>
      </c>
      <c r="AS4053" t="n">
        <v>-0.766003</v>
      </c>
      <c r="AT4053" t="n">
        <v>-0.016561</v>
      </c>
      <c r="AU4053" t="n">
        <v>-0.058456</v>
      </c>
      <c r="AV4053" t="n">
        <v>0.619637</v>
      </c>
      <c r="AW4053" t="n">
        <v>2.423154</v>
      </c>
      <c r="AX4053" t="n">
        <v>2.700693</v>
      </c>
      <c r="AY4053" t="inlineStr"/>
      <c r="AZ4053" t="n">
        <v>0.903088</v>
      </c>
      <c r="BA4053" t="n">
        <v>2.495911</v>
      </c>
      <c r="BB4053" t="n">
        <v>1.727707</v>
      </c>
      <c r="BC4053" t="n">
        <v>1.491452</v>
      </c>
      <c r="BD4053" t="n">
        <v>0.1404</v>
      </c>
      <c r="BE4053" t="n">
        <v>-0.369198</v>
      </c>
      <c r="BF4053" t="n">
        <v>-2.283581</v>
      </c>
    </row>
    <row r="4054">
      <c r="A4054" t="inlineStr">
        <is>
          <t>07/12/2010</t>
        </is>
      </c>
      <c r="B4054" t="n">
        <v>0.112427</v>
      </c>
      <c r="C4054" t="n">
        <v>0.021784</v>
      </c>
      <c r="D4054" t="n">
        <v>0.037001</v>
      </c>
      <c r="E4054" t="n">
        <v>-0.324081</v>
      </c>
      <c r="F4054" t="n">
        <v>0.344224</v>
      </c>
      <c r="G4054" t="n">
        <v>-1.137079</v>
      </c>
      <c r="H4054" t="n">
        <v>-0.241397</v>
      </c>
      <c r="I4054" t="n">
        <v>0.858001</v>
      </c>
      <c r="J4054" t="inlineStr"/>
      <c r="K4054" t="n">
        <v>-0.238972</v>
      </c>
      <c r="L4054" t="n">
        <v>-0.233361</v>
      </c>
      <c r="M4054" t="n">
        <v>-0.405241</v>
      </c>
      <c r="N4054" t="n">
        <v>-0.412786</v>
      </c>
      <c r="O4054" t="n">
        <v>-1.566002</v>
      </c>
      <c r="P4054" t="inlineStr"/>
      <c r="Q4054" t="n">
        <v>-0.760135</v>
      </c>
      <c r="R4054" t="n">
        <v>0.168914</v>
      </c>
      <c r="S4054" t="n">
        <v>0.052105</v>
      </c>
      <c r="T4054" t="n">
        <v>0.431932</v>
      </c>
      <c r="U4054" t="n">
        <v>0.027352</v>
      </c>
      <c r="V4054" t="n">
        <v>-0.009675</v>
      </c>
      <c r="W4054" t="n">
        <v>-0.058253</v>
      </c>
      <c r="X4054" t="n">
        <v>-0.07940700000000001</v>
      </c>
      <c r="Y4054" t="n">
        <v>-0.113246</v>
      </c>
      <c r="Z4054" t="inlineStr"/>
      <c r="AA4054" t="n">
        <v>0</v>
      </c>
      <c r="AB4054" t="n">
        <v>0.011761</v>
      </c>
      <c r="AC4054" t="n">
        <v>-1.617288</v>
      </c>
      <c r="AD4054" t="n">
        <v>1.062884</v>
      </c>
      <c r="AE4054" t="n">
        <v>0.606823</v>
      </c>
      <c r="AF4054" t="n">
        <v>-0.034768</v>
      </c>
      <c r="AG4054" t="inlineStr"/>
      <c r="AH4054" t="n">
        <v>0</v>
      </c>
      <c r="AI4054" t="n">
        <v>0.054101</v>
      </c>
      <c r="AJ4054" t="n">
        <v>0.043382</v>
      </c>
      <c r="AK4054" t="n">
        <v>0.071229</v>
      </c>
      <c r="AL4054" t="n">
        <v>-0.022954</v>
      </c>
      <c r="AM4054" t="n">
        <v>-0.35389</v>
      </c>
      <c r="AN4054" t="n">
        <v>-0.775528</v>
      </c>
      <c r="AO4054" t="n">
        <v>-1.630751</v>
      </c>
      <c r="AP4054" t="n">
        <v>0.064058</v>
      </c>
      <c r="AQ4054" t="n">
        <v>0.051862</v>
      </c>
      <c r="AR4054" t="n">
        <v>0.06465899999999999</v>
      </c>
      <c r="AS4054" t="n">
        <v>-0.047901</v>
      </c>
      <c r="AT4054" t="n">
        <v>-0.065986</v>
      </c>
      <c r="AU4054" t="n">
        <v>0.097326</v>
      </c>
      <c r="AV4054" t="n">
        <v>0.094184</v>
      </c>
      <c r="AW4054" t="n">
        <v>-1.262061</v>
      </c>
      <c r="AX4054" t="n">
        <v>-1.316315</v>
      </c>
      <c r="AY4054" t="inlineStr"/>
      <c r="AZ4054" t="n">
        <v>0.340027</v>
      </c>
      <c r="BA4054" t="n">
        <v>0.131831</v>
      </c>
      <c r="BB4054" t="n">
        <v>-3.122972</v>
      </c>
      <c r="BC4054" t="n">
        <v>-0.593075</v>
      </c>
      <c r="BD4054" t="n">
        <v>0.07024900000000001</v>
      </c>
      <c r="BE4054" t="n">
        <v>-0.105374</v>
      </c>
      <c r="BF4054" t="n">
        <v>0.426117</v>
      </c>
    </row>
    <row r="4055">
      <c r="A4055" t="inlineStr">
        <is>
          <t>07/09/2010</t>
        </is>
      </c>
      <c r="B4055" t="n">
        <v>-0.14963</v>
      </c>
      <c r="C4055" t="n">
        <v>-0.021779</v>
      </c>
      <c r="D4055" t="n">
        <v>-0.11088</v>
      </c>
      <c r="E4055" t="n">
        <v>0.046403</v>
      </c>
      <c r="F4055" t="n">
        <v>4.211489</v>
      </c>
      <c r="G4055" t="n">
        <v>0.182221</v>
      </c>
      <c r="H4055" t="n">
        <v>-1.428118</v>
      </c>
      <c r="I4055" t="n">
        <v>0.691145</v>
      </c>
      <c r="J4055" t="inlineStr"/>
      <c r="K4055" t="n">
        <v>0.148255</v>
      </c>
      <c r="L4055" t="n">
        <v>-0.60946</v>
      </c>
      <c r="M4055" t="n">
        <v>0.996967</v>
      </c>
      <c r="N4055" t="n">
        <v>-0.39521</v>
      </c>
      <c r="O4055" t="n">
        <v>3.27295</v>
      </c>
      <c r="P4055" t="inlineStr"/>
      <c r="Q4055" t="n">
        <v>0.851789</v>
      </c>
      <c r="R4055" t="n">
        <v>-0.263422</v>
      </c>
      <c r="S4055" t="n">
        <v>-0.112959</v>
      </c>
      <c r="T4055" t="n">
        <v>0.09376</v>
      </c>
      <c r="U4055" t="n">
        <v>0.07327699999999999</v>
      </c>
      <c r="V4055" t="n">
        <v>0.028887</v>
      </c>
      <c r="W4055" t="n">
        <v>-0.348432</v>
      </c>
      <c r="X4055" t="n">
        <v>0.266075</v>
      </c>
      <c r="Y4055" t="n">
        <v>0.477746</v>
      </c>
      <c r="Z4055" t="inlineStr"/>
      <c r="AA4055" t="n">
        <v>0</v>
      </c>
      <c r="AB4055" t="n">
        <v>-0.035723</v>
      </c>
      <c r="AC4055" t="n">
        <v>2.557263</v>
      </c>
      <c r="AD4055" t="n">
        <v>1.298667</v>
      </c>
      <c r="AE4055" t="n">
        <v>1.427049</v>
      </c>
      <c r="AF4055" t="n">
        <v>-0.547307</v>
      </c>
      <c r="AG4055" t="inlineStr"/>
      <c r="AH4055" t="n">
        <v>0.551804</v>
      </c>
      <c r="AI4055" t="n">
        <v>1.010334</v>
      </c>
      <c r="AJ4055" t="n">
        <v>-0.388258</v>
      </c>
      <c r="AK4055" t="n">
        <v>-2.021848</v>
      </c>
      <c r="AL4055" t="n">
        <v>2.156103</v>
      </c>
      <c r="AM4055" t="n">
        <v>-0.196066</v>
      </c>
      <c r="AN4055" t="n">
        <v>-0.811966</v>
      </c>
      <c r="AO4055" t="n">
        <v>0.321356</v>
      </c>
      <c r="AP4055" t="n">
        <v>-0.051404</v>
      </c>
      <c r="AQ4055" t="n">
        <v>-0.30968</v>
      </c>
      <c r="AR4055" t="n">
        <v>-0.1936</v>
      </c>
      <c r="AS4055" t="n">
        <v>-0.476211</v>
      </c>
      <c r="AT4055" t="n">
        <v>0.033111</v>
      </c>
      <c r="AU4055" t="n">
        <v>0.058547</v>
      </c>
      <c r="AV4055" t="n">
        <v>0.150572</v>
      </c>
      <c r="AW4055" t="n">
        <v>1.880527</v>
      </c>
      <c r="AX4055" t="n">
        <v>2.392185</v>
      </c>
      <c r="AY4055" t="inlineStr"/>
      <c r="AZ4055" t="n">
        <v>0</v>
      </c>
      <c r="BA4055" t="n">
        <v>0.963167</v>
      </c>
      <c r="BB4055" t="n">
        <v>2.855206</v>
      </c>
      <c r="BC4055" t="n">
        <v>0.098917</v>
      </c>
      <c r="BD4055" t="n">
        <v>-0.593575</v>
      </c>
      <c r="BE4055" t="n">
        <v>0.582936</v>
      </c>
      <c r="BF4055" t="n">
        <v>-1.09073</v>
      </c>
    </row>
    <row r="4056">
      <c r="A4056" t="inlineStr">
        <is>
          <t>07/08/2010</t>
        </is>
      </c>
      <c r="B4056" t="n">
        <v>-0.018755</v>
      </c>
      <c r="C4056" t="n">
        <v>0.021784</v>
      </c>
      <c r="D4056" t="n">
        <v>-0.073865</v>
      </c>
      <c r="E4056" t="n">
        <v>0.558762</v>
      </c>
      <c r="F4056" t="n">
        <v>-0.08970499999999999</v>
      </c>
      <c r="G4056" t="n">
        <v>0.920032</v>
      </c>
      <c r="H4056" t="n">
        <v>-0.708996</v>
      </c>
      <c r="I4056" t="n">
        <v>-0.771539</v>
      </c>
      <c r="J4056" t="inlineStr"/>
      <c r="K4056" t="n">
        <v>1.246719</v>
      </c>
      <c r="L4056" t="n">
        <v>-0.198421</v>
      </c>
      <c r="M4056" t="n">
        <v>0.410963</v>
      </c>
      <c r="N4056" t="n">
        <v>0.388869</v>
      </c>
      <c r="O4056" t="n">
        <v>-0.9156840000000001</v>
      </c>
      <c r="P4056" t="inlineStr"/>
      <c r="Q4056" t="n">
        <v>-0.339559</v>
      </c>
      <c r="R4056" t="n">
        <v>-0.241702</v>
      </c>
      <c r="S4056" t="n">
        <v>-0.121677</v>
      </c>
      <c r="T4056" t="n">
        <v>-0.11263</v>
      </c>
      <c r="U4056" t="n">
        <v>0.064194</v>
      </c>
      <c r="V4056" t="n">
        <v>0.009532000000000001</v>
      </c>
      <c r="W4056" t="n">
        <v>1.742938</v>
      </c>
      <c r="X4056" t="n">
        <v>0.884925</v>
      </c>
      <c r="Y4056" t="n">
        <v>0.2508</v>
      </c>
      <c r="Z4056" t="inlineStr"/>
      <c r="AA4056" t="n">
        <v>0.018176</v>
      </c>
      <c r="AB4056" t="n">
        <v>0.011909</v>
      </c>
      <c r="AC4056" t="n">
        <v>-0.549933</v>
      </c>
      <c r="AD4056" t="n">
        <v>-0.259756</v>
      </c>
      <c r="AE4056" t="n">
        <v>-0.131327</v>
      </c>
      <c r="AF4056" t="n">
        <v>-0.28983</v>
      </c>
      <c r="AG4056" t="inlineStr"/>
      <c r="AH4056" t="n">
        <v>0.647851</v>
      </c>
      <c r="AI4056" t="n">
        <v>1.356205</v>
      </c>
      <c r="AJ4056" t="n">
        <v>-0.258082</v>
      </c>
      <c r="AK4056" t="n">
        <v>-1.914799</v>
      </c>
      <c r="AL4056" t="n">
        <v>1.78911</v>
      </c>
      <c r="AM4056" t="n">
        <v>0.156913</v>
      </c>
      <c r="AN4056" t="n">
        <v>0.818613</v>
      </c>
      <c r="AO4056" t="n">
        <v>1.723626</v>
      </c>
      <c r="AP4056" t="n">
        <v>-0.127658</v>
      </c>
      <c r="AQ4056" t="n">
        <v>-0.372978</v>
      </c>
      <c r="AR4056" t="n">
        <v>-0.096707</v>
      </c>
      <c r="AS4056" t="n">
        <v>-0.395274</v>
      </c>
      <c r="AT4056" t="n">
        <v>-0.049643</v>
      </c>
      <c r="AU4056" t="n">
        <v>0.097772</v>
      </c>
      <c r="AV4056" t="n">
        <v>-0.037716</v>
      </c>
      <c r="AW4056" t="n">
        <v>2.017347</v>
      </c>
      <c r="AX4056" t="n">
        <v>1.64356</v>
      </c>
      <c r="AY4056" t="inlineStr"/>
      <c r="AZ4056" t="n">
        <v>1.494888</v>
      </c>
      <c r="BA4056" t="n">
        <v>0.870655</v>
      </c>
      <c r="BB4056" t="n">
        <v>1.103894</v>
      </c>
      <c r="BC4056" t="n">
        <v>1.659581</v>
      </c>
      <c r="BD4056" t="n">
        <v>-1.41136</v>
      </c>
      <c r="BE4056" t="n">
        <v>1.560818</v>
      </c>
      <c r="BF4056" t="n">
        <v>-1.441438</v>
      </c>
    </row>
    <row r="4057">
      <c r="A4057" t="inlineStr">
        <is>
          <t>07/07/2010</t>
        </is>
      </c>
      <c r="B4057" t="n">
        <v>-0.130821</v>
      </c>
      <c r="C4057" t="n">
        <v>0</v>
      </c>
      <c r="D4057" t="n">
        <v>-0.122892</v>
      </c>
      <c r="E4057" t="n">
        <v>0.13959</v>
      </c>
      <c r="F4057" t="n">
        <v>5.277976</v>
      </c>
      <c r="G4057" t="n">
        <v>2.257706</v>
      </c>
      <c r="H4057" t="n">
        <v>-1.22034</v>
      </c>
      <c r="I4057" t="n">
        <v>-0.213858</v>
      </c>
      <c r="J4057" t="inlineStr"/>
      <c r="K4057" t="n">
        <v>1.726031</v>
      </c>
      <c r="L4057" t="n">
        <v>0.318455</v>
      </c>
      <c r="M4057" t="n">
        <v>0.710919</v>
      </c>
      <c r="N4057" t="n">
        <v>0.166888</v>
      </c>
      <c r="O4057" t="n">
        <v>2.10363</v>
      </c>
      <c r="P4057" t="inlineStr"/>
      <c r="Q4057" t="n">
        <v>1.02916</v>
      </c>
      <c r="R4057" t="n">
        <v>-0.314351</v>
      </c>
      <c r="S4057" t="n">
        <v>-0.121414</v>
      </c>
      <c r="T4057" t="n">
        <v>-0.392657</v>
      </c>
      <c r="U4057" t="n">
        <v>-0.13733</v>
      </c>
      <c r="V4057" t="n">
        <v>0.192771</v>
      </c>
      <c r="W4057" t="n">
        <v>4.153873</v>
      </c>
      <c r="X4057" t="n">
        <v>0.702404</v>
      </c>
      <c r="Y4057" t="n">
        <v>0.781646</v>
      </c>
      <c r="Z4057" t="inlineStr"/>
      <c r="AA4057" t="n">
        <v>0.027215</v>
      </c>
      <c r="AB4057" t="n">
        <v>-0.011908</v>
      </c>
      <c r="AC4057" t="n">
        <v>4.37591</v>
      </c>
      <c r="AD4057" t="n">
        <v>4.810064</v>
      </c>
      <c r="AE4057" t="n">
        <v>5.337</v>
      </c>
      <c r="AF4057" t="n">
        <v>-0.996827</v>
      </c>
      <c r="AG4057" t="inlineStr"/>
      <c r="AH4057" t="n">
        <v>1.170818</v>
      </c>
      <c r="AI4057" t="n">
        <v>2.206572</v>
      </c>
      <c r="AJ4057" t="n">
        <v>-0.504876</v>
      </c>
      <c r="AK4057" t="n">
        <v>-3.688239</v>
      </c>
      <c r="AL4057" t="n">
        <v>3.736711</v>
      </c>
      <c r="AM4057" t="n">
        <v>0.236391</v>
      </c>
      <c r="AN4057" t="n">
        <v>0.086244</v>
      </c>
      <c r="AO4057" t="n">
        <v>3.189206</v>
      </c>
      <c r="AP4057" t="n">
        <v>-0.063903</v>
      </c>
      <c r="AQ4057" t="n">
        <v>-0.281842</v>
      </c>
      <c r="AR4057" t="n">
        <v>-0.080524</v>
      </c>
      <c r="AS4057" t="n">
        <v>-0.784095</v>
      </c>
      <c r="AT4057" t="n">
        <v>0</v>
      </c>
      <c r="AU4057" t="n">
        <v>-0.05857</v>
      </c>
      <c r="AV4057" t="n">
        <v>0.701236</v>
      </c>
      <c r="AW4057" t="n">
        <v>2.26274</v>
      </c>
      <c r="AX4057" t="n">
        <v>3.989303</v>
      </c>
      <c r="AY4057" t="inlineStr"/>
      <c r="AZ4057" t="n">
        <v>1.914301</v>
      </c>
      <c r="BA4057" t="n">
        <v>2.823772</v>
      </c>
      <c r="BB4057" t="n">
        <v>5.22675</v>
      </c>
      <c r="BC4057" t="n">
        <v>4.082745</v>
      </c>
      <c r="BD4057" t="n">
        <v>-0.411382</v>
      </c>
      <c r="BE4057" t="n">
        <v>0.48675</v>
      </c>
      <c r="BF4057" t="n">
        <v>-2.139848</v>
      </c>
    </row>
    <row r="4058">
      <c r="A4058" t="inlineStr">
        <is>
          <t>07/06/2010</t>
        </is>
      </c>
      <c r="B4058" t="n">
        <v>0.309129</v>
      </c>
      <c r="C4058" t="n">
        <v>-0.021779</v>
      </c>
      <c r="D4058" t="n">
        <v>0.246587</v>
      </c>
      <c r="E4058" t="n">
        <v>0.421723</v>
      </c>
      <c r="F4058" t="n">
        <v>0.951592</v>
      </c>
      <c r="G4058" t="n">
        <v>0.282872</v>
      </c>
      <c r="H4058" t="n">
        <v>0.490614</v>
      </c>
      <c r="I4058" t="n">
        <v>-1.141649</v>
      </c>
      <c r="J4058" t="inlineStr"/>
      <c r="K4058" t="n">
        <v>1.008251</v>
      </c>
      <c r="L4058" t="n">
        <v>-0.363542</v>
      </c>
      <c r="M4058" t="n">
        <v>0.651576</v>
      </c>
      <c r="N4058" t="n">
        <v>0.575651</v>
      </c>
      <c r="O4058" t="n">
        <v>-2.060289</v>
      </c>
      <c r="P4058" t="inlineStr"/>
      <c r="Q4058" t="n">
        <v>-1.603376</v>
      </c>
      <c r="R4058" t="n">
        <v>0.241524</v>
      </c>
      <c r="S4058" t="n">
        <v>0.234763</v>
      </c>
      <c r="T4058" t="n">
        <v>-0.07463400000000001</v>
      </c>
      <c r="U4058" t="n">
        <v>0.220011</v>
      </c>
      <c r="V4058" t="n">
        <v>-0.08676</v>
      </c>
      <c r="W4058" t="n">
        <v>1.162092</v>
      </c>
      <c r="X4058" t="n">
        <v>0.16273</v>
      </c>
      <c r="Y4058" t="n">
        <v>-0.6169210000000001</v>
      </c>
      <c r="Z4058" t="inlineStr"/>
      <c r="AA4058" t="n">
        <v>-0.018064</v>
      </c>
      <c r="AB4058" t="n">
        <v>0</v>
      </c>
      <c r="AC4058" t="n">
        <v>-1.344597</v>
      </c>
      <c r="AD4058" t="n">
        <v>0.38979</v>
      </c>
      <c r="AE4058" t="n">
        <v>-0.275909</v>
      </c>
      <c r="AF4058" t="n">
        <v>0.38979</v>
      </c>
      <c r="AG4058" t="inlineStr"/>
      <c r="AH4058" t="n">
        <v>-0.835778</v>
      </c>
      <c r="AI4058" t="n">
        <v>-1.559481</v>
      </c>
      <c r="AJ4058" t="n">
        <v>0.438386</v>
      </c>
      <c r="AK4058" t="n">
        <v>2.405567</v>
      </c>
      <c r="AL4058" t="n">
        <v>-2.696854</v>
      </c>
      <c r="AM4058" t="n">
        <v>0.276708</v>
      </c>
      <c r="AN4058" t="n">
        <v>1.266376</v>
      </c>
      <c r="AO4058" t="n">
        <v>0.030675</v>
      </c>
      <c r="AP4058" t="n">
        <v>0.397588</v>
      </c>
      <c r="AQ4058" t="n">
        <v>0.631923</v>
      </c>
      <c r="AR4058" t="n">
        <v>0.209801</v>
      </c>
      <c r="AS4058" t="n">
        <v>0.694922</v>
      </c>
      <c r="AT4058" t="n">
        <v>0.115751</v>
      </c>
      <c r="AU4058" t="n">
        <v>0.175725</v>
      </c>
      <c r="AV4058" t="n">
        <v>0.629209</v>
      </c>
      <c r="AW4058" t="n">
        <v>-1.924725</v>
      </c>
      <c r="AX4058" t="n">
        <v>0.106683</v>
      </c>
      <c r="AY4058" t="inlineStr"/>
      <c r="AZ4058" t="n">
        <v>0.589043</v>
      </c>
      <c r="BA4058" t="n">
        <v>0</v>
      </c>
      <c r="BB4058" t="n">
        <v>0.089348</v>
      </c>
      <c r="BC4058" t="n">
        <v>0.026194</v>
      </c>
      <c r="BD4058" t="n">
        <v>0.48226</v>
      </c>
      <c r="BE4058" t="n">
        <v>-0.591398</v>
      </c>
      <c r="BF4058" t="n">
        <v>1.603206</v>
      </c>
    </row>
    <row r="4059">
      <c r="A4059" t="inlineStr">
        <is>
          <t>07/02/2010</t>
        </is>
      </c>
      <c r="B4059" t="n">
        <v>-0.140276</v>
      </c>
      <c r="C4059" t="n">
        <v>0</v>
      </c>
      <c r="D4059" t="n">
        <v>-0.061658</v>
      </c>
      <c r="E4059" t="n">
        <v>0.281742</v>
      </c>
      <c r="F4059" t="n">
        <v>1.155009</v>
      </c>
      <c r="G4059" t="n">
        <v>-0.188226</v>
      </c>
      <c r="H4059" t="n">
        <v>-1.263451</v>
      </c>
      <c r="I4059" t="n">
        <v>-0.588483</v>
      </c>
      <c r="J4059" t="inlineStr"/>
      <c r="K4059" t="n">
        <v>-0.047423</v>
      </c>
      <c r="L4059" t="n">
        <v>0.09922599999999999</v>
      </c>
      <c r="M4059" t="n">
        <v>-0.223697</v>
      </c>
      <c r="N4059" t="n">
        <v>0.248505</v>
      </c>
      <c r="O4059" t="n">
        <v>1.27519</v>
      </c>
      <c r="P4059" t="inlineStr"/>
      <c r="Q4059" t="n">
        <v>1.195559</v>
      </c>
      <c r="R4059" t="n">
        <v>-0.178154</v>
      </c>
      <c r="S4059" t="n">
        <v>-0.060755</v>
      </c>
      <c r="T4059" t="n">
        <v>-0.52063</v>
      </c>
      <c r="U4059" t="n">
        <v>-0.054937</v>
      </c>
      <c r="V4059" t="n">
        <v>0.106103</v>
      </c>
      <c r="W4059" t="n">
        <v>0.145475</v>
      </c>
      <c r="X4059" t="n">
        <v>0.270794</v>
      </c>
      <c r="Y4059" t="n">
        <v>0.389927</v>
      </c>
      <c r="Z4059" t="inlineStr"/>
      <c r="AA4059" t="n">
        <v>0.018067</v>
      </c>
      <c r="AB4059" t="n">
        <v>0</v>
      </c>
      <c r="AC4059" t="n">
        <v>-0.772584</v>
      </c>
      <c r="AD4059" t="n">
        <v>-0.542745</v>
      </c>
      <c r="AE4059" t="n">
        <v>-0.527794</v>
      </c>
      <c r="AF4059" t="n">
        <v>-0.203049</v>
      </c>
      <c r="AG4059" t="inlineStr"/>
      <c r="AH4059" t="n">
        <v>0.795673</v>
      </c>
      <c r="AI4059" t="n">
        <v>1.497997</v>
      </c>
      <c r="AJ4059" t="n">
        <v>-0.334209</v>
      </c>
      <c r="AK4059" t="n">
        <v>-2.477538</v>
      </c>
      <c r="AL4059" t="n">
        <v>2.568545</v>
      </c>
      <c r="AM4059" t="n">
        <v>0.118196</v>
      </c>
      <c r="AN4059" t="n">
        <v>0.35057</v>
      </c>
      <c r="AO4059" t="n">
        <v>-0.821418</v>
      </c>
      <c r="AP4059" t="n">
        <v>-0.255742</v>
      </c>
      <c r="AQ4059" t="n">
        <v>-0.640779</v>
      </c>
      <c r="AR4059" t="n">
        <v>-0.17721</v>
      </c>
      <c r="AS4059" t="n">
        <v>-0.7212229999999999</v>
      </c>
      <c r="AT4059" t="n">
        <v>-0.09908699999999999</v>
      </c>
      <c r="AU4059" t="n">
        <v>-0.078072</v>
      </c>
      <c r="AV4059" t="n">
        <v>0.17193</v>
      </c>
      <c r="AW4059" t="n">
        <v>0.7121150000000001</v>
      </c>
      <c r="AX4059" t="n">
        <v>-0.567414</v>
      </c>
      <c r="AY4059" t="inlineStr"/>
      <c r="AZ4059" t="n">
        <v>-0.391559</v>
      </c>
      <c r="BA4059" t="n">
        <v>-1.124255</v>
      </c>
      <c r="BB4059" t="n">
        <v>-1.018</v>
      </c>
      <c r="BC4059" t="n">
        <v>-0.830825</v>
      </c>
      <c r="BD4059" t="n">
        <v>-0.309066</v>
      </c>
      <c r="BE4059" t="n">
        <v>0.377766</v>
      </c>
      <c r="BF4059" t="n">
        <v>-1.824399</v>
      </c>
    </row>
    <row r="4060">
      <c r="A4060" t="inlineStr">
        <is>
          <t>07/01/2010</t>
        </is>
      </c>
      <c r="B4060" t="n">
        <v>-0.052301</v>
      </c>
      <c r="C4060" t="n">
        <v>-0.021774</v>
      </c>
      <c r="D4060" t="n">
        <v>0.048045</v>
      </c>
      <c r="E4060" t="n">
        <v>0.187982</v>
      </c>
      <c r="F4060" t="n">
        <v>0</v>
      </c>
      <c r="G4060" t="n">
        <v>-1.529932</v>
      </c>
      <c r="H4060" t="n">
        <v>0.913633</v>
      </c>
      <c r="I4060" t="n">
        <v>-4.878049</v>
      </c>
      <c r="J4060" t="inlineStr"/>
      <c r="K4060" t="n">
        <v>0.265124</v>
      </c>
      <c r="L4060" t="n">
        <v>1.599739</v>
      </c>
      <c r="M4060" t="n">
        <v>0.417384</v>
      </c>
      <c r="N4060" t="n">
        <v>2.379543</v>
      </c>
      <c r="O4060" t="n">
        <v>-5.062382</v>
      </c>
      <c r="P4060" t="inlineStr"/>
      <c r="Q4060" t="n">
        <v>-3.779786</v>
      </c>
      <c r="R4060" t="n">
        <v>-0.044143</v>
      </c>
      <c r="S4060" t="n">
        <v>-0.059109</v>
      </c>
      <c r="T4060" t="n">
        <v>-0.79309</v>
      </c>
      <c r="U4060" t="n">
        <v>0.05511</v>
      </c>
      <c r="V4060" t="n">
        <v>0.101062</v>
      </c>
      <c r="W4060" t="n">
        <v>1.690595</v>
      </c>
      <c r="X4060" t="n">
        <v>0.130707</v>
      </c>
      <c r="Y4060" t="n">
        <v>-0.114568</v>
      </c>
      <c r="Z4060" t="inlineStr"/>
      <c r="AA4060" t="n">
        <v>-0.039091</v>
      </c>
      <c r="AB4060" t="n">
        <v>-0.032095</v>
      </c>
      <c r="AC4060" t="n">
        <v>-2.130545</v>
      </c>
      <c r="AD4060" t="n">
        <v>-0.385272</v>
      </c>
      <c r="AE4060" t="n">
        <v>-0.182365</v>
      </c>
      <c r="AF4060" t="n">
        <v>0.277019</v>
      </c>
      <c r="AG4060" t="inlineStr"/>
      <c r="AH4060" t="n">
        <v>-0.186948</v>
      </c>
      <c r="AI4060" t="n">
        <v>-0.281766</v>
      </c>
      <c r="AJ4060" t="n">
        <v>0.040311</v>
      </c>
      <c r="AK4060" t="n">
        <v>0.440422</v>
      </c>
      <c r="AL4060" t="n">
        <v>-0.491507</v>
      </c>
      <c r="AM4060" t="n">
        <v>1.811713</v>
      </c>
      <c r="AN4060" t="n">
        <v>4.871324</v>
      </c>
      <c r="AO4060" t="n">
        <v>-3.209658</v>
      </c>
      <c r="AP4060" t="n">
        <v>-0.025682</v>
      </c>
      <c r="AQ4060" t="n">
        <v>0.076963</v>
      </c>
      <c r="AR4060" t="n">
        <v>0.03223</v>
      </c>
      <c r="AS4060" t="n">
        <v>0.141236</v>
      </c>
      <c r="AT4060" t="n">
        <v>-0.032875</v>
      </c>
      <c r="AU4060" t="n">
        <v>0.019743</v>
      </c>
      <c r="AV4060" t="n">
        <v>0.925204</v>
      </c>
      <c r="AW4060" t="n">
        <v>-2.337498</v>
      </c>
      <c r="AX4060" t="n">
        <v>-0.564213</v>
      </c>
      <c r="AY4060" t="inlineStr"/>
      <c r="AZ4060" t="n">
        <v>0.196164</v>
      </c>
      <c r="BA4060" t="n">
        <v>0.824075</v>
      </c>
      <c r="BB4060" t="n">
        <v>-1.09433</v>
      </c>
      <c r="BC4060" t="n">
        <v>-1.205346</v>
      </c>
      <c r="BD4060" t="n">
        <v>1.640489</v>
      </c>
      <c r="BE4060" t="n">
        <v>-1.645435</v>
      </c>
      <c r="BF4060" t="n">
        <v>0.87807</v>
      </c>
    </row>
    <row r="4061">
      <c r="A4061" t="inlineStr">
        <is>
          <t>06/30/2010</t>
        </is>
      </c>
      <c r="B4061" t="n">
        <v>0.009377</v>
      </c>
      <c r="C4061" t="n">
        <v>0.021779</v>
      </c>
      <c r="D4061" t="n">
        <v>0.024721</v>
      </c>
      <c r="E4061" t="n">
        <v>-0.09420099999999999</v>
      </c>
      <c r="F4061" t="n">
        <v>-2.897289</v>
      </c>
      <c r="G4061" t="n">
        <v>0.372073</v>
      </c>
      <c r="H4061" t="n">
        <v>1.128286</v>
      </c>
      <c r="I4061" t="n">
        <v>-0.437898</v>
      </c>
      <c r="J4061" t="inlineStr"/>
      <c r="K4061" t="n">
        <v>-0.939269</v>
      </c>
      <c r="L4061" t="n">
        <v>-0.905794</v>
      </c>
      <c r="M4061" t="n">
        <v>-0.890972</v>
      </c>
      <c r="N4061" t="n">
        <v>0.255068</v>
      </c>
      <c r="O4061" t="n">
        <v>-2.293916</v>
      </c>
      <c r="P4061" t="inlineStr"/>
      <c r="Q4061" t="n">
        <v>0.247117</v>
      </c>
      <c r="R4061" t="n">
        <v>0.146609</v>
      </c>
      <c r="S4061" t="n">
        <v>-0.025983</v>
      </c>
      <c r="T4061" t="n">
        <v>0.249552</v>
      </c>
      <c r="U4061" t="n">
        <v>-0.109671</v>
      </c>
      <c r="V4061" t="n">
        <v>0.125197</v>
      </c>
      <c r="W4061" t="n">
        <v>0.520435</v>
      </c>
      <c r="X4061" t="n">
        <v>0.624738</v>
      </c>
      <c r="Y4061" t="n">
        <v>-0.137135</v>
      </c>
      <c r="Z4061" t="inlineStr"/>
      <c r="AA4061" t="n">
        <v>0.018177</v>
      </c>
      <c r="AB4061" t="n">
        <v>-0.023652</v>
      </c>
      <c r="AC4061" t="n">
        <v>-1.356054</v>
      </c>
      <c r="AD4061" t="n">
        <v>-1.669049</v>
      </c>
      <c r="AE4061" t="n">
        <v>-1.686906</v>
      </c>
      <c r="AF4061" t="n">
        <v>0.237394</v>
      </c>
      <c r="AG4061" t="inlineStr"/>
      <c r="AH4061" t="n">
        <v>-0.603572</v>
      </c>
      <c r="AI4061" t="n">
        <v>-1.334875</v>
      </c>
      <c r="AJ4061" t="n">
        <v>0.196936</v>
      </c>
      <c r="AK4061" t="n">
        <v>2.205736</v>
      </c>
      <c r="AL4061" t="n">
        <v>-2.093379</v>
      </c>
      <c r="AM4061" t="n">
        <v>0.08044800000000001</v>
      </c>
      <c r="AN4061" t="n">
        <v>0.554529</v>
      </c>
      <c r="AO4061" t="n">
        <v>-0.614574</v>
      </c>
      <c r="AP4061" t="n">
        <v>0.112716</v>
      </c>
      <c r="AQ4061" t="n">
        <v>0.902104</v>
      </c>
      <c r="AR4061" t="n">
        <v>0.041824</v>
      </c>
      <c r="AS4061" t="n">
        <v>0.495495</v>
      </c>
      <c r="AT4061" t="n">
        <v>0.037831</v>
      </c>
      <c r="AU4061" t="n">
        <v>-0.07037599999999999</v>
      </c>
      <c r="AV4061" t="n">
        <v>-0.172863</v>
      </c>
      <c r="AW4061" t="n">
        <v>-1.895051</v>
      </c>
      <c r="AX4061" t="n">
        <v>-1.011613</v>
      </c>
      <c r="AY4061" t="inlineStr"/>
      <c r="AZ4061" t="n">
        <v>-0.700642</v>
      </c>
      <c r="BA4061" t="n">
        <v>-1.220205</v>
      </c>
      <c r="BB4061" t="n">
        <v>-1.445226</v>
      </c>
      <c r="BC4061" t="n">
        <v>-0.637165</v>
      </c>
      <c r="BD4061" t="n">
        <v>0.526316</v>
      </c>
      <c r="BE4061" t="n">
        <v>-0.527983</v>
      </c>
      <c r="BF4061" t="n">
        <v>1.106963</v>
      </c>
    </row>
    <row r="4062">
      <c r="A4062" t="inlineStr">
        <is>
          <t>06/29/2010</t>
        </is>
      </c>
      <c r="B4062" t="n">
        <v>0.2992</v>
      </c>
      <c r="C4062" t="n">
        <v>0</v>
      </c>
      <c r="D4062" t="n">
        <v>0.23391</v>
      </c>
      <c r="E4062" t="n">
        <v>-0.838334</v>
      </c>
      <c r="F4062" t="n">
        <v>-6.140286</v>
      </c>
      <c r="G4062" t="n">
        <v>-2.760086</v>
      </c>
      <c r="H4062" t="n">
        <v>1.339256</v>
      </c>
      <c r="I4062" t="n">
        <v>1.290323</v>
      </c>
      <c r="J4062" t="inlineStr"/>
      <c r="K4062" t="n">
        <v>-2.607285</v>
      </c>
      <c r="L4062" t="n">
        <v>-0.219387</v>
      </c>
      <c r="M4062" t="n">
        <v>-1.863244</v>
      </c>
      <c r="N4062" t="n">
        <v>-0.629511</v>
      </c>
      <c r="O4062" t="n">
        <v>-4.41928</v>
      </c>
      <c r="P4062" t="inlineStr"/>
      <c r="Q4062" t="n">
        <v>0.247729</v>
      </c>
      <c r="R4062" t="n">
        <v>0.431</v>
      </c>
      <c r="S4062" t="n">
        <v>0.225848</v>
      </c>
      <c r="T4062" t="n">
        <v>-0.036756</v>
      </c>
      <c r="U4062" t="n">
        <v>-0.082079</v>
      </c>
      <c r="V4062" t="n">
        <v>0.028877</v>
      </c>
      <c r="W4062" t="n">
        <v>-3.879515</v>
      </c>
      <c r="X4062" t="n">
        <v>-1.207434</v>
      </c>
      <c r="Y4062" t="n">
        <v>-0.861823</v>
      </c>
      <c r="Z4062" t="inlineStr"/>
      <c r="AA4062" t="n">
        <v>0</v>
      </c>
      <c r="AB4062" t="n">
        <v>0.047627</v>
      </c>
      <c r="AC4062" t="n">
        <v>-4.468766</v>
      </c>
      <c r="AD4062" t="n">
        <v>-3.690764</v>
      </c>
      <c r="AE4062" t="n">
        <v>-4.243192</v>
      </c>
      <c r="AF4062" t="n">
        <v>0.906701</v>
      </c>
      <c r="AG4062" t="inlineStr"/>
      <c r="AH4062" t="n">
        <v>-1.147707</v>
      </c>
      <c r="AI4062" t="n">
        <v>-2.282607</v>
      </c>
      <c r="AJ4062" t="n">
        <v>0.594585</v>
      </c>
      <c r="AK4062" t="n">
        <v>3.494102</v>
      </c>
      <c r="AL4062" t="n">
        <v>-3.528302</v>
      </c>
      <c r="AM4062" t="n">
        <v>-0.48084</v>
      </c>
      <c r="AN4062" t="n">
        <v>-1.187215</v>
      </c>
      <c r="AO4062" t="n">
        <v>-2.953706</v>
      </c>
      <c r="AP4062" t="n">
        <v>0.140461</v>
      </c>
      <c r="AQ4062" t="n">
        <v>0.479134</v>
      </c>
      <c r="AR4062" t="n">
        <v>0.306787</v>
      </c>
      <c r="AS4062" t="n">
        <v>1.00117</v>
      </c>
      <c r="AT4062" t="n">
        <v>0.06603299999999999</v>
      </c>
      <c r="AU4062" t="n">
        <v>-0.116764</v>
      </c>
      <c r="AV4062" t="n">
        <v>-0.307278</v>
      </c>
      <c r="AW4062" t="n">
        <v>-3.580908</v>
      </c>
      <c r="AX4062" t="n">
        <v>-3.695799</v>
      </c>
      <c r="AY4062" t="inlineStr"/>
      <c r="AZ4062" t="n">
        <v>-1.609308</v>
      </c>
      <c r="BA4062" t="n">
        <v>-3.565072</v>
      </c>
      <c r="BB4062" t="n">
        <v>-6.153773</v>
      </c>
      <c r="BC4062" t="n">
        <v>-4.105554</v>
      </c>
      <c r="BD4062" t="n">
        <v>1.713062</v>
      </c>
      <c r="BE4062" t="n">
        <v>-1.763485</v>
      </c>
      <c r="BF4062" t="n">
        <v>2.088404</v>
      </c>
    </row>
    <row r="4063">
      <c r="A4063" t="inlineStr">
        <is>
          <t>06/28/2010</t>
        </is>
      </c>
      <c r="B4063" t="n">
        <v>0.187424</v>
      </c>
      <c r="C4063" t="n">
        <v>0</v>
      </c>
      <c r="D4063" t="n">
        <v>0.185091</v>
      </c>
      <c r="E4063" t="n">
        <v>-0.13992</v>
      </c>
      <c r="F4063" t="n">
        <v>-0.436735</v>
      </c>
      <c r="G4063" t="n">
        <v>-1.074278</v>
      </c>
      <c r="H4063" t="n">
        <v>1.256821</v>
      </c>
      <c r="I4063" t="n">
        <v>1.722724</v>
      </c>
      <c r="J4063" t="inlineStr"/>
      <c r="K4063" t="n">
        <v>-0.353241</v>
      </c>
      <c r="L4063" t="n">
        <v>0.320016</v>
      </c>
      <c r="M4063" t="n">
        <v>0</v>
      </c>
      <c r="N4063" t="n">
        <v>-0.89916</v>
      </c>
      <c r="O4063" t="n">
        <v>-1.451787</v>
      </c>
      <c r="P4063" t="inlineStr"/>
      <c r="Q4063" t="n">
        <v>-1.464605</v>
      </c>
      <c r="R4063" t="n">
        <v>0.709335</v>
      </c>
      <c r="S4063" t="n">
        <v>0.392504</v>
      </c>
      <c r="T4063" t="n">
        <v>0.258563</v>
      </c>
      <c r="U4063" t="n">
        <v>0.219357</v>
      </c>
      <c r="V4063" t="n">
        <v>0.038616</v>
      </c>
      <c r="W4063" t="n">
        <v>-1.220299</v>
      </c>
      <c r="X4063" t="n">
        <v>0.268886</v>
      </c>
      <c r="Y4063" t="n">
        <v>-1.408309</v>
      </c>
      <c r="Z4063" t="inlineStr"/>
      <c r="AA4063" t="n">
        <v>-0.009031000000000001</v>
      </c>
      <c r="AB4063" t="n">
        <v>0.059268</v>
      </c>
      <c r="AC4063" t="n">
        <v>-0.643432</v>
      </c>
      <c r="AD4063" t="n">
        <v>0.73683</v>
      </c>
      <c r="AE4063" t="n">
        <v>0.693794</v>
      </c>
      <c r="AF4063" t="n">
        <v>0.932662</v>
      </c>
      <c r="AG4063" t="inlineStr"/>
      <c r="AH4063" t="n">
        <v>-0.954815</v>
      </c>
      <c r="AI4063" t="n">
        <v>-1.91902</v>
      </c>
      <c r="AJ4063" t="n">
        <v>0.737814</v>
      </c>
      <c r="AK4063" t="n">
        <v>3.048469</v>
      </c>
      <c r="AL4063" t="n">
        <v>-2.907368</v>
      </c>
      <c r="AM4063" t="n">
        <v>-0.598044</v>
      </c>
      <c r="AN4063" t="n">
        <v>-1.837741</v>
      </c>
      <c r="AO4063" t="n">
        <v>-1.261918</v>
      </c>
      <c r="AP4063" t="n">
        <v>0.604091</v>
      </c>
      <c r="AQ4063" t="n">
        <v>0.7962050000000001</v>
      </c>
      <c r="AR4063" t="n">
        <v>0.356096</v>
      </c>
      <c r="AS4063" t="n">
        <v>1.254785</v>
      </c>
      <c r="AT4063" t="n">
        <v>0.016565</v>
      </c>
      <c r="AU4063" t="n">
        <v>0.214576</v>
      </c>
      <c r="AV4063" t="n">
        <v>-0.534068</v>
      </c>
      <c r="AW4063" t="n">
        <v>-0.761935</v>
      </c>
      <c r="AX4063" t="n">
        <v>-1.130161</v>
      </c>
      <c r="AY4063" t="inlineStr"/>
      <c r="AZ4063" t="n">
        <v>0.8498520000000001</v>
      </c>
      <c r="BA4063" t="n">
        <v>-0.746021</v>
      </c>
      <c r="BB4063" t="n">
        <v>-2.698362</v>
      </c>
      <c r="BC4063" t="n">
        <v>-1.492516</v>
      </c>
      <c r="BD4063" t="n">
        <v>-0.071327</v>
      </c>
      <c r="BE4063" t="n">
        <v>0.26001</v>
      </c>
      <c r="BF4063" t="n">
        <v>1.622921</v>
      </c>
    </row>
    <row r="4064">
      <c r="A4064" t="inlineStr">
        <is>
          <t>06/25/2010</t>
        </is>
      </c>
      <c r="B4064" t="n">
        <v>0.140803</v>
      </c>
      <c r="C4064" t="n">
        <v>0</v>
      </c>
      <c r="D4064" t="n">
        <v>0.123679</v>
      </c>
      <c r="E4064" t="n">
        <v>-0.185625</v>
      </c>
      <c r="F4064" t="n">
        <v>-1.9691</v>
      </c>
      <c r="G4064" t="n">
        <v>1.823289</v>
      </c>
      <c r="H4064" t="n">
        <v>0.331919</v>
      </c>
      <c r="I4064" t="n">
        <v>-0.974817</v>
      </c>
      <c r="J4064" t="inlineStr"/>
      <c r="K4064" t="n">
        <v>1.094499</v>
      </c>
      <c r="L4064" t="n">
        <v>0.942204</v>
      </c>
      <c r="M4064" t="n">
        <v>0.776259</v>
      </c>
      <c r="N4064" t="n">
        <v>0.472074</v>
      </c>
      <c r="O4064" t="n">
        <v>3.566447</v>
      </c>
      <c r="P4064" t="inlineStr"/>
      <c r="Q4064" t="n">
        <v>1.235585</v>
      </c>
      <c r="R4064" t="n">
        <v>0.159184</v>
      </c>
      <c r="S4064" t="n">
        <v>0.104801</v>
      </c>
      <c r="T4064" t="n">
        <v>0.092516</v>
      </c>
      <c r="U4064" t="n">
        <v>0.10064</v>
      </c>
      <c r="V4064" t="n">
        <v>0.076997</v>
      </c>
      <c r="W4064" t="n">
        <v>2.037507</v>
      </c>
      <c r="X4064" t="n">
        <v>0.432216</v>
      </c>
      <c r="Y4064" t="n">
        <v>-0.378724</v>
      </c>
      <c r="Z4064" t="inlineStr"/>
      <c r="AA4064" t="n">
        <v>0.018179</v>
      </c>
      <c r="AB4064" t="n">
        <v>0.035754</v>
      </c>
      <c r="AC4064" t="n">
        <v>3.255809</v>
      </c>
      <c r="AD4064" t="n">
        <v>-0.220562</v>
      </c>
      <c r="AE4064" t="n">
        <v>0.282771</v>
      </c>
      <c r="AF4064" t="n">
        <v>0.346363</v>
      </c>
      <c r="AG4064" t="inlineStr"/>
      <c r="AH4064" t="n">
        <v>-0.407348</v>
      </c>
      <c r="AI4064" t="n">
        <v>-0.793157</v>
      </c>
      <c r="AJ4064" t="n">
        <v>0.269715</v>
      </c>
      <c r="AK4064" t="n">
        <v>1.239365</v>
      </c>
      <c r="AL4064" t="n">
        <v>-1.421919</v>
      </c>
      <c r="AM4064" t="n">
        <v>0.601642</v>
      </c>
      <c r="AN4064" t="n">
        <v>1.041667</v>
      </c>
      <c r="AO4064" t="n">
        <v>3.692934</v>
      </c>
      <c r="AP4064" t="n">
        <v>0.167492</v>
      </c>
      <c r="AQ4064" t="n">
        <v>0.485292</v>
      </c>
      <c r="AR4064" t="n">
        <v>0.129765</v>
      </c>
      <c r="AS4064" t="n">
        <v>-0.256637</v>
      </c>
      <c r="AT4064" t="n">
        <v>0</v>
      </c>
      <c r="AU4064" t="n">
        <v>0.175979</v>
      </c>
      <c r="AV4064" t="n">
        <v>0.575611</v>
      </c>
      <c r="AW4064" t="n">
        <v>2.054143</v>
      </c>
      <c r="AX4064" t="n">
        <v>1.483872</v>
      </c>
      <c r="AY4064" t="inlineStr"/>
      <c r="AZ4064" t="n">
        <v>-1.032366</v>
      </c>
      <c r="BA4064" t="n">
        <v>0.292638</v>
      </c>
      <c r="BB4064" t="n">
        <v>2.669302</v>
      </c>
      <c r="BC4064" t="n">
        <v>1.341743</v>
      </c>
      <c r="BD4064" t="n">
        <v>0.465783</v>
      </c>
      <c r="BE4064" t="n">
        <v>-0.568769</v>
      </c>
      <c r="BF4064" t="n">
        <v>0.6029060000000001</v>
      </c>
    </row>
    <row r="4065">
      <c r="A4065" t="inlineStr">
        <is>
          <t>06/24/2010</t>
        </is>
      </c>
      <c r="B4065" t="n">
        <v>-0.08441</v>
      </c>
      <c r="C4065" t="n">
        <v>0</v>
      </c>
      <c r="D4065" t="n">
        <v>-0.135823</v>
      </c>
      <c r="E4065" t="n">
        <v>0.18597</v>
      </c>
      <c r="F4065" t="n">
        <v>0</v>
      </c>
      <c r="G4065" t="n">
        <v>0.228567</v>
      </c>
      <c r="H4065" t="n">
        <v>-0.453756</v>
      </c>
      <c r="I4065" t="n">
        <v>-0.162206</v>
      </c>
      <c r="J4065" t="inlineStr"/>
      <c r="K4065" t="n">
        <v>-0.811446</v>
      </c>
      <c r="L4065" t="n">
        <v>-0.201478</v>
      </c>
      <c r="M4065" t="n">
        <v>-0.500997</v>
      </c>
      <c r="N4065" t="n">
        <v>0.138496</v>
      </c>
      <c r="O4065" t="n">
        <v>0</v>
      </c>
      <c r="P4065" t="inlineStr"/>
      <c r="Q4065" t="n">
        <v>0.280852</v>
      </c>
      <c r="R4065" t="n">
        <v>-0.084776</v>
      </c>
      <c r="S4065" t="n">
        <v>0.034984</v>
      </c>
      <c r="T4065" t="n">
        <v>-0.33177</v>
      </c>
      <c r="U4065" t="n">
        <v>-0.146029</v>
      </c>
      <c r="V4065" t="n">
        <v>0</v>
      </c>
      <c r="W4065" t="n">
        <v>-2.975223</v>
      </c>
      <c r="X4065" t="n">
        <v>0.054318</v>
      </c>
      <c r="Y4065" t="n">
        <v>0.0891</v>
      </c>
      <c r="Z4065" t="inlineStr"/>
      <c r="AA4065" t="n">
        <v>0</v>
      </c>
      <c r="AB4065" t="n">
        <v>0.023842</v>
      </c>
      <c r="AC4065" t="n">
        <v>-2.145697</v>
      </c>
      <c r="AD4065" t="n">
        <v>-2.296927</v>
      </c>
      <c r="AE4065" t="n">
        <v>-2.646364</v>
      </c>
      <c r="AF4065" t="n">
        <v>-0.44809</v>
      </c>
      <c r="AG4065" t="inlineStr"/>
      <c r="AH4065" t="n">
        <v>0.523284</v>
      </c>
      <c r="AI4065" t="n">
        <v>1.177011</v>
      </c>
      <c r="AJ4065" t="n">
        <v>-0.243103</v>
      </c>
      <c r="AK4065" t="n">
        <v>-1.883698</v>
      </c>
      <c r="AL4065" t="n">
        <v>2.017228</v>
      </c>
      <c r="AM4065" t="n">
        <v>0.039809</v>
      </c>
      <c r="AN4065" t="n">
        <v>0.181488</v>
      </c>
      <c r="AO4065" t="n">
        <v>0.438084</v>
      </c>
      <c r="AP4065" t="n">
        <v>-0.167212</v>
      </c>
      <c r="AQ4065" t="n">
        <v>-0.651535</v>
      </c>
      <c r="AR4065" t="n">
        <v>-0.016247</v>
      </c>
      <c r="AS4065" t="n">
        <v>-0.447237</v>
      </c>
      <c r="AT4065" t="n">
        <v>0.049504</v>
      </c>
      <c r="AU4065" t="n">
        <v>-0.234187</v>
      </c>
      <c r="AV4065" t="n">
        <v>-1.232027</v>
      </c>
      <c r="AW4065" t="n">
        <v>-1.043468</v>
      </c>
      <c r="AX4065" t="n">
        <v>-2.530824</v>
      </c>
      <c r="AY4065" t="inlineStr"/>
      <c r="AZ4065" t="n">
        <v>-1.208861</v>
      </c>
      <c r="BA4065" t="n">
        <v>-2.38336</v>
      </c>
      <c r="BB4065" t="n">
        <v>-2.714894</v>
      </c>
      <c r="BC4065" t="n">
        <v>-1.914343</v>
      </c>
      <c r="BD4065" t="n">
        <v>0.903832</v>
      </c>
      <c r="BE4065" t="n">
        <v>-0.820513</v>
      </c>
      <c r="BF4065" t="n">
        <v>-1.387331</v>
      </c>
    </row>
    <row r="4066">
      <c r="A4066" t="inlineStr">
        <is>
          <t>06/23/2010</t>
        </is>
      </c>
      <c r="B4066" t="n">
        <v>0.253726</v>
      </c>
      <c r="C4066" t="n">
        <v>0</v>
      </c>
      <c r="D4066" t="n">
        <v>0.247435</v>
      </c>
      <c r="E4066" t="n">
        <v>-0.6469780000000001</v>
      </c>
      <c r="F4066" t="n">
        <v>-0.595739</v>
      </c>
      <c r="G4066" t="n">
        <v>-1.662115</v>
      </c>
      <c r="H4066" t="n">
        <v>1.258711</v>
      </c>
      <c r="I4066" t="n">
        <v>-0.724638</v>
      </c>
      <c r="J4066" t="inlineStr"/>
      <c r="K4066" t="n">
        <v>0.114369</v>
      </c>
      <c r="L4066" t="n">
        <v>0.983388</v>
      </c>
      <c r="M4066" t="n">
        <v>-0.899885</v>
      </c>
      <c r="N4066" t="n">
        <v>0.253359</v>
      </c>
      <c r="O4066" t="n">
        <v>0.42135</v>
      </c>
      <c r="P4066" t="inlineStr"/>
      <c r="Q4066" t="n">
        <v>-0.378539</v>
      </c>
      <c r="R4066" t="n">
        <v>0.37214</v>
      </c>
      <c r="S4066" t="n">
        <v>0.201275</v>
      </c>
      <c r="T4066" t="n">
        <v>0.406946</v>
      </c>
      <c r="U4066" t="n">
        <v>0.100451</v>
      </c>
      <c r="V4066" t="n">
        <v>0.009736</v>
      </c>
      <c r="W4066" t="n">
        <v>-0.23905</v>
      </c>
      <c r="X4066" t="n">
        <v>-0.107822</v>
      </c>
      <c r="Y4066" t="n">
        <v>-0.730091</v>
      </c>
      <c r="Z4066" t="inlineStr"/>
      <c r="AA4066" t="n">
        <v>0.009032999999999999</v>
      </c>
      <c r="AB4066" t="n">
        <v>0.071577</v>
      </c>
      <c r="AC4066" t="n">
        <v>0.852393</v>
      </c>
      <c r="AD4066" t="n">
        <v>0.215961</v>
      </c>
      <c r="AE4066" t="n">
        <v>0.403678</v>
      </c>
      <c r="AF4066" t="n">
        <v>0.642355</v>
      </c>
      <c r="AG4066" t="inlineStr"/>
      <c r="AH4066" t="n">
        <v>-0.65563</v>
      </c>
      <c r="AI4066" t="n">
        <v>-1.527902</v>
      </c>
      <c r="AJ4066" t="n">
        <v>0.427282</v>
      </c>
      <c r="AK4066" t="n">
        <v>2.04385</v>
      </c>
      <c r="AL4066" t="n">
        <v>-2.346144</v>
      </c>
      <c r="AM4066" t="n">
        <v>0.362438</v>
      </c>
      <c r="AN4066" t="n">
        <v>0.593336</v>
      </c>
      <c r="AO4066" t="n">
        <v>-2.171429</v>
      </c>
      <c r="AP4066" t="n">
        <v>0.516782</v>
      </c>
      <c r="AQ4066" t="n">
        <v>0.431821</v>
      </c>
      <c r="AR4066" t="n">
        <v>0.243596</v>
      </c>
      <c r="AS4066" t="n">
        <v>0.6916060000000001</v>
      </c>
      <c r="AT4066" t="n">
        <v>0.06612</v>
      </c>
      <c r="AU4066" t="n">
        <v>0.19539</v>
      </c>
      <c r="AV4066" t="n">
        <v>0.323297</v>
      </c>
      <c r="AW4066" t="n">
        <v>0.330455</v>
      </c>
      <c r="AX4066" t="n">
        <v>0.197996</v>
      </c>
      <c r="AY4066" t="inlineStr"/>
      <c r="AZ4066" t="n">
        <v>0.646672</v>
      </c>
      <c r="BA4066" t="n">
        <v>-0.06326900000000001</v>
      </c>
      <c r="BB4066" t="n">
        <v>0.833059</v>
      </c>
      <c r="BC4066" t="n">
        <v>-0.286271</v>
      </c>
      <c r="BD4066" t="n">
        <v>1.022644</v>
      </c>
      <c r="BE4066" t="n">
        <v>-1.065449</v>
      </c>
      <c r="BF4066" t="n">
        <v>1.521495</v>
      </c>
    </row>
    <row r="4067">
      <c r="A4067" t="inlineStr">
        <is>
          <t>06/22/2010</t>
        </is>
      </c>
      <c r="B4067" t="n">
        <v>0.103636</v>
      </c>
      <c r="C4067" t="n">
        <v>0.021784</v>
      </c>
      <c r="D4067" t="n">
        <v>0.235647</v>
      </c>
      <c r="E4067" t="n">
        <v>-0.551826</v>
      </c>
      <c r="F4067" t="n">
        <v>-2.570564</v>
      </c>
      <c r="G4067" t="n">
        <v>-0.224264</v>
      </c>
      <c r="H4067" t="n">
        <v>1.252077</v>
      </c>
      <c r="I4067" t="n">
        <v>0.852619</v>
      </c>
      <c r="J4067" t="inlineStr"/>
      <c r="K4067" t="n">
        <v>-0.53473</v>
      </c>
      <c r="L4067" t="n">
        <v>0.340328</v>
      </c>
      <c r="M4067" t="n">
        <v>-0.442801</v>
      </c>
      <c r="N4067" t="n">
        <v>-0.325816</v>
      </c>
      <c r="O4067" t="n">
        <v>-0.939195</v>
      </c>
      <c r="P4067" t="inlineStr"/>
      <c r="Q4067" t="n">
        <v>0.863214</v>
      </c>
      <c r="R4067" t="n">
        <v>0.599206</v>
      </c>
      <c r="S4067" t="n">
        <v>0.395402</v>
      </c>
      <c r="T4067" t="n">
        <v>-0.055338</v>
      </c>
      <c r="U4067" t="n">
        <v>0.100695</v>
      </c>
      <c r="V4067" t="n">
        <v>-0.028905</v>
      </c>
      <c r="W4067" t="n">
        <v>-3.656098</v>
      </c>
      <c r="X4067" t="n">
        <v>-0.13477</v>
      </c>
      <c r="Y4067" t="n">
        <v>-1.35342</v>
      </c>
      <c r="Z4067" t="inlineStr"/>
      <c r="AA4067" t="n">
        <v>-0.027206</v>
      </c>
      <c r="AB4067" t="n">
        <v>0.04759</v>
      </c>
      <c r="AC4067" t="n">
        <v>-0.8451880000000001</v>
      </c>
      <c r="AD4067" t="n">
        <v>-1.383077</v>
      </c>
      <c r="AE4067" t="n">
        <v>-1.958917</v>
      </c>
      <c r="AF4067" t="n">
        <v>0.6994590000000001</v>
      </c>
      <c r="AG4067" t="inlineStr"/>
      <c r="AH4067" t="n">
        <v>-1.184015</v>
      </c>
      <c r="AI4067" t="n">
        <v>-2.19017</v>
      </c>
      <c r="AJ4067" t="n">
        <v>0.8264010000000001</v>
      </c>
      <c r="AK4067" t="n">
        <v>3.761696</v>
      </c>
      <c r="AL4067" t="n">
        <v>-3.626306</v>
      </c>
      <c r="AM4067" t="n">
        <v>-0.200792</v>
      </c>
      <c r="AN4067" t="n">
        <v>-0.859729</v>
      </c>
      <c r="AO4067" t="n">
        <v>-0.93405</v>
      </c>
      <c r="AP4067" t="n">
        <v>0.298217</v>
      </c>
      <c r="AQ4067" t="n">
        <v>0.367815</v>
      </c>
      <c r="AR4067" t="n">
        <v>0.375295</v>
      </c>
      <c r="AS4067" t="n">
        <v>0.860053</v>
      </c>
      <c r="AT4067" t="n">
        <v>0.066164</v>
      </c>
      <c r="AU4067" t="n">
        <v>0.117312</v>
      </c>
      <c r="AV4067" t="n">
        <v>-0.038103</v>
      </c>
      <c r="AW4067" t="n">
        <v>-1.839442</v>
      </c>
      <c r="AX4067" t="n">
        <v>-2.47312</v>
      </c>
      <c r="AY4067" t="inlineStr"/>
      <c r="AZ4067" t="n">
        <v>-1.091109</v>
      </c>
      <c r="BA4067" t="n">
        <v>-2.235079</v>
      </c>
      <c r="BB4067" t="n">
        <v>-3.33637</v>
      </c>
      <c r="BC4067" t="n">
        <v>-3.677335</v>
      </c>
      <c r="BD4067" t="n">
        <v>1.257396</v>
      </c>
      <c r="BE4067" t="n">
        <v>-1.45</v>
      </c>
      <c r="BF4067" t="n">
        <v>1.961554</v>
      </c>
    </row>
    <row r="4068">
      <c r="A4068" t="inlineStr">
        <is>
          <t>06/21/2010</t>
        </is>
      </c>
      <c r="B4068" t="n">
        <v>0.21661</v>
      </c>
      <c r="C4068" t="n">
        <v>-0.021779</v>
      </c>
      <c r="D4068" t="n">
        <v>0.024748</v>
      </c>
      <c r="E4068" t="n">
        <v>0.787814</v>
      </c>
      <c r="F4068" t="n">
        <v>1.686149</v>
      </c>
      <c r="G4068" t="n">
        <v>-0.401842</v>
      </c>
      <c r="H4068" t="n">
        <v>-0.311879</v>
      </c>
      <c r="I4068" t="n">
        <v>0.90127</v>
      </c>
      <c r="J4068" t="inlineStr"/>
      <c r="K4068" t="n">
        <v>0.837598</v>
      </c>
      <c r="L4068" t="n">
        <v>-0.447156</v>
      </c>
      <c r="M4068" t="n">
        <v>-0.318213</v>
      </c>
      <c r="N4068" t="n">
        <v>-0.47016</v>
      </c>
      <c r="O4068" t="n">
        <v>-5.271734</v>
      </c>
      <c r="P4068" t="inlineStr"/>
      <c r="Q4068" t="n">
        <v>-1.985031</v>
      </c>
      <c r="R4068" t="n">
        <v>-0.07478700000000001</v>
      </c>
      <c r="S4068" t="n">
        <v>-0.08779000000000001</v>
      </c>
      <c r="T4068" t="n">
        <v>0.166594</v>
      </c>
      <c r="U4068" t="n">
        <v>0.119289</v>
      </c>
      <c r="V4068" t="n">
        <v>-0.019315</v>
      </c>
      <c r="W4068" t="n">
        <v>-0.752393</v>
      </c>
      <c r="X4068" t="n">
        <v>-0.322681</v>
      </c>
      <c r="Y4068" t="n">
        <v>0.218608</v>
      </c>
      <c r="Z4068" t="inlineStr"/>
      <c r="AA4068" t="n">
        <v>0.018179</v>
      </c>
      <c r="AB4068" t="n">
        <v>0.011937</v>
      </c>
      <c r="AC4068" t="n">
        <v>-2.719782</v>
      </c>
      <c r="AD4068" t="n">
        <v>-0.913627</v>
      </c>
      <c r="AE4068" t="n">
        <v>-0.755516</v>
      </c>
      <c r="AF4068" t="n">
        <v>0.034902</v>
      </c>
      <c r="AG4068" t="inlineStr"/>
      <c r="AH4068" t="n">
        <v>0.336285</v>
      </c>
      <c r="AI4068" t="n">
        <v>0.414067</v>
      </c>
      <c r="AJ4068" t="n">
        <v>-0.157986</v>
      </c>
      <c r="AK4068" t="n">
        <v>-0.797077</v>
      </c>
      <c r="AL4068" t="n">
        <v>0.860561</v>
      </c>
      <c r="AM4068" t="n">
        <v>-0.320332</v>
      </c>
      <c r="AN4068" t="n">
        <v>-0.8524</v>
      </c>
      <c r="AO4068" t="n">
        <v>-0.225925</v>
      </c>
      <c r="AP4068" t="n">
        <v>0.155529</v>
      </c>
      <c r="AQ4068" t="n">
        <v>0.289777</v>
      </c>
      <c r="AR4068" t="n">
        <v>-0.032685</v>
      </c>
      <c r="AS4068" t="n">
        <v>0.195114</v>
      </c>
      <c r="AT4068" t="n">
        <v>0.016598</v>
      </c>
      <c r="AU4068" t="n">
        <v>0.019802</v>
      </c>
      <c r="AV4068" t="n">
        <v>0.285885</v>
      </c>
      <c r="AW4068" t="n">
        <v>-0.858321</v>
      </c>
      <c r="AX4068" t="n">
        <v>0.613866</v>
      </c>
      <c r="AY4068" t="inlineStr"/>
      <c r="AZ4068" t="n">
        <v>-0.262104</v>
      </c>
      <c r="BA4068" t="n">
        <v>-0.80067</v>
      </c>
      <c r="BB4068" t="n">
        <v>1.046242</v>
      </c>
      <c r="BC4068" t="n">
        <v>-1.091163</v>
      </c>
      <c r="BD4068" t="n">
        <v>-0.588235</v>
      </c>
      <c r="BE4068" t="n">
        <v>0.401606</v>
      </c>
      <c r="BF4068" t="n">
        <v>-0.82642</v>
      </c>
    </row>
    <row r="4069">
      <c r="A4069" t="inlineStr">
        <is>
          <t>06/18/2010</t>
        </is>
      </c>
      <c r="B4069" t="n">
        <v>-0.159905</v>
      </c>
      <c r="C4069" t="n">
        <v>0.021784</v>
      </c>
      <c r="D4069" t="n">
        <v>-0.037108</v>
      </c>
      <c r="E4069" t="n">
        <v>0.465438</v>
      </c>
      <c r="F4069" t="n">
        <v>0.764588</v>
      </c>
      <c r="G4069" t="n">
        <v>-0.178161</v>
      </c>
      <c r="H4069" t="n">
        <v>-0.033475</v>
      </c>
      <c r="I4069" t="n">
        <v>0.205255</v>
      </c>
      <c r="J4069" t="inlineStr"/>
      <c r="K4069" t="n">
        <v>0.253001</v>
      </c>
      <c r="L4069" t="n">
        <v>0.054167</v>
      </c>
      <c r="M4069" t="n">
        <v>0.547018</v>
      </c>
      <c r="N4069" t="n">
        <v>-0.105273</v>
      </c>
      <c r="O4069" t="n">
        <v>3.796123</v>
      </c>
      <c r="P4069" t="inlineStr"/>
      <c r="Q4069" t="n">
        <v>0.787143</v>
      </c>
      <c r="R4069" t="n">
        <v>-0.202757</v>
      </c>
      <c r="S4069" t="n">
        <v>-0.087713</v>
      </c>
      <c r="T4069" t="n">
        <v>-0.369077</v>
      </c>
      <c r="U4069" t="n">
        <v>-0.073409</v>
      </c>
      <c r="V4069" t="n">
        <v>-0.08662300000000001</v>
      </c>
      <c r="W4069" t="n">
        <v>2.239519</v>
      </c>
      <c r="X4069" t="n">
        <v>0.161601</v>
      </c>
      <c r="Y4069" t="n">
        <v>0.329372</v>
      </c>
      <c r="Z4069" t="inlineStr"/>
      <c r="AA4069" t="n">
        <v>-0.018176</v>
      </c>
      <c r="AB4069" t="n">
        <v>0.011938</v>
      </c>
      <c r="AC4069" t="n">
        <v>2.330157</v>
      </c>
      <c r="AD4069" t="n">
        <v>-0.315132</v>
      </c>
      <c r="AE4069" t="n">
        <v>-0.225923</v>
      </c>
      <c r="AF4069" t="n">
        <v>-0.348907</v>
      </c>
      <c r="AG4069" t="inlineStr"/>
      <c r="AH4069" t="n">
        <v>0.06709</v>
      </c>
      <c r="AI4069" t="n">
        <v>0.285357</v>
      </c>
      <c r="AJ4069" t="n">
        <v>-0.184022</v>
      </c>
      <c r="AK4069" t="n">
        <v>-0.594128</v>
      </c>
      <c r="AL4069" t="n">
        <v>0.453878</v>
      </c>
      <c r="AM4069" t="n">
        <v>0</v>
      </c>
      <c r="AN4069" t="n">
        <v>-0.268456</v>
      </c>
      <c r="AO4069" t="n">
        <v>0.768355</v>
      </c>
      <c r="AP4069" t="n">
        <v>-0.025915</v>
      </c>
      <c r="AQ4069" t="n">
        <v>-0.092339</v>
      </c>
      <c r="AR4069" t="n">
        <v>-0.130335</v>
      </c>
      <c r="AS4069" t="n">
        <v>-0.61411</v>
      </c>
      <c r="AT4069" t="n">
        <v>0.0166</v>
      </c>
      <c r="AU4069" t="n">
        <v>0</v>
      </c>
      <c r="AV4069" t="n">
        <v>0.01911</v>
      </c>
      <c r="AW4069" t="n">
        <v>1.506588</v>
      </c>
      <c r="AX4069" t="n">
        <v>0.57243</v>
      </c>
      <c r="AY4069" t="inlineStr"/>
      <c r="AZ4069" t="n">
        <v>-0.366406</v>
      </c>
      <c r="BA4069" t="n">
        <v>-0.322963</v>
      </c>
      <c r="BB4069" t="n">
        <v>0.653226</v>
      </c>
      <c r="BC4069" t="n">
        <v>0.376543</v>
      </c>
      <c r="BD4069" t="n">
        <v>0.740741</v>
      </c>
      <c r="BE4069" t="n">
        <v>-0.4</v>
      </c>
      <c r="BF4069" t="n">
        <v>-0.594019</v>
      </c>
    </row>
    <row r="4070">
      <c r="A4070" t="inlineStr">
        <is>
          <t>06/17/2010</t>
        </is>
      </c>
      <c r="B4070" t="n">
        <v>0.235901</v>
      </c>
      <c r="C4070" t="n">
        <v>0</v>
      </c>
      <c r="D4070" t="n">
        <v>0.273472</v>
      </c>
      <c r="E4070" t="n">
        <v>-0.324983</v>
      </c>
      <c r="F4070" t="n">
        <v>-1.752898</v>
      </c>
      <c r="G4070" t="n">
        <v>0.044296</v>
      </c>
      <c r="H4070" t="n">
        <v>1.538424</v>
      </c>
      <c r="I4070" t="n">
        <v>-1.376518</v>
      </c>
      <c r="J4070" t="inlineStr"/>
      <c r="K4070" t="n">
        <v>0.497031</v>
      </c>
      <c r="L4070" t="n">
        <v>0.333289</v>
      </c>
      <c r="M4070" t="n">
        <v>-0.216274</v>
      </c>
      <c r="N4070" t="n">
        <v>0.701257</v>
      </c>
      <c r="O4070" t="n">
        <v>2.237771</v>
      </c>
      <c r="P4070" t="inlineStr"/>
      <c r="Q4070" t="n">
        <v>1.287268</v>
      </c>
      <c r="R4070" t="n">
        <v>0.471636</v>
      </c>
      <c r="S4070" t="n">
        <v>0.254946</v>
      </c>
      <c r="T4070" t="n">
        <v>1.176129</v>
      </c>
      <c r="U4070" t="n">
        <v>0.330933</v>
      </c>
      <c r="V4070" t="n">
        <v>0.134979</v>
      </c>
      <c r="W4070" t="n">
        <v>0.508923</v>
      </c>
      <c r="X4070" t="n">
        <v>0.08051899999999999</v>
      </c>
      <c r="Y4070" t="n">
        <v>-0.827305</v>
      </c>
      <c r="Z4070" t="inlineStr"/>
      <c r="AA4070" t="n">
        <v>0.018179</v>
      </c>
      <c r="AB4070" t="n">
        <v>0.059574</v>
      </c>
      <c r="AC4070" t="n">
        <v>1.644691</v>
      </c>
      <c r="AD4070" t="n">
        <v>0.07017</v>
      </c>
      <c r="AE4070" t="n">
        <v>0.123716</v>
      </c>
      <c r="AF4070" t="n">
        <v>0.684806</v>
      </c>
      <c r="AG4070" t="inlineStr"/>
      <c r="AH4070" t="n">
        <v>-0.867236</v>
      </c>
      <c r="AI4070" t="n">
        <v>-1.583213</v>
      </c>
      <c r="AJ4070" t="n">
        <v>0.608128</v>
      </c>
      <c r="AK4070" t="n">
        <v>2.642905</v>
      </c>
      <c r="AL4070" t="n">
        <v>-2.671409</v>
      </c>
      <c r="AM4070" t="n">
        <v>0.5638609999999999</v>
      </c>
      <c r="AN4070" t="n">
        <v>1.268691</v>
      </c>
      <c r="AO4070" t="n">
        <v>-0.986193</v>
      </c>
      <c r="AP4070" t="n">
        <v>0.521702</v>
      </c>
      <c r="AQ4070" t="n">
        <v>1.037239</v>
      </c>
      <c r="AR4070" t="n">
        <v>0.622648</v>
      </c>
      <c r="AS4070" t="n">
        <v>1.0779</v>
      </c>
      <c r="AT4070" t="n">
        <v>-0.016598</v>
      </c>
      <c r="AU4070" t="n">
        <v>0.294053</v>
      </c>
      <c r="AV4070" t="n">
        <v>0.267544</v>
      </c>
      <c r="AW4070" t="n">
        <v>-0.34392</v>
      </c>
      <c r="AX4070" t="n">
        <v>-0.5474</v>
      </c>
      <c r="AY4070" t="inlineStr"/>
      <c r="AZ4070" t="n">
        <v>0.898417</v>
      </c>
      <c r="BA4070" t="n">
        <v>-0.607898</v>
      </c>
      <c r="BB4070" t="n">
        <v>-0.964059</v>
      </c>
      <c r="BC4070" t="n">
        <v>-0.791331</v>
      </c>
      <c r="BD4070" t="n">
        <v>0.671141</v>
      </c>
      <c r="BE4070" t="n">
        <v>-1.088032</v>
      </c>
      <c r="BF4070" t="n">
        <v>1.696723</v>
      </c>
    </row>
    <row r="4071">
      <c r="A4071" t="inlineStr">
        <is>
          <t>06/16/2010</t>
        </is>
      </c>
      <c r="B4071" t="n">
        <v>0.151318</v>
      </c>
      <c r="C4071" t="n">
        <v>0</v>
      </c>
      <c r="D4071" t="n">
        <v>0.236821</v>
      </c>
      <c r="E4071" t="n">
        <v>0</v>
      </c>
      <c r="F4071" t="n">
        <v>0.251155</v>
      </c>
      <c r="G4071" t="n">
        <v>0.223562</v>
      </c>
      <c r="H4071" t="n">
        <v>0.717789</v>
      </c>
      <c r="I4071" t="n">
        <v>0.7340950000000001</v>
      </c>
      <c r="J4071" t="inlineStr"/>
      <c r="K4071" t="n">
        <v>-0.253613</v>
      </c>
      <c r="L4071" t="n">
        <v>-0.372655</v>
      </c>
      <c r="M4071" t="n">
        <v>0.061831</v>
      </c>
      <c r="N4071" t="n">
        <v>-0.357484</v>
      </c>
      <c r="O4071" t="n">
        <v>0.42135</v>
      </c>
      <c r="P4071" t="inlineStr"/>
      <c r="Q4071" t="n">
        <v>-0.553353</v>
      </c>
      <c r="R4071" t="n">
        <v>0.279325</v>
      </c>
      <c r="S4071" t="n">
        <v>0.185079</v>
      </c>
      <c r="T4071" t="n">
        <v>0.299507</v>
      </c>
      <c r="U4071" t="n">
        <v>0.055162</v>
      </c>
      <c r="V4071" t="n">
        <v>0.06746099999999999</v>
      </c>
      <c r="W4071" t="n">
        <v>-0.107535</v>
      </c>
      <c r="X4071" t="n">
        <v>-0.456034</v>
      </c>
      <c r="Y4071" t="n">
        <v>-0.734611</v>
      </c>
      <c r="Z4071" t="inlineStr"/>
      <c r="AA4071" t="n">
        <v>0.018182</v>
      </c>
      <c r="AB4071" t="n">
        <v>0.023896</v>
      </c>
      <c r="AC4071" t="n">
        <v>-0.131496</v>
      </c>
      <c r="AD4071" t="n">
        <v>0.281471</v>
      </c>
      <c r="AE4071" t="n">
        <v>0.371794</v>
      </c>
      <c r="AF4071" t="n">
        <v>0.529174</v>
      </c>
      <c r="AG4071" t="inlineStr"/>
      <c r="AH4071" t="n">
        <v>-0.552654</v>
      </c>
      <c r="AI4071" t="n">
        <v>-1.111104</v>
      </c>
      <c r="AJ4071" t="n">
        <v>0.433825</v>
      </c>
      <c r="AK4071" t="n">
        <v>1.732138</v>
      </c>
      <c r="AL4071" t="n">
        <v>-1.695632</v>
      </c>
      <c r="AM4071" t="n">
        <v>-0.24114</v>
      </c>
      <c r="AN4071" t="n">
        <v>-0.853549</v>
      </c>
      <c r="AO4071" t="n">
        <v>0.738007</v>
      </c>
      <c r="AP4071" t="n">
        <v>0.209306</v>
      </c>
      <c r="AQ4071" t="n">
        <v>0.333409</v>
      </c>
      <c r="AR4071" t="n">
        <v>-0.08180999999999999</v>
      </c>
      <c r="AS4071" t="n">
        <v>0.574814</v>
      </c>
      <c r="AT4071" t="n">
        <v>0.115886</v>
      </c>
      <c r="AU4071" t="n">
        <v>0.196619</v>
      </c>
      <c r="AV4071" t="n">
        <v>0.42261</v>
      </c>
      <c r="AW4071" t="n">
        <v>-0.860782</v>
      </c>
      <c r="AX4071" t="n">
        <v>-0.128474</v>
      </c>
      <c r="AY4071" t="inlineStr"/>
      <c r="AZ4071" t="n">
        <v>-0.669303</v>
      </c>
      <c r="BA4071" t="n">
        <v>-0.6949610000000001</v>
      </c>
      <c r="BB4071" t="n">
        <v>-0.879306</v>
      </c>
      <c r="BC4071" t="n">
        <v>0.181172</v>
      </c>
      <c r="BD4071" t="n">
        <v>0.224215</v>
      </c>
      <c r="BE4071" t="n">
        <v>0</v>
      </c>
      <c r="BF4071" t="n">
        <v>0.141594</v>
      </c>
    </row>
    <row r="4072">
      <c r="A4072" t="inlineStr">
        <is>
          <t>06/15/2010</t>
        </is>
      </c>
      <c r="B4072" t="n">
        <v>0</v>
      </c>
      <c r="C4072" t="n">
        <v>0</v>
      </c>
      <c r="D4072" t="n">
        <v>-0.174154</v>
      </c>
      <c r="E4072" t="n">
        <v>0.701361</v>
      </c>
      <c r="F4072" t="n">
        <v>1.271344</v>
      </c>
      <c r="G4072" t="n">
        <v>1.680988</v>
      </c>
      <c r="H4072" t="n">
        <v>-1.059739</v>
      </c>
      <c r="I4072" t="n">
        <v>-2.154828</v>
      </c>
      <c r="J4072" t="inlineStr"/>
      <c r="K4072" t="n">
        <v>0.848896</v>
      </c>
      <c r="L4072" t="n">
        <v>0.510762</v>
      </c>
      <c r="M4072" t="n">
        <v>0.737057</v>
      </c>
      <c r="N4072" t="n">
        <v>0.968123</v>
      </c>
      <c r="O4072" t="n">
        <v>3.56365</v>
      </c>
      <c r="P4072" t="inlineStr"/>
      <c r="Q4072" t="n">
        <v>1.152882</v>
      </c>
      <c r="R4072" t="n">
        <v>-0.310629</v>
      </c>
      <c r="S4072" t="n">
        <v>-0.193467</v>
      </c>
      <c r="T4072" t="n">
        <v>-0.112265</v>
      </c>
      <c r="U4072" t="n">
        <v>-0.119518</v>
      </c>
      <c r="V4072" t="n">
        <v>-0.125317</v>
      </c>
      <c r="W4072" t="n">
        <v>5.074474</v>
      </c>
      <c r="X4072" t="n">
        <v>0.838193</v>
      </c>
      <c r="Y4072" t="n">
        <v>0.608745</v>
      </c>
      <c r="Z4072" t="inlineStr"/>
      <c r="AA4072" t="n">
        <v>-0.036351</v>
      </c>
      <c r="AB4072" t="n">
        <v>-0.047769</v>
      </c>
      <c r="AC4072" t="n">
        <v>2.768561</v>
      </c>
      <c r="AD4072" t="n">
        <v>4.595322</v>
      </c>
      <c r="AE4072" t="n">
        <v>4.985575</v>
      </c>
      <c r="AF4072" t="n">
        <v>-0.474387</v>
      </c>
      <c r="AG4072" t="inlineStr"/>
      <c r="AH4072" t="n">
        <v>0.466458</v>
      </c>
      <c r="AI4072" t="n">
        <v>0.866012</v>
      </c>
      <c r="AJ4072" t="n">
        <v>-0.361573</v>
      </c>
      <c r="AK4072" t="n">
        <v>-1.652591</v>
      </c>
      <c r="AL4072" t="n">
        <v>1.66069</v>
      </c>
      <c r="AM4072" t="n">
        <v>0.72821</v>
      </c>
      <c r="AN4072" t="n">
        <v>2.016499</v>
      </c>
      <c r="AO4072" t="n">
        <v>2.621614</v>
      </c>
      <c r="AP4072" t="n">
        <v>-0.169743</v>
      </c>
      <c r="AQ4072" t="n">
        <v>0</v>
      </c>
      <c r="AR4072" t="n">
        <v>-0.196055</v>
      </c>
      <c r="AS4072" t="n">
        <v>-0.685104</v>
      </c>
      <c r="AT4072" t="n">
        <v>0.01662</v>
      </c>
      <c r="AU4072" t="n">
        <v>-0.254776</v>
      </c>
      <c r="AV4072" t="n">
        <v>0.6181140000000001</v>
      </c>
      <c r="AW4072" t="n">
        <v>2.068096</v>
      </c>
      <c r="AX4072" t="n">
        <v>2.469539</v>
      </c>
      <c r="AY4072" t="inlineStr"/>
      <c r="AZ4072" t="n">
        <v>1.01443</v>
      </c>
      <c r="BA4072" t="n">
        <v>2.380988</v>
      </c>
      <c r="BB4072" t="n">
        <v>2.628738</v>
      </c>
      <c r="BC4072" t="n">
        <v>2.817941</v>
      </c>
      <c r="BD4072" t="n">
        <v>0.112233</v>
      </c>
      <c r="BE4072" t="n">
        <v>-0.098814</v>
      </c>
      <c r="BF4072" t="n">
        <v>0.817616</v>
      </c>
    </row>
    <row r="4073">
      <c r="A4073" t="inlineStr">
        <is>
          <t>06/14/2010</t>
        </is>
      </c>
      <c r="B4073" t="n">
        <v>0.141867</v>
      </c>
      <c r="C4073" t="n">
        <v>-0.043549</v>
      </c>
      <c r="D4073" t="n">
        <v>0.024828</v>
      </c>
      <c r="E4073" t="n">
        <v>0.800803</v>
      </c>
      <c r="F4073" t="n">
        <v>3.508794</v>
      </c>
      <c r="G4073" t="n">
        <v>0.273206</v>
      </c>
      <c r="H4073" t="n">
        <v>-0.993105</v>
      </c>
      <c r="I4073" t="n">
        <v>-2.109375</v>
      </c>
      <c r="J4073" t="inlineStr"/>
      <c r="K4073" t="n">
        <v>0.98634</v>
      </c>
      <c r="L4073" t="n">
        <v>1.507081</v>
      </c>
      <c r="M4073" t="n">
        <v>0.07272000000000001</v>
      </c>
      <c r="N4073" t="n">
        <v>1.094778</v>
      </c>
      <c r="O4073" t="n">
        <v>-1.960854</v>
      </c>
      <c r="P4073" t="inlineStr"/>
      <c r="Q4073" t="n">
        <v>-0.34965</v>
      </c>
      <c r="R4073" t="n">
        <v>-0.08566500000000001</v>
      </c>
      <c r="S4073" t="n">
        <v>-0.079003</v>
      </c>
      <c r="T4073" t="n">
        <v>0.093693</v>
      </c>
      <c r="U4073" t="n">
        <v>0.05527</v>
      </c>
      <c r="V4073" t="n">
        <v>-0.15383</v>
      </c>
      <c r="W4073" t="n">
        <v>-1.307785</v>
      </c>
      <c r="X4073" t="n">
        <v>0.08158700000000001</v>
      </c>
      <c r="Y4073" t="n">
        <v>0.196016</v>
      </c>
      <c r="Z4073" t="inlineStr"/>
      <c r="AA4073" t="n">
        <v>-0.009143999999999999</v>
      </c>
      <c r="AB4073" t="n">
        <v>0.02389</v>
      </c>
      <c r="AC4073" t="n">
        <v>0.406519</v>
      </c>
      <c r="AD4073" t="n">
        <v>0.443567</v>
      </c>
      <c r="AE4073" t="n">
        <v>0.238933</v>
      </c>
      <c r="AF4073" t="n">
        <v>-0.489222</v>
      </c>
      <c r="AG4073" t="inlineStr"/>
      <c r="AH4073" t="n">
        <v>0.446379</v>
      </c>
      <c r="AI4073" t="n">
        <v>0.84765</v>
      </c>
      <c r="AJ4073" t="n">
        <v>-0.298965</v>
      </c>
      <c r="AK4073" t="n">
        <v>-1.650485</v>
      </c>
      <c r="AL4073" t="n">
        <v>1.623606</v>
      </c>
      <c r="AM4073" t="n">
        <v>0.93969</v>
      </c>
      <c r="AN4073" t="n">
        <v>2.153558</v>
      </c>
      <c r="AO4073" t="n">
        <v>0.292141</v>
      </c>
      <c r="AP4073" t="n">
        <v>-0.11725</v>
      </c>
      <c r="AQ4073" t="n">
        <v>-0.212916</v>
      </c>
      <c r="AR4073" t="n">
        <v>-0.130611</v>
      </c>
      <c r="AS4073" t="n">
        <v>-0.519286</v>
      </c>
      <c r="AT4073" t="n">
        <v>-0.099188</v>
      </c>
      <c r="AU4073" t="n">
        <v>0</v>
      </c>
      <c r="AV4073" t="n">
        <v>0.3295</v>
      </c>
      <c r="AW4073" t="n">
        <v>0.404408</v>
      </c>
      <c r="AX4073" t="n">
        <v>-0.9781530000000001</v>
      </c>
      <c r="AY4073" t="inlineStr"/>
      <c r="AZ4073" t="n">
        <v>0.566308</v>
      </c>
      <c r="BA4073" t="n">
        <v>0.279655</v>
      </c>
      <c r="BB4073" t="n">
        <v>0.275226</v>
      </c>
      <c r="BC4073" t="n">
        <v>-0.139569</v>
      </c>
      <c r="BD4073" t="n">
        <v>0.300188</v>
      </c>
      <c r="BE4073" t="n">
        <v>-0.491642</v>
      </c>
      <c r="BF4073" t="n">
        <v>-1.457876</v>
      </c>
    </row>
    <row r="4074">
      <c r="A4074" t="inlineStr">
        <is>
          <t>06/11/2010</t>
        </is>
      </c>
      <c r="B4074" t="n">
        <v>0.056838</v>
      </c>
      <c r="C4074" t="n">
        <v>0</v>
      </c>
      <c r="D4074" t="n">
        <v>0.162045</v>
      </c>
      <c r="E4074" t="n">
        <v>-0.141434</v>
      </c>
      <c r="F4074" t="n">
        <v>-0.08781799999999999</v>
      </c>
      <c r="G4074" t="n">
        <v>0.13706</v>
      </c>
      <c r="H4074" t="n">
        <v>2.693347</v>
      </c>
      <c r="I4074" t="n">
        <v>0.787402</v>
      </c>
      <c r="J4074" t="inlineStr"/>
      <c r="K4074" t="n">
        <v>0.011669</v>
      </c>
      <c r="L4074" t="n">
        <v>-1.282947</v>
      </c>
      <c r="M4074" t="n">
        <v>-0.228029</v>
      </c>
      <c r="N4074" t="n">
        <v>-0.396515</v>
      </c>
      <c r="O4074" t="n">
        <v>1.300112</v>
      </c>
      <c r="P4074" t="inlineStr"/>
      <c r="Q4074" t="n">
        <v>0.924214</v>
      </c>
      <c r="R4074" t="n">
        <v>0.63566</v>
      </c>
      <c r="S4074" t="n">
        <v>0.370399</v>
      </c>
      <c r="T4074" t="n">
        <v>0.281564</v>
      </c>
      <c r="U4074" t="n">
        <v>0.276395</v>
      </c>
      <c r="V4074" t="n">
        <v>0.009716000000000001</v>
      </c>
      <c r="W4074" t="n">
        <v>0.611982</v>
      </c>
      <c r="X4074" t="n">
        <v>0.845974</v>
      </c>
      <c r="Y4074" t="n">
        <v>-1.2474</v>
      </c>
      <c r="Z4074" t="inlineStr"/>
      <c r="AA4074" t="n">
        <v>0.009145</v>
      </c>
      <c r="AB4074" t="n">
        <v>0.107622</v>
      </c>
      <c r="AC4074" t="n">
        <v>0.408451</v>
      </c>
      <c r="AD4074" t="n">
        <v>1.006756</v>
      </c>
      <c r="AE4074" t="n">
        <v>1.432964</v>
      </c>
      <c r="AF4074" t="n">
        <v>1.292113</v>
      </c>
      <c r="AG4074" t="inlineStr"/>
      <c r="AH4074" t="n">
        <v>-1.212657</v>
      </c>
      <c r="AI4074" t="n">
        <v>-2.577565</v>
      </c>
      <c r="AJ4074" t="n">
        <v>0.833446</v>
      </c>
      <c r="AK4074" t="n">
        <v>4.140668</v>
      </c>
      <c r="AL4074" t="n">
        <v>-4.29362</v>
      </c>
      <c r="AM4074" t="n">
        <v>-0.406649</v>
      </c>
      <c r="AN4074" t="n">
        <v>-0.69735</v>
      </c>
      <c r="AO4074" t="n">
        <v>-1.553063</v>
      </c>
      <c r="AP4074" t="n">
        <v>0.629587</v>
      </c>
      <c r="AQ4074" t="n">
        <v>1.062846</v>
      </c>
      <c r="AR4074" t="n">
        <v>0.409624</v>
      </c>
      <c r="AS4074" t="n">
        <v>0.6862239999999999</v>
      </c>
      <c r="AT4074" t="n">
        <v>0.099286</v>
      </c>
      <c r="AU4074" t="n">
        <v>0.492711</v>
      </c>
      <c r="AV4074" t="n">
        <v>-0.40519</v>
      </c>
      <c r="AW4074" t="n">
        <v>1.79596</v>
      </c>
      <c r="AX4074" t="n">
        <v>1.120938</v>
      </c>
      <c r="AY4074" t="inlineStr"/>
      <c r="AZ4074" t="n">
        <v>-0.824166</v>
      </c>
      <c r="BA4074" t="n">
        <v>-0.09288</v>
      </c>
      <c r="BB4074" t="n">
        <v>1.517533</v>
      </c>
      <c r="BC4074" t="n">
        <v>0.820646</v>
      </c>
      <c r="BD4074" t="n">
        <v>-0.892525</v>
      </c>
      <c r="BE4074" t="n">
        <v>1.043219</v>
      </c>
      <c r="BF4074" t="n">
        <v>2.262234</v>
      </c>
    </row>
    <row r="4075">
      <c r="A4075" t="inlineStr">
        <is>
          <t>06/10/2010</t>
        </is>
      </c>
      <c r="B4075" t="n">
        <v>-0.302173</v>
      </c>
      <c r="C4075" t="n">
        <v>0</v>
      </c>
      <c r="D4075" t="n">
        <v>-0.409446</v>
      </c>
      <c r="E4075" t="n">
        <v>1.141981</v>
      </c>
      <c r="F4075" t="n">
        <v>5.746249</v>
      </c>
      <c r="G4075" t="n">
        <v>1.669995</v>
      </c>
      <c r="H4075" t="n">
        <v>-3.023159</v>
      </c>
      <c r="I4075" t="n">
        <v>-2.607362</v>
      </c>
      <c r="J4075" t="inlineStr"/>
      <c r="K4075" t="n">
        <v>2.800994</v>
      </c>
      <c r="L4075" t="n">
        <v>1.250719</v>
      </c>
      <c r="M4075" t="n">
        <v>1.259459</v>
      </c>
      <c r="N4075" t="n">
        <v>1.280141</v>
      </c>
      <c r="O4075" t="n">
        <v>1.391436</v>
      </c>
      <c r="P4075" t="inlineStr"/>
      <c r="Q4075" t="n">
        <v>-1.33466</v>
      </c>
      <c r="R4075" t="n">
        <v>-0.928612</v>
      </c>
      <c r="S4075" t="n">
        <v>-0.561377</v>
      </c>
      <c r="T4075" t="n">
        <v>-0.280773</v>
      </c>
      <c r="U4075" t="n">
        <v>-0.358027</v>
      </c>
      <c r="V4075" t="n">
        <v>-0.278352</v>
      </c>
      <c r="W4075" t="n">
        <v>6.878893</v>
      </c>
      <c r="X4075" t="n">
        <v>0.686808</v>
      </c>
      <c r="Y4075" t="n">
        <v>1.81757</v>
      </c>
      <c r="Z4075" t="inlineStr"/>
      <c r="AA4075" t="n">
        <v>0.027214</v>
      </c>
      <c r="AB4075" t="n">
        <v>-0.131365</v>
      </c>
      <c r="AC4075" t="n">
        <v>2.014031</v>
      </c>
      <c r="AD4075" t="n">
        <v>3.354005</v>
      </c>
      <c r="AE4075" t="n">
        <v>3.53738</v>
      </c>
      <c r="AF4075" t="n">
        <v>-1.704833</v>
      </c>
      <c r="AG4075" t="inlineStr"/>
      <c r="AH4075" t="n">
        <v>1.681427</v>
      </c>
      <c r="AI4075" t="n">
        <v>3.657629</v>
      </c>
      <c r="AJ4075" t="n">
        <v>-1.252259</v>
      </c>
      <c r="AK4075" t="n">
        <v>-5.951467</v>
      </c>
      <c r="AL4075" t="n">
        <v>5.88873</v>
      </c>
      <c r="AM4075" t="n">
        <v>1.235505</v>
      </c>
      <c r="AN4075" t="n">
        <v>2.47737</v>
      </c>
      <c r="AO4075" t="n">
        <v>2.415317</v>
      </c>
      <c r="AP4075" t="n">
        <v>-0.974204</v>
      </c>
      <c r="AQ4075" t="n">
        <v>-1.458296</v>
      </c>
      <c r="AR4075" t="n">
        <v>-0.586344</v>
      </c>
      <c r="AS4075" t="n">
        <v>-1.14681</v>
      </c>
      <c r="AT4075" t="n">
        <v>-0.115771</v>
      </c>
      <c r="AU4075" t="n">
        <v>-0.334102</v>
      </c>
      <c r="AV4075" t="n">
        <v>0.994283</v>
      </c>
      <c r="AW4075" t="n">
        <v>3.484148</v>
      </c>
      <c r="AX4075" t="n">
        <v>3.586059</v>
      </c>
      <c r="AY4075" t="inlineStr"/>
      <c r="AZ4075" t="n">
        <v>1.715001</v>
      </c>
      <c r="BA4075" t="n">
        <v>3.394727</v>
      </c>
      <c r="BB4075" t="n">
        <v>4.616759</v>
      </c>
      <c r="BC4075" t="n">
        <v>5.023441</v>
      </c>
      <c r="BD4075" t="n">
        <v>-0.222635</v>
      </c>
      <c r="BE4075" t="n">
        <v>0.199104</v>
      </c>
      <c r="BF4075" t="n">
        <v>-3.520006</v>
      </c>
    </row>
    <row r="4076">
      <c r="A4076" t="inlineStr">
        <is>
          <t>06/09/2010</t>
        </is>
      </c>
      <c r="B4076" t="n">
        <v>0.056699</v>
      </c>
      <c r="C4076" t="n">
        <v>0</v>
      </c>
      <c r="D4076" t="n">
        <v>0</v>
      </c>
      <c r="E4076" t="n">
        <v>-0.095275</v>
      </c>
      <c r="F4076" t="n">
        <v>0.465607</v>
      </c>
      <c r="G4076" t="n">
        <v>0.465742</v>
      </c>
      <c r="H4076" t="n">
        <v>-0.618679</v>
      </c>
      <c r="I4076" t="n">
        <v>-0.685453</v>
      </c>
      <c r="J4076" t="inlineStr"/>
      <c r="K4076" t="n">
        <v>-0.011994</v>
      </c>
      <c r="L4076" t="n">
        <v>0.723831</v>
      </c>
      <c r="M4076" t="n">
        <v>0.400426</v>
      </c>
      <c r="N4076" t="n">
        <v>0.335738</v>
      </c>
      <c r="O4076" t="n">
        <v>-1.833157</v>
      </c>
      <c r="P4076" t="inlineStr"/>
      <c r="Q4076" t="n">
        <v>-0.371655</v>
      </c>
      <c r="R4076" t="n">
        <v>0.010581</v>
      </c>
      <c r="S4076" t="n">
        <v>0.035135</v>
      </c>
      <c r="T4076" t="n">
        <v>-0.539938</v>
      </c>
      <c r="U4076" t="n">
        <v>0.156307</v>
      </c>
      <c r="V4076" t="n">
        <v>-0.047837</v>
      </c>
      <c r="W4076" t="n">
        <v>-0.961989</v>
      </c>
      <c r="X4076" t="n">
        <v>0.248433</v>
      </c>
      <c r="Y4076" t="n">
        <v>-0.021753</v>
      </c>
      <c r="Z4076" t="inlineStr"/>
      <c r="AA4076" t="n">
        <v>-0.027206</v>
      </c>
      <c r="AB4076" t="n">
        <v>0.011944</v>
      </c>
      <c r="AC4076" t="n">
        <v>0.06940200000000001</v>
      </c>
      <c r="AD4076" t="n">
        <v>-0.955045</v>
      </c>
      <c r="AE4076" t="n">
        <v>-1.150311</v>
      </c>
      <c r="AF4076" t="n">
        <v>0.139601</v>
      </c>
      <c r="AG4076" t="inlineStr"/>
      <c r="AH4076" t="n">
        <v>0.134536</v>
      </c>
      <c r="AI4076" t="n">
        <v>0.155823</v>
      </c>
      <c r="AJ4076" t="n">
        <v>0</v>
      </c>
      <c r="AK4076" t="n">
        <v>0.024405</v>
      </c>
      <c r="AL4076" t="n">
        <v>-0.043265</v>
      </c>
      <c r="AM4076" t="n">
        <v>0.413375</v>
      </c>
      <c r="AN4076" t="n">
        <v>0.71977</v>
      </c>
      <c r="AO4076" t="n">
        <v>2.289846</v>
      </c>
      <c r="AP4076" t="n">
        <v>-0.194509</v>
      </c>
      <c r="AQ4076" t="n">
        <v>-0.132521</v>
      </c>
      <c r="AR4076" t="n">
        <v>0.032664</v>
      </c>
      <c r="AS4076" t="n">
        <v>-0.064401</v>
      </c>
      <c r="AT4076" t="n">
        <v>0.04961</v>
      </c>
      <c r="AU4076" t="n">
        <v>-0.156717</v>
      </c>
      <c r="AV4076" t="n">
        <v>0.5489849999999999</v>
      </c>
      <c r="AW4076" t="n">
        <v>-0.615896</v>
      </c>
      <c r="AX4076" t="n">
        <v>0.136734</v>
      </c>
      <c r="AY4076" t="inlineStr"/>
      <c r="AZ4076" t="n">
        <v>-0.190455</v>
      </c>
      <c r="BA4076" t="n">
        <v>0.128208</v>
      </c>
      <c r="BB4076" t="n">
        <v>0.56735</v>
      </c>
      <c r="BC4076" t="n">
        <v>-0.684854</v>
      </c>
      <c r="BD4076" t="n">
        <v>0.672394</v>
      </c>
      <c r="BE4076" t="n">
        <v>-0.6429280000000001</v>
      </c>
      <c r="BF4076" t="n">
        <v>0.214877</v>
      </c>
    </row>
    <row r="4077">
      <c r="A4077" t="inlineStr">
        <is>
          <t>06/08/2010</t>
        </is>
      </c>
      <c r="B4077" t="n">
        <v>-0.113269</v>
      </c>
      <c r="C4077" t="n">
        <v>0.021779</v>
      </c>
      <c r="D4077" t="n">
        <v>-0.037336</v>
      </c>
      <c r="E4077" t="n">
        <v>0.717873</v>
      </c>
      <c r="F4077" t="n">
        <v>2.676837</v>
      </c>
      <c r="G4077" t="n">
        <v>0.79836</v>
      </c>
      <c r="H4077" t="n">
        <v>0.011065</v>
      </c>
      <c r="I4077" t="n">
        <v>-0.492611</v>
      </c>
      <c r="J4077" t="inlineStr"/>
      <c r="K4077" t="n">
        <v>2.145561</v>
      </c>
      <c r="L4077" t="n">
        <v>-0.270731</v>
      </c>
      <c r="M4077" t="n">
        <v>1.129594</v>
      </c>
      <c r="N4077" t="n">
        <v>0.269349</v>
      </c>
      <c r="O4077" t="n">
        <v>2.808585</v>
      </c>
      <c r="P4077" t="inlineStr"/>
      <c r="Q4077" t="n">
        <v>-0.370279</v>
      </c>
      <c r="R4077" t="n">
        <v>-0.308666</v>
      </c>
      <c r="S4077" t="n">
        <v>-0.192637</v>
      </c>
      <c r="T4077" t="n">
        <v>-0.018573</v>
      </c>
      <c r="U4077" t="n">
        <v>0.064403</v>
      </c>
      <c r="V4077" t="n">
        <v>0.124737</v>
      </c>
      <c r="W4077" t="n">
        <v>0.097249</v>
      </c>
      <c r="X4077" t="n">
        <v>-0.110608</v>
      </c>
      <c r="Y4077" t="n">
        <v>0.461983</v>
      </c>
      <c r="Z4077" t="inlineStr"/>
      <c r="AA4077" t="n">
        <v>0.036365</v>
      </c>
      <c r="AB4077" t="n">
        <v>-0.011942</v>
      </c>
      <c r="AC4077" t="n">
        <v>3.006517</v>
      </c>
      <c r="AD4077" t="n">
        <v>0.268708</v>
      </c>
      <c r="AE4077" t="n">
        <v>-0.023274</v>
      </c>
      <c r="AF4077" t="n">
        <v>-0.087106</v>
      </c>
      <c r="AG4077" t="inlineStr"/>
      <c r="AH4077" t="n">
        <v>0.54186</v>
      </c>
      <c r="AI4077" t="n">
        <v>0.94416</v>
      </c>
      <c r="AJ4077" t="n">
        <v>-0.340241</v>
      </c>
      <c r="AK4077" t="n">
        <v>-1.614825</v>
      </c>
      <c r="AL4077" t="n">
        <v>1.582737</v>
      </c>
      <c r="AM4077" t="n">
        <v>0.456986</v>
      </c>
      <c r="AN4077" t="n">
        <v>0.530632</v>
      </c>
      <c r="AO4077" t="n">
        <v>1.841056</v>
      </c>
      <c r="AP4077" t="n">
        <v>-0.232449</v>
      </c>
      <c r="AQ4077" t="n">
        <v>-0.197979</v>
      </c>
      <c r="AR4077" t="n">
        <v>0.065134</v>
      </c>
      <c r="AS4077" t="n">
        <v>0.161657</v>
      </c>
      <c r="AT4077" t="n">
        <v>0</v>
      </c>
      <c r="AU4077" t="n">
        <v>0.019556</v>
      </c>
      <c r="AV4077" t="n">
        <v>-0.429621</v>
      </c>
      <c r="AW4077" t="n">
        <v>-1.441009</v>
      </c>
      <c r="AX4077" t="n">
        <v>2.274192</v>
      </c>
      <c r="AY4077" t="inlineStr"/>
      <c r="AZ4077" t="n">
        <v>1.623882</v>
      </c>
      <c r="BA4077" t="n">
        <v>0.841151</v>
      </c>
      <c r="BB4077" t="n">
        <v>2.277412</v>
      </c>
      <c r="BC4077" t="n">
        <v>1.112754</v>
      </c>
      <c r="BD4077" t="n">
        <v>0.299738</v>
      </c>
      <c r="BE4077" t="n">
        <v>-0.394089</v>
      </c>
      <c r="BF4077" t="n">
        <v>0.623299</v>
      </c>
    </row>
    <row r="4078">
      <c r="A4078" t="inlineStr">
        <is>
          <t>06/07/2010</t>
        </is>
      </c>
      <c r="B4078" t="n">
        <v>0.29352</v>
      </c>
      <c r="C4078" t="n">
        <v>-0.021774</v>
      </c>
      <c r="D4078" t="n">
        <v>0.311029</v>
      </c>
      <c r="E4078" t="n">
        <v>-0.428756</v>
      </c>
      <c r="F4078" t="n">
        <v>-3.50562</v>
      </c>
      <c r="G4078" t="n">
        <v>0.188695</v>
      </c>
      <c r="H4078" t="n">
        <v>0.611399</v>
      </c>
      <c r="I4078" t="n">
        <v>0.686761</v>
      </c>
      <c r="J4078" t="inlineStr"/>
      <c r="K4078" t="n">
        <v>-1.398293</v>
      </c>
      <c r="L4078" t="n">
        <v>-0.027801</v>
      </c>
      <c r="M4078" t="n">
        <v>0.03198</v>
      </c>
      <c r="N4078" t="n">
        <v>-0.402398</v>
      </c>
      <c r="O4078" t="n">
        <v>2.655549</v>
      </c>
      <c r="P4078" t="inlineStr"/>
      <c r="Q4078" t="n">
        <v>1.877777</v>
      </c>
      <c r="R4078" t="n">
        <v>0.406165</v>
      </c>
      <c r="S4078" t="n">
        <v>0.210613</v>
      </c>
      <c r="T4078" t="n">
        <v>-0.241475</v>
      </c>
      <c r="U4078" t="n">
        <v>0.147424</v>
      </c>
      <c r="V4078" t="n">
        <v>-0.019096</v>
      </c>
      <c r="W4078" t="n">
        <v>-0.910053</v>
      </c>
      <c r="X4078" t="n">
        <v>0</v>
      </c>
      <c r="Y4078" t="n">
        <v>-0.764088</v>
      </c>
      <c r="Z4078" t="inlineStr"/>
      <c r="AA4078" t="n">
        <v>-0.036351</v>
      </c>
      <c r="AB4078" t="n">
        <v>-0.035663</v>
      </c>
      <c r="AC4078" t="n">
        <v>0.866448</v>
      </c>
      <c r="AD4078" t="n">
        <v>-3.188044</v>
      </c>
      <c r="AE4078" t="n">
        <v>-3.671349</v>
      </c>
      <c r="AF4078" t="n">
        <v>0.471925</v>
      </c>
      <c r="AG4078" t="inlineStr"/>
      <c r="AH4078" t="n">
        <v>-0.828152</v>
      </c>
      <c r="AI4078" t="n">
        <v>-1.549197</v>
      </c>
      <c r="AJ4078" t="n">
        <v>0.55294</v>
      </c>
      <c r="AK4078" t="n">
        <v>2.141822</v>
      </c>
      <c r="AL4078" t="n">
        <v>-2.024557</v>
      </c>
      <c r="AM4078" t="n">
        <v>-0.331208</v>
      </c>
      <c r="AN4078" t="n">
        <v>-0.623202</v>
      </c>
      <c r="AO4078" t="n">
        <v>-0.275398</v>
      </c>
      <c r="AP4078" t="n">
        <v>0.7423729999999999</v>
      </c>
      <c r="AQ4078" t="n">
        <v>0.691678</v>
      </c>
      <c r="AR4078" t="n">
        <v>-0.032438</v>
      </c>
      <c r="AS4078" t="n">
        <v>0.259481</v>
      </c>
      <c r="AT4078" t="n">
        <v>-0.016606</v>
      </c>
      <c r="AU4078" t="n">
        <v>0</v>
      </c>
      <c r="AV4078" t="n">
        <v>-0.716778</v>
      </c>
      <c r="AW4078" t="n">
        <v>-2.042671</v>
      </c>
      <c r="AX4078" t="n">
        <v>-1.786462</v>
      </c>
      <c r="AY4078" t="inlineStr"/>
      <c r="AZ4078" t="n">
        <v>-0.7670630000000001</v>
      </c>
      <c r="BA4078" t="n">
        <v>-1.903922</v>
      </c>
      <c r="BB4078" t="n">
        <v>-2.267924</v>
      </c>
      <c r="BC4078" t="n">
        <v>-1.05202</v>
      </c>
      <c r="BD4078" t="n">
        <v>0.300639</v>
      </c>
      <c r="BE4078" t="n">
        <v>-0.147565</v>
      </c>
      <c r="BF4078" t="n">
        <v>-0.380072</v>
      </c>
    </row>
    <row r="4079">
      <c r="A4079" t="inlineStr">
        <is>
          <t>06/04/2010</t>
        </is>
      </c>
      <c r="B4079" t="n">
        <v>0.256109</v>
      </c>
      <c r="C4079" t="n">
        <v>0.043568</v>
      </c>
      <c r="D4079" t="n">
        <v>0.274731</v>
      </c>
      <c r="E4079" t="n">
        <v>-1.131214</v>
      </c>
      <c r="F4079" t="n">
        <v>-6.065794</v>
      </c>
      <c r="G4079" t="n">
        <v>-3.100796</v>
      </c>
      <c r="H4079" t="n">
        <v>4.083552</v>
      </c>
      <c r="I4079" t="n">
        <v>3.270292</v>
      </c>
      <c r="J4079" t="inlineStr"/>
      <c r="K4079" t="n">
        <v>-2.535958</v>
      </c>
      <c r="L4079" t="n">
        <v>-0.989333</v>
      </c>
      <c r="M4079" t="n">
        <v>-1.831329</v>
      </c>
      <c r="N4079" t="n">
        <v>-1.600386</v>
      </c>
      <c r="O4079" t="n">
        <v>-2.442645</v>
      </c>
      <c r="P4079" t="inlineStr"/>
      <c r="Q4079" t="n">
        <v>1.084654</v>
      </c>
      <c r="R4079" t="n">
        <v>1.38682</v>
      </c>
      <c r="S4079" t="n">
        <v>0.804775</v>
      </c>
      <c r="T4079" t="n">
        <v>0.993905</v>
      </c>
      <c r="U4079" t="n">
        <v>0.249399</v>
      </c>
      <c r="V4079" t="n">
        <v>-0.134228</v>
      </c>
      <c r="W4079" t="n">
        <v>-2.454332</v>
      </c>
      <c r="X4079" t="n">
        <v>-1.169521</v>
      </c>
      <c r="Y4079" t="n">
        <v>-2.780155</v>
      </c>
      <c r="Z4079" t="inlineStr"/>
      <c r="AA4079" t="n">
        <v>0.036365</v>
      </c>
      <c r="AB4079" t="n">
        <v>0.227034</v>
      </c>
      <c r="AC4079" t="n">
        <v>-3.214523</v>
      </c>
      <c r="AD4079" t="n">
        <v>-4.020075</v>
      </c>
      <c r="AE4079" t="n">
        <v>-4.462499</v>
      </c>
      <c r="AF4079" t="n">
        <v>1.689789</v>
      </c>
      <c r="AG4079" t="inlineStr"/>
      <c r="AH4079" t="n">
        <v>-2.657944</v>
      </c>
      <c r="AI4079" t="n">
        <v>-5.351925</v>
      </c>
      <c r="AJ4079" t="n">
        <v>1.722608</v>
      </c>
      <c r="AK4079" t="n">
        <v>8.551601</v>
      </c>
      <c r="AL4079" t="n">
        <v>-8.476217999999999</v>
      </c>
      <c r="AM4079" t="n">
        <v>-1.468788</v>
      </c>
      <c r="AN4079" t="n">
        <v>-3.425926</v>
      </c>
      <c r="AO4079" t="n">
        <v>-4.611792</v>
      </c>
      <c r="AP4079" t="n">
        <v>0.510794</v>
      </c>
      <c r="AQ4079" t="n">
        <v>0.831991</v>
      </c>
      <c r="AR4079" t="n">
        <v>0.8879050000000001</v>
      </c>
      <c r="AS4079" t="n">
        <v>1.59731</v>
      </c>
      <c r="AT4079" t="n">
        <v>0.182349</v>
      </c>
      <c r="AU4079" t="n">
        <v>0.334462</v>
      </c>
      <c r="AV4079" t="n">
        <v>0.116301</v>
      </c>
      <c r="AW4079" t="n">
        <v>-4.250424</v>
      </c>
      <c r="AX4079" t="n">
        <v>-3.959099</v>
      </c>
      <c r="AY4079" t="inlineStr"/>
      <c r="AZ4079" t="n">
        <v>-2.651169</v>
      </c>
      <c r="BA4079" t="n">
        <v>-3.872972</v>
      </c>
      <c r="BB4079" t="n">
        <v>-5.309152</v>
      </c>
      <c r="BC4079" t="n">
        <v>-4.397761</v>
      </c>
      <c r="BD4079" t="n">
        <v>1.993101</v>
      </c>
      <c r="BE4079" t="n">
        <v>-2.071291</v>
      </c>
      <c r="BF4079" t="n">
        <v>4.614095</v>
      </c>
    </row>
    <row r="4080">
      <c r="A4080" t="inlineStr">
        <is>
          <t>06/03/2010</t>
        </is>
      </c>
      <c r="B4080" t="n">
        <v>-0.047383</v>
      </c>
      <c r="C4080" t="n">
        <v>-0.043549</v>
      </c>
      <c r="D4080" t="n">
        <v>-0.112136</v>
      </c>
      <c r="E4080" t="n">
        <v>0.047256</v>
      </c>
      <c r="F4080" t="n">
        <v>-1.703785</v>
      </c>
      <c r="G4080" t="n">
        <v>0.549921</v>
      </c>
      <c r="H4080" t="n">
        <v>-1.019142</v>
      </c>
      <c r="I4080" t="n">
        <v>1.357827</v>
      </c>
      <c r="J4080" t="inlineStr"/>
      <c r="K4080" t="n">
        <v>0.166289</v>
      </c>
      <c r="L4080" t="n">
        <v>-0.280911</v>
      </c>
      <c r="M4080" t="n">
        <v>-0.292157</v>
      </c>
      <c r="N4080" t="n">
        <v>-0.728806</v>
      </c>
      <c r="O4080" t="n">
        <v>-1.994993</v>
      </c>
      <c r="P4080" t="inlineStr"/>
      <c r="Q4080" t="n">
        <v>-1.535252</v>
      </c>
      <c r="R4080" t="n">
        <v>-0.140647</v>
      </c>
      <c r="S4080" t="n">
        <v>-0.07946400000000001</v>
      </c>
      <c r="T4080" t="n">
        <v>-0.410898</v>
      </c>
      <c r="U4080" t="n">
        <v>0.055453</v>
      </c>
      <c r="V4080" t="n">
        <v>-0.019214</v>
      </c>
      <c r="W4080" t="n">
        <v>0.8733610000000001</v>
      </c>
      <c r="X4080" t="n">
        <v>0.136127</v>
      </c>
      <c r="Y4080" t="n">
        <v>0.426187</v>
      </c>
      <c r="Z4080" t="inlineStr"/>
      <c r="AA4080" t="n">
        <v>-0.018179</v>
      </c>
      <c r="AB4080" t="n">
        <v>-0.023924</v>
      </c>
      <c r="AC4080" t="n">
        <v>-0.625016</v>
      </c>
      <c r="AD4080" t="n">
        <v>1.261624</v>
      </c>
      <c r="AE4080" t="n">
        <v>1.197372</v>
      </c>
      <c r="AF4080" t="n">
        <v>-0.354719</v>
      </c>
      <c r="AG4080" t="inlineStr"/>
      <c r="AH4080" t="n">
        <v>0.679895</v>
      </c>
      <c r="AI4080" t="n">
        <v>1.287167</v>
      </c>
      <c r="AJ4080" t="n">
        <v>-0.391185</v>
      </c>
      <c r="AK4080" t="n">
        <v>-2.399647</v>
      </c>
      <c r="AL4080" t="n">
        <v>2.381416</v>
      </c>
      <c r="AM4080" t="n">
        <v>-0.648455</v>
      </c>
      <c r="AN4080" t="n">
        <v>-1.369863</v>
      </c>
      <c r="AO4080" t="n">
        <v>1.390944</v>
      </c>
      <c r="AP4080" t="n">
        <v>-0.156903</v>
      </c>
      <c r="AQ4080" t="n">
        <v>-0.28106</v>
      </c>
      <c r="AR4080" t="n">
        <v>-0.131448</v>
      </c>
      <c r="AS4080" t="n">
        <v>-0.213555</v>
      </c>
      <c r="AT4080" t="n">
        <v>0.016639</v>
      </c>
      <c r="AU4080" t="n">
        <v>0.059198</v>
      </c>
      <c r="AV4080" t="n">
        <v>-0.63648</v>
      </c>
      <c r="AW4080" t="n">
        <v>0.987582</v>
      </c>
      <c r="AX4080" t="n">
        <v>-1.206122</v>
      </c>
      <c r="AY4080" t="inlineStr"/>
      <c r="AZ4080" t="n">
        <v>0.149569</v>
      </c>
      <c r="BA4080" t="n">
        <v>0.336389</v>
      </c>
      <c r="BB4080" t="n">
        <v>-1.37281</v>
      </c>
      <c r="BC4080" t="n">
        <v>2.59181</v>
      </c>
      <c r="BD4080" t="n">
        <v>-1.249054</v>
      </c>
      <c r="BE4080" t="n">
        <v>1.071081</v>
      </c>
      <c r="BF4080" t="n">
        <v>-0.7108680000000001</v>
      </c>
    </row>
    <row r="4081">
      <c r="A4081" t="inlineStr">
        <is>
          <t>06/02/2010</t>
        </is>
      </c>
      <c r="B4081" t="n">
        <v>-0.104194</v>
      </c>
      <c r="C4081" t="n">
        <v>0.021779</v>
      </c>
      <c r="D4081" t="n">
        <v>-0.087186</v>
      </c>
      <c r="E4081" t="n">
        <v>-0.188071</v>
      </c>
      <c r="F4081" t="n">
        <v>1.469416</v>
      </c>
      <c r="G4081" t="n">
        <v>1.20642</v>
      </c>
      <c r="H4081" t="n">
        <v>-1.466629</v>
      </c>
      <c r="I4081" t="n">
        <v>-0.15949</v>
      </c>
      <c r="J4081" t="inlineStr"/>
      <c r="K4081" t="n">
        <v>1.091933</v>
      </c>
      <c r="L4081" t="n">
        <v>0.054851</v>
      </c>
      <c r="M4081" t="n">
        <v>1.514686</v>
      </c>
      <c r="N4081" t="n">
        <v>0.065512</v>
      </c>
      <c r="O4081" t="n">
        <v>2.681573</v>
      </c>
      <c r="P4081" t="inlineStr"/>
      <c r="Q4081" t="n">
        <v>-0.066706</v>
      </c>
      <c r="R4081" t="n">
        <v>-0.570198</v>
      </c>
      <c r="S4081" t="n">
        <v>-0.325933</v>
      </c>
      <c r="T4081" t="n">
        <v>0.393807</v>
      </c>
      <c r="U4081" t="n">
        <v>0.064737</v>
      </c>
      <c r="V4081" t="n">
        <v>0.047984</v>
      </c>
      <c r="W4081" t="n">
        <v>6.139717</v>
      </c>
      <c r="X4081" t="n">
        <v>0.934884</v>
      </c>
      <c r="Y4081" t="n">
        <v>1.14251</v>
      </c>
      <c r="Z4081" t="inlineStr"/>
      <c r="AA4081" t="n">
        <v>0.009032999999999999</v>
      </c>
      <c r="AB4081" t="n">
        <v>-0.071571</v>
      </c>
      <c r="AC4081" t="n">
        <v>2.272592</v>
      </c>
      <c r="AD4081" t="n">
        <v>2.966768</v>
      </c>
      <c r="AE4081" t="n">
        <v>3.23056</v>
      </c>
      <c r="AF4081" t="n">
        <v>-0.458685</v>
      </c>
      <c r="AG4081" t="inlineStr"/>
      <c r="AH4081" t="n">
        <v>0.974534</v>
      </c>
      <c r="AI4081" t="n">
        <v>2.045923</v>
      </c>
      <c r="AJ4081" t="n">
        <v>-0.539525</v>
      </c>
      <c r="AK4081" t="n">
        <v>-2.961292</v>
      </c>
      <c r="AL4081" t="n">
        <v>2.971749</v>
      </c>
      <c r="AM4081" t="n">
        <v>0</v>
      </c>
      <c r="AN4081" t="n">
        <v>0.366636</v>
      </c>
      <c r="AO4081" t="n">
        <v>1.838457</v>
      </c>
      <c r="AP4081" t="n">
        <v>-0.351848</v>
      </c>
      <c r="AQ4081" t="n">
        <v>-0.066769</v>
      </c>
      <c r="AR4081" t="n">
        <v>-0.311069</v>
      </c>
      <c r="AS4081" t="n">
        <v>-0.572075</v>
      </c>
      <c r="AT4081" t="n">
        <v>-0.115906</v>
      </c>
      <c r="AU4081" t="n">
        <v>0.078893</v>
      </c>
      <c r="AV4081" t="n">
        <v>0.057993</v>
      </c>
      <c r="AW4081" t="n">
        <v>4.230662</v>
      </c>
      <c r="AX4081" t="n">
        <v>3.090878</v>
      </c>
      <c r="AY4081" t="inlineStr"/>
      <c r="AZ4081" t="n">
        <v>1.711145</v>
      </c>
      <c r="BA4081" t="n">
        <v>2.510169</v>
      </c>
      <c r="BB4081" t="n">
        <v>5.134056</v>
      </c>
      <c r="BC4081" t="n">
        <v>5.680959</v>
      </c>
      <c r="BD4081" t="n">
        <v>-2.148148</v>
      </c>
      <c r="BE4081" t="n">
        <v>2.546181</v>
      </c>
      <c r="BF4081" t="n">
        <v>-0.64083</v>
      </c>
    </row>
    <row r="4082">
      <c r="A4082" t="inlineStr">
        <is>
          <t>06/01/2010</t>
        </is>
      </c>
      <c r="B4082" t="n">
        <v>0.165047</v>
      </c>
      <c r="C4082" t="n">
        <v>0</v>
      </c>
      <c r="D4082" t="n">
        <v>0.079633</v>
      </c>
      <c r="E4082" t="n">
        <v>-0.932766</v>
      </c>
      <c r="F4082" t="n">
        <v>-1.531785</v>
      </c>
      <c r="G4082" t="n">
        <v>-1.866873</v>
      </c>
      <c r="H4082" t="n">
        <v>0.991324</v>
      </c>
      <c r="I4082" t="n">
        <v>0.682457</v>
      </c>
      <c r="J4082" t="inlineStr"/>
      <c r="K4082" t="n">
        <v>-1.633644</v>
      </c>
      <c r="L4082" t="n">
        <v>1.291435</v>
      </c>
      <c r="M4082" t="n">
        <v>-0.190297</v>
      </c>
      <c r="N4082" t="n">
        <v>-0.277802</v>
      </c>
      <c r="O4082" t="n">
        <v>-1.104976</v>
      </c>
      <c r="P4082" t="inlineStr"/>
      <c r="Q4082" t="n">
        <v>0.874758</v>
      </c>
      <c r="R4082" t="n">
        <v>0.12935</v>
      </c>
      <c r="S4082" t="n">
        <v>0.2747</v>
      </c>
      <c r="T4082" t="n">
        <v>0.075199</v>
      </c>
      <c r="U4082" t="n">
        <v>0.059281</v>
      </c>
      <c r="V4082" t="n">
        <v>-0.089138</v>
      </c>
      <c r="W4082" t="n">
        <v>-8.889110000000001</v>
      </c>
      <c r="X4082" t="n">
        <v>0.011333</v>
      </c>
      <c r="Y4082" t="n">
        <v>-0.493355</v>
      </c>
      <c r="Z4082" t="inlineStr"/>
      <c r="AA4082" t="n">
        <v>-0.003545</v>
      </c>
      <c r="AB4082" t="n">
        <v>0.001211</v>
      </c>
      <c r="AC4082" t="n">
        <v>-1.881577</v>
      </c>
      <c r="AD4082" t="n">
        <v>-1.677532</v>
      </c>
      <c r="AE4082" t="n">
        <v>-2.1221</v>
      </c>
      <c r="AF4082" t="n">
        <v>0.477153</v>
      </c>
      <c r="AG4082" t="inlineStr"/>
      <c r="AH4082" t="n">
        <v>-0.812869</v>
      </c>
      <c r="AI4082" t="n">
        <v>-1.713005</v>
      </c>
      <c r="AJ4082" t="n">
        <v>0.389907</v>
      </c>
      <c r="AK4082" t="n">
        <v>1.022842</v>
      </c>
      <c r="AL4082" t="n">
        <v>-2.215007</v>
      </c>
      <c r="AM4082" t="n">
        <v>0.08100300000000001</v>
      </c>
      <c r="AN4082" t="n">
        <v>-0.637523</v>
      </c>
      <c r="AO4082" t="n">
        <v>-2.526439</v>
      </c>
      <c r="AP4082" t="n">
        <v>0.065208</v>
      </c>
      <c r="AQ4082" t="n">
        <v>-0.226831</v>
      </c>
      <c r="AR4082" t="n">
        <v>0.477194</v>
      </c>
      <c r="AS4082" t="n">
        <v>0.492804</v>
      </c>
      <c r="AT4082" t="n">
        <v>0</v>
      </c>
      <c r="AU4082" t="n">
        <v>0.019653</v>
      </c>
      <c r="AV4082" t="n">
        <v>0.472972</v>
      </c>
      <c r="AW4082" t="n">
        <v>-1.311864</v>
      </c>
      <c r="AX4082" t="n">
        <v>-3.219143</v>
      </c>
      <c r="AY4082" t="inlineStr"/>
      <c r="AZ4082" t="n">
        <v>-0.227673</v>
      </c>
      <c r="BA4082" t="n">
        <v>-1.514319</v>
      </c>
      <c r="BB4082" t="n">
        <v>-5.62382</v>
      </c>
      <c r="BC4082" t="n">
        <v>-3.758828</v>
      </c>
      <c r="BD4082" t="n">
        <v>-0.552486</v>
      </c>
      <c r="BE4082" t="n">
        <v>0.350701</v>
      </c>
      <c r="BF4082" t="n">
        <v>0</v>
      </c>
    </row>
    <row r="4083">
      <c r="A4083" t="inlineStr">
        <is>
          <t>05/28/2010</t>
        </is>
      </c>
      <c r="B4083" t="n">
        <v>0.104176</v>
      </c>
      <c r="C4083" t="n">
        <v>0.021784</v>
      </c>
      <c r="D4083" t="n">
        <v>0.199378</v>
      </c>
      <c r="E4083" t="n">
        <v>-0.278402</v>
      </c>
      <c r="F4083" t="n">
        <v>-2.164896</v>
      </c>
      <c r="G4083" t="n">
        <v>-0.857613</v>
      </c>
      <c r="H4083" t="n">
        <v>0.65364</v>
      </c>
      <c r="I4083" t="n">
        <v>1.425081</v>
      </c>
      <c r="J4083" t="inlineStr"/>
      <c r="K4083" t="n">
        <v>-0.38668</v>
      </c>
      <c r="L4083" t="n">
        <v>-0.83992</v>
      </c>
      <c r="M4083" t="n">
        <v>-0.179402</v>
      </c>
      <c r="N4083" t="n">
        <v>-0.689844</v>
      </c>
      <c r="O4083" t="n">
        <v>-1.737248</v>
      </c>
      <c r="P4083" t="inlineStr"/>
      <c r="Q4083" t="n">
        <v>0.117895</v>
      </c>
      <c r="R4083" t="n">
        <v>0.453067</v>
      </c>
      <c r="S4083" t="n">
        <v>0.238484</v>
      </c>
      <c r="T4083" t="n">
        <v>0.22364</v>
      </c>
      <c r="U4083" t="n">
        <v>0.221854</v>
      </c>
      <c r="V4083" t="n">
        <v>0.076442</v>
      </c>
      <c r="W4083" t="n">
        <v>-5.607251</v>
      </c>
      <c r="X4083" t="n">
        <v>-0.054511</v>
      </c>
      <c r="Y4083" t="n">
        <v>-1.061068</v>
      </c>
      <c r="Z4083" t="inlineStr"/>
      <c r="AA4083" t="n">
        <v>0</v>
      </c>
      <c r="AB4083" t="n">
        <v>0.191172</v>
      </c>
      <c r="AC4083" t="n">
        <v>-1.170645</v>
      </c>
      <c r="AD4083" t="n">
        <v>-1.614948</v>
      </c>
      <c r="AE4083" t="n">
        <v>-1.607966</v>
      </c>
      <c r="AF4083" t="n">
        <v>0.176577</v>
      </c>
      <c r="AG4083" t="inlineStr"/>
      <c r="AH4083" t="n">
        <v>-0.350147</v>
      </c>
      <c r="AI4083" t="n">
        <v>-0.739285</v>
      </c>
      <c r="AJ4083" t="n">
        <v>0.266117</v>
      </c>
      <c r="AK4083" t="n">
        <v>2.731765</v>
      </c>
      <c r="AL4083" t="n">
        <v>-1.303618</v>
      </c>
      <c r="AM4083" t="n">
        <v>-0.724693</v>
      </c>
      <c r="AN4083" t="n">
        <v>-1.568803</v>
      </c>
      <c r="AO4083" t="n">
        <v>-0.7869429999999999</v>
      </c>
      <c r="AP4083" t="n">
        <v>0.313888</v>
      </c>
      <c r="AQ4083" t="n">
        <v>0.195003</v>
      </c>
      <c r="AR4083" t="n">
        <v>0.234006</v>
      </c>
      <c r="AS4083" t="n">
        <v>0.334285</v>
      </c>
      <c r="AT4083" t="n">
        <v>0.212404</v>
      </c>
      <c r="AU4083" t="n">
        <v>0.106417</v>
      </c>
      <c r="AV4083" t="n">
        <v>-0.115681</v>
      </c>
      <c r="AW4083" t="n">
        <v>-0.276235</v>
      </c>
      <c r="AX4083" t="n">
        <v>-1.757485</v>
      </c>
      <c r="AY4083" t="inlineStr"/>
      <c r="AZ4083" t="n">
        <v>-0.490578</v>
      </c>
      <c r="BA4083" t="n">
        <v>-1.520949</v>
      </c>
      <c r="BB4083" t="n">
        <v>-1.494987</v>
      </c>
      <c r="BC4083" t="n">
        <v>-0.364758</v>
      </c>
      <c r="BD4083" t="n">
        <v>0.07371900000000001</v>
      </c>
      <c r="BE4083" t="n">
        <v>-0.349476</v>
      </c>
      <c r="BF4083" t="n">
        <v>0.06531000000000001</v>
      </c>
    </row>
    <row r="4084">
      <c r="A4084" t="inlineStr">
        <is>
          <t>05/27/2010</t>
        </is>
      </c>
      <c r="B4084" t="n">
        <v>-0.23615</v>
      </c>
      <c r="C4084" t="n">
        <v>-0.043549</v>
      </c>
      <c r="D4084" t="n">
        <v>-0.384609</v>
      </c>
      <c r="E4084" t="n">
        <v>2.039723</v>
      </c>
      <c r="F4084" t="n">
        <v>6.755288</v>
      </c>
      <c r="G4084" t="n">
        <v>2.927371</v>
      </c>
      <c r="H4084" t="n">
        <v>-3.922727</v>
      </c>
      <c r="I4084" t="n">
        <v>-2.886516</v>
      </c>
      <c r="J4084" t="inlineStr"/>
      <c r="K4084" t="n">
        <v>3.368358</v>
      </c>
      <c r="L4084" t="n">
        <v>1.26189</v>
      </c>
      <c r="M4084" t="n">
        <v>1.772116</v>
      </c>
      <c r="N4084" t="n">
        <v>1.357237</v>
      </c>
      <c r="O4084" t="n">
        <v>3.63849</v>
      </c>
      <c r="P4084" t="inlineStr"/>
      <c r="Q4084" t="n">
        <v>0.160256</v>
      </c>
      <c r="R4084" t="n">
        <v>-0.951242</v>
      </c>
      <c r="S4084" t="n">
        <v>-0.54479</v>
      </c>
      <c r="T4084" t="n">
        <v>-0.372978</v>
      </c>
      <c r="U4084" t="n">
        <v>-0.350171</v>
      </c>
      <c r="V4084" t="n">
        <v>-0.181311</v>
      </c>
      <c r="W4084" t="n">
        <v>2.662981</v>
      </c>
      <c r="X4084" t="n">
        <v>1.607682</v>
      </c>
      <c r="Y4084" t="n">
        <v>2.212438</v>
      </c>
      <c r="Z4084" t="inlineStr"/>
      <c r="AA4084" t="n">
        <v>0.02722</v>
      </c>
      <c r="AB4084" t="n">
        <v>-0.071657</v>
      </c>
      <c r="AC4084" t="n">
        <v>3.93701</v>
      </c>
      <c r="AD4084" t="n">
        <v>4.577913</v>
      </c>
      <c r="AE4084" t="n">
        <v>4.494879</v>
      </c>
      <c r="AF4084" t="n">
        <v>-1.704172</v>
      </c>
      <c r="AG4084" t="inlineStr"/>
      <c r="AH4084" t="n">
        <v>2.260854</v>
      </c>
      <c r="AI4084" t="n">
        <v>4.641598</v>
      </c>
      <c r="AJ4084" t="n">
        <v>-1.434401</v>
      </c>
      <c r="AK4084" t="n">
        <v>-7.394782</v>
      </c>
      <c r="AL4084" t="n">
        <v>7.041591</v>
      </c>
      <c r="AM4084" t="n">
        <v>1.305375</v>
      </c>
      <c r="AN4084" t="n">
        <v>2.953392</v>
      </c>
      <c r="AO4084" t="n">
        <v>5.277693</v>
      </c>
      <c r="AP4084" t="n">
        <v>-0.736895</v>
      </c>
      <c r="AQ4084" t="n">
        <v>-1.583902</v>
      </c>
      <c r="AR4084" t="n">
        <v>-0.99383</v>
      </c>
      <c r="AS4084" t="n">
        <v>-1.472093</v>
      </c>
      <c r="AT4084" t="n">
        <v>-0.116017</v>
      </c>
      <c r="AU4084" t="n">
        <v>0.07875699999999999</v>
      </c>
      <c r="AV4084" t="n">
        <v>1.110816</v>
      </c>
      <c r="AW4084" t="n">
        <v>2.531385</v>
      </c>
      <c r="AX4084" t="n">
        <v>3.952424</v>
      </c>
      <c r="AY4084" t="inlineStr"/>
      <c r="AZ4084" t="n">
        <v>2.042413</v>
      </c>
      <c r="BA4084" t="n">
        <v>3.592911</v>
      </c>
      <c r="BB4084" t="n">
        <v>5.928834</v>
      </c>
      <c r="BC4084" t="n">
        <v>5.327771</v>
      </c>
      <c r="BD4084" t="n">
        <v>-2.022391</v>
      </c>
      <c r="BE4084" t="n">
        <v>2.350537</v>
      </c>
      <c r="BF4084" t="n">
        <v>-2.761802</v>
      </c>
    </row>
    <row r="4085">
      <c r="A4085" t="inlineStr">
        <is>
          <t>05/26/2010</t>
        </is>
      </c>
      <c r="B4085" t="n">
        <v>-0.113331</v>
      </c>
      <c r="C4085" t="n">
        <v>0.021779</v>
      </c>
      <c r="D4085" t="n">
        <v>-0.123978</v>
      </c>
      <c r="E4085" t="n">
        <v>0.5726250000000001</v>
      </c>
      <c r="F4085" t="n">
        <v>3.401072</v>
      </c>
      <c r="G4085" t="n">
        <v>1.080036</v>
      </c>
      <c r="H4085" t="n">
        <v>0.06604599999999999</v>
      </c>
      <c r="I4085" t="n">
        <v>2.347228</v>
      </c>
      <c r="J4085" t="inlineStr"/>
      <c r="K4085" t="n">
        <v>-0.169376</v>
      </c>
      <c r="L4085" t="n">
        <v>0</v>
      </c>
      <c r="M4085" t="n">
        <v>0.107516</v>
      </c>
      <c r="N4085" t="n">
        <v>-1.146573</v>
      </c>
      <c r="O4085" t="n">
        <v>0.075075</v>
      </c>
      <c r="P4085" t="inlineStr"/>
      <c r="Q4085" t="n">
        <v>0.988075</v>
      </c>
      <c r="R4085" t="n">
        <v>-0.202492</v>
      </c>
      <c r="S4085" t="n">
        <v>-0.184176</v>
      </c>
      <c r="T4085" t="n">
        <v>-0.14903</v>
      </c>
      <c r="U4085" t="n">
        <v>0.018487</v>
      </c>
      <c r="V4085" t="n">
        <v>-0.038064</v>
      </c>
      <c r="W4085" t="n">
        <v>0.845087</v>
      </c>
      <c r="X4085" t="n">
        <v>0.952007</v>
      </c>
      <c r="Y4085" t="n">
        <v>0.28296</v>
      </c>
      <c r="Z4085" t="inlineStr"/>
      <c r="AA4085" t="n">
        <v>-0.018182</v>
      </c>
      <c r="AB4085" t="n">
        <v>-0.083555</v>
      </c>
      <c r="AC4085" t="n">
        <v>1.896277</v>
      </c>
      <c r="AD4085" t="n">
        <v>-0.707278</v>
      </c>
      <c r="AE4085" t="n">
        <v>0.175007</v>
      </c>
      <c r="AF4085" t="n">
        <v>-0.845158</v>
      </c>
      <c r="AG4085" t="inlineStr"/>
      <c r="AH4085" t="n">
        <v>0.269337</v>
      </c>
      <c r="AI4085" t="n">
        <v>0.466293</v>
      </c>
      <c r="AJ4085" t="n">
        <v>-0.218017</v>
      </c>
      <c r="AK4085" t="n">
        <v>-0.987465</v>
      </c>
      <c r="AL4085" t="n">
        <v>1.260888</v>
      </c>
      <c r="AM4085" t="n">
        <v>-0.7288019999999999</v>
      </c>
      <c r="AN4085" t="n">
        <v>-2.56295</v>
      </c>
      <c r="AO4085" t="n">
        <v>2.323391</v>
      </c>
      <c r="AP4085" t="n">
        <v>-0.129227</v>
      </c>
      <c r="AQ4085" t="n">
        <v>-0.24803</v>
      </c>
      <c r="AR4085" t="n">
        <v>0.294198</v>
      </c>
      <c r="AS4085" t="n">
        <v>-0.818245</v>
      </c>
      <c r="AT4085" t="n">
        <v>-0.082677</v>
      </c>
      <c r="AU4085" t="n">
        <v>-0.196505</v>
      </c>
      <c r="AV4085" t="n">
        <v>-0.33019</v>
      </c>
      <c r="AW4085" t="n">
        <v>-0.263688</v>
      </c>
      <c r="AX4085" t="n">
        <v>-0.790403</v>
      </c>
      <c r="AY4085" t="inlineStr"/>
      <c r="AZ4085" t="n">
        <v>-0.65105</v>
      </c>
      <c r="BA4085" t="n">
        <v>-0.313977</v>
      </c>
      <c r="BB4085" t="n">
        <v>-0.364063</v>
      </c>
      <c r="BC4085" t="n">
        <v>0.800486</v>
      </c>
      <c r="BD4085" t="n">
        <v>0.36245</v>
      </c>
      <c r="BE4085" t="n">
        <v>-0.508388</v>
      </c>
      <c r="BF4085" t="n">
        <v>-1.380747</v>
      </c>
    </row>
    <row r="4086">
      <c r="A4086" t="inlineStr">
        <is>
          <t>05/25/2010</t>
        </is>
      </c>
      <c r="B4086" t="n">
        <v>0.122851</v>
      </c>
      <c r="C4086" t="n">
        <v>0</v>
      </c>
      <c r="D4086" t="n">
        <v>0.024802</v>
      </c>
      <c r="E4086" t="n">
        <v>-0.992449</v>
      </c>
      <c r="F4086" t="n">
        <v>-1.360095</v>
      </c>
      <c r="G4086" t="n">
        <v>-0.792037</v>
      </c>
      <c r="H4086" t="n">
        <v>0.755563</v>
      </c>
      <c r="I4086" t="n">
        <v>0.733795</v>
      </c>
      <c r="J4086" t="inlineStr"/>
      <c r="K4086" t="n">
        <v>-0.493474</v>
      </c>
      <c r="L4086" t="n">
        <v>-0.243412</v>
      </c>
      <c r="M4086" t="n">
        <v>-0.905613</v>
      </c>
      <c r="N4086" t="n">
        <v>-0.356471</v>
      </c>
      <c r="O4086" t="n">
        <v>1.795888</v>
      </c>
      <c r="P4086" t="inlineStr"/>
      <c r="Q4086" t="n">
        <v>0.444901</v>
      </c>
      <c r="R4086" t="n">
        <v>0.342548</v>
      </c>
      <c r="S4086" t="n">
        <v>0.105371</v>
      </c>
      <c r="T4086" t="n">
        <v>-0.426595</v>
      </c>
      <c r="U4086" t="n">
        <v>0.193908</v>
      </c>
      <c r="V4086" t="n">
        <v>0.267747</v>
      </c>
      <c r="W4086" t="n">
        <v>1.421753</v>
      </c>
      <c r="X4086" t="n">
        <v>-0.612022</v>
      </c>
      <c r="Y4086" t="n">
        <v>-0.798476</v>
      </c>
      <c r="Z4086" t="inlineStr"/>
      <c r="AA4086" t="n">
        <v>-0.009032999999999999</v>
      </c>
      <c r="AB4086" t="n">
        <v>-0.011957</v>
      </c>
      <c r="AC4086" t="n">
        <v>0.734967</v>
      </c>
      <c r="AD4086" t="n">
        <v>1.129698</v>
      </c>
      <c r="AE4086" t="n">
        <v>0.307399</v>
      </c>
      <c r="AF4086" t="n">
        <v>0.992483</v>
      </c>
      <c r="AG4086" t="inlineStr"/>
      <c r="AH4086" t="n">
        <v>-0.602424</v>
      </c>
      <c r="AI4086" t="n">
        <v>-1.050958</v>
      </c>
      <c r="AJ4086" t="n">
        <v>0.402842</v>
      </c>
      <c r="AK4086" t="n">
        <v>1.416763</v>
      </c>
      <c r="AL4086" t="n">
        <v>-2.06513</v>
      </c>
      <c r="AM4086" t="n">
        <v>-0.443536</v>
      </c>
      <c r="AN4086" t="n">
        <v>-0.581135</v>
      </c>
      <c r="AO4086" t="n">
        <v>-0.994716</v>
      </c>
      <c r="AP4086" t="n">
        <v>-0.103229</v>
      </c>
      <c r="AQ4086" t="n">
        <v>-0.493612</v>
      </c>
      <c r="AR4086" t="n">
        <v>-0.179478</v>
      </c>
      <c r="AS4086" t="n">
        <v>1.135912</v>
      </c>
      <c r="AT4086" t="n">
        <v>0.033039</v>
      </c>
      <c r="AU4086" t="n">
        <v>0.196892</v>
      </c>
      <c r="AV4086" t="n">
        <v>-0.617799</v>
      </c>
      <c r="AW4086" t="n">
        <v>-0.188162</v>
      </c>
      <c r="AX4086" t="n">
        <v>1.674725</v>
      </c>
      <c r="AY4086" t="inlineStr"/>
      <c r="AZ4086" t="n">
        <v>-1.173041</v>
      </c>
      <c r="BA4086" t="n">
        <v>1.014922</v>
      </c>
      <c r="BB4086" t="n">
        <v>3.043519</v>
      </c>
      <c r="BC4086" t="n">
        <v>0.414849</v>
      </c>
      <c r="BD4086" t="n">
        <v>0.510018</v>
      </c>
      <c r="BE4086" t="n">
        <v>-0.505817</v>
      </c>
      <c r="BF4086" t="n">
        <v>1.400079</v>
      </c>
    </row>
    <row r="4087">
      <c r="A4087" t="inlineStr">
        <is>
          <t>05/24/2010</t>
        </is>
      </c>
      <c r="B4087" t="n">
        <v>-0.056703</v>
      </c>
      <c r="C4087" t="n">
        <v>0</v>
      </c>
      <c r="D4087" t="n">
        <v>-0.012399</v>
      </c>
      <c r="E4087" t="n">
        <v>-0.046724</v>
      </c>
      <c r="F4087" t="n">
        <v>-0.361212</v>
      </c>
      <c r="G4087" t="n">
        <v>-0.09306200000000001</v>
      </c>
      <c r="H4087" t="n">
        <v>-1.185769</v>
      </c>
      <c r="I4087" t="n">
        <v>3.02394</v>
      </c>
      <c r="J4087" t="inlineStr"/>
      <c r="K4087" t="n">
        <v>-0.287966</v>
      </c>
      <c r="L4087" t="n">
        <v>-0.339589</v>
      </c>
      <c r="M4087" t="n">
        <v>-0.085162</v>
      </c>
      <c r="N4087" t="n">
        <v>-1.547534</v>
      </c>
      <c r="O4087" t="n">
        <v>1.82887</v>
      </c>
      <c r="P4087" t="inlineStr"/>
      <c r="Q4087" t="n">
        <v>1.370338</v>
      </c>
      <c r="R4087" t="n">
        <v>0</v>
      </c>
      <c r="S4087" t="n">
        <v>-0.0175</v>
      </c>
      <c r="T4087" t="n">
        <v>0.167261</v>
      </c>
      <c r="U4087" t="n">
        <v>-0.193532</v>
      </c>
      <c r="V4087" t="n">
        <v>0.019086</v>
      </c>
      <c r="W4087" t="n">
        <v>-4.202035</v>
      </c>
      <c r="X4087" t="n">
        <v>1.211112</v>
      </c>
      <c r="Y4087" t="n">
        <v>0.086329</v>
      </c>
      <c r="Z4087" t="inlineStr"/>
      <c r="AA4087" t="n">
        <v>0</v>
      </c>
      <c r="AB4087" t="n">
        <v>-0.011955</v>
      </c>
      <c r="AC4087" t="n">
        <v>0.442816</v>
      </c>
      <c r="AD4087" t="n">
        <v>-1.484486</v>
      </c>
      <c r="AE4087" t="n">
        <v>-1.491023</v>
      </c>
      <c r="AF4087" t="n">
        <v>-0.502286</v>
      </c>
      <c r="AG4087" t="inlineStr"/>
      <c r="AH4087" t="n">
        <v>0.313534</v>
      </c>
      <c r="AI4087" t="n">
        <v>0.670988</v>
      </c>
      <c r="AJ4087" t="n">
        <v>-0.06984600000000001</v>
      </c>
      <c r="AK4087" t="n">
        <v>-1.254325</v>
      </c>
      <c r="AL4087" t="n">
        <v>1.075963</v>
      </c>
      <c r="AM4087" t="n">
        <v>-1.116482</v>
      </c>
      <c r="AN4087" t="n">
        <v>-3.202077</v>
      </c>
      <c r="AO4087" t="n">
        <v>-0.309885</v>
      </c>
      <c r="AP4087" t="n">
        <v>0.180918</v>
      </c>
      <c r="AQ4087" t="n">
        <v>-0.272198</v>
      </c>
      <c r="AR4087" t="n">
        <v>-0.065244</v>
      </c>
      <c r="AS4087" t="n">
        <v>-0.788918</v>
      </c>
      <c r="AT4087" t="n">
        <v>-0.016409</v>
      </c>
      <c r="AU4087" t="n">
        <v>-0.353449</v>
      </c>
      <c r="AV4087" t="n">
        <v>-1.031625</v>
      </c>
      <c r="AW4087" t="n">
        <v>-0.412133</v>
      </c>
      <c r="AX4087" t="n">
        <v>-1.712338</v>
      </c>
      <c r="AY4087" t="inlineStr"/>
      <c r="AZ4087" t="n">
        <v>-0.7133620000000001</v>
      </c>
      <c r="BA4087" t="n">
        <v>-0.692924</v>
      </c>
      <c r="BB4087" t="n">
        <v>-1.539291</v>
      </c>
      <c r="BC4087" t="n">
        <v>-2.305001</v>
      </c>
      <c r="BD4087" t="n">
        <v>-0.866739</v>
      </c>
      <c r="BE4087" t="n">
        <v>0.81591</v>
      </c>
      <c r="BF4087" t="n">
        <v>-1.848987</v>
      </c>
    </row>
    <row r="4088">
      <c r="A4088" t="inlineStr">
        <is>
          <t>05/21/2010</t>
        </is>
      </c>
      <c r="B4088" t="n">
        <v>0.426862</v>
      </c>
      <c r="C4088" t="n">
        <v>0</v>
      </c>
      <c r="D4088" t="n">
        <v>0.136579</v>
      </c>
      <c r="E4088" t="n">
        <v>0.378815</v>
      </c>
      <c r="F4088" t="n">
        <v>6.034417</v>
      </c>
      <c r="G4088" t="n">
        <v>1.034828</v>
      </c>
      <c r="H4088" t="n">
        <v>1.154975</v>
      </c>
      <c r="I4088" t="n">
        <v>-0.832986</v>
      </c>
      <c r="J4088" t="inlineStr"/>
      <c r="K4088" t="n">
        <v>1.263925</v>
      </c>
      <c r="L4088" t="n">
        <v>0.641729</v>
      </c>
      <c r="M4088" t="n">
        <v>0.804816</v>
      </c>
      <c r="N4088" t="n">
        <v>0.488964</v>
      </c>
      <c r="O4088" t="n">
        <v>2.800012</v>
      </c>
      <c r="P4088" t="inlineStr"/>
      <c r="Q4088" t="n">
        <v>-0.500518</v>
      </c>
      <c r="R4088" t="n">
        <v>0.053523</v>
      </c>
      <c r="S4088" t="n">
        <v>-0.026477</v>
      </c>
      <c r="T4088" t="n">
        <v>0.635514</v>
      </c>
      <c r="U4088" t="n">
        <v>-0.036815</v>
      </c>
      <c r="V4088" t="n">
        <v>0</v>
      </c>
      <c r="W4088" t="n">
        <v>2.678013</v>
      </c>
      <c r="X4088" t="n">
        <v>1.428455</v>
      </c>
      <c r="Y4088" t="n">
        <v>-0.17236</v>
      </c>
      <c r="Z4088" t="inlineStr"/>
      <c r="AA4088" t="n">
        <v>0</v>
      </c>
      <c r="AB4088" t="n">
        <v>-0.071529</v>
      </c>
      <c r="AC4088" t="n">
        <v>1.043824</v>
      </c>
      <c r="AD4088" t="n">
        <v>0.974585</v>
      </c>
      <c r="AE4088" t="n">
        <v>1.513591</v>
      </c>
      <c r="AF4088" t="n">
        <v>0.574967</v>
      </c>
      <c r="AG4088" t="inlineStr"/>
      <c r="AH4088" t="n">
        <v>-0.06716</v>
      </c>
      <c r="AI4088" t="n">
        <v>-0.154693</v>
      </c>
      <c r="AJ4088" t="n">
        <v>0.052547</v>
      </c>
      <c r="AK4088" t="n">
        <v>0.533571</v>
      </c>
      <c r="AL4088" t="n">
        <v>-0.471225</v>
      </c>
      <c r="AM4088" t="n">
        <v>0.5208970000000001</v>
      </c>
      <c r="AN4088" t="n">
        <v>1.093613</v>
      </c>
      <c r="AO4088" t="n">
        <v>0.217391</v>
      </c>
      <c r="AP4088" t="n">
        <v>0.116624</v>
      </c>
      <c r="AQ4088" t="n">
        <v>1.034082</v>
      </c>
      <c r="AR4088" t="n">
        <v>0.097843</v>
      </c>
      <c r="AS4088" t="n">
        <v>0.08056099999999999</v>
      </c>
      <c r="AT4088" t="n">
        <v>-0.08283799999999999</v>
      </c>
      <c r="AU4088" t="n">
        <v>0.275729</v>
      </c>
      <c r="AV4088" t="n">
        <v>0.867082</v>
      </c>
      <c r="AW4088" t="n">
        <v>0.338554</v>
      </c>
      <c r="AX4088" t="n">
        <v>2.463408</v>
      </c>
      <c r="AY4088" t="inlineStr"/>
      <c r="AZ4088" t="n">
        <v>0.377023</v>
      </c>
      <c r="BA4088" t="n">
        <v>1.763644</v>
      </c>
      <c r="BB4088" t="n">
        <v>3.615306</v>
      </c>
      <c r="BC4088" t="n">
        <v>2.015585</v>
      </c>
      <c r="BD4088" t="n">
        <v>-0.645856</v>
      </c>
      <c r="BE4088" t="n">
        <v>0.719055</v>
      </c>
      <c r="BF4088" t="n">
        <v>0.793318</v>
      </c>
    </row>
    <row r="4089">
      <c r="A4089" t="inlineStr">
        <is>
          <t>05/20/2010</t>
        </is>
      </c>
      <c r="B4089" t="n">
        <v>-0.08527</v>
      </c>
      <c r="C4089" t="n">
        <v>0</v>
      </c>
      <c r="D4089" t="n">
        <v>0.17393</v>
      </c>
      <c r="E4089" t="n">
        <v>-0.846018</v>
      </c>
      <c r="F4089" t="n">
        <v>-5.349108</v>
      </c>
      <c r="G4089" t="n">
        <v>-2.072528</v>
      </c>
      <c r="H4089" t="n">
        <v>2.785169</v>
      </c>
      <c r="I4089" t="n">
        <v>-2.199593</v>
      </c>
      <c r="J4089" t="inlineStr"/>
      <c r="K4089" t="n">
        <v>-2.857151</v>
      </c>
      <c r="L4089" t="n">
        <v>-0.132328</v>
      </c>
      <c r="M4089" t="n">
        <v>-2.224343</v>
      </c>
      <c r="N4089" t="n">
        <v>1.012196</v>
      </c>
      <c r="O4089" t="n">
        <v>-6.402184</v>
      </c>
      <c r="P4089" t="inlineStr"/>
      <c r="Q4089" t="n">
        <v>-0.753683</v>
      </c>
      <c r="R4089" t="n">
        <v>0.9729409999999999</v>
      </c>
      <c r="S4089" t="n">
        <v>0.502897</v>
      </c>
      <c r="T4089" t="n">
        <v>-0.149364</v>
      </c>
      <c r="U4089" t="n">
        <v>0.184561</v>
      </c>
      <c r="V4089" t="n">
        <v>0.182093</v>
      </c>
      <c r="W4089" t="n">
        <v>-5.368811</v>
      </c>
      <c r="X4089" t="n">
        <v>-2.479715</v>
      </c>
      <c r="Y4089" t="n">
        <v>-1.841248</v>
      </c>
      <c r="Z4089" t="inlineStr"/>
      <c r="AA4089" t="n">
        <v>0.009034</v>
      </c>
      <c r="AB4089" t="n">
        <v>0.119458</v>
      </c>
      <c r="AC4089" t="n">
        <v>-5.828607</v>
      </c>
      <c r="AD4089" t="n">
        <v>-2.521319</v>
      </c>
      <c r="AE4089" t="n">
        <v>-2.978646</v>
      </c>
      <c r="AF4089" t="n">
        <v>1.810266</v>
      </c>
      <c r="AG4089" t="inlineStr"/>
      <c r="AH4089" t="n">
        <v>-2.102116</v>
      </c>
      <c r="AI4089" t="n">
        <v>-4.243752</v>
      </c>
      <c r="AJ4089" t="n">
        <v>1.205754</v>
      </c>
      <c r="AK4089" t="n">
        <v>6.425706</v>
      </c>
      <c r="AL4089" t="n">
        <v>-6.451585</v>
      </c>
      <c r="AM4089" t="n">
        <v>0.605038</v>
      </c>
      <c r="AN4089" t="n">
        <v>1.962533</v>
      </c>
      <c r="AO4089" t="n">
        <v>-3.909281</v>
      </c>
      <c r="AP4089" t="n">
        <v>-0.129311</v>
      </c>
      <c r="AQ4089" t="n">
        <v>-0.494897</v>
      </c>
      <c r="AR4089" t="n">
        <v>0.524965</v>
      </c>
      <c r="AS4089" t="n">
        <v>1.604443</v>
      </c>
      <c r="AT4089" t="n">
        <v>0.115979</v>
      </c>
      <c r="AU4089" t="n">
        <v>0</v>
      </c>
      <c r="AV4089" t="n">
        <v>-0.307237</v>
      </c>
      <c r="AW4089" t="n">
        <v>-4.125836</v>
      </c>
      <c r="AX4089" t="n">
        <v>-4.541428</v>
      </c>
      <c r="AY4089" t="inlineStr"/>
      <c r="AZ4089" t="n">
        <v>-2.963665</v>
      </c>
      <c r="BA4089" t="n">
        <v>-3.883955</v>
      </c>
      <c r="BB4089" t="n">
        <v>-6.31587</v>
      </c>
      <c r="BC4089" t="n">
        <v>-5.286383</v>
      </c>
      <c r="BD4089" t="n">
        <v>4.264871</v>
      </c>
      <c r="BE4089" t="n">
        <v>-4.135894</v>
      </c>
      <c r="BF4089" t="n">
        <v>4.555062</v>
      </c>
    </row>
    <row r="4090">
      <c r="A4090" t="inlineStr">
        <is>
          <t>05/19/2010</t>
        </is>
      </c>
      <c r="B4090" t="n">
        <v>0.047361</v>
      </c>
      <c r="C4090" t="n">
        <v>0.021784</v>
      </c>
      <c r="D4090" t="n">
        <v>0.024882</v>
      </c>
      <c r="E4090" t="n">
        <v>-0.746207</v>
      </c>
      <c r="F4090" t="n">
        <v>-3.330489</v>
      </c>
      <c r="G4090" t="n">
        <v>-0.912894</v>
      </c>
      <c r="H4090" t="n">
        <v>1.119513</v>
      </c>
      <c r="I4090" t="n">
        <v>-2.772277</v>
      </c>
      <c r="J4090" t="inlineStr"/>
      <c r="K4090" t="n">
        <v>-2.28413</v>
      </c>
      <c r="L4090" t="n">
        <v>0.525213</v>
      </c>
      <c r="M4090" t="n">
        <v>-0.6980690000000001</v>
      </c>
      <c r="N4090" t="n">
        <v>1.42066</v>
      </c>
      <c r="O4090" t="n">
        <v>-5.048007</v>
      </c>
      <c r="P4090" t="inlineStr"/>
      <c r="Q4090" t="n">
        <v>-2.31741</v>
      </c>
      <c r="R4090" t="n">
        <v>0.08651300000000001</v>
      </c>
      <c r="S4090" t="n">
        <v>-0.052958</v>
      </c>
      <c r="T4090" t="n">
        <v>-0.943024</v>
      </c>
      <c r="U4090" t="n">
        <v>0.129476</v>
      </c>
      <c r="V4090" t="n">
        <v>0.047973</v>
      </c>
      <c r="W4090" t="n">
        <v>-1.643312</v>
      </c>
      <c r="X4090" t="n">
        <v>-1.101861</v>
      </c>
      <c r="Y4090" t="n">
        <v>-0.295445</v>
      </c>
      <c r="Z4090" t="inlineStr"/>
      <c r="AA4090" t="n">
        <v>0.018185</v>
      </c>
      <c r="AB4090" t="n">
        <v>-0.047821</v>
      </c>
      <c r="AC4090" t="n">
        <v>-4.939865</v>
      </c>
      <c r="AD4090" t="n">
        <v>0.810236</v>
      </c>
      <c r="AE4090" t="n">
        <v>0.599299</v>
      </c>
      <c r="AF4090" t="n">
        <v>-0.248083</v>
      </c>
      <c r="AG4090" t="inlineStr"/>
      <c r="AH4090" t="n">
        <v>-0.349001</v>
      </c>
      <c r="AI4090" t="n">
        <v>-0.734758</v>
      </c>
      <c r="AJ4090" t="n">
        <v>0.168599</v>
      </c>
      <c r="AK4090" t="n">
        <v>1.201391</v>
      </c>
      <c r="AL4090" t="n">
        <v>-1.168327</v>
      </c>
      <c r="AM4090" t="n">
        <v>1.182936</v>
      </c>
      <c r="AN4090" t="n">
        <v>2.796882</v>
      </c>
      <c r="AO4090" t="n">
        <v>0.11951</v>
      </c>
      <c r="AP4090" t="n">
        <v>0.142351</v>
      </c>
      <c r="AQ4090" t="n">
        <v>0.339635</v>
      </c>
      <c r="AR4090" t="n">
        <v>0.049202</v>
      </c>
      <c r="AS4090" t="n">
        <v>0.295383</v>
      </c>
      <c r="AT4090" t="n">
        <v>-0.04965</v>
      </c>
      <c r="AU4090" t="n">
        <v>0.039363</v>
      </c>
      <c r="AV4090" t="n">
        <v>0.115437</v>
      </c>
      <c r="AW4090" t="n">
        <v>-0.626134</v>
      </c>
      <c r="AX4090" t="n">
        <v>0</v>
      </c>
      <c r="AY4090" t="inlineStr"/>
      <c r="AZ4090" t="n">
        <v>-0.255723</v>
      </c>
      <c r="BA4090" t="n">
        <v>-0.61237</v>
      </c>
      <c r="BB4090" t="n">
        <v>-1.934365</v>
      </c>
      <c r="BC4090" t="n">
        <v>-1.352025</v>
      </c>
      <c r="BD4090" t="n">
        <v>1.789794</v>
      </c>
      <c r="BE4090" t="n">
        <v>-1.646489</v>
      </c>
      <c r="BF4090" t="n">
        <v>2.096752</v>
      </c>
    </row>
    <row r="4091">
      <c r="A4091" t="inlineStr">
        <is>
          <t>05/18/2010</t>
        </is>
      </c>
      <c r="B4091" t="n">
        <v>0.342409</v>
      </c>
      <c r="C4091" t="n">
        <v>-0.021779</v>
      </c>
      <c r="D4091" t="n">
        <v>0.374425</v>
      </c>
      <c r="E4091" t="n">
        <v>-0.923993</v>
      </c>
      <c r="F4091" t="n">
        <v>-2.478379</v>
      </c>
      <c r="G4091" t="n">
        <v>-0.136935</v>
      </c>
      <c r="H4091" t="n">
        <v>2.013333</v>
      </c>
      <c r="I4091" t="n">
        <v>2.767603</v>
      </c>
      <c r="J4091" t="inlineStr"/>
      <c r="K4091" t="n">
        <v>-1.320639</v>
      </c>
      <c r="L4091" t="n">
        <v>-0.977777</v>
      </c>
      <c r="M4091" t="n">
        <v>-0.311594</v>
      </c>
      <c r="N4091" t="n">
        <v>-1.384822</v>
      </c>
      <c r="O4091" t="n">
        <v>-2.054264</v>
      </c>
      <c r="P4091" t="inlineStr"/>
      <c r="Q4091" t="n">
        <v>0.075352</v>
      </c>
      <c r="R4091" t="n">
        <v>0.730451</v>
      </c>
      <c r="S4091" t="n">
        <v>0.407272</v>
      </c>
      <c r="T4091" t="n">
        <v>0.445844</v>
      </c>
      <c r="U4091" t="n">
        <v>0.138792</v>
      </c>
      <c r="V4091" t="n">
        <v>0.163316</v>
      </c>
      <c r="W4091" t="n">
        <v>-1.563086</v>
      </c>
      <c r="X4091" t="n">
        <v>-0.738371</v>
      </c>
      <c r="Y4091" t="n">
        <v>-1.394137</v>
      </c>
      <c r="Z4091" t="inlineStr"/>
      <c r="AA4091" t="n">
        <v>0</v>
      </c>
      <c r="AB4091" t="n">
        <v>0.107561</v>
      </c>
      <c r="AC4091" t="n">
        <v>-1.252416</v>
      </c>
      <c r="AD4091" t="n">
        <v>-2.72234</v>
      </c>
      <c r="AE4091" t="n">
        <v>-2.746817</v>
      </c>
      <c r="AF4091" t="n">
        <v>1.254842</v>
      </c>
      <c r="AG4091" t="inlineStr"/>
      <c r="AH4091" t="n">
        <v>-1.504573</v>
      </c>
      <c r="AI4091" t="n">
        <v>-2.970481</v>
      </c>
      <c r="AJ4091" t="n">
        <v>0.995595</v>
      </c>
      <c r="AK4091" t="n">
        <v>5.423923</v>
      </c>
      <c r="AL4091" t="n">
        <v>-4.878499</v>
      </c>
      <c r="AM4091" t="n">
        <v>-1.249084</v>
      </c>
      <c r="AN4091" t="n">
        <v>-2.764155</v>
      </c>
      <c r="AO4091" t="n">
        <v>-1.210153</v>
      </c>
      <c r="AP4091" t="n">
        <v>0.28528</v>
      </c>
      <c r="AQ4091" t="n">
        <v>0.658094</v>
      </c>
      <c r="AR4091" t="n">
        <v>0.395415</v>
      </c>
      <c r="AS4091" t="n">
        <v>1.314488</v>
      </c>
      <c r="AT4091" t="n">
        <v>0.099398</v>
      </c>
      <c r="AU4091" t="n">
        <v>0.157999</v>
      </c>
      <c r="AV4091" t="n">
        <v>-0.877015</v>
      </c>
      <c r="AW4091" t="n">
        <v>-0.834519</v>
      </c>
      <c r="AX4091" t="n">
        <v>-1.709049</v>
      </c>
      <c r="AY4091" t="inlineStr"/>
      <c r="AZ4091" t="n">
        <v>-0.580473</v>
      </c>
      <c r="BA4091" t="n">
        <v>-1.864419</v>
      </c>
      <c r="BB4091" t="n">
        <v>-1.709221</v>
      </c>
      <c r="BC4091" t="n">
        <v>-0.504529</v>
      </c>
      <c r="BD4091" t="n">
        <v>0.114373</v>
      </c>
      <c r="BE4091" t="n">
        <v>-0.529865</v>
      </c>
      <c r="BF4091" t="n">
        <v>0</v>
      </c>
    </row>
    <row r="4092">
      <c r="A4092" t="inlineStr">
        <is>
          <t>05/17/2010</t>
        </is>
      </c>
      <c r="B4092" t="n">
        <v>-0.0761</v>
      </c>
      <c r="C4092" t="n">
        <v>0</v>
      </c>
      <c r="D4092" t="n">
        <v>0.012489</v>
      </c>
      <c r="E4092" t="n">
        <v>-0.5057430000000001</v>
      </c>
      <c r="F4092" t="n">
        <v>-4.177182</v>
      </c>
      <c r="G4092" t="n">
        <v>-2.834468</v>
      </c>
      <c r="H4092" t="n">
        <v>-0.654924</v>
      </c>
      <c r="I4092" t="n">
        <v>-0.121951</v>
      </c>
      <c r="J4092" t="inlineStr"/>
      <c r="K4092" t="n">
        <v>-0.9696399999999999</v>
      </c>
      <c r="L4092" t="n">
        <v>-0.393764</v>
      </c>
      <c r="M4092" t="n">
        <v>-0.207299</v>
      </c>
      <c r="N4092" t="n">
        <v>0.00804</v>
      </c>
      <c r="O4092" t="n">
        <v>-2.874487</v>
      </c>
      <c r="P4092" t="inlineStr"/>
      <c r="Q4092" t="n">
        <v>-0.863214</v>
      </c>
      <c r="R4092" t="n">
        <v>-0.217624</v>
      </c>
      <c r="S4092" t="n">
        <v>-0.141439</v>
      </c>
      <c r="T4092" t="n">
        <v>-0.111565</v>
      </c>
      <c r="U4092" t="n">
        <v>-0.064786</v>
      </c>
      <c r="V4092" t="n">
        <v>0.076853</v>
      </c>
      <c r="W4092" t="n">
        <v>-1.105424</v>
      </c>
      <c r="X4092" t="n">
        <v>-0.920616</v>
      </c>
      <c r="Y4092" t="n">
        <v>0.375902</v>
      </c>
      <c r="Z4092" t="inlineStr"/>
      <c r="AA4092" t="n">
        <v>-0.027213</v>
      </c>
      <c r="AB4092" t="n">
        <v>-0.03574</v>
      </c>
      <c r="AC4092" t="n">
        <v>-2.818858</v>
      </c>
      <c r="AD4092" t="n">
        <v>1.675704</v>
      </c>
      <c r="AE4092" t="n">
        <v>1.285677</v>
      </c>
      <c r="AF4092" t="n">
        <v>-0.071719</v>
      </c>
      <c r="AG4092" t="inlineStr"/>
      <c r="AH4092" t="n">
        <v>0.345192</v>
      </c>
      <c r="AI4092" t="n">
        <v>0.693936</v>
      </c>
      <c r="AJ4092" t="n">
        <v>-0.330584</v>
      </c>
      <c r="AK4092" t="n">
        <v>-1.491676</v>
      </c>
      <c r="AL4092" t="n">
        <v>1.162344</v>
      </c>
      <c r="AM4092" t="n">
        <v>-0.120289</v>
      </c>
      <c r="AN4092" t="n">
        <v>0.133929</v>
      </c>
      <c r="AO4092" t="n">
        <v>-2.671646</v>
      </c>
      <c r="AP4092" t="n">
        <v>-0.219863</v>
      </c>
      <c r="AQ4092" t="n">
        <v>-0.393249</v>
      </c>
      <c r="AR4092" t="n">
        <v>0</v>
      </c>
      <c r="AS4092" t="n">
        <v>-0.562461</v>
      </c>
      <c r="AT4092" t="n">
        <v>-0.016636</v>
      </c>
      <c r="AU4092" t="n">
        <v>0.138478</v>
      </c>
      <c r="AV4092" t="n">
        <v>-1.409788</v>
      </c>
      <c r="AW4092" t="n">
        <v>0.338157</v>
      </c>
      <c r="AX4092" t="n">
        <v>0</v>
      </c>
      <c r="AY4092" t="inlineStr"/>
      <c r="AZ4092" t="n">
        <v>1.063582</v>
      </c>
      <c r="BA4092" t="n">
        <v>0.757621</v>
      </c>
      <c r="BB4092" t="n">
        <v>-3.431021</v>
      </c>
      <c r="BC4092" t="n">
        <v>-2.046993</v>
      </c>
      <c r="BD4092" t="n">
        <v>-0.341945</v>
      </c>
      <c r="BE4092" t="n">
        <v>0.5326880000000001</v>
      </c>
      <c r="BF4092" t="n">
        <v>-0.161097</v>
      </c>
    </row>
    <row r="4093">
      <c r="A4093" t="inlineStr">
        <is>
          <t>05/14/2010</t>
        </is>
      </c>
      <c r="B4093" t="n">
        <v>0.362633</v>
      </c>
      <c r="C4093" t="n">
        <v>0.021784</v>
      </c>
      <c r="D4093" t="n">
        <v>0.338144</v>
      </c>
      <c r="E4093" t="n">
        <v>-1.091604</v>
      </c>
      <c r="F4093" t="n">
        <v>-3.933659</v>
      </c>
      <c r="G4093" t="n">
        <v>-2.546353</v>
      </c>
      <c r="H4093" t="n">
        <v>3.33615</v>
      </c>
      <c r="I4093" t="n">
        <v>2.372035</v>
      </c>
      <c r="J4093" t="inlineStr"/>
      <c r="K4093" t="n">
        <v>-1.136899</v>
      </c>
      <c r="L4093" t="n">
        <v>-0.549604</v>
      </c>
      <c r="M4093" t="n">
        <v>-1.076603</v>
      </c>
      <c r="N4093" t="n">
        <v>-1.184447</v>
      </c>
      <c r="O4093" t="n">
        <v>-1.037546</v>
      </c>
      <c r="P4093" t="inlineStr"/>
      <c r="Q4093" t="n">
        <v>-0.14918</v>
      </c>
      <c r="R4093" t="n">
        <v>0.645894</v>
      </c>
      <c r="S4093" t="n">
        <v>0.470692</v>
      </c>
      <c r="T4093" t="n">
        <v>1.354132</v>
      </c>
      <c r="U4093" t="n">
        <v>0.26885</v>
      </c>
      <c r="V4093" t="n">
        <v>-0.076794</v>
      </c>
      <c r="W4093" t="n">
        <v>-2.37758</v>
      </c>
      <c r="X4093" t="n">
        <v>-1.151757</v>
      </c>
      <c r="Y4093" t="n">
        <v>-1.278353</v>
      </c>
      <c r="Z4093" t="inlineStr"/>
      <c r="AA4093" t="n">
        <v>0.009034</v>
      </c>
      <c r="AB4093" t="n">
        <v>0.13132</v>
      </c>
      <c r="AC4093" t="n">
        <v>0.064274</v>
      </c>
      <c r="AD4093" t="n">
        <v>-2.521683</v>
      </c>
      <c r="AE4093" t="n">
        <v>-3.025299</v>
      </c>
      <c r="AF4093" t="n">
        <v>1.694268</v>
      </c>
      <c r="AG4093" t="inlineStr"/>
      <c r="AH4093" t="n">
        <v>-1.779383</v>
      </c>
      <c r="AI4093" t="n">
        <v>-3.465026</v>
      </c>
      <c r="AJ4093" t="n">
        <v>0.901965</v>
      </c>
      <c r="AK4093" t="n">
        <v>5.584174</v>
      </c>
      <c r="AL4093" t="n">
        <v>-5.492541</v>
      </c>
      <c r="AM4093" t="n">
        <v>-0.996032</v>
      </c>
      <c r="AN4093" t="n">
        <v>-2.311382</v>
      </c>
      <c r="AO4093" t="n">
        <v>-3.653474</v>
      </c>
      <c r="AP4093" t="n">
        <v>0.116616</v>
      </c>
      <c r="AQ4093" t="n">
        <v>0.979442</v>
      </c>
      <c r="AR4093" t="n">
        <v>0.380311</v>
      </c>
      <c r="AS4093" t="n">
        <v>2.059783</v>
      </c>
      <c r="AT4093" t="n">
        <v>0.24929</v>
      </c>
      <c r="AU4093" t="n">
        <v>0.09879599999999999</v>
      </c>
      <c r="AV4093" t="n">
        <v>-0.560545</v>
      </c>
      <c r="AW4093" t="n">
        <v>-2.109526</v>
      </c>
      <c r="AX4093" t="n">
        <v>-2.439729</v>
      </c>
      <c r="AY4093" t="inlineStr"/>
      <c r="AZ4093" t="n">
        <v>-0.9448569999999999</v>
      </c>
      <c r="BA4093" t="n">
        <v>-1.668579</v>
      </c>
      <c r="BB4093" t="n">
        <v>-2.864326</v>
      </c>
      <c r="BC4093" t="n">
        <v>-2.141347</v>
      </c>
      <c r="BD4093" t="n">
        <v>0.881564</v>
      </c>
      <c r="BE4093" t="n">
        <v>-1.054145</v>
      </c>
      <c r="BF4093" t="n">
        <v>4.957938</v>
      </c>
    </row>
    <row r="4094">
      <c r="A4094" t="inlineStr">
        <is>
          <t>05/13/2010</t>
        </is>
      </c>
      <c r="B4094" t="n">
        <v>0.143183</v>
      </c>
      <c r="C4094" t="n">
        <v>-0.021779</v>
      </c>
      <c r="D4094" t="n">
        <v>0.188121</v>
      </c>
      <c r="E4094" t="n">
        <v>0</v>
      </c>
      <c r="F4094" t="n">
        <v>0.713093</v>
      </c>
      <c r="G4094" t="n">
        <v>-0.85586</v>
      </c>
      <c r="H4094" t="n">
        <v>0.75507</v>
      </c>
      <c r="I4094" t="n">
        <v>1.563821</v>
      </c>
      <c r="J4094" t="inlineStr"/>
      <c r="K4094" t="n">
        <v>0.32429</v>
      </c>
      <c r="L4094" t="n">
        <v>-1.435333</v>
      </c>
      <c r="M4094" t="n">
        <v>-0.07172199999999999</v>
      </c>
      <c r="N4094" t="n">
        <v>-0.762419</v>
      </c>
      <c r="O4094" t="n">
        <v>-2.352949</v>
      </c>
      <c r="P4094" t="inlineStr"/>
      <c r="Q4094" t="n">
        <v>-0.650473</v>
      </c>
      <c r="R4094" t="n">
        <v>0.274499</v>
      </c>
      <c r="S4094" t="n">
        <v>0.168946</v>
      </c>
      <c r="T4094" t="n">
        <v>-0.243784</v>
      </c>
      <c r="U4094" t="n">
        <v>0.157926</v>
      </c>
      <c r="V4094" t="n">
        <v>0.125002</v>
      </c>
      <c r="W4094" t="n">
        <v>-1.213398</v>
      </c>
      <c r="X4094" t="n">
        <v>0.295409</v>
      </c>
      <c r="Y4094" t="n">
        <v>-0.614771</v>
      </c>
      <c r="Z4094" t="inlineStr"/>
      <c r="AA4094" t="n">
        <v>0.009034</v>
      </c>
      <c r="AB4094" t="n">
        <v>0.059782</v>
      </c>
      <c r="AC4094" t="n">
        <v>-1.701366</v>
      </c>
      <c r="AD4094" t="n">
        <v>-3.030033</v>
      </c>
      <c r="AE4094" t="n">
        <v>-2.374696</v>
      </c>
      <c r="AF4094" t="n">
        <v>-0.072881</v>
      </c>
      <c r="AG4094" t="inlineStr"/>
      <c r="AH4094" t="n">
        <v>-0.631516</v>
      </c>
      <c r="AI4094" t="n">
        <v>-1.411948</v>
      </c>
      <c r="AJ4094" t="n">
        <v>0.471322</v>
      </c>
      <c r="AK4094" t="n">
        <v>2.404663</v>
      </c>
      <c r="AL4094" t="n">
        <v>-2.028922</v>
      </c>
      <c r="AM4094" t="n">
        <v>-0.712259</v>
      </c>
      <c r="AN4094" t="n">
        <v>-1.503436</v>
      </c>
      <c r="AO4094" t="n">
        <v>-1.740549</v>
      </c>
      <c r="AP4094" t="n">
        <v>0</v>
      </c>
      <c r="AQ4094" t="n">
        <v>-0.118961</v>
      </c>
      <c r="AR4094" t="n">
        <v>0.398501</v>
      </c>
      <c r="AS4094" t="n">
        <v>-0.033918</v>
      </c>
      <c r="AT4094" t="n">
        <v>-0.08309999999999999</v>
      </c>
      <c r="AU4094" t="n">
        <v>0.138507</v>
      </c>
      <c r="AV4094" t="n">
        <v>-0.168333</v>
      </c>
      <c r="AW4094" t="n">
        <v>-0.485739</v>
      </c>
      <c r="AX4094" t="n">
        <v>-1.49152</v>
      </c>
      <c r="AY4094" t="inlineStr"/>
      <c r="AZ4094" t="n">
        <v>-0.613356</v>
      </c>
      <c r="BA4094" t="n">
        <v>-2.242318</v>
      </c>
      <c r="BB4094" t="n">
        <v>-0.072064</v>
      </c>
      <c r="BC4094" t="n">
        <v>-0.481291</v>
      </c>
      <c r="BD4094" t="n">
        <v>0.850406</v>
      </c>
      <c r="BE4094" t="n">
        <v>-0.949217</v>
      </c>
      <c r="BF4094" t="n">
        <v>0.028073</v>
      </c>
    </row>
    <row r="4095">
      <c r="A4095" t="inlineStr">
        <is>
          <t>05/12/2010</t>
        </is>
      </c>
      <c r="B4095" t="n">
        <v>-0.104981</v>
      </c>
      <c r="C4095" t="n">
        <v>0</v>
      </c>
      <c r="D4095" t="n">
        <v>-0.275246</v>
      </c>
      <c r="E4095" t="n">
        <v>0.227839</v>
      </c>
      <c r="F4095" t="n">
        <v>0.960044</v>
      </c>
      <c r="G4095" t="n">
        <v>0.820015</v>
      </c>
      <c r="H4095" t="n">
        <v>-1.096179</v>
      </c>
      <c r="I4095" t="n">
        <v>0.852515</v>
      </c>
      <c r="J4095" t="inlineStr"/>
      <c r="K4095" t="n">
        <v>-0.31203</v>
      </c>
      <c r="L4095" t="n">
        <v>-0.859268</v>
      </c>
      <c r="M4095" t="n">
        <v>0.174486</v>
      </c>
      <c r="N4095" t="n">
        <v>-0.427102</v>
      </c>
      <c r="O4095" t="n">
        <v>1.19048</v>
      </c>
      <c r="P4095" t="inlineStr"/>
      <c r="Q4095" t="n">
        <v>0.621375</v>
      </c>
      <c r="R4095" t="n">
        <v>-0.251884</v>
      </c>
      <c r="S4095" t="n">
        <v>-0.159823</v>
      </c>
      <c r="T4095" t="n">
        <v>0.301088</v>
      </c>
      <c r="U4095" t="n">
        <v>0.065105</v>
      </c>
      <c r="V4095" t="n">
        <v>-0.02877</v>
      </c>
      <c r="W4095" t="n">
        <v>0.592846</v>
      </c>
      <c r="X4095" t="n">
        <v>0.431731</v>
      </c>
      <c r="Y4095" t="n">
        <v>0.37018</v>
      </c>
      <c r="Z4095" t="inlineStr"/>
      <c r="AA4095" t="n">
        <v>0.00915</v>
      </c>
      <c r="AB4095" t="n">
        <v>-0.023816</v>
      </c>
      <c r="AC4095" t="n">
        <v>2.651897</v>
      </c>
      <c r="AD4095" t="n">
        <v>2.942183</v>
      </c>
      <c r="AE4095" t="n">
        <v>2.747112</v>
      </c>
      <c r="AF4095" t="n">
        <v>-0.597387</v>
      </c>
      <c r="AG4095" t="inlineStr"/>
      <c r="AH4095" t="n">
        <v>0.8064210000000001</v>
      </c>
      <c r="AI4095" t="n">
        <v>1.455619</v>
      </c>
      <c r="AJ4095" t="n">
        <v>-0.477993</v>
      </c>
      <c r="AK4095" t="n">
        <v>-2.848945</v>
      </c>
      <c r="AL4095" t="n">
        <v>2.4399</v>
      </c>
      <c r="AM4095" t="n">
        <v>-0.393831</v>
      </c>
      <c r="AN4095" t="n">
        <v>-0.9361699999999999</v>
      </c>
      <c r="AO4095" t="n">
        <v>0.027203</v>
      </c>
      <c r="AP4095" t="n">
        <v>0.051778</v>
      </c>
      <c r="AQ4095" t="n">
        <v>-0.486622</v>
      </c>
      <c r="AR4095" t="n">
        <v>-0.396919</v>
      </c>
      <c r="AS4095" t="n">
        <v>-0.553945</v>
      </c>
      <c r="AT4095" t="n">
        <v>0.116345</v>
      </c>
      <c r="AU4095" t="n">
        <v>0.178699</v>
      </c>
      <c r="AV4095" t="n">
        <v>-0.630378</v>
      </c>
      <c r="AW4095" t="n">
        <v>2.362035</v>
      </c>
      <c r="AX4095" t="n">
        <v>2.080857</v>
      </c>
      <c r="AY4095" t="inlineStr"/>
      <c r="AZ4095" t="n">
        <v>0.690281</v>
      </c>
      <c r="BA4095" t="n">
        <v>1.448117</v>
      </c>
      <c r="BB4095" t="n">
        <v>2.984684</v>
      </c>
      <c r="BC4095" t="n">
        <v>3.070453</v>
      </c>
      <c r="BD4095" t="n">
        <v>-0.652842</v>
      </c>
      <c r="BE4095" t="n">
        <v>0.958313</v>
      </c>
      <c r="BF4095" t="n">
        <v>-1.90712</v>
      </c>
    </row>
    <row r="4096">
      <c r="A4096" t="inlineStr">
        <is>
          <t>05/11/2010</t>
        </is>
      </c>
      <c r="B4096" t="n">
        <v>0.373637</v>
      </c>
      <c r="C4096" t="n">
        <v>0</v>
      </c>
      <c r="D4096" t="n">
        <v>0.137914</v>
      </c>
      <c r="E4096" t="n">
        <v>-0.227321</v>
      </c>
      <c r="F4096" t="n">
        <v>-1.419805</v>
      </c>
      <c r="G4096" t="n">
        <v>-0.172685</v>
      </c>
      <c r="H4096" t="n">
        <v>-0.966345</v>
      </c>
      <c r="I4096" t="n">
        <v>1.911381</v>
      </c>
      <c r="J4096" t="inlineStr"/>
      <c r="K4096" t="n">
        <v>-0.708297</v>
      </c>
      <c r="L4096" t="n">
        <v>0.628183</v>
      </c>
      <c r="M4096" t="n">
        <v>0.277895</v>
      </c>
      <c r="N4096" t="n">
        <v>-0.831284</v>
      </c>
      <c r="O4096" t="n">
        <v>6.968611</v>
      </c>
      <c r="P4096" t="inlineStr"/>
      <c r="Q4096" t="n">
        <v>2.644783</v>
      </c>
      <c r="R4096" t="n">
        <v>0.120646</v>
      </c>
      <c r="S4096" t="n">
        <v>0.106702</v>
      </c>
      <c r="T4096" t="n">
        <v>0.01886</v>
      </c>
      <c r="U4096" t="n">
        <v>0.130234</v>
      </c>
      <c r="V4096" t="n">
        <v>0.028778</v>
      </c>
      <c r="W4096" t="n">
        <v>0.764292</v>
      </c>
      <c r="X4096" t="n">
        <v>0.48798</v>
      </c>
      <c r="Y4096" t="n">
        <v>-0.246258</v>
      </c>
      <c r="Z4096" t="inlineStr"/>
      <c r="AA4096" t="n">
        <v>0.009036000000000001</v>
      </c>
      <c r="AB4096" t="n">
        <v>0.059803</v>
      </c>
      <c r="AC4096" t="n">
        <v>4.38913</v>
      </c>
      <c r="AD4096" t="n">
        <v>-0.6338200000000001</v>
      </c>
      <c r="AE4096" t="n">
        <v>-0.57023</v>
      </c>
      <c r="AF4096" t="n">
        <v>-0.396298</v>
      </c>
      <c r="AG4096" t="inlineStr"/>
      <c r="AH4096" t="n">
        <v>0.191247</v>
      </c>
      <c r="AI4096" t="n">
        <v>0.5576100000000001</v>
      </c>
      <c r="AJ4096" t="n">
        <v>-0.009202</v>
      </c>
      <c r="AK4096" t="n">
        <v>-0.538404</v>
      </c>
      <c r="AL4096" t="n">
        <v>0.911926</v>
      </c>
      <c r="AM4096" t="n">
        <v>-0.392748</v>
      </c>
      <c r="AN4096" t="n">
        <v>-1.508801</v>
      </c>
      <c r="AO4096" t="n">
        <v>-1.262423</v>
      </c>
      <c r="AP4096" t="n">
        <v>0.247083</v>
      </c>
      <c r="AQ4096" t="n">
        <v>-0.744264</v>
      </c>
      <c r="AR4096" t="n">
        <v>-0.016606</v>
      </c>
      <c r="AS4096" t="n">
        <v>-0.066867</v>
      </c>
      <c r="AT4096" t="n">
        <v>-0.082911</v>
      </c>
      <c r="AU4096" t="n">
        <v>0.059501</v>
      </c>
      <c r="AV4096" t="n">
        <v>0.690759</v>
      </c>
      <c r="AW4096" t="n">
        <v>1.313774</v>
      </c>
      <c r="AX4096" t="n">
        <v>-1.257337</v>
      </c>
      <c r="AY4096" t="inlineStr"/>
      <c r="AZ4096" t="n">
        <v>-0.036051</v>
      </c>
      <c r="BA4096" t="n">
        <v>-0.030235</v>
      </c>
      <c r="BB4096" t="n">
        <v>-1.73069</v>
      </c>
      <c r="BC4096" t="n">
        <v>-0.680326</v>
      </c>
      <c r="BD4096" t="n">
        <v>0.773994</v>
      </c>
      <c r="BE4096" t="n">
        <v>-1.043148</v>
      </c>
      <c r="BF4096" t="n">
        <v>-0.248128</v>
      </c>
    </row>
    <row r="4097">
      <c r="A4097" t="inlineStr">
        <is>
          <t>05/10/2010</t>
        </is>
      </c>
      <c r="B4097" t="n">
        <v>-0.009660999999999999</v>
      </c>
      <c r="C4097" t="n">
        <v>0</v>
      </c>
      <c r="D4097" t="n">
        <v>-0.112712</v>
      </c>
      <c r="E4097" t="n">
        <v>2.422233</v>
      </c>
      <c r="F4097" t="n">
        <v>8.283652999999999</v>
      </c>
      <c r="G4097" t="n">
        <v>1.931554</v>
      </c>
      <c r="H4097" t="n">
        <v>-3.45478</v>
      </c>
      <c r="I4097" t="n">
        <v>-0.7758620000000001</v>
      </c>
      <c r="J4097" t="inlineStr"/>
      <c r="K4097" t="n">
        <v>1.848625</v>
      </c>
      <c r="L4097" t="n">
        <v>0.284481</v>
      </c>
      <c r="M4097" t="n">
        <v>1.908977</v>
      </c>
      <c r="N4097" t="n">
        <v>0.433205</v>
      </c>
      <c r="O4097" t="n">
        <v>4.048466</v>
      </c>
      <c r="P4097" t="inlineStr"/>
      <c r="Q4097" t="n">
        <v>-0.642163</v>
      </c>
      <c r="R4097" t="n">
        <v>-0.761616</v>
      </c>
      <c r="S4097" t="n">
        <v>-0.486698</v>
      </c>
      <c r="T4097" t="n">
        <v>-0.5614</v>
      </c>
      <c r="U4097" t="n">
        <v>0</v>
      </c>
      <c r="V4097" t="n">
        <v>0.211933</v>
      </c>
      <c r="W4097" t="n">
        <v>3.444203</v>
      </c>
      <c r="X4097" t="n">
        <v>2.614813</v>
      </c>
      <c r="Y4097" t="n">
        <v>1.499464</v>
      </c>
      <c r="Z4097" t="inlineStr"/>
      <c r="AA4097" t="n">
        <v>-0.009035</v>
      </c>
      <c r="AB4097" t="n">
        <v>-0.131425</v>
      </c>
      <c r="AC4097" t="n">
        <v>4.075618</v>
      </c>
      <c r="AD4097" t="n">
        <v>5.147508</v>
      </c>
      <c r="AE4097" t="n">
        <v>5.211776</v>
      </c>
      <c r="AF4097" t="n">
        <v>-0.555268</v>
      </c>
      <c r="AG4097" t="inlineStr"/>
      <c r="AH4097" t="n">
        <v>2.127692</v>
      </c>
      <c r="AI4097" t="n">
        <v>4.162616</v>
      </c>
      <c r="AJ4097" t="n">
        <v>-0.99115</v>
      </c>
      <c r="AK4097" t="n">
        <v>-6.615445</v>
      </c>
      <c r="AL4097" t="n">
        <v>6.321504</v>
      </c>
      <c r="AM4097" t="n">
        <v>0.236112</v>
      </c>
      <c r="AN4097" t="n">
        <v>0.632644</v>
      </c>
      <c r="AO4097" t="n">
        <v>2.533737</v>
      </c>
      <c r="AP4097" t="n">
        <v>0.026077</v>
      </c>
      <c r="AQ4097" t="n">
        <v>1.135508</v>
      </c>
      <c r="AR4097" t="n">
        <v>-0.6569970000000001</v>
      </c>
      <c r="AS4097" t="n">
        <v>-1.844215</v>
      </c>
      <c r="AT4097" t="n">
        <v>-0.182374</v>
      </c>
      <c r="AU4097" t="n">
        <v>-0.277203</v>
      </c>
      <c r="AV4097" t="n">
        <v>1.767154</v>
      </c>
      <c r="AW4097" t="n">
        <v>3.830181</v>
      </c>
      <c r="AX4097" t="n">
        <v>4.754748</v>
      </c>
      <c r="AY4097" t="inlineStr"/>
      <c r="AZ4097" t="n">
        <v>2.917169</v>
      </c>
      <c r="BA4097" t="n">
        <v>5.221218</v>
      </c>
      <c r="BB4097" t="n">
        <v>6.129271</v>
      </c>
      <c r="BC4097" t="n">
        <v>5.207352</v>
      </c>
      <c r="BD4097" t="n">
        <v>-3.689899</v>
      </c>
      <c r="BE4097" t="n">
        <v>3.942829</v>
      </c>
      <c r="BF4097" t="n">
        <v>-3.176606</v>
      </c>
    </row>
    <row r="4098">
      <c r="A4098" t="inlineStr">
        <is>
          <t>05/07/2010</t>
        </is>
      </c>
      <c r="B4098" t="n">
        <v>-0.43854</v>
      </c>
      <c r="C4098" t="n">
        <v>0</v>
      </c>
      <c r="D4098" t="n">
        <v>-0.249643</v>
      </c>
      <c r="E4098" t="n">
        <v>0.467833</v>
      </c>
      <c r="F4098" t="n">
        <v>-0.255648</v>
      </c>
      <c r="G4098" t="n">
        <v>-0.523747</v>
      </c>
      <c r="H4098" t="n">
        <v>-0.811204</v>
      </c>
      <c r="I4098" t="n">
        <v>-1.861252</v>
      </c>
      <c r="J4098" t="inlineStr"/>
      <c r="K4098" t="n">
        <v>0.044958</v>
      </c>
      <c r="L4098" t="n">
        <v>-0.202725</v>
      </c>
      <c r="M4098" t="n">
        <v>0.7929040000000001</v>
      </c>
      <c r="N4098" t="n">
        <v>0.793892</v>
      </c>
      <c r="O4098" t="n">
        <v>-1.913301</v>
      </c>
      <c r="P4098" t="inlineStr"/>
      <c r="Q4098" t="n">
        <v>-0.143436</v>
      </c>
      <c r="R4098" t="n">
        <v>-0.271156</v>
      </c>
      <c r="S4098" t="n">
        <v>0.017759</v>
      </c>
      <c r="T4098" t="n">
        <v>-1.147301</v>
      </c>
      <c r="U4098" t="n">
        <v>0.102483</v>
      </c>
      <c r="V4098" t="n">
        <v>-0.153869</v>
      </c>
      <c r="W4098" t="n">
        <v>-3.794363</v>
      </c>
      <c r="X4098" t="n">
        <v>2.772587</v>
      </c>
      <c r="Y4098" t="n">
        <v>0.649882</v>
      </c>
      <c r="Z4098" t="inlineStr"/>
      <c r="AA4098" t="n">
        <v>-0.009148999999999999</v>
      </c>
      <c r="AB4098" t="n">
        <v>-0.035913</v>
      </c>
      <c r="AC4098" t="n">
        <v>-0.140168</v>
      </c>
      <c r="AD4098" t="n">
        <v>-1.423977</v>
      </c>
      <c r="AE4098" t="n">
        <v>-1.270564</v>
      </c>
      <c r="AF4098" t="n">
        <v>-0.393116</v>
      </c>
      <c r="AG4098" t="inlineStr"/>
      <c r="AH4098" t="n">
        <v>1.008729</v>
      </c>
      <c r="AI4098" t="n">
        <v>1.798454</v>
      </c>
      <c r="AJ4098" t="n">
        <v>-0.585717</v>
      </c>
      <c r="AK4098" t="n">
        <v>-4.787172</v>
      </c>
      <c r="AL4098" t="n">
        <v>3.305312</v>
      </c>
      <c r="AM4098" t="n">
        <v>0.553824</v>
      </c>
      <c r="AN4098" t="n">
        <v>1.498288</v>
      </c>
      <c r="AO4098" t="n">
        <v>-1.758658</v>
      </c>
      <c r="AP4098" t="n">
        <v>0.339212</v>
      </c>
      <c r="AQ4098" t="n">
        <v>-1.431787</v>
      </c>
      <c r="AR4098" t="n">
        <v>-0.522755</v>
      </c>
      <c r="AS4098" t="n">
        <v>0.646235</v>
      </c>
      <c r="AT4098" t="n">
        <v>0.066381</v>
      </c>
      <c r="AU4098" t="n">
        <v>-5.075228</v>
      </c>
      <c r="AV4098" t="n">
        <v>0.305134</v>
      </c>
      <c r="AW4098" t="n">
        <v>-4.137377</v>
      </c>
      <c r="AX4098" t="n">
        <v>-1.111521</v>
      </c>
      <c r="AY4098" t="inlineStr"/>
      <c r="AZ4098" t="n">
        <v>-0.669131</v>
      </c>
      <c r="BA4098" t="n">
        <v>-1.830742</v>
      </c>
      <c r="BB4098" t="n">
        <v>-0.9386060000000001</v>
      </c>
      <c r="BC4098" t="n">
        <v>-3.385776</v>
      </c>
      <c r="BD4098" t="n">
        <v>-3.140794</v>
      </c>
      <c r="BE4098" t="n">
        <v>2.474747</v>
      </c>
      <c r="BF4098" t="n">
        <v>-3.20418</v>
      </c>
    </row>
    <row r="4099">
      <c r="A4099" t="inlineStr">
        <is>
          <t>05/06/2010</t>
        </is>
      </c>
      <c r="B4099" t="n">
        <v>0.143279</v>
      </c>
      <c r="C4099" t="n">
        <v>0.021784</v>
      </c>
      <c r="D4099" t="n">
        <v>0.388359</v>
      </c>
      <c r="E4099" t="n">
        <v>-1.747059</v>
      </c>
      <c r="F4099" t="n">
        <v>-4.785123</v>
      </c>
      <c r="G4099" t="n">
        <v>-1.969174</v>
      </c>
      <c r="H4099" t="n">
        <v>4.600226</v>
      </c>
      <c r="I4099" t="n">
        <v>2.782609</v>
      </c>
      <c r="J4099" t="inlineStr"/>
      <c r="K4099" t="n">
        <v>-2.086944</v>
      </c>
      <c r="L4099" t="n">
        <v>-1.65556</v>
      </c>
      <c r="M4099" t="n">
        <v>-2.161792</v>
      </c>
      <c r="N4099" t="n">
        <v>-1.485972</v>
      </c>
      <c r="O4099" t="n">
        <v>0.325906</v>
      </c>
      <c r="P4099" t="inlineStr"/>
      <c r="Q4099" t="n">
        <v>2.908744</v>
      </c>
      <c r="R4099" t="n">
        <v>1.096679</v>
      </c>
      <c r="S4099" t="n">
        <v>0.560593</v>
      </c>
      <c r="T4099" t="n">
        <v>1.521435</v>
      </c>
      <c r="U4099" t="n">
        <v>0.102589</v>
      </c>
      <c r="V4099" t="n">
        <v>0.038556</v>
      </c>
      <c r="W4099" t="n">
        <v>-3.678384</v>
      </c>
      <c r="X4099" t="n">
        <v>-6.320074</v>
      </c>
      <c r="Y4099" t="n">
        <v>-2.153579</v>
      </c>
      <c r="Z4099" t="inlineStr"/>
      <c r="AA4099" t="n">
        <v>0</v>
      </c>
      <c r="AB4099" t="n">
        <v>0.215486</v>
      </c>
      <c r="AC4099" t="n">
        <v>-1.315731</v>
      </c>
      <c r="AD4099" t="n">
        <v>-3.419925</v>
      </c>
      <c r="AE4099" t="n">
        <v>-3.632561</v>
      </c>
      <c r="AF4099" t="n">
        <v>1.540819</v>
      </c>
      <c r="AG4099" t="inlineStr"/>
      <c r="AH4099" t="n">
        <v>-3.061214</v>
      </c>
      <c r="AI4099" t="n">
        <v>-5.998103</v>
      </c>
      <c r="AJ4099" t="n">
        <v>1.825847</v>
      </c>
      <c r="AK4099" t="n">
        <v>10.341948</v>
      </c>
      <c r="AL4099" t="n">
        <v>-9.285886</v>
      </c>
      <c r="AM4099" t="n">
        <v>-1.01819</v>
      </c>
      <c r="AN4099" t="n">
        <v>-2.585488</v>
      </c>
      <c r="AO4099" t="n">
        <v>-3.523884</v>
      </c>
      <c r="AP4099" t="n">
        <v>-0.609625</v>
      </c>
      <c r="AQ4099" t="n">
        <v>-0.156025</v>
      </c>
      <c r="AR4099" t="n">
        <v>1.341287</v>
      </c>
      <c r="AS4099" t="n">
        <v>1.25857</v>
      </c>
      <c r="AT4099" t="n">
        <v>0.116248</v>
      </c>
      <c r="AU4099" t="n">
        <v>5.702627</v>
      </c>
      <c r="AV4099" t="n">
        <v>-3.191906</v>
      </c>
      <c r="AW4099" t="n">
        <v>-4.154403</v>
      </c>
      <c r="AX4099" t="n">
        <v>-3.287657</v>
      </c>
      <c r="AY4099" t="inlineStr"/>
      <c r="AZ4099" t="n">
        <v>-2.499031</v>
      </c>
      <c r="BA4099" t="n">
        <v>-3.559826</v>
      </c>
      <c r="BB4099" t="n">
        <v>-1.564866</v>
      </c>
      <c r="BC4099" t="n">
        <v>-3.49744</v>
      </c>
      <c r="BD4099" t="n">
        <v>8.160875000000001</v>
      </c>
      <c r="BE4099" t="n">
        <v>-7.735322</v>
      </c>
      <c r="BF4099" t="n">
        <v>5.824489</v>
      </c>
    </row>
    <row r="4100">
      <c r="A4100" t="inlineStr">
        <is>
          <t>05/05/2010</t>
        </is>
      </c>
      <c r="B4100" t="n">
        <v>-0.07639700000000001</v>
      </c>
      <c r="C4100" t="n">
        <v>0.021789</v>
      </c>
      <c r="D4100" t="n">
        <v>0.050391</v>
      </c>
      <c r="E4100" t="n">
        <v>-1.360791</v>
      </c>
      <c r="F4100" t="n">
        <v>-1.831134</v>
      </c>
      <c r="G4100" t="n">
        <v>-2.259725</v>
      </c>
      <c r="H4100" t="n">
        <v>0.589156</v>
      </c>
      <c r="I4100" t="n">
        <v>2.816272</v>
      </c>
      <c r="J4100" t="inlineStr"/>
      <c r="K4100" t="n">
        <v>-0.439631</v>
      </c>
      <c r="L4100" t="n">
        <v>-0.403923</v>
      </c>
      <c r="M4100" t="n">
        <v>-0.442801</v>
      </c>
      <c r="N4100" t="n">
        <v>-1.418642</v>
      </c>
      <c r="O4100" t="n">
        <v>0.108839</v>
      </c>
      <c r="P4100" t="inlineStr"/>
      <c r="Q4100" t="n">
        <v>0.191388</v>
      </c>
      <c r="R4100" t="n">
        <v>0.385579</v>
      </c>
      <c r="S4100" t="n">
        <v>0.330347</v>
      </c>
      <c r="T4100" t="n">
        <v>0.169369</v>
      </c>
      <c r="U4100" t="n">
        <v>0.121295</v>
      </c>
      <c r="V4100" t="n">
        <v>0.028667</v>
      </c>
      <c r="W4100" t="n">
        <v>-1.271624</v>
      </c>
      <c r="X4100" t="n">
        <v>-1.917312</v>
      </c>
      <c r="Y4100" t="n">
        <v>-0.813535</v>
      </c>
      <c r="Z4100" t="inlineStr"/>
      <c r="AA4100" t="n">
        <v>0.027225</v>
      </c>
      <c r="AB4100" t="n">
        <v>0.131834</v>
      </c>
      <c r="AC4100" t="n">
        <v>-0.48262</v>
      </c>
      <c r="AD4100" t="n">
        <v>-0.665737</v>
      </c>
      <c r="AE4100" t="n">
        <v>-1.010036</v>
      </c>
      <c r="AF4100" t="n">
        <v>0.291153</v>
      </c>
      <c r="AG4100" t="inlineStr"/>
      <c r="AH4100" t="n">
        <v>-0.528463</v>
      </c>
      <c r="AI4100" t="n">
        <v>-1.212518</v>
      </c>
      <c r="AJ4100" t="n">
        <v>0.344666</v>
      </c>
      <c r="AK4100" t="n">
        <v>1.811496</v>
      </c>
      <c r="AL4100" t="n">
        <v>-1.784725</v>
      </c>
      <c r="AM4100" t="n">
        <v>-0.969379</v>
      </c>
      <c r="AN4100" t="n">
        <v>-2.796919</v>
      </c>
      <c r="AO4100" t="n">
        <v>-3.501259</v>
      </c>
      <c r="AP4100" t="n">
        <v>-0.439</v>
      </c>
      <c r="AQ4100" t="n">
        <v>0</v>
      </c>
      <c r="AR4100" t="n">
        <v>0.349008</v>
      </c>
      <c r="AS4100" t="n">
        <v>0.30274</v>
      </c>
      <c r="AT4100" t="n">
        <v>0.149593</v>
      </c>
      <c r="AU4100" t="n">
        <v>0.079446</v>
      </c>
      <c r="AV4100" t="n">
        <v>-1.382954</v>
      </c>
      <c r="AW4100" t="n">
        <v>-2.26525</v>
      </c>
      <c r="AX4100" t="n">
        <v>-0.731587</v>
      </c>
      <c r="AY4100" t="inlineStr"/>
      <c r="AZ4100" t="n">
        <v>0.363454</v>
      </c>
      <c r="BA4100" t="n">
        <v>-1.420947</v>
      </c>
      <c r="BB4100" t="n">
        <v>0.170165</v>
      </c>
      <c r="BC4100" t="n">
        <v>-2.183275</v>
      </c>
      <c r="BD4100" t="n">
        <v>1.626984</v>
      </c>
      <c r="BE4100" t="n">
        <v>-1.559633</v>
      </c>
      <c r="BF4100" t="n">
        <v>1.077819</v>
      </c>
    </row>
    <row r="4101">
      <c r="A4101" t="inlineStr">
        <is>
          <t>05/04/2010</t>
        </is>
      </c>
      <c r="B4101" t="n">
        <v>0.402398</v>
      </c>
      <c r="C4101" t="n">
        <v>-0.021784</v>
      </c>
      <c r="D4101" t="n">
        <v>0.289214</v>
      </c>
      <c r="E4101" t="n">
        <v>-1.120808</v>
      </c>
      <c r="F4101" t="n">
        <v>-6.408225</v>
      </c>
      <c r="G4101" t="n">
        <v>-2.686875</v>
      </c>
      <c r="H4101" t="n">
        <v>2.715933</v>
      </c>
      <c r="I4101" t="n">
        <v>2.850575</v>
      </c>
      <c r="J4101" t="inlineStr"/>
      <c r="K4101" t="n">
        <v>-1.834755</v>
      </c>
      <c r="L4101" t="n">
        <v>-0.5399929999999999</v>
      </c>
      <c r="M4101" t="n">
        <v>-1.441092</v>
      </c>
      <c r="N4101" t="n">
        <v>-1.451255</v>
      </c>
      <c r="O4101" t="n">
        <v>-4.666395</v>
      </c>
      <c r="P4101" t="inlineStr"/>
      <c r="Q4101" t="n">
        <v>-0.751166</v>
      </c>
      <c r="R4101" t="n">
        <v>0.676092</v>
      </c>
      <c r="S4101" t="n">
        <v>0.412493</v>
      </c>
      <c r="T4101" t="n">
        <v>0.434575</v>
      </c>
      <c r="U4101" t="n">
        <v>0.224658</v>
      </c>
      <c r="V4101" t="n">
        <v>-0.067188</v>
      </c>
      <c r="W4101" t="n">
        <v>-2.75365</v>
      </c>
      <c r="X4101" t="n">
        <v>-0.885338</v>
      </c>
      <c r="Y4101" t="n">
        <v>-1.463175</v>
      </c>
      <c r="Z4101" t="inlineStr"/>
      <c r="AA4101" t="n">
        <v>-0.009036000000000001</v>
      </c>
      <c r="AB4101" t="n">
        <v>0.060099</v>
      </c>
      <c r="AC4101" t="n">
        <v>-4.413719</v>
      </c>
      <c r="AD4101" t="n">
        <v>-3.547188</v>
      </c>
      <c r="AE4101" t="n">
        <v>-3.827434</v>
      </c>
      <c r="AF4101" t="n">
        <v>1.177151</v>
      </c>
      <c r="AG4101" t="inlineStr"/>
      <c r="AH4101" t="n">
        <v>-1.806632</v>
      </c>
      <c r="AI4101" t="n">
        <v>-3.42468</v>
      </c>
      <c r="AJ4101" t="n">
        <v>0.878428</v>
      </c>
      <c r="AK4101" t="n">
        <v>5.620332</v>
      </c>
      <c r="AL4101" t="n">
        <v>-5.530283</v>
      </c>
      <c r="AM4101" t="n">
        <v>-1.225384</v>
      </c>
      <c r="AN4101" t="n">
        <v>-2.874016</v>
      </c>
      <c r="AO4101" t="n">
        <v>-4.245055</v>
      </c>
      <c r="AP4101" t="n">
        <v>0.506162</v>
      </c>
      <c r="AQ4101" t="n">
        <v>1.050823</v>
      </c>
      <c r="AR4101" t="n">
        <v>0.433842</v>
      </c>
      <c r="AS4101" t="n">
        <v>1.330443</v>
      </c>
      <c r="AT4101" t="n">
        <v>0.099828</v>
      </c>
      <c r="AU4101" t="n">
        <v>0.119311</v>
      </c>
      <c r="AV4101" t="n">
        <v>-0.740551</v>
      </c>
      <c r="AW4101" t="n">
        <v>-2.836742</v>
      </c>
      <c r="AX4101" t="n">
        <v>-3.474095</v>
      </c>
      <c r="AY4101" t="inlineStr"/>
      <c r="AZ4101" t="n">
        <v>-1.007419</v>
      </c>
      <c r="BA4101" t="n">
        <v>-2.928178</v>
      </c>
      <c r="BB4101" t="n">
        <v>-4.422575</v>
      </c>
      <c r="BC4101" t="n">
        <v>-2.629859</v>
      </c>
      <c r="BD4101" t="n">
        <v>0.11919</v>
      </c>
      <c r="BE4101" t="n">
        <v>-0.137426</v>
      </c>
      <c r="BF4101" t="n">
        <v>3.771771</v>
      </c>
    </row>
    <row r="4102">
      <c r="A4102" t="inlineStr">
        <is>
          <t>05/03/2010</t>
        </is>
      </c>
      <c r="B4102" t="n">
        <v>-0.189439</v>
      </c>
      <c r="C4102" t="n">
        <v>0.021789</v>
      </c>
      <c r="D4102" t="n">
        <v>-0.05416</v>
      </c>
      <c r="E4102" t="n">
        <v>-0.178895</v>
      </c>
      <c r="F4102" t="n">
        <v>-1.468607</v>
      </c>
      <c r="G4102" t="n">
        <v>0.490744</v>
      </c>
      <c r="H4102" t="n">
        <v>0.061863</v>
      </c>
      <c r="I4102" t="n">
        <v>1.825843</v>
      </c>
      <c r="J4102" t="inlineStr"/>
      <c r="K4102" t="n">
        <v>0.098375</v>
      </c>
      <c r="L4102" t="n">
        <v>-0.360893</v>
      </c>
      <c r="M4102" t="n">
        <v>0.540712</v>
      </c>
      <c r="N4102" t="n">
        <v>-0.8737549999999999</v>
      </c>
      <c r="O4102" t="n">
        <v>-0.856815</v>
      </c>
      <c r="P4102" t="inlineStr"/>
      <c r="Q4102" t="n">
        <v>0.34656</v>
      </c>
      <c r="R4102" t="n">
        <v>-0.261988</v>
      </c>
      <c r="S4102" t="n">
        <v>-0.190631</v>
      </c>
      <c r="T4102" t="n">
        <v>-0.094276</v>
      </c>
      <c r="U4102" t="n">
        <v>-0.156955</v>
      </c>
      <c r="V4102" t="n">
        <v>0.107765</v>
      </c>
      <c r="W4102" t="n">
        <v>0.663148</v>
      </c>
      <c r="X4102" t="n">
        <v>0.334043</v>
      </c>
      <c r="Y4102" t="n">
        <v>0.584592</v>
      </c>
      <c r="Z4102" t="inlineStr"/>
      <c r="AA4102" t="n">
        <v>-0.021842</v>
      </c>
      <c r="AB4102" t="n">
        <v>-0.098344</v>
      </c>
      <c r="AC4102" t="n">
        <v>-0.131408</v>
      </c>
      <c r="AD4102" t="n">
        <v>2.104203</v>
      </c>
      <c r="AE4102" t="n">
        <v>2.08201</v>
      </c>
      <c r="AF4102" t="n">
        <v>0.09946099999999999</v>
      </c>
      <c r="AG4102" t="inlineStr"/>
      <c r="AH4102" t="n">
        <v>0.062387</v>
      </c>
      <c r="AI4102" t="n">
        <v>0.154929</v>
      </c>
      <c r="AJ4102" t="n">
        <v>-0.135329</v>
      </c>
      <c r="AK4102" t="n">
        <v>-0.32776</v>
      </c>
      <c r="AL4102" t="n">
        <v>0.35533</v>
      </c>
      <c r="AM4102" t="n">
        <v>-0.722372</v>
      </c>
      <c r="AN4102" t="n">
        <v>-1.968352</v>
      </c>
      <c r="AO4102" t="n">
        <v>0.314541</v>
      </c>
      <c r="AP4102" t="n">
        <v>-0.207286</v>
      </c>
      <c r="AQ4102" t="n">
        <v>-0.535733</v>
      </c>
      <c r="AR4102" t="n">
        <v>-0.050015</v>
      </c>
      <c r="AS4102" t="n">
        <v>0</v>
      </c>
      <c r="AT4102" t="n">
        <v>-0.06658</v>
      </c>
      <c r="AU4102" t="n">
        <v>0.039786</v>
      </c>
      <c r="AV4102" t="n">
        <v>0.133815</v>
      </c>
      <c r="AW4102" t="n">
        <v>1.640504</v>
      </c>
      <c r="AX4102" t="n">
        <v>-0.058396</v>
      </c>
      <c r="AY4102" t="inlineStr"/>
      <c r="AZ4102" t="n">
        <v>0.579001</v>
      </c>
      <c r="BA4102" t="n">
        <v>2.010501</v>
      </c>
      <c r="BB4102" t="n">
        <v>-0.645689</v>
      </c>
      <c r="BC4102" t="n">
        <v>2.126285</v>
      </c>
      <c r="BD4102" t="n">
        <v>-1.177856</v>
      </c>
      <c r="BE4102" t="n">
        <v>1.299304</v>
      </c>
      <c r="BF4102" t="n">
        <v>-0.129015</v>
      </c>
    </row>
    <row r="4103">
      <c r="A4103" t="inlineStr">
        <is>
          <t>04/30/2010</t>
        </is>
      </c>
      <c r="B4103" t="n">
        <v>0.430913</v>
      </c>
      <c r="C4103" t="n">
        <v>-0.021784</v>
      </c>
      <c r="D4103" t="n">
        <v>0.28908</v>
      </c>
      <c r="E4103" t="n">
        <v>-0.134416</v>
      </c>
      <c r="F4103" t="n">
        <v>-2.365609</v>
      </c>
      <c r="G4103" t="n">
        <v>0.783342</v>
      </c>
      <c r="H4103" t="n">
        <v>1.593905</v>
      </c>
      <c r="I4103" t="n">
        <v>-1.065308</v>
      </c>
      <c r="J4103" t="inlineStr"/>
      <c r="K4103" t="n">
        <v>-0.225846</v>
      </c>
      <c r="L4103" t="n">
        <v>-0.189971</v>
      </c>
      <c r="M4103" t="n">
        <v>-1.020109</v>
      </c>
      <c r="N4103" t="n">
        <v>0.530071</v>
      </c>
      <c r="O4103" t="n">
        <v>0.620692</v>
      </c>
      <c r="P4103" t="inlineStr"/>
      <c r="Q4103" t="n">
        <v>0.935724</v>
      </c>
      <c r="R4103" t="n">
        <v>0.609853</v>
      </c>
      <c r="S4103" t="n">
        <v>0.304531</v>
      </c>
      <c r="T4103" t="n">
        <v>0.200427</v>
      </c>
      <c r="U4103" t="n">
        <v>0.121231</v>
      </c>
      <c r="V4103" t="n">
        <v>0.067306</v>
      </c>
      <c r="W4103" t="n">
        <v>-3.262158</v>
      </c>
      <c r="X4103" t="n">
        <v>-0.336296</v>
      </c>
      <c r="Y4103" t="n">
        <v>-1.1559</v>
      </c>
      <c r="Z4103" t="inlineStr"/>
      <c r="AA4103" t="n">
        <v>0.009035</v>
      </c>
      <c r="AB4103" t="n">
        <v>0.119767</v>
      </c>
      <c r="AC4103" t="n">
        <v>-0.196985</v>
      </c>
      <c r="AD4103" t="n">
        <v>-3.527005</v>
      </c>
      <c r="AE4103" t="n">
        <v>-4.344304</v>
      </c>
      <c r="AF4103" t="n">
        <v>0.925877</v>
      </c>
      <c r="AG4103" t="inlineStr"/>
      <c r="AH4103" t="n">
        <v>-1.21104</v>
      </c>
      <c r="AI4103" t="n">
        <v>-2.334179</v>
      </c>
      <c r="AJ4103" t="n">
        <v>0.706178</v>
      </c>
      <c r="AK4103" t="n">
        <v>3.676188</v>
      </c>
      <c r="AL4103" t="n">
        <v>-3.620331</v>
      </c>
      <c r="AM4103" t="n">
        <v>0.228734</v>
      </c>
      <c r="AN4103" t="n">
        <v>1.171417</v>
      </c>
      <c r="AO4103" t="n">
        <v>0.706628</v>
      </c>
      <c r="AP4103" t="n">
        <v>0.360183</v>
      </c>
      <c r="AQ4103" t="n">
        <v>1.078642</v>
      </c>
      <c r="AR4103" t="n">
        <v>0.141991</v>
      </c>
      <c r="AS4103" t="n">
        <v>1.433739</v>
      </c>
      <c r="AT4103" t="n">
        <v>0.118336</v>
      </c>
      <c r="AU4103" t="n">
        <v>0.129774</v>
      </c>
      <c r="AV4103" t="n">
        <v>0.654453</v>
      </c>
      <c r="AW4103" t="n">
        <v>-0.821709</v>
      </c>
      <c r="AX4103" t="n">
        <v>-1.763602</v>
      </c>
      <c r="AY4103" t="inlineStr"/>
      <c r="AZ4103" t="n">
        <v>-0.575668</v>
      </c>
      <c r="BA4103" t="n">
        <v>-2.081077</v>
      </c>
      <c r="BB4103" t="n">
        <v>-2.243859</v>
      </c>
      <c r="BC4103" t="n">
        <v>-0.111846</v>
      </c>
      <c r="BD4103" t="n">
        <v>0.236128</v>
      </c>
      <c r="BE4103" t="n">
        <v>-0.277649</v>
      </c>
      <c r="BF4103" t="n">
        <v>2.001626</v>
      </c>
    </row>
    <row r="4104">
      <c r="A4104" t="inlineStr">
        <is>
          <t>04/29/2010</t>
        </is>
      </c>
      <c r="B4104" t="n">
        <v>0.038308</v>
      </c>
      <c r="C4104" t="n">
        <v>0</v>
      </c>
      <c r="D4104" t="n">
        <v>0.037649</v>
      </c>
      <c r="E4104" t="n">
        <v>0.720337</v>
      </c>
      <c r="F4104" t="n">
        <v>0.07188</v>
      </c>
      <c r="G4104" t="n">
        <v>0.790022</v>
      </c>
      <c r="H4104" t="n">
        <v>1.180804</v>
      </c>
      <c r="I4104" t="n">
        <v>-0.644271</v>
      </c>
      <c r="J4104" t="inlineStr"/>
      <c r="K4104" t="n">
        <v>0.334378</v>
      </c>
      <c r="L4104" t="n">
        <v>0.8854109999999999</v>
      </c>
      <c r="M4104" t="n">
        <v>0.344586</v>
      </c>
      <c r="N4104" t="n">
        <v>0.334237</v>
      </c>
      <c r="O4104" t="n">
        <v>0.974934</v>
      </c>
      <c r="P4104" t="inlineStr"/>
      <c r="Q4104" t="n">
        <v>-0.008744</v>
      </c>
      <c r="R4104" t="n">
        <v>0.166601</v>
      </c>
      <c r="S4104" t="n">
        <v>0.143585</v>
      </c>
      <c r="T4104" t="n">
        <v>1.126551</v>
      </c>
      <c r="U4104" t="n">
        <v>0.046638</v>
      </c>
      <c r="V4104" t="n">
        <v>-0.105507</v>
      </c>
      <c r="W4104" t="n">
        <v>-1.861751</v>
      </c>
      <c r="X4104" t="n">
        <v>0.363272</v>
      </c>
      <c r="Y4104" t="n">
        <v>-0.436413</v>
      </c>
      <c r="Z4104" t="inlineStr"/>
      <c r="AA4104" t="n">
        <v>0.00915</v>
      </c>
      <c r="AB4104" t="n">
        <v>0.02405</v>
      </c>
      <c r="AC4104" t="n">
        <v>1.533193</v>
      </c>
      <c r="AD4104" t="n">
        <v>1.485853</v>
      </c>
      <c r="AE4104" t="n">
        <v>1.268203</v>
      </c>
      <c r="AF4104" t="n">
        <v>0.148431</v>
      </c>
      <c r="AG4104" t="inlineStr"/>
      <c r="AH4104" t="n">
        <v>-0.34771</v>
      </c>
      <c r="AI4104" t="n">
        <v>-0.8145559999999999</v>
      </c>
      <c r="AJ4104" t="n">
        <v>0.414693</v>
      </c>
      <c r="AK4104" t="n">
        <v>1.314582</v>
      </c>
      <c r="AL4104" t="n">
        <v>-1.064873</v>
      </c>
      <c r="AM4104" t="n">
        <v>0.459116</v>
      </c>
      <c r="AN4104" t="n">
        <v>0.668239</v>
      </c>
      <c r="AO4104" t="n">
        <v>2.677008</v>
      </c>
      <c r="AP4104" t="n">
        <v>0.155679</v>
      </c>
      <c r="AQ4104" t="n">
        <v>-0.157442</v>
      </c>
      <c r="AR4104" t="n">
        <v>0.351345</v>
      </c>
      <c r="AS4104" t="n">
        <v>0</v>
      </c>
      <c r="AT4104" t="n">
        <v>0</v>
      </c>
      <c r="AU4104" t="n">
        <v>0.239599</v>
      </c>
      <c r="AV4104" t="n">
        <v>0.383142</v>
      </c>
      <c r="AW4104" t="n">
        <v>2.943767</v>
      </c>
      <c r="AX4104" t="n">
        <v>0.904663</v>
      </c>
      <c r="AY4104" t="inlineStr"/>
      <c r="AZ4104" t="n">
        <v>0.325146</v>
      </c>
      <c r="BA4104" t="n">
        <v>2.213316</v>
      </c>
      <c r="BB4104" t="n">
        <v>-0.488655</v>
      </c>
      <c r="BC4104" t="n">
        <v>0.584662</v>
      </c>
      <c r="BD4104" t="n">
        <v>-0.07864699999999999</v>
      </c>
      <c r="BE4104" t="n">
        <v>0</v>
      </c>
      <c r="BF4104" t="n">
        <v>0.602411</v>
      </c>
    </row>
    <row r="4105">
      <c r="A4105" t="inlineStr">
        <is>
          <t>04/28/2010</t>
        </is>
      </c>
      <c r="B4105" t="n">
        <v>-0.152997</v>
      </c>
      <c r="C4105" t="n">
        <v>0.021789</v>
      </c>
      <c r="D4105" t="n">
        <v>-0.062642</v>
      </c>
      <c r="E4105" t="n">
        <v>0.225577</v>
      </c>
      <c r="F4105" t="n">
        <v>0.215767</v>
      </c>
      <c r="G4105" t="n">
        <v>0.333439</v>
      </c>
      <c r="H4105" t="n">
        <v>-1.91811</v>
      </c>
      <c r="I4105" t="n">
        <v>-0.183739</v>
      </c>
      <c r="J4105" t="inlineStr"/>
      <c r="K4105" t="n">
        <v>1.189561</v>
      </c>
      <c r="L4105" t="n">
        <v>-0.335865</v>
      </c>
      <c r="M4105" t="n">
        <v>0.8689519999999999</v>
      </c>
      <c r="N4105" t="n">
        <v>0.152186</v>
      </c>
      <c r="O4105" t="n">
        <v>2.242735</v>
      </c>
      <c r="P4105" t="inlineStr"/>
      <c r="Q4105" t="n">
        <v>-0.305117</v>
      </c>
      <c r="R4105" t="n">
        <v>-0.50828</v>
      </c>
      <c r="S4105" t="n">
        <v>-0.339766</v>
      </c>
      <c r="T4105" t="n">
        <v>-0.018851</v>
      </c>
      <c r="U4105" t="n">
        <v>-0.139717</v>
      </c>
      <c r="V4105" t="n">
        <v>0.134503</v>
      </c>
      <c r="W4105" t="n">
        <v>0.967761</v>
      </c>
      <c r="X4105" t="n">
        <v>-0.051482</v>
      </c>
      <c r="Y4105" t="n">
        <v>1.042422</v>
      </c>
      <c r="Z4105" t="inlineStr"/>
      <c r="AA4105" t="n">
        <v>-0.018183</v>
      </c>
      <c r="AB4105" t="n">
        <v>-0.024045</v>
      </c>
      <c r="AC4105" t="n">
        <v>0.942239</v>
      </c>
      <c r="AD4105" t="n">
        <v>0.441011</v>
      </c>
      <c r="AE4105" t="n">
        <v>0.482249</v>
      </c>
      <c r="AF4105" t="n">
        <v>-0.79143</v>
      </c>
      <c r="AG4105" t="inlineStr"/>
      <c r="AH4105" t="n">
        <v>0.866564</v>
      </c>
      <c r="AI4105" t="n">
        <v>1.656158</v>
      </c>
      <c r="AJ4105" t="n">
        <v>-0.72242</v>
      </c>
      <c r="AK4105" t="n">
        <v>-2.828428</v>
      </c>
      <c r="AL4105" t="n">
        <v>2.64987</v>
      </c>
      <c r="AM4105" t="n">
        <v>0.038463</v>
      </c>
      <c r="AN4105" t="n">
        <v>0.315457</v>
      </c>
      <c r="AO4105" t="n">
        <v>1.524003</v>
      </c>
      <c r="AP4105" t="n">
        <v>-0.336327</v>
      </c>
      <c r="AQ4105" t="n">
        <v>-0.157194</v>
      </c>
      <c r="AR4105" t="n">
        <v>0.066898</v>
      </c>
      <c r="AS4105" t="n">
        <v>-0.871295</v>
      </c>
      <c r="AT4105" t="n">
        <v>-0.03321</v>
      </c>
      <c r="AU4105" t="n">
        <v>-0.437344</v>
      </c>
      <c r="AV4105" t="n">
        <v>-0.472175</v>
      </c>
      <c r="AW4105" t="n">
        <v>0.339189</v>
      </c>
      <c r="AX4105" t="n">
        <v>1.210214</v>
      </c>
      <c r="AY4105" t="inlineStr"/>
      <c r="AZ4105" t="n">
        <v>0.800474</v>
      </c>
      <c r="BA4105" t="n">
        <v>-0.34353</v>
      </c>
      <c r="BB4105" t="n">
        <v>1.218578</v>
      </c>
      <c r="BC4105" t="n">
        <v>0.747696</v>
      </c>
      <c r="BD4105" t="n">
        <v>-1.928268</v>
      </c>
      <c r="BE4105" t="n">
        <v>1.837889</v>
      </c>
      <c r="BF4105" t="n">
        <v>-1.676277</v>
      </c>
    </row>
    <row r="4106">
      <c r="A4106" t="inlineStr">
        <is>
          <t>04/27/2010</t>
        </is>
      </c>
      <c r="B4106" t="n">
        <v>0.31667</v>
      </c>
      <c r="C4106" t="n">
        <v>-0.021784</v>
      </c>
      <c r="D4106" t="n">
        <v>0.365591</v>
      </c>
      <c r="E4106" t="n">
        <v>-1.423371</v>
      </c>
      <c r="F4106" t="n">
        <v>-4.986376</v>
      </c>
      <c r="G4106" t="n">
        <v>-1.51945</v>
      </c>
      <c r="H4106" t="n">
        <v>2.371747</v>
      </c>
      <c r="I4106" t="n">
        <v>2.73714</v>
      </c>
      <c r="J4106" t="inlineStr"/>
      <c r="K4106" t="n">
        <v>-1.388271</v>
      </c>
      <c r="L4106" t="n">
        <v>-1.389655</v>
      </c>
      <c r="M4106" t="n">
        <v>-1.60935</v>
      </c>
      <c r="N4106" t="n">
        <v>-1.402829</v>
      </c>
      <c r="O4106" t="n">
        <v>-0.566249</v>
      </c>
      <c r="P4106" t="inlineStr"/>
      <c r="Q4106" t="n">
        <v>1.657214</v>
      </c>
      <c r="R4106" t="n">
        <v>0.937113</v>
      </c>
      <c r="S4106" t="n">
        <v>0.675011</v>
      </c>
      <c r="T4106" t="n">
        <v>0.691867</v>
      </c>
      <c r="U4106" t="n">
        <v>0.299073</v>
      </c>
      <c r="V4106" t="n">
        <v>-0.009617000000000001</v>
      </c>
      <c r="W4106" t="n">
        <v>-3.891378</v>
      </c>
      <c r="X4106" t="n">
        <v>-0.695556</v>
      </c>
      <c r="Y4106" t="n">
        <v>-1.965312</v>
      </c>
      <c r="Z4106" t="inlineStr"/>
      <c r="AA4106" t="n">
        <v>0</v>
      </c>
      <c r="AB4106" t="n">
        <v>0.19227</v>
      </c>
      <c r="AC4106" t="n">
        <v>-1.97894</v>
      </c>
      <c r="AD4106" t="n">
        <v>-3.026194</v>
      </c>
      <c r="AE4106" t="n">
        <v>-3.231425</v>
      </c>
      <c r="AF4106" t="n">
        <v>1.30456</v>
      </c>
      <c r="AG4106" t="inlineStr"/>
      <c r="AH4106" t="n">
        <v>-1.52394</v>
      </c>
      <c r="AI4106" t="n">
        <v>-3.001524</v>
      </c>
      <c r="AJ4106" t="n">
        <v>1.174847</v>
      </c>
      <c r="AK4106" t="n">
        <v>4.846843</v>
      </c>
      <c r="AL4106" t="n">
        <v>-4.763394</v>
      </c>
      <c r="AM4106" t="n">
        <v>-1.248073</v>
      </c>
      <c r="AN4106" t="n">
        <v>-2.872463</v>
      </c>
      <c r="AO4106" t="n">
        <v>-2.428748</v>
      </c>
      <c r="AP4106" t="n">
        <v>0.428625</v>
      </c>
      <c r="AQ4106" t="n">
        <v>0.9791299999999999</v>
      </c>
      <c r="AR4106" t="n">
        <v>0.403498</v>
      </c>
      <c r="AS4106" t="n">
        <v>1.192974</v>
      </c>
      <c r="AT4106" t="n">
        <v>0.149777</v>
      </c>
      <c r="AU4106" t="n">
        <v>0.2591</v>
      </c>
      <c r="AV4106" t="n">
        <v>-0.756893</v>
      </c>
      <c r="AW4106" t="n">
        <v>-1.257145</v>
      </c>
      <c r="AX4106" t="n">
        <v>-3.641188</v>
      </c>
      <c r="AY4106" t="inlineStr"/>
      <c r="AZ4106" t="n">
        <v>-1.751916</v>
      </c>
      <c r="BA4106" t="n">
        <v>-2.893156</v>
      </c>
      <c r="BB4106" t="n">
        <v>-4.341345</v>
      </c>
      <c r="BC4106" t="n">
        <v>-3.307779</v>
      </c>
      <c r="BD4106" t="n">
        <v>1.766091</v>
      </c>
      <c r="BE4106" t="n">
        <v>-1.94085</v>
      </c>
      <c r="BF4106" t="n">
        <v>3.252748</v>
      </c>
    </row>
    <row r="4107">
      <c r="A4107" t="inlineStr">
        <is>
          <t>04/26/2010</t>
        </is>
      </c>
      <c r="B4107" t="n">
        <v>-0.009554</v>
      </c>
      <c r="C4107" t="n">
        <v>0.021789</v>
      </c>
      <c r="D4107" t="n">
        <v>-0.050394</v>
      </c>
      <c r="E4107" t="n">
        <v>0.357398</v>
      </c>
      <c r="F4107" t="n">
        <v>1.525452</v>
      </c>
      <c r="G4107" t="n">
        <v>-0.490625</v>
      </c>
      <c r="H4107" t="n">
        <v>0.102015</v>
      </c>
      <c r="I4107" t="n">
        <v>0</v>
      </c>
      <c r="J4107" t="inlineStr"/>
      <c r="K4107" t="n">
        <v>0.032274</v>
      </c>
      <c r="L4107" t="n">
        <v>0.509087</v>
      </c>
      <c r="M4107" t="n">
        <v>-0.23081</v>
      </c>
      <c r="N4107" t="n">
        <v>-0.052498</v>
      </c>
      <c r="O4107" t="n">
        <v>-1.016184</v>
      </c>
      <c r="P4107" t="inlineStr"/>
      <c r="Q4107" t="n">
        <v>-0.344432</v>
      </c>
      <c r="R4107" t="n">
        <v>0.06693499999999999</v>
      </c>
      <c r="S4107" t="n">
        <v>0.08108600000000001</v>
      </c>
      <c r="T4107" t="n">
        <v>0.115603</v>
      </c>
      <c r="U4107" t="n">
        <v>0.056144</v>
      </c>
      <c r="V4107" t="n">
        <v>0.202217</v>
      </c>
      <c r="W4107" t="n">
        <v>-0.69458</v>
      </c>
      <c r="X4107" t="n">
        <v>-0.231539</v>
      </c>
      <c r="Y4107" t="n">
        <v>-0.196236</v>
      </c>
      <c r="Z4107" t="inlineStr"/>
      <c r="AA4107" t="n">
        <v>0</v>
      </c>
      <c r="AB4107" t="n">
        <v>0</v>
      </c>
      <c r="AC4107" t="n">
        <v>-0.263077</v>
      </c>
      <c r="AD4107" t="n">
        <v>0.230633</v>
      </c>
      <c r="AE4107" t="n">
        <v>0.450068</v>
      </c>
      <c r="AF4107" t="n">
        <v>0</v>
      </c>
      <c r="AG4107" t="inlineStr"/>
      <c r="AH4107" t="n">
        <v>-0.121623</v>
      </c>
      <c r="AI4107" t="n">
        <v>-0.126613</v>
      </c>
      <c r="AJ4107" t="n">
        <v>0.055559</v>
      </c>
      <c r="AK4107" t="n">
        <v>0.095887</v>
      </c>
      <c r="AL4107" t="n">
        <v>-0.251729</v>
      </c>
      <c r="AM4107" t="n">
        <v>0</v>
      </c>
      <c r="AN4107" t="n">
        <v>-0.152964</v>
      </c>
      <c r="AO4107" t="n">
        <v>-1.465201</v>
      </c>
      <c r="AP4107" t="n">
        <v>-0.02612</v>
      </c>
      <c r="AQ4107" t="n">
        <v>-0.526599</v>
      </c>
      <c r="AR4107" t="n">
        <v>-0.167638</v>
      </c>
      <c r="AS4107" t="n">
        <v>-0.34468</v>
      </c>
      <c r="AT4107" t="n">
        <v>0.06678099999999999</v>
      </c>
      <c r="AU4107" t="n">
        <v>0.059828</v>
      </c>
      <c r="AV4107" t="n">
        <v>0</v>
      </c>
      <c r="AW4107" t="n">
        <v>-0.731858</v>
      </c>
      <c r="AX4107" t="n">
        <v>0.428448</v>
      </c>
      <c r="AY4107" t="inlineStr"/>
      <c r="AZ4107" t="n">
        <v>-0.214027</v>
      </c>
      <c r="BA4107" t="n">
        <v>0.785174</v>
      </c>
      <c r="BB4107" t="n">
        <v>-0.303059</v>
      </c>
      <c r="BC4107" t="n">
        <v>-0.392782</v>
      </c>
      <c r="BD4107" t="n">
        <v>0</v>
      </c>
      <c r="BE4107" t="n">
        <v>0</v>
      </c>
      <c r="BF4107" t="n">
        <v>0</v>
      </c>
    </row>
    <row r="4108">
      <c r="A4108" t="inlineStr">
        <is>
          <t>04/23/2010</t>
        </is>
      </c>
      <c r="B4108" t="n">
        <v>-0.12465</v>
      </c>
      <c r="C4108" t="n">
        <v>0</v>
      </c>
      <c r="D4108" t="n">
        <v>-0.07563599999999999</v>
      </c>
      <c r="E4108" t="n">
        <v>0.268626</v>
      </c>
      <c r="F4108" t="n">
        <v>0.347989</v>
      </c>
      <c r="G4108" t="n">
        <v>0.658311</v>
      </c>
      <c r="H4108" t="n">
        <v>-0.634111</v>
      </c>
      <c r="I4108" t="n">
        <v>-0.79588</v>
      </c>
      <c r="J4108" t="inlineStr"/>
      <c r="K4108" t="n">
        <v>-0.225542</v>
      </c>
      <c r="L4108" t="n">
        <v>-0.065223</v>
      </c>
      <c r="M4108" t="n">
        <v>0.09039899999999999</v>
      </c>
      <c r="N4108" t="n">
        <v>0.444361</v>
      </c>
      <c r="O4108" t="n">
        <v>2.698757</v>
      </c>
      <c r="P4108" t="inlineStr"/>
      <c r="Q4108" t="n">
        <v>1.170479</v>
      </c>
      <c r="R4108" t="n">
        <v>-0.278255</v>
      </c>
      <c r="S4108" t="n">
        <v>-0.152822</v>
      </c>
      <c r="T4108" t="n">
        <v>0.038338</v>
      </c>
      <c r="U4108" t="n">
        <v>0.037346</v>
      </c>
      <c r="V4108" t="n">
        <v>0</v>
      </c>
      <c r="W4108" t="n">
        <v>3.242047</v>
      </c>
      <c r="X4108" t="n">
        <v>-0.07711999999999999</v>
      </c>
      <c r="Y4108" t="n">
        <v>0.591965</v>
      </c>
      <c r="Z4108" t="inlineStr"/>
      <c r="AA4108" t="n">
        <v>0</v>
      </c>
      <c r="AB4108" t="n">
        <v>-0.035971</v>
      </c>
      <c r="AC4108" t="n">
        <v>2.702681</v>
      </c>
      <c r="AD4108" t="n">
        <v>0.297522</v>
      </c>
      <c r="AE4108" t="n">
        <v>0.056792</v>
      </c>
      <c r="AF4108" t="n">
        <v>0</v>
      </c>
      <c r="AG4108" t="inlineStr"/>
      <c r="AH4108" t="n">
        <v>0.407544</v>
      </c>
      <c r="AI4108" t="n">
        <v>0.658687</v>
      </c>
      <c r="AJ4108" t="n">
        <v>-0.350498</v>
      </c>
      <c r="AK4108" t="n">
        <v>-1.22957</v>
      </c>
      <c r="AL4108" t="n">
        <v>1.097499</v>
      </c>
      <c r="AM4108" t="n">
        <v>0.265241</v>
      </c>
      <c r="AN4108" t="n">
        <v>0.848438</v>
      </c>
      <c r="AO4108" t="n">
        <v>1.612903</v>
      </c>
      <c r="AP4108" t="n">
        <v>-0.116581</v>
      </c>
      <c r="AQ4108" t="n">
        <v>-0.183875</v>
      </c>
      <c r="AR4108" t="n">
        <v>-0.267991</v>
      </c>
      <c r="AS4108" t="n">
        <v>0</v>
      </c>
      <c r="AT4108" t="n">
        <v>-0.083244</v>
      </c>
      <c r="AU4108" t="n">
        <v>0.259625</v>
      </c>
      <c r="AV4108" t="n">
        <v>0.289126</v>
      </c>
      <c r="AW4108" t="n">
        <v>1.709248</v>
      </c>
      <c r="AX4108" t="n">
        <v>0.893973</v>
      </c>
      <c r="AY4108" t="inlineStr"/>
      <c r="AZ4108" t="n">
        <v>-0.249352</v>
      </c>
      <c r="BA4108" t="n">
        <v>0.084123</v>
      </c>
      <c r="BB4108" t="n">
        <v>2.840419</v>
      </c>
      <c r="BC4108" t="n">
        <v>2.896298</v>
      </c>
      <c r="BD4108" t="n">
        <v>-0.971628</v>
      </c>
      <c r="BE4108" t="n">
        <v>0.979935</v>
      </c>
      <c r="BF4108" t="n">
        <v>-0.916629</v>
      </c>
    </row>
    <row r="4109">
      <c r="A4109" t="inlineStr">
        <is>
          <t>04/22/2010</t>
        </is>
      </c>
      <c r="B4109" t="n">
        <v>-0.200733</v>
      </c>
      <c r="C4109" t="n">
        <v>0</v>
      </c>
      <c r="D4109" t="n">
        <v>-0.062956</v>
      </c>
      <c r="E4109" t="n">
        <v>-0.312512</v>
      </c>
      <c r="F4109" t="n">
        <v>-0.553441</v>
      </c>
      <c r="G4109" t="n">
        <v>0.247294</v>
      </c>
      <c r="H4109" t="n">
        <v>-0.379123</v>
      </c>
      <c r="I4109" t="n">
        <v>1.232227</v>
      </c>
      <c r="J4109" t="inlineStr"/>
      <c r="K4109" t="n">
        <v>0.086078</v>
      </c>
      <c r="L4109" t="n">
        <v>-0.13681</v>
      </c>
      <c r="M4109" t="n">
        <v>-0.09031699999999999</v>
      </c>
      <c r="N4109" t="n">
        <v>-0.651021</v>
      </c>
      <c r="O4109" t="n">
        <v>0.288705</v>
      </c>
      <c r="P4109" t="inlineStr"/>
      <c r="Q4109" t="n">
        <v>-0.435904</v>
      </c>
      <c r="R4109" t="n">
        <v>-0.233157</v>
      </c>
      <c r="S4109" t="n">
        <v>-0.197464</v>
      </c>
      <c r="T4109" t="n">
        <v>-0.478977</v>
      </c>
      <c r="U4109" t="n">
        <v>-0.149306</v>
      </c>
      <c r="V4109" t="n">
        <v>0</v>
      </c>
      <c r="W4109" t="n">
        <v>0.60632</v>
      </c>
      <c r="X4109" t="n">
        <v>0.257505</v>
      </c>
      <c r="Y4109" t="n">
        <v>0.455902</v>
      </c>
      <c r="Z4109" t="inlineStr"/>
      <c r="AA4109" t="n">
        <v>0.009035</v>
      </c>
      <c r="AB4109" t="n">
        <v>-0.07204199999999999</v>
      </c>
      <c r="AC4109" t="n">
        <v>-0.202298</v>
      </c>
      <c r="AD4109" t="n">
        <v>1.340216</v>
      </c>
      <c r="AE4109" t="n">
        <v>1.389388</v>
      </c>
      <c r="AF4109" t="n">
        <v>-0.297467</v>
      </c>
      <c r="AG4109" t="inlineStr"/>
      <c r="AH4109" t="n">
        <v>0.367946</v>
      </c>
      <c r="AI4109" t="n">
        <v>0.534077</v>
      </c>
      <c r="AJ4109" t="n">
        <v>-0.174943</v>
      </c>
      <c r="AK4109" t="n">
        <v>-1.091253</v>
      </c>
      <c r="AL4109" t="n">
        <v>1.077148</v>
      </c>
      <c r="AM4109" t="n">
        <v>-0.565352</v>
      </c>
      <c r="AN4109" t="n">
        <v>-1.143729</v>
      </c>
      <c r="AO4109" t="n">
        <v>0.07449699999999999</v>
      </c>
      <c r="AP4109" t="n">
        <v>-0.207113</v>
      </c>
      <c r="AQ4109" t="n">
        <v>-0.288114</v>
      </c>
      <c r="AR4109" t="n">
        <v>0.067165</v>
      </c>
      <c r="AS4109" t="n">
        <v>-0.08609600000000001</v>
      </c>
      <c r="AT4109" t="n">
        <v>0.016521</v>
      </c>
      <c r="AU4109" t="n">
        <v>-0.199244</v>
      </c>
      <c r="AV4109" t="n">
        <v>-0.449706</v>
      </c>
      <c r="AW4109" t="n">
        <v>-0.772641</v>
      </c>
      <c r="AX4109" t="n">
        <v>0.98947</v>
      </c>
      <c r="AY4109" t="inlineStr"/>
      <c r="AZ4109" t="n">
        <v>0</v>
      </c>
      <c r="BA4109" t="n">
        <v>1.799776</v>
      </c>
      <c r="BB4109" t="n">
        <v>0.347428</v>
      </c>
      <c r="BC4109" t="n">
        <v>0.837697</v>
      </c>
      <c r="BD4109" t="n">
        <v>-0.694712</v>
      </c>
      <c r="BE4109" t="n">
        <v>0.942063</v>
      </c>
      <c r="BF4109" t="n">
        <v>0.207371</v>
      </c>
    </row>
    <row r="4110">
      <c r="A4110" t="inlineStr">
        <is>
          <t>04/21/2010</t>
        </is>
      </c>
      <c r="B4110" t="n">
        <v>0.17231</v>
      </c>
      <c r="C4110" t="n">
        <v>0</v>
      </c>
      <c r="D4110" t="n">
        <v>0.075645</v>
      </c>
      <c r="E4110" t="n">
        <v>0.268506</v>
      </c>
      <c r="F4110" t="n">
        <v>-1.566696</v>
      </c>
      <c r="G4110" t="n">
        <v>0.497539</v>
      </c>
      <c r="H4110" t="n">
        <v>1.73541</v>
      </c>
      <c r="I4110" t="n">
        <v>0.812231</v>
      </c>
      <c r="J4110" t="inlineStr"/>
      <c r="K4110" t="n">
        <v>-0.321653</v>
      </c>
      <c r="L4110" t="n">
        <v>0.22849</v>
      </c>
      <c r="M4110" t="n">
        <v>-0.020066</v>
      </c>
      <c r="N4110" t="n">
        <v>-0.335562</v>
      </c>
      <c r="O4110" t="n">
        <v>0.910483</v>
      </c>
      <c r="P4110" t="inlineStr"/>
      <c r="Q4110" t="n">
        <v>0.779989</v>
      </c>
      <c r="R4110" t="n">
        <v>0.323096</v>
      </c>
      <c r="S4110" t="n">
        <v>0.143762</v>
      </c>
      <c r="T4110" t="n">
        <v>0.811235</v>
      </c>
      <c r="U4110" t="n">
        <v>0.06522600000000001</v>
      </c>
      <c r="V4110" t="n">
        <v>0.406077</v>
      </c>
      <c r="W4110" t="n">
        <v>-0.214426</v>
      </c>
      <c r="X4110" t="n">
        <v>0.310234</v>
      </c>
      <c r="Y4110" t="n">
        <v>-0.728087</v>
      </c>
      <c r="Z4110" t="inlineStr"/>
      <c r="AA4110" t="n">
        <v>-0.009034</v>
      </c>
      <c r="AB4110" t="n">
        <v>0.012034</v>
      </c>
      <c r="AC4110" t="n">
        <v>0.610599</v>
      </c>
      <c r="AD4110" t="n">
        <v>-1.322492</v>
      </c>
      <c r="AE4110" t="n">
        <v>-1.296487</v>
      </c>
      <c r="AF4110" t="n">
        <v>0.466739</v>
      </c>
      <c r="AG4110" t="inlineStr"/>
      <c r="AH4110" t="n">
        <v>-0.9921180000000001</v>
      </c>
      <c r="AI4110" t="n">
        <v>-1.6183</v>
      </c>
      <c r="AJ4110" t="n">
        <v>0.518361</v>
      </c>
      <c r="AK4110" t="n">
        <v>2.591098</v>
      </c>
      <c r="AL4110" t="n">
        <v>-2.58417</v>
      </c>
      <c r="AM4110" t="n">
        <v>-0.225808</v>
      </c>
      <c r="AN4110" t="n">
        <v>-0.7567160000000001</v>
      </c>
      <c r="AO4110" t="n">
        <v>-0.07444199999999999</v>
      </c>
      <c r="AP4110" t="n">
        <v>0.29854</v>
      </c>
      <c r="AQ4110" t="n">
        <v>0.513369</v>
      </c>
      <c r="AR4110" t="n">
        <v>0</v>
      </c>
      <c r="AS4110" t="n">
        <v>0.693542</v>
      </c>
      <c r="AT4110" t="n">
        <v>0.016741</v>
      </c>
      <c r="AU4110" t="n">
        <v>-0.119585</v>
      </c>
      <c r="AV4110" t="n">
        <v>0.324813</v>
      </c>
      <c r="AW4110" t="n">
        <v>-1.68395</v>
      </c>
      <c r="AX4110" t="n">
        <v>-0.261741</v>
      </c>
      <c r="AY4110" t="inlineStr"/>
      <c r="AZ4110" t="n">
        <v>0</v>
      </c>
      <c r="BA4110" t="n">
        <v>0.458828</v>
      </c>
      <c r="BB4110" t="n">
        <v>0.366428</v>
      </c>
      <c r="BC4110" t="n">
        <v>-0.360946</v>
      </c>
      <c r="BD4110" t="n">
        <v>-0.307811</v>
      </c>
      <c r="BE4110" t="n">
        <v>0</v>
      </c>
      <c r="BF4110" t="n">
        <v>1.26015</v>
      </c>
    </row>
    <row r="4111">
      <c r="A4111" t="inlineStr">
        <is>
          <t>04/20/2010</t>
        </is>
      </c>
      <c r="B4111" t="n">
        <v>0.163188</v>
      </c>
      <c r="C4111" t="n">
        <v>-0.021784</v>
      </c>
      <c r="D4111" t="n">
        <v>0.100826</v>
      </c>
      <c r="E4111" t="n">
        <v>0.089203</v>
      </c>
      <c r="F4111" t="inlineStr"/>
      <c r="G4111" t="n">
        <v>0.793486</v>
      </c>
      <c r="H4111" t="n">
        <v>0.724875</v>
      </c>
      <c r="I4111" t="n">
        <v>0.528338</v>
      </c>
      <c r="J4111" t="inlineStr"/>
      <c r="K4111" t="n">
        <v>0.941209</v>
      </c>
      <c r="L4111" t="n">
        <v>0.229013</v>
      </c>
      <c r="M4111" t="n">
        <v>1.631504</v>
      </c>
      <c r="N4111" t="n">
        <v>-0.304783</v>
      </c>
      <c r="O4111" t="n">
        <v>1.403255</v>
      </c>
      <c r="P4111" t="inlineStr"/>
      <c r="Q4111" t="n">
        <v>0.296736</v>
      </c>
      <c r="R4111" t="n">
        <v>0.044452</v>
      </c>
      <c r="S4111" t="n">
        <v>-0.044988</v>
      </c>
      <c r="T4111" t="n">
        <v>0.09673</v>
      </c>
      <c r="U4111" t="n">
        <v>-0.0373</v>
      </c>
      <c r="V4111" t="n">
        <v>0.009677</v>
      </c>
      <c r="W4111" t="n">
        <v>4.139091</v>
      </c>
      <c r="X4111" t="n">
        <v>0.492721</v>
      </c>
      <c r="Y4111" t="n">
        <v>-0.117837</v>
      </c>
      <c r="Z4111" t="inlineStr"/>
      <c r="AA4111" t="n">
        <v>0.027339</v>
      </c>
      <c r="AB4111" t="n">
        <v>0.011883</v>
      </c>
      <c r="AC4111" t="inlineStr"/>
      <c r="AD4111" t="n">
        <v>1.10321</v>
      </c>
      <c r="AE4111" t="n">
        <v>1.313517</v>
      </c>
      <c r="AF4111" t="n">
        <v>0.093554</v>
      </c>
      <c r="AG4111" t="inlineStr"/>
      <c r="AH4111" t="n">
        <v>-0.383166</v>
      </c>
      <c r="AI4111" t="n">
        <v>-0.668026</v>
      </c>
      <c r="AJ4111" t="n">
        <v>0.176159</v>
      </c>
      <c r="AK4111" t="n">
        <v>1.296116</v>
      </c>
      <c r="AL4111" t="n">
        <v>-1.176275</v>
      </c>
      <c r="AM4111" t="n">
        <v>-0.07506500000000001</v>
      </c>
      <c r="AN4111" t="n">
        <v>-0.489458</v>
      </c>
      <c r="AO4111" t="n">
        <v>0.473697</v>
      </c>
      <c r="AP4111" t="n">
        <v>0.117059</v>
      </c>
      <c r="AQ4111" t="n">
        <v>0.330445</v>
      </c>
      <c r="AR4111" t="n">
        <v>-0.083703</v>
      </c>
      <c r="AS4111" t="n">
        <v>0.086768</v>
      </c>
      <c r="AT4111" t="n">
        <v>-0.083202</v>
      </c>
      <c r="AU4111" t="n">
        <v>0</v>
      </c>
      <c r="AV4111" t="n">
        <v>0.108276</v>
      </c>
      <c r="AW4111" t="n">
        <v>0.298358</v>
      </c>
      <c r="AX4111" t="n">
        <v>0.32038</v>
      </c>
      <c r="AY4111" t="inlineStr"/>
      <c r="AZ4111" t="n">
        <v>0.285471</v>
      </c>
      <c r="BA4111" t="n">
        <v>1.219823</v>
      </c>
      <c r="BB4111" t="n">
        <v>0.667235</v>
      </c>
      <c r="BC4111" t="n">
        <v>2.095766</v>
      </c>
      <c r="BD4111" t="n">
        <v>-1.55303</v>
      </c>
      <c r="BE4111" t="n">
        <v>1.578947</v>
      </c>
      <c r="BF4111" t="n">
        <v>0.240701</v>
      </c>
    </row>
    <row r="4112">
      <c r="A4112" t="inlineStr">
        <is>
          <t>04/19/2010</t>
        </is>
      </c>
      <c r="B4112" t="n">
        <v>-0.182117</v>
      </c>
      <c r="C4112" t="n">
        <v>0.021789</v>
      </c>
      <c r="D4112" t="n">
        <v>-0.125975</v>
      </c>
      <c r="E4112" t="n">
        <v>-0.312086</v>
      </c>
      <c r="F4112" t="inlineStr"/>
      <c r="G4112" t="n">
        <v>-1.278418</v>
      </c>
      <c r="H4112" t="n">
        <v>-0.57912</v>
      </c>
      <c r="I4112" t="n">
        <v>0.385728</v>
      </c>
      <c r="J4112" t="inlineStr"/>
      <c r="K4112" t="n">
        <v>-0.26977</v>
      </c>
      <c r="L4112" t="n">
        <v>-0.313034</v>
      </c>
      <c r="M4112" t="n">
        <v>-0.173047</v>
      </c>
      <c r="N4112" t="n">
        <v>-0.192845</v>
      </c>
      <c r="O4112" t="n">
        <v>-0.587374</v>
      </c>
      <c r="P4112" t="inlineStr"/>
      <c r="Q4112" t="n">
        <v>-0.116759</v>
      </c>
      <c r="R4112" t="n">
        <v>-0.244689</v>
      </c>
      <c r="S4112" t="n">
        <v>-0.206206</v>
      </c>
      <c r="T4112" t="n">
        <v>-0.038804</v>
      </c>
      <c r="U4112" t="n">
        <v>-0.07469099999999999</v>
      </c>
      <c r="V4112" t="n">
        <v>-0.058025</v>
      </c>
      <c r="W4112" t="n">
        <v>-0.198984</v>
      </c>
      <c r="X4112" t="n">
        <v>-0.232602</v>
      </c>
      <c r="Y4112" t="n">
        <v>0.394568</v>
      </c>
      <c r="Z4112" t="inlineStr"/>
      <c r="AA4112" t="n">
        <v>-0.045391</v>
      </c>
      <c r="AB4112" t="n">
        <v>-0.095886</v>
      </c>
      <c r="AC4112" t="inlineStr"/>
      <c r="AD4112" t="n">
        <v>-0.432788</v>
      </c>
      <c r="AE4112" t="n">
        <v>-0.886934</v>
      </c>
      <c r="AF4112" t="n">
        <v>-0.036931</v>
      </c>
      <c r="AG4112" t="inlineStr"/>
      <c r="AH4112" t="n">
        <v>0.303493</v>
      </c>
      <c r="AI4112" t="n">
        <v>0.419227</v>
      </c>
      <c r="AJ4112" t="n">
        <v>-0.341942</v>
      </c>
      <c r="AK4112" t="n">
        <v>-0.994587</v>
      </c>
      <c r="AL4112" t="n">
        <v>0.874298</v>
      </c>
      <c r="AM4112" t="n">
        <v>-0.22513</v>
      </c>
      <c r="AN4112" t="n">
        <v>-0.3003</v>
      </c>
      <c r="AO4112" t="n">
        <v>-1.206897</v>
      </c>
      <c r="AP4112" t="n">
        <v>-0.052025</v>
      </c>
      <c r="AQ4112" t="n">
        <v>0.131967</v>
      </c>
      <c r="AR4112" t="n">
        <v>-0.183905</v>
      </c>
      <c r="AS4112" t="n">
        <v>-0.242362</v>
      </c>
      <c r="AT4112" t="n">
        <v>-0.083133</v>
      </c>
      <c r="AU4112" t="n">
        <v>-0.019927</v>
      </c>
      <c r="AV4112" t="n">
        <v>-0.359956</v>
      </c>
      <c r="AW4112" t="n">
        <v>-0.854163</v>
      </c>
      <c r="AX4112" t="n">
        <v>0.028909</v>
      </c>
      <c r="AY4112" t="inlineStr"/>
      <c r="AZ4112" t="n">
        <v>0.394348</v>
      </c>
      <c r="BA4112" t="n">
        <v>0.174463</v>
      </c>
      <c r="BB4112" t="n">
        <v>-1.094293</v>
      </c>
      <c r="BC4112" t="n">
        <v>-0.663442</v>
      </c>
      <c r="BD4112" t="n">
        <v>-0.490011</v>
      </c>
      <c r="BE4112" t="n">
        <v>0.625903</v>
      </c>
      <c r="BF4112" t="n">
        <v>0</v>
      </c>
    </row>
    <row r="4113">
      <c r="A4113" t="inlineStr">
        <is>
          <t>04/16/2010</t>
        </is>
      </c>
      <c r="B4113" t="n">
        <v>0.153589</v>
      </c>
      <c r="C4113" t="n">
        <v>0</v>
      </c>
      <c r="D4113" t="n">
        <v>0.2147</v>
      </c>
      <c r="E4113" t="n">
        <v>-0.488668</v>
      </c>
      <c r="F4113" t="inlineStr"/>
      <c r="G4113" t="n">
        <v>-1.821638</v>
      </c>
      <c r="H4113" t="n">
        <v>1.1325</v>
      </c>
      <c r="I4113" t="n">
        <v>1.022893</v>
      </c>
      <c r="J4113" t="inlineStr"/>
      <c r="K4113" t="n">
        <v>-0.876745</v>
      </c>
      <c r="L4113" t="n">
        <v>-0.725306</v>
      </c>
      <c r="M4113" t="n">
        <v>-0.987606</v>
      </c>
      <c r="N4113" t="n">
        <v>-0.516767</v>
      </c>
      <c r="O4113" t="n">
        <v>-2.991464</v>
      </c>
      <c r="P4113" t="inlineStr"/>
      <c r="Q4113" t="n">
        <v>-2.084249</v>
      </c>
      <c r="R4113" t="n">
        <v>0.6041840000000001</v>
      </c>
      <c r="S4113" t="n">
        <v>0.396065</v>
      </c>
      <c r="T4113" t="n">
        <v>0.329966</v>
      </c>
      <c r="U4113" t="n">
        <v>0.187004</v>
      </c>
      <c r="V4113" t="n">
        <v>0.125731</v>
      </c>
      <c r="W4113" t="n">
        <v>-2.316932</v>
      </c>
      <c r="X4113" t="n">
        <v>-0.720303</v>
      </c>
      <c r="Y4113" t="n">
        <v>-1.073581</v>
      </c>
      <c r="Z4113" t="inlineStr"/>
      <c r="AA4113" t="n">
        <v>0.036258</v>
      </c>
      <c r="AB4113" t="n">
        <v>0.156249</v>
      </c>
      <c r="AC4113" t="inlineStr"/>
      <c r="AD4113" t="n">
        <v>-1.346627</v>
      </c>
      <c r="AE4113" t="n">
        <v>-1.450388</v>
      </c>
      <c r="AF4113" t="n">
        <v>0.525745</v>
      </c>
      <c r="AG4113" t="inlineStr"/>
      <c r="AH4113" t="n">
        <v>-0.722976</v>
      </c>
      <c r="AI4113" t="n">
        <v>-1.486961</v>
      </c>
      <c r="AJ4113" t="n">
        <v>0.632396</v>
      </c>
      <c r="AK4113" t="n">
        <v>2.230428</v>
      </c>
      <c r="AL4113" t="n">
        <v>-2.40742</v>
      </c>
      <c r="AM4113" t="n">
        <v>-0.410896</v>
      </c>
      <c r="AN4113" t="n">
        <v>-1.076866</v>
      </c>
      <c r="AO4113" t="n">
        <v>-2.661232</v>
      </c>
      <c r="AP4113" t="n">
        <v>0.143098</v>
      </c>
      <c r="AQ4113" t="n">
        <v>-0.039657</v>
      </c>
      <c r="AR4113" t="n">
        <v>0.436202</v>
      </c>
      <c r="AS4113" t="n">
        <v>0.767555</v>
      </c>
      <c r="AT4113" t="n">
        <v>0.183315</v>
      </c>
      <c r="AU4113" t="n">
        <v>0.219676</v>
      </c>
      <c r="AV4113" t="n">
        <v>-0.66173</v>
      </c>
      <c r="AW4113" t="n">
        <v>-0.846426</v>
      </c>
      <c r="AX4113" t="n">
        <v>-1.717714</v>
      </c>
      <c r="AY4113" t="inlineStr"/>
      <c r="AZ4113" t="n">
        <v>-0.428055</v>
      </c>
      <c r="BA4113" t="n">
        <v>-1.320587</v>
      </c>
      <c r="BB4113" t="n">
        <v>-2.965797</v>
      </c>
      <c r="BC4113" t="n">
        <v>-2.192918</v>
      </c>
      <c r="BD4113" t="n">
        <v>2.038462</v>
      </c>
      <c r="BE4113" t="n">
        <v>-1.982067</v>
      </c>
      <c r="BF4113" t="n">
        <v>0</v>
      </c>
    </row>
    <row r="4114">
      <c r="A4114" t="inlineStr">
        <is>
          <t>04/15/2010</t>
        </is>
      </c>
      <c r="B4114" t="n">
        <v>0.182578</v>
      </c>
      <c r="C4114" t="n">
        <v>0</v>
      </c>
      <c r="D4114" t="n">
        <v>0.151602</v>
      </c>
      <c r="E4114" t="n">
        <v>0</v>
      </c>
      <c r="F4114" t="inlineStr"/>
      <c r="G4114" t="n">
        <v>0.365756</v>
      </c>
      <c r="H4114" t="n">
        <v>0.01304</v>
      </c>
      <c r="I4114" t="n">
        <v>1.133005</v>
      </c>
      <c r="J4114" t="inlineStr"/>
      <c r="K4114" t="n">
        <v>-0.106874</v>
      </c>
      <c r="L4114" t="n">
        <v>0.181656</v>
      </c>
      <c r="M4114" t="n">
        <v>-0.451602</v>
      </c>
      <c r="N4114" t="n">
        <v>-0.550592</v>
      </c>
      <c r="O4114" t="n">
        <v>-0.636945</v>
      </c>
      <c r="P4114" t="inlineStr"/>
      <c r="Q4114" t="n">
        <v>0.539346</v>
      </c>
      <c r="R4114" t="n">
        <v>0.168057</v>
      </c>
      <c r="S4114" t="n">
        <v>0.180376</v>
      </c>
      <c r="T4114" t="n">
        <v>0.233178</v>
      </c>
      <c r="U4114" t="n">
        <v>0.084311</v>
      </c>
      <c r="V4114" t="n">
        <v>0.058132</v>
      </c>
      <c r="W4114" t="n">
        <v>0.5157929999999999</v>
      </c>
      <c r="X4114" t="n">
        <v>0.180232</v>
      </c>
      <c r="Y4114" t="n">
        <v>-0.408276</v>
      </c>
      <c r="Z4114" t="inlineStr"/>
      <c r="AA4114" t="n">
        <v>0</v>
      </c>
      <c r="AB4114" t="n">
        <v>0.072002</v>
      </c>
      <c r="AC4114" t="inlineStr"/>
      <c r="AD4114" t="n">
        <v>0.962094</v>
      </c>
      <c r="AE4114" t="n">
        <v>0.429943</v>
      </c>
      <c r="AF4114" t="n">
        <v>0.169147</v>
      </c>
      <c r="AG4114" t="inlineStr"/>
      <c r="AH4114" t="n">
        <v>-0.180359</v>
      </c>
      <c r="AI4114" t="n">
        <v>-0.267742</v>
      </c>
      <c r="AJ4114" t="n">
        <v>0.242295</v>
      </c>
      <c r="AK4114" t="n">
        <v>0.593828</v>
      </c>
      <c r="AL4114" t="n">
        <v>-0.470127</v>
      </c>
      <c r="AM4114" t="n">
        <v>-0.335181</v>
      </c>
      <c r="AN4114" t="n">
        <v>-1.282991</v>
      </c>
      <c r="AO4114" t="n">
        <v>-0.119732</v>
      </c>
      <c r="AP4114" t="n">
        <v>0.339207</v>
      </c>
      <c r="AQ4114" t="n">
        <v>0.425082</v>
      </c>
      <c r="AR4114" t="n">
        <v>0.033772</v>
      </c>
      <c r="AS4114" t="n">
        <v>-0.208896</v>
      </c>
      <c r="AT4114" t="n">
        <v>0.06658600000000001</v>
      </c>
      <c r="AU4114" t="n">
        <v>0.059948</v>
      </c>
      <c r="AV4114" t="n">
        <v>-0.125045</v>
      </c>
      <c r="AW4114" t="n">
        <v>-0.259646</v>
      </c>
      <c r="AX4114" t="n">
        <v>0</v>
      </c>
      <c r="AY4114" t="inlineStr"/>
      <c r="AZ4114" t="n">
        <v>-0.178314</v>
      </c>
      <c r="BA4114" t="n">
        <v>0.432258</v>
      </c>
      <c r="BB4114" t="n">
        <v>-1.017543</v>
      </c>
      <c r="BC4114" t="n">
        <v>0</v>
      </c>
      <c r="BD4114" t="n">
        <v>0.308642</v>
      </c>
      <c r="BE4114" t="n">
        <v>-0.376117</v>
      </c>
      <c r="BF4114" t="n">
        <v>0.757513</v>
      </c>
    </row>
    <row r="4115">
      <c r="A4115" t="inlineStr">
        <is>
          <t>04/14/2010</t>
        </is>
      </c>
      <c r="B4115" t="n">
        <v>-0.115156</v>
      </c>
      <c r="C4115" t="n">
        <v>0</v>
      </c>
      <c r="D4115" t="n">
        <v>-0.075846</v>
      </c>
      <c r="E4115" t="n">
        <v>0.311528</v>
      </c>
      <c r="F4115" t="inlineStr"/>
      <c r="G4115" t="n">
        <v>1.150733</v>
      </c>
      <c r="H4115" t="n">
        <v>-1.272466</v>
      </c>
      <c r="I4115" t="n">
        <v>-1.168452</v>
      </c>
      <c r="J4115" t="inlineStr"/>
      <c r="K4115" t="n">
        <v>0.8401110000000001</v>
      </c>
      <c r="L4115" t="n">
        <v>0.679222</v>
      </c>
      <c r="M4115" t="n">
        <v>0.271741</v>
      </c>
      <c r="N4115" t="n">
        <v>0.52394</v>
      </c>
      <c r="O4115" t="n">
        <v>1.948059</v>
      </c>
      <c r="P4115" t="inlineStr"/>
      <c r="Q4115" t="n">
        <v>0.328218</v>
      </c>
      <c r="R4115" t="n">
        <v>-0.268202</v>
      </c>
      <c r="S4115" t="n">
        <v>-0.108085</v>
      </c>
      <c r="T4115" t="n">
        <v>0.019515</v>
      </c>
      <c r="U4115" t="n">
        <v>-0.149564</v>
      </c>
      <c r="V4115" t="n">
        <v>0.15511</v>
      </c>
      <c r="W4115" t="n">
        <v>2.302531</v>
      </c>
      <c r="X4115" t="n">
        <v>0.232555</v>
      </c>
      <c r="Y4115" t="n">
        <v>0.527599</v>
      </c>
      <c r="Z4115" t="inlineStr"/>
      <c r="AA4115" t="n">
        <v>0</v>
      </c>
      <c r="AB4115" t="n">
        <v>0</v>
      </c>
      <c r="AC4115" t="inlineStr"/>
      <c r="AD4115" t="n">
        <v>4.071714</v>
      </c>
      <c r="AE4115" t="n">
        <v>4.061212</v>
      </c>
      <c r="AF4115" t="n">
        <v>-0.672632</v>
      </c>
      <c r="AG4115" t="inlineStr"/>
      <c r="AH4115" t="n">
        <v>0.74712</v>
      </c>
      <c r="AI4115" t="n">
        <v>1.441702</v>
      </c>
      <c r="AJ4115" t="n">
        <v>-0.408462</v>
      </c>
      <c r="AK4115" t="n">
        <v>-2.508807</v>
      </c>
      <c r="AL4115" t="n">
        <v>2.359489</v>
      </c>
      <c r="AM4115" t="n">
        <v>0.411203</v>
      </c>
      <c r="AN4115" t="n">
        <v>1.111935</v>
      </c>
      <c r="AO4115" t="n">
        <v>2.12766</v>
      </c>
      <c r="AP4115" t="n">
        <v>-0.026013</v>
      </c>
      <c r="AQ4115" t="n">
        <v>-0.22517</v>
      </c>
      <c r="AR4115" t="n">
        <v>0.100684</v>
      </c>
      <c r="AS4115" t="n">
        <v>-0.086964</v>
      </c>
      <c r="AT4115" t="n">
        <v>-0.066541</v>
      </c>
      <c r="AU4115" t="n">
        <v>-0.318702</v>
      </c>
      <c r="AV4115" t="n">
        <v>-0.018003</v>
      </c>
      <c r="AW4115" t="n">
        <v>1.133275</v>
      </c>
      <c r="AX4115" t="n">
        <v>0.74998</v>
      </c>
      <c r="AY4115" t="inlineStr"/>
      <c r="AZ4115" t="n">
        <v>0.142634</v>
      </c>
      <c r="BA4115" t="n">
        <v>1.552451</v>
      </c>
      <c r="BB4115" t="n">
        <v>1.369719</v>
      </c>
      <c r="BC4115" t="n">
        <v>0.903142</v>
      </c>
      <c r="BD4115" t="n">
        <v>-0.19253</v>
      </c>
      <c r="BE4115" t="n">
        <v>-0.046992</v>
      </c>
      <c r="BF4115" t="n">
        <v>-0.662276</v>
      </c>
    </row>
    <row r="4116">
      <c r="A4116" t="inlineStr">
        <is>
          <t>04/13/2010</t>
        </is>
      </c>
      <c r="B4116" t="n">
        <v>0.163366</v>
      </c>
      <c r="C4116" t="n">
        <v>0</v>
      </c>
      <c r="D4116" t="n">
        <v>0.202597</v>
      </c>
      <c r="E4116" t="n">
        <v>-0.044081</v>
      </c>
      <c r="F4116" t="inlineStr"/>
      <c r="G4116" t="n">
        <v>0.371339</v>
      </c>
      <c r="H4116" t="n">
        <v>0.568643</v>
      </c>
      <c r="I4116" t="n">
        <v>0.14627</v>
      </c>
      <c r="J4116" t="inlineStr"/>
      <c r="K4116" t="n">
        <v>-0.118261</v>
      </c>
      <c r="L4116" t="n">
        <v>-0.032574</v>
      </c>
      <c r="M4116" t="n">
        <v>0.181417</v>
      </c>
      <c r="N4116" t="n">
        <v>0.022138</v>
      </c>
      <c r="O4116" t="n">
        <v>-0.822964</v>
      </c>
      <c r="P4116" t="inlineStr"/>
      <c r="Q4116" t="n">
        <v>-0.353576</v>
      </c>
      <c r="R4116" t="n">
        <v>0.190412</v>
      </c>
      <c r="S4116" t="n">
        <v>0.117339</v>
      </c>
      <c r="T4116" t="n">
        <v>0.09703000000000001</v>
      </c>
      <c r="U4116" t="n">
        <v>0.02807</v>
      </c>
      <c r="V4116" t="n">
        <v>0.067972</v>
      </c>
      <c r="W4116" t="n">
        <v>-1.028624</v>
      </c>
      <c r="X4116" t="n">
        <v>0.258838</v>
      </c>
      <c r="Y4116" t="n">
        <v>-0.466713</v>
      </c>
      <c r="Z4116" t="inlineStr"/>
      <c r="AA4116" t="n">
        <v>-0.009148999999999999</v>
      </c>
      <c r="AB4116" t="n">
        <v>-0.023944</v>
      </c>
      <c r="AC4116" t="inlineStr"/>
      <c r="AD4116" t="n">
        <v>0.799554</v>
      </c>
      <c r="AE4116" t="n">
        <v>0.941625</v>
      </c>
      <c r="AF4116" t="n">
        <v>0.60176</v>
      </c>
      <c r="AG4116" t="inlineStr"/>
      <c r="AH4116" t="n">
        <v>-0.322019</v>
      </c>
      <c r="AI4116" t="n">
        <v>-0.746596</v>
      </c>
      <c r="AJ4116" t="n">
        <v>0.195325</v>
      </c>
      <c r="AK4116" t="n">
        <v>1.039893</v>
      </c>
      <c r="AL4116" t="n">
        <v>-0.938011</v>
      </c>
      <c r="AM4116" t="n">
        <v>0.112312</v>
      </c>
      <c r="AN4116" t="n">
        <v>-0.11107</v>
      </c>
      <c r="AO4116" t="n">
        <v>-0.097728</v>
      </c>
      <c r="AP4116" t="n">
        <v>0.104398</v>
      </c>
      <c r="AQ4116" t="n">
        <v>0.439013</v>
      </c>
      <c r="AR4116" t="n">
        <v>-0.03355</v>
      </c>
      <c r="AS4116" t="n">
        <v>0.156781</v>
      </c>
      <c r="AT4116" t="n">
        <v>0.06658600000000001</v>
      </c>
      <c r="AU4116" t="n">
        <v>0.019923</v>
      </c>
      <c r="AV4116" t="n">
        <v>0.683426</v>
      </c>
      <c r="AW4116" t="n">
        <v>-0.016889</v>
      </c>
      <c r="AX4116" t="n">
        <v>-0.373183</v>
      </c>
      <c r="AY4116" t="inlineStr"/>
      <c r="AZ4116" t="n">
        <v>-0.319624</v>
      </c>
      <c r="BA4116" t="n">
        <v>0.529552</v>
      </c>
      <c r="BB4116" t="n">
        <v>-0.471385</v>
      </c>
      <c r="BC4116" t="n">
        <v>-0.292624</v>
      </c>
      <c r="BD4116" t="n">
        <v>0.27027</v>
      </c>
      <c r="BE4116" t="n">
        <v>-0.187617</v>
      </c>
      <c r="BF4116" t="n">
        <v>0</v>
      </c>
    </row>
    <row r="4117">
      <c r="A4117" t="inlineStr">
        <is>
          <t>04/12/2010</t>
        </is>
      </c>
      <c r="B4117" t="n">
        <v>0.231221</v>
      </c>
      <c r="C4117" t="n">
        <v>0</v>
      </c>
      <c r="D4117" t="n">
        <v>0.101298</v>
      </c>
      <c r="E4117" t="n">
        <v>0</v>
      </c>
      <c r="F4117" t="inlineStr"/>
      <c r="G4117" t="n">
        <v>-0.082398</v>
      </c>
      <c r="H4117" t="n">
        <v>1.177129</v>
      </c>
      <c r="I4117" t="n">
        <v>-1.583493</v>
      </c>
      <c r="J4117" t="inlineStr"/>
      <c r="K4117" t="n">
        <v>-0.49238</v>
      </c>
      <c r="L4117" t="n">
        <v>-0.065249</v>
      </c>
      <c r="M4117" t="n">
        <v>0.0604</v>
      </c>
      <c r="N4117" t="n">
        <v>0.66873</v>
      </c>
      <c r="O4117" t="n">
        <v>-1.236691</v>
      </c>
      <c r="P4117" t="inlineStr"/>
      <c r="Q4117" t="n">
        <v>-0.536311</v>
      </c>
      <c r="R4117" t="n">
        <v>0.269437</v>
      </c>
      <c r="S4117" t="n">
        <v>0.189639</v>
      </c>
      <c r="T4117" t="n">
        <v>0.390925</v>
      </c>
      <c r="U4117" t="n">
        <v>0.290797</v>
      </c>
      <c r="V4117" t="n">
        <v>0.09719800000000001</v>
      </c>
      <c r="W4117" t="n">
        <v>0.055388</v>
      </c>
      <c r="X4117" t="n">
        <v>0.207907</v>
      </c>
      <c r="Y4117" t="n">
        <v>-0.541735</v>
      </c>
      <c r="Z4117" t="inlineStr"/>
      <c r="AA4117" t="n">
        <v>0.00915</v>
      </c>
      <c r="AB4117" t="n">
        <v>0.048064</v>
      </c>
      <c r="AC4117" t="inlineStr"/>
      <c r="AD4117" t="n">
        <v>1.303767</v>
      </c>
      <c r="AE4117" t="n">
        <v>0.850375</v>
      </c>
      <c r="AF4117" t="n">
        <v>0.871815</v>
      </c>
      <c r="AG4117" t="inlineStr"/>
      <c r="AH4117" t="n">
        <v>-0.580435</v>
      </c>
      <c r="AI4117" t="n">
        <v>-0.985608</v>
      </c>
      <c r="AJ4117" t="n">
        <v>0.429708</v>
      </c>
      <c r="AK4117" t="n">
        <v>1.921243</v>
      </c>
      <c r="AL4117" t="n">
        <v>-1.826676</v>
      </c>
      <c r="AM4117" t="n">
        <v>0.451277</v>
      </c>
      <c r="AN4117" t="n">
        <v>1.388889</v>
      </c>
      <c r="AO4117" t="n">
        <v>-0.5829490000000001</v>
      </c>
      <c r="AP4117" t="n">
        <v>0.538369</v>
      </c>
      <c r="AQ4117" t="n">
        <v>0.400702</v>
      </c>
      <c r="AR4117" t="n">
        <v>0.320115</v>
      </c>
      <c r="AS4117" t="n">
        <v>0.490154</v>
      </c>
      <c r="AT4117" t="n">
        <v>-0.016752</v>
      </c>
      <c r="AU4117" t="n">
        <v>0.480141</v>
      </c>
      <c r="AV4117" t="n">
        <v>0</v>
      </c>
      <c r="AW4117" t="n">
        <v>-0.196139</v>
      </c>
      <c r="AX4117" t="n">
        <v>-0.31515</v>
      </c>
      <c r="AY4117" t="inlineStr"/>
      <c r="AZ4117" t="n">
        <v>0.320649</v>
      </c>
      <c r="BA4117" t="n">
        <v>0</v>
      </c>
      <c r="BB4117" t="n">
        <v>-0.21832</v>
      </c>
      <c r="BC4117" t="n">
        <v>-0.29177</v>
      </c>
      <c r="BD4117" t="n">
        <v>-0.115696</v>
      </c>
      <c r="BE4117" t="n">
        <v>0.18797</v>
      </c>
      <c r="BF4117" t="n">
        <v>2.058332</v>
      </c>
    </row>
    <row r="4118">
      <c r="A4118" t="inlineStr">
        <is>
          <t>04/09/2010</t>
        </is>
      </c>
      <c r="B4118" t="n">
        <v>0.106279</v>
      </c>
      <c r="C4118" t="n">
        <v>0</v>
      </c>
      <c r="D4118" t="n">
        <v>0.190245</v>
      </c>
      <c r="E4118" t="n">
        <v>0.402295</v>
      </c>
      <c r="F4118" t="inlineStr"/>
      <c r="G4118" t="n">
        <v>0.206664</v>
      </c>
      <c r="H4118" t="n">
        <v>0.406954</v>
      </c>
      <c r="I4118" t="n">
        <v>-2.159624</v>
      </c>
      <c r="J4118" t="inlineStr"/>
      <c r="K4118" t="n">
        <v>0.581324</v>
      </c>
      <c r="L4118" t="n">
        <v>0.736151</v>
      </c>
      <c r="M4118" t="n">
        <v>-0.140988</v>
      </c>
      <c r="N4118" t="n">
        <v>1.066453</v>
      </c>
      <c r="O4118" t="n">
        <v>1.470131</v>
      </c>
      <c r="P4118" t="inlineStr"/>
      <c r="Q4118" t="n">
        <v>0.904897</v>
      </c>
      <c r="R4118" t="n">
        <v>0.112378</v>
      </c>
      <c r="S4118" t="n">
        <v>0.027081</v>
      </c>
      <c r="T4118" t="n">
        <v>0.176162</v>
      </c>
      <c r="U4118" t="n">
        <v>0.18783</v>
      </c>
      <c r="V4118" t="n">
        <v>-0.077698</v>
      </c>
      <c r="W4118" t="n">
        <v>0.031698</v>
      </c>
      <c r="X4118" t="n">
        <v>0</v>
      </c>
      <c r="Y4118" t="n">
        <v>-0.270136</v>
      </c>
      <c r="Z4118" t="inlineStr"/>
      <c r="AA4118" t="n">
        <v>0.009150999999999999</v>
      </c>
      <c r="AB4118" t="n">
        <v>0.023961</v>
      </c>
      <c r="AC4118" t="inlineStr"/>
      <c r="AD4118" t="n">
        <v>1.104203</v>
      </c>
      <c r="AE4118" t="n">
        <v>1.100285</v>
      </c>
      <c r="AF4118" t="n">
        <v>-0.396242</v>
      </c>
      <c r="AG4118" t="inlineStr"/>
      <c r="AH4118" t="n">
        <v>-0.239596</v>
      </c>
      <c r="AI4118" t="n">
        <v>-0.490448</v>
      </c>
      <c r="AJ4118" t="n">
        <v>0.168487</v>
      </c>
      <c r="AK4118" t="n">
        <v>0.63317</v>
      </c>
      <c r="AL4118" t="n">
        <v>-0.85317</v>
      </c>
      <c r="AM4118" t="n">
        <v>0.79557</v>
      </c>
      <c r="AN4118" t="n">
        <v>2.264875</v>
      </c>
      <c r="AO4118" t="n">
        <v>-0.651544</v>
      </c>
      <c r="AP4118" t="n">
        <v>-0.131207</v>
      </c>
      <c r="AQ4118" t="n">
        <v>0.26785</v>
      </c>
      <c r="AR4118" t="n">
        <v>-0.050584</v>
      </c>
      <c r="AS4118" t="n">
        <v>0.210508</v>
      </c>
      <c r="AT4118" t="n">
        <v>0</v>
      </c>
      <c r="AU4118" t="n">
        <v>-0.358738</v>
      </c>
      <c r="AV4118" t="n">
        <v>0.433544</v>
      </c>
      <c r="AW4118" t="n">
        <v>-0.196263</v>
      </c>
      <c r="AX4118" t="n">
        <v>0.172492</v>
      </c>
      <c r="AY4118" t="inlineStr"/>
      <c r="AZ4118" t="n">
        <v>0.538032</v>
      </c>
      <c r="BA4118" t="n">
        <v>0.741667</v>
      </c>
      <c r="BB4118" t="n">
        <v>0.387773</v>
      </c>
      <c r="BC4118" t="n">
        <v>1.758823</v>
      </c>
      <c r="BD4118" t="n">
        <v>0.309478</v>
      </c>
      <c r="BE4118" t="n">
        <v>-0.327869</v>
      </c>
      <c r="BF4118" t="n">
        <v>0</v>
      </c>
    </row>
    <row r="4119">
      <c r="A4119" t="inlineStr">
        <is>
          <t>04/08/2010</t>
        </is>
      </c>
      <c r="B4119" t="n">
        <v>-0.09658</v>
      </c>
      <c r="C4119" t="n">
        <v>0</v>
      </c>
      <c r="D4119" t="n">
        <v>-0.05072</v>
      </c>
      <c r="E4119" t="n">
        <v>-0.044805</v>
      </c>
      <c r="F4119" t="inlineStr"/>
      <c r="G4119" t="n">
        <v>-0.165351</v>
      </c>
      <c r="H4119" t="n">
        <v>-0.131095</v>
      </c>
      <c r="I4119" t="n">
        <v>0.093985</v>
      </c>
      <c r="J4119" t="inlineStr"/>
      <c r="K4119" t="n">
        <v>0.032291</v>
      </c>
      <c r="L4119" t="n">
        <v>0.151493</v>
      </c>
      <c r="M4119" t="n">
        <v>0.232161</v>
      </c>
      <c r="N4119" t="n">
        <v>-0.045106</v>
      </c>
      <c r="O4119" t="n">
        <v>0.323679</v>
      </c>
      <c r="P4119" t="inlineStr"/>
      <c r="Q4119" t="n">
        <v>0.168844</v>
      </c>
      <c r="R4119" t="n">
        <v>-0.112252</v>
      </c>
      <c r="S4119" t="n">
        <v>-0.06315</v>
      </c>
      <c r="T4119" t="n">
        <v>0.432119</v>
      </c>
      <c r="U4119" t="n">
        <v>-0.028196</v>
      </c>
      <c r="V4119" t="n">
        <v>0.145746</v>
      </c>
      <c r="W4119" t="n">
        <v>-0.307928</v>
      </c>
      <c r="X4119" t="n">
        <v>0.077263</v>
      </c>
      <c r="Y4119" t="n">
        <v>0.348464</v>
      </c>
      <c r="Z4119" t="inlineStr"/>
      <c r="AA4119" t="n">
        <v>0</v>
      </c>
      <c r="AB4119" t="n">
        <v>-0.023956</v>
      </c>
      <c r="AC4119" t="inlineStr"/>
      <c r="AD4119" t="n">
        <v>-1.50819</v>
      </c>
      <c r="AE4119" t="n">
        <v>-1.361198</v>
      </c>
      <c r="AF4119" t="n">
        <v>-0.075819</v>
      </c>
      <c r="AG4119" t="inlineStr"/>
      <c r="AH4119" t="n">
        <v>-0.059922</v>
      </c>
      <c r="AI4119" t="n">
        <v>-0.203855</v>
      </c>
      <c r="AJ4119" t="n">
        <v>-0.205505</v>
      </c>
      <c r="AK4119" t="n">
        <v>-0.066541</v>
      </c>
      <c r="AL4119" t="n">
        <v>0.194948</v>
      </c>
      <c r="AM4119" t="n">
        <v>0</v>
      </c>
      <c r="AN4119" t="n">
        <v>-0.267994</v>
      </c>
      <c r="AO4119" t="n">
        <v>-0.192678</v>
      </c>
      <c r="AP4119" t="n">
        <v>-0.196187</v>
      </c>
      <c r="AQ4119" t="n">
        <v>-0.213822</v>
      </c>
      <c r="AR4119" t="n">
        <v>0.304178</v>
      </c>
      <c r="AS4119" t="n">
        <v>-0.34962</v>
      </c>
      <c r="AT4119" t="n">
        <v>-0.016532</v>
      </c>
      <c r="AU4119" t="n">
        <v>0.199866</v>
      </c>
      <c r="AV4119" t="n">
        <v>-0.054248</v>
      </c>
      <c r="AW4119" t="n">
        <v>0.658347</v>
      </c>
      <c r="AX4119" t="n">
        <v>0.229975</v>
      </c>
      <c r="AY4119" t="inlineStr"/>
      <c r="AZ4119" t="n">
        <v>0.179852</v>
      </c>
      <c r="BA4119" t="n">
        <v>0.958226</v>
      </c>
      <c r="BB4119" t="n">
        <v>-0.050535</v>
      </c>
      <c r="BC4119" t="n">
        <v>0</v>
      </c>
      <c r="BD4119" t="n">
        <v>-0.270062</v>
      </c>
      <c r="BE4119" t="n">
        <v>0.187705</v>
      </c>
      <c r="BF4119" t="n">
        <v>-0.731731</v>
      </c>
    </row>
    <row r="4120">
      <c r="A4120" t="inlineStr">
        <is>
          <t>04/07/2010</t>
        </is>
      </c>
      <c r="B4120" t="n">
        <v>0.425904</v>
      </c>
      <c r="C4120" t="n">
        <v>0</v>
      </c>
      <c r="D4120" t="n">
        <v>0.382162</v>
      </c>
      <c r="E4120" t="n">
        <v>-0.088964</v>
      </c>
      <c r="F4120" t="inlineStr"/>
      <c r="G4120" t="n">
        <v>-0.369812</v>
      </c>
      <c r="H4120" t="n">
        <v>2.225557</v>
      </c>
      <c r="I4120" t="n">
        <v>0.709891</v>
      </c>
      <c r="J4120" t="inlineStr"/>
      <c r="K4120" t="n">
        <v>-0.05379</v>
      </c>
      <c r="L4120" t="n">
        <v>-0.203682</v>
      </c>
      <c r="M4120" t="n">
        <v>-0.362067</v>
      </c>
      <c r="N4120" t="n">
        <v>-0.381345</v>
      </c>
      <c r="O4120" t="n">
        <v>1.533972</v>
      </c>
      <c r="P4120" t="inlineStr"/>
      <c r="Q4120" t="n">
        <v>1.268898</v>
      </c>
      <c r="R4120" t="n">
        <v>0.621385</v>
      </c>
      <c r="S4120" t="n">
        <v>0.362649</v>
      </c>
      <c r="T4120" t="n">
        <v>1.032632</v>
      </c>
      <c r="U4120" t="n">
        <v>0.301468</v>
      </c>
      <c r="V4120" t="n">
        <v>0.058392</v>
      </c>
      <c r="W4120" t="n">
        <v>-1.615658</v>
      </c>
      <c r="X4120" t="n">
        <v>-0.025748</v>
      </c>
      <c r="Y4120" t="n">
        <v>-1.355982</v>
      </c>
      <c r="Z4120" t="inlineStr"/>
      <c r="AA4120" t="n">
        <v>-0.00915</v>
      </c>
      <c r="AB4120" t="n">
        <v>0.156338</v>
      </c>
      <c r="AC4120" t="inlineStr"/>
      <c r="AD4120" t="n">
        <v>0.528371</v>
      </c>
      <c r="AE4120" t="n">
        <v>0.376284</v>
      </c>
      <c r="AF4120" t="n">
        <v>1.377434</v>
      </c>
      <c r="AG4120" t="inlineStr"/>
      <c r="AH4120" t="n">
        <v>-1.338811</v>
      </c>
      <c r="AI4120" t="n">
        <v>-2.543772</v>
      </c>
      <c r="AJ4120" t="n">
        <v>0.9807129999999999</v>
      </c>
      <c r="AK4120" t="n">
        <v>4.199969</v>
      </c>
      <c r="AL4120" t="n">
        <v>-4.112717</v>
      </c>
      <c r="AM4120" t="n">
        <v>-0.189021</v>
      </c>
      <c r="AN4120" t="n">
        <v>-0.570994</v>
      </c>
      <c r="AO4120" t="n">
        <v>-1.18991</v>
      </c>
      <c r="AP4120" t="n">
        <v>0.645363</v>
      </c>
      <c r="AQ4120" t="n">
        <v>1.012439</v>
      </c>
      <c r="AR4120" t="n">
        <v>0.186054</v>
      </c>
      <c r="AS4120" t="n">
        <v>1.059979</v>
      </c>
      <c r="AT4120" t="n">
        <v>0.183713</v>
      </c>
      <c r="AU4120" t="n">
        <v>0.280292</v>
      </c>
      <c r="AV4120" t="n">
        <v>-0.538552</v>
      </c>
      <c r="AW4120" t="n">
        <v>-0.507972</v>
      </c>
      <c r="AX4120" t="n">
        <v>-0.6288589999999999</v>
      </c>
      <c r="AY4120" t="inlineStr"/>
      <c r="AZ4120" t="n">
        <v>-0.642863</v>
      </c>
      <c r="BA4120" t="n">
        <v>-0.358501</v>
      </c>
      <c r="BB4120" t="n">
        <v>-1.000798</v>
      </c>
      <c r="BC4120" t="n">
        <v>-0.905464</v>
      </c>
      <c r="BD4120" t="n">
        <v>1.17096</v>
      </c>
      <c r="BE4120" t="n">
        <v>-0.975836</v>
      </c>
      <c r="BF4120" t="n">
        <v>3.194293</v>
      </c>
    </row>
    <row r="4121">
      <c r="A4121" t="inlineStr">
        <is>
          <t>04/06/2010</t>
        </is>
      </c>
      <c r="B4121" t="n">
        <v>0.12591</v>
      </c>
      <c r="C4121" t="n">
        <v>0</v>
      </c>
      <c r="D4121" t="n">
        <v>0.076532</v>
      </c>
      <c r="E4121" t="n">
        <v>-0.044746</v>
      </c>
      <c r="F4121" t="inlineStr"/>
      <c r="G4121" t="n">
        <v>-0.08205900000000001</v>
      </c>
      <c r="H4121" t="n">
        <v>0.322774</v>
      </c>
      <c r="I4121" t="n">
        <v>1.148875</v>
      </c>
      <c r="J4121" t="inlineStr"/>
      <c r="K4121" t="n">
        <v>0.846906</v>
      </c>
      <c r="L4121" t="n">
        <v>-0.046023</v>
      </c>
      <c r="M4121" t="n">
        <v>0.141002</v>
      </c>
      <c r="N4121" t="n">
        <v>-0.557716</v>
      </c>
      <c r="O4121" t="n">
        <v>0.256252</v>
      </c>
      <c r="P4121" t="inlineStr"/>
      <c r="Q4121" t="n">
        <v>0.18031</v>
      </c>
      <c r="R4121" t="n">
        <v>0.2945</v>
      </c>
      <c r="S4121" t="n">
        <v>0.199831</v>
      </c>
      <c r="T4121" t="n">
        <v>0.438825</v>
      </c>
      <c r="U4121" t="n">
        <v>0.217243</v>
      </c>
      <c r="V4121" t="n">
        <v>0.048684</v>
      </c>
      <c r="W4121" t="n">
        <v>0.421226</v>
      </c>
      <c r="X4121" t="n">
        <v>-0.025741</v>
      </c>
      <c r="Y4121" t="n">
        <v>-0.569707</v>
      </c>
      <c r="Z4121" t="inlineStr"/>
      <c r="AA4121" t="n">
        <v>0.018075</v>
      </c>
      <c r="AB4121" t="n">
        <v>0.072337</v>
      </c>
      <c r="AC4121" t="inlineStr"/>
      <c r="AD4121" t="n">
        <v>-0.804312</v>
      </c>
      <c r="AE4121" t="n">
        <v>-0.63019</v>
      </c>
      <c r="AF4121" t="n">
        <v>-0.038417</v>
      </c>
      <c r="AG4121" t="inlineStr"/>
      <c r="AH4121" t="n">
        <v>-0.1181</v>
      </c>
      <c r="AI4121" t="n">
        <v>-0.198335</v>
      </c>
      <c r="AJ4121" t="n">
        <v>0.056629</v>
      </c>
      <c r="AK4121" t="n">
        <v>0.383262</v>
      </c>
      <c r="AL4121" t="n">
        <v>-0.415307</v>
      </c>
      <c r="AM4121" t="n">
        <v>-0.30161</v>
      </c>
      <c r="AN4121" t="n">
        <v>-1.240602</v>
      </c>
      <c r="AO4121" t="n">
        <v>-0.11885</v>
      </c>
      <c r="AP4121" t="n">
        <v>0.370247</v>
      </c>
      <c r="AQ4121" t="n">
        <v>0.297867</v>
      </c>
      <c r="AR4121" t="n">
        <v>0.033817</v>
      </c>
      <c r="AS4121" t="n">
        <v>0.176976</v>
      </c>
      <c r="AT4121" t="n">
        <v>0.083536</v>
      </c>
      <c r="AU4121" t="n">
        <v>0</v>
      </c>
      <c r="AV4121" t="n">
        <v>-0.179307</v>
      </c>
      <c r="AW4121" t="n">
        <v>-0.048986</v>
      </c>
      <c r="AX4121" t="n">
        <v>0.171284</v>
      </c>
      <c r="AY4121" t="inlineStr"/>
      <c r="AZ4121" t="n">
        <v>-0.319852</v>
      </c>
      <c r="BA4121" t="n">
        <v>0.150024</v>
      </c>
      <c r="BB4121" t="n">
        <v>0.083383</v>
      </c>
      <c r="BC4121" t="n">
        <v>-0.270874</v>
      </c>
      <c r="BD4121" t="n">
        <v>1.065089</v>
      </c>
      <c r="BE4121" t="n">
        <v>-1.239101</v>
      </c>
      <c r="BF4121" t="n">
        <v>-0.981698</v>
      </c>
    </row>
    <row r="4122">
      <c r="A4122" t="inlineStr">
        <is>
          <t>04/05/2010</t>
        </is>
      </c>
      <c r="B4122" t="n">
        <v>-0.616233</v>
      </c>
      <c r="C4122" t="n">
        <v>-0.043558</v>
      </c>
      <c r="D4122" t="n">
        <v>-0.582848</v>
      </c>
      <c r="E4122" t="n">
        <v>0.403196</v>
      </c>
      <c r="F4122" t="inlineStr"/>
      <c r="G4122" t="n">
        <v>1.58482</v>
      </c>
      <c r="H4122" t="n">
        <v>-2.708585</v>
      </c>
      <c r="I4122" t="n">
        <v>1.753531</v>
      </c>
      <c r="J4122" t="inlineStr"/>
      <c r="K4122" t="n">
        <v>0.021567</v>
      </c>
      <c r="L4122" t="n">
        <v>-0.03934</v>
      </c>
      <c r="M4122" t="n">
        <v>0.54695</v>
      </c>
      <c r="N4122" t="n">
        <v>-0.760076</v>
      </c>
      <c r="O4122" t="n">
        <v>2.746503</v>
      </c>
      <c r="P4122" t="inlineStr"/>
      <c r="Q4122" t="n">
        <v>0.534759</v>
      </c>
      <c r="R4122" t="n">
        <v>-0.898277</v>
      </c>
      <c r="S4122" t="n">
        <v>-0.658753</v>
      </c>
      <c r="T4122" t="n">
        <v>-1.104583</v>
      </c>
      <c r="U4122" t="n">
        <v>-0.53533</v>
      </c>
      <c r="V4122" t="n">
        <v>-0.262055</v>
      </c>
      <c r="W4122" t="n">
        <v>2.037586</v>
      </c>
      <c r="X4122" t="n">
        <v>-0.181213</v>
      </c>
      <c r="Y4122" t="n">
        <v>1.660337</v>
      </c>
      <c r="Z4122" t="inlineStr"/>
      <c r="AA4122" t="n">
        <v>-0.008921999999999999</v>
      </c>
      <c r="AB4122" t="n">
        <v>-0.276197</v>
      </c>
      <c r="AC4122" t="inlineStr"/>
      <c r="AD4122" t="n">
        <v>2.363679</v>
      </c>
      <c r="AE4122" t="n">
        <v>2.874884</v>
      </c>
      <c r="AF4122" t="n">
        <v>-1.986672</v>
      </c>
      <c r="AG4122" t="inlineStr"/>
      <c r="AH4122" t="n">
        <v>1.659332</v>
      </c>
      <c r="AI4122" t="n">
        <v>3.087336</v>
      </c>
      <c r="AJ4122" t="n">
        <v>-1.082676</v>
      </c>
      <c r="AK4122" t="n">
        <v>-5.092592</v>
      </c>
      <c r="AL4122" t="n">
        <v>4.692652</v>
      </c>
      <c r="AM4122" t="n">
        <v>-0.525157</v>
      </c>
      <c r="AN4122" t="n">
        <v>-1.408451</v>
      </c>
      <c r="AO4122" t="n">
        <v>2.012609</v>
      </c>
      <c r="AP4122" t="n">
        <v>-0.748037</v>
      </c>
      <c r="AQ4122" t="n">
        <v>-1.045036</v>
      </c>
      <c r="AR4122" t="n">
        <v>-0.639153</v>
      </c>
      <c r="AS4122" t="n">
        <v>-1.344393</v>
      </c>
      <c r="AT4122" t="n">
        <v>-0.316562</v>
      </c>
      <c r="AU4122" t="n">
        <v>-0.299436</v>
      </c>
      <c r="AV4122" t="n">
        <v>0.197426</v>
      </c>
      <c r="AW4122" t="n">
        <v>1.058684</v>
      </c>
      <c r="AX4122" t="n">
        <v>1.217699</v>
      </c>
      <c r="AY4122" t="inlineStr"/>
      <c r="AZ4122" t="n">
        <v>0</v>
      </c>
      <c r="BA4122" t="n">
        <v>1.208807</v>
      </c>
      <c r="BB4122" t="n">
        <v>3.062593</v>
      </c>
      <c r="BC4122" t="n">
        <v>2.238626</v>
      </c>
      <c r="BD4122" t="n">
        <v>-1.015228</v>
      </c>
      <c r="BE4122" t="n">
        <v>0.87963</v>
      </c>
      <c r="BF4122" t="n">
        <v>-2.000312</v>
      </c>
    </row>
    <row r="4123">
      <c r="A4123" t="inlineStr">
        <is>
          <t>04/01/2010</t>
        </is>
      </c>
      <c r="B4123" t="n">
        <v>-0.037587</v>
      </c>
      <c r="C4123" t="n">
        <v>0</v>
      </c>
      <c r="D4123" t="n">
        <v>-0.031778</v>
      </c>
      <c r="E4123" t="n">
        <v>0.360131</v>
      </c>
      <c r="F4123" t="inlineStr"/>
      <c r="G4123" t="n">
        <v>1.955775</v>
      </c>
      <c r="H4123" t="n">
        <v>0.117836</v>
      </c>
      <c r="I4123" t="n">
        <v>-1.298077</v>
      </c>
      <c r="J4123" t="inlineStr"/>
      <c r="K4123" t="n">
        <v>0.313774</v>
      </c>
      <c r="L4123" t="n">
        <v>0.680693</v>
      </c>
      <c r="M4123" t="n">
        <v>0.693279</v>
      </c>
      <c r="N4123" t="n">
        <v>0.578942</v>
      </c>
      <c r="O4123" t="n">
        <v>3.343715</v>
      </c>
      <c r="P4123" t="inlineStr"/>
      <c r="Q4123" t="n">
        <v>1.192332</v>
      </c>
      <c r="R4123" t="n">
        <v>-0.207226</v>
      </c>
      <c r="S4123" t="n">
        <v>-0.117145</v>
      </c>
      <c r="T4123" t="n">
        <v>0.177867</v>
      </c>
      <c r="U4123" t="n">
        <v>-0.237947</v>
      </c>
      <c r="V4123" t="n">
        <v>0.075656</v>
      </c>
      <c r="W4123" t="n">
        <v>2.487967</v>
      </c>
      <c r="X4123" t="n">
        <v>0.256927</v>
      </c>
      <c r="Y4123" t="n">
        <v>0.465355</v>
      </c>
      <c r="Z4123" t="inlineStr"/>
      <c r="AA4123" t="n">
        <v>-0.033619</v>
      </c>
      <c r="AB4123" t="n">
        <v>-0.036132</v>
      </c>
      <c r="AC4123" t="inlineStr"/>
      <c r="AD4123" t="n">
        <v>0.179157</v>
      </c>
      <c r="AE4123" t="n">
        <v>-0.040323</v>
      </c>
      <c r="AF4123" t="n">
        <v>0.357488</v>
      </c>
      <c r="AG4123" t="inlineStr"/>
      <c r="AH4123" t="n">
        <v>0.220516</v>
      </c>
      <c r="AI4123" t="n">
        <v>0.451804</v>
      </c>
      <c r="AJ4123" t="n">
        <v>-0.173246</v>
      </c>
      <c r="AK4123" t="n">
        <v>-0.917508</v>
      </c>
      <c r="AL4123" t="n">
        <v>1.060611</v>
      </c>
      <c r="AM4123" t="n">
        <v>0.489875</v>
      </c>
      <c r="AN4123" t="n">
        <v>0.897532</v>
      </c>
      <c r="AO4123" t="n">
        <v>2.357905</v>
      </c>
      <c r="AP4123" t="n">
        <v>-0.0523</v>
      </c>
      <c r="AQ4123" t="n">
        <v>0.05362</v>
      </c>
      <c r="AR4123" t="n">
        <v>-0.151098</v>
      </c>
      <c r="AS4123" t="n">
        <v>0.08737499999999999</v>
      </c>
      <c r="AT4123" t="n">
        <v>-0.049981</v>
      </c>
      <c r="AU4123" t="n">
        <v>0</v>
      </c>
      <c r="AV4123" t="n">
        <v>0.52361</v>
      </c>
      <c r="AW4123" t="n">
        <v>0.834044</v>
      </c>
      <c r="AX4123" t="n">
        <v>1.738767</v>
      </c>
      <c r="AY4123" t="inlineStr"/>
      <c r="AZ4123" t="n">
        <v>0.644381</v>
      </c>
      <c r="BA4123" t="n">
        <v>0.700676</v>
      </c>
      <c r="BB4123" t="n">
        <v>2.306175</v>
      </c>
      <c r="BC4123" t="n">
        <v>2.848339</v>
      </c>
      <c r="BD4123" t="n">
        <v>-0.7748930000000001</v>
      </c>
      <c r="BE4123" t="n">
        <v>0.746269</v>
      </c>
      <c r="BF4123" t="n">
        <v>-0.289338</v>
      </c>
    </row>
    <row r="4124">
      <c r="A4124" t="inlineStr">
        <is>
          <t>03/31/2010</t>
        </is>
      </c>
      <c r="B4124" t="n">
        <v>0.057707</v>
      </c>
      <c r="C4124" t="n">
        <v>0.043577</v>
      </c>
      <c r="D4124" t="n">
        <v>0.08844100000000001</v>
      </c>
      <c r="E4124" t="n">
        <v>0.5878640000000001</v>
      </c>
      <c r="F4124" t="inlineStr"/>
      <c r="G4124" t="n">
        <v>-0.08491799999999999</v>
      </c>
      <c r="H4124" t="n">
        <v>0.6992660000000001</v>
      </c>
      <c r="I4124" t="n">
        <v>-1.468498</v>
      </c>
      <c r="J4124" t="inlineStr"/>
      <c r="K4124" t="n">
        <v>0</v>
      </c>
      <c r="L4124" t="n">
        <v>0.765875</v>
      </c>
      <c r="M4124" t="n">
        <v>0.419828</v>
      </c>
      <c r="N4124" t="n">
        <v>0.672557</v>
      </c>
      <c r="O4124" t="n">
        <v>0.468752</v>
      </c>
      <c r="P4124" t="inlineStr"/>
      <c r="Q4124" t="n">
        <v>0.916327</v>
      </c>
      <c r="R4124" t="n">
        <v>0.235138</v>
      </c>
      <c r="S4124" t="n">
        <v>0.180243</v>
      </c>
      <c r="T4124" t="n">
        <v>0.738671</v>
      </c>
      <c r="U4124" t="n">
        <v>-0.027969</v>
      </c>
      <c r="V4124" t="n">
        <v>-0.048271</v>
      </c>
      <c r="W4124" t="n">
        <v>1.666959</v>
      </c>
      <c r="X4124" t="n">
        <v>-0.462891</v>
      </c>
      <c r="Y4124" t="n">
        <v>-0.540167</v>
      </c>
      <c r="Z4124" t="inlineStr"/>
      <c r="AA4124" t="n">
        <v>-0.009147000000000001</v>
      </c>
      <c r="AB4124" t="n">
        <v>0.07201100000000001</v>
      </c>
      <c r="AC4124" t="inlineStr"/>
      <c r="AD4124" t="n">
        <v>-0.605613</v>
      </c>
      <c r="AE4124" t="n">
        <v>-0.703546</v>
      </c>
      <c r="AF4124" t="n">
        <v>0.527604</v>
      </c>
      <c r="AG4124" t="inlineStr"/>
      <c r="AH4124" t="n">
        <v>-0.696457</v>
      </c>
      <c r="AI4124" t="n">
        <v>-1.337346</v>
      </c>
      <c r="AJ4124" t="n">
        <v>0.316715</v>
      </c>
      <c r="AK4124" t="n">
        <v>2.005341</v>
      </c>
      <c r="AL4124" t="n">
        <v>-2.004463</v>
      </c>
      <c r="AM4124" t="n">
        <v>0.60665</v>
      </c>
      <c r="AN4124" t="n">
        <v>1.63436</v>
      </c>
      <c r="AO4124" t="n">
        <v>0.851064</v>
      </c>
      <c r="AP4124" t="n">
        <v>0.245697</v>
      </c>
      <c r="AQ4124" t="n">
        <v>0.762033</v>
      </c>
      <c r="AR4124" t="n">
        <v>0.191873</v>
      </c>
      <c r="AS4124" t="n">
        <v>0.445726</v>
      </c>
      <c r="AT4124" t="n">
        <v>0.066541</v>
      </c>
      <c r="AU4124" t="n">
        <v>-0.089841</v>
      </c>
      <c r="AV4124" t="n">
        <v>0.672311</v>
      </c>
      <c r="AW4124" t="n">
        <v>-0.646288</v>
      </c>
      <c r="AX4124" t="n">
        <v>-0.498237</v>
      </c>
      <c r="AY4124" t="inlineStr"/>
      <c r="AZ4124" t="n">
        <v>-0.5695210000000001</v>
      </c>
      <c r="BA4124" t="n">
        <v>-0.7258019999999999</v>
      </c>
      <c r="BB4124" t="n">
        <v>0.158636</v>
      </c>
      <c r="BC4124" t="n">
        <v>0.789397</v>
      </c>
      <c r="BD4124" t="n">
        <v>-1.375621</v>
      </c>
      <c r="BE4124" t="n">
        <v>1.515152</v>
      </c>
      <c r="BF4124" t="n">
        <v>1.096021</v>
      </c>
    </row>
    <row r="4125">
      <c r="A4125" t="inlineStr">
        <is>
          <t>03/30/2010</t>
        </is>
      </c>
      <c r="B4125" t="n">
        <v>0.038385</v>
      </c>
      <c r="C4125" t="n">
        <v>0</v>
      </c>
      <c r="D4125" t="n">
        <v>0.202531</v>
      </c>
      <c r="E4125" t="n">
        <v>0.045373</v>
      </c>
      <c r="F4125" t="inlineStr"/>
      <c r="G4125" t="n">
        <v>0.212998</v>
      </c>
      <c r="H4125" t="n">
        <v>0.317606</v>
      </c>
      <c r="I4125" t="n">
        <v>0.95648</v>
      </c>
      <c r="J4125" t="inlineStr"/>
      <c r="K4125" t="n">
        <v>0.13066</v>
      </c>
      <c r="L4125" t="n">
        <v>0.562485</v>
      </c>
      <c r="M4125" t="n">
        <v>0.092242</v>
      </c>
      <c r="N4125" t="n">
        <v>-0.468576</v>
      </c>
      <c r="O4125" t="n">
        <v>-1.158306</v>
      </c>
      <c r="P4125" t="inlineStr"/>
      <c r="Q4125" t="n">
        <v>-0.725903</v>
      </c>
      <c r="R4125" t="n">
        <v>0.100875</v>
      </c>
      <c r="S4125" t="n">
        <v>0.035965</v>
      </c>
      <c r="T4125" t="n">
        <v>0.099024</v>
      </c>
      <c r="U4125" t="n">
        <v>-0.08413</v>
      </c>
      <c r="V4125" t="n">
        <v>-0.038691</v>
      </c>
      <c r="W4125" t="n">
        <v>0.508421</v>
      </c>
      <c r="X4125" t="n">
        <v>-0.307421</v>
      </c>
      <c r="Y4125" t="n">
        <v>-0.173292</v>
      </c>
      <c r="Z4125" t="inlineStr"/>
      <c r="AA4125" t="n">
        <v>0.027334</v>
      </c>
      <c r="AB4125" t="n">
        <v>-0.0241</v>
      </c>
      <c r="AC4125" t="inlineStr"/>
      <c r="AD4125" t="n">
        <v>0.321898</v>
      </c>
      <c r="AE4125" t="n">
        <v>0.606388</v>
      </c>
      <c r="AF4125" t="n">
        <v>0.3024</v>
      </c>
      <c r="AG4125" t="inlineStr"/>
      <c r="AH4125" t="n">
        <v>-0.337092</v>
      </c>
      <c r="AI4125" t="n">
        <v>-0.604234</v>
      </c>
      <c r="AJ4125" t="n">
        <v>0.177297</v>
      </c>
      <c r="AK4125" t="n">
        <v>1.115203</v>
      </c>
      <c r="AL4125" t="n">
        <v>-1.086795</v>
      </c>
      <c r="AM4125" t="n">
        <v>-0.339802</v>
      </c>
      <c r="AN4125" t="n">
        <v>-1.090226</v>
      </c>
      <c r="AO4125" t="n">
        <v>-0.025025</v>
      </c>
      <c r="AP4125" t="n">
        <v>-0.039306</v>
      </c>
      <c r="AQ4125" t="n">
        <v>-0.214809</v>
      </c>
      <c r="AR4125" t="n">
        <v>0.067274</v>
      </c>
      <c r="AS4125" t="n">
        <v>0.157648</v>
      </c>
      <c r="AT4125" t="n">
        <v>0.016747</v>
      </c>
      <c r="AU4125" t="n">
        <v>0.039945</v>
      </c>
      <c r="AV4125" t="n">
        <v>0.29189</v>
      </c>
      <c r="AW4125" t="n">
        <v>-0.544121</v>
      </c>
      <c r="AX4125" t="n">
        <v>0.146608</v>
      </c>
      <c r="AY4125" t="inlineStr"/>
      <c r="AZ4125" t="n">
        <v>0.178016</v>
      </c>
      <c r="BA4125" t="n">
        <v>-0.09055100000000001</v>
      </c>
      <c r="BB4125" t="n">
        <v>-1.081367</v>
      </c>
      <c r="BC4125" t="n">
        <v>0.119751</v>
      </c>
      <c r="BD4125" t="n">
        <v>-0.720789</v>
      </c>
      <c r="BE4125" t="n">
        <v>0.7153080000000001</v>
      </c>
      <c r="BF4125" t="n">
        <v>0</v>
      </c>
    </row>
    <row r="4126">
      <c r="A4126" t="inlineStr">
        <is>
          <t>03/29/2010</t>
        </is>
      </c>
      <c r="B4126" t="n">
        <v>-0.115174</v>
      </c>
      <c r="C4126" t="n">
        <v>-0.043558</v>
      </c>
      <c r="D4126" t="n">
        <v>-0.214612</v>
      </c>
      <c r="E4126" t="n">
        <v>0.592191</v>
      </c>
      <c r="F4126" t="inlineStr"/>
      <c r="G4126" t="n">
        <v>2.263681</v>
      </c>
      <c r="H4126" t="n">
        <v>-0.696601</v>
      </c>
      <c r="I4126" t="n">
        <v>-0.994318</v>
      </c>
      <c r="J4126" t="inlineStr"/>
      <c r="K4126" t="n">
        <v>1.490486</v>
      </c>
      <c r="L4126" t="n">
        <v>0.5725440000000001</v>
      </c>
      <c r="M4126" t="n">
        <v>0.587635</v>
      </c>
      <c r="N4126" t="n">
        <v>0.493224</v>
      </c>
      <c r="O4126" t="n">
        <v>1.568634</v>
      </c>
      <c r="P4126" t="inlineStr"/>
      <c r="Q4126" t="n">
        <v>0.16567</v>
      </c>
      <c r="R4126" t="n">
        <v>-0.145497</v>
      </c>
      <c r="S4126" t="n">
        <v>0</v>
      </c>
      <c r="T4126" t="n">
        <v>-0.415024</v>
      </c>
      <c r="U4126" t="n">
        <v>-0.083912</v>
      </c>
      <c r="V4126" t="n">
        <v>-0.009709000000000001</v>
      </c>
      <c r="W4126" t="n">
        <v>1.755731</v>
      </c>
      <c r="X4126" t="n">
        <v>0.051151</v>
      </c>
      <c r="Y4126" t="n">
        <v>0.270344</v>
      </c>
      <c r="Z4126" t="inlineStr"/>
      <c r="AA4126" t="n">
        <v>0</v>
      </c>
      <c r="AB4126" t="n">
        <v>0.04807</v>
      </c>
      <c r="AC4126" t="inlineStr"/>
      <c r="AD4126" t="n">
        <v>0.539675</v>
      </c>
      <c r="AE4126" t="n">
        <v>0.650879</v>
      </c>
      <c r="AF4126" t="n">
        <v>-0.09426</v>
      </c>
      <c r="AG4126" t="inlineStr"/>
      <c r="AH4126" t="n">
        <v>0.438162</v>
      </c>
      <c r="AI4126" t="n">
        <v>0.832613</v>
      </c>
      <c r="AJ4126" t="n">
        <v>-0.130515</v>
      </c>
      <c r="AK4126" t="n">
        <v>-1.432282</v>
      </c>
      <c r="AL4126" t="n">
        <v>1.294256</v>
      </c>
      <c r="AM4126" t="n">
        <v>0.493597</v>
      </c>
      <c r="AN4126" t="n">
        <v>0.872203</v>
      </c>
      <c r="AO4126" t="n">
        <v>2.910121</v>
      </c>
      <c r="AP4126" t="n">
        <v>-0.025959</v>
      </c>
      <c r="AQ4126" t="n">
        <v>0.255615</v>
      </c>
      <c r="AR4126" t="n">
        <v>-0.033871</v>
      </c>
      <c r="AS4126" t="n">
        <v>-0.262153</v>
      </c>
      <c r="AT4126" t="n">
        <v>0.01675</v>
      </c>
      <c r="AU4126" t="n">
        <v>0.059651</v>
      </c>
      <c r="AV4126" t="n">
        <v>0.47581</v>
      </c>
      <c r="AW4126" t="n">
        <v>0.480653</v>
      </c>
      <c r="AX4126" t="n">
        <v>1.069222</v>
      </c>
      <c r="AY4126" t="inlineStr"/>
      <c r="AZ4126" t="n">
        <v>0.465997</v>
      </c>
      <c r="BA4126" t="n">
        <v>0.151147</v>
      </c>
      <c r="BB4126" t="n">
        <v>2.889046</v>
      </c>
      <c r="BC4126" t="n">
        <v>2.655537</v>
      </c>
      <c r="BD4126" t="n">
        <v>0.151976</v>
      </c>
      <c r="BE4126" t="n">
        <v>-0.09528300000000001</v>
      </c>
      <c r="BF4126" t="n">
        <v>0.397244</v>
      </c>
    </row>
    <row r="4127">
      <c r="A4127" t="inlineStr">
        <is>
          <t>03/26/2010</t>
        </is>
      </c>
      <c r="B4127" t="n">
        <v>0.163366</v>
      </c>
      <c r="C4127" t="n">
        <v>0</v>
      </c>
      <c r="D4127" t="n">
        <v>0.215074</v>
      </c>
      <c r="E4127" t="n">
        <v>0.228152</v>
      </c>
      <c r="F4127" t="inlineStr"/>
      <c r="G4127" t="n">
        <v>0.174354</v>
      </c>
      <c r="H4127" t="n">
        <v>0.875051</v>
      </c>
      <c r="I4127" t="n">
        <v>-1.949861</v>
      </c>
      <c r="J4127" t="inlineStr"/>
      <c r="K4127" t="n">
        <v>-0.428748</v>
      </c>
      <c r="L4127" t="n">
        <v>0.582609</v>
      </c>
      <c r="M4127" t="n">
        <v>-0.185225</v>
      </c>
      <c r="N4127" t="n">
        <v>0.965933</v>
      </c>
      <c r="O4127" t="n">
        <v>2.327458</v>
      </c>
      <c r="P4127" t="inlineStr"/>
      <c r="Q4127" t="n">
        <v>1.694122</v>
      </c>
      <c r="R4127" t="n">
        <v>0.235587</v>
      </c>
      <c r="S4127" t="n">
        <v>0.153479</v>
      </c>
      <c r="T4127" t="n">
        <v>0.397002</v>
      </c>
      <c r="U4127" t="n">
        <v>0.149531</v>
      </c>
      <c r="V4127" t="n">
        <v>0</v>
      </c>
      <c r="W4127" t="n">
        <v>0.255119</v>
      </c>
      <c r="X4127" t="n">
        <v>-0.025569</v>
      </c>
      <c r="Y4127" t="n">
        <v>-0.499371</v>
      </c>
      <c r="Z4127" t="inlineStr"/>
      <c r="AA4127" t="n">
        <v>-0.009148999999999999</v>
      </c>
      <c r="AB4127" t="n">
        <v>0.060161</v>
      </c>
      <c r="AC4127" t="inlineStr"/>
      <c r="AD4127" t="n">
        <v>-0.39409</v>
      </c>
      <c r="AE4127" t="n">
        <v>-0.38441</v>
      </c>
      <c r="AF4127" t="n">
        <v>0.037476</v>
      </c>
      <c r="AG4127" t="inlineStr"/>
      <c r="AH4127" t="n">
        <v>-0.317545</v>
      </c>
      <c r="AI4127" t="n">
        <v>-0.7457859999999999</v>
      </c>
      <c r="AJ4127" t="n">
        <v>0.280377</v>
      </c>
      <c r="AK4127" t="n">
        <v>1.009419</v>
      </c>
      <c r="AL4127" t="n">
        <v>-0.9431</v>
      </c>
      <c r="AM4127" t="n">
        <v>0.68811</v>
      </c>
      <c r="AN4127" t="n">
        <v>2.209302</v>
      </c>
      <c r="AO4127" t="n">
        <v>-0.179949</v>
      </c>
      <c r="AP4127" t="n">
        <v>0.262178</v>
      </c>
      <c r="AQ4127" t="n">
        <v>0.5405990000000001</v>
      </c>
      <c r="AR4127" t="n">
        <v>0.236182</v>
      </c>
      <c r="AS4127" t="n">
        <v>0.298108</v>
      </c>
      <c r="AT4127" t="n">
        <v>0.150102</v>
      </c>
      <c r="AU4127" t="n">
        <v>-0.198843</v>
      </c>
      <c r="AV4127" t="n">
        <v>0.478429</v>
      </c>
      <c r="AW4127" t="n">
        <v>-0.788793</v>
      </c>
      <c r="AX4127" t="n">
        <v>0.747262</v>
      </c>
      <c r="AY4127" t="inlineStr"/>
      <c r="AZ4127" t="n">
        <v>0.071701</v>
      </c>
      <c r="BA4127" t="n">
        <v>0.395274</v>
      </c>
      <c r="BB4127" t="n">
        <v>1.437885</v>
      </c>
      <c r="BC4127" t="n">
        <v>-0.732187</v>
      </c>
      <c r="BD4127" t="n">
        <v>0.266667</v>
      </c>
      <c r="BE4127" t="n">
        <v>-0.332384</v>
      </c>
      <c r="BF4127" t="n">
        <v>0</v>
      </c>
    </row>
    <row r="4128">
      <c r="A4128" t="inlineStr">
        <is>
          <t>03/25/2010</t>
        </is>
      </c>
      <c r="B4128" t="n">
        <v>-0.258855</v>
      </c>
      <c r="C4128" t="n">
        <v>0.043577</v>
      </c>
      <c r="D4128" t="n">
        <v>-0.315444</v>
      </c>
      <c r="E4128" t="n">
        <v>-0.27315</v>
      </c>
      <c r="F4128" t="inlineStr"/>
      <c r="G4128" t="n">
        <v>-0.563711</v>
      </c>
      <c r="H4128" t="n">
        <v>-1.522447</v>
      </c>
      <c r="I4128" t="n">
        <v>0.607193</v>
      </c>
      <c r="J4128" t="inlineStr"/>
      <c r="K4128" t="n">
        <v>-0.06590699999999999</v>
      </c>
      <c r="L4128" t="n">
        <v>-0.451804</v>
      </c>
      <c r="M4128" t="n">
        <v>0.06178</v>
      </c>
      <c r="N4128" t="n">
        <v>-0.315929</v>
      </c>
      <c r="O4128" t="n">
        <v>-1.03257</v>
      </c>
      <c r="P4128" t="inlineStr"/>
      <c r="Q4128" t="n">
        <v>0.394663</v>
      </c>
      <c r="R4128" t="n">
        <v>-0.368842</v>
      </c>
      <c r="S4128" t="n">
        <v>-0.135225</v>
      </c>
      <c r="T4128" t="n">
        <v>0.138865</v>
      </c>
      <c r="U4128" t="n">
        <v>-0.093223</v>
      </c>
      <c r="V4128" t="n">
        <v>-0.385384</v>
      </c>
      <c r="W4128" t="n">
        <v>-2.154935</v>
      </c>
      <c r="X4128" t="n">
        <v>-0.510108</v>
      </c>
      <c r="Y4128" t="n">
        <v>0.676814</v>
      </c>
      <c r="Z4128" t="inlineStr"/>
      <c r="AA4128" t="n">
        <v>0</v>
      </c>
      <c r="AB4128" t="n">
        <v>0.036049</v>
      </c>
      <c r="AC4128" t="inlineStr"/>
      <c r="AD4128" t="n">
        <v>-0.179423</v>
      </c>
      <c r="AE4128" t="n">
        <v>-0.061266</v>
      </c>
      <c r="AF4128" t="n">
        <v>-0.563186</v>
      </c>
      <c r="AG4128" t="inlineStr"/>
      <c r="AH4128" t="n">
        <v>0.719795</v>
      </c>
      <c r="AI4128" t="n">
        <v>1.348274</v>
      </c>
      <c r="AJ4128" t="n">
        <v>-0.566829</v>
      </c>
      <c r="AK4128" t="n">
        <v>-2.075744</v>
      </c>
      <c r="AL4128" t="n">
        <v>2.029737</v>
      </c>
      <c r="AM4128" t="n">
        <v>-0.304944</v>
      </c>
      <c r="AN4128" t="n">
        <v>-0.807382</v>
      </c>
      <c r="AO4128" t="n">
        <v>-0.102722</v>
      </c>
      <c r="AP4128" t="n">
        <v>-0.196367</v>
      </c>
      <c r="AQ4128" t="n">
        <v>-1.082927</v>
      </c>
      <c r="AR4128" t="n">
        <v>-0.519837</v>
      </c>
      <c r="AS4128" t="n">
        <v>-0.868551</v>
      </c>
      <c r="AT4128" t="n">
        <v>-0.100113</v>
      </c>
      <c r="AU4128" t="n">
        <v>-0.119526</v>
      </c>
      <c r="AV4128" t="n">
        <v>-0.238473</v>
      </c>
      <c r="AW4128" t="n">
        <v>-0.847118</v>
      </c>
      <c r="AX4128" t="n">
        <v>-1.993433</v>
      </c>
      <c r="AY4128" t="inlineStr"/>
      <c r="AZ4128" t="n">
        <v>-0.143196</v>
      </c>
      <c r="BA4128" t="n">
        <v>0.579971</v>
      </c>
      <c r="BB4128" t="n">
        <v>-3.461778</v>
      </c>
      <c r="BC4128" t="n">
        <v>-2.960685</v>
      </c>
      <c r="BD4128" t="n">
        <v>-1.204366</v>
      </c>
      <c r="BE4128" t="n">
        <v>1.25</v>
      </c>
      <c r="BF4128" t="n">
        <v>-1.578917</v>
      </c>
    </row>
    <row r="4129">
      <c r="A4129" t="inlineStr">
        <is>
          <t>03/24/2010</t>
        </is>
      </c>
      <c r="B4129" t="n">
        <v>-0.505414</v>
      </c>
      <c r="C4129" t="n">
        <v>-0.021784</v>
      </c>
      <c r="D4129" t="n">
        <v>-0.502297</v>
      </c>
      <c r="E4129" t="n">
        <v>-0.543332</v>
      </c>
      <c r="F4129" t="inlineStr"/>
      <c r="G4129" t="n">
        <v>-1.114853</v>
      </c>
      <c r="H4129" t="n">
        <v>-2.726928</v>
      </c>
      <c r="I4129" t="n">
        <v>2.685851</v>
      </c>
      <c r="J4129" t="inlineStr"/>
      <c r="K4129" t="n">
        <v>-1.194186</v>
      </c>
      <c r="L4129" t="n">
        <v>-1.113766</v>
      </c>
      <c r="M4129" t="n">
        <v>-0.918189</v>
      </c>
      <c r="N4129" t="n">
        <v>-1.284653</v>
      </c>
      <c r="O4129" t="n">
        <v>-4.765526</v>
      </c>
      <c r="P4129" t="inlineStr"/>
      <c r="Q4129" t="n">
        <v>-1.808452</v>
      </c>
      <c r="R4129" t="n">
        <v>-0.996074</v>
      </c>
      <c r="S4129" t="n">
        <v>-0.6537770000000001</v>
      </c>
      <c r="T4129" t="n">
        <v>-1.775131</v>
      </c>
      <c r="U4129" t="n">
        <v>-0.455209</v>
      </c>
      <c r="V4129" t="n">
        <v>-0.096179</v>
      </c>
      <c r="W4129" t="n">
        <v>-0.694037</v>
      </c>
      <c r="X4129" t="n">
        <v>-0.22909</v>
      </c>
      <c r="Y4129" t="n">
        <v>2.073222</v>
      </c>
      <c r="Z4129" t="inlineStr"/>
      <c r="AA4129" t="n">
        <v>-0.01818</v>
      </c>
      <c r="AB4129" t="n">
        <v>-0.155866</v>
      </c>
      <c r="AC4129" t="inlineStr"/>
      <c r="AD4129" t="n">
        <v>-2.271287</v>
      </c>
      <c r="AE4129" t="n">
        <v>-2.353554</v>
      </c>
      <c r="AF4129" t="n">
        <v>-1.58994</v>
      </c>
      <c r="AG4129" t="inlineStr"/>
      <c r="AH4129" t="n">
        <v>1.832586</v>
      </c>
      <c r="AI4129" t="n">
        <v>3.773648</v>
      </c>
      <c r="AJ4129" t="n">
        <v>-1.229691</v>
      </c>
      <c r="AK4129" t="n">
        <v>-5.540053</v>
      </c>
      <c r="AL4129" t="n">
        <v>5.504471</v>
      </c>
      <c r="AM4129" t="n">
        <v>-1.390696</v>
      </c>
      <c r="AN4129" t="n">
        <v>-2.620741</v>
      </c>
      <c r="AO4129" t="n">
        <v>-1.914358</v>
      </c>
      <c r="AP4129" t="n">
        <v>-0.844055</v>
      </c>
      <c r="AQ4129" t="n">
        <v>-1.267124</v>
      </c>
      <c r="AR4129" t="n">
        <v>-0.58323</v>
      </c>
      <c r="AS4129" t="n">
        <v>-1.370523</v>
      </c>
      <c r="AT4129" t="n">
        <v>-0.1163</v>
      </c>
      <c r="AU4129" t="n">
        <v>-0.534091</v>
      </c>
      <c r="AV4129" t="n">
        <v>-1.268576</v>
      </c>
      <c r="AW4129" t="n">
        <v>-1.080114</v>
      </c>
      <c r="AX4129" t="n">
        <v>-0.29176</v>
      </c>
      <c r="AY4129" t="inlineStr"/>
      <c r="AZ4129" t="n">
        <v>-0.710889</v>
      </c>
      <c r="BA4129" t="n">
        <v>-0.395254</v>
      </c>
      <c r="BB4129" t="n">
        <v>-1.043258</v>
      </c>
      <c r="BC4129" t="n">
        <v>-0.165526</v>
      </c>
      <c r="BD4129" t="n">
        <v>-3.801593</v>
      </c>
      <c r="BE4129" t="n">
        <v>3.740648</v>
      </c>
      <c r="BF4129" t="n">
        <v>-3.343017</v>
      </c>
    </row>
    <row r="4130">
      <c r="A4130" t="inlineStr">
        <is>
          <t>03/23/2010</t>
        </is>
      </c>
      <c r="B4130" t="n">
        <v>0.019059</v>
      </c>
      <c r="C4130" t="n">
        <v>0</v>
      </c>
      <c r="D4130" t="n">
        <v>0</v>
      </c>
      <c r="E4130" t="n">
        <v>0.226806</v>
      </c>
      <c r="F4130" t="inlineStr"/>
      <c r="G4130" t="n">
        <v>-0.426766</v>
      </c>
      <c r="H4130" t="n">
        <v>-0.413037</v>
      </c>
      <c r="I4130" t="n">
        <v>0.919652</v>
      </c>
      <c r="J4130" t="inlineStr"/>
      <c r="K4130" t="n">
        <v>0.195879</v>
      </c>
      <c r="L4130" t="n">
        <v>-0.29911</v>
      </c>
      <c r="M4130" t="n">
        <v>0.276218</v>
      </c>
      <c r="N4130" t="n">
        <v>-0.399353</v>
      </c>
      <c r="O4130" t="n">
        <v>1.966772</v>
      </c>
      <c r="P4130" t="inlineStr"/>
      <c r="Q4130" t="n">
        <v>0.528708</v>
      </c>
      <c r="R4130" t="n">
        <v>-0.209967</v>
      </c>
      <c r="S4130" t="n">
        <v>-0.08956</v>
      </c>
      <c r="T4130" t="n">
        <v>-0.116915</v>
      </c>
      <c r="U4130" t="n">
        <v>0.009369000000000001</v>
      </c>
      <c r="V4130" t="n">
        <v>0.038516</v>
      </c>
      <c r="W4130" t="n">
        <v>-0.206105</v>
      </c>
      <c r="X4130" t="n">
        <v>0.127732</v>
      </c>
      <c r="Y4130" t="n">
        <v>0.316888</v>
      </c>
      <c r="Z4130" t="inlineStr"/>
      <c r="AA4130" t="n">
        <v>0.009148</v>
      </c>
      <c r="AB4130" t="n">
        <v>-0.036132</v>
      </c>
      <c r="AC4130" t="inlineStr"/>
      <c r="AD4130" t="n">
        <v>2.214724</v>
      </c>
      <c r="AE4130" t="n">
        <v>2.01762</v>
      </c>
      <c r="AF4130" t="n">
        <v>-0.276644</v>
      </c>
      <c r="AG4130" t="inlineStr"/>
      <c r="AH4130" t="n">
        <v>0.367962</v>
      </c>
      <c r="AI4130" t="n">
        <v>0.790565</v>
      </c>
      <c r="AJ4130" t="n">
        <v>-0.374923</v>
      </c>
      <c r="AK4130" t="n">
        <v>-1.695104</v>
      </c>
      <c r="AL4130" t="n">
        <v>1.562738</v>
      </c>
      <c r="AM4130" t="n">
        <v>-0.337316</v>
      </c>
      <c r="AN4130" t="n">
        <v>-0.743218</v>
      </c>
      <c r="AO4130" t="n">
        <v>0.353893</v>
      </c>
      <c r="AP4130" t="n">
        <v>0.026</v>
      </c>
      <c r="AQ4130" t="n">
        <v>-0.052769</v>
      </c>
      <c r="AR4130" t="n">
        <v>0.267388</v>
      </c>
      <c r="AS4130" t="n">
        <v>-0.068451</v>
      </c>
      <c r="AT4130" t="n">
        <v>-0.016736</v>
      </c>
      <c r="AU4130" t="n">
        <v>0.198237</v>
      </c>
      <c r="AV4130" t="n">
        <v>0.181312</v>
      </c>
      <c r="AW4130" t="n">
        <v>1.455163</v>
      </c>
      <c r="AX4130" t="n">
        <v>1.302311</v>
      </c>
      <c r="AY4130" t="inlineStr"/>
      <c r="AZ4130" t="n">
        <v>0.788141</v>
      </c>
      <c r="BA4130" t="n">
        <v>0.396822</v>
      </c>
      <c r="BB4130" t="n">
        <v>3.046124</v>
      </c>
      <c r="BC4130" t="n">
        <v>1.536605</v>
      </c>
      <c r="BD4130" t="n">
        <v>-0.396682</v>
      </c>
      <c r="BE4130" t="n">
        <v>0.5012529999999999</v>
      </c>
      <c r="BF4130" t="n">
        <v>-0.563778</v>
      </c>
    </row>
    <row r="4131">
      <c r="A4131" t="inlineStr">
        <is>
          <t>03/22/2010</t>
        </is>
      </c>
      <c r="B4131" t="n">
        <v>0.076293</v>
      </c>
      <c r="C4131" t="n">
        <v>0.021789</v>
      </c>
      <c r="D4131" t="n">
        <v>0.100438</v>
      </c>
      <c r="E4131" t="n">
        <v>-0.135669</v>
      </c>
      <c r="F4131" t="inlineStr"/>
      <c r="G4131" t="n">
        <v>0</v>
      </c>
      <c r="H4131" t="n">
        <v>-0.262333</v>
      </c>
      <c r="I4131" t="n">
        <v>-0.241429</v>
      </c>
      <c r="J4131" t="inlineStr"/>
      <c r="K4131" t="n">
        <v>0.185188</v>
      </c>
      <c r="L4131" t="n">
        <v>0.507809</v>
      </c>
      <c r="M4131" t="n">
        <v>-0.214375</v>
      </c>
      <c r="N4131" t="n">
        <v>0.111033</v>
      </c>
      <c r="O4131" t="n">
        <v>-0.613264</v>
      </c>
      <c r="P4131" t="inlineStr"/>
      <c r="Q4131" t="n">
        <v>-0.507567</v>
      </c>
      <c r="R4131" t="n">
        <v>0.332536</v>
      </c>
      <c r="S4131" t="n">
        <v>0.242278</v>
      </c>
      <c r="T4131" t="n">
        <v>0.195239</v>
      </c>
      <c r="U4131" t="n">
        <v>0.204622</v>
      </c>
      <c r="V4131" t="n">
        <v>-0.028842</v>
      </c>
      <c r="W4131" t="n">
        <v>-0.238585</v>
      </c>
      <c r="X4131" t="n">
        <v>0.153379</v>
      </c>
      <c r="Y4131" t="n">
        <v>-0.649436</v>
      </c>
      <c r="Z4131" t="inlineStr"/>
      <c r="AA4131" t="n">
        <v>0</v>
      </c>
      <c r="AB4131" t="n">
        <v>0.036145</v>
      </c>
      <c r="AC4131" t="inlineStr"/>
      <c r="AD4131" t="n">
        <v>1.818914</v>
      </c>
      <c r="AE4131" t="n">
        <v>1.975471</v>
      </c>
      <c r="AF4131" t="n">
        <v>-0.110182</v>
      </c>
      <c r="AG4131" t="inlineStr"/>
      <c r="AH4131" t="n">
        <v>-0.08183699999999999</v>
      </c>
      <c r="AI4131" t="n">
        <v>-0.191927</v>
      </c>
      <c r="AJ4131" t="n">
        <v>0.128079</v>
      </c>
      <c r="AK4131" t="n">
        <v>0.551176</v>
      </c>
      <c r="AL4131" t="n">
        <v>-0.465041</v>
      </c>
      <c r="AM4131" t="n">
        <v>0.187601</v>
      </c>
      <c r="AN4131" t="n">
        <v>0.372995</v>
      </c>
      <c r="AO4131" t="n">
        <v>0.918367</v>
      </c>
      <c r="AP4131" t="n">
        <v>0.12993</v>
      </c>
      <c r="AQ4131" t="n">
        <v>0.013263</v>
      </c>
      <c r="AR4131" t="n">
        <v>-0.066802</v>
      </c>
      <c r="AS4131" t="n">
        <v>-0.324299</v>
      </c>
      <c r="AT4131" t="n">
        <v>0.066552</v>
      </c>
      <c r="AU4131" t="n">
        <v>0.118963</v>
      </c>
      <c r="AV4131" t="n">
        <v>0.27322</v>
      </c>
      <c r="AW4131" t="n">
        <v>0.642229</v>
      </c>
      <c r="AX4131" t="n">
        <v>1.473157</v>
      </c>
      <c r="AY4131" t="inlineStr"/>
      <c r="AZ4131" t="n">
        <v>0.504072</v>
      </c>
      <c r="BA4131" t="n">
        <v>1.049488</v>
      </c>
      <c r="BB4131" t="n">
        <v>0.79461</v>
      </c>
      <c r="BC4131" t="n">
        <v>-0.525488</v>
      </c>
      <c r="BD4131" t="n">
        <v>0.580341</v>
      </c>
      <c r="BE4131" t="n">
        <v>-0.746269</v>
      </c>
      <c r="BF4131" t="n">
        <v>0</v>
      </c>
    </row>
    <row r="4132">
      <c r="A4132" t="inlineStr">
        <is>
          <t>03/19/2010</t>
        </is>
      </c>
      <c r="B4132" t="n">
        <v>-0.076235</v>
      </c>
      <c r="C4132" t="n">
        <v>0</v>
      </c>
      <c r="D4132" t="n">
        <v>0.07559</v>
      </c>
      <c r="E4132" t="n">
        <v>-0.316323</v>
      </c>
      <c r="F4132" t="inlineStr"/>
      <c r="G4132" t="n">
        <v>-1.223229</v>
      </c>
      <c r="H4132" t="n">
        <v>0.843346</v>
      </c>
      <c r="I4132" t="n">
        <v>0.925926</v>
      </c>
      <c r="J4132" t="inlineStr"/>
      <c r="K4132" t="n">
        <v>-0.574219</v>
      </c>
      <c r="L4132" t="n">
        <v>-1.455392</v>
      </c>
      <c r="M4132" t="n">
        <v>-0.285019</v>
      </c>
      <c r="N4132" t="n">
        <v>-0.544907</v>
      </c>
      <c r="O4132" t="n">
        <v>-1.547109</v>
      </c>
      <c r="P4132" t="inlineStr"/>
      <c r="Q4132" t="n">
        <v>-1.830042</v>
      </c>
      <c r="R4132" t="n">
        <v>-0.132934</v>
      </c>
      <c r="S4132" t="n">
        <v>-0.170167</v>
      </c>
      <c r="T4132" t="n">
        <v>0</v>
      </c>
      <c r="U4132" t="n">
        <v>-0.055708</v>
      </c>
      <c r="V4132" t="n">
        <v>0.06739199999999999</v>
      </c>
      <c r="W4132" t="n">
        <v>-2.66613</v>
      </c>
      <c r="X4132" t="n">
        <v>-0.229208</v>
      </c>
      <c r="Y4132" t="n">
        <v>0.236738</v>
      </c>
      <c r="Z4132" t="inlineStr"/>
      <c r="AA4132" t="n">
        <v>0</v>
      </c>
      <c r="AB4132" t="n">
        <v>-0.072086</v>
      </c>
      <c r="AC4132" t="inlineStr"/>
      <c r="AD4132" t="n">
        <v>-1.293056</v>
      </c>
      <c r="AE4132" t="n">
        <v>-1.379923</v>
      </c>
      <c r="AF4132" t="n">
        <v>0.239793</v>
      </c>
      <c r="AG4132" t="inlineStr"/>
      <c r="AH4132" t="n">
        <v>-0.102011</v>
      </c>
      <c r="AI4132" t="n">
        <v>-0.297672</v>
      </c>
      <c r="AJ4132" t="n">
        <v>0.165108</v>
      </c>
      <c r="AK4132" t="n">
        <v>0.27643</v>
      </c>
      <c r="AL4132" t="n">
        <v>-0.431085</v>
      </c>
      <c r="AM4132" t="n">
        <v>-0.5969179999999999</v>
      </c>
      <c r="AN4132" t="n">
        <v>-1.070111</v>
      </c>
      <c r="AO4132" t="n">
        <v>-1.803607</v>
      </c>
      <c r="AP4132" t="n">
        <v>-0.168695</v>
      </c>
      <c r="AQ4132" t="n">
        <v>-0.302475</v>
      </c>
      <c r="AR4132" t="n">
        <v>-0.03339</v>
      </c>
      <c r="AS4132" t="n">
        <v>-0.034243</v>
      </c>
      <c r="AT4132" t="n">
        <v>-0.099729</v>
      </c>
      <c r="AU4132" t="n">
        <v>0.139336</v>
      </c>
      <c r="AV4132" t="n">
        <v>-0.597225</v>
      </c>
      <c r="AW4132" t="n">
        <v>-0.507806</v>
      </c>
      <c r="AX4132" t="n">
        <v>-1.091335</v>
      </c>
      <c r="AY4132" t="inlineStr"/>
      <c r="AZ4132" t="n">
        <v>-0.294429</v>
      </c>
      <c r="BA4132" t="n">
        <v>-0.301521</v>
      </c>
      <c r="BB4132" t="n">
        <v>-1.700807</v>
      </c>
      <c r="BC4132" t="n">
        <v>-1.303399</v>
      </c>
      <c r="BD4132" t="n">
        <v>-0.469314</v>
      </c>
      <c r="BE4132" t="n">
        <v>0.3996</v>
      </c>
      <c r="BF4132" t="n">
        <v>0.362638</v>
      </c>
    </row>
    <row r="4133">
      <c r="A4133" t="inlineStr">
        <is>
          <t>03/18/2010</t>
        </is>
      </c>
      <c r="B4133" t="n">
        <v>-0.085691</v>
      </c>
      <c r="C4133" t="n">
        <v>0</v>
      </c>
      <c r="D4133" t="n">
        <v>-0.175794</v>
      </c>
      <c r="E4133" t="n">
        <v>-0.494378</v>
      </c>
      <c r="F4133" t="inlineStr"/>
      <c r="G4133" t="n">
        <v>-0.210578</v>
      </c>
      <c r="H4133" t="n">
        <v>-0.451105</v>
      </c>
      <c r="I4133" t="n">
        <v>2.089552</v>
      </c>
      <c r="J4133" t="inlineStr"/>
      <c r="K4133" t="n">
        <v>-0.151466</v>
      </c>
      <c r="L4133" t="n">
        <v>-0.576086</v>
      </c>
      <c r="M4133" t="n">
        <v>-0.355009</v>
      </c>
      <c r="N4133" t="n">
        <v>-0.955471</v>
      </c>
      <c r="O4133" t="n">
        <v>-0.860525</v>
      </c>
      <c r="P4133" t="inlineStr"/>
      <c r="Q4133" t="n">
        <v>0.674936</v>
      </c>
      <c r="R4133" t="n">
        <v>-0.264844</v>
      </c>
      <c r="S4133" t="n">
        <v>-0.223441</v>
      </c>
      <c r="T4133" t="n">
        <v>-0.620887</v>
      </c>
      <c r="U4133" t="n">
        <v>-0.074418</v>
      </c>
      <c r="V4133" t="n">
        <v>0.077121</v>
      </c>
      <c r="W4133" t="n">
        <v>-2.816671</v>
      </c>
      <c r="X4133" t="n">
        <v>-0.253954</v>
      </c>
      <c r="Y4133" t="n">
        <v>0.615088</v>
      </c>
      <c r="Z4133" t="inlineStr"/>
      <c r="AA4133" t="n">
        <v>0</v>
      </c>
      <c r="AB4133" t="n">
        <v>-0.059858</v>
      </c>
      <c r="AC4133" t="inlineStr"/>
      <c r="AD4133" t="n">
        <v>-0.71287</v>
      </c>
      <c r="AE4133" t="n">
        <v>-0.925032</v>
      </c>
      <c r="AF4133" t="n">
        <v>-0.276237</v>
      </c>
      <c r="AG4133" t="inlineStr"/>
      <c r="AH4133" t="n">
        <v>0.3276</v>
      </c>
      <c r="AI4133" t="n">
        <v>0.512921</v>
      </c>
      <c r="AJ4133" t="n">
        <v>-0.29254</v>
      </c>
      <c r="AK4133" t="n">
        <v>-0.882575</v>
      </c>
      <c r="AL4133" t="n">
        <v>1.032404</v>
      </c>
      <c r="AM4133" t="n">
        <v>-0.740838</v>
      </c>
      <c r="AN4133" t="n">
        <v>-1.882694</v>
      </c>
      <c r="AO4133" t="n">
        <v>-0.7705689999999999</v>
      </c>
      <c r="AP4133" t="n">
        <v>-0.10385</v>
      </c>
      <c r="AQ4133" t="n">
        <v>0.555402</v>
      </c>
      <c r="AR4133" t="n">
        <v>0.066825</v>
      </c>
      <c r="AS4133" t="n">
        <v>0</v>
      </c>
      <c r="AT4133" t="n">
        <v>-0.033449</v>
      </c>
      <c r="AU4133" t="n">
        <v>-0.079557</v>
      </c>
      <c r="AV4133" t="n">
        <v>-0.504141</v>
      </c>
      <c r="AW4133" t="n">
        <v>-0.277373</v>
      </c>
      <c r="AX4133" t="n">
        <v>-0.706241</v>
      </c>
      <c r="AY4133" t="inlineStr"/>
      <c r="AZ4133" t="n">
        <v>0.107535</v>
      </c>
      <c r="BA4133" t="n">
        <v>-0.030743</v>
      </c>
      <c r="BB4133" t="n">
        <v>-2.407129</v>
      </c>
      <c r="BC4133" t="n">
        <v>-2.838237</v>
      </c>
      <c r="BD4133" t="n">
        <v>0</v>
      </c>
      <c r="BE4133" t="n">
        <v>0.250376</v>
      </c>
      <c r="BF4133" t="n">
        <v>-0.07242700000000001</v>
      </c>
    </row>
    <row r="4134">
      <c r="A4134" t="inlineStr">
        <is>
          <t>03/17/2010</t>
        </is>
      </c>
      <c r="B4134" t="n">
        <v>0.076228</v>
      </c>
      <c r="C4134" t="n">
        <v>0</v>
      </c>
      <c r="D4134" t="n">
        <v>0.025091</v>
      </c>
      <c r="E4134" t="n">
        <v>0.361106</v>
      </c>
      <c r="F4134" t="inlineStr"/>
      <c r="G4134" t="n">
        <v>0.891507</v>
      </c>
      <c r="H4134" t="n">
        <v>-0.037537</v>
      </c>
      <c r="I4134" t="n">
        <v>0.550275</v>
      </c>
      <c r="J4134" t="inlineStr"/>
      <c r="K4134" t="n">
        <v>0.511053</v>
      </c>
      <c r="L4134" t="n">
        <v>0.46697</v>
      </c>
      <c r="M4134" t="n">
        <v>0.376709</v>
      </c>
      <c r="N4134" t="n">
        <v>-0.261884</v>
      </c>
      <c r="O4134" t="n">
        <v>0.074879</v>
      </c>
      <c r="P4134" t="inlineStr"/>
      <c r="Q4134" t="n">
        <v>-0.724375</v>
      </c>
      <c r="R4134" t="n">
        <v>0.121534</v>
      </c>
      <c r="S4134" t="n">
        <v>-0.008942</v>
      </c>
      <c r="T4134" t="n">
        <v>0.762313</v>
      </c>
      <c r="U4134" t="n">
        <v>0.018608</v>
      </c>
      <c r="V4134" t="n">
        <v>-0.019351</v>
      </c>
      <c r="W4134" t="n">
        <v>0.586985</v>
      </c>
      <c r="X4134" t="n">
        <v>0.5098279999999999</v>
      </c>
      <c r="Y4134" t="n">
        <v>-0.277086</v>
      </c>
      <c r="Z4134" t="inlineStr"/>
      <c r="AA4134" t="n">
        <v>0.027223</v>
      </c>
      <c r="AB4134" t="n">
        <v>0.023766</v>
      </c>
      <c r="AC4134" t="inlineStr"/>
      <c r="AD4134" t="n">
        <v>1.410082</v>
      </c>
      <c r="AE4134" t="n">
        <v>1.614592</v>
      </c>
      <c r="AF4134" t="n">
        <v>0.38847</v>
      </c>
      <c r="AG4134" t="inlineStr"/>
      <c r="AH4134" t="n">
        <v>-0.529471</v>
      </c>
      <c r="AI4134" t="n">
        <v>-0.805577</v>
      </c>
      <c r="AJ4134" t="n">
        <v>0.219887</v>
      </c>
      <c r="AK4134" t="n">
        <v>1.138767</v>
      </c>
      <c r="AL4134" t="n">
        <v>-1.258376</v>
      </c>
      <c r="AM4134" t="n">
        <v>-0.036744</v>
      </c>
      <c r="AN4134" t="n">
        <v>-0.7545809999999999</v>
      </c>
      <c r="AO4134" t="n">
        <v>1.105805</v>
      </c>
      <c r="AP4134" t="n">
        <v>0.312285</v>
      </c>
      <c r="AQ4134" t="n">
        <v>0.571951</v>
      </c>
      <c r="AR4134" t="n">
        <v>-0.100137</v>
      </c>
      <c r="AS4134" t="n">
        <v>0.687026</v>
      </c>
      <c r="AT4134" t="n">
        <v>-0.016505</v>
      </c>
      <c r="AU4134" t="n">
        <v>-0.218004</v>
      </c>
      <c r="AV4134" t="n">
        <v>-0.143642</v>
      </c>
      <c r="AW4134" t="n">
        <v>-0.390356</v>
      </c>
      <c r="AX4134" t="n">
        <v>0.56211</v>
      </c>
      <c r="AY4134" t="inlineStr"/>
      <c r="AZ4134" t="n">
        <v>0.431435</v>
      </c>
      <c r="BA4134" t="n">
        <v>0.493557</v>
      </c>
      <c r="BB4134" t="n">
        <v>0.592278</v>
      </c>
      <c r="BC4134" t="n">
        <v>0.390635</v>
      </c>
      <c r="BD4134" t="n">
        <v>0</v>
      </c>
      <c r="BE4134" t="n">
        <v>-0.15</v>
      </c>
      <c r="BF4134" t="n">
        <v>-0.043437</v>
      </c>
    </row>
    <row r="4135">
      <c r="A4135" t="inlineStr">
        <is>
          <t>03/16/2010</t>
        </is>
      </c>
      <c r="B4135" t="n">
        <v>0.181521</v>
      </c>
      <c r="C4135" t="n">
        <v>0</v>
      </c>
      <c r="D4135" t="n">
        <v>0.176148</v>
      </c>
      <c r="E4135" t="n">
        <v>0.270846</v>
      </c>
      <c r="F4135" t="inlineStr"/>
      <c r="G4135" t="n">
        <v>1.333978</v>
      </c>
      <c r="H4135" t="n">
        <v>1.140192</v>
      </c>
      <c r="I4135" t="n">
        <v>-1.624016</v>
      </c>
      <c r="J4135" t="inlineStr"/>
      <c r="K4135" t="n">
        <v>0.458816</v>
      </c>
      <c r="L4135" t="n">
        <v>1.353426</v>
      </c>
      <c r="M4135" t="n">
        <v>0.552942</v>
      </c>
      <c r="N4135" t="n">
        <v>0.754894</v>
      </c>
      <c r="O4135" t="n">
        <v>3.930046</v>
      </c>
      <c r="P4135" t="inlineStr"/>
      <c r="Q4135" t="n">
        <v>1.825558</v>
      </c>
      <c r="R4135" t="n">
        <v>0.388201</v>
      </c>
      <c r="S4135" t="n">
        <v>0.250873</v>
      </c>
      <c r="T4135" t="n">
        <v>0.788189</v>
      </c>
      <c r="U4135" t="n">
        <v>0.09297900000000001</v>
      </c>
      <c r="V4135" t="n">
        <v>0.057938</v>
      </c>
      <c r="W4135" t="n">
        <v>1.654864</v>
      </c>
      <c r="X4135" t="n">
        <v>0.384683</v>
      </c>
      <c r="Y4135" t="n">
        <v>-0.824179</v>
      </c>
      <c r="Z4135" t="inlineStr"/>
      <c r="AA4135" t="n">
        <v>-0.027215</v>
      </c>
      <c r="AB4135" t="n">
        <v>0.024076</v>
      </c>
      <c r="AC4135" t="inlineStr"/>
      <c r="AD4135" t="n">
        <v>3.093507</v>
      </c>
      <c r="AE4135" t="n">
        <v>2.771033</v>
      </c>
      <c r="AF4135" t="n">
        <v>0.763209</v>
      </c>
      <c r="AG4135" t="inlineStr"/>
      <c r="AH4135" t="n">
        <v>-0.70734</v>
      </c>
      <c r="AI4135" t="n">
        <v>-1.379909</v>
      </c>
      <c r="AJ4135" t="n">
        <v>0.645549</v>
      </c>
      <c r="AK4135" t="n">
        <v>2.234092</v>
      </c>
      <c r="AL4135" t="n">
        <v>-2.333525</v>
      </c>
      <c r="AM4135" t="n">
        <v>0.7456469999999999</v>
      </c>
      <c r="AN4135" t="n">
        <v>1.680672</v>
      </c>
      <c r="AO4135" t="n">
        <v>2.472315</v>
      </c>
      <c r="AP4135" t="n">
        <v>0.352589</v>
      </c>
      <c r="AQ4135" t="n">
        <v>0.32057</v>
      </c>
      <c r="AR4135" t="n">
        <v>0.536684</v>
      </c>
      <c r="AS4135" t="n">
        <v>0.81399</v>
      </c>
      <c r="AT4135" t="n">
        <v>0.083244</v>
      </c>
      <c r="AU4135" t="n">
        <v>0.357902</v>
      </c>
      <c r="AV4135" t="n">
        <v>1.274582</v>
      </c>
      <c r="AW4135" t="n">
        <v>0.326528</v>
      </c>
      <c r="AX4135" t="n">
        <v>1.472936</v>
      </c>
      <c r="AY4135" t="inlineStr"/>
      <c r="AZ4135" t="n">
        <v>0.469441</v>
      </c>
      <c r="BA4135" t="n">
        <v>0.74624</v>
      </c>
      <c r="BB4135" t="n">
        <v>2.664872</v>
      </c>
      <c r="BC4135" t="n">
        <v>0.74072</v>
      </c>
      <c r="BD4135" t="n">
        <v>0.690658</v>
      </c>
      <c r="BE4135" t="n">
        <v>-0.398406</v>
      </c>
      <c r="BF4135" t="n">
        <v>1.113394</v>
      </c>
    </row>
    <row r="4136">
      <c r="A4136" t="inlineStr">
        <is>
          <t>03/15/2010</t>
        </is>
      </c>
      <c r="B4136" t="n">
        <v>0.124401</v>
      </c>
      <c r="C4136" t="n">
        <v>0</v>
      </c>
      <c r="D4136" t="n">
        <v>0.138535</v>
      </c>
      <c r="E4136" t="n">
        <v>-0.405194</v>
      </c>
      <c r="F4136" t="inlineStr"/>
      <c r="G4136" t="n">
        <v>-1.190362</v>
      </c>
      <c r="H4136" t="n">
        <v>0.038231</v>
      </c>
      <c r="I4136" t="n">
        <v>1.094527</v>
      </c>
      <c r="J4136" t="inlineStr"/>
      <c r="K4136" t="n">
        <v>-0.14193</v>
      </c>
      <c r="L4136" t="n">
        <v>-0.88547</v>
      </c>
      <c r="M4136" t="n">
        <v>-0.122811</v>
      </c>
      <c r="N4136" t="n">
        <v>-0.626331</v>
      </c>
      <c r="O4136" t="n">
        <v>-0.271703</v>
      </c>
      <c r="P4136" t="inlineStr"/>
      <c r="Q4136" t="n">
        <v>0.379454</v>
      </c>
      <c r="R4136" t="n">
        <v>0</v>
      </c>
      <c r="S4136" t="n">
        <v>0.053693</v>
      </c>
      <c r="T4136" t="n">
        <v>-0.509711</v>
      </c>
      <c r="U4136" t="n">
        <v>0.102617</v>
      </c>
      <c r="V4136" t="n">
        <v>-0.154065</v>
      </c>
      <c r="W4136" t="n">
        <v>-1.124892</v>
      </c>
      <c r="X4136" t="n">
        <v>-0.128287</v>
      </c>
      <c r="Y4136" t="n">
        <v>-0.078615</v>
      </c>
      <c r="Z4136" t="inlineStr"/>
      <c r="AA4136" t="n">
        <v>0</v>
      </c>
      <c r="AB4136" t="n">
        <v>0.036128</v>
      </c>
      <c r="AC4136" t="inlineStr"/>
      <c r="AD4136" t="n">
        <v>-0.666202</v>
      </c>
      <c r="AE4136" t="n">
        <v>-1.079743</v>
      </c>
      <c r="AF4136" t="n">
        <v>-0.186136</v>
      </c>
      <c r="AG4136" t="inlineStr"/>
      <c r="AH4136" t="n">
        <v>0.020077</v>
      </c>
      <c r="AI4136" t="n">
        <v>-0.083548</v>
      </c>
      <c r="AJ4136" t="n">
        <v>0</v>
      </c>
      <c r="AK4136" t="n">
        <v>-0.094235</v>
      </c>
      <c r="AL4136" t="n">
        <v>0.1558</v>
      </c>
      <c r="AM4136" t="n">
        <v>-0.519504</v>
      </c>
      <c r="AN4136" t="n">
        <v>-1.440403</v>
      </c>
      <c r="AO4136" t="n">
        <v>-1.721083</v>
      </c>
      <c r="AP4136" t="n">
        <v>0</v>
      </c>
      <c r="AQ4136" t="n">
        <v>-0.09354</v>
      </c>
      <c r="AR4136" t="n">
        <v>-0.450869</v>
      </c>
      <c r="AS4136" t="n">
        <v>-0.293449</v>
      </c>
      <c r="AT4136" t="n">
        <v>0.049797</v>
      </c>
      <c r="AU4136" t="n">
        <v>0</v>
      </c>
      <c r="AV4136" t="n">
        <v>-0.054692</v>
      </c>
      <c r="AW4136" t="n">
        <v>1.405966</v>
      </c>
      <c r="AX4136" t="n">
        <v>-0.03073</v>
      </c>
      <c r="AY4136" t="inlineStr"/>
      <c r="AZ4136" t="n">
        <v>0.764211</v>
      </c>
      <c r="BA4136" t="n">
        <v>-0.124345</v>
      </c>
      <c r="BB4136" t="n">
        <v>-1.566842</v>
      </c>
      <c r="BC4136" t="n">
        <v>-1.121527</v>
      </c>
      <c r="BD4136" t="n">
        <v>-0.108932</v>
      </c>
      <c r="BE4136" t="n">
        <v>-0.09950199999999999</v>
      </c>
      <c r="BF4136" t="n">
        <v>0.131936</v>
      </c>
    </row>
    <row r="4137">
      <c r="A4137" t="inlineStr">
        <is>
          <t>03/12/2010</t>
        </is>
      </c>
      <c r="B4137" t="n">
        <v>0.009559</v>
      </c>
      <c r="C4137" t="n">
        <v>0</v>
      </c>
      <c r="D4137" t="n">
        <v>0.037871</v>
      </c>
      <c r="E4137" t="n">
        <v>0.316467</v>
      </c>
      <c r="F4137" t="inlineStr"/>
      <c r="G4137" t="n">
        <v>-0.591908</v>
      </c>
      <c r="H4137" t="n">
        <v>0.791961</v>
      </c>
      <c r="I4137" t="n">
        <v>-0.985222</v>
      </c>
      <c r="J4137" t="inlineStr"/>
      <c r="K4137" t="n">
        <v>0.065612</v>
      </c>
      <c r="L4137" t="n">
        <v>0.806</v>
      </c>
      <c r="M4137" t="n">
        <v>0.606939</v>
      </c>
      <c r="N4137" t="n">
        <v>0.600923</v>
      </c>
      <c r="O4137" t="n">
        <v>-0.038721</v>
      </c>
      <c r="P4137" t="inlineStr"/>
      <c r="Q4137" t="n">
        <v>-0.5430779999999999</v>
      </c>
      <c r="R4137" t="n">
        <v>0.155683</v>
      </c>
      <c r="S4137" t="n">
        <v>0.008970000000000001</v>
      </c>
      <c r="T4137" t="n">
        <v>0.690726</v>
      </c>
      <c r="U4137" t="n">
        <v>0.055817</v>
      </c>
      <c r="V4137" t="n">
        <v>0.144607</v>
      </c>
      <c r="W4137" t="n">
        <v>0.752904</v>
      </c>
      <c r="X4137" t="n">
        <v>0.592536</v>
      </c>
      <c r="Y4137" t="n">
        <v>-0.351733</v>
      </c>
      <c r="Z4137" t="inlineStr"/>
      <c r="AA4137" t="n">
        <v>0.018185</v>
      </c>
      <c r="AB4137" t="n">
        <v>0.011892</v>
      </c>
      <c r="AC4137" t="inlineStr"/>
      <c r="AD4137" t="n">
        <v>-0.331995</v>
      </c>
      <c r="AE4137" t="n">
        <v>-0.186629</v>
      </c>
      <c r="AF4137" t="n">
        <v>0.392239</v>
      </c>
      <c r="AG4137" t="inlineStr"/>
      <c r="AH4137" t="n">
        <v>-0.642616</v>
      </c>
      <c r="AI4137" t="n">
        <v>-1.197155</v>
      </c>
      <c r="AJ4137" t="n">
        <v>0.314576</v>
      </c>
      <c r="AK4137" t="n">
        <v>2.020602</v>
      </c>
      <c r="AL4137" t="n">
        <v>-1.865423</v>
      </c>
      <c r="AM4137" t="n">
        <v>0.634863</v>
      </c>
      <c r="AN4137" t="n">
        <v>1.350365</v>
      </c>
      <c r="AO4137" t="n">
        <v>-1.348315</v>
      </c>
      <c r="AP4137" t="n">
        <v>0.301223</v>
      </c>
      <c r="AQ4137" t="n">
        <v>0.522633</v>
      </c>
      <c r="AR4137" t="n">
        <v>0.385782</v>
      </c>
      <c r="AS4137" t="n">
        <v>0.10351</v>
      </c>
      <c r="AT4137" t="n">
        <v>0</v>
      </c>
      <c r="AU4137" t="n">
        <v>0.119645</v>
      </c>
      <c r="AV4137" t="n">
        <v>0.604223</v>
      </c>
      <c r="AW4137" t="n">
        <v>-0.755005</v>
      </c>
      <c r="AX4137" t="n">
        <v>0.39249</v>
      </c>
      <c r="AY4137" t="inlineStr"/>
      <c r="AZ4137" t="n">
        <v>0.072565</v>
      </c>
      <c r="BA4137" t="n">
        <v>0.280561</v>
      </c>
      <c r="BB4137" t="n">
        <v>1.049718</v>
      </c>
      <c r="BC4137" t="n">
        <v>0.22939</v>
      </c>
      <c r="BD4137" t="n">
        <v>-0.108814</v>
      </c>
      <c r="BE4137" t="n">
        <v>-0.09940400000000001</v>
      </c>
      <c r="BF4137" t="n">
        <v>1.157425</v>
      </c>
    </row>
    <row r="4138">
      <c r="A4138" t="inlineStr">
        <is>
          <t>03/11/2010</t>
        </is>
      </c>
      <c r="B4138" t="n">
        <v>0</v>
      </c>
      <c r="C4138" t="n">
        <v>-0.021784</v>
      </c>
      <c r="D4138" t="n">
        <v>-0.012486</v>
      </c>
      <c r="E4138" t="n">
        <v>0.045312</v>
      </c>
      <c r="F4138" t="inlineStr"/>
      <c r="G4138" t="n">
        <v>-0.25282</v>
      </c>
      <c r="H4138" t="n">
        <v>1.071533</v>
      </c>
      <c r="I4138" t="n">
        <v>-0.538951</v>
      </c>
      <c r="J4138" t="inlineStr"/>
      <c r="K4138" t="n">
        <v>0.05457</v>
      </c>
      <c r="L4138" t="n">
        <v>0.63019</v>
      </c>
      <c r="M4138" t="n">
        <v>0.154545</v>
      </c>
      <c r="N4138" t="n">
        <v>0.190792</v>
      </c>
      <c r="O4138" t="n">
        <v>1.535973</v>
      </c>
      <c r="P4138" t="inlineStr"/>
      <c r="Q4138" t="n">
        <v>0.129032</v>
      </c>
      <c r="R4138" t="n">
        <v>-0.088952</v>
      </c>
      <c r="S4138" t="n">
        <v>-0.11635</v>
      </c>
      <c r="T4138" t="n">
        <v>-0.059021</v>
      </c>
      <c r="U4138" t="n">
        <v>-0.027901</v>
      </c>
      <c r="V4138" t="n">
        <v>-0.05775</v>
      </c>
      <c r="W4138" t="n">
        <v>-0.102873</v>
      </c>
      <c r="X4138" t="n">
        <v>0.154283</v>
      </c>
      <c r="Y4138" t="n">
        <v>0.09784900000000001</v>
      </c>
      <c r="Z4138" t="inlineStr"/>
      <c r="AA4138" t="n">
        <v>-0.009148999999999999</v>
      </c>
      <c r="AB4138" t="n">
        <v>-0.119839</v>
      </c>
      <c r="AC4138" t="inlineStr"/>
      <c r="AD4138" t="n">
        <v>-0.950364</v>
      </c>
      <c r="AE4138" t="n">
        <v>-0.638404</v>
      </c>
      <c r="AF4138" t="n">
        <v>0.6006010000000001</v>
      </c>
      <c r="AG4138" t="inlineStr"/>
      <c r="AH4138" t="n">
        <v>-0.300455</v>
      </c>
      <c r="AI4138" t="n">
        <v>-0.533726</v>
      </c>
      <c r="AJ4138" t="n">
        <v>0.055459</v>
      </c>
      <c r="AK4138" t="n">
        <v>0.8082</v>
      </c>
      <c r="AL4138" t="n">
        <v>-0.984121</v>
      </c>
      <c r="AM4138" t="n">
        <v>0.299576</v>
      </c>
      <c r="AN4138" t="n">
        <v>0.439883</v>
      </c>
      <c r="AO4138" t="n">
        <v>0.37594</v>
      </c>
      <c r="AP4138" t="n">
        <v>-0.235134</v>
      </c>
      <c r="AQ4138" t="n">
        <v>0.215185</v>
      </c>
      <c r="AR4138" t="n">
        <v>-0.417567</v>
      </c>
      <c r="AS4138" t="n">
        <v>0.416623</v>
      </c>
      <c r="AT4138" t="n">
        <v>-0.149386</v>
      </c>
      <c r="AU4138" t="n">
        <v>-0.059787</v>
      </c>
      <c r="AV4138" t="n">
        <v>0.109824</v>
      </c>
      <c r="AW4138" t="n">
        <v>0.911162</v>
      </c>
      <c r="AX4138" t="n">
        <v>0.575748</v>
      </c>
      <c r="AY4138" t="inlineStr"/>
      <c r="AZ4138" t="n">
        <v>0.182311</v>
      </c>
      <c r="BA4138" t="n">
        <v>0.721397</v>
      </c>
      <c r="BB4138" t="n">
        <v>-0.053351</v>
      </c>
      <c r="BC4138" t="n">
        <v>0.160876</v>
      </c>
      <c r="BD4138" t="n">
        <v>0.036284</v>
      </c>
      <c r="BE4138" t="n">
        <v>0.049727</v>
      </c>
      <c r="BF4138" t="n">
        <v>1.01942</v>
      </c>
    </row>
    <row r="4139">
      <c r="A4139" t="inlineStr">
        <is>
          <t>03/10/2010</t>
        </is>
      </c>
      <c r="B4139" t="n">
        <v>-0.06686499999999999</v>
      </c>
      <c r="C4139" t="n">
        <v>0.021789</v>
      </c>
      <c r="D4139" t="n">
        <v>-0.07567500000000001</v>
      </c>
      <c r="E4139" t="n">
        <v>0.181001</v>
      </c>
      <c r="F4139" t="inlineStr"/>
      <c r="G4139" t="n">
        <v>0.29608</v>
      </c>
      <c r="H4139" t="n">
        <v>-0.01281</v>
      </c>
      <c r="I4139" t="n">
        <v>-0.681265</v>
      </c>
      <c r="J4139" t="inlineStr"/>
      <c r="K4139" t="n">
        <v>0.08747000000000001</v>
      </c>
      <c r="L4139" t="n">
        <v>-0.160655</v>
      </c>
      <c r="M4139" t="n">
        <v>0.02061</v>
      </c>
      <c r="N4139" t="n">
        <v>0.375781</v>
      </c>
      <c r="O4139" t="n">
        <v>-0.431305</v>
      </c>
      <c r="P4139" t="inlineStr"/>
      <c r="Q4139" t="n">
        <v>-1.17497</v>
      </c>
      <c r="R4139" t="n">
        <v>-0.166046</v>
      </c>
      <c r="S4139" t="n">
        <v>-0.151956</v>
      </c>
      <c r="T4139" t="n">
        <v>0.257288</v>
      </c>
      <c r="U4139" t="n">
        <v>0.037313</v>
      </c>
      <c r="V4139" t="n">
        <v>0.048098</v>
      </c>
      <c r="W4139" t="n">
        <v>0.3161</v>
      </c>
      <c r="X4139" t="n">
        <v>0.232642</v>
      </c>
      <c r="Y4139" t="n">
        <v>0.294412</v>
      </c>
      <c r="Z4139" t="inlineStr"/>
      <c r="AA4139" t="n">
        <v>-0.009034</v>
      </c>
      <c r="AB4139" t="n">
        <v>-0.024053</v>
      </c>
      <c r="AC4139" t="inlineStr"/>
      <c r="AD4139" t="n">
        <v>2.089851</v>
      </c>
      <c r="AE4139" t="n">
        <v>1.952608</v>
      </c>
      <c r="AF4139" t="n">
        <v>-0.336999</v>
      </c>
      <c r="AG4139" t="inlineStr"/>
      <c r="AH4139" t="n">
        <v>0.220677</v>
      </c>
      <c r="AI4139" t="n">
        <v>0.453668</v>
      </c>
      <c r="AJ4139" t="n">
        <v>-0.055429</v>
      </c>
      <c r="AK4139" t="n">
        <v>-0.70626</v>
      </c>
      <c r="AL4139" t="n">
        <v>0.578658</v>
      </c>
      <c r="AM4139" t="n">
        <v>0.037627</v>
      </c>
      <c r="AN4139" t="n">
        <v>0.813008</v>
      </c>
      <c r="AO4139" t="n">
        <v>0.884956</v>
      </c>
      <c r="AP4139" t="n">
        <v>0.07851900000000001</v>
      </c>
      <c r="AQ4139" t="n">
        <v>-0.174655</v>
      </c>
      <c r="AR4139" t="n">
        <v>-0.083298</v>
      </c>
      <c r="AS4139" t="n">
        <v>-0.051944</v>
      </c>
      <c r="AT4139" t="n">
        <v>0.016505</v>
      </c>
      <c r="AU4139" t="n">
        <v>-0.039842</v>
      </c>
      <c r="AV4139" t="n">
        <v>0.055113</v>
      </c>
      <c r="AW4139" t="n">
        <v>1.173747</v>
      </c>
      <c r="AX4139" t="n">
        <v>0.031038</v>
      </c>
      <c r="AY4139" t="inlineStr"/>
      <c r="AZ4139" t="n">
        <v>-0.145183</v>
      </c>
      <c r="BA4139" t="n">
        <v>0.219504</v>
      </c>
      <c r="BB4139" t="n">
        <v>0.446427</v>
      </c>
      <c r="BC4139" t="n">
        <v>1.610967</v>
      </c>
      <c r="BD4139" t="n">
        <v>-1.289398</v>
      </c>
      <c r="BE4139" t="n">
        <v>1.156942</v>
      </c>
      <c r="BF4139" t="n">
        <v>0.240514</v>
      </c>
    </row>
    <row r="4140">
      <c r="A4140" t="inlineStr">
        <is>
          <t>03/09/2010</t>
        </is>
      </c>
      <c r="B4140" t="n">
        <v>0.114757</v>
      </c>
      <c r="C4140" t="n">
        <v>0</v>
      </c>
      <c r="D4140" t="n">
        <v>0.06303400000000001</v>
      </c>
      <c r="E4140" t="n">
        <v>0.045415</v>
      </c>
      <c r="F4140" t="inlineStr"/>
      <c r="G4140" t="n">
        <v>-1.087344</v>
      </c>
      <c r="H4140" t="n">
        <v>-0.270319</v>
      </c>
      <c r="I4140" t="n">
        <v>0.53816</v>
      </c>
      <c r="J4140" t="inlineStr"/>
      <c r="K4140" t="n">
        <v>0.538382</v>
      </c>
      <c r="L4140" t="n">
        <v>-0.466337</v>
      </c>
      <c r="M4140" t="n">
        <v>0.113485</v>
      </c>
      <c r="N4140" t="n">
        <v>-0.213232</v>
      </c>
      <c r="O4140" t="n">
        <v>-0.932405</v>
      </c>
      <c r="P4140" t="inlineStr"/>
      <c r="Q4140" t="n">
        <v>-0.154602</v>
      </c>
      <c r="R4140" t="n">
        <v>0.255501</v>
      </c>
      <c r="S4140" t="n">
        <v>0.125276</v>
      </c>
      <c r="T4140" t="n">
        <v>-0.197723</v>
      </c>
      <c r="U4140" t="n">
        <v>0.083951</v>
      </c>
      <c r="V4140" t="n">
        <v>0.019362</v>
      </c>
      <c r="W4140" t="n">
        <v>-0.434889</v>
      </c>
      <c r="X4140" t="n">
        <v>0.207297</v>
      </c>
      <c r="Y4140" t="n">
        <v>-0.429903</v>
      </c>
      <c r="Z4140" t="inlineStr"/>
      <c r="AA4140" t="n">
        <v>-0.009147000000000001</v>
      </c>
      <c r="AB4140" t="n">
        <v>0.071907</v>
      </c>
      <c r="AC4140" t="inlineStr"/>
      <c r="AD4140" t="n">
        <v>-0.520182</v>
      </c>
      <c r="AE4140" t="n">
        <v>-0.27201</v>
      </c>
      <c r="AF4140" t="n">
        <v>0.074878</v>
      </c>
      <c r="AG4140" t="inlineStr"/>
      <c r="AH4140" t="n">
        <v>-0.12016</v>
      </c>
      <c r="AI4140" t="n">
        <v>-0.103008</v>
      </c>
      <c r="AJ4140" t="n">
        <v>0.064829</v>
      </c>
      <c r="AK4140" t="n">
        <v>0.12853</v>
      </c>
      <c r="AL4140" t="n">
        <v>-0.167221</v>
      </c>
      <c r="AM4140" t="n">
        <v>-0.112312</v>
      </c>
      <c r="AN4140" t="n">
        <v>-0.733676</v>
      </c>
      <c r="AO4140" t="n">
        <v>-0.603167</v>
      </c>
      <c r="AP4140" t="n">
        <v>0.196444</v>
      </c>
      <c r="AQ4140" t="n">
        <v>-0.21379</v>
      </c>
      <c r="AR4140" t="n">
        <v>0.351471</v>
      </c>
      <c r="AS4140" t="n">
        <v>0</v>
      </c>
      <c r="AT4140" t="n">
        <v>0.033237</v>
      </c>
      <c r="AU4140" t="n">
        <v>0.099704</v>
      </c>
      <c r="AV4140" t="n">
        <v>-0.055083</v>
      </c>
      <c r="AW4140" t="n">
        <v>0.793801</v>
      </c>
      <c r="AX4140" t="n">
        <v>-0.633107</v>
      </c>
      <c r="AY4140" t="inlineStr"/>
      <c r="AZ4140" t="n">
        <v>-0.145538</v>
      </c>
      <c r="BA4140" t="n">
        <v>-0.157089</v>
      </c>
      <c r="BB4140" t="n">
        <v>-0.05356</v>
      </c>
      <c r="BC4140" t="n">
        <v>0.563554</v>
      </c>
      <c r="BD4140" t="n">
        <v>0.7215009999999999</v>
      </c>
      <c r="BE4140" t="n">
        <v>-0.798403</v>
      </c>
      <c r="BF4140" t="n">
        <v>-0.937909</v>
      </c>
    </row>
    <row r="4141">
      <c r="A4141" t="inlineStr">
        <is>
          <t>03/08/2010</t>
        </is>
      </c>
      <c r="B4141" t="n">
        <v>0.067139</v>
      </c>
      <c r="C4141" t="n">
        <v>0</v>
      </c>
      <c r="D4141" t="n">
        <v>-0.163662</v>
      </c>
      <c r="E4141" t="n">
        <v>-0.136058</v>
      </c>
      <c r="F4141" t="inlineStr"/>
      <c r="G4141" t="n">
        <v>-0.125495</v>
      </c>
      <c r="H4141" t="n">
        <v>-1.057453</v>
      </c>
      <c r="I4141" t="n">
        <v>-0.438383</v>
      </c>
      <c r="J4141" t="inlineStr"/>
      <c r="K4141" t="n">
        <v>0.165145</v>
      </c>
      <c r="L4141" t="n">
        <v>-0.530049</v>
      </c>
      <c r="M4141" t="n">
        <v>0.279332</v>
      </c>
      <c r="N4141" t="n">
        <v>0.06628100000000001</v>
      </c>
      <c r="O4141" t="n">
        <v>-0.386998</v>
      </c>
      <c r="P4141" t="inlineStr"/>
      <c r="Q4141" t="n">
        <v>-0.84761</v>
      </c>
      <c r="R4141" t="n">
        <v>-0.265901</v>
      </c>
      <c r="S4141" t="n">
        <v>-0.116184</v>
      </c>
      <c r="T4141" t="n">
        <v>-0.235992</v>
      </c>
      <c r="U4141" t="n">
        <v>0.027943</v>
      </c>
      <c r="V4141" t="n">
        <v>0.009533</v>
      </c>
      <c r="W4141" t="n">
        <v>-0.26027</v>
      </c>
      <c r="X4141" t="n">
        <v>-0.077421</v>
      </c>
      <c r="Y4141" t="n">
        <v>0.372612</v>
      </c>
      <c r="Z4141" t="inlineStr"/>
      <c r="AA4141" t="n">
        <v>0.018183</v>
      </c>
      <c r="AB4141" t="n">
        <v>-0.047814</v>
      </c>
      <c r="AC4141" t="inlineStr"/>
      <c r="AD4141" t="n">
        <v>-0.332854</v>
      </c>
      <c r="AE4141" t="n">
        <v>-0.041716</v>
      </c>
      <c r="AF4141" t="n">
        <v>-0.372994</v>
      </c>
      <c r="AG4141" t="inlineStr"/>
      <c r="AH4141" t="n">
        <v>0.443015</v>
      </c>
      <c r="AI4141" t="n">
        <v>0.851878</v>
      </c>
      <c r="AJ4141" t="n">
        <v>-0.276986</v>
      </c>
      <c r="AK4141" t="n">
        <v>-1.363317</v>
      </c>
      <c r="AL4141" t="n">
        <v>1.324697</v>
      </c>
      <c r="AM4141" t="n">
        <v>0.037599</v>
      </c>
      <c r="AN4141" t="n">
        <v>0.331248</v>
      </c>
      <c r="AO4141" t="n">
        <v>-0.150565</v>
      </c>
      <c r="AP4141" t="n">
        <v>0.105007</v>
      </c>
      <c r="AQ4141" t="n">
        <v>0.228038</v>
      </c>
      <c r="AR4141" t="n">
        <v>-0.366984</v>
      </c>
      <c r="AS4141" t="n">
        <v>-0.345852</v>
      </c>
      <c r="AT4141" t="n">
        <v>-0.016725</v>
      </c>
      <c r="AU4141" t="n">
        <v>0</v>
      </c>
      <c r="AV4141" t="n">
        <v>-0.255941</v>
      </c>
      <c r="AW4141" t="n">
        <v>0.237068</v>
      </c>
      <c r="AX4141" t="n">
        <v>0</v>
      </c>
      <c r="AY4141" t="inlineStr"/>
      <c r="AZ4141" t="n">
        <v>-0.362807</v>
      </c>
      <c r="BA4141" t="n">
        <v>0.251976</v>
      </c>
      <c r="BB4141" t="n">
        <v>-0.567991</v>
      </c>
      <c r="BC4141" t="n">
        <v>-0.467357</v>
      </c>
      <c r="BD4141" t="n">
        <v>0.362056</v>
      </c>
      <c r="BE4141" t="n">
        <v>-0.149477</v>
      </c>
      <c r="BF4141" t="n">
        <v>-1.437829</v>
      </c>
    </row>
    <row r="4142">
      <c r="A4142" t="inlineStr">
        <is>
          <t>03/05/2010</t>
        </is>
      </c>
      <c r="B4142" t="n">
        <v>-0.191176</v>
      </c>
      <c r="C4142" t="n">
        <v>0</v>
      </c>
      <c r="D4142" t="n">
        <v>-0.150766</v>
      </c>
      <c r="E4142" t="n">
        <v>0.546051</v>
      </c>
      <c r="F4142" t="inlineStr"/>
      <c r="G4142" t="n">
        <v>1.183317</v>
      </c>
      <c r="H4142" t="n">
        <v>-1.862653</v>
      </c>
      <c r="I4142" t="n">
        <v>-0.484731</v>
      </c>
      <c r="J4142" t="inlineStr"/>
      <c r="K4142" t="n">
        <v>0.74298</v>
      </c>
      <c r="L4142" t="n">
        <v>0.707311</v>
      </c>
      <c r="M4142" t="n">
        <v>0.031158</v>
      </c>
      <c r="N4142" t="n">
        <v>0.199005</v>
      </c>
      <c r="O4142" t="n">
        <v>1.852518</v>
      </c>
      <c r="P4142" t="inlineStr"/>
      <c r="Q4142" t="n">
        <v>-0.045065</v>
      </c>
      <c r="R4142" t="n">
        <v>-0.474306</v>
      </c>
      <c r="S4142" t="n">
        <v>-0.338574</v>
      </c>
      <c r="T4142" t="n">
        <v>-0.3141</v>
      </c>
      <c r="U4142" t="n">
        <v>-0.08390400000000001</v>
      </c>
      <c r="V4142" t="n">
        <v>0.057977</v>
      </c>
      <c r="W4142" t="n">
        <v>1.513073</v>
      </c>
      <c r="X4142" t="n">
        <v>0.363294</v>
      </c>
      <c r="Y4142" t="n">
        <v>1.05015</v>
      </c>
      <c r="Z4142" t="inlineStr"/>
      <c r="AA4142" t="n">
        <v>-0.009034</v>
      </c>
      <c r="AB4142" t="n">
        <v>-0.083832</v>
      </c>
      <c r="AC4142" t="inlineStr"/>
      <c r="AD4142" t="n">
        <v>1.122556</v>
      </c>
      <c r="AE4142" t="n">
        <v>1.121632</v>
      </c>
      <c r="AF4142" t="n">
        <v>-1.069815</v>
      </c>
      <c r="AG4142" t="inlineStr"/>
      <c r="AH4142" t="n">
        <v>1.326168</v>
      </c>
      <c r="AI4142" t="n">
        <v>2.447866</v>
      </c>
      <c r="AJ4142" t="n">
        <v>-0.878483</v>
      </c>
      <c r="AK4142" t="n">
        <v>-4.046268</v>
      </c>
      <c r="AL4142" t="n">
        <v>4.255663</v>
      </c>
      <c r="AM4142" t="n">
        <v>0.03717</v>
      </c>
      <c r="AN4142" t="n">
        <v>0.480769</v>
      </c>
      <c r="AO4142" t="n">
        <v>1.787995</v>
      </c>
      <c r="AP4142" t="n">
        <v>-0.248772</v>
      </c>
      <c r="AQ4142" t="n">
        <v>-0.334475</v>
      </c>
      <c r="AR4142" t="n">
        <v>-0.332512</v>
      </c>
      <c r="AS4142" t="n">
        <v>-0.941855</v>
      </c>
      <c r="AT4142" t="n">
        <v>-0.06642000000000001</v>
      </c>
      <c r="AU4142" t="n">
        <v>-0.07969999999999999</v>
      </c>
      <c r="AV4142" t="n">
        <v>0.348609</v>
      </c>
      <c r="AW4142" t="n">
        <v>1.811018</v>
      </c>
      <c r="AX4142" t="n">
        <v>1.282452</v>
      </c>
      <c r="AY4142" t="inlineStr"/>
      <c r="AZ4142" t="n">
        <v>0.619972</v>
      </c>
      <c r="BA4142" t="n">
        <v>1.858431</v>
      </c>
      <c r="BB4142" t="n">
        <v>3.604423</v>
      </c>
      <c r="BC4142" t="n">
        <v>1.953726</v>
      </c>
      <c r="BD4142" t="n">
        <v>-2.849103</v>
      </c>
      <c r="BE4142" t="n">
        <v>2.764977</v>
      </c>
      <c r="BF4142" t="n">
        <v>-2.335483</v>
      </c>
    </row>
    <row r="4143">
      <c r="A4143" t="inlineStr">
        <is>
          <t>03/04/2010</t>
        </is>
      </c>
      <c r="B4143" t="n">
        <v>0.181956</v>
      </c>
      <c r="C4143" t="n">
        <v>0</v>
      </c>
      <c r="D4143" t="n">
        <v>0.075542</v>
      </c>
      <c r="E4143" t="n">
        <v>-0.04558</v>
      </c>
      <c r="F4143" t="inlineStr"/>
      <c r="G4143" t="n">
        <v>-0.879558</v>
      </c>
      <c r="H4143" t="n">
        <v>0.692214</v>
      </c>
      <c r="I4143" t="n">
        <v>1.625616</v>
      </c>
      <c r="J4143" t="inlineStr"/>
      <c r="K4143" t="n">
        <v>-0.452618</v>
      </c>
      <c r="L4143" t="n">
        <v>-0.4054</v>
      </c>
      <c r="M4143" t="n">
        <v>0.124229</v>
      </c>
      <c r="N4143" t="n">
        <v>-0.739051</v>
      </c>
      <c r="O4143" t="n">
        <v>-1.01444</v>
      </c>
      <c r="P4143" t="inlineStr"/>
      <c r="Q4143" t="n">
        <v>-0.653653</v>
      </c>
      <c r="R4143" t="n">
        <v>0.176738</v>
      </c>
      <c r="S4143" t="n">
        <v>0.026755</v>
      </c>
      <c r="T4143" t="n">
        <v>0.354616</v>
      </c>
      <c r="U4143" t="n">
        <v>-0.018658</v>
      </c>
      <c r="V4143" t="n">
        <v>0.115939</v>
      </c>
      <c r="W4143" t="n">
        <v>-0.507381</v>
      </c>
      <c r="X4143" t="n">
        <v>0.338536</v>
      </c>
      <c r="Y4143" t="n">
        <v>-0.256841</v>
      </c>
      <c r="Z4143" t="inlineStr"/>
      <c r="AA4143" t="n">
        <v>0.009034</v>
      </c>
      <c r="AB4143" t="n">
        <v>-0.035893</v>
      </c>
      <c r="AC4143" t="inlineStr"/>
      <c r="AD4143" t="n">
        <v>0.150016</v>
      </c>
      <c r="AE4143" t="n">
        <v>-0.084296</v>
      </c>
      <c r="AF4143" t="n">
        <v>0.668648</v>
      </c>
      <c r="AG4143" t="inlineStr"/>
      <c r="AH4143" t="n">
        <v>-0.406467</v>
      </c>
      <c r="AI4143" t="n">
        <v>-0.634522</v>
      </c>
      <c r="AJ4143" t="n">
        <v>0.459644</v>
      </c>
      <c r="AK4143" t="n">
        <v>1.419373</v>
      </c>
      <c r="AL4143" t="n">
        <v>-1.221428</v>
      </c>
      <c r="AM4143" t="n">
        <v>-0.595584</v>
      </c>
      <c r="AN4143" t="n">
        <v>-1.815541</v>
      </c>
      <c r="AO4143" t="n">
        <v>-0.634518</v>
      </c>
      <c r="AP4143" t="n">
        <v>0.131104</v>
      </c>
      <c r="AQ4143" t="n">
        <v>0.133969</v>
      </c>
      <c r="AR4143" t="n">
        <v>-0.016502</v>
      </c>
      <c r="AS4143" t="n">
        <v>-0.016902</v>
      </c>
      <c r="AT4143" t="n">
        <v>-0.066376</v>
      </c>
      <c r="AU4143" t="n">
        <v>0.09972399999999999</v>
      </c>
      <c r="AV4143" t="n">
        <v>-0.547297</v>
      </c>
      <c r="AW4143" t="n">
        <v>-0.667987</v>
      </c>
      <c r="AX4143" t="n">
        <v>0.676136</v>
      </c>
      <c r="AY4143" t="inlineStr"/>
      <c r="AZ4143" t="n">
        <v>0.329234</v>
      </c>
      <c r="BA4143" t="n">
        <v>0.905653</v>
      </c>
      <c r="BB4143" t="n">
        <v>0.239514</v>
      </c>
      <c r="BC4143" t="n">
        <v>-0.827035</v>
      </c>
      <c r="BD4143" t="n">
        <v>-1.626298</v>
      </c>
      <c r="BE4143" t="n">
        <v>1.560062</v>
      </c>
      <c r="BF4143" t="n">
        <v>1.645683</v>
      </c>
    </row>
    <row r="4144">
      <c r="A4144" t="inlineStr">
        <is>
          <t>03/03/2010</t>
        </is>
      </c>
      <c r="B4144" t="n">
        <v>0</v>
      </c>
      <c r="C4144" t="n">
        <v>-0.021784</v>
      </c>
      <c r="D4144" t="n">
        <v>0.012456</v>
      </c>
      <c r="E4144" t="n">
        <v>0.6410439999999999</v>
      </c>
      <c r="F4144" t="inlineStr"/>
      <c r="G4144" t="n">
        <v>0.973176</v>
      </c>
      <c r="H4144" t="n">
        <v>-0.675134</v>
      </c>
      <c r="I4144" t="n">
        <v>-1.264591</v>
      </c>
      <c r="J4144" t="inlineStr"/>
      <c r="K4144" t="n">
        <v>0.221268</v>
      </c>
      <c r="L4144" t="n">
        <v>0.91205</v>
      </c>
      <c r="M4144" t="n">
        <v>0.395302</v>
      </c>
      <c r="N4144" t="n">
        <v>0.611074</v>
      </c>
      <c r="O4144" t="n">
        <v>1.78721</v>
      </c>
      <c r="P4144" t="inlineStr"/>
      <c r="Q4144" t="n">
        <v>0.522052</v>
      </c>
      <c r="R4144" t="n">
        <v>-0.099316</v>
      </c>
      <c r="S4144" t="n">
        <v>0</v>
      </c>
      <c r="T4144" t="n">
        <v>0.335876</v>
      </c>
      <c r="U4144" t="n">
        <v>0.09323099999999999</v>
      </c>
      <c r="V4144" t="n">
        <v>0.08706700000000001</v>
      </c>
      <c r="W4144" t="n">
        <v>1.170881</v>
      </c>
      <c r="X4144" t="n">
        <v>-0.18159</v>
      </c>
      <c r="Y4144" t="n">
        <v>0.09872400000000001</v>
      </c>
      <c r="Z4144" t="inlineStr"/>
      <c r="AA4144" t="n">
        <v>0.027225</v>
      </c>
      <c r="AB4144" t="n">
        <v>-0.012014</v>
      </c>
      <c r="AC4144" t="inlineStr"/>
      <c r="AD4144" t="n">
        <v>-0.707101</v>
      </c>
      <c r="AE4144" t="n">
        <v>-0.484601</v>
      </c>
      <c r="AF4144" t="n">
        <v>-0.315199</v>
      </c>
      <c r="AG4144" t="inlineStr"/>
      <c r="AH4144" t="n">
        <v>0.224154</v>
      </c>
      <c r="AI4144" t="n">
        <v>0.424812</v>
      </c>
      <c r="AJ4144" t="n">
        <v>-0.24759</v>
      </c>
      <c r="AK4144" t="n">
        <v>-0.917222</v>
      </c>
      <c r="AL4144" t="n">
        <v>0.718963</v>
      </c>
      <c r="AM4144" t="n">
        <v>0.637005</v>
      </c>
      <c r="AN4144" t="n">
        <v>1.736239</v>
      </c>
      <c r="AO4144" t="n">
        <v>1.546392</v>
      </c>
      <c r="AP4144" t="n">
        <v>0.104994</v>
      </c>
      <c r="AQ4144" t="n">
        <v>-0.146926</v>
      </c>
      <c r="AR4144" t="n">
        <v>0.183065</v>
      </c>
      <c r="AS4144" t="n">
        <v>0.188525</v>
      </c>
      <c r="AT4144" t="n">
        <v>-0.049865</v>
      </c>
      <c r="AU4144" t="n">
        <v>0.399579</v>
      </c>
      <c r="AV4144" t="n">
        <v>1.106707</v>
      </c>
      <c r="AW4144" t="n">
        <v>-2.243995</v>
      </c>
      <c r="AX4144" t="n">
        <v>0.867926</v>
      </c>
      <c r="AY4144" t="inlineStr"/>
      <c r="AZ4144" t="n">
        <v>0.037038</v>
      </c>
      <c r="BA4144" t="n">
        <v>0.291414</v>
      </c>
      <c r="BB4144" t="n">
        <v>0.74276</v>
      </c>
      <c r="BC4144" t="n">
        <v>0.7858619999999999</v>
      </c>
      <c r="BD4144" t="n">
        <v>0.907821</v>
      </c>
      <c r="BE4144" t="n">
        <v>-0.414293</v>
      </c>
      <c r="BF4144" t="n">
        <v>-0.028859</v>
      </c>
    </row>
    <row r="4145">
      <c r="A4145" t="inlineStr">
        <is>
          <t>03/02/2010</t>
        </is>
      </c>
      <c r="B4145" t="n">
        <v>0.038441</v>
      </c>
      <c r="C4145" t="n">
        <v>0.021789</v>
      </c>
      <c r="D4145" t="n">
        <v>0.075609</v>
      </c>
      <c r="E4145" t="n">
        <v>0.045893</v>
      </c>
      <c r="F4145" t="inlineStr"/>
      <c r="G4145" t="n">
        <v>1.068532</v>
      </c>
      <c r="H4145" t="n">
        <v>-0.52228</v>
      </c>
      <c r="I4145" t="n">
        <v>-0.772201</v>
      </c>
      <c r="J4145" t="inlineStr"/>
      <c r="K4145" t="n">
        <v>0.355258</v>
      </c>
      <c r="L4145" t="n">
        <v>-0.207411</v>
      </c>
      <c r="M4145" t="n">
        <v>0.533367</v>
      </c>
      <c r="N4145" t="n">
        <v>0.36945</v>
      </c>
      <c r="O4145" t="n">
        <v>1.984545</v>
      </c>
      <c r="P4145" t="inlineStr"/>
      <c r="Q4145" t="n">
        <v>1.479722</v>
      </c>
      <c r="R4145" t="n">
        <v>0.055206</v>
      </c>
      <c r="S4145" t="n">
        <v>0.089145</v>
      </c>
      <c r="T4145" t="n">
        <v>0.03955</v>
      </c>
      <c r="U4145" t="n">
        <v>0.14019</v>
      </c>
      <c r="V4145" t="n">
        <v>0.106446</v>
      </c>
      <c r="W4145" t="n">
        <v>1.430198</v>
      </c>
      <c r="X4145" t="n">
        <v>0.706743</v>
      </c>
      <c r="Y4145" t="n">
        <v>-0.177707</v>
      </c>
      <c r="Z4145" t="inlineStr"/>
      <c r="AA4145" t="n">
        <v>-0.045392</v>
      </c>
      <c r="AB4145" t="n">
        <v>0</v>
      </c>
      <c r="AC4145" t="inlineStr"/>
      <c r="AD4145" t="n">
        <v>-0.518641</v>
      </c>
      <c r="AE4145" t="n">
        <v>0</v>
      </c>
      <c r="AF4145" t="n">
        <v>-0.221688</v>
      </c>
      <c r="AG4145" t="inlineStr"/>
      <c r="AH4145" t="n">
        <v>0.163024</v>
      </c>
      <c r="AI4145" t="n">
        <v>0.191519</v>
      </c>
      <c r="AJ4145" t="n">
        <v>-0.009131999999999999</v>
      </c>
      <c r="AK4145" t="n">
        <v>-0.517045</v>
      </c>
      <c r="AL4145" t="n">
        <v>0.481597</v>
      </c>
      <c r="AM4145" t="n">
        <v>0.338458</v>
      </c>
      <c r="AN4145" t="n">
        <v>0.33358</v>
      </c>
      <c r="AO4145" t="n">
        <v>1.173403</v>
      </c>
      <c r="AP4145" t="n">
        <v>0.144575</v>
      </c>
      <c r="AQ4145" t="n">
        <v>0.013155</v>
      </c>
      <c r="AR4145" t="n">
        <v>-0.232604</v>
      </c>
      <c r="AS4145" t="n">
        <v>-0.290689</v>
      </c>
      <c r="AT4145" t="n">
        <v>0.016697</v>
      </c>
      <c r="AU4145" t="n">
        <v>0</v>
      </c>
      <c r="AV4145" t="n">
        <v>0.519191</v>
      </c>
      <c r="AW4145" t="n">
        <v>0.759464</v>
      </c>
      <c r="AX4145" t="n">
        <v>0.844152</v>
      </c>
      <c r="AY4145" t="inlineStr"/>
      <c r="AZ4145" t="n">
        <v>0.367168</v>
      </c>
      <c r="BA4145" t="n">
        <v>-0.516008</v>
      </c>
      <c r="BB4145" t="n">
        <v>2.669289</v>
      </c>
      <c r="BC4145" t="n">
        <v>0.864746</v>
      </c>
      <c r="BD4145" t="n">
        <v>0.880592</v>
      </c>
      <c r="BE4145" t="n">
        <v>-1.025115</v>
      </c>
      <c r="BF4145" t="n">
        <v>-0.7803330000000001</v>
      </c>
    </row>
    <row r="4146">
      <c r="A4146" t="inlineStr">
        <is>
          <t>03/01/2010</t>
        </is>
      </c>
      <c r="B4146" t="n">
        <v>0.146686</v>
      </c>
      <c r="C4146" t="n">
        <v>-0.043558</v>
      </c>
      <c r="D4146" t="n">
        <v>0.105964</v>
      </c>
      <c r="E4146" t="n">
        <v>0.229409</v>
      </c>
      <c r="F4146" t="inlineStr"/>
      <c r="G4146" t="n">
        <v>-1.015632</v>
      </c>
      <c r="H4146" t="n">
        <v>-0.124245</v>
      </c>
      <c r="I4146" t="n">
        <v>0.77821</v>
      </c>
      <c r="J4146" t="inlineStr"/>
      <c r="K4146" t="n">
        <v>0.495354</v>
      </c>
      <c r="L4146" t="n">
        <v>-1.678001</v>
      </c>
      <c r="M4146" t="n">
        <v>0.971499</v>
      </c>
      <c r="N4146" t="n">
        <v>-0.390087</v>
      </c>
      <c r="O4146" t="n">
        <v>2.109264</v>
      </c>
      <c r="P4146" t="inlineStr"/>
      <c r="Q4146" t="n">
        <v>0.018272</v>
      </c>
      <c r="R4146" t="n">
        <v>0.10396</v>
      </c>
      <c r="S4146" t="n">
        <v>0.057162</v>
      </c>
      <c r="T4146" t="n">
        <v>-0.3154</v>
      </c>
      <c r="U4146" t="n">
        <v>0.091679</v>
      </c>
      <c r="V4146" t="n">
        <v>-0.055136</v>
      </c>
      <c r="W4146" t="n">
        <v>1.057158</v>
      </c>
      <c r="X4146" t="n">
        <v>0.368474</v>
      </c>
      <c r="Y4146" t="n">
        <v>-0.157612</v>
      </c>
      <c r="Z4146" t="inlineStr"/>
      <c r="AA4146" t="n">
        <v>-0.001715</v>
      </c>
      <c r="AB4146" t="n">
        <v>-0.017941</v>
      </c>
      <c r="AC4146" t="inlineStr"/>
      <c r="AD4146" t="n">
        <v>2.426677</v>
      </c>
      <c r="AE4146" t="n">
        <v>2.370017</v>
      </c>
      <c r="AF4146" t="n">
        <v>-0.07738299999999999</v>
      </c>
      <c r="AG4146" t="inlineStr"/>
      <c r="AH4146" t="n">
        <v>-0.040739</v>
      </c>
      <c r="AI4146" t="n">
        <v>-0.127474</v>
      </c>
      <c r="AJ4146" t="n">
        <v>0.114712</v>
      </c>
      <c r="AK4146" t="n">
        <v>0</v>
      </c>
      <c r="AL4146" t="n">
        <v>-0.304094</v>
      </c>
      <c r="AM4146" t="n">
        <v>-0.523586</v>
      </c>
      <c r="AN4146" t="n">
        <v>-0.9181049999999999</v>
      </c>
      <c r="AO4146" t="n">
        <v>-1.210716</v>
      </c>
      <c r="AP4146" t="n">
        <v>0.078682</v>
      </c>
      <c r="AQ4146" t="n">
        <v>-0.159844</v>
      </c>
      <c r="AR4146" t="n">
        <v>0.266542</v>
      </c>
      <c r="AS4146" t="n">
        <v>0.08562</v>
      </c>
      <c r="AT4146" t="n">
        <v>0.049681</v>
      </c>
      <c r="AU4146" t="n">
        <v>0.020028</v>
      </c>
      <c r="AV4146" t="n">
        <v>-0.406082</v>
      </c>
      <c r="AW4146" t="n">
        <v>5.25634</v>
      </c>
      <c r="AX4146" t="n">
        <v>1.523681</v>
      </c>
      <c r="AY4146" t="inlineStr"/>
      <c r="AZ4146" t="n">
        <v>0.703215</v>
      </c>
      <c r="BA4146" t="n">
        <v>1.572365</v>
      </c>
      <c r="BB4146" t="n">
        <v>2.221632</v>
      </c>
      <c r="BC4146" t="n">
        <v>1.462372</v>
      </c>
      <c r="BD4146" t="n">
        <v>-0.595238</v>
      </c>
      <c r="BE4146" t="n">
        <v>0.411734</v>
      </c>
      <c r="BF4146" t="n">
        <v>-0.90182</v>
      </c>
    </row>
    <row r="4147">
      <c r="A4147" t="inlineStr">
        <is>
          <t>02/26/2010</t>
        </is>
      </c>
      <c r="B4147" t="n">
        <v>0.019176</v>
      </c>
      <c r="C4147" t="n">
        <v>0</v>
      </c>
      <c r="D4147" t="n">
        <v>0.113047</v>
      </c>
      <c r="E4147" t="n">
        <v>0.507377</v>
      </c>
      <c r="F4147" t="inlineStr"/>
      <c r="G4147" t="n">
        <v>1.765566</v>
      </c>
      <c r="H4147" t="n">
        <v>0.788867</v>
      </c>
      <c r="I4147" t="n">
        <v>-0.867888</v>
      </c>
      <c r="J4147" t="inlineStr"/>
      <c r="K4147" t="n">
        <v>0.808127</v>
      </c>
      <c r="L4147" t="n">
        <v>-0.137942</v>
      </c>
      <c r="M4147" t="n">
        <v>0.680424</v>
      </c>
      <c r="N4147" t="n">
        <v>0.428765</v>
      </c>
      <c r="O4147" t="n">
        <v>1.426181</v>
      </c>
      <c r="P4147" t="inlineStr"/>
      <c r="Q4147" t="n">
        <v>1.033783</v>
      </c>
      <c r="R4147" t="n">
        <v>0.154657</v>
      </c>
      <c r="S4147" t="n">
        <v>0.089157</v>
      </c>
      <c r="T4147" t="n">
        <v>0.112537</v>
      </c>
      <c r="U4147" t="n">
        <v>0.037304</v>
      </c>
      <c r="V4147" t="n">
        <v>0.115785</v>
      </c>
      <c r="W4147" t="n">
        <v>0.414651</v>
      </c>
      <c r="X4147" t="n">
        <v>0.262206</v>
      </c>
      <c r="Y4147" t="n">
        <v>-0.392934</v>
      </c>
      <c r="Z4147" t="inlineStr"/>
      <c r="AA4147" t="n">
        <v>-0.009146</v>
      </c>
      <c r="AB4147" t="n">
        <v>0.035896</v>
      </c>
      <c r="AC4147" t="inlineStr"/>
      <c r="AD4147" t="n">
        <v>-0.565508</v>
      </c>
      <c r="AE4147" t="n">
        <v>-0.171457</v>
      </c>
      <c r="AF4147" t="n">
        <v>0.518362</v>
      </c>
      <c r="AG4147" t="inlineStr"/>
      <c r="AH4147" t="n">
        <v>-0.54757</v>
      </c>
      <c r="AI4147" t="n">
        <v>-1.051594</v>
      </c>
      <c r="AJ4147" t="n">
        <v>0.376691</v>
      </c>
      <c r="AK4147" t="n">
        <v>1.481598</v>
      </c>
      <c r="AL4147" t="n">
        <v>-1.217387</v>
      </c>
      <c r="AM4147" t="n">
        <v>0.413056</v>
      </c>
      <c r="AN4147" t="n">
        <v>1.15156</v>
      </c>
      <c r="AO4147" t="n">
        <v>1.863028</v>
      </c>
      <c r="AP4147" t="n">
        <v>0.334979</v>
      </c>
      <c r="AQ4147" t="n">
        <v>0.842306</v>
      </c>
      <c r="AR4147" t="n">
        <v>0.181997</v>
      </c>
      <c r="AS4147" t="n">
        <v>0.448691</v>
      </c>
      <c r="AT4147" t="n">
        <v>0.0217</v>
      </c>
      <c r="AU4147" t="n">
        <v>0.003945</v>
      </c>
      <c r="AV4147" t="n">
        <v>0.259212</v>
      </c>
      <c r="AW4147" t="n">
        <v>0.715337</v>
      </c>
      <c r="AX4147" t="n">
        <v>0.032487</v>
      </c>
      <c r="AY4147" t="inlineStr"/>
      <c r="AZ4147" t="n">
        <v>-0.479174</v>
      </c>
      <c r="BA4147" t="n">
        <v>0.164308</v>
      </c>
      <c r="BB4147" t="n">
        <v>0.864996</v>
      </c>
      <c r="BC4147" t="n">
        <v>0.440629</v>
      </c>
      <c r="BD4147" t="n">
        <v>0.210526</v>
      </c>
      <c r="BE4147" t="n">
        <v>-0.512033</v>
      </c>
      <c r="BF4147" t="n">
        <v>1.290483</v>
      </c>
    </row>
    <row r="4148">
      <c r="A4148" t="inlineStr">
        <is>
          <t>02/25/2010</t>
        </is>
      </c>
      <c r="B4148" t="n">
        <v>0.2013</v>
      </c>
      <c r="C4148" t="n">
        <v>0</v>
      </c>
      <c r="D4148" t="n">
        <v>0.138634</v>
      </c>
      <c r="E4148" t="n">
        <v>-0.092378</v>
      </c>
      <c r="F4148" t="inlineStr"/>
      <c r="G4148" t="n">
        <v>-1.693107</v>
      </c>
      <c r="H4148" t="n">
        <v>1.396457</v>
      </c>
      <c r="I4148" t="n">
        <v>-0.336377</v>
      </c>
      <c r="J4148" t="inlineStr"/>
      <c r="K4148" t="n">
        <v>-0.435752</v>
      </c>
      <c r="L4148" t="n">
        <v>-0.834127</v>
      </c>
      <c r="M4148" t="n">
        <v>-0.455079</v>
      </c>
      <c r="N4148" t="n">
        <v>0.162886</v>
      </c>
      <c r="O4148" t="n">
        <v>2.229856</v>
      </c>
      <c r="P4148" t="inlineStr"/>
      <c r="Q4148" t="n">
        <v>0.856451</v>
      </c>
      <c r="R4148" t="n">
        <v>0.365674</v>
      </c>
      <c r="S4148" t="n">
        <v>0.322022</v>
      </c>
      <c r="T4148" t="n">
        <v>0.436056</v>
      </c>
      <c r="U4148" t="n">
        <v>0.093274</v>
      </c>
      <c r="V4148" t="n">
        <v>0.03876</v>
      </c>
      <c r="W4148" t="n">
        <v>-0.190337</v>
      </c>
      <c r="X4148" t="n">
        <v>0.315779</v>
      </c>
      <c r="Y4148" t="n">
        <v>-0.798722</v>
      </c>
      <c r="Z4148" t="inlineStr"/>
      <c r="AA4148" t="n">
        <v>0.027217</v>
      </c>
      <c r="AB4148" t="n">
        <v>0.08387699999999999</v>
      </c>
      <c r="AC4148" t="inlineStr"/>
      <c r="AD4148" t="n">
        <v>-0.150693</v>
      </c>
      <c r="AE4148" t="n">
        <v>-0.407077</v>
      </c>
      <c r="AF4148" t="n">
        <v>0.876904</v>
      </c>
      <c r="AG4148" t="inlineStr"/>
      <c r="AH4148" t="n">
        <v>-0.564503</v>
      </c>
      <c r="AI4148" t="n">
        <v>-1.163957</v>
      </c>
      <c r="AJ4148" t="n">
        <v>0.313286</v>
      </c>
      <c r="AK4148" t="n">
        <v>1.822677</v>
      </c>
      <c r="AL4148" t="n">
        <v>-1.953214</v>
      </c>
      <c r="AM4148" t="n">
        <v>0.225893</v>
      </c>
      <c r="AN4148" t="n">
        <v>-0.037133</v>
      </c>
      <c r="AO4148" t="n">
        <v>-2.256989</v>
      </c>
      <c r="AP4148" t="n">
        <v>0.118438</v>
      </c>
      <c r="AQ4148" t="n">
        <v>0.525205</v>
      </c>
      <c r="AR4148" t="n">
        <v>0.334411</v>
      </c>
      <c r="AS4148" t="n">
        <v>0.378828</v>
      </c>
      <c r="AT4148" t="n">
        <v>0.116446</v>
      </c>
      <c r="AU4148" t="n">
        <v>0</v>
      </c>
      <c r="AV4148" t="n">
        <v>-0.129783</v>
      </c>
      <c r="AW4148" t="n">
        <v>-0.178654</v>
      </c>
      <c r="AX4148" t="n">
        <v>-0.2224</v>
      </c>
      <c r="AY4148" t="inlineStr"/>
      <c r="AZ4148" t="n">
        <v>0.073994</v>
      </c>
      <c r="BA4148" t="n">
        <v>0.164578</v>
      </c>
      <c r="BB4148" t="n">
        <v>1.557178</v>
      </c>
      <c r="BC4148" t="n">
        <v>0.196237</v>
      </c>
      <c r="BD4148" t="n">
        <v>2.407474</v>
      </c>
      <c r="BE4148" t="n">
        <v>-2.35</v>
      </c>
      <c r="BF4148" t="n">
        <v>1.069943</v>
      </c>
    </row>
    <row r="4149">
      <c r="A4149" t="inlineStr">
        <is>
          <t>02/24/2010</t>
        </is>
      </c>
      <c r="B4149" t="n">
        <v>0.105641</v>
      </c>
      <c r="C4149" t="n">
        <v>0.043577</v>
      </c>
      <c r="D4149" t="n">
        <v>0.126078</v>
      </c>
      <c r="E4149" t="n">
        <v>0.138172</v>
      </c>
      <c r="F4149" t="inlineStr"/>
      <c r="G4149" t="n">
        <v>0.810759</v>
      </c>
      <c r="H4149" t="n">
        <v>0.292844</v>
      </c>
      <c r="I4149" t="n">
        <v>-0.47824</v>
      </c>
      <c r="J4149" t="inlineStr"/>
      <c r="K4149" t="n">
        <v>0.550403</v>
      </c>
      <c r="L4149" t="n">
        <v>-0.07165299999999999</v>
      </c>
      <c r="M4149" t="n">
        <v>0.254645</v>
      </c>
      <c r="N4149" t="n">
        <v>0.222655</v>
      </c>
      <c r="O4149" t="n">
        <v>0.042824</v>
      </c>
      <c r="P4149" t="inlineStr"/>
      <c r="Q4149" t="n">
        <v>-0.500185</v>
      </c>
      <c r="R4149" t="n">
        <v>0.055421</v>
      </c>
      <c r="S4149" t="n">
        <v>-0.026778</v>
      </c>
      <c r="T4149" t="n">
        <v>-0.394849</v>
      </c>
      <c r="U4149" t="n">
        <v>-0.018592</v>
      </c>
      <c r="V4149" t="n">
        <v>0.164437</v>
      </c>
      <c r="W4149" t="n">
        <v>-0.354497</v>
      </c>
      <c r="X4149" t="n">
        <v>0.237222</v>
      </c>
      <c r="Y4149" t="n">
        <v>0.019584</v>
      </c>
      <c r="Z4149" t="inlineStr"/>
      <c r="AA4149" t="n">
        <v>-0.009032999999999999</v>
      </c>
      <c r="AB4149" t="n">
        <v>0.047822</v>
      </c>
      <c r="AC4149" t="inlineStr"/>
      <c r="AD4149" t="n">
        <v>1.761697</v>
      </c>
      <c r="AE4149" t="n">
        <v>1.876315</v>
      </c>
      <c r="AF4149" t="n">
        <v>-0.130407</v>
      </c>
      <c r="AG4149" t="inlineStr"/>
      <c r="AH4149" t="n">
        <v>-0.24138</v>
      </c>
      <c r="AI4149" t="n">
        <v>-0.455232</v>
      </c>
      <c r="AJ4149" t="n">
        <v>0.110881</v>
      </c>
      <c r="AK4149" t="n">
        <v>0.252123</v>
      </c>
      <c r="AL4149" t="n">
        <v>-0.554932</v>
      </c>
      <c r="AM4149" t="n">
        <v>0.226405</v>
      </c>
      <c r="AN4149" t="n">
        <v>0.974878</v>
      </c>
      <c r="AO4149" t="n">
        <v>1.721889</v>
      </c>
      <c r="AP4149" t="n">
        <v>0.07910200000000001</v>
      </c>
      <c r="AQ4149" t="n">
        <v>0.446454</v>
      </c>
      <c r="AR4149" t="n">
        <v>-0.050088</v>
      </c>
      <c r="AS4149" t="n">
        <v>0.08612</v>
      </c>
      <c r="AT4149" t="n">
        <v>-0.033228</v>
      </c>
      <c r="AU4149" t="n">
        <v>-0.119729</v>
      </c>
      <c r="AV4149" t="n">
        <v>0.390174</v>
      </c>
      <c r="AW4149" t="n">
        <v>0.412431</v>
      </c>
      <c r="AX4149" t="n">
        <v>-0.252376</v>
      </c>
      <c r="AY4149" t="inlineStr"/>
      <c r="AZ4149" t="n">
        <v>0.630318</v>
      </c>
      <c r="BA4149" t="n">
        <v>1.298754</v>
      </c>
      <c r="BB4149" t="n">
        <v>-1.144425</v>
      </c>
      <c r="BC4149" t="n">
        <v>0.990826</v>
      </c>
      <c r="BD4149" t="n">
        <v>0.36062</v>
      </c>
      <c r="BE4149" t="n">
        <v>0.200401</v>
      </c>
      <c r="BF4149" t="n">
        <v>0.397278</v>
      </c>
    </row>
    <row r="4150">
      <c r="A4150" t="inlineStr">
        <is>
          <t>02/23/2010</t>
        </is>
      </c>
      <c r="B4150" t="n">
        <v>0.356354</v>
      </c>
      <c r="C4150" t="n">
        <v>-0.043558</v>
      </c>
      <c r="D4150" t="n">
        <v>0.379669</v>
      </c>
      <c r="E4150" t="n">
        <v>-0.550231</v>
      </c>
      <c r="F4150" t="inlineStr"/>
      <c r="G4150" t="n">
        <v>-1.637179</v>
      </c>
      <c r="H4150" t="n">
        <v>2.318739</v>
      </c>
      <c r="I4150" t="n">
        <v>1.455604</v>
      </c>
      <c r="J4150" t="inlineStr"/>
      <c r="K4150" t="n">
        <v>-1.286406</v>
      </c>
      <c r="L4150" t="n">
        <v>-0.460201</v>
      </c>
      <c r="M4150" t="n">
        <v>-1.350233</v>
      </c>
      <c r="N4150" t="n">
        <v>-0.700099</v>
      </c>
      <c r="O4150" t="n">
        <v>-4.54554</v>
      </c>
      <c r="P4150" t="inlineStr"/>
      <c r="Q4150" t="n">
        <v>-1.108363</v>
      </c>
      <c r="R4150" t="n">
        <v>0.759714</v>
      </c>
      <c r="S4150" t="n">
        <v>0.476134</v>
      </c>
      <c r="T4150" t="n">
        <v>0.476075</v>
      </c>
      <c r="U4150" t="n">
        <v>0.205528</v>
      </c>
      <c r="V4150" t="n">
        <v>0.106541</v>
      </c>
      <c r="W4150" t="n">
        <v>-1.932595</v>
      </c>
      <c r="X4150" t="n">
        <v>0.07867200000000001</v>
      </c>
      <c r="Y4150" t="n">
        <v>-1.61056</v>
      </c>
      <c r="Z4150" t="inlineStr"/>
      <c r="AA4150" t="n">
        <v>0</v>
      </c>
      <c r="AB4150" t="n">
        <v>0.08383500000000001</v>
      </c>
      <c r="AC4150" t="inlineStr"/>
      <c r="AD4150" t="n">
        <v>-2.429171</v>
      </c>
      <c r="AE4150" t="n">
        <v>-2.572581</v>
      </c>
      <c r="AF4150" t="n">
        <v>1.111709</v>
      </c>
      <c r="AG4150" t="inlineStr"/>
      <c r="AH4150" t="n">
        <v>-1.46687</v>
      </c>
      <c r="AI4150" t="n">
        <v>-2.83477</v>
      </c>
      <c r="AJ4150" t="n">
        <v>1.138469</v>
      </c>
      <c r="AK4150" t="n">
        <v>4.856243</v>
      </c>
      <c r="AL4150" t="n">
        <v>-4.602939</v>
      </c>
      <c r="AM4150" t="n">
        <v>-0.6002690000000001</v>
      </c>
      <c r="AN4150" t="n">
        <v>-1.586716</v>
      </c>
      <c r="AO4150" t="n">
        <v>-1.793492</v>
      </c>
      <c r="AP4150" t="n">
        <v>0.64975</v>
      </c>
      <c r="AQ4150" t="n">
        <v>0.516834</v>
      </c>
      <c r="AR4150" t="n">
        <v>0.571312</v>
      </c>
      <c r="AS4150" t="n">
        <v>1.273416</v>
      </c>
      <c r="AT4150" t="n">
        <v>0.083248</v>
      </c>
      <c r="AU4150" t="n">
        <v>0.259833</v>
      </c>
      <c r="AV4150" t="n">
        <v>-0.148434</v>
      </c>
      <c r="AW4150" t="n">
        <v>-1.79572</v>
      </c>
      <c r="AX4150" t="n">
        <v>-1.586572</v>
      </c>
      <c r="AY4150" t="inlineStr"/>
      <c r="AZ4150" t="n">
        <v>-0.553355</v>
      </c>
      <c r="BA4150" t="n">
        <v>-0.595791</v>
      </c>
      <c r="BB4150" t="n">
        <v>-2.94967</v>
      </c>
      <c r="BC4150" t="n">
        <v>-2.464347</v>
      </c>
      <c r="BD4150" t="n">
        <v>2.13628</v>
      </c>
      <c r="BE4150" t="n">
        <v>-2.204802</v>
      </c>
      <c r="BF4150" t="n">
        <v>2.488446</v>
      </c>
    </row>
    <row r="4151">
      <c r="A4151" t="inlineStr">
        <is>
          <t>02/22/2010</t>
        </is>
      </c>
      <c r="B4151" t="n">
        <v>-0.173128</v>
      </c>
      <c r="C4151" t="n">
        <v>0.043577</v>
      </c>
      <c r="D4151" t="n">
        <v>-0.038117</v>
      </c>
      <c r="E4151" t="n">
        <v>0</v>
      </c>
      <c r="F4151" t="inlineStr"/>
      <c r="G4151" t="n">
        <v>-0.542764</v>
      </c>
      <c r="H4151" t="n">
        <v>-0.50544</v>
      </c>
      <c r="I4151" t="n">
        <v>-0.145349</v>
      </c>
      <c r="J4151" t="inlineStr"/>
      <c r="K4151" t="n">
        <v>0.200021</v>
      </c>
      <c r="L4151" t="n">
        <v>0.181821</v>
      </c>
      <c r="M4151" t="n">
        <v>-0.198477</v>
      </c>
      <c r="N4151" t="n">
        <v>0.036902</v>
      </c>
      <c r="O4151" t="n">
        <v>-1.213454</v>
      </c>
      <c r="P4151" t="inlineStr"/>
      <c r="Q4151" t="n">
        <v>-0.355969</v>
      </c>
      <c r="R4151" t="n">
        <v>-0.078183</v>
      </c>
      <c r="S4151" t="n">
        <v>0.027033</v>
      </c>
      <c r="T4151" t="n">
        <v>-0.099248</v>
      </c>
      <c r="U4151" t="n">
        <v>0.06554599999999999</v>
      </c>
      <c r="V4151" t="n">
        <v>-0.087107</v>
      </c>
      <c r="W4151" t="n">
        <v>-0.5867830000000001</v>
      </c>
      <c r="X4151" t="n">
        <v>0.05294</v>
      </c>
      <c r="Y4151" t="n">
        <v>0.057616</v>
      </c>
      <c r="Z4151" t="inlineStr"/>
      <c r="AA4151" t="n">
        <v>0.009034</v>
      </c>
      <c r="AB4151" t="n">
        <v>0.035986</v>
      </c>
      <c r="AC4151" t="inlineStr"/>
      <c r="AD4151" t="n">
        <v>-0.297478</v>
      </c>
      <c r="AE4151" t="n">
        <v>-0.191065</v>
      </c>
      <c r="AF4151" t="n">
        <v>-0.056823</v>
      </c>
      <c r="AG4151" t="inlineStr"/>
      <c r="AH4151" t="n">
        <v>0.218398</v>
      </c>
      <c r="AI4151" t="n">
        <v>0.342976</v>
      </c>
      <c r="AJ4151" t="n">
        <v>-0.316346</v>
      </c>
      <c r="AK4151" t="n">
        <v>-0.754129</v>
      </c>
      <c r="AL4151" t="n">
        <v>0.950114</v>
      </c>
      <c r="AM4151" t="n">
        <v>0.150404</v>
      </c>
      <c r="AN4151" t="n">
        <v>0.073855</v>
      </c>
      <c r="AO4151" t="n">
        <v>-0.153492</v>
      </c>
      <c r="AP4151" t="n">
        <v>0.172839</v>
      </c>
      <c r="AQ4151" t="n">
        <v>0.560573</v>
      </c>
      <c r="AR4151" t="n">
        <v>0</v>
      </c>
      <c r="AS4151" t="n">
        <v>-0.208825</v>
      </c>
      <c r="AT4151" t="n">
        <v>0.099649</v>
      </c>
      <c r="AU4151" t="n">
        <v>0.139989</v>
      </c>
      <c r="AV4151" t="n">
        <v>-0.699527</v>
      </c>
      <c r="AW4151" t="n">
        <v>-0.699205</v>
      </c>
      <c r="AX4151" t="n">
        <v>-0.433864</v>
      </c>
      <c r="AY4151" t="inlineStr"/>
      <c r="AZ4151" t="n">
        <v>0</v>
      </c>
      <c r="BA4151" t="n">
        <v>-0.033133</v>
      </c>
      <c r="BB4151" t="n">
        <v>0.211084</v>
      </c>
      <c r="BC4151" t="n">
        <v>-2.128126</v>
      </c>
      <c r="BD4151" t="n">
        <v>1.230425</v>
      </c>
      <c r="BE4151" t="n">
        <v>-0.92233</v>
      </c>
      <c r="BF4151" t="n">
        <v>-0.5997169999999999</v>
      </c>
    </row>
    <row r="4152">
      <c r="A4152" t="inlineStr">
        <is>
          <t>02/19/2010</t>
        </is>
      </c>
      <c r="B4152" t="n">
        <v>0.076988</v>
      </c>
      <c r="C4152" t="n">
        <v>-0.043558</v>
      </c>
      <c r="D4152" t="n">
        <v>0</v>
      </c>
      <c r="E4152" t="n">
        <v>-0.09191199999999999</v>
      </c>
      <c r="F4152" t="inlineStr"/>
      <c r="G4152" t="n">
        <v>0.587683</v>
      </c>
      <c r="H4152" t="n">
        <v>0.8364780000000001</v>
      </c>
      <c r="I4152" t="n">
        <v>0.340301</v>
      </c>
      <c r="J4152" t="inlineStr"/>
      <c r="K4152" t="n">
        <v>-0.420584</v>
      </c>
      <c r="L4152" t="n">
        <v>-1.072771</v>
      </c>
      <c r="M4152" t="n">
        <v>0.07317700000000001</v>
      </c>
      <c r="N4152" t="n">
        <v>-0.154608</v>
      </c>
      <c r="O4152" t="n">
        <v>-1.238589</v>
      </c>
      <c r="P4152" t="inlineStr"/>
      <c r="Q4152" t="n">
        <v>-0.445252</v>
      </c>
      <c r="R4152" t="n">
        <v>0.05583</v>
      </c>
      <c r="S4152" t="n">
        <v>-0.116766</v>
      </c>
      <c r="T4152" t="n">
        <v>-0.256793</v>
      </c>
      <c r="U4152" t="n">
        <v>-0.084118</v>
      </c>
      <c r="V4152" t="n">
        <v>0.038696</v>
      </c>
      <c r="W4152" t="n">
        <v>1.294636</v>
      </c>
      <c r="X4152" t="n">
        <v>0.21221</v>
      </c>
      <c r="Y4152" t="n">
        <v>-0.134111</v>
      </c>
      <c r="Z4152" t="inlineStr"/>
      <c r="AA4152" t="n">
        <v>-0.018065</v>
      </c>
      <c r="AB4152" t="n">
        <v>-0.035973</v>
      </c>
      <c r="AC4152" t="inlineStr"/>
      <c r="AD4152" t="n">
        <v>0.111569</v>
      </c>
      <c r="AE4152" t="n">
        <v>0.276408</v>
      </c>
      <c r="AF4152" t="n">
        <v>0.188961</v>
      </c>
      <c r="AG4152" t="inlineStr"/>
      <c r="AH4152" t="n">
        <v>-0.474455</v>
      </c>
      <c r="AI4152" t="n">
        <v>-0.8401380000000001</v>
      </c>
      <c r="AJ4152" t="n">
        <v>0.307854</v>
      </c>
      <c r="AK4152" t="n">
        <v>1.56502</v>
      </c>
      <c r="AL4152" t="n">
        <v>-1.549237</v>
      </c>
      <c r="AM4152" t="n">
        <v>-0.336937</v>
      </c>
      <c r="AN4152" t="n">
        <v>-0.587372</v>
      </c>
      <c r="AO4152" t="n">
        <v>0.929512</v>
      </c>
      <c r="AP4152" t="n">
        <v>0.23959</v>
      </c>
      <c r="AQ4152" t="n">
        <v>-0.041113</v>
      </c>
      <c r="AR4152" t="n">
        <v>-0.016707</v>
      </c>
      <c r="AS4152" t="n">
        <v>0.314366</v>
      </c>
      <c r="AT4152" t="n">
        <v>-0.08304400000000001</v>
      </c>
      <c r="AU4152" t="n">
        <v>-0.03985</v>
      </c>
      <c r="AV4152" t="n">
        <v>0.129008</v>
      </c>
      <c r="AW4152" t="n">
        <v>0.052345</v>
      </c>
      <c r="AX4152" t="n">
        <v>0.561082</v>
      </c>
      <c r="AY4152" t="inlineStr"/>
      <c r="AZ4152" t="n">
        <v>0.222064</v>
      </c>
      <c r="BA4152" t="n">
        <v>0.231661</v>
      </c>
      <c r="BB4152" t="n">
        <v>1.263227</v>
      </c>
      <c r="BC4152" t="n">
        <v>0.54682</v>
      </c>
      <c r="BD4152" t="n">
        <v>-1.179071</v>
      </c>
      <c r="BE4152" t="n">
        <v>0.635076</v>
      </c>
      <c r="BF4152" t="n">
        <v>1.091118</v>
      </c>
    </row>
    <row r="4153">
      <c r="A4153" t="inlineStr">
        <is>
          <t>02/18/2010</t>
        </is>
      </c>
      <c r="B4153" t="n">
        <v>-0.038556</v>
      </c>
      <c r="C4153" t="n">
        <v>0.043577</v>
      </c>
      <c r="D4153" t="n">
        <v>-0.138883</v>
      </c>
      <c r="E4153" t="n">
        <v>-0.09182700000000001</v>
      </c>
      <c r="F4153" t="inlineStr"/>
      <c r="G4153" t="n">
        <v>0.890123</v>
      </c>
      <c r="H4153" t="n">
        <v>-0.442341</v>
      </c>
      <c r="I4153" t="n">
        <v>-0.097135</v>
      </c>
      <c r="J4153" t="inlineStr"/>
      <c r="K4153" t="n">
        <v>0.26642</v>
      </c>
      <c r="L4153" t="n">
        <v>-0.409459</v>
      </c>
      <c r="M4153" t="n">
        <v>0.367226</v>
      </c>
      <c r="N4153" t="n">
        <v>0.029469</v>
      </c>
      <c r="O4153" t="n">
        <v>-0.119643</v>
      </c>
      <c r="P4153" t="inlineStr"/>
      <c r="Q4153" t="n">
        <v>0.6585569999999999</v>
      </c>
      <c r="R4153" t="n">
        <v>-0.356103</v>
      </c>
      <c r="S4153" t="n">
        <v>-0.206106</v>
      </c>
      <c r="T4153" t="n">
        <v>-0.393761</v>
      </c>
      <c r="U4153" t="n">
        <v>-0.121372</v>
      </c>
      <c r="V4153" t="n">
        <v>-0.125828</v>
      </c>
      <c r="W4153" t="n">
        <v>0.663981</v>
      </c>
      <c r="X4153" t="n">
        <v>0.185329</v>
      </c>
      <c r="Y4153" t="n">
        <v>0.67508</v>
      </c>
      <c r="Z4153" t="inlineStr"/>
      <c r="AA4153" t="n">
        <v>0.009032999999999999</v>
      </c>
      <c r="AB4153" t="n">
        <v>-0.059716</v>
      </c>
      <c r="AC4153" t="inlineStr"/>
      <c r="AD4153" t="n">
        <v>0.562751</v>
      </c>
      <c r="AE4153" t="n">
        <v>0.341943</v>
      </c>
      <c r="AF4153" t="n">
        <v>-0.338617</v>
      </c>
      <c r="AG4153" t="inlineStr"/>
      <c r="AH4153" t="n">
        <v>0.476717</v>
      </c>
      <c r="AI4153" t="n">
        <v>1.010251</v>
      </c>
      <c r="AJ4153" t="n">
        <v>-0.399597</v>
      </c>
      <c r="AK4153" t="n">
        <v>-1.702033</v>
      </c>
      <c r="AL4153" t="n">
        <v>1.213015</v>
      </c>
      <c r="AM4153" t="n">
        <v>0.037599</v>
      </c>
      <c r="AN4153" t="n">
        <v>0.147059</v>
      </c>
      <c r="AO4153" t="n">
        <v>2.00158</v>
      </c>
      <c r="AP4153" t="n">
        <v>-0.252316</v>
      </c>
      <c r="AQ4153" t="n">
        <v>-0.218312</v>
      </c>
      <c r="AR4153" t="n">
        <v>-0.251439</v>
      </c>
      <c r="AS4153" t="n">
        <v>-0.261239</v>
      </c>
      <c r="AT4153" t="n">
        <v>-0.049976</v>
      </c>
      <c r="AU4153" t="n">
        <v>-0.140041</v>
      </c>
      <c r="AV4153" t="n">
        <v>0.221697</v>
      </c>
      <c r="AW4153" t="n">
        <v>-1.277911</v>
      </c>
      <c r="AX4153" t="n">
        <v>1.069767</v>
      </c>
      <c r="AY4153" t="inlineStr"/>
      <c r="AZ4153" t="n">
        <v>0.594339</v>
      </c>
      <c r="BA4153" t="n">
        <v>0.634181</v>
      </c>
      <c r="BB4153" t="n">
        <v>1.160137</v>
      </c>
      <c r="BC4153" t="n">
        <v>0.477818</v>
      </c>
      <c r="BD4153" t="n">
        <v>0.07374600000000001</v>
      </c>
      <c r="BE4153" t="n">
        <v>0.0978</v>
      </c>
      <c r="BF4153" t="n">
        <v>-1.492779</v>
      </c>
    </row>
    <row r="4154">
      <c r="A4154" t="inlineStr">
        <is>
          <t>02/17/2010</t>
        </is>
      </c>
      <c r="B4154" t="n">
        <v>-0.306736</v>
      </c>
      <c r="C4154" t="n">
        <v>-0.06532300000000001</v>
      </c>
      <c r="D4154" t="n">
        <v>-0.226841</v>
      </c>
      <c r="E4154" t="n">
        <v>0</v>
      </c>
      <c r="F4154" t="inlineStr"/>
      <c r="G4154" t="n">
        <v>-0.506138</v>
      </c>
      <c r="H4154" t="n">
        <v>-1.55025</v>
      </c>
      <c r="I4154" t="n">
        <v>2.386872</v>
      </c>
      <c r="J4154" t="inlineStr"/>
      <c r="K4154" t="n">
        <v>-0.199313</v>
      </c>
      <c r="L4154" t="n">
        <v>-0.673557</v>
      </c>
      <c r="M4154" t="n">
        <v>-0.167594</v>
      </c>
      <c r="N4154" t="n">
        <v>-1.157204</v>
      </c>
      <c r="O4154" t="n">
        <v>-0.713157</v>
      </c>
      <c r="P4154" t="inlineStr"/>
      <c r="Q4154" t="n">
        <v>-0.31911</v>
      </c>
      <c r="R4154" t="n">
        <v>-0.5314759999999999</v>
      </c>
      <c r="S4154" t="n">
        <v>-0.339202</v>
      </c>
      <c r="T4154" t="n">
        <v>-0.274875</v>
      </c>
      <c r="U4154" t="n">
        <v>-0.242009</v>
      </c>
      <c r="V4154" t="n">
        <v>0.077504</v>
      </c>
      <c r="W4154" t="n">
        <v>0.577021</v>
      </c>
      <c r="X4154" t="n">
        <v>0.721305</v>
      </c>
      <c r="Y4154" t="n">
        <v>1.111507</v>
      </c>
      <c r="Z4154" t="inlineStr"/>
      <c r="AA4154" t="n">
        <v>0.018185</v>
      </c>
      <c r="AB4154" t="n">
        <v>-0.083867</v>
      </c>
      <c r="AC4154" t="inlineStr"/>
      <c r="AD4154" t="n">
        <v>0.07514899999999999</v>
      </c>
      <c r="AE4154" t="n">
        <v>-0.085033</v>
      </c>
      <c r="AF4154" t="n">
        <v>-0.93164</v>
      </c>
      <c r="AG4154" t="inlineStr"/>
      <c r="AH4154" t="n">
        <v>1.084363</v>
      </c>
      <c r="AI4154" t="n">
        <v>1.915206</v>
      </c>
      <c r="AJ4154" t="n">
        <v>-0.856913</v>
      </c>
      <c r="AK4154" t="n">
        <v>-3.200309</v>
      </c>
      <c r="AL4154" t="n">
        <v>3.665068</v>
      </c>
      <c r="AM4154" t="n">
        <v>-1.11063</v>
      </c>
      <c r="AN4154" t="n">
        <v>-2.404019</v>
      </c>
      <c r="AO4154" t="n">
        <v>0.476316</v>
      </c>
      <c r="AP4154" t="n">
        <v>-0.383662</v>
      </c>
      <c r="AQ4154" t="n">
        <v>-0.013481</v>
      </c>
      <c r="AR4154" t="n">
        <v>-0.417315</v>
      </c>
      <c r="AS4154" t="n">
        <v>-1.068479</v>
      </c>
      <c r="AT4154" t="n">
        <v>-0.099634</v>
      </c>
      <c r="AU4154" t="n">
        <v>-0.119545</v>
      </c>
      <c r="AV4154" t="n">
        <v>-0.239396</v>
      </c>
      <c r="AW4154" t="n">
        <v>1.792877</v>
      </c>
      <c r="AX4154" t="n">
        <v>0.06354700000000001</v>
      </c>
      <c r="AY4154" t="inlineStr"/>
      <c r="AZ4154" t="n">
        <v>0.711638</v>
      </c>
      <c r="BA4154" t="n">
        <v>0.8077569999999999</v>
      </c>
      <c r="BB4154" t="n">
        <v>-0.450172</v>
      </c>
      <c r="BC4154" t="n">
        <v>-0.451895</v>
      </c>
      <c r="BD4154" t="n">
        <v>-1.916817</v>
      </c>
      <c r="BE4154" t="n">
        <v>2.403605</v>
      </c>
      <c r="BF4154" t="n">
        <v>-1.54318</v>
      </c>
    </row>
    <row r="4155">
      <c r="A4155" t="inlineStr">
        <is>
          <t>02/16/2010</t>
        </is>
      </c>
      <c r="B4155" t="n">
        <v>0.250008</v>
      </c>
      <c r="C4155" t="n">
        <v>0</v>
      </c>
      <c r="D4155" t="n">
        <v>0.126205</v>
      </c>
      <c r="E4155" t="n">
        <v>0.645773</v>
      </c>
      <c r="F4155" t="inlineStr"/>
      <c r="G4155" t="n">
        <v>3.040797</v>
      </c>
      <c r="H4155" t="n">
        <v>-0.19157</v>
      </c>
      <c r="I4155" t="n">
        <v>-2.426007</v>
      </c>
      <c r="J4155" t="inlineStr"/>
      <c r="K4155" t="n">
        <v>1.746226</v>
      </c>
      <c r="L4155" t="n">
        <v>0.761935</v>
      </c>
      <c r="M4155" t="n">
        <v>0.802458</v>
      </c>
      <c r="N4155" t="n">
        <v>1.133478</v>
      </c>
      <c r="O4155" t="n">
        <v>3.825527</v>
      </c>
      <c r="P4155" t="inlineStr"/>
      <c r="Q4155" t="n">
        <v>2.399402</v>
      </c>
      <c r="R4155" t="n">
        <v>0.221994</v>
      </c>
      <c r="S4155" t="n">
        <v>0.089356</v>
      </c>
      <c r="T4155" t="n">
        <v>0.137464</v>
      </c>
      <c r="U4155" t="n">
        <v>0.14914</v>
      </c>
      <c r="V4155" t="n">
        <v>0</v>
      </c>
      <c r="W4155" t="n">
        <v>1.748119</v>
      </c>
      <c r="X4155" t="n">
        <v>0.6715449999999999</v>
      </c>
      <c r="Y4155" t="n">
        <v>-0.349751</v>
      </c>
      <c r="Z4155" t="inlineStr"/>
      <c r="AA4155" t="n">
        <v>-0.027212</v>
      </c>
      <c r="AB4155" t="n">
        <v>0.012026</v>
      </c>
      <c r="AC4155" t="inlineStr"/>
      <c r="AD4155" t="n">
        <v>2.225094</v>
      </c>
      <c r="AE4155" t="n">
        <v>2.179934</v>
      </c>
      <c r="AF4155" t="n">
        <v>0.317933</v>
      </c>
      <c r="AG4155" t="inlineStr"/>
      <c r="AH4155" t="n">
        <v>-0.280273</v>
      </c>
      <c r="AI4155" t="n">
        <v>-0.512194</v>
      </c>
      <c r="AJ4155" t="n">
        <v>0.249397</v>
      </c>
      <c r="AK4155" t="n">
        <v>0.895155</v>
      </c>
      <c r="AL4155" t="n">
        <v>-0.926767</v>
      </c>
      <c r="AM4155" t="n">
        <v>1.009615</v>
      </c>
      <c r="AN4155" t="n">
        <v>2.538631</v>
      </c>
      <c r="AO4155" t="n">
        <v>4.076012</v>
      </c>
      <c r="AP4155" t="n">
        <v>0.211957</v>
      </c>
      <c r="AQ4155" t="n">
        <v>-0.081682</v>
      </c>
      <c r="AR4155" t="n">
        <v>0.133671</v>
      </c>
      <c r="AS4155" t="n">
        <v>0.328328</v>
      </c>
      <c r="AT4155" t="n">
        <v>0.066467</v>
      </c>
      <c r="AU4155" t="n">
        <v>0.020029</v>
      </c>
      <c r="AV4155" t="n">
        <v>0.5558149999999999</v>
      </c>
      <c r="AW4155" t="n">
        <v>0.353023</v>
      </c>
      <c r="AX4155" t="n">
        <v>2.518718</v>
      </c>
      <c r="AY4155" t="inlineStr"/>
      <c r="AZ4155" t="n">
        <v>1.020949</v>
      </c>
      <c r="BA4155" t="n">
        <v>1.607247</v>
      </c>
      <c r="BB4155" t="n">
        <v>3.757076</v>
      </c>
      <c r="BC4155" t="n">
        <v>3.063771</v>
      </c>
      <c r="BD4155" t="n">
        <v>-0.931566</v>
      </c>
      <c r="BE4155" t="n">
        <v>0.150451</v>
      </c>
      <c r="BF4155" t="n">
        <v>0.413199</v>
      </c>
    </row>
    <row r="4156">
      <c r="A4156" t="inlineStr">
        <is>
          <t>02/12/2010</t>
        </is>
      </c>
      <c r="B4156" t="n">
        <v>0.019117</v>
      </c>
      <c r="C4156" t="n">
        <v>0</v>
      </c>
      <c r="D4156" t="n">
        <v>0.138936</v>
      </c>
      <c r="E4156" t="n">
        <v>-0.092335</v>
      </c>
      <c r="F4156" t="inlineStr"/>
      <c r="G4156" t="n">
        <v>-0.561519</v>
      </c>
      <c r="H4156" t="n">
        <v>0.721206</v>
      </c>
      <c r="I4156" t="n">
        <v>1.277641</v>
      </c>
      <c r="J4156" t="inlineStr"/>
      <c r="K4156" t="n">
        <v>-0.470955</v>
      </c>
      <c r="L4156" t="n">
        <v>-0.172554</v>
      </c>
      <c r="M4156" t="n">
        <v>-0.073856</v>
      </c>
      <c r="N4156" t="n">
        <v>-0.527065</v>
      </c>
      <c r="O4156" t="n">
        <v>-1.138678</v>
      </c>
      <c r="P4156" t="inlineStr"/>
      <c r="Q4156" t="n">
        <v>-0.093275</v>
      </c>
      <c r="R4156" t="n">
        <v>0.2335</v>
      </c>
      <c r="S4156" t="n">
        <v>0.188024</v>
      </c>
      <c r="T4156" t="n">
        <v>0.474099</v>
      </c>
      <c r="U4156" t="n">
        <v>0.177482</v>
      </c>
      <c r="V4156" t="n">
        <v>-0.009593000000000001</v>
      </c>
      <c r="W4156" t="n">
        <v>-1.032618</v>
      </c>
      <c r="X4156" t="n">
        <v>-0.106964</v>
      </c>
      <c r="Y4156" t="n">
        <v>-0.694643</v>
      </c>
      <c r="Z4156" t="inlineStr"/>
      <c r="AA4156" t="n">
        <v>0</v>
      </c>
      <c r="AB4156" t="n">
        <v>0.08379499999999999</v>
      </c>
      <c r="AC4156" t="inlineStr"/>
      <c r="AD4156" t="n">
        <v>1.047489</v>
      </c>
      <c r="AE4156" t="n">
        <v>0.9017539999999999</v>
      </c>
      <c r="AF4156" t="n">
        <v>0.037206</v>
      </c>
      <c r="AG4156" t="inlineStr"/>
      <c r="AH4156" t="n">
        <v>-0.398928</v>
      </c>
      <c r="AI4156" t="n">
        <v>-0.671531</v>
      </c>
      <c r="AJ4156" t="n">
        <v>0.333687</v>
      </c>
      <c r="AK4156" t="n">
        <v>1.131648</v>
      </c>
      <c r="AL4156" t="n">
        <v>-1.363723</v>
      </c>
      <c r="AM4156" t="n">
        <v>-0.446908</v>
      </c>
      <c r="AN4156" t="n">
        <v>-1.235465</v>
      </c>
      <c r="AO4156" t="n">
        <v>-1.277868</v>
      </c>
      <c r="AP4156" t="n">
        <v>0.066341</v>
      </c>
      <c r="AQ4156" t="n">
        <v>0.013472</v>
      </c>
      <c r="AR4156" t="n">
        <v>0.268303</v>
      </c>
      <c r="AS4156" t="n">
        <v>0.329697</v>
      </c>
      <c r="AT4156" t="n">
        <v>0.083262</v>
      </c>
      <c r="AU4156" t="n">
        <v>0.09963900000000001</v>
      </c>
      <c r="AV4156" t="n">
        <v>-0.185044</v>
      </c>
      <c r="AW4156" t="n">
        <v>1.394991</v>
      </c>
      <c r="AX4156" t="n">
        <v>-0.194146</v>
      </c>
      <c r="AY4156" t="inlineStr"/>
      <c r="AZ4156" t="n">
        <v>0</v>
      </c>
      <c r="BA4156" t="n">
        <v>0</v>
      </c>
      <c r="BB4156" t="n">
        <v>0.407806</v>
      </c>
      <c r="BC4156" t="n">
        <v>0.368891</v>
      </c>
      <c r="BD4156" t="n">
        <v>-0.285816</v>
      </c>
      <c r="BE4156" t="n">
        <v>0.859889</v>
      </c>
      <c r="BF4156" t="n">
        <v>0.37032</v>
      </c>
    </row>
    <row r="4157">
      <c r="A4157" t="inlineStr">
        <is>
          <t>02/11/2010</t>
        </is>
      </c>
      <c r="B4157" t="n">
        <v>-0.163073</v>
      </c>
      <c r="C4157" t="n">
        <v>0</v>
      </c>
      <c r="D4157" t="n">
        <v>-0.163984</v>
      </c>
      <c r="E4157" t="n">
        <v>0.416652</v>
      </c>
      <c r="F4157" t="inlineStr"/>
      <c r="G4157" t="n">
        <v>1.180235</v>
      </c>
      <c r="H4157" t="n">
        <v>-1.234041</v>
      </c>
      <c r="I4157" t="n">
        <v>0.792472</v>
      </c>
      <c r="J4157" t="inlineStr"/>
      <c r="K4157" t="n">
        <v>1.792072</v>
      </c>
      <c r="L4157" t="n">
        <v>0.7210569999999999</v>
      </c>
      <c r="M4157" t="n">
        <v>1.13104</v>
      </c>
      <c r="N4157" t="n">
        <v>-0.342955</v>
      </c>
      <c r="O4157" t="n">
        <v>5.355713</v>
      </c>
      <c r="P4157" t="inlineStr"/>
      <c r="Q4157" t="n">
        <v>1.959106</v>
      </c>
      <c r="R4157" t="n">
        <v>-0.122176</v>
      </c>
      <c r="S4157" t="n">
        <v>0.026816</v>
      </c>
      <c r="T4157" t="n">
        <v>-0.938972</v>
      </c>
      <c r="U4157" t="n">
        <v>-0.149181</v>
      </c>
      <c r="V4157" t="n">
        <v>0.009594</v>
      </c>
      <c r="W4157" t="n">
        <v>2.430783</v>
      </c>
      <c r="X4157" t="n">
        <v>0.322638</v>
      </c>
      <c r="Y4157" t="n">
        <v>0.251424</v>
      </c>
      <c r="Z4157" t="inlineStr"/>
      <c r="AA4157" t="n">
        <v>0.009032999999999999</v>
      </c>
      <c r="AB4157" t="n">
        <v>0.035969</v>
      </c>
      <c r="AC4157" t="inlineStr"/>
      <c r="AD4157" t="n">
        <v>1.775258</v>
      </c>
      <c r="AE4157" t="n">
        <v>2.065257</v>
      </c>
      <c r="AF4157" t="n">
        <v>-0.483726</v>
      </c>
      <c r="AG4157" t="inlineStr"/>
      <c r="AH4157" t="n">
        <v>0.622042</v>
      </c>
      <c r="AI4157" t="n">
        <v>1.111106</v>
      </c>
      <c r="AJ4157" t="n">
        <v>-0.323237</v>
      </c>
      <c r="AK4157" t="n">
        <v>-1.871944</v>
      </c>
      <c r="AL4157" t="n">
        <v>1.707076</v>
      </c>
      <c r="AM4157" t="n">
        <v>0.149339</v>
      </c>
      <c r="AN4157" t="n">
        <v>-0.793079</v>
      </c>
      <c r="AO4157" t="n">
        <v>0.739523</v>
      </c>
      <c r="AP4157" t="n">
        <v>-0.09264600000000001</v>
      </c>
      <c r="AQ4157" t="n">
        <v>-0.163119</v>
      </c>
      <c r="AR4157" t="n">
        <v>-0.016904</v>
      </c>
      <c r="AS4157" t="n">
        <v>-0.431714</v>
      </c>
      <c r="AT4157" t="n">
        <v>0.016525</v>
      </c>
      <c r="AU4157" t="n">
        <v>-0.219149</v>
      </c>
      <c r="AV4157" t="n">
        <v>-0.313176</v>
      </c>
      <c r="AW4157" t="n">
        <v>1.654415</v>
      </c>
      <c r="AX4157" t="n">
        <v>1.70445</v>
      </c>
      <c r="AY4157" t="inlineStr"/>
      <c r="AZ4157" t="n">
        <v>0.800627</v>
      </c>
      <c r="BA4157" t="n">
        <v>1.175894</v>
      </c>
      <c r="BB4157" t="n">
        <v>4.03071</v>
      </c>
      <c r="BC4157" t="n">
        <v>1.803205</v>
      </c>
      <c r="BD4157" t="n">
        <v>0.394548</v>
      </c>
      <c r="BE4157" t="n">
        <v>-0.503271</v>
      </c>
      <c r="BF4157" t="n">
        <v>-1.200006</v>
      </c>
    </row>
    <row r="4158">
      <c r="A4158" t="inlineStr">
        <is>
          <t>02/10/2010</t>
        </is>
      </c>
      <c r="B4158" t="n">
        <v>-0.230032</v>
      </c>
      <c r="C4158" t="n">
        <v>0</v>
      </c>
      <c r="D4158" t="n">
        <v>-0.226556</v>
      </c>
      <c r="E4158" t="n">
        <v>-0.185096</v>
      </c>
      <c r="F4158" t="inlineStr"/>
      <c r="G4158" t="n">
        <v>0.394966</v>
      </c>
      <c r="H4158" t="n">
        <v>-1.490897</v>
      </c>
      <c r="I4158" t="n">
        <v>0.547809</v>
      </c>
      <c r="J4158" t="inlineStr"/>
      <c r="K4158" t="n">
        <v>-0.28459</v>
      </c>
      <c r="L4158" t="n">
        <v>-0.753982</v>
      </c>
      <c r="M4158" t="n">
        <v>0.450165</v>
      </c>
      <c r="N4158" t="n">
        <v>-0.334512</v>
      </c>
      <c r="O4158" t="n">
        <v>-0.299094</v>
      </c>
      <c r="P4158" t="inlineStr"/>
      <c r="Q4158" t="n">
        <v>-0.303404</v>
      </c>
      <c r="R4158" t="n">
        <v>-0.27699</v>
      </c>
      <c r="S4158" t="n">
        <v>-0.276735</v>
      </c>
      <c r="T4158" t="n">
        <v>-0.815183</v>
      </c>
      <c r="U4158" t="n">
        <v>-0.232747</v>
      </c>
      <c r="V4158" t="n">
        <v>0.096937</v>
      </c>
      <c r="W4158" t="n">
        <v>-0.178174</v>
      </c>
      <c r="X4158" t="n">
        <v>0.378788</v>
      </c>
      <c r="Y4158" t="n">
        <v>0.681786</v>
      </c>
      <c r="Z4158" t="inlineStr"/>
      <c r="AA4158" t="n">
        <v>-0.009032999999999999</v>
      </c>
      <c r="AB4158" t="n">
        <v>-0.10779</v>
      </c>
      <c r="AC4158" t="inlineStr"/>
      <c r="AD4158" t="n">
        <v>0.277747</v>
      </c>
      <c r="AE4158" t="n">
        <v>0.610094</v>
      </c>
      <c r="AF4158" t="n">
        <v>-0.610169</v>
      </c>
      <c r="AG4158" t="inlineStr"/>
      <c r="AH4158" t="n">
        <v>0.952246</v>
      </c>
      <c r="AI4158" t="n">
        <v>1.929505</v>
      </c>
      <c r="AJ4158" t="n">
        <v>-0.533037</v>
      </c>
      <c r="AK4158" t="n">
        <v>-3.015351</v>
      </c>
      <c r="AL4158" t="n">
        <v>2.853108</v>
      </c>
      <c r="AM4158" t="n">
        <v>-0.445581</v>
      </c>
      <c r="AN4158" t="n">
        <v>-0.680272</v>
      </c>
      <c r="AO4158" t="n">
        <v>0.8285</v>
      </c>
      <c r="AP4158" t="n">
        <v>-0.514274</v>
      </c>
      <c r="AQ4158" t="n">
        <v>-0.5951109999999999</v>
      </c>
      <c r="AR4158" t="n">
        <v>-0.317225</v>
      </c>
      <c r="AS4158" t="n">
        <v>-0.771373</v>
      </c>
      <c r="AT4158" t="n">
        <v>-0.08298899999999999</v>
      </c>
      <c r="AU4158" t="n">
        <v>-0.139237</v>
      </c>
      <c r="AV4158" t="n">
        <v>-0.312541</v>
      </c>
      <c r="AW4158" t="n">
        <v>-0.271877</v>
      </c>
      <c r="AX4158" t="n">
        <v>-0.683595</v>
      </c>
      <c r="AY4158" t="inlineStr"/>
      <c r="AZ4158" t="n">
        <v>-0.113822</v>
      </c>
      <c r="BA4158" t="n">
        <v>-0.413898</v>
      </c>
      <c r="BB4158" t="n">
        <v>-0.632471</v>
      </c>
      <c r="BC4158" t="n">
        <v>-0.24979</v>
      </c>
      <c r="BD4158" t="n">
        <v>-0.994318</v>
      </c>
      <c r="BE4158" t="n">
        <v>0.658561</v>
      </c>
      <c r="BF4158" t="n">
        <v>-1.285877</v>
      </c>
    </row>
    <row r="4159">
      <c r="A4159" t="inlineStr">
        <is>
          <t>02/09/2010</t>
        </is>
      </c>
      <c r="B4159" t="n">
        <v>-0.181562</v>
      </c>
      <c r="C4159" t="n">
        <v>0</v>
      </c>
      <c r="D4159" t="n">
        <v>-0.201137</v>
      </c>
      <c r="E4159" t="n">
        <v>0.8381420000000001</v>
      </c>
      <c r="F4159" t="inlineStr"/>
      <c r="G4159" t="n">
        <v>1.786648</v>
      </c>
      <c r="H4159" t="n">
        <v>-1.639128</v>
      </c>
      <c r="I4159" t="n">
        <v>-1.857283</v>
      </c>
      <c r="J4159" t="inlineStr"/>
      <c r="K4159" t="n">
        <v>1.572295</v>
      </c>
      <c r="L4159" t="n">
        <v>0.649505</v>
      </c>
      <c r="M4159" t="n">
        <v>0.625546</v>
      </c>
      <c r="N4159" t="n">
        <v>0.843333</v>
      </c>
      <c r="O4159" t="n">
        <v>5.355473</v>
      </c>
      <c r="P4159" t="inlineStr"/>
      <c r="Q4159" t="n">
        <v>1.316042</v>
      </c>
      <c r="R4159" t="n">
        <v>-0.539785</v>
      </c>
      <c r="S4159" t="n">
        <v>-0.213838</v>
      </c>
      <c r="T4159" t="n">
        <v>-0.617258</v>
      </c>
      <c r="U4159" t="n">
        <v>-0.037232</v>
      </c>
      <c r="V4159" t="n">
        <v>-0.048445</v>
      </c>
      <c r="W4159" t="n">
        <v>2.686931</v>
      </c>
      <c r="X4159" t="n">
        <v>0.434885</v>
      </c>
      <c r="Y4159" t="n">
        <v>0.88417</v>
      </c>
      <c r="Z4159" t="inlineStr"/>
      <c r="AA4159" t="n">
        <v>0</v>
      </c>
      <c r="AB4159" t="n">
        <v>-0.09567100000000001</v>
      </c>
      <c r="AC4159" t="inlineStr"/>
      <c r="AD4159" t="n">
        <v>1.039665</v>
      </c>
      <c r="AE4159" t="n">
        <v>1.188327</v>
      </c>
      <c r="AF4159" t="n">
        <v>-0.496696</v>
      </c>
      <c r="AG4159" t="inlineStr"/>
      <c r="AH4159" t="n">
        <v>0.940655</v>
      </c>
      <c r="AI4159" t="n">
        <v>1.967467</v>
      </c>
      <c r="AJ4159" t="n">
        <v>-0.657181</v>
      </c>
      <c r="AK4159" t="n">
        <v>-3.042887</v>
      </c>
      <c r="AL4159" t="n">
        <v>3.337122</v>
      </c>
      <c r="AM4159" t="n">
        <v>0.748043</v>
      </c>
      <c r="AN4159" t="n">
        <v>1.748634</v>
      </c>
      <c r="AO4159" t="n">
        <v>3.191793</v>
      </c>
      <c r="AP4159" t="n">
        <v>-0.210608</v>
      </c>
      <c r="AQ4159" t="n">
        <v>-0.711762</v>
      </c>
      <c r="AR4159" t="n">
        <v>-0.200093</v>
      </c>
      <c r="AS4159" t="n">
        <v>-0.866443</v>
      </c>
      <c r="AT4159" t="n">
        <v>-0.11631</v>
      </c>
      <c r="AU4159" t="n">
        <v>-0.039636</v>
      </c>
      <c r="AV4159" t="n">
        <v>0.796393</v>
      </c>
      <c r="AW4159" t="n">
        <v>1.230202</v>
      </c>
      <c r="AX4159" t="n">
        <v>2.43424</v>
      </c>
      <c r="AY4159" t="inlineStr"/>
      <c r="AZ4159" t="n">
        <v>1.194404</v>
      </c>
      <c r="BA4159" t="n">
        <v>1.539276</v>
      </c>
      <c r="BB4159" t="n">
        <v>3.989433</v>
      </c>
      <c r="BC4159" t="n">
        <v>2.065236</v>
      </c>
      <c r="BD4159" t="n">
        <v>-0.4947</v>
      </c>
      <c r="BE4159" t="n">
        <v>0.611621</v>
      </c>
      <c r="BF4159" t="n">
        <v>-1.57819</v>
      </c>
    </row>
    <row r="4160">
      <c r="A4160" t="inlineStr">
        <is>
          <t>02/08/2010</t>
        </is>
      </c>
      <c r="B4160" t="n">
        <v>0.191661</v>
      </c>
      <c r="C4160" t="n">
        <v>0</v>
      </c>
      <c r="D4160" t="n">
        <v>0.012688</v>
      </c>
      <c r="E4160" t="n">
        <v>0.046684</v>
      </c>
      <c r="F4160" t="inlineStr"/>
      <c r="G4160" t="n">
        <v>0.044395</v>
      </c>
      <c r="H4160" t="n">
        <v>0.197515</v>
      </c>
      <c r="I4160" t="n">
        <v>0</v>
      </c>
      <c r="J4160" t="inlineStr"/>
      <c r="K4160" t="n">
        <v>-0.288231</v>
      </c>
      <c r="L4160" t="n">
        <v>-0.21177</v>
      </c>
      <c r="M4160" t="n">
        <v>-0.365359</v>
      </c>
      <c r="N4160" t="n">
        <v>-0.021988</v>
      </c>
      <c r="O4160" t="n">
        <v>-3.096315</v>
      </c>
      <c r="P4160" t="inlineStr"/>
      <c r="Q4160" t="n">
        <v>-0.516055</v>
      </c>
      <c r="R4160" t="n">
        <v>-0.087966</v>
      </c>
      <c r="S4160" t="n">
        <v>-0.106983</v>
      </c>
      <c r="T4160" t="n">
        <v>0.09669899999999999</v>
      </c>
      <c r="U4160" t="n">
        <v>0.027968</v>
      </c>
      <c r="V4160" t="n">
        <v>-0.029089</v>
      </c>
      <c r="W4160" t="n">
        <v>-0.921865</v>
      </c>
      <c r="X4160" t="n">
        <v>-0.135941</v>
      </c>
      <c r="Y4160" t="n">
        <v>0.236412</v>
      </c>
      <c r="Z4160" t="inlineStr"/>
      <c r="AA4160" t="n">
        <v>0.036258</v>
      </c>
      <c r="AB4160" t="n">
        <v>-0.071588</v>
      </c>
      <c r="AC4160" t="inlineStr"/>
      <c r="AD4160" t="n">
        <v>-0.398638</v>
      </c>
      <c r="AE4160" t="n">
        <v>-0.409069</v>
      </c>
      <c r="AF4160" t="n">
        <v>-0.293844</v>
      </c>
      <c r="AG4160" t="inlineStr"/>
      <c r="AH4160" t="n">
        <v>-0.183635</v>
      </c>
      <c r="AI4160" t="n">
        <v>-0.489444</v>
      </c>
      <c r="AJ4160" t="n">
        <v>-0.07303</v>
      </c>
      <c r="AK4160" t="n">
        <v>0.5399350000000001</v>
      </c>
      <c r="AL4160" t="n">
        <v>-0.739661</v>
      </c>
      <c r="AM4160" t="n">
        <v>0</v>
      </c>
      <c r="AN4160" t="n">
        <v>0.182482</v>
      </c>
      <c r="AO4160" t="n">
        <v>-0.340812</v>
      </c>
      <c r="AP4160" t="n">
        <v>-0.039368</v>
      </c>
      <c r="AQ4160" t="n">
        <v>0.188463</v>
      </c>
      <c r="AR4160" t="n">
        <v>-0.149906</v>
      </c>
      <c r="AS4160" t="n">
        <v>0.153285</v>
      </c>
      <c r="AT4160" t="n">
        <v>-0.033189</v>
      </c>
      <c r="AU4160" t="n">
        <v>-0.079512</v>
      </c>
      <c r="AV4160" t="n">
        <v>0.446694</v>
      </c>
      <c r="AW4160" t="n">
        <v>-0.801453</v>
      </c>
      <c r="AX4160" t="n">
        <v>-1.607309</v>
      </c>
      <c r="AY4160" t="inlineStr"/>
      <c r="AZ4160" t="n">
        <v>-0.115647</v>
      </c>
      <c r="BA4160" t="n">
        <v>-0.62561</v>
      </c>
      <c r="BB4160" t="n">
        <v>-2.542214</v>
      </c>
      <c r="BC4160" t="n">
        <v>-0.658486</v>
      </c>
      <c r="BD4160" t="n">
        <v>-0.24674</v>
      </c>
      <c r="BE4160" t="n">
        <v>-0.203459</v>
      </c>
      <c r="BF4160" t="n">
        <v>0.918229</v>
      </c>
    </row>
    <row r="4161">
      <c r="A4161" t="inlineStr">
        <is>
          <t>02/05/2010</t>
        </is>
      </c>
      <c r="B4161" t="n">
        <v>0.038255</v>
      </c>
      <c r="C4161" t="n">
        <v>0</v>
      </c>
      <c r="D4161" t="n">
        <v>0.163571</v>
      </c>
      <c r="E4161" t="n">
        <v>-0.463497</v>
      </c>
      <c r="F4161" t="inlineStr"/>
      <c r="G4161" t="n">
        <v>-1.279342</v>
      </c>
      <c r="H4161" t="n">
        <v>0.247628</v>
      </c>
      <c r="I4161" t="n">
        <v>1.086957</v>
      </c>
      <c r="J4161" t="inlineStr"/>
      <c r="K4161" t="n">
        <v>0.312209</v>
      </c>
      <c r="L4161" t="n">
        <v>-0.770483</v>
      </c>
      <c r="M4161" t="n">
        <v>0.215264</v>
      </c>
      <c r="N4161" t="n">
        <v>-0.554133</v>
      </c>
      <c r="O4161" t="n">
        <v>4.51224</v>
      </c>
      <c r="P4161" t="inlineStr"/>
      <c r="Q4161" t="n">
        <v>0.181905</v>
      </c>
      <c r="R4161" t="n">
        <v>0.320097</v>
      </c>
      <c r="S4161" t="n">
        <v>0.232116</v>
      </c>
      <c r="T4161" t="n">
        <v>-0.384674</v>
      </c>
      <c r="U4161" t="n">
        <v>0.05582</v>
      </c>
      <c r="V4161" t="n">
        <v>0.03885</v>
      </c>
      <c r="W4161" t="n">
        <v>-0.599428</v>
      </c>
      <c r="X4161" t="n">
        <v>-0.458654</v>
      </c>
      <c r="Y4161" t="n">
        <v>-0.607005</v>
      </c>
      <c r="Z4161" t="inlineStr"/>
      <c r="AA4161" t="n">
        <v>-0.018183</v>
      </c>
      <c r="AB4161" t="n">
        <v>0.155576</v>
      </c>
      <c r="AC4161" t="inlineStr"/>
      <c r="AD4161" t="n">
        <v>2.447485</v>
      </c>
      <c r="AE4161" t="n">
        <v>2.281747</v>
      </c>
      <c r="AF4161" t="n">
        <v>0.350421</v>
      </c>
      <c r="AG4161" t="inlineStr"/>
      <c r="AH4161" t="n">
        <v>-0.163099</v>
      </c>
      <c r="AI4161" t="n">
        <v>-0.275931</v>
      </c>
      <c r="AJ4161" t="n">
        <v>0.357168</v>
      </c>
      <c r="AK4161" t="n">
        <v>0.391348</v>
      </c>
      <c r="AL4161" t="n">
        <v>-0.288632</v>
      </c>
      <c r="AM4161" t="n">
        <v>-0.520859</v>
      </c>
      <c r="AN4161" t="n">
        <v>-1.154401</v>
      </c>
      <c r="AO4161" t="n">
        <v>-1.648045</v>
      </c>
      <c r="AP4161" t="n">
        <v>-0.026399</v>
      </c>
      <c r="AQ4161" t="n">
        <v>-0.241643</v>
      </c>
      <c r="AR4161" t="n">
        <v>0.434808</v>
      </c>
      <c r="AS4161" t="n">
        <v>0.409871</v>
      </c>
      <c r="AT4161" t="n">
        <v>0.09966800000000001</v>
      </c>
      <c r="AU4161" t="n">
        <v>0.119259</v>
      </c>
      <c r="AV4161" t="n">
        <v>-0.940043</v>
      </c>
      <c r="AW4161" t="n">
        <v>-0.108861</v>
      </c>
      <c r="AX4161" t="n">
        <v>1.87199</v>
      </c>
      <c r="AY4161" t="inlineStr"/>
      <c r="AZ4161" t="n">
        <v>-0.268322</v>
      </c>
      <c r="BA4161" t="n">
        <v>-0.276809</v>
      </c>
      <c r="BB4161" t="n">
        <v>2.924339</v>
      </c>
      <c r="BC4161" t="n">
        <v>0.126796</v>
      </c>
      <c r="BD4161" t="n">
        <v>-0.560813</v>
      </c>
      <c r="BE4161" t="n">
        <v>0.820513</v>
      </c>
      <c r="BF4161" t="n">
        <v>-0.811216</v>
      </c>
    </row>
    <row r="4162">
      <c r="A4162" t="inlineStr">
        <is>
          <t>02/04/2010</t>
        </is>
      </c>
      <c r="B4162" t="n">
        <v>0.240014</v>
      </c>
      <c r="C4162" t="n">
        <v>0</v>
      </c>
      <c r="D4162" t="n">
        <v>0.18914</v>
      </c>
      <c r="E4162" t="n">
        <v>-1.146044</v>
      </c>
      <c r="F4162" t="inlineStr"/>
      <c r="G4162" t="n">
        <v>-3.32602</v>
      </c>
      <c r="H4162" t="n">
        <v>2.382869</v>
      </c>
      <c r="I4162" t="n">
        <v>2.377339</v>
      </c>
      <c r="J4162" t="inlineStr"/>
      <c r="K4162" t="n">
        <v>-2.072235</v>
      </c>
      <c r="L4162" t="n">
        <v>-0.914895</v>
      </c>
      <c r="M4162" t="n">
        <v>-0.949228</v>
      </c>
      <c r="N4162" t="n">
        <v>-1.117428</v>
      </c>
      <c r="O4162" t="n">
        <v>-7.151877</v>
      </c>
      <c r="P4162" t="inlineStr"/>
      <c r="Q4162" t="n">
        <v>-3.92752</v>
      </c>
      <c r="R4162" t="n">
        <v>0.824066</v>
      </c>
      <c r="S4162" t="n">
        <v>0.5742660000000001</v>
      </c>
      <c r="T4162" t="n">
        <v>0.154107</v>
      </c>
      <c r="U4162" t="n">
        <v>0.158581</v>
      </c>
      <c r="V4162" t="n">
        <v>0.330184</v>
      </c>
      <c r="W4162" t="n">
        <v>-4.794109</v>
      </c>
      <c r="X4162" t="n">
        <v>-1.094636</v>
      </c>
      <c r="Y4162" t="n">
        <v>-1.674665</v>
      </c>
      <c r="Z4162" t="inlineStr"/>
      <c r="AA4162" t="n">
        <v>0</v>
      </c>
      <c r="AB4162" t="n">
        <v>0.143757</v>
      </c>
      <c r="AC4162" t="inlineStr"/>
      <c r="AD4162" t="n">
        <v>-3.881998</v>
      </c>
      <c r="AE4162" t="n">
        <v>-4.321873</v>
      </c>
      <c r="AF4162" t="n">
        <v>1.098054</v>
      </c>
      <c r="AG4162" t="inlineStr"/>
      <c r="AH4162" t="n">
        <v>-1.623702</v>
      </c>
      <c r="AI4162" t="n">
        <v>-3.204573</v>
      </c>
      <c r="AJ4162" t="n">
        <v>1.045023</v>
      </c>
      <c r="AK4162" t="n">
        <v>5.161425</v>
      </c>
      <c r="AL4162" t="n">
        <v>-5.313479</v>
      </c>
      <c r="AM4162" t="n">
        <v>-0.6654060000000001</v>
      </c>
      <c r="AN4162" t="n">
        <v>-2.497362</v>
      </c>
      <c r="AO4162" t="n">
        <v>-4.913679</v>
      </c>
      <c r="AP4162" t="n">
        <v>0.435789</v>
      </c>
      <c r="AQ4162" t="n">
        <v>0.336493</v>
      </c>
      <c r="AR4162" t="n">
        <v>0.352211</v>
      </c>
      <c r="AS4162" t="n">
        <v>1.035861</v>
      </c>
      <c r="AT4162" t="n">
        <v>0.133067</v>
      </c>
      <c r="AU4162" t="n">
        <v>0.239393</v>
      </c>
      <c r="AV4162" t="n">
        <v>-1.075953</v>
      </c>
      <c r="AW4162" t="n">
        <v>-4.598292</v>
      </c>
      <c r="AX4162" t="n">
        <v>-3.733131</v>
      </c>
      <c r="AY4162" t="inlineStr"/>
      <c r="AZ4162" t="n">
        <v>-2.030971</v>
      </c>
      <c r="BA4162" t="n">
        <v>-2.895096</v>
      </c>
      <c r="BB4162" t="n">
        <v>-6.879604</v>
      </c>
      <c r="BC4162" t="n">
        <v>-4.458455</v>
      </c>
      <c r="BD4162" t="n">
        <v>4.467228</v>
      </c>
      <c r="BE4162" t="n">
        <v>-4.458599</v>
      </c>
      <c r="BF4162" t="n">
        <v>2.794565</v>
      </c>
    </row>
    <row r="4163">
      <c r="A4163" t="inlineStr">
        <is>
          <t>02/03/2010</t>
        </is>
      </c>
      <c r="B4163" t="n">
        <v>-0.182085</v>
      </c>
      <c r="C4163" t="n">
        <v>0.043568</v>
      </c>
      <c r="D4163" t="n">
        <v>-0.06300699999999999</v>
      </c>
      <c r="E4163" t="n">
        <v>-0.547045</v>
      </c>
      <c r="F4163" t="inlineStr"/>
      <c r="G4163" t="n">
        <v>-1.221681</v>
      </c>
      <c r="H4163" t="n">
        <v>-1.780165</v>
      </c>
      <c r="I4163" t="n">
        <v>0.713194</v>
      </c>
      <c r="J4163" t="inlineStr"/>
      <c r="K4163" t="n">
        <v>-0.450952</v>
      </c>
      <c r="L4163" t="n">
        <v>-0.50847</v>
      </c>
      <c r="M4163" t="n">
        <v>-0.467259</v>
      </c>
      <c r="N4163" t="n">
        <v>-0.480676</v>
      </c>
      <c r="O4163" t="n">
        <v>-1.171062</v>
      </c>
      <c r="P4163" t="inlineStr"/>
      <c r="Q4163" t="n">
        <v>-0.421323</v>
      </c>
      <c r="R4163" t="n">
        <v>-0.476563</v>
      </c>
      <c r="S4163" t="n">
        <v>-0.214872</v>
      </c>
      <c r="T4163" t="n">
        <v>-0.650692</v>
      </c>
      <c r="U4163" t="n">
        <v>0</v>
      </c>
      <c r="V4163" t="n">
        <v>0.038843</v>
      </c>
      <c r="W4163" t="n">
        <v>-0.672199</v>
      </c>
      <c r="X4163" t="n">
        <v>-0.053506</v>
      </c>
      <c r="Y4163" t="n">
        <v>0.854241</v>
      </c>
      <c r="Z4163" t="inlineStr"/>
      <c r="AA4163" t="n">
        <v>-0.009032999999999999</v>
      </c>
      <c r="AB4163" t="n">
        <v>-0.071751</v>
      </c>
      <c r="AC4163" t="inlineStr"/>
      <c r="AD4163" t="n">
        <v>-0.351584</v>
      </c>
      <c r="AE4163" t="n">
        <v>-0.022191</v>
      </c>
      <c r="AF4163" t="n">
        <v>-0.573794</v>
      </c>
      <c r="AG4163" t="inlineStr"/>
      <c r="AH4163" t="n">
        <v>1.053315</v>
      </c>
      <c r="AI4163" t="n">
        <v>2.290399</v>
      </c>
      <c r="AJ4163" t="n">
        <v>-0.570129</v>
      </c>
      <c r="AK4163" t="n">
        <v>-3.572401</v>
      </c>
      <c r="AL4163" t="n">
        <v>3.634378</v>
      </c>
      <c r="AM4163" t="n">
        <v>-0.51473</v>
      </c>
      <c r="AN4163" t="n">
        <v>-0.940767</v>
      </c>
      <c r="AO4163" t="n">
        <v>0.319744</v>
      </c>
      <c r="AP4163" t="n">
        <v>-0.289604</v>
      </c>
      <c r="AQ4163" t="n">
        <v>-0.562456</v>
      </c>
      <c r="AR4163" t="n">
        <v>-0.200964</v>
      </c>
      <c r="AS4163" t="n">
        <v>-0.804898</v>
      </c>
      <c r="AT4163" t="n">
        <v>-0.06648900000000001</v>
      </c>
      <c r="AU4163" t="n">
        <v>0.020029</v>
      </c>
      <c r="AV4163" t="n">
        <v>-0.939401</v>
      </c>
      <c r="AW4163" t="n">
        <v>0.330504</v>
      </c>
      <c r="AX4163" t="n">
        <v>-1.144272</v>
      </c>
      <c r="AY4163" t="inlineStr"/>
      <c r="AZ4163" t="n">
        <v>-0.709776</v>
      </c>
      <c r="BA4163" t="n">
        <v>0.06745</v>
      </c>
      <c r="BB4163" t="n">
        <v>-1.452749</v>
      </c>
      <c r="BC4163" t="n">
        <v>-1.644446</v>
      </c>
      <c r="BD4163" t="n">
        <v>-1.301048</v>
      </c>
      <c r="BE4163" t="n">
        <v>1.441352</v>
      </c>
      <c r="BF4163" t="n">
        <v>-2.021326</v>
      </c>
    </row>
    <row r="4164">
      <c r="A4164" t="inlineStr">
        <is>
          <t>02/02/2010</t>
        </is>
      </c>
      <c r="B4164" t="n">
        <v>0.115117</v>
      </c>
      <c r="C4164" t="n">
        <v>-0.021779</v>
      </c>
      <c r="D4164" t="n">
        <v>0.06304700000000001</v>
      </c>
      <c r="E4164" t="n">
        <v>0.320228</v>
      </c>
      <c r="F4164" t="inlineStr"/>
      <c r="G4164" t="n">
        <v>2.151364</v>
      </c>
      <c r="H4164" t="n">
        <v>0.236977</v>
      </c>
      <c r="I4164" t="n">
        <v>-0.304723</v>
      </c>
      <c r="J4164" t="inlineStr"/>
      <c r="K4164" t="n">
        <v>-0.493501</v>
      </c>
      <c r="L4164" t="n">
        <v>0.125699</v>
      </c>
      <c r="M4164" t="n">
        <v>0.415897</v>
      </c>
      <c r="N4164" t="n">
        <v>0.237263</v>
      </c>
      <c r="O4164" t="n">
        <v>0.462112</v>
      </c>
      <c r="P4164" t="inlineStr"/>
      <c r="Q4164" t="n">
        <v>0.719557</v>
      </c>
      <c r="R4164" t="n">
        <v>0.166591</v>
      </c>
      <c r="S4164" t="n">
        <v>0.04467</v>
      </c>
      <c r="T4164" t="n">
        <v>-0.018976</v>
      </c>
      <c r="U4164" t="n">
        <v>0.14951</v>
      </c>
      <c r="V4164" t="n">
        <v>0.019576</v>
      </c>
      <c r="W4164" t="n">
        <v>0.882362</v>
      </c>
      <c r="X4164" t="n">
        <v>0.7254389999999999</v>
      </c>
      <c r="Y4164" t="n">
        <v>-0.328815</v>
      </c>
      <c r="Z4164" t="inlineStr"/>
      <c r="AA4164" t="n">
        <v>0.018185</v>
      </c>
      <c r="AB4164" t="n">
        <v>0.011884</v>
      </c>
      <c r="AC4164" t="inlineStr"/>
      <c r="AD4164" t="n">
        <v>1.145969</v>
      </c>
      <c r="AE4164" t="n">
        <v>1.034552</v>
      </c>
      <c r="AF4164" t="n">
        <v>0</v>
      </c>
      <c r="AG4164" t="inlineStr"/>
      <c r="AH4164" t="n">
        <v>-0.161639</v>
      </c>
      <c r="AI4164" t="n">
        <v>-0.376783</v>
      </c>
      <c r="AJ4164" t="n">
        <v>0.17499</v>
      </c>
      <c r="AK4164" t="n">
        <v>0.5526990000000001</v>
      </c>
      <c r="AL4164" t="n">
        <v>-0.811503</v>
      </c>
      <c r="AM4164" t="n">
        <v>0.258247</v>
      </c>
      <c r="AN4164" t="n">
        <v>0.914205</v>
      </c>
      <c r="AO4164" t="n">
        <v>2.205882</v>
      </c>
      <c r="AP4164" t="n">
        <v>0.052661</v>
      </c>
      <c r="AQ4164" t="n">
        <v>0.120974</v>
      </c>
      <c r="AR4164" t="n">
        <v>0.033546</v>
      </c>
      <c r="AS4164" t="n">
        <v>-0.034173</v>
      </c>
      <c r="AT4164" t="n">
        <v>0.033473</v>
      </c>
      <c r="AU4164" t="n">
        <v>-0.07975</v>
      </c>
      <c r="AV4164" t="n">
        <v>0.144862</v>
      </c>
      <c r="AW4164" t="n">
        <v>2.828762</v>
      </c>
      <c r="AX4164" t="n">
        <v>0.31917</v>
      </c>
      <c r="AY4164" t="inlineStr"/>
      <c r="AZ4164" t="n">
        <v>1.439396</v>
      </c>
      <c r="BA4164" t="n">
        <v>1.400415</v>
      </c>
      <c r="BB4164" t="n">
        <v>1.349638</v>
      </c>
      <c r="BC4164" t="n">
        <v>1.968454</v>
      </c>
      <c r="BD4164" t="n">
        <v>0.801457</v>
      </c>
      <c r="BE4164" t="n">
        <v>-0.7400099999999999</v>
      </c>
      <c r="BF4164" t="n">
        <v>0.345238</v>
      </c>
    </row>
    <row r="4165">
      <c r="A4165" t="inlineStr">
        <is>
          <t>02/01/2010</t>
        </is>
      </c>
      <c r="B4165" t="n">
        <v>-0.137067</v>
      </c>
      <c r="C4165" t="n">
        <v>-0.021774</v>
      </c>
      <c r="D4165" t="n">
        <v>-0.065468</v>
      </c>
      <c r="E4165" t="n">
        <v>0.551826</v>
      </c>
      <c r="F4165" t="inlineStr"/>
      <c r="G4165" t="n">
        <v>2.424021</v>
      </c>
      <c r="H4165" t="n">
        <v>-1.183584</v>
      </c>
      <c r="I4165" t="n">
        <v>-1.00553</v>
      </c>
      <c r="J4165" t="inlineStr"/>
      <c r="K4165" t="n">
        <v>0.743557</v>
      </c>
      <c r="L4165" t="n">
        <v>-0.150653</v>
      </c>
      <c r="M4165" t="n">
        <v>0.654583</v>
      </c>
      <c r="N4165" t="n">
        <v>0.476942</v>
      </c>
      <c r="O4165" t="n">
        <v>7.352387</v>
      </c>
      <c r="P4165" t="inlineStr"/>
      <c r="Q4165" t="n">
        <v>2.244859</v>
      </c>
      <c r="R4165" t="n">
        <v>-0.342968</v>
      </c>
      <c r="S4165" t="n">
        <v>-0.165353</v>
      </c>
      <c r="T4165" t="n">
        <v>-0.019289</v>
      </c>
      <c r="U4165" t="n">
        <v>-0.060683</v>
      </c>
      <c r="V4165" t="n">
        <v>0.065999</v>
      </c>
      <c r="W4165" t="n">
        <v>3.834423</v>
      </c>
      <c r="X4165" t="n">
        <v>0.895061</v>
      </c>
      <c r="Y4165" t="n">
        <v>0.799658</v>
      </c>
      <c r="Z4165" t="inlineStr"/>
      <c r="AA4165" t="n">
        <v>-0.025383</v>
      </c>
      <c r="AB4165" t="n">
        <v>-0.043098</v>
      </c>
      <c r="AC4165" t="inlineStr"/>
      <c r="AD4165" t="n">
        <v>2.181171</v>
      </c>
      <c r="AE4165" t="n">
        <v>3.397029</v>
      </c>
      <c r="AF4165" t="n">
        <v>0</v>
      </c>
      <c r="AG4165" t="inlineStr"/>
      <c r="AH4165" t="n">
        <v>0.856599</v>
      </c>
      <c r="AI4165" t="n">
        <v>1.487157</v>
      </c>
      <c r="AJ4165" t="n">
        <v>-0.537879</v>
      </c>
      <c r="AK4165" t="n">
        <v>-2.747198</v>
      </c>
      <c r="AL4165" t="n">
        <v>2.972836</v>
      </c>
      <c r="AM4165" t="n">
        <v>0.407094</v>
      </c>
      <c r="AN4165" t="n">
        <v>0.565771</v>
      </c>
      <c r="AO4165" t="n">
        <v>3.030303</v>
      </c>
      <c r="AP4165" t="n">
        <v>-0.092252</v>
      </c>
      <c r="AQ4165" t="n">
        <v>0.241685</v>
      </c>
      <c r="AR4165" t="n">
        <v>-0.200628</v>
      </c>
      <c r="AS4165" t="n">
        <v>-0.494046</v>
      </c>
      <c r="AT4165" t="n">
        <v>-0.033462</v>
      </c>
      <c r="AU4165" t="n">
        <v>0</v>
      </c>
      <c r="AV4165" t="n">
        <v>0.951417</v>
      </c>
      <c r="AW4165" t="n">
        <v>1.048862</v>
      </c>
      <c r="AX4165" t="n">
        <v>3.980615</v>
      </c>
      <c r="AY4165" t="inlineStr"/>
      <c r="AZ4165" t="n">
        <v>0.763518</v>
      </c>
      <c r="BA4165" t="n">
        <v>1.279799</v>
      </c>
      <c r="BB4165" t="n">
        <v>5.912998</v>
      </c>
      <c r="BC4165" t="n">
        <v>4.28278</v>
      </c>
      <c r="BD4165" t="n">
        <v>-1.009737</v>
      </c>
      <c r="BE4165" t="n">
        <v>0.895968</v>
      </c>
      <c r="BF4165" t="n">
        <v>-0.699918</v>
      </c>
    </row>
    <row r="4166">
      <c r="A4166" t="inlineStr">
        <is>
          <t>01/29/2010</t>
        </is>
      </c>
      <c r="B4166" t="n">
        <v>0.229836</v>
      </c>
      <c r="C4166" t="n">
        <v>0.021779</v>
      </c>
      <c r="D4166" t="n">
        <v>0.125758</v>
      </c>
      <c r="E4166" t="n">
        <v>0</v>
      </c>
      <c r="F4166" t="inlineStr"/>
      <c r="G4166" t="n">
        <v>-1.132826</v>
      </c>
      <c r="H4166" t="n">
        <v>1.897199</v>
      </c>
      <c r="I4166" t="n">
        <v>1.635156</v>
      </c>
      <c r="J4166" t="inlineStr"/>
      <c r="K4166" t="n">
        <v>-1.114685</v>
      </c>
      <c r="L4166" t="n">
        <v>-0.895618</v>
      </c>
      <c r="M4166" t="n">
        <v>-0.256879</v>
      </c>
      <c r="N4166" t="n">
        <v>-0.767247</v>
      </c>
      <c r="O4166" t="n">
        <v>-3.314448</v>
      </c>
      <c r="P4166" t="inlineStr"/>
      <c r="Q4166" t="n">
        <v>-0.478738</v>
      </c>
      <c r="R4166" t="n">
        <v>0.387374</v>
      </c>
      <c r="S4166" t="n">
        <v>0.241498</v>
      </c>
      <c r="T4166" t="n">
        <v>0.833461</v>
      </c>
      <c r="U4166" t="n">
        <v>0.046383</v>
      </c>
      <c r="V4166" t="n">
        <v>0.097133</v>
      </c>
      <c r="W4166" t="n">
        <v>-1.553459</v>
      </c>
      <c r="X4166" t="n">
        <v>-0.322353</v>
      </c>
      <c r="Y4166" t="n">
        <v>-0.8509370000000001</v>
      </c>
      <c r="Z4166" t="inlineStr"/>
      <c r="AA4166" t="n">
        <v>0.036259</v>
      </c>
      <c r="AB4166" t="n">
        <v>0.09572899999999999</v>
      </c>
      <c r="AC4166" t="inlineStr"/>
      <c r="AD4166" t="n">
        <v>-3.054252</v>
      </c>
      <c r="AE4166" t="n">
        <v>-3.328771</v>
      </c>
      <c r="AF4166" t="n">
        <v>-0.055211</v>
      </c>
      <c r="AG4166" t="inlineStr"/>
      <c r="AH4166" t="n">
        <v>-0.809241</v>
      </c>
      <c r="AI4166" t="n">
        <v>-1.506626</v>
      </c>
      <c r="AJ4166" t="n">
        <v>0.431182</v>
      </c>
      <c r="AK4166" t="n">
        <v>2.887876</v>
      </c>
      <c r="AL4166" t="n">
        <v>-2.871858</v>
      </c>
      <c r="AM4166" t="n">
        <v>-0.73485</v>
      </c>
      <c r="AN4166" t="n">
        <v>-1.532033</v>
      </c>
      <c r="AO4166" t="n">
        <v>-1.438053</v>
      </c>
      <c r="AP4166" t="n">
        <v>0.391436</v>
      </c>
      <c r="AQ4166" t="n">
        <v>0.168474</v>
      </c>
      <c r="AR4166" t="n">
        <v>0.263144</v>
      </c>
      <c r="AS4166" t="n">
        <v>0.88685</v>
      </c>
      <c r="AT4166" t="n">
        <v>0.028255</v>
      </c>
      <c r="AU4166" t="n">
        <v>0.07374</v>
      </c>
      <c r="AV4166" t="n">
        <v>-0.290951</v>
      </c>
      <c r="AW4166" t="n">
        <v>0.181342</v>
      </c>
      <c r="AX4166" t="n">
        <v>-1.599436</v>
      </c>
      <c r="AY4166" t="inlineStr"/>
      <c r="AZ4166" t="n">
        <v>-0.380012</v>
      </c>
      <c r="BA4166" t="n">
        <v>-0.61873</v>
      </c>
      <c r="BB4166" t="n">
        <v>-3.992585</v>
      </c>
      <c r="BC4166" t="n">
        <v>-2.423398</v>
      </c>
      <c r="BD4166" t="n">
        <v>-1.070282</v>
      </c>
      <c r="BE4166" t="n">
        <v>0.80281</v>
      </c>
      <c r="BF4166" t="n">
        <v>1.522591</v>
      </c>
    </row>
    <row r="4167">
      <c r="A4167" t="inlineStr">
        <is>
          <t>01/28/2010</t>
        </is>
      </c>
      <c r="B4167" t="n">
        <v>-0.086114</v>
      </c>
      <c r="C4167" t="n">
        <v>-0.021774</v>
      </c>
      <c r="D4167" t="n">
        <v>0.037618</v>
      </c>
      <c r="E4167" t="n">
        <v>0.046104</v>
      </c>
      <c r="F4167" t="inlineStr"/>
      <c r="G4167" t="n">
        <v>-0.347194</v>
      </c>
      <c r="H4167" t="n">
        <v>-0.9212089999999999</v>
      </c>
      <c r="I4167" t="n">
        <v>0.565262</v>
      </c>
      <c r="J4167" t="inlineStr"/>
      <c r="K4167" t="n">
        <v>0.10039</v>
      </c>
      <c r="L4167" t="n">
        <v>-0.248154</v>
      </c>
      <c r="M4167" t="n">
        <v>-0.149622</v>
      </c>
      <c r="N4167" t="n">
        <v>-0.357278</v>
      </c>
      <c r="O4167" t="n">
        <v>-1.376349</v>
      </c>
      <c r="P4167" t="inlineStr"/>
      <c r="Q4167" t="n">
        <v>-0.07504</v>
      </c>
      <c r="R4167" t="n">
        <v>-0.033225</v>
      </c>
      <c r="S4167" t="n">
        <v>0.1254</v>
      </c>
      <c r="T4167" t="n">
        <v>-0.345387</v>
      </c>
      <c r="U4167" t="n">
        <v>0.027926</v>
      </c>
      <c r="V4167" t="n">
        <v>-0.009802999999999999</v>
      </c>
      <c r="W4167" t="n">
        <v>-2.187492</v>
      </c>
      <c r="X4167" t="n">
        <v>-0.508742</v>
      </c>
      <c r="Y4167" t="n">
        <v>0.077357</v>
      </c>
      <c r="Z4167" t="inlineStr"/>
      <c r="AA4167" t="n">
        <v>0</v>
      </c>
      <c r="AB4167" t="n">
        <v>0.04804</v>
      </c>
      <c r="AC4167" t="inlineStr"/>
      <c r="AD4167" t="n">
        <v>-2.407437</v>
      </c>
      <c r="AE4167" t="n">
        <v>-2.947139</v>
      </c>
      <c r="AF4167" t="n">
        <v>-0.074153</v>
      </c>
      <c r="AG4167" t="inlineStr"/>
      <c r="AH4167" t="n">
        <v>0.040443</v>
      </c>
      <c r="AI4167" t="n">
        <v>0.041893</v>
      </c>
      <c r="AJ4167" t="n">
        <v>-0.091696</v>
      </c>
      <c r="AK4167" t="n">
        <v>-1.033776</v>
      </c>
      <c r="AL4167" t="n">
        <v>0.802415</v>
      </c>
      <c r="AM4167" t="n">
        <v>-0.2563</v>
      </c>
      <c r="AN4167" t="n">
        <v>-0.794473</v>
      </c>
      <c r="AO4167" t="n">
        <v>0.221729</v>
      </c>
      <c r="AP4167" t="n">
        <v>-0.079045</v>
      </c>
      <c r="AQ4167" t="n">
        <v>-0.093917</v>
      </c>
      <c r="AR4167" t="n">
        <v>-0.167065</v>
      </c>
      <c r="AS4167" t="n">
        <v>-0.409421</v>
      </c>
      <c r="AT4167" t="n">
        <v>0.083313</v>
      </c>
      <c r="AU4167" t="n">
        <v>0.020032</v>
      </c>
      <c r="AV4167" t="n">
        <v>-0.7756960000000001</v>
      </c>
      <c r="AW4167" t="n">
        <v>-1.42889</v>
      </c>
      <c r="AX4167" t="n">
        <v>-1.795753</v>
      </c>
      <c r="AY4167" t="inlineStr"/>
      <c r="AZ4167" t="n">
        <v>-0.265656</v>
      </c>
      <c r="BA4167" t="n">
        <v>-0.580915</v>
      </c>
      <c r="BB4167" t="n">
        <v>-1.937143</v>
      </c>
      <c r="BC4167" t="n">
        <v>-1.003645</v>
      </c>
      <c r="BD4167" t="n">
        <v>-0.813871</v>
      </c>
      <c r="BE4167" t="n">
        <v>-0.25025</v>
      </c>
      <c r="BF4167" t="n">
        <v>-0.947863</v>
      </c>
    </row>
    <row r="4168">
      <c r="A4168" t="inlineStr">
        <is>
          <t>01/27/2010</t>
        </is>
      </c>
      <c r="B4168" t="n">
        <v>-0.076437</v>
      </c>
      <c r="C4168" t="n">
        <v>0.021779</v>
      </c>
      <c r="D4168" t="n">
        <v>-0.138154</v>
      </c>
      <c r="E4168" t="n">
        <v>-0.730536</v>
      </c>
      <c r="F4168" t="inlineStr"/>
      <c r="G4168" t="n">
        <v>-1.455114</v>
      </c>
      <c r="H4168" t="n">
        <v>0.124663</v>
      </c>
      <c r="I4168" t="n">
        <v>0.9336100000000001</v>
      </c>
      <c r="J4168" t="inlineStr"/>
      <c r="K4168" t="n">
        <v>-0.499582</v>
      </c>
      <c r="L4168" t="n">
        <v>0.155337</v>
      </c>
      <c r="M4168" t="n">
        <v>-0.21329</v>
      </c>
      <c r="N4168" t="n">
        <v>-0.41972</v>
      </c>
      <c r="O4168" t="n">
        <v>-2.433916</v>
      </c>
      <c r="P4168" t="inlineStr"/>
      <c r="Q4168" t="n">
        <v>-0.947691</v>
      </c>
      <c r="R4168" t="n">
        <v>-0.231873</v>
      </c>
      <c r="S4168" t="n">
        <v>-0.21446</v>
      </c>
      <c r="T4168" t="n">
        <v>0.384993</v>
      </c>
      <c r="U4168" t="n">
        <v>0.018769</v>
      </c>
      <c r="V4168" t="n">
        <v>-0.09687900000000001</v>
      </c>
      <c r="W4168" t="n">
        <v>-0.130501</v>
      </c>
      <c r="X4168" t="n">
        <v>0</v>
      </c>
      <c r="Y4168" t="n">
        <v>0.310613</v>
      </c>
      <c r="Z4168" t="inlineStr"/>
      <c r="AA4168" t="n">
        <v>-0.036245</v>
      </c>
      <c r="AB4168" t="n">
        <v>-0.035979</v>
      </c>
      <c r="AC4168" t="inlineStr"/>
      <c r="AD4168" t="n">
        <v>1.43414</v>
      </c>
      <c r="AE4168" t="n">
        <v>1.394884</v>
      </c>
      <c r="AF4168" t="n">
        <v>-0.036173</v>
      </c>
      <c r="AG4168" t="inlineStr"/>
      <c r="AH4168" t="n">
        <v>0</v>
      </c>
      <c r="AI4168" t="n">
        <v>0.041847</v>
      </c>
      <c r="AJ4168" t="n">
        <v>-0.128124</v>
      </c>
      <c r="AK4168" t="n">
        <v>0.152239</v>
      </c>
      <c r="AL4168" t="n">
        <v>-0.266773</v>
      </c>
      <c r="AM4168" t="n">
        <v>-0.36536</v>
      </c>
      <c r="AN4168" t="n">
        <v>-0.7542</v>
      </c>
      <c r="AO4168" t="n">
        <v>-1.150685</v>
      </c>
      <c r="AP4168" t="n">
        <v>-0.22362</v>
      </c>
      <c r="AQ4168" t="n">
        <v>-0.16042</v>
      </c>
      <c r="AR4168" t="n">
        <v>0.08348</v>
      </c>
      <c r="AS4168" t="n">
        <v>0.102601</v>
      </c>
      <c r="AT4168" t="n">
        <v>-0.016529</v>
      </c>
      <c r="AU4168" t="n">
        <v>0.079584</v>
      </c>
      <c r="AV4168" t="n">
        <v>-0.770057</v>
      </c>
      <c r="AW4168" t="n">
        <v>1.376297</v>
      </c>
      <c r="AX4168" t="n">
        <v>-0.858105</v>
      </c>
      <c r="AY4168" t="inlineStr"/>
      <c r="AZ4168" t="n">
        <v>0.227801</v>
      </c>
      <c r="BA4168" t="n">
        <v>0.170559</v>
      </c>
      <c r="BB4168" t="n">
        <v>-0.929263</v>
      </c>
      <c r="BC4168" t="n">
        <v>-0.777243</v>
      </c>
      <c r="BD4168" t="n">
        <v>0.46214</v>
      </c>
      <c r="BE4168" t="n">
        <v>0.705645</v>
      </c>
      <c r="BF4168" t="n">
        <v>-0.0287</v>
      </c>
    </row>
    <row r="4169">
      <c r="A4169" t="inlineStr">
        <is>
          <t>01/26/2010</t>
        </is>
      </c>
      <c r="B4169" t="n">
        <v>0.124498</v>
      </c>
      <c r="C4169" t="n">
        <v>0</v>
      </c>
      <c r="D4169" t="n">
        <v>0.239313</v>
      </c>
      <c r="E4169" t="n">
        <v>-0.091451</v>
      </c>
      <c r="F4169" t="inlineStr"/>
      <c r="G4169" t="n">
        <v>-1.100227</v>
      </c>
      <c r="H4169" t="n">
        <v>0.53864</v>
      </c>
      <c r="I4169" t="n">
        <v>0.995285</v>
      </c>
      <c r="J4169" t="inlineStr"/>
      <c r="K4169" t="n">
        <v>-0.705523</v>
      </c>
      <c r="L4169" t="n">
        <v>-0.592985</v>
      </c>
      <c r="M4169" t="n">
        <v>-0.414193</v>
      </c>
      <c r="N4169" t="n">
        <v>-0.502688</v>
      </c>
      <c r="O4169" t="n">
        <v>-0.501046</v>
      </c>
      <c r="P4169" t="inlineStr"/>
      <c r="Q4169" t="n">
        <v>0.06508</v>
      </c>
      <c r="R4169" t="n">
        <v>0.199121</v>
      </c>
      <c r="S4169" t="n">
        <v>0.125288</v>
      </c>
      <c r="T4169" t="n">
        <v>0.42539</v>
      </c>
      <c r="U4169" t="n">
        <v>0</v>
      </c>
      <c r="V4169" t="n">
        <v>-0.203138</v>
      </c>
      <c r="W4169" t="n">
        <v>-0.089656</v>
      </c>
      <c r="X4169" t="n">
        <v>0.08024299999999999</v>
      </c>
      <c r="Y4169" t="n">
        <v>-0.290256</v>
      </c>
      <c r="Z4169" t="inlineStr"/>
      <c r="AA4169" t="n">
        <v>0</v>
      </c>
      <c r="AB4169" t="n">
        <v>0.012045</v>
      </c>
      <c r="AC4169" t="inlineStr"/>
      <c r="AD4169" t="n">
        <v>-0.845425</v>
      </c>
      <c r="AE4169" t="n">
        <v>-0.899185</v>
      </c>
      <c r="AF4169" t="n">
        <v>-0.09242400000000001</v>
      </c>
      <c r="AG4169" t="inlineStr"/>
      <c r="AH4169" t="n">
        <v>-0.020337</v>
      </c>
      <c r="AI4169" t="n">
        <v>-0.167235</v>
      </c>
      <c r="AJ4169" t="n">
        <v>0.174145</v>
      </c>
      <c r="AK4169" t="n">
        <v>0.09152200000000001</v>
      </c>
      <c r="AL4169" t="n">
        <v>0.015688</v>
      </c>
      <c r="AM4169" t="n">
        <v>-0.43592</v>
      </c>
      <c r="AN4169" t="n">
        <v>-0.7485540000000001</v>
      </c>
      <c r="AO4169" t="n">
        <v>-0.842162</v>
      </c>
      <c r="AP4169" t="n">
        <v>-0.196542</v>
      </c>
      <c r="AQ4169" t="n">
        <v>-0.478954</v>
      </c>
      <c r="AR4169" t="n">
        <v>0.03355</v>
      </c>
      <c r="AS4169" t="n">
        <v>0</v>
      </c>
      <c r="AT4169" t="n">
        <v>-0.049998</v>
      </c>
      <c r="AU4169" t="n">
        <v>0.039808</v>
      </c>
      <c r="AV4169" t="n">
        <v>-0.569677</v>
      </c>
      <c r="AW4169" t="n">
        <v>0.692917</v>
      </c>
      <c r="AX4169" t="n">
        <v>-1.409718</v>
      </c>
      <c r="AY4169" t="inlineStr"/>
      <c r="AZ4169" t="n">
        <v>-0.113476</v>
      </c>
      <c r="BA4169" t="n">
        <v>0.137304</v>
      </c>
      <c r="BB4169" t="n">
        <v>-1.805298</v>
      </c>
      <c r="BC4169" t="n">
        <v>-1.459961</v>
      </c>
      <c r="BD4169" t="n">
        <v>1.150665</v>
      </c>
      <c r="BE4169" t="n">
        <v>-1.2444</v>
      </c>
      <c r="BF4169" t="n">
        <v>-0.35771</v>
      </c>
    </row>
    <row r="4170">
      <c r="A4170" t="inlineStr">
        <is>
          <t>01/25/2010</t>
        </is>
      </c>
      <c r="B4170" t="n">
        <v>-0.009623</v>
      </c>
      <c r="C4170" t="n">
        <v>0.021784</v>
      </c>
      <c r="D4170" t="n">
        <v>-0.138293</v>
      </c>
      <c r="E4170" t="n">
        <v>0.136784</v>
      </c>
      <c r="F4170" t="inlineStr"/>
      <c r="G4170" t="n">
        <v>0.467696</v>
      </c>
      <c r="H4170" t="n">
        <v>-1.115185</v>
      </c>
      <c r="I4170" t="n">
        <v>-0.365344</v>
      </c>
      <c r="J4170" t="inlineStr"/>
      <c r="K4170" t="n">
        <v>0.476259</v>
      </c>
      <c r="L4170" t="n">
        <v>0.784389</v>
      </c>
      <c r="M4170" t="n">
        <v>-0.021236</v>
      </c>
      <c r="N4170" t="n">
        <v>0.085075</v>
      </c>
      <c r="O4170" t="n">
        <v>-0.622482</v>
      </c>
      <c r="P4170" t="inlineStr"/>
      <c r="Q4170" t="n">
        <v>0.317105</v>
      </c>
      <c r="R4170" t="n">
        <v>-0.220721</v>
      </c>
      <c r="S4170" t="n">
        <v>-0.08935999999999999</v>
      </c>
      <c r="T4170" t="n">
        <v>-0.40421</v>
      </c>
      <c r="U4170" t="n">
        <v>0.07453899999999999</v>
      </c>
      <c r="V4170" t="n">
        <v>0.135659</v>
      </c>
      <c r="W4170" t="n">
        <v>0.929369</v>
      </c>
      <c r="X4170" t="n">
        <v>0.026992</v>
      </c>
      <c r="Y4170" t="n">
        <v>0.466622</v>
      </c>
      <c r="Z4170" t="inlineStr"/>
      <c r="AA4170" t="n">
        <v>0.036259</v>
      </c>
      <c r="AB4170" t="n">
        <v>-0.083789</v>
      </c>
      <c r="AC4170" t="inlineStr"/>
      <c r="AD4170" t="n">
        <v>1.363415</v>
      </c>
      <c r="AE4170" t="n">
        <v>1.378448</v>
      </c>
      <c r="AF4170" t="n">
        <v>-0.384797</v>
      </c>
      <c r="AG4170" t="inlineStr"/>
      <c r="AH4170" t="n">
        <v>0.406467</v>
      </c>
      <c r="AI4170" t="n">
        <v>1.013773</v>
      </c>
      <c r="AJ4170" t="n">
        <v>-0.519862</v>
      </c>
      <c r="AK4170" t="n">
        <v>-1.678181</v>
      </c>
      <c r="AL4170" t="n">
        <v>1.578212</v>
      </c>
      <c r="AM4170" t="n">
        <v>0.109206</v>
      </c>
      <c r="AN4170" t="n">
        <v>0.272944</v>
      </c>
      <c r="AO4170" t="n">
        <v>1.293341</v>
      </c>
      <c r="AP4170" t="n">
        <v>-0.209541</v>
      </c>
      <c r="AQ4170" t="n">
        <v>0.133126</v>
      </c>
      <c r="AR4170" t="n">
        <v>-0.083438</v>
      </c>
      <c r="AS4170" t="n">
        <v>-0.458885</v>
      </c>
      <c r="AT4170" t="n">
        <v>-0.033249</v>
      </c>
      <c r="AU4170" t="n">
        <v>0</v>
      </c>
      <c r="AV4170" t="n">
        <v>0.465015</v>
      </c>
      <c r="AW4170" t="n">
        <v>-0.417749</v>
      </c>
      <c r="AX4170" t="n">
        <v>0.8849399999999999</v>
      </c>
      <c r="AY4170" t="inlineStr"/>
      <c r="AZ4170" t="n">
        <v>0.190078</v>
      </c>
      <c r="BA4170" t="n">
        <v>0.516709</v>
      </c>
      <c r="BB4170" t="n">
        <v>0.880575</v>
      </c>
      <c r="BC4170" t="n">
        <v>0.893471</v>
      </c>
      <c r="BD4170" t="n">
        <v>-0.643087</v>
      </c>
      <c r="BE4170" t="n">
        <v>0.853414</v>
      </c>
      <c r="BF4170" t="n">
        <v>-1.103708</v>
      </c>
    </row>
    <row r="4171">
      <c r="A4171" t="inlineStr">
        <is>
          <t>01/22/2010</t>
        </is>
      </c>
      <c r="B4171" t="n">
        <v>0.057465</v>
      </c>
      <c r="C4171" t="n">
        <v>0</v>
      </c>
      <c r="D4171" t="n">
        <v>-0.037795</v>
      </c>
      <c r="E4171" t="n">
        <v>-0.499994</v>
      </c>
      <c r="F4171" t="inlineStr"/>
      <c r="G4171" t="n">
        <v>-1.051945</v>
      </c>
      <c r="H4171" t="n">
        <v>-0.762355</v>
      </c>
      <c r="I4171" t="n">
        <v>-0.622407</v>
      </c>
      <c r="J4171" t="inlineStr"/>
      <c r="K4171" t="n">
        <v>-0.09955700000000001</v>
      </c>
      <c r="L4171" t="n">
        <v>-0.532534</v>
      </c>
      <c r="M4171" t="n">
        <v>-0.601589</v>
      </c>
      <c r="N4171" t="n">
        <v>0.312691</v>
      </c>
      <c r="O4171" t="n">
        <v>-0.741353</v>
      </c>
      <c r="P4171" t="inlineStr"/>
      <c r="Q4171" t="n">
        <v>-0.223339</v>
      </c>
      <c r="R4171" t="n">
        <v>0.08839900000000001</v>
      </c>
      <c r="S4171" t="n">
        <v>0.053573</v>
      </c>
      <c r="T4171" t="n">
        <v>-0.211705</v>
      </c>
      <c r="U4171" t="n">
        <v>-0.046565</v>
      </c>
      <c r="V4171" t="n">
        <v>-0.067859</v>
      </c>
      <c r="W4171" t="n">
        <v>-3.934623</v>
      </c>
      <c r="X4171" t="n">
        <v>-1.007608</v>
      </c>
      <c r="Y4171" t="n">
        <v>-0.213421</v>
      </c>
      <c r="Z4171" t="inlineStr"/>
      <c r="AA4171" t="n">
        <v>-0.018183</v>
      </c>
      <c r="AB4171" t="n">
        <v>0.083859</v>
      </c>
      <c r="AC4171" t="inlineStr"/>
      <c r="AD4171" t="n">
        <v>-4.96076</v>
      </c>
      <c r="AE4171" t="n">
        <v>-4.704667</v>
      </c>
      <c r="AF4171" t="n">
        <v>0</v>
      </c>
      <c r="AG4171" t="inlineStr"/>
      <c r="AH4171" t="n">
        <v>0.1629</v>
      </c>
      <c r="AI4171" t="n">
        <v>0.190361</v>
      </c>
      <c r="AJ4171" t="n">
        <v>0.164512</v>
      </c>
      <c r="AK4171" t="n">
        <v>-0.802601</v>
      </c>
      <c r="AL4171" t="n">
        <v>0.544945</v>
      </c>
      <c r="AM4171" t="n">
        <v>0.182199</v>
      </c>
      <c r="AN4171" t="n">
        <v>0.342349</v>
      </c>
      <c r="AO4171" t="n">
        <v>-2.416756</v>
      </c>
      <c r="AP4171" t="n">
        <v>0.117961</v>
      </c>
      <c r="AQ4171" t="n">
        <v>-0.884585</v>
      </c>
      <c r="AR4171" t="n">
        <v>0.016641</v>
      </c>
      <c r="AS4171" t="n">
        <v>0.084759</v>
      </c>
      <c r="AT4171" t="n">
        <v>0.050006</v>
      </c>
      <c r="AU4171" t="n">
        <v>-0.09957299999999999</v>
      </c>
      <c r="AV4171" t="n">
        <v>-0.5336920000000001</v>
      </c>
      <c r="AW4171" t="n">
        <v>-0.181374</v>
      </c>
      <c r="AX4171" t="n">
        <v>-1.98311</v>
      </c>
      <c r="AY4171" t="inlineStr"/>
      <c r="AZ4171" t="n">
        <v>-0.227457</v>
      </c>
      <c r="BA4171" t="n">
        <v>-1.926331</v>
      </c>
      <c r="BB4171" t="n">
        <v>-3.027328</v>
      </c>
      <c r="BC4171" t="n">
        <v>-2.104076</v>
      </c>
      <c r="BD4171" t="n">
        <v>1.266281</v>
      </c>
      <c r="BE4171" t="n">
        <v>-1.48368</v>
      </c>
      <c r="BF4171" t="n">
        <v>-0.127343</v>
      </c>
    </row>
    <row r="4172">
      <c r="A4172" t="inlineStr">
        <is>
          <t>01/21/2010</t>
        </is>
      </c>
      <c r="B4172" t="n">
        <v>0.028741</v>
      </c>
      <c r="C4172" t="n">
        <v>0</v>
      </c>
      <c r="D4172" t="n">
        <v>0.113309</v>
      </c>
      <c r="E4172" t="n">
        <v>-0.497507</v>
      </c>
      <c r="F4172" t="inlineStr"/>
      <c r="G4172" t="n">
        <v>-1.24621</v>
      </c>
      <c r="H4172" t="n">
        <v>1.396549</v>
      </c>
      <c r="I4172" t="n">
        <v>0.103842</v>
      </c>
      <c r="J4172" t="inlineStr"/>
      <c r="K4172" t="n">
        <v>-0.69235</v>
      </c>
      <c r="L4172" t="n">
        <v>-0.529645</v>
      </c>
      <c r="M4172" t="n">
        <v>-0.45178</v>
      </c>
      <c r="N4172" t="n">
        <v>-0.056711</v>
      </c>
      <c r="O4172" t="n">
        <v>-5.781868</v>
      </c>
      <c r="P4172" t="inlineStr"/>
      <c r="Q4172" t="n">
        <v>-1.421888</v>
      </c>
      <c r="R4172" t="n">
        <v>0.365878</v>
      </c>
      <c r="S4172" t="n">
        <v>0.278225</v>
      </c>
      <c r="T4172" t="n">
        <v>0.270055</v>
      </c>
      <c r="U4172" t="n">
        <v>0.083888</v>
      </c>
      <c r="V4172" t="n">
        <v>0.048322</v>
      </c>
      <c r="W4172" t="n">
        <v>-1.655</v>
      </c>
      <c r="X4172" t="n">
        <v>-0.553807</v>
      </c>
      <c r="Y4172" t="n">
        <v>-0.865631</v>
      </c>
      <c r="Z4172" t="inlineStr"/>
      <c r="AA4172" t="n">
        <v>0</v>
      </c>
      <c r="AB4172" t="n">
        <v>0.083777</v>
      </c>
      <c r="AC4172" t="inlineStr"/>
      <c r="AD4172" t="n">
        <v>-0.588597</v>
      </c>
      <c r="AE4172" t="n">
        <v>-0.631669</v>
      </c>
      <c r="AF4172" t="n">
        <v>0.682746</v>
      </c>
      <c r="AG4172" t="inlineStr"/>
      <c r="AH4172" t="n">
        <v>-0.6069870000000001</v>
      </c>
      <c r="AI4172" t="n">
        <v>-1.253602</v>
      </c>
      <c r="AJ4172" t="n">
        <v>0.634439</v>
      </c>
      <c r="AK4172" t="n">
        <v>2.156072</v>
      </c>
      <c r="AL4172" t="n">
        <v>-1.825332</v>
      </c>
      <c r="AM4172" t="n">
        <v>-0.073171</v>
      </c>
      <c r="AN4172" t="n">
        <v>-0.239071</v>
      </c>
      <c r="AO4172" t="n">
        <v>-1.715492</v>
      </c>
      <c r="AP4172" t="n">
        <v>0.315555</v>
      </c>
      <c r="AQ4172" t="n">
        <v>0.959824</v>
      </c>
      <c r="AR4172" t="n">
        <v>0.368936</v>
      </c>
      <c r="AS4172" t="n">
        <v>0.427301</v>
      </c>
      <c r="AT4172" t="n">
        <v>0.116455</v>
      </c>
      <c r="AU4172" t="n">
        <v>0.099672</v>
      </c>
      <c r="AV4172" t="n">
        <v>0.053231</v>
      </c>
      <c r="AW4172" t="n">
        <v>-1.640055</v>
      </c>
      <c r="AX4172" t="n">
        <v>-4.328669</v>
      </c>
      <c r="AY4172" t="inlineStr"/>
      <c r="AZ4172" t="n">
        <v>-1.421633</v>
      </c>
      <c r="BA4172" t="n">
        <v>-1.267937</v>
      </c>
      <c r="BB4172" t="n">
        <v>-6.138295</v>
      </c>
      <c r="BC4172" t="n">
        <v>-1.421514</v>
      </c>
      <c r="BD4172" t="n">
        <v>1.729849</v>
      </c>
      <c r="BE4172" t="n">
        <v>-1.701507</v>
      </c>
      <c r="BF4172" t="n">
        <v>0.783326</v>
      </c>
    </row>
    <row r="4173">
      <c r="A4173" t="inlineStr">
        <is>
          <t>01/20/2010</t>
        </is>
      </c>
      <c r="B4173" t="n">
        <v>0.259335</v>
      </c>
      <c r="C4173" t="n">
        <v>0</v>
      </c>
      <c r="D4173" t="n">
        <v>0.239735</v>
      </c>
      <c r="E4173" t="n">
        <v>-1.029072</v>
      </c>
      <c r="F4173" t="inlineStr"/>
      <c r="G4173" t="n">
        <v>-1.875247</v>
      </c>
      <c r="H4173" t="n">
        <v>1.109318</v>
      </c>
      <c r="I4173" t="n">
        <v>2.829685</v>
      </c>
      <c r="J4173" t="inlineStr"/>
      <c r="K4173" t="n">
        <v>-1.780793</v>
      </c>
      <c r="L4173" t="n">
        <v>-0.600055</v>
      </c>
      <c r="M4173" t="n">
        <v>-1.582065</v>
      </c>
      <c r="N4173" t="n">
        <v>-1.400812</v>
      </c>
      <c r="O4173" t="n">
        <v>-5.257308</v>
      </c>
      <c r="P4173" t="inlineStr"/>
      <c r="Q4173" t="n">
        <v>-2.382018</v>
      </c>
      <c r="R4173" t="n">
        <v>0.344761</v>
      </c>
      <c r="S4173" t="n">
        <v>0.188683</v>
      </c>
      <c r="T4173" t="n">
        <v>0.308993</v>
      </c>
      <c r="U4173" t="n">
        <v>0.009322</v>
      </c>
      <c r="V4173" t="n">
        <v>0.038853</v>
      </c>
      <c r="W4173" t="n">
        <v>-2.248183</v>
      </c>
      <c r="X4173" t="n">
        <v>-0.184262</v>
      </c>
      <c r="Y4173" t="n">
        <v>-0.706808</v>
      </c>
      <c r="Z4173" t="inlineStr"/>
      <c r="AA4173" t="n">
        <v>0</v>
      </c>
      <c r="AB4173" t="n">
        <v>0</v>
      </c>
      <c r="AC4173" t="inlineStr"/>
      <c r="AD4173" t="n">
        <v>-0.549157</v>
      </c>
      <c r="AE4173" t="n">
        <v>0</v>
      </c>
      <c r="AF4173" t="n">
        <v>0.574915</v>
      </c>
      <c r="AG4173" t="inlineStr"/>
      <c r="AH4173" t="n">
        <v>-0.96165</v>
      </c>
      <c r="AI4173" t="n">
        <v>-1.92629</v>
      </c>
      <c r="AJ4173" t="n">
        <v>0.5732120000000001</v>
      </c>
      <c r="AK4173" t="n">
        <v>2.681737</v>
      </c>
      <c r="AL4173" t="n">
        <v>-2.858464</v>
      </c>
      <c r="AM4173" t="n">
        <v>-1.187869</v>
      </c>
      <c r="AN4173" t="n">
        <v>-2.788845</v>
      </c>
      <c r="AO4173" t="n">
        <v>-2.671462</v>
      </c>
      <c r="AP4173" t="n">
        <v>0.05246</v>
      </c>
      <c r="AQ4173" t="n">
        <v>0.280735</v>
      </c>
      <c r="AR4173" t="n">
        <v>0.151537</v>
      </c>
      <c r="AS4173" t="n">
        <v>0.636064</v>
      </c>
      <c r="AT4173" t="n">
        <v>-0.033293</v>
      </c>
      <c r="AU4173" t="n">
        <v>0.079984</v>
      </c>
      <c r="AV4173" t="n">
        <v>-1.317193</v>
      </c>
      <c r="AW4173" t="n">
        <v>-0.549943</v>
      </c>
      <c r="AX4173" t="n">
        <v>-1.776671</v>
      </c>
      <c r="AY4173" t="inlineStr"/>
      <c r="AZ4173" t="n">
        <v>-0.742822</v>
      </c>
      <c r="BA4173" t="n">
        <v>-1.348907</v>
      </c>
      <c r="BB4173" t="n">
        <v>-2.745906</v>
      </c>
      <c r="BC4173" t="n">
        <v>-0.946495</v>
      </c>
      <c r="BD4173" t="n">
        <v>-0.403226</v>
      </c>
      <c r="BE4173" t="n">
        <v>0.194837</v>
      </c>
      <c r="BF4173" t="n">
        <v>1.812666</v>
      </c>
    </row>
    <row r="4174">
      <c r="A4174" t="inlineStr">
        <is>
          <t>01/19/2010</t>
        </is>
      </c>
      <c r="B4174" t="n">
        <v>-0.162968</v>
      </c>
      <c r="C4174" t="n">
        <v>0</v>
      </c>
      <c r="D4174" t="n">
        <v>-0.050478</v>
      </c>
      <c r="E4174" t="n">
        <v>-0.044846</v>
      </c>
      <c r="F4174" t="inlineStr"/>
      <c r="G4174" t="n">
        <v>0.656691</v>
      </c>
      <c r="H4174" t="n">
        <v>-0.163603</v>
      </c>
      <c r="I4174" t="n">
        <v>1.243243</v>
      </c>
      <c r="J4174" t="inlineStr"/>
      <c r="K4174" t="n">
        <v>0.216275</v>
      </c>
      <c r="L4174" t="n">
        <v>0.740099</v>
      </c>
      <c r="M4174" t="n">
        <v>-0.113725</v>
      </c>
      <c r="N4174" t="n">
        <v>-0.536455</v>
      </c>
      <c r="O4174" t="n">
        <v>-0.220104</v>
      </c>
      <c r="P4174" t="inlineStr"/>
      <c r="Q4174" t="n">
        <v>0.6308009999999999</v>
      </c>
      <c r="R4174" t="n">
        <v>-0.177578</v>
      </c>
      <c r="S4174" t="n">
        <v>-0.098759</v>
      </c>
      <c r="T4174" t="n">
        <v>-0.134942</v>
      </c>
      <c r="U4174" t="n">
        <v>0.149371</v>
      </c>
      <c r="V4174" t="n">
        <v>-0.096738</v>
      </c>
      <c r="W4174" t="n">
        <v>1.129122</v>
      </c>
      <c r="X4174" t="n">
        <v>-0.078808</v>
      </c>
      <c r="Y4174" t="n">
        <v>0.287253</v>
      </c>
      <c r="Z4174" t="inlineStr"/>
      <c r="AA4174" t="n">
        <v>0.018186</v>
      </c>
      <c r="AB4174" t="n">
        <v>0.023964</v>
      </c>
      <c r="AC4174" t="inlineStr"/>
      <c r="AD4174" t="n">
        <v>1.448312</v>
      </c>
      <c r="AE4174" t="n">
        <v>1.15054</v>
      </c>
      <c r="AF4174" t="n">
        <v>-0.258698</v>
      </c>
      <c r="AG4174" t="inlineStr"/>
      <c r="AH4174" t="n">
        <v>0.160374</v>
      </c>
      <c r="AI4174" t="n">
        <v>0.432203</v>
      </c>
      <c r="AJ4174" t="n">
        <v>-0.258211</v>
      </c>
      <c r="AK4174" t="n">
        <v>-0.403785</v>
      </c>
      <c r="AL4174" t="n">
        <v>0.414453</v>
      </c>
      <c r="AM4174" t="n">
        <v>-0.322611</v>
      </c>
      <c r="AN4174" t="n">
        <v>-1.051248</v>
      </c>
      <c r="AO4174" t="n">
        <v>1.380208</v>
      </c>
      <c r="AP4174" t="n">
        <v>-0.223057</v>
      </c>
      <c r="AQ4174" t="n">
        <v>-0.465805</v>
      </c>
      <c r="AR4174" t="n">
        <v>-0.151308</v>
      </c>
      <c r="AS4174" t="n">
        <v>-0.205904</v>
      </c>
      <c r="AT4174" t="n">
        <v>0.01654</v>
      </c>
      <c r="AU4174" t="n">
        <v>-0.020068</v>
      </c>
      <c r="AV4174" t="n">
        <v>-0.122966</v>
      </c>
      <c r="AW4174" t="n">
        <v>2.266587</v>
      </c>
      <c r="AX4174" t="n">
        <v>1.598245</v>
      </c>
      <c r="AY4174" t="inlineStr"/>
      <c r="AZ4174" t="n">
        <v>0.59781</v>
      </c>
      <c r="BA4174" t="n">
        <v>1.334322</v>
      </c>
      <c r="BB4174" t="n">
        <v>1.932092</v>
      </c>
      <c r="BC4174" t="n">
        <v>0.744164</v>
      </c>
      <c r="BD4174" t="n">
        <v>-0.437956</v>
      </c>
      <c r="BE4174" t="n">
        <v>0.637255</v>
      </c>
      <c r="BF4174" t="n">
        <v>-0.418739</v>
      </c>
    </row>
    <row r="4175">
      <c r="A4175" t="inlineStr">
        <is>
          <t>01/15/2010</t>
        </is>
      </c>
      <c r="B4175" t="n">
        <v>0.192258</v>
      </c>
      <c r="C4175" t="n">
        <v>0</v>
      </c>
      <c r="D4175" t="n">
        <v>0.063085</v>
      </c>
      <c r="E4175" t="n">
        <v>-0.089611</v>
      </c>
      <c r="F4175" t="inlineStr"/>
      <c r="G4175" t="n">
        <v>-1.135797</v>
      </c>
      <c r="H4175" t="n">
        <v>1.546687</v>
      </c>
      <c r="I4175" t="n">
        <v>1.481075</v>
      </c>
      <c r="J4175" t="inlineStr"/>
      <c r="K4175" t="n">
        <v>-0.879215</v>
      </c>
      <c r="L4175" t="n">
        <v>-0.405364</v>
      </c>
      <c r="M4175" t="n">
        <v>-0.595378</v>
      </c>
      <c r="N4175" t="n">
        <v>-0.835819</v>
      </c>
      <c r="O4175" t="n">
        <v>-1.303408</v>
      </c>
      <c r="P4175" t="inlineStr"/>
      <c r="Q4175" t="n">
        <v>-1.034514</v>
      </c>
      <c r="R4175" t="n">
        <v>0.446007</v>
      </c>
      <c r="S4175" t="n">
        <v>0.270181</v>
      </c>
      <c r="T4175" t="n">
        <v>0.154687</v>
      </c>
      <c r="U4175" t="n">
        <v>0.205957</v>
      </c>
      <c r="V4175" t="n">
        <v>0.087035</v>
      </c>
      <c r="W4175" t="n">
        <v>-1.041396</v>
      </c>
      <c r="X4175" t="n">
        <v>-0.026495</v>
      </c>
      <c r="Y4175" t="n">
        <v>-0.892234</v>
      </c>
      <c r="Z4175" t="inlineStr"/>
      <c r="AA4175" t="n">
        <v>-0.009035</v>
      </c>
      <c r="AB4175" t="n">
        <v>0.08402</v>
      </c>
      <c r="AC4175" t="inlineStr"/>
      <c r="AD4175" t="n">
        <v>-3.129607</v>
      </c>
      <c r="AE4175" t="n">
        <v>-3.255657</v>
      </c>
      <c r="AF4175" t="n">
        <v>0.65156</v>
      </c>
      <c r="AG4175" t="inlineStr"/>
      <c r="AH4175" t="n">
        <v>-0.5387</v>
      </c>
      <c r="AI4175" t="n">
        <v>-1.219708</v>
      </c>
      <c r="AJ4175" t="n">
        <v>0.44474</v>
      </c>
      <c r="AK4175" t="n">
        <v>1.834372</v>
      </c>
      <c r="AL4175" t="n">
        <v>-1.586103</v>
      </c>
      <c r="AM4175" t="n">
        <v>-0.677482</v>
      </c>
      <c r="AN4175" t="n">
        <v>-1.520544</v>
      </c>
      <c r="AO4175" t="n">
        <v>-1.689708</v>
      </c>
      <c r="AP4175" t="n">
        <v>0.144511</v>
      </c>
      <c r="AQ4175" t="n">
        <v>0.240084</v>
      </c>
      <c r="AR4175" t="n">
        <v>0.30304</v>
      </c>
      <c r="AS4175" t="n">
        <v>1.268062</v>
      </c>
      <c r="AT4175" t="n">
        <v>0.083424</v>
      </c>
      <c r="AU4175" t="n">
        <v>0.3803</v>
      </c>
      <c r="AV4175" t="n">
        <v>-0.157476</v>
      </c>
      <c r="AW4175" t="n">
        <v>-1.74552</v>
      </c>
      <c r="AX4175" t="n">
        <v>-0.734417</v>
      </c>
      <c r="AY4175" t="inlineStr"/>
      <c r="AZ4175" t="n">
        <v>-0.483805</v>
      </c>
      <c r="BA4175" t="n">
        <v>-0.991225</v>
      </c>
      <c r="BB4175" t="n">
        <v>-2.051655</v>
      </c>
      <c r="BC4175" t="n">
        <v>-0.875931</v>
      </c>
      <c r="BD4175" t="n">
        <v>0.587372</v>
      </c>
      <c r="BE4175" t="n">
        <v>-0.63322</v>
      </c>
      <c r="BF4175" t="n">
        <v>1.50981</v>
      </c>
    </row>
    <row r="4176">
      <c r="A4176" t="inlineStr">
        <is>
          <t>01/14/2010</t>
        </is>
      </c>
      <c r="B4176" t="n">
        <v>0.260085</v>
      </c>
      <c r="C4176" t="n">
        <v>-0.021779</v>
      </c>
      <c r="D4176" t="n">
        <v>0.240342</v>
      </c>
      <c r="E4176" t="n">
        <v>0.22396</v>
      </c>
      <c r="F4176" t="inlineStr"/>
      <c r="G4176" t="n">
        <v>-0.524585</v>
      </c>
      <c r="H4176" t="n">
        <v>1.768932</v>
      </c>
      <c r="I4176" t="n">
        <v>0.385463</v>
      </c>
      <c r="J4176" t="inlineStr"/>
      <c r="K4176" t="n">
        <v>0.788929</v>
      </c>
      <c r="L4176" t="n">
        <v>0.252505</v>
      </c>
      <c r="M4176" t="n">
        <v>0.703067</v>
      </c>
      <c r="N4176" t="n">
        <v>-0.048344</v>
      </c>
      <c r="O4176" t="n">
        <v>-0.216764</v>
      </c>
      <c r="P4176" t="inlineStr"/>
      <c r="Q4176" t="n">
        <v>0.447908</v>
      </c>
      <c r="R4176" t="n">
        <v>0.470814</v>
      </c>
      <c r="S4176" t="n">
        <v>0.243755</v>
      </c>
      <c r="T4176" t="n">
        <v>0.058001</v>
      </c>
      <c r="U4176" t="n">
        <v>0.112385</v>
      </c>
      <c r="V4176" t="n">
        <v>0.291617</v>
      </c>
      <c r="W4176" t="n">
        <v>0.66572</v>
      </c>
      <c r="X4176" t="n">
        <v>0.422204</v>
      </c>
      <c r="Y4176" t="n">
        <v>-0.77239</v>
      </c>
      <c r="Z4176" t="inlineStr"/>
      <c r="AA4176" t="n">
        <v>0</v>
      </c>
      <c r="AB4176" t="n">
        <v>0.096028</v>
      </c>
      <c r="AC4176" t="inlineStr"/>
      <c r="AD4176" t="n">
        <v>0.144234</v>
      </c>
      <c r="AE4176" t="n">
        <v>-0.18517</v>
      </c>
      <c r="AF4176" t="n">
        <v>0.7513570000000001</v>
      </c>
      <c r="AG4176" t="inlineStr"/>
      <c r="AH4176" t="n">
        <v>-1.280931</v>
      </c>
      <c r="AI4176" t="n">
        <v>-2.342715</v>
      </c>
      <c r="AJ4176" t="n">
        <v>0.624569</v>
      </c>
      <c r="AK4176" t="n">
        <v>4.081552</v>
      </c>
      <c r="AL4176" t="n">
        <v>-4.127451</v>
      </c>
      <c r="AM4176" t="n">
        <v>0.107063</v>
      </c>
      <c r="AN4176" t="n">
        <v>0</v>
      </c>
      <c r="AO4176" t="n">
        <v>-0.382555</v>
      </c>
      <c r="AP4176" t="n">
        <v>0.210838</v>
      </c>
      <c r="AQ4176" t="n">
        <v>0.685182</v>
      </c>
      <c r="AR4176" t="n">
        <v>0.270014</v>
      </c>
      <c r="AS4176" t="n">
        <v>0.331267</v>
      </c>
      <c r="AT4176" t="n">
        <v>0.083494</v>
      </c>
      <c r="AU4176" t="n">
        <v>-0.039967</v>
      </c>
      <c r="AV4176" t="n">
        <v>0.210629</v>
      </c>
      <c r="AW4176" t="n">
        <v>0.07113800000000001</v>
      </c>
      <c r="AX4176" t="n">
        <v>-1.218457</v>
      </c>
      <c r="AY4176" t="inlineStr"/>
      <c r="AZ4176" t="n">
        <v>-0.296001</v>
      </c>
      <c r="BA4176" t="n">
        <v>0</v>
      </c>
      <c r="BB4176" t="n">
        <v>-1.257392</v>
      </c>
      <c r="BC4176" t="n">
        <v>0.930658</v>
      </c>
      <c r="BD4176" t="n">
        <v>0.739645</v>
      </c>
      <c r="BE4176" t="n">
        <v>-0.581114</v>
      </c>
      <c r="BF4176" t="n">
        <v>0.220462</v>
      </c>
    </row>
    <row r="4177">
      <c r="A4177" t="inlineStr">
        <is>
          <t>01/13/2010</t>
        </is>
      </c>
      <c r="B4177" t="n">
        <v>-0.422155</v>
      </c>
      <c r="C4177" t="n">
        <v>0.043577</v>
      </c>
      <c r="D4177" t="n">
        <v>-0.227218</v>
      </c>
      <c r="E4177" t="n">
        <v>-0.08916399999999999</v>
      </c>
      <c r="F4177" t="inlineStr"/>
      <c r="G4177" t="n">
        <v>0.080734</v>
      </c>
      <c r="H4177" t="n">
        <v>-2.250655</v>
      </c>
      <c r="I4177" t="n">
        <v>-0.274574</v>
      </c>
      <c r="J4177" t="inlineStr"/>
      <c r="K4177" t="n">
        <v>0.477641</v>
      </c>
      <c r="L4177" t="n">
        <v>0.75074</v>
      </c>
      <c r="M4177" t="n">
        <v>0.855066</v>
      </c>
      <c r="N4177" t="n">
        <v>0.124479</v>
      </c>
      <c r="O4177" t="n">
        <v>1.802074</v>
      </c>
      <c r="P4177" t="inlineStr"/>
      <c r="Q4177" t="n">
        <v>0.9678</v>
      </c>
      <c r="R4177" t="n">
        <v>-0.479612</v>
      </c>
      <c r="S4177" t="n">
        <v>-0.332963</v>
      </c>
      <c r="T4177" t="n">
        <v>-0.634284</v>
      </c>
      <c r="U4177" t="n">
        <v>-0.186958</v>
      </c>
      <c r="V4177" t="n">
        <v>-0.281008</v>
      </c>
      <c r="W4177" t="n">
        <v>1.54622</v>
      </c>
      <c r="X4177" t="n">
        <v>0.637697</v>
      </c>
      <c r="Y4177" t="n">
        <v>0.816656</v>
      </c>
      <c r="Z4177" t="inlineStr"/>
      <c r="AA4177" t="n">
        <v>-0.009148999999999999</v>
      </c>
      <c r="AB4177" t="n">
        <v>-0.08402999999999999</v>
      </c>
      <c r="AC4177" t="inlineStr"/>
      <c r="AD4177" t="n">
        <v>1.276874</v>
      </c>
      <c r="AE4177" t="n">
        <v>1.165434</v>
      </c>
      <c r="AF4177" t="n">
        <v>-0.652771</v>
      </c>
      <c r="AG4177" t="inlineStr"/>
      <c r="AH4177" t="n">
        <v>1.095741</v>
      </c>
      <c r="AI4177" t="n">
        <v>2.108252</v>
      </c>
      <c r="AJ4177" t="n">
        <v>-0.657438</v>
      </c>
      <c r="AK4177" t="n">
        <v>-3.73898</v>
      </c>
      <c r="AL4177" t="n">
        <v>3.554286</v>
      </c>
      <c r="AM4177" t="n">
        <v>0.322225</v>
      </c>
      <c r="AN4177" t="n">
        <v>0.32457</v>
      </c>
      <c r="AO4177" t="n">
        <v>-1.059803</v>
      </c>
      <c r="AP4177" t="n">
        <v>-0.30197</v>
      </c>
      <c r="AQ4177" t="n">
        <v>-0.614146</v>
      </c>
      <c r="AR4177" t="n">
        <v>-0.235613</v>
      </c>
      <c r="AS4177" t="n">
        <v>-0.589211</v>
      </c>
      <c r="AT4177" t="n">
        <v>0.033365</v>
      </c>
      <c r="AU4177" t="n">
        <v>-0.099971</v>
      </c>
      <c r="AV4177" t="n">
        <v>-0.297667</v>
      </c>
      <c r="AW4177" t="n">
        <v>1.465024</v>
      </c>
      <c r="AX4177" t="n">
        <v>1.17438</v>
      </c>
      <c r="AY4177" t="inlineStr"/>
      <c r="AZ4177" t="n">
        <v>0.708931</v>
      </c>
      <c r="BA4177" t="n">
        <v>1.135437</v>
      </c>
      <c r="BB4177" t="n">
        <v>1.452717</v>
      </c>
      <c r="BC4177" t="n">
        <v>1.010515</v>
      </c>
      <c r="BD4177" t="n">
        <v>-1.169591</v>
      </c>
      <c r="BE4177" t="n">
        <v>1.22549</v>
      </c>
      <c r="BF4177" t="n">
        <v>0</v>
      </c>
    </row>
    <row r="4178">
      <c r="A4178" t="inlineStr">
        <is>
          <t>01/12/2010</t>
        </is>
      </c>
      <c r="B4178" t="n">
        <v>0.6372679999999999</v>
      </c>
      <c r="C4178" t="n">
        <v>0</v>
      </c>
      <c r="D4178" t="n">
        <v>0.380206</v>
      </c>
      <c r="E4178" t="n">
        <v>-0.44609</v>
      </c>
      <c r="F4178" t="inlineStr"/>
      <c r="G4178" t="n">
        <v>-2.134682</v>
      </c>
      <c r="H4178" t="n">
        <v>2.958643</v>
      </c>
      <c r="I4178" t="n">
        <v>0.165017</v>
      </c>
      <c r="J4178" t="inlineStr"/>
      <c r="K4178" t="n">
        <v>-1.233217</v>
      </c>
      <c r="L4178" t="n">
        <v>0.361159</v>
      </c>
      <c r="M4178" t="n">
        <v>-0.580557</v>
      </c>
      <c r="N4178" t="n">
        <v>-0.200152</v>
      </c>
      <c r="O4178" t="n">
        <v>-4.529449</v>
      </c>
      <c r="P4178" t="inlineStr"/>
      <c r="Q4178" t="n">
        <v>-2.150633</v>
      </c>
      <c r="R4178" t="n">
        <v>0.719023</v>
      </c>
      <c r="S4178" t="n">
        <v>0.433652</v>
      </c>
      <c r="T4178" t="n">
        <v>1.029094</v>
      </c>
      <c r="U4178" t="n">
        <v>0.403732</v>
      </c>
      <c r="V4178" t="n">
        <v>0.194191</v>
      </c>
      <c r="W4178" t="n">
        <v>-1.748205</v>
      </c>
      <c r="X4178" t="n">
        <v>0.053581</v>
      </c>
      <c r="Y4178" t="n">
        <v>-1.515214</v>
      </c>
      <c r="Z4178" t="inlineStr"/>
      <c r="AA4178" t="n">
        <v>-0.009034</v>
      </c>
      <c r="AB4178" t="n">
        <v>0.084101</v>
      </c>
      <c r="AC4178" t="inlineStr"/>
      <c r="AD4178" t="n">
        <v>-3.55441</v>
      </c>
      <c r="AE4178" t="n">
        <v>-3.49418</v>
      </c>
      <c r="AF4178" t="n">
        <v>1.571878</v>
      </c>
      <c r="AG4178" t="inlineStr"/>
      <c r="AH4178" t="n">
        <v>-1.684344</v>
      </c>
      <c r="AI4178" t="n">
        <v>-3.501575</v>
      </c>
      <c r="AJ4178" t="n">
        <v>1.237491</v>
      </c>
      <c r="AK4178" t="n">
        <v>5.235171</v>
      </c>
      <c r="AL4178" t="n">
        <v>-5.3379</v>
      </c>
      <c r="AM4178" t="n">
        <v>-0.071413</v>
      </c>
      <c r="AN4178" t="n">
        <v>-0.804894</v>
      </c>
      <c r="AO4178" t="n">
        <v>-2.244697</v>
      </c>
      <c r="AP4178" t="n">
        <v>0.501461</v>
      </c>
      <c r="AQ4178" t="n">
        <v>0.469429</v>
      </c>
      <c r="AR4178" t="n">
        <v>0.388689</v>
      </c>
      <c r="AS4178" t="n">
        <v>0.997804</v>
      </c>
      <c r="AT4178" t="n">
        <v>-0.050131</v>
      </c>
      <c r="AU4178" t="n">
        <v>0.300815</v>
      </c>
      <c r="AV4178" t="n">
        <v>0.157914</v>
      </c>
      <c r="AW4178" t="n">
        <v>-1.267733</v>
      </c>
      <c r="AX4178" t="n">
        <v>-1.900733</v>
      </c>
      <c r="AY4178" t="inlineStr"/>
      <c r="AZ4178" t="n">
        <v>0.5633280000000001</v>
      </c>
      <c r="BA4178" t="n">
        <v>-1.285902</v>
      </c>
      <c r="BB4178" t="n">
        <v>-2.504551</v>
      </c>
      <c r="BC4178" t="n">
        <v>-2.363436</v>
      </c>
      <c r="BD4178" t="n">
        <v>2.548726</v>
      </c>
      <c r="BE4178" t="n">
        <v>-2.764538</v>
      </c>
      <c r="BF4178" t="n">
        <v>2.191933</v>
      </c>
    </row>
    <row r="4179">
      <c r="A4179" t="inlineStr">
        <is>
          <t>01/11/2010</t>
        </is>
      </c>
      <c r="B4179" t="n">
        <v>-0.077269</v>
      </c>
      <c r="C4179" t="n">
        <v>0</v>
      </c>
      <c r="D4179" t="n">
        <v>0.03789</v>
      </c>
      <c r="E4179" t="n">
        <v>0.403043</v>
      </c>
      <c r="F4179" t="inlineStr"/>
      <c r="G4179" t="n">
        <v>-0.315046</v>
      </c>
      <c r="H4179" t="n">
        <v>-0.247994</v>
      </c>
      <c r="I4179" t="n">
        <v>-1.676582</v>
      </c>
      <c r="J4179" t="inlineStr"/>
      <c r="K4179" t="n">
        <v>0.832573</v>
      </c>
      <c r="L4179" t="n">
        <v>0.469259</v>
      </c>
      <c r="M4179" t="n">
        <v>-0.206913</v>
      </c>
      <c r="N4179" t="n">
        <v>0.71571</v>
      </c>
      <c r="O4179" t="n">
        <v>0.957174</v>
      </c>
      <c r="P4179" t="inlineStr"/>
      <c r="Q4179" t="n">
        <v>1.381786</v>
      </c>
      <c r="R4179" t="n">
        <v>0.067346</v>
      </c>
      <c r="S4179" t="n">
        <v>0.108561</v>
      </c>
      <c r="T4179" t="n">
        <v>-0.42539</v>
      </c>
      <c r="U4179" t="n">
        <v>-0.046906</v>
      </c>
      <c r="V4179" t="n">
        <v>0</v>
      </c>
      <c r="W4179" t="n">
        <v>-1.377803</v>
      </c>
      <c r="X4179" t="n">
        <v>0.561507</v>
      </c>
      <c r="Y4179" t="n">
        <v>-0.112024</v>
      </c>
      <c r="Z4179" t="inlineStr"/>
      <c r="AA4179" t="n">
        <v>0</v>
      </c>
      <c r="AB4179" t="n">
        <v>0.048037</v>
      </c>
      <c r="AC4179" t="inlineStr"/>
      <c r="AD4179" t="n">
        <v>-0.35015</v>
      </c>
      <c r="AE4179" t="n">
        <v>-0.300636</v>
      </c>
      <c r="AF4179" t="n">
        <v>-0.48983</v>
      </c>
      <c r="AG4179" t="inlineStr"/>
      <c r="AH4179" t="n">
        <v>0.472215</v>
      </c>
      <c r="AI4179" t="n">
        <v>0.9678600000000001</v>
      </c>
      <c r="AJ4179" t="n">
        <v>-0.11232</v>
      </c>
      <c r="AK4179" t="n">
        <v>-1.316268</v>
      </c>
      <c r="AL4179" t="n">
        <v>1.337972</v>
      </c>
      <c r="AM4179" t="n">
        <v>0.575445</v>
      </c>
      <c r="AN4179" t="n">
        <v>1.503268</v>
      </c>
      <c r="AO4179" t="n">
        <v>-0.952846</v>
      </c>
      <c r="AP4179" t="n">
        <v>-0.03958</v>
      </c>
      <c r="AQ4179" t="n">
        <v>-0.013597</v>
      </c>
      <c r="AR4179" t="n">
        <v>0.03366</v>
      </c>
      <c r="AS4179" t="n">
        <v>-0.01767</v>
      </c>
      <c r="AT4179" t="n">
        <v>0.100145</v>
      </c>
      <c r="AU4179" t="n">
        <v>0.080466</v>
      </c>
      <c r="AV4179" t="n">
        <v>1.009001</v>
      </c>
      <c r="AW4179" t="n">
        <v>0.538483</v>
      </c>
      <c r="AX4179" t="n">
        <v>-0.544411</v>
      </c>
      <c r="AY4179" t="inlineStr"/>
      <c r="AZ4179" t="n">
        <v>0.26307</v>
      </c>
      <c r="BA4179" t="n">
        <v>-0.196885</v>
      </c>
      <c r="BB4179" t="n">
        <v>-1.430275</v>
      </c>
      <c r="BC4179" t="n">
        <v>-1.111856</v>
      </c>
      <c r="BD4179" t="n">
        <v>1.137225</v>
      </c>
      <c r="BE4179" t="n">
        <v>-1.131008</v>
      </c>
      <c r="BF4179" t="n">
        <v>-0.833904</v>
      </c>
    </row>
    <row r="4180">
      <c r="A4180" t="inlineStr">
        <is>
          <t>01/08/2010</t>
        </is>
      </c>
      <c r="B4180" t="n">
        <v>0.057908</v>
      </c>
      <c r="C4180" t="n">
        <v>0</v>
      </c>
      <c r="D4180" t="n">
        <v>0.101557</v>
      </c>
      <c r="E4180" t="n">
        <v>0.539911</v>
      </c>
      <c r="F4180" t="inlineStr"/>
      <c r="G4180" t="n">
        <v>-0.07869900000000001</v>
      </c>
      <c r="H4180" t="n">
        <v>-0.493796</v>
      </c>
      <c r="I4180" t="n">
        <v>-1.122995</v>
      </c>
      <c r="J4180" t="inlineStr"/>
      <c r="K4180" t="n">
        <v>0.685943</v>
      </c>
      <c r="L4180" t="n">
        <v>0.566215</v>
      </c>
      <c r="M4180" t="n">
        <v>0.363413</v>
      </c>
      <c r="N4180" t="n">
        <v>0.657482</v>
      </c>
      <c r="O4180" t="n">
        <v>1.62098</v>
      </c>
      <c r="P4180" t="inlineStr"/>
      <c r="Q4180" t="n">
        <v>0.486881</v>
      </c>
      <c r="R4180" t="n">
        <v>0.123867</v>
      </c>
      <c r="S4180" t="n">
        <v>0.144998</v>
      </c>
      <c r="T4180" t="n">
        <v>-0.038744</v>
      </c>
      <c r="U4180" t="n">
        <v>0.141066</v>
      </c>
      <c r="V4180" t="n">
        <v>0.019468</v>
      </c>
      <c r="W4180" t="n">
        <v>2.627124</v>
      </c>
      <c r="X4180" t="n">
        <v>-0.026934</v>
      </c>
      <c r="Y4180" t="n">
        <v>-0.279601</v>
      </c>
      <c r="Z4180" t="inlineStr"/>
      <c r="AA4180" t="n">
        <v>0.036262</v>
      </c>
      <c r="AB4180" t="n">
        <v>0.096167</v>
      </c>
      <c r="AC4180" t="inlineStr"/>
      <c r="AD4180" t="n">
        <v>2.002291</v>
      </c>
      <c r="AE4180" t="n">
        <v>1.504096</v>
      </c>
      <c r="AF4180" t="n">
        <v>0.169634</v>
      </c>
      <c r="AG4180" t="inlineStr"/>
      <c r="AH4180" t="n">
        <v>-0.05905</v>
      </c>
      <c r="AI4180" t="n">
        <v>-0.019759</v>
      </c>
      <c r="AJ4180" t="n">
        <v>0.187599</v>
      </c>
      <c r="AK4180" t="n">
        <v>-0.523716</v>
      </c>
      <c r="AL4180" t="n">
        <v>0.41898</v>
      </c>
      <c r="AM4180" t="n">
        <v>0.797656</v>
      </c>
      <c r="AN4180" t="n">
        <v>1.559907</v>
      </c>
      <c r="AO4180" t="n">
        <v>0.515717</v>
      </c>
      <c r="AP4180" t="n">
        <v>0.105577</v>
      </c>
      <c r="AQ4180" t="n">
        <v>0.067178</v>
      </c>
      <c r="AR4180" t="n">
        <v>0.118444</v>
      </c>
      <c r="AS4180" t="n">
        <v>-0.174656</v>
      </c>
      <c r="AT4180" t="n">
        <v>0.083633</v>
      </c>
      <c r="AU4180" t="n">
        <v>0</v>
      </c>
      <c r="AV4180" t="n">
        <v>0.28408</v>
      </c>
      <c r="AW4180" t="n">
        <v>0.450947</v>
      </c>
      <c r="AX4180" t="n">
        <v>1.394447</v>
      </c>
      <c r="AY4180" t="inlineStr"/>
      <c r="AZ4180" t="n">
        <v>-0.337508</v>
      </c>
      <c r="BA4180" t="n">
        <v>-0.032937</v>
      </c>
      <c r="BB4180" t="n">
        <v>3.507162</v>
      </c>
      <c r="BC4180" t="n">
        <v>0.777518</v>
      </c>
      <c r="BD4180" t="n">
        <v>1.383551</v>
      </c>
      <c r="BE4180" t="n">
        <v>-1.34821</v>
      </c>
      <c r="BF4180" t="n">
        <v>-0.679974</v>
      </c>
    </row>
    <row r="4181">
      <c r="A4181" t="inlineStr">
        <is>
          <t>01/07/2010</t>
        </is>
      </c>
      <c r="B4181" t="n">
        <v>-0.115683</v>
      </c>
      <c r="C4181" t="n">
        <v>0</v>
      </c>
      <c r="D4181" t="n">
        <v>-0.07600700000000001</v>
      </c>
      <c r="E4181" t="n">
        <v>-0.269229</v>
      </c>
      <c r="F4181" t="inlineStr"/>
      <c r="G4181" t="n">
        <v>-1.244441</v>
      </c>
      <c r="H4181" t="n">
        <v>-0.05206</v>
      </c>
      <c r="I4181" t="n">
        <v>1.135749</v>
      </c>
      <c r="J4181" t="inlineStr"/>
      <c r="K4181" t="n">
        <v>-0.195659</v>
      </c>
      <c r="L4181" t="n">
        <v>-0.507038</v>
      </c>
      <c r="M4181" t="n">
        <v>-0.238246</v>
      </c>
      <c r="N4181" t="n">
        <v>-0.639333</v>
      </c>
      <c r="O4181" t="n">
        <v>-0.251465</v>
      </c>
      <c r="P4181" t="inlineStr"/>
      <c r="Q4181" t="n">
        <v>-0.644988</v>
      </c>
      <c r="R4181" t="n">
        <v>0</v>
      </c>
      <c r="S4181" t="n">
        <v>-0.036267</v>
      </c>
      <c r="T4181" t="n">
        <v>0.349273</v>
      </c>
      <c r="U4181" t="n">
        <v>-0.1596</v>
      </c>
      <c r="V4181" t="n">
        <v>0.116643</v>
      </c>
      <c r="W4181" t="n">
        <v>-0.14664</v>
      </c>
      <c r="X4181" t="n">
        <v>0.295013</v>
      </c>
      <c r="Y4181" t="n">
        <v>0</v>
      </c>
      <c r="Z4181" t="inlineStr"/>
      <c r="AA4181" t="n">
        <v>0</v>
      </c>
      <c r="AB4181" t="n">
        <v>-0.023883</v>
      </c>
      <c r="AC4181" t="inlineStr"/>
      <c r="AD4181" t="n">
        <v>-0.780623</v>
      </c>
      <c r="AE4181" t="n">
        <v>-0.786311</v>
      </c>
      <c r="AF4181" t="n">
        <v>-0.32</v>
      </c>
      <c r="AG4181" t="inlineStr"/>
      <c r="AH4181" t="n">
        <v>-0.078517</v>
      </c>
      <c r="AI4181" t="n">
        <v>-0.138064</v>
      </c>
      <c r="AJ4181" t="n">
        <v>0.093961</v>
      </c>
      <c r="AK4181" t="n">
        <v>0</v>
      </c>
      <c r="AL4181" t="n">
        <v>-0.374223</v>
      </c>
      <c r="AM4181" t="n">
        <v>-0.648204</v>
      </c>
      <c r="AN4181" t="n">
        <v>-1.535948</v>
      </c>
      <c r="AO4181" t="n">
        <v>-0.6102030000000001</v>
      </c>
      <c r="AP4181" t="n">
        <v>0.317737</v>
      </c>
      <c r="AQ4181" t="n">
        <v>0</v>
      </c>
      <c r="AR4181" t="n">
        <v>0.017101</v>
      </c>
      <c r="AS4181" t="n">
        <v>-0.243749</v>
      </c>
      <c r="AT4181" t="n">
        <v>0.016598</v>
      </c>
      <c r="AU4181" t="n">
        <v>0.040096</v>
      </c>
      <c r="AV4181" t="n">
        <v>-0.177235</v>
      </c>
      <c r="AW4181" t="n">
        <v>0</v>
      </c>
      <c r="AX4181" t="n">
        <v>-0.778576</v>
      </c>
      <c r="AY4181" t="inlineStr"/>
      <c r="AZ4181" t="n">
        <v>0</v>
      </c>
      <c r="BA4181" t="n">
        <v>0.828635</v>
      </c>
      <c r="BB4181" t="n">
        <v>-0.734672</v>
      </c>
      <c r="BC4181" t="n">
        <v>-0.591123</v>
      </c>
      <c r="BD4181" t="n">
        <v>-2.033133</v>
      </c>
      <c r="BE4181" t="n">
        <v>2.136752</v>
      </c>
      <c r="BF4181" t="n">
        <v>0.04435</v>
      </c>
    </row>
    <row r="4182">
      <c r="A4182" t="inlineStr">
        <is>
          <t>01/06/2010</t>
        </is>
      </c>
      <c r="B4182" t="n">
        <v>-0.057808</v>
      </c>
      <c r="C4182" t="n">
        <v>0</v>
      </c>
      <c r="D4182" t="n">
        <v>-0.038092</v>
      </c>
      <c r="E4182" t="n">
        <v>0.359883</v>
      </c>
      <c r="F4182" t="inlineStr"/>
      <c r="G4182" t="n">
        <v>1.781017</v>
      </c>
      <c r="H4182" t="n">
        <v>-2.358658</v>
      </c>
      <c r="I4182" t="n">
        <v>-0.644815</v>
      </c>
      <c r="J4182" t="inlineStr"/>
      <c r="K4182" t="n">
        <v>0.91021</v>
      </c>
      <c r="L4182" t="n">
        <v>0.144187</v>
      </c>
      <c r="M4182" t="n">
        <v>0.614797</v>
      </c>
      <c r="N4182" t="n">
        <v>0.299755</v>
      </c>
      <c r="O4182" t="n">
        <v>2.807414</v>
      </c>
      <c r="P4182" t="inlineStr"/>
      <c r="Q4182" t="n">
        <v>1.694452</v>
      </c>
      <c r="R4182" t="n">
        <v>-0.403599</v>
      </c>
      <c r="S4182" t="n">
        <v>-0.135664</v>
      </c>
      <c r="T4182" t="n">
        <v>-0.154956</v>
      </c>
      <c r="U4182" t="n">
        <v>0</v>
      </c>
      <c r="V4182" t="n">
        <v>-0.145591</v>
      </c>
      <c r="W4182" t="n">
        <v>2.702082</v>
      </c>
      <c r="X4182" t="n">
        <v>0.593527</v>
      </c>
      <c r="Y4182" t="n">
        <v>0.883563</v>
      </c>
      <c r="Z4182" t="inlineStr"/>
      <c r="AA4182" t="n">
        <v>0.009152</v>
      </c>
      <c r="AB4182" t="n">
        <v>0.011943</v>
      </c>
      <c r="AC4182" t="inlineStr"/>
      <c r="AD4182" t="n">
        <v>-0.247613</v>
      </c>
      <c r="AE4182" t="n">
        <v>-0.301845</v>
      </c>
      <c r="AF4182" t="n">
        <v>-0.6915480000000001</v>
      </c>
      <c r="AG4182" t="inlineStr"/>
      <c r="AH4182" t="n">
        <v>1.414924</v>
      </c>
      <c r="AI4182" t="n">
        <v>2.839137</v>
      </c>
      <c r="AJ4182" t="n">
        <v>-0.634561</v>
      </c>
      <c r="AK4182" t="n">
        <v>-4.17192</v>
      </c>
      <c r="AL4182" t="n">
        <v>4.355658</v>
      </c>
      <c r="AM4182" t="n">
        <v>0.180358</v>
      </c>
      <c r="AN4182" t="n">
        <v>0.856955</v>
      </c>
      <c r="AO4182" t="n">
        <v>1.385796</v>
      </c>
      <c r="AP4182" t="n">
        <v>-0.211377</v>
      </c>
      <c r="AQ4182" t="n">
        <v>-0.626729</v>
      </c>
      <c r="AR4182" t="n">
        <v>-0.219593</v>
      </c>
      <c r="AS4182" t="n">
        <v>-0.77822</v>
      </c>
      <c r="AT4182" t="n">
        <v>-0.066786</v>
      </c>
      <c r="AU4182" t="n">
        <v>0</v>
      </c>
      <c r="AV4182" t="n">
        <v>-0.30023</v>
      </c>
      <c r="AW4182" t="n">
        <v>1.334427</v>
      </c>
      <c r="AX4182" t="n">
        <v>1.699346</v>
      </c>
      <c r="AY4182" t="inlineStr"/>
      <c r="AZ4182" t="n">
        <v>-0.074687</v>
      </c>
      <c r="BA4182" t="n">
        <v>0.133018</v>
      </c>
      <c r="BB4182" t="n">
        <v>3.927178</v>
      </c>
      <c r="BC4182" t="n">
        <v>1.1265</v>
      </c>
      <c r="BD4182" t="n">
        <v>-1.520208</v>
      </c>
      <c r="BE4182" t="n">
        <v>1.493976</v>
      </c>
      <c r="BF4182" t="n">
        <v>-2.635941</v>
      </c>
    </row>
    <row r="4183">
      <c r="A4183" t="inlineStr">
        <is>
          <t>01/05/2010</t>
        </is>
      </c>
      <c r="B4183" t="n">
        <v>0.454991</v>
      </c>
      <c r="C4183" t="n">
        <v>-0.021784</v>
      </c>
      <c r="D4183" t="n">
        <v>0.292341</v>
      </c>
      <c r="E4183" t="n">
        <v>0</v>
      </c>
      <c r="F4183" t="inlineStr"/>
      <c r="G4183" t="n">
        <v>0.119032</v>
      </c>
      <c r="H4183" t="n">
        <v>0.921376</v>
      </c>
      <c r="I4183" t="n">
        <v>0.757986</v>
      </c>
      <c r="J4183" t="inlineStr"/>
      <c r="K4183" t="n">
        <v>-0.098691</v>
      </c>
      <c r="L4183" t="n">
        <v>-0.6539469999999999</v>
      </c>
      <c r="M4183" t="n">
        <v>0.240399</v>
      </c>
      <c r="N4183" t="n">
        <v>-0.278074</v>
      </c>
      <c r="O4183" t="n">
        <v>1.082968</v>
      </c>
      <c r="P4183" t="inlineStr"/>
      <c r="Q4183" t="n">
        <v>-0.1092</v>
      </c>
      <c r="R4183" t="n">
        <v>0.43918</v>
      </c>
      <c r="S4183" t="n">
        <v>0.317515</v>
      </c>
      <c r="T4183" t="n">
        <v>0.564605</v>
      </c>
      <c r="U4183" t="n">
        <v>0.471485</v>
      </c>
      <c r="V4183" t="n">
        <v>0.106932</v>
      </c>
      <c r="W4183" t="n">
        <v>2.202782</v>
      </c>
      <c r="X4183" t="n">
        <v>0.487917</v>
      </c>
      <c r="Y4183" t="n">
        <v>-1.023248</v>
      </c>
      <c r="Z4183" t="inlineStr"/>
      <c r="AA4183" t="n">
        <v>-0.036366</v>
      </c>
      <c r="AB4183" t="n">
        <v>0.120339</v>
      </c>
      <c r="AC4183" t="inlineStr"/>
      <c r="AD4183" t="n">
        <v>-0.562906</v>
      </c>
      <c r="AE4183" t="n">
        <v>-0.159965</v>
      </c>
      <c r="AF4183" t="n">
        <v>0.9245139999999999</v>
      </c>
      <c r="AG4183" t="inlineStr"/>
      <c r="AH4183" t="n">
        <v>-0.751713</v>
      </c>
      <c r="AI4183" t="n">
        <v>-1.635721</v>
      </c>
      <c r="AJ4183" t="n">
        <v>0.544141</v>
      </c>
      <c r="AK4183" t="n">
        <v>2.048591</v>
      </c>
      <c r="AL4183" t="n">
        <v>-2.059426</v>
      </c>
      <c r="AM4183" t="n">
        <v>-0.072006</v>
      </c>
      <c r="AN4183" t="n">
        <v>-0.882065</v>
      </c>
      <c r="AO4183" t="n">
        <v>0.347653</v>
      </c>
      <c r="AP4183" t="n">
        <v>0.6651280000000001</v>
      </c>
      <c r="AQ4183" t="n">
        <v>1.241933</v>
      </c>
      <c r="AR4183" t="n">
        <v>0.509277</v>
      </c>
      <c r="AS4183" t="n">
        <v>0.836972</v>
      </c>
      <c r="AT4183" t="n">
        <v>0.200978</v>
      </c>
      <c r="AU4183" t="n">
        <v>0.221168</v>
      </c>
      <c r="AV4183" t="n">
        <v>0.265593</v>
      </c>
      <c r="AW4183" t="n">
        <v>0.384939</v>
      </c>
      <c r="AX4183" t="n">
        <v>0.32326</v>
      </c>
      <c r="AY4183" t="inlineStr"/>
      <c r="AZ4183" t="n">
        <v>0.037357</v>
      </c>
      <c r="BA4183" t="n">
        <v>0.367141</v>
      </c>
      <c r="BB4183" t="n">
        <v>1.438568</v>
      </c>
      <c r="BC4183" t="n">
        <v>0.8344780000000001</v>
      </c>
      <c r="BD4183" t="n">
        <v>2.197802</v>
      </c>
      <c r="BE4183" t="n">
        <v>-1.891253</v>
      </c>
      <c r="BF4183" t="n">
        <v>1.136427</v>
      </c>
    </row>
    <row r="4184">
      <c r="A4184" t="inlineStr">
        <is>
          <t>01/04/2010</t>
        </is>
      </c>
      <c r="B4184" t="n">
        <v>0.116277</v>
      </c>
      <c r="C4184" t="n">
        <v>-0.043549</v>
      </c>
      <c r="D4184" t="n">
        <v>0.114743</v>
      </c>
      <c r="E4184" t="n">
        <v>0.95443</v>
      </c>
      <c r="F4184" t="inlineStr"/>
      <c r="G4184" t="n">
        <v>2.517932</v>
      </c>
      <c r="H4184" t="n">
        <v>-0.92543</v>
      </c>
      <c r="I4184" t="n">
        <v>-1.229947</v>
      </c>
      <c r="J4184" t="inlineStr"/>
      <c r="K4184" t="n">
        <v>1.603827</v>
      </c>
      <c r="L4184" t="n">
        <v>-0.347551</v>
      </c>
      <c r="M4184" t="n">
        <v>0.917247</v>
      </c>
      <c r="N4184" t="n">
        <v>0.664704</v>
      </c>
      <c r="O4184" t="n">
        <v>4.040421</v>
      </c>
      <c r="P4184" t="inlineStr"/>
      <c r="Q4184" t="n">
        <v>2.347024</v>
      </c>
      <c r="R4184" t="n">
        <v>0.248269</v>
      </c>
      <c r="S4184" t="n">
        <v>0.07259599999999999</v>
      </c>
      <c r="T4184" t="n">
        <v>0.09753000000000001</v>
      </c>
      <c r="U4184" t="n">
        <v>0.084885</v>
      </c>
      <c r="V4184" t="n">
        <v>0.14596</v>
      </c>
      <c r="W4184" t="n">
        <v>3.869425</v>
      </c>
      <c r="X4184" t="n">
        <v>0.544762</v>
      </c>
      <c r="Y4184" t="n">
        <v>-0.352303</v>
      </c>
      <c r="Z4184" t="inlineStr"/>
      <c r="AA4184" t="n">
        <v>0.00915</v>
      </c>
      <c r="AB4184" t="n">
        <v>0.132625</v>
      </c>
      <c r="AC4184" t="inlineStr"/>
      <c r="AD4184" t="n">
        <v>1.754623</v>
      </c>
      <c r="AE4184" t="n">
        <v>1.218692</v>
      </c>
      <c r="AF4184" t="n">
        <v>-0.09406399999999999</v>
      </c>
      <c r="AG4184" t="inlineStr"/>
      <c r="AH4184" t="n">
        <v>0.09900100000000001</v>
      </c>
      <c r="AI4184" t="n">
        <v>0.501206</v>
      </c>
      <c r="AJ4184" t="n">
        <v>0.103382</v>
      </c>
      <c r="AK4184" t="n">
        <v>0.128327</v>
      </c>
      <c r="AL4184" t="n">
        <v>-0.395628</v>
      </c>
      <c r="AM4184" t="n">
        <v>0.689847</v>
      </c>
      <c r="AN4184" t="n">
        <v>1.458402</v>
      </c>
      <c r="AO4184" t="n">
        <v>2.520367</v>
      </c>
      <c r="AP4184" t="n">
        <v>0.36064</v>
      </c>
      <c r="AQ4184" t="n">
        <v>-0.18843</v>
      </c>
      <c r="AR4184" t="n">
        <v>0.357945</v>
      </c>
      <c r="AS4184" t="inlineStr"/>
      <c r="AT4184" t="n">
        <v>0.150687</v>
      </c>
      <c r="AU4184" t="n">
        <v>0.302758</v>
      </c>
      <c r="AV4184" t="n">
        <v>1.038268</v>
      </c>
      <c r="AW4184" t="n">
        <v>1.60338</v>
      </c>
      <c r="AX4184" t="n">
        <v>3.122497</v>
      </c>
      <c r="AY4184" t="inlineStr"/>
      <c r="AZ4184" t="n">
        <v>0.755731</v>
      </c>
      <c r="BA4184" t="n">
        <v>0.771944</v>
      </c>
      <c r="BB4184" t="n">
        <v>5.057188</v>
      </c>
      <c r="BC4184" t="n">
        <v>4.683335</v>
      </c>
      <c r="BD4184" t="n">
        <v>-0.714823</v>
      </c>
      <c r="BE4184" t="n">
        <v>-0.704225</v>
      </c>
      <c r="BF4184" t="n">
        <v>-0.072975</v>
      </c>
    </row>
    <row r="4185">
      <c r="A4185" t="inlineStr">
        <is>
          <t>12/31/2009</t>
        </is>
      </c>
      <c r="B4185" t="n">
        <v>-0.125859</v>
      </c>
      <c r="C4185" t="n">
        <v>0.021779</v>
      </c>
      <c r="D4185" t="n">
        <v>-0.076437</v>
      </c>
      <c r="E4185" t="n">
        <v>0.365223</v>
      </c>
      <c r="F4185" t="inlineStr"/>
      <c r="G4185" t="n">
        <v>-0.283608</v>
      </c>
      <c r="H4185" t="n">
        <v>-0.416688</v>
      </c>
      <c r="I4185" t="n">
        <v>0.053505</v>
      </c>
      <c r="J4185" t="inlineStr"/>
      <c r="K4185" t="n">
        <v>0.558249</v>
      </c>
      <c r="L4185" t="n">
        <v>0.517829</v>
      </c>
      <c r="M4185" t="n">
        <v>0.412877</v>
      </c>
      <c r="N4185" t="n">
        <v>-0.146692</v>
      </c>
      <c r="O4185" t="n">
        <v>0.783089</v>
      </c>
      <c r="P4185" t="inlineStr"/>
      <c r="Q4185" t="n">
        <v>0.327042</v>
      </c>
      <c r="R4185" t="n">
        <v>-0.483006</v>
      </c>
      <c r="S4185" t="n">
        <v>-0.190309</v>
      </c>
      <c r="T4185" t="n">
        <v>0</v>
      </c>
      <c r="U4185" t="n">
        <v>-0.160232</v>
      </c>
      <c r="V4185" t="n">
        <v>0.09735099999999999</v>
      </c>
      <c r="W4185" t="n">
        <v>-0.809306</v>
      </c>
      <c r="X4185" t="n">
        <v>-0.163018</v>
      </c>
      <c r="Y4185" t="n">
        <v>0.634288</v>
      </c>
      <c r="Z4185" t="inlineStr"/>
      <c r="AA4185" t="n">
        <v>-0.009148999999999999</v>
      </c>
      <c r="AB4185" t="n">
        <v>-0.120506</v>
      </c>
      <c r="AC4185" t="inlineStr"/>
      <c r="AD4185" t="n">
        <v>-0.8166</v>
      </c>
      <c r="AE4185" t="n">
        <v>-0.62636</v>
      </c>
      <c r="AF4185" t="n">
        <v>-0.748085</v>
      </c>
      <c r="AG4185" t="inlineStr"/>
      <c r="AH4185" t="n">
        <v>0.457537</v>
      </c>
      <c r="AI4185" t="n">
        <v>0.767718</v>
      </c>
      <c r="AJ4185" t="n">
        <v>-0.541898</v>
      </c>
      <c r="AK4185" t="n">
        <v>-1.670446</v>
      </c>
      <c r="AL4185" t="n">
        <v>2.247232</v>
      </c>
      <c r="AM4185" t="n">
        <v>0</v>
      </c>
      <c r="AN4185" t="n">
        <v>-0.461894</v>
      </c>
      <c r="AO4185" t="n">
        <v>0.35769</v>
      </c>
      <c r="AP4185" t="n">
        <v>0.01344</v>
      </c>
      <c r="AQ4185" t="n">
        <v>0.14823</v>
      </c>
      <c r="AR4185" t="n">
        <v>-0.542316</v>
      </c>
      <c r="AS4185" t="inlineStr"/>
      <c r="AT4185" t="n">
        <v>-0.217235</v>
      </c>
      <c r="AU4185" t="n">
        <v>-0.261459</v>
      </c>
      <c r="AV4185" t="n">
        <v>0.395383</v>
      </c>
      <c r="AW4185" t="n">
        <v>-1.069371</v>
      </c>
      <c r="AX4185" t="n">
        <v>-1.375391</v>
      </c>
      <c r="AY4185" t="inlineStr"/>
      <c r="AZ4185" t="n">
        <v>-0.972604</v>
      </c>
      <c r="BA4185" t="n">
        <v>-0.931359</v>
      </c>
      <c r="BB4185" t="n">
        <v>-1.149139</v>
      </c>
      <c r="BC4185" t="n">
        <v>-0.985078</v>
      </c>
      <c r="BD4185" t="n">
        <v>0</v>
      </c>
      <c r="BE4185" t="n">
        <v>1.043643</v>
      </c>
      <c r="BF4185" t="n">
        <v>-0.5931110000000001</v>
      </c>
    </row>
    <row r="4186">
      <c r="A4186" t="inlineStr">
        <is>
          <t>12/30/2009</t>
        </is>
      </c>
      <c r="B4186" t="n">
        <v>0.252199</v>
      </c>
      <c r="C4186" t="n">
        <v>0.021784</v>
      </c>
      <c r="D4186" t="n">
        <v>0.139983</v>
      </c>
      <c r="E4186" t="n">
        <v>0</v>
      </c>
      <c r="F4186" t="inlineStr"/>
      <c r="G4186" t="n">
        <v>-0.121057</v>
      </c>
      <c r="H4186" t="n">
        <v>1.525554</v>
      </c>
      <c r="I4186" t="n">
        <v>0.322061</v>
      </c>
      <c r="J4186" t="inlineStr"/>
      <c r="K4186" t="n">
        <v>-0.044623</v>
      </c>
      <c r="L4186" t="n">
        <v>1.129236</v>
      </c>
      <c r="M4186" t="n">
        <v>-1.078658</v>
      </c>
      <c r="N4186" t="n">
        <v>-0.125652</v>
      </c>
      <c r="O4186" t="n">
        <v>-1.580035</v>
      </c>
      <c r="P4186" t="inlineStr"/>
      <c r="Q4186" t="n">
        <v>-0.483541</v>
      </c>
      <c r="R4186" t="n">
        <v>0.1801</v>
      </c>
      <c r="S4186" t="n">
        <v>0.027316</v>
      </c>
      <c r="T4186" t="n">
        <v>0.07821400000000001</v>
      </c>
      <c r="U4186" t="n">
        <v>0.160489</v>
      </c>
      <c r="V4186" t="n">
        <v>-0.165359</v>
      </c>
      <c r="W4186" t="n">
        <v>-0.158281</v>
      </c>
      <c r="X4186" t="n">
        <v>0.135792</v>
      </c>
      <c r="Y4186" t="n">
        <v>-0.223429</v>
      </c>
      <c r="Z4186" t="inlineStr"/>
      <c r="AA4186" t="n">
        <v>0</v>
      </c>
      <c r="AB4186" t="n">
        <v>-0.036016</v>
      </c>
      <c r="AC4186" t="inlineStr"/>
      <c r="AD4186" t="n">
        <v>1.734734</v>
      </c>
      <c r="AE4186" t="n">
        <v>1.413201</v>
      </c>
      <c r="AF4186" t="n">
        <v>0.469597</v>
      </c>
      <c r="AG4186" t="inlineStr"/>
      <c r="AH4186" t="n">
        <v>-0.691367</v>
      </c>
      <c r="AI4186" t="n">
        <v>-1.31581</v>
      </c>
      <c r="AJ4186" t="n">
        <v>0.281024</v>
      </c>
      <c r="AK4186" t="n">
        <v>1.960167</v>
      </c>
      <c r="AL4186" t="n">
        <v>-1.968011</v>
      </c>
      <c r="AM4186" t="n">
        <v>-0.072878</v>
      </c>
      <c r="AN4186" t="n">
        <v>0.264638</v>
      </c>
      <c r="AO4186" t="n">
        <v>0.7724</v>
      </c>
      <c r="AP4186" t="n">
        <v>0.133604</v>
      </c>
      <c r="AQ4186" t="n">
        <v>0.284153</v>
      </c>
      <c r="AR4186" t="n">
        <v>0.118726</v>
      </c>
      <c r="AS4186" t="inlineStr"/>
      <c r="AT4186" t="n">
        <v>0.050072</v>
      </c>
      <c r="AU4186" t="n">
        <v>0.040217</v>
      </c>
      <c r="AV4186" t="n">
        <v>-0.107716</v>
      </c>
      <c r="AW4186" t="n">
        <v>0.184317</v>
      </c>
      <c r="AX4186" t="n">
        <v>-0.118793</v>
      </c>
      <c r="AY4186" t="inlineStr"/>
      <c r="AZ4186" t="n">
        <v>-0.187181</v>
      </c>
      <c r="BA4186" t="n">
        <v>-0.694075</v>
      </c>
      <c r="BB4186" t="n">
        <v>-0.153173</v>
      </c>
      <c r="BC4186" t="n">
        <v>-0.478275</v>
      </c>
      <c r="BD4186" t="n">
        <v>-0.894855</v>
      </c>
      <c r="BE4186" t="n">
        <v>0.9095259999999999</v>
      </c>
      <c r="BF4186" t="n">
        <v>1.602402</v>
      </c>
    </row>
    <row r="4187">
      <c r="A4187" t="inlineStr">
        <is>
          <t>12/29/2009</t>
        </is>
      </c>
      <c r="B4187" t="n">
        <v>0.118576</v>
      </c>
      <c r="C4187" t="n">
        <v>0.008714</v>
      </c>
      <c r="D4187" t="n">
        <v>0.06368799999999999</v>
      </c>
      <c r="E4187" t="n">
        <v>0.136784</v>
      </c>
      <c r="F4187" t="inlineStr"/>
      <c r="G4187" t="n">
        <v>-0.201991</v>
      </c>
      <c r="H4187" t="n">
        <v>1.443318</v>
      </c>
      <c r="I4187" t="n">
        <v>0.485437</v>
      </c>
      <c r="J4187" t="inlineStr"/>
      <c r="K4187" t="n">
        <v>0.798705</v>
      </c>
      <c r="L4187" t="n">
        <v>-0.676705</v>
      </c>
      <c r="M4187" t="n">
        <v>-0.115064</v>
      </c>
      <c r="N4187" t="n">
        <v>-0.181037</v>
      </c>
      <c r="O4187" t="n">
        <v>-0.574647</v>
      </c>
      <c r="P4187" t="inlineStr"/>
      <c r="Q4187" t="n">
        <v>-1.021629</v>
      </c>
      <c r="R4187" t="n">
        <v>0.263956</v>
      </c>
      <c r="S4187" t="n">
        <v>0.165991</v>
      </c>
      <c r="T4187" t="n">
        <v>0.851712</v>
      </c>
      <c r="U4187" t="n">
        <v>0.066965</v>
      </c>
      <c r="V4187" t="n">
        <v>0.073967</v>
      </c>
      <c r="W4187" t="n">
        <v>-0.916229</v>
      </c>
      <c r="X4187" t="n">
        <v>0.109186</v>
      </c>
      <c r="Y4187" t="n">
        <v>-0.775617</v>
      </c>
      <c r="Z4187" t="inlineStr"/>
      <c r="AA4187" t="n">
        <v>-0.005375</v>
      </c>
      <c r="AB4187" t="n">
        <v>0.06625200000000001</v>
      </c>
      <c r="AC4187" t="inlineStr"/>
      <c r="AD4187" t="n">
        <v>-0.432233</v>
      </c>
      <c r="AE4187" t="n">
        <v>-0.1433</v>
      </c>
      <c r="AF4187" t="n">
        <v>0.485254</v>
      </c>
      <c r="AG4187" t="inlineStr"/>
      <c r="AH4187" t="n">
        <v>-0.7059609999999999</v>
      </c>
      <c r="AI4187" t="n">
        <v>-1.415069</v>
      </c>
      <c r="AJ4187" t="n">
        <v>0.222409</v>
      </c>
      <c r="AK4187" t="n">
        <v>2.066328</v>
      </c>
      <c r="AL4187" t="n">
        <v>-2.267832</v>
      </c>
      <c r="AM4187" t="n">
        <v>-0.253146</v>
      </c>
      <c r="AN4187" t="n">
        <v>-0.689882</v>
      </c>
      <c r="AO4187" t="n">
        <v>-0.051467</v>
      </c>
      <c r="AP4187" t="n">
        <v>0.322075</v>
      </c>
      <c r="AQ4187" t="n">
        <v>0.708797</v>
      </c>
      <c r="AR4187" t="n">
        <v>0.067854</v>
      </c>
      <c r="AS4187" t="inlineStr"/>
      <c r="AT4187" t="n">
        <v>-0.016615</v>
      </c>
      <c r="AU4187" t="n">
        <v>0.181459</v>
      </c>
      <c r="AV4187" t="n">
        <v>0.002013</v>
      </c>
      <c r="AW4187" t="n">
        <v>-0.239612</v>
      </c>
      <c r="AX4187" t="n">
        <v>0.149563</v>
      </c>
      <c r="AY4187" t="inlineStr"/>
      <c r="AZ4187" t="n">
        <v>0.187532</v>
      </c>
      <c r="BA4187" t="n">
        <v>0.331182</v>
      </c>
      <c r="BB4187" t="n">
        <v>-1.395331</v>
      </c>
      <c r="BC4187" t="n">
        <v>-0.641471</v>
      </c>
      <c r="BD4187" t="n">
        <v>-0.960118</v>
      </c>
      <c r="BE4187" t="n">
        <v>0.8691449999999999</v>
      </c>
      <c r="BF4187" t="n">
        <v>1.774633</v>
      </c>
    </row>
    <row r="4188">
      <c r="A4188" t="inlineStr">
        <is>
          <t>12/28/2009</t>
        </is>
      </c>
      <c r="B4188" t="n">
        <v>-0.606387</v>
      </c>
      <c r="C4188" t="n">
        <v>-0.021781</v>
      </c>
      <c r="D4188" t="n">
        <v>0.108346</v>
      </c>
      <c r="E4188" t="n">
        <v>0.229464</v>
      </c>
      <c r="F4188" t="inlineStr"/>
      <c r="G4188" t="n">
        <v>1.76645</v>
      </c>
      <c r="H4188" t="n">
        <v>-0.914884</v>
      </c>
      <c r="I4188" t="n">
        <v>-0.536481</v>
      </c>
      <c r="J4188" t="inlineStr"/>
      <c r="K4188" t="n">
        <v>0.327275</v>
      </c>
      <c r="L4188" t="n">
        <v>0.358409</v>
      </c>
      <c r="M4188" t="n">
        <v>0.684578</v>
      </c>
      <c r="N4188" t="n">
        <v>0.18838</v>
      </c>
      <c r="O4188" t="n">
        <v>-0.114879</v>
      </c>
      <c r="P4188" t="inlineStr"/>
      <c r="Q4188" t="n">
        <v>0.230627</v>
      </c>
      <c r="R4188" t="n">
        <v>-0.269477</v>
      </c>
      <c r="S4188" t="n">
        <v>-0.307079</v>
      </c>
      <c r="T4188" t="n">
        <v>0.059032</v>
      </c>
      <c r="U4188" t="n">
        <v>-0.159891</v>
      </c>
      <c r="V4188" t="n">
        <v>0</v>
      </c>
      <c r="W4188" t="n">
        <v>0.381138</v>
      </c>
      <c r="X4188" t="n">
        <v>0.1354</v>
      </c>
      <c r="Y4188" t="n">
        <v>0.63193</v>
      </c>
      <c r="Z4188" t="inlineStr"/>
      <c r="AA4188" t="n">
        <v>0.036263</v>
      </c>
      <c r="AB4188" t="n">
        <v>-0.144259</v>
      </c>
      <c r="AC4188" t="inlineStr"/>
      <c r="AD4188" t="n">
        <v>-0.997642</v>
      </c>
      <c r="AE4188" t="n">
        <v>-0.971741</v>
      </c>
      <c r="AF4188" t="n">
        <v>-0.112977</v>
      </c>
      <c r="AG4188" t="inlineStr"/>
      <c r="AH4188" t="n">
        <v>0.196524</v>
      </c>
      <c r="AI4188" t="n">
        <v>0.315412</v>
      </c>
      <c r="AJ4188" t="n">
        <v>-0.093404</v>
      </c>
      <c r="AK4188" t="n">
        <v>-0.42462</v>
      </c>
      <c r="AL4188" t="n">
        <v>0.432458</v>
      </c>
      <c r="AM4188" t="n">
        <v>0.2177</v>
      </c>
      <c r="AN4188" t="n">
        <v>0.164528</v>
      </c>
      <c r="AO4188" t="n">
        <v>1.727749</v>
      </c>
      <c r="AP4188" t="n">
        <v>-0.493916</v>
      </c>
      <c r="AQ4188" t="n">
        <v>-0.190511</v>
      </c>
      <c r="AR4188" t="n">
        <v>-0.23705</v>
      </c>
      <c r="AS4188" t="inlineStr"/>
      <c r="AT4188" t="n">
        <v>-0.117043</v>
      </c>
      <c r="AU4188" t="n">
        <v>-0.241463</v>
      </c>
      <c r="AV4188" t="n">
        <v>0.089005</v>
      </c>
      <c r="AW4188" t="n">
        <v>0.500681</v>
      </c>
      <c r="AX4188" t="n">
        <v>0.089308</v>
      </c>
      <c r="AY4188" t="inlineStr"/>
      <c r="AZ4188" t="n">
        <v>0.1873</v>
      </c>
      <c r="BA4188" t="n">
        <v>-0.06554599999999999</v>
      </c>
      <c r="BB4188" t="n">
        <v>-0.952469</v>
      </c>
      <c r="BC4188" t="n">
        <v>-0.284237</v>
      </c>
      <c r="BD4188" t="n">
        <v>0.147929</v>
      </c>
      <c r="BE4188" t="n">
        <v>-0.144648</v>
      </c>
      <c r="BF4188" t="n">
        <v>-1.592845</v>
      </c>
    </row>
    <row r="4189">
      <c r="A4189" t="inlineStr">
        <is>
          <t>12/24/2009</t>
        </is>
      </c>
      <c r="B4189" t="n">
        <v>-0.17302</v>
      </c>
      <c r="C4189" t="n">
        <v>0.021786</v>
      </c>
      <c r="D4189" t="n">
        <v>-0.405065</v>
      </c>
      <c r="E4189" t="n">
        <v>0.321116</v>
      </c>
      <c r="F4189" t="inlineStr"/>
      <c r="G4189" t="n">
        <v>0.578701</v>
      </c>
      <c r="H4189" t="n">
        <v>-1.920767</v>
      </c>
      <c r="I4189" t="n">
        <v>-0.533618</v>
      </c>
      <c r="J4189" t="inlineStr"/>
      <c r="K4189" t="n">
        <v>0.555983</v>
      </c>
      <c r="L4189" t="n">
        <v>-0.081623</v>
      </c>
      <c r="M4189" t="n">
        <v>-0.115718</v>
      </c>
      <c r="N4189" t="n">
        <v>0.195838</v>
      </c>
      <c r="O4189" t="n">
        <v>0.732531</v>
      </c>
      <c r="P4189" t="inlineStr"/>
      <c r="Q4189" t="n">
        <v>1.631352</v>
      </c>
      <c r="R4189" t="n">
        <v>-0.358071</v>
      </c>
      <c r="S4189" t="n">
        <v>-0.180309</v>
      </c>
      <c r="T4189" t="n">
        <v>-0.663511</v>
      </c>
      <c r="U4189" t="n">
        <v>-0.12205</v>
      </c>
      <c r="V4189" t="n">
        <v>-0.154955</v>
      </c>
      <c r="W4189" t="n">
        <v>-0.049645</v>
      </c>
      <c r="X4189" t="n">
        <v>0.245335</v>
      </c>
      <c r="Y4189" t="n">
        <v>0.6925210000000001</v>
      </c>
      <c r="Z4189" t="inlineStr"/>
      <c r="AA4189" t="n">
        <v>-0.018185</v>
      </c>
      <c r="AB4189" t="n">
        <v>-0.119766</v>
      </c>
      <c r="AC4189" t="inlineStr"/>
      <c r="AD4189" t="n">
        <v>1.51963</v>
      </c>
      <c r="AE4189" t="n">
        <v>1.188107</v>
      </c>
      <c r="AF4189" t="n">
        <v>-0.819894</v>
      </c>
      <c r="AG4189" t="inlineStr"/>
      <c r="AH4189" t="n">
        <v>1.03243</v>
      </c>
      <c r="AI4189" t="n">
        <v>2.093399</v>
      </c>
      <c r="AJ4189" t="n">
        <v>-0.650159</v>
      </c>
      <c r="AK4189" t="n">
        <v>-3.437368</v>
      </c>
      <c r="AL4189" t="n">
        <v>3.460115</v>
      </c>
      <c r="AM4189" t="n">
        <v>0.072476</v>
      </c>
      <c r="AN4189" t="n">
        <v>0.762599</v>
      </c>
      <c r="AO4189" t="n">
        <v>1.218866</v>
      </c>
      <c r="AP4189" t="n">
        <v>-0.148053</v>
      </c>
      <c r="AQ4189" t="n">
        <v>-0.854954</v>
      </c>
      <c r="AR4189" t="n">
        <v>-0.270288</v>
      </c>
      <c r="AS4189" t="inlineStr"/>
      <c r="AT4189" t="n">
        <v>-0.040163</v>
      </c>
      <c r="AU4189" t="n">
        <v>-0.184973</v>
      </c>
      <c r="AV4189" t="n">
        <v>0.071255</v>
      </c>
      <c r="AW4189" t="n">
        <v>0.446069</v>
      </c>
      <c r="AX4189" t="n">
        <v>0.784357</v>
      </c>
      <c r="AY4189" t="inlineStr"/>
      <c r="AZ4189" t="n">
        <v>0.376008</v>
      </c>
      <c r="BA4189" t="n">
        <v>0.06558899999999999</v>
      </c>
      <c r="BB4189" t="n">
        <v>1.095173</v>
      </c>
      <c r="BC4189" t="n">
        <v>0.6437659999999999</v>
      </c>
      <c r="BD4189" t="n">
        <v>0.074019</v>
      </c>
      <c r="BE4189" t="n">
        <v>-0.192493</v>
      </c>
      <c r="BF4189" t="n">
        <v>-2.354679</v>
      </c>
    </row>
    <row r="4190">
      <c r="A4190" t="inlineStr">
        <is>
          <t>12/23/2009</t>
        </is>
      </c>
      <c r="B4190" t="n">
        <v>0.03831</v>
      </c>
      <c r="C4190" t="n">
        <v>0</v>
      </c>
      <c r="D4190" t="n">
        <v>-0.012657</v>
      </c>
      <c r="E4190" t="n">
        <v>0.230147</v>
      </c>
      <c r="F4190" t="inlineStr"/>
      <c r="G4190" t="n">
        <v>1.766271</v>
      </c>
      <c r="H4190" t="n">
        <v>-0.252154</v>
      </c>
      <c r="I4190" t="n">
        <v>-0.636267</v>
      </c>
      <c r="J4190" t="inlineStr"/>
      <c r="K4190" t="n">
        <v>0.421764</v>
      </c>
      <c r="L4190" t="n">
        <v>-0.11298</v>
      </c>
      <c r="M4190" t="n">
        <v>0.934391</v>
      </c>
      <c r="N4190" t="n">
        <v>0.505951</v>
      </c>
      <c r="O4190" t="n">
        <v>4.512509</v>
      </c>
      <c r="P4190" t="inlineStr"/>
      <c r="Q4190" t="n">
        <v>0.414235</v>
      </c>
      <c r="R4190" t="n">
        <v>-0.044923</v>
      </c>
      <c r="S4190" t="n">
        <v>-0.081013</v>
      </c>
      <c r="T4190" t="n">
        <v>-0.272371</v>
      </c>
      <c r="U4190" t="n">
        <v>-0.08433300000000001</v>
      </c>
      <c r="V4190" t="n">
        <v>0.174591</v>
      </c>
      <c r="W4190" t="n">
        <v>1.855719</v>
      </c>
      <c r="X4190" t="n">
        <v>0.381793</v>
      </c>
      <c r="Y4190" t="n">
        <v>0.131195</v>
      </c>
      <c r="Z4190" t="inlineStr"/>
      <c r="AA4190" t="n">
        <v>0</v>
      </c>
      <c r="AB4190" t="n">
        <v>0</v>
      </c>
      <c r="AC4190" t="inlineStr"/>
      <c r="AD4190" t="n">
        <v>-0.108913</v>
      </c>
      <c r="AE4190" t="n">
        <v>0.1438</v>
      </c>
      <c r="AF4190" t="n">
        <v>-0.093288</v>
      </c>
      <c r="AG4190" t="inlineStr"/>
      <c r="AH4190" t="n">
        <v>0.059414</v>
      </c>
      <c r="AI4190" t="n">
        <v>0.040298</v>
      </c>
      <c r="AJ4190" t="n">
        <v>0.009339</v>
      </c>
      <c r="AK4190" t="n">
        <v>0.126257</v>
      </c>
      <c r="AL4190" t="n">
        <v>-0.089402</v>
      </c>
      <c r="AM4190" t="n">
        <v>0.473974</v>
      </c>
      <c r="AN4190" t="n">
        <v>0.8358409999999999</v>
      </c>
      <c r="AO4190" t="n">
        <v>3.227571</v>
      </c>
      <c r="AP4190" t="n">
        <v>0.079578</v>
      </c>
      <c r="AQ4190" t="n">
        <v>0.309204</v>
      </c>
      <c r="AR4190" t="n">
        <v>0.033643</v>
      </c>
      <c r="AS4190" t="inlineStr"/>
      <c r="AT4190" t="n">
        <v>-0.083312</v>
      </c>
      <c r="AU4190" t="n">
        <v>0.140765</v>
      </c>
      <c r="AV4190" t="n">
        <v>0.19701</v>
      </c>
      <c r="AW4190" t="n">
        <v>0.467385</v>
      </c>
      <c r="AX4190" t="n">
        <v>1.53182</v>
      </c>
      <c r="AY4190" t="inlineStr"/>
      <c r="AZ4190" t="n">
        <v>0.07561</v>
      </c>
      <c r="BA4190" t="n">
        <v>0.633969</v>
      </c>
      <c r="BB4190" t="n">
        <v>2.954773</v>
      </c>
      <c r="BC4190" t="n">
        <v>1.475856</v>
      </c>
      <c r="BD4190" t="n">
        <v>0.40877</v>
      </c>
      <c r="BE4190" t="n">
        <v>-0.526568</v>
      </c>
      <c r="BF4190" t="n">
        <v>1.476978</v>
      </c>
    </row>
    <row r="4191">
      <c r="A4191" t="inlineStr">
        <is>
          <t>12/22/2009</t>
        </is>
      </c>
      <c r="B4191" t="n">
        <v>-0.287494</v>
      </c>
      <c r="C4191" t="n">
        <v>0</v>
      </c>
      <c r="D4191" t="n">
        <v>-0.214702</v>
      </c>
      <c r="E4191" t="n">
        <v>0.092378</v>
      </c>
      <c r="F4191" t="inlineStr"/>
      <c r="G4191" t="n">
        <v>0.719911</v>
      </c>
      <c r="H4191" t="n">
        <v>-0.212677</v>
      </c>
      <c r="I4191" t="n">
        <v>0.21254</v>
      </c>
      <c r="J4191" t="inlineStr"/>
      <c r="K4191" t="n">
        <v>-0.645558</v>
      </c>
      <c r="L4191" t="n">
        <v>-0.468555</v>
      </c>
      <c r="M4191" t="n">
        <v>0.308875</v>
      </c>
      <c r="N4191" t="n">
        <v>-0.231324</v>
      </c>
      <c r="O4191" t="n">
        <v>0.648827</v>
      </c>
      <c r="P4191" t="inlineStr"/>
      <c r="Q4191" t="n">
        <v>-0.719693</v>
      </c>
      <c r="R4191" t="n">
        <v>-0.445273</v>
      </c>
      <c r="S4191" t="n">
        <v>-0.278535</v>
      </c>
      <c r="T4191" t="n">
        <v>-0.464706</v>
      </c>
      <c r="U4191" t="n">
        <v>-0.271218</v>
      </c>
      <c r="V4191" t="n">
        <v>-0.174286</v>
      </c>
      <c r="W4191" t="n">
        <v>-0.662003</v>
      </c>
      <c r="X4191" t="n">
        <v>-0.108446</v>
      </c>
      <c r="Y4191" t="n">
        <v>0.8123359999999999</v>
      </c>
      <c r="Z4191" t="inlineStr"/>
      <c r="AA4191" t="n">
        <v>0</v>
      </c>
      <c r="AB4191" t="n">
        <v>-0.119928</v>
      </c>
      <c r="AC4191" t="inlineStr"/>
      <c r="AD4191" t="n">
        <v>0.217447</v>
      </c>
      <c r="AE4191" t="n">
        <v>0.556379</v>
      </c>
      <c r="AF4191" t="n">
        <v>-0.555423</v>
      </c>
      <c r="AG4191" t="inlineStr"/>
      <c r="AH4191" t="n">
        <v>0.539258</v>
      </c>
      <c r="AI4191" t="n">
        <v>1.161103</v>
      </c>
      <c r="AJ4191" t="n">
        <v>-0.499169</v>
      </c>
      <c r="AK4191" t="n">
        <v>-2.246992</v>
      </c>
      <c r="AL4191" t="n">
        <v>1.882479</v>
      </c>
      <c r="AM4191" t="n">
        <v>-0.290861</v>
      </c>
      <c r="AN4191" t="n">
        <v>-0.499002</v>
      </c>
      <c r="AO4191" t="n">
        <v>1.106195</v>
      </c>
      <c r="AP4191" t="n">
        <v>-0.211677</v>
      </c>
      <c r="AQ4191" t="n">
        <v>-0.214723</v>
      </c>
      <c r="AR4191" t="n">
        <v>-0.319079</v>
      </c>
      <c r="AS4191" t="inlineStr"/>
      <c r="AT4191" t="n">
        <v>-0.033357</v>
      </c>
      <c r="AU4191" t="n">
        <v>-0.280435</v>
      </c>
      <c r="AV4191" t="n">
        <v>-0.089501</v>
      </c>
      <c r="AW4191" t="n">
        <v>2.041508</v>
      </c>
      <c r="AX4191" t="n">
        <v>0.584795</v>
      </c>
      <c r="AY4191" t="inlineStr"/>
      <c r="AZ4191" t="n">
        <v>0.682183</v>
      </c>
      <c r="BA4191" t="n">
        <v>-0.06596100000000001</v>
      </c>
      <c r="BB4191" t="n">
        <v>1.299672</v>
      </c>
      <c r="BC4191" t="n">
        <v>0.315616</v>
      </c>
      <c r="BD4191" t="n">
        <v>-1.500732</v>
      </c>
      <c r="BE4191" t="n">
        <v>1.407767</v>
      </c>
      <c r="BF4191" t="n">
        <v>-0.9607520000000001</v>
      </c>
    </row>
    <row r="4192">
      <c r="A4192" t="inlineStr">
        <is>
          <t>12/21/2009</t>
        </is>
      </c>
      <c r="B4192" t="n">
        <v>-0.42011</v>
      </c>
      <c r="C4192" t="n">
        <v>0</v>
      </c>
      <c r="D4192" t="n">
        <v>-0.465323</v>
      </c>
      <c r="E4192" t="n">
        <v>-0.422096</v>
      </c>
      <c r="F4192" t="inlineStr"/>
      <c r="G4192" t="n">
        <v>-0.964515</v>
      </c>
      <c r="H4192" t="n">
        <v>-2.278582</v>
      </c>
      <c r="I4192" t="n">
        <v>0.857449</v>
      </c>
      <c r="J4192" t="inlineStr"/>
      <c r="K4192" t="n">
        <v>-0.975299</v>
      </c>
      <c r="L4192" t="n">
        <v>-0.577581</v>
      </c>
      <c r="M4192" t="n">
        <v>0.449347</v>
      </c>
      <c r="N4192" t="n">
        <v>-0.349389</v>
      </c>
      <c r="O4192" t="n">
        <v>-1.635497</v>
      </c>
      <c r="P4192" t="inlineStr"/>
      <c r="Q4192" t="n">
        <v>-1.907032</v>
      </c>
      <c r="R4192" t="n">
        <v>-1.025155</v>
      </c>
      <c r="S4192" t="n">
        <v>-0.536214</v>
      </c>
      <c r="T4192" t="n">
        <v>-0.749765</v>
      </c>
      <c r="U4192" t="n">
        <v>-0.465532</v>
      </c>
      <c r="V4192" t="n">
        <v>0.087219</v>
      </c>
      <c r="W4192" t="n">
        <v>1.37617</v>
      </c>
      <c r="X4192" t="n">
        <v>0.492971</v>
      </c>
      <c r="Y4192" t="n">
        <v>1.984557</v>
      </c>
      <c r="Z4192" t="inlineStr"/>
      <c r="AA4192" t="n">
        <v>0.018189</v>
      </c>
      <c r="AB4192" t="n">
        <v>-0.155587</v>
      </c>
      <c r="AC4192" t="inlineStr"/>
      <c r="AD4192" t="n">
        <v>2.031583</v>
      </c>
      <c r="AE4192" t="n">
        <v>2.369163</v>
      </c>
      <c r="AF4192" t="n">
        <v>-1.062916</v>
      </c>
      <c r="AG4192" t="inlineStr"/>
      <c r="AH4192" t="n">
        <v>1.665114</v>
      </c>
      <c r="AI4192" t="n">
        <v>3.238704</v>
      </c>
      <c r="AJ4192" t="n">
        <v>-1.27756</v>
      </c>
      <c r="AK4192" t="n">
        <v>-5.1379</v>
      </c>
      <c r="AL4192" t="n">
        <v>5.089352</v>
      </c>
      <c r="AM4192" t="n">
        <v>-0.398394</v>
      </c>
      <c r="AN4192" t="n">
        <v>-0.726552</v>
      </c>
      <c r="AO4192" t="n">
        <v>-1.363884</v>
      </c>
      <c r="AP4192" t="n">
        <v>-0.553034</v>
      </c>
      <c r="AQ4192" t="n">
        <v>-0.374147</v>
      </c>
      <c r="AR4192" t="n">
        <v>-0.617797</v>
      </c>
      <c r="AS4192" t="inlineStr"/>
      <c r="AT4192" t="n">
        <v>-0.116505</v>
      </c>
      <c r="AU4192" t="n">
        <v>-0.398719</v>
      </c>
      <c r="AV4192" t="n">
        <v>-0.814959</v>
      </c>
      <c r="AW4192" t="n">
        <v>2.023977</v>
      </c>
      <c r="AX4192" t="n">
        <v>1.469256</v>
      </c>
      <c r="AY4192" t="inlineStr"/>
      <c r="AZ4192" t="n">
        <v>0.533351</v>
      </c>
      <c r="BA4192" t="n">
        <v>1.283362</v>
      </c>
      <c r="BB4192" t="n">
        <v>1.926973</v>
      </c>
      <c r="BC4192" t="n">
        <v>1.527838</v>
      </c>
      <c r="BD4192" t="n">
        <v>-1.54955</v>
      </c>
      <c r="BE4192" t="n">
        <v>1.828967</v>
      </c>
      <c r="BF4192" t="n">
        <v>-2.379957</v>
      </c>
    </row>
    <row r="4193">
      <c r="A4193" t="inlineStr">
        <is>
          <t>12/18/2009</t>
        </is>
      </c>
      <c r="B4193" t="n">
        <v>0</v>
      </c>
      <c r="C4193" t="n">
        <v>0</v>
      </c>
      <c r="D4193" t="n">
        <v>-0.025135</v>
      </c>
      <c r="E4193" t="n">
        <v>-0.045391</v>
      </c>
      <c r="F4193" t="inlineStr"/>
      <c r="G4193" t="n">
        <v>0.421012</v>
      </c>
      <c r="H4193" t="n">
        <v>-0.71879</v>
      </c>
      <c r="I4193" t="n">
        <v>0.053619</v>
      </c>
      <c r="J4193" t="inlineStr"/>
      <c r="K4193" t="n">
        <v>0.439079</v>
      </c>
      <c r="L4193" t="n">
        <v>-0.1179</v>
      </c>
      <c r="M4193" t="n">
        <v>0.354309</v>
      </c>
      <c r="N4193" t="n">
        <v>-0.055901</v>
      </c>
      <c r="O4193" t="n">
        <v>0.966576</v>
      </c>
      <c r="P4193" t="inlineStr"/>
      <c r="Q4193" t="n">
        <v>1.479345</v>
      </c>
      <c r="R4193" t="n">
        <v>-0.493471</v>
      </c>
      <c r="S4193" t="n">
        <v>-0.285102</v>
      </c>
      <c r="T4193" t="n">
        <v>-0.6494450000000001</v>
      </c>
      <c r="U4193" t="n">
        <v>-0.241516</v>
      </c>
      <c r="V4193" t="n">
        <v>-0.009672999999999999</v>
      </c>
      <c r="W4193" t="n">
        <v>-0.262638</v>
      </c>
      <c r="X4193" t="n">
        <v>0.496152</v>
      </c>
      <c r="Y4193" t="n">
        <v>0.933469</v>
      </c>
      <c r="Z4193" t="inlineStr"/>
      <c r="AA4193" t="n">
        <v>0.009037999999999999</v>
      </c>
      <c r="AB4193" t="n">
        <v>-0.071793</v>
      </c>
      <c r="AC4193" t="inlineStr"/>
      <c r="AD4193" t="n">
        <v>1.843975</v>
      </c>
      <c r="AE4193" t="n">
        <v>1.191472</v>
      </c>
      <c r="AF4193" t="n">
        <v>0.589689</v>
      </c>
      <c r="AG4193" t="inlineStr"/>
      <c r="AH4193" t="n">
        <v>0.59229</v>
      </c>
      <c r="AI4193" t="n">
        <v>1.256384</v>
      </c>
      <c r="AJ4193" t="n">
        <v>-0.625596</v>
      </c>
      <c r="AK4193" t="n">
        <v>-1.879841</v>
      </c>
      <c r="AL4193" t="n">
        <v>2.034828</v>
      </c>
      <c r="AM4193" t="n">
        <v>-0.072266</v>
      </c>
      <c r="AN4193" t="n">
        <v>0.132275</v>
      </c>
      <c r="AO4193" t="n">
        <v>0.825083</v>
      </c>
      <c r="AP4193" t="n">
        <v>-0.09196600000000001</v>
      </c>
      <c r="AQ4193" t="n">
        <v>0</v>
      </c>
      <c r="AR4193" t="n">
        <v>0.335136</v>
      </c>
      <c r="AS4193" t="inlineStr"/>
      <c r="AT4193" t="n">
        <v>-0.033307</v>
      </c>
      <c r="AU4193" t="n">
        <v>-0.258543</v>
      </c>
      <c r="AV4193" t="n">
        <v>0.053091</v>
      </c>
      <c r="AW4193" t="n">
        <v>1.625901</v>
      </c>
      <c r="AX4193" t="n">
        <v>-0.07190100000000001</v>
      </c>
      <c r="AY4193" t="inlineStr"/>
      <c r="AZ4193" t="n">
        <v>-0.193624</v>
      </c>
      <c r="BA4193" t="n">
        <v>0.512327</v>
      </c>
      <c r="BB4193" t="n">
        <v>0.99532</v>
      </c>
      <c r="BC4193" t="n">
        <v>1.285353</v>
      </c>
      <c r="BD4193" t="n">
        <v>-0.99893</v>
      </c>
      <c r="BE4193" t="n">
        <v>0.9481039999999999</v>
      </c>
      <c r="BF4193" t="n">
        <v>-1.066416</v>
      </c>
    </row>
    <row r="4194">
      <c r="A4194" t="inlineStr">
        <is>
          <t>12/17/2009</t>
        </is>
      </c>
      <c r="B4194" t="n">
        <v>0.162656</v>
      </c>
      <c r="C4194" t="n">
        <v>0</v>
      </c>
      <c r="D4194" t="n">
        <v>0.277253</v>
      </c>
      <c r="E4194" t="n">
        <v>-0.90194</v>
      </c>
      <c r="F4194" t="inlineStr"/>
      <c r="G4194" t="n">
        <v>-1.534575</v>
      </c>
      <c r="H4194" t="n">
        <v>2.292512</v>
      </c>
      <c r="I4194" t="n">
        <v>2.641717</v>
      </c>
      <c r="J4194" t="inlineStr"/>
      <c r="K4194" t="n">
        <v>-1.541134</v>
      </c>
      <c r="L4194" t="n">
        <v>-1.067851</v>
      </c>
      <c r="M4194" t="n">
        <v>-0.914903</v>
      </c>
      <c r="N4194" t="n">
        <v>-1.309488</v>
      </c>
      <c r="O4194" t="n">
        <v>-5.625256</v>
      </c>
      <c r="P4194" t="inlineStr"/>
      <c r="Q4194" t="n">
        <v>-3.734886</v>
      </c>
      <c r="R4194" t="n">
        <v>0.885155</v>
      </c>
      <c r="S4194" t="n">
        <v>0.564644</v>
      </c>
      <c r="T4194" t="n">
        <v>0.808782</v>
      </c>
      <c r="U4194" t="n">
        <v>0.363591</v>
      </c>
      <c r="V4194" t="n">
        <v>0.09697799999999999</v>
      </c>
      <c r="W4194" t="n">
        <v>-0.781788</v>
      </c>
      <c r="X4194" t="n">
        <v>0.110378</v>
      </c>
      <c r="Y4194" t="n">
        <v>-1.907574</v>
      </c>
      <c r="Z4194" t="inlineStr"/>
      <c r="AA4194" t="n">
        <v>-0.018073</v>
      </c>
      <c r="AB4194" t="n">
        <v>0.191662</v>
      </c>
      <c r="AC4194" t="inlineStr"/>
      <c r="AD4194" t="n">
        <v>-1.701116</v>
      </c>
      <c r="AE4194" t="n">
        <v>-1.487596</v>
      </c>
      <c r="AF4194" t="n">
        <v>0</v>
      </c>
      <c r="AG4194" t="inlineStr"/>
      <c r="AH4194" t="n">
        <v>-1.726265</v>
      </c>
      <c r="AI4194" t="n">
        <v>-3.434079</v>
      </c>
      <c r="AJ4194" t="n">
        <v>1.183562</v>
      </c>
      <c r="AK4194" t="n">
        <v>5.657592</v>
      </c>
      <c r="AL4194" t="n">
        <v>-5.492296</v>
      </c>
      <c r="AM4194" t="n">
        <v>-1.038881</v>
      </c>
      <c r="AN4194" t="n">
        <v>-2.608696</v>
      </c>
      <c r="AO4194" t="n">
        <v>-1.034295</v>
      </c>
      <c r="AP4194" t="n">
        <v>0.197634</v>
      </c>
      <c r="AQ4194" t="n">
        <v>0</v>
      </c>
      <c r="AR4194" t="n">
        <v>0</v>
      </c>
      <c r="AS4194" t="inlineStr"/>
      <c r="AT4194" t="n">
        <v>0.116602</v>
      </c>
      <c r="AU4194" t="n">
        <v>0.319105</v>
      </c>
      <c r="AV4194" t="n">
        <v>-0.930857</v>
      </c>
      <c r="AW4194" t="n">
        <v>-1.211505</v>
      </c>
      <c r="AX4194" t="n">
        <v>-2.217689</v>
      </c>
      <c r="AY4194" t="inlineStr"/>
      <c r="AZ4194" t="n">
        <v>-1.191779</v>
      </c>
      <c r="BA4194" t="n">
        <v>-1.200734</v>
      </c>
      <c r="BB4194" t="n">
        <v>-2.368268</v>
      </c>
      <c r="BC4194" t="n">
        <v>-0.471163</v>
      </c>
      <c r="BD4194" t="n">
        <v>-0.778761</v>
      </c>
      <c r="BE4194" t="n">
        <v>0.451128</v>
      </c>
      <c r="BF4194" t="n">
        <v>3.172197</v>
      </c>
    </row>
    <row r="4195">
      <c r="A4195" t="inlineStr">
        <is>
          <t>12/16/2009</t>
        </is>
      </c>
      <c r="B4195" t="n">
        <v>0.18196</v>
      </c>
      <c r="C4195" t="n">
        <v>0.021927</v>
      </c>
      <c r="D4195" t="n">
        <v>0.050642</v>
      </c>
      <c r="E4195" t="n">
        <v>0.18083</v>
      </c>
      <c r="F4195" t="inlineStr"/>
      <c r="G4195" t="n">
        <v>1.729809</v>
      </c>
      <c r="H4195" t="n">
        <v>0.488925</v>
      </c>
      <c r="I4195" t="n">
        <v>-0.055006</v>
      </c>
      <c r="J4195" t="inlineStr"/>
      <c r="K4195" t="n">
        <v>-0.595183</v>
      </c>
      <c r="L4195" t="n">
        <v>0.388135</v>
      </c>
      <c r="M4195" t="n">
        <v>0.127824</v>
      </c>
      <c r="N4195" t="n">
        <v>-0.020593</v>
      </c>
      <c r="O4195" t="n">
        <v>1.622254</v>
      </c>
      <c r="P4195" t="inlineStr"/>
      <c r="Q4195" t="n">
        <v>1.223935</v>
      </c>
      <c r="R4195" t="n">
        <v>0</v>
      </c>
      <c r="S4195" t="n">
        <v>0.017802</v>
      </c>
      <c r="T4195" t="n">
        <v>0.508945</v>
      </c>
      <c r="U4195" t="n">
        <v>0.027896</v>
      </c>
      <c r="V4195" t="n">
        <v>-0.096884</v>
      </c>
      <c r="W4195" t="n">
        <v>1.346065</v>
      </c>
      <c r="X4195" t="n">
        <v>0.220505</v>
      </c>
      <c r="Y4195" t="n">
        <v>0.171968</v>
      </c>
      <c r="Z4195" t="inlineStr"/>
      <c r="AA4195" t="n">
        <v>0</v>
      </c>
      <c r="AB4195" t="n">
        <v>0.071982</v>
      </c>
      <c r="AC4195" t="inlineStr"/>
      <c r="AD4195" t="n">
        <v>0.669923</v>
      </c>
      <c r="AE4195" t="n">
        <v>1.466855</v>
      </c>
      <c r="AF4195" t="n">
        <v>0</v>
      </c>
      <c r="AG4195" t="inlineStr"/>
      <c r="AH4195" t="n">
        <v>-0.020165</v>
      </c>
      <c r="AI4195" t="n">
        <v>0.041107</v>
      </c>
      <c r="AJ4195" t="n">
        <v>0.055086</v>
      </c>
      <c r="AK4195" t="n">
        <v>-0.568506</v>
      </c>
      <c r="AL4195" t="n">
        <v>0.200387</v>
      </c>
      <c r="AM4195" t="n">
        <v>0</v>
      </c>
      <c r="AN4195" t="n">
        <v>-0.321027</v>
      </c>
      <c r="AO4195" t="n">
        <v>2.254384</v>
      </c>
      <c r="AP4195" t="n">
        <v>0.304041</v>
      </c>
      <c r="AQ4195" t="n">
        <v>0.013638</v>
      </c>
      <c r="AR4195" t="n">
        <v>-0.016717</v>
      </c>
      <c r="AS4195" t="inlineStr"/>
      <c r="AT4195" t="n">
        <v>0.083326</v>
      </c>
      <c r="AU4195" t="n">
        <v>0.060078</v>
      </c>
      <c r="AV4195" t="n">
        <v>0.423216</v>
      </c>
      <c r="AW4195" t="n">
        <v>0.176341</v>
      </c>
      <c r="AX4195" t="n">
        <v>1.012669</v>
      </c>
      <c r="AY4195" t="inlineStr"/>
      <c r="AZ4195" t="n">
        <v>-0.481519</v>
      </c>
      <c r="BA4195" t="n">
        <v>0.100025</v>
      </c>
      <c r="BB4195" t="n">
        <v>0.535845</v>
      </c>
      <c r="BC4195" t="n">
        <v>0.95129</v>
      </c>
      <c r="BD4195" t="n">
        <v>0.106308</v>
      </c>
      <c r="BE4195" t="n">
        <v>0.150602</v>
      </c>
      <c r="BF4195" t="n">
        <v>-1.892519</v>
      </c>
    </row>
    <row r="4196">
      <c r="A4196" t="inlineStr">
        <is>
          <t>12/15/2009</t>
        </is>
      </c>
      <c r="B4196" t="n">
        <v>-0.277152</v>
      </c>
      <c r="C4196" t="n">
        <v>0</v>
      </c>
      <c r="D4196" t="n">
        <v>-0.08839</v>
      </c>
      <c r="E4196" t="n">
        <v>-0.360356</v>
      </c>
      <c r="F4196" t="inlineStr"/>
      <c r="G4196" t="n">
        <v>-0.461999</v>
      </c>
      <c r="H4196" t="n">
        <v>-1.477236</v>
      </c>
      <c r="I4196" t="n">
        <v>1.564246</v>
      </c>
      <c r="J4196" t="inlineStr"/>
      <c r="K4196" t="n">
        <v>-1.165501</v>
      </c>
      <c r="L4196" t="n">
        <v>-0.215159</v>
      </c>
      <c r="M4196" t="n">
        <v>-0.223193</v>
      </c>
      <c r="N4196" t="n">
        <v>-0.799735</v>
      </c>
      <c r="O4196" t="n">
        <v>-1.558874</v>
      </c>
      <c r="P4196" t="inlineStr"/>
      <c r="Q4196" t="n">
        <v>0</v>
      </c>
      <c r="R4196" t="n">
        <v>-0.319718</v>
      </c>
      <c r="S4196" t="n">
        <v>-0.178786</v>
      </c>
      <c r="T4196" t="n">
        <v>-0.289617</v>
      </c>
      <c r="U4196" t="n">
        <v>-0.195485</v>
      </c>
      <c r="V4196" t="n">
        <v>-0.009672</v>
      </c>
      <c r="W4196" t="n">
        <v>1.39942</v>
      </c>
      <c r="X4196" t="n">
        <v>0.27732</v>
      </c>
      <c r="Y4196" t="n">
        <v>0.480007</v>
      </c>
      <c r="Z4196" t="inlineStr"/>
      <c r="AA4196" t="n">
        <v>0.018076</v>
      </c>
      <c r="AB4196" t="n">
        <v>-0.023988</v>
      </c>
      <c r="AC4196" t="inlineStr"/>
      <c r="AD4196" t="n">
        <v>-0.922636</v>
      </c>
      <c r="AE4196" t="n">
        <v>-0.487074</v>
      </c>
      <c r="AF4196" t="n">
        <v>-0.440024</v>
      </c>
      <c r="AG4196" t="inlineStr"/>
      <c r="AH4196" t="n">
        <v>0.504292</v>
      </c>
      <c r="AI4196" t="n">
        <v>0.913487</v>
      </c>
      <c r="AJ4196" t="n">
        <v>-0.374964</v>
      </c>
      <c r="AK4196" t="n">
        <v>-1.590136</v>
      </c>
      <c r="AL4196" t="n">
        <v>1.709007</v>
      </c>
      <c r="AM4196" t="n">
        <v>-0.675857</v>
      </c>
      <c r="AN4196" t="n">
        <v>-1.267829</v>
      </c>
      <c r="AO4196" t="n">
        <v>0.983699</v>
      </c>
      <c r="AP4196" t="n">
        <v>-0.013376</v>
      </c>
      <c r="AQ4196" t="n">
        <v>0</v>
      </c>
      <c r="AR4196" t="n">
        <v>-0.333961</v>
      </c>
      <c r="AS4196" t="inlineStr"/>
      <c r="AT4196" t="n">
        <v>-0.099804</v>
      </c>
      <c r="AU4196" t="n">
        <v>-0.159546</v>
      </c>
      <c r="AV4196" t="n">
        <v>-0.561232</v>
      </c>
      <c r="AW4196" t="n">
        <v>-0.137101</v>
      </c>
      <c r="AX4196" t="n">
        <v>-0.972433</v>
      </c>
      <c r="AY4196" t="inlineStr"/>
      <c r="AZ4196" t="n">
        <v>-0.405919</v>
      </c>
      <c r="BA4196" t="n">
        <v>-0.133461</v>
      </c>
      <c r="BB4196" t="n">
        <v>-0.138703</v>
      </c>
      <c r="BC4196" t="n">
        <v>0.579055</v>
      </c>
      <c r="BD4196" t="n">
        <v>-2.0479</v>
      </c>
      <c r="BE4196" t="n">
        <v>2.363823</v>
      </c>
      <c r="BF4196" t="n">
        <v>0</v>
      </c>
    </row>
    <row r="4197">
      <c r="A4197" t="inlineStr">
        <is>
          <t>12/14/2009</t>
        </is>
      </c>
      <c r="B4197" t="n">
        <v>0.057359</v>
      </c>
      <c r="C4197" t="n">
        <v>-0.021922</v>
      </c>
      <c r="D4197" t="n">
        <v>-0.088106</v>
      </c>
      <c r="E4197" t="n">
        <v>0.72536</v>
      </c>
      <c r="F4197" t="inlineStr"/>
      <c r="G4197" t="n">
        <v>0.548951</v>
      </c>
      <c r="H4197" t="n">
        <v>0.505583</v>
      </c>
      <c r="I4197" t="n">
        <v>-0.389538</v>
      </c>
      <c r="J4197" t="inlineStr"/>
      <c r="K4197" t="n">
        <v>0.558508</v>
      </c>
      <c r="L4197" t="n">
        <v>0.413566</v>
      </c>
      <c r="M4197" t="n">
        <v>0.031895</v>
      </c>
      <c r="N4197" t="n">
        <v>0.171226</v>
      </c>
      <c r="O4197" t="n">
        <v>3.016001</v>
      </c>
      <c r="P4197" t="inlineStr"/>
      <c r="Q4197" t="n">
        <v>0.86877</v>
      </c>
      <c r="R4197" t="n">
        <v>0</v>
      </c>
      <c r="S4197" t="n">
        <v>-0.187679</v>
      </c>
      <c r="T4197" t="n">
        <v>0.718923</v>
      </c>
      <c r="U4197" t="n">
        <v>0</v>
      </c>
      <c r="V4197" t="n">
        <v>0</v>
      </c>
      <c r="W4197" t="n">
        <v>1.295107</v>
      </c>
      <c r="X4197" t="n">
        <v>-0.138099</v>
      </c>
      <c r="Y4197" t="n">
        <v>0.134601</v>
      </c>
      <c r="Z4197" t="inlineStr"/>
      <c r="AA4197" t="n">
        <v>0</v>
      </c>
      <c r="AB4197" t="n">
        <v>-0.107755</v>
      </c>
      <c r="AC4197" t="inlineStr"/>
      <c r="AD4197" t="n">
        <v>1.346235</v>
      </c>
      <c r="AE4197" t="n">
        <v>1.503148</v>
      </c>
      <c r="AF4197" t="n">
        <v>0.091409</v>
      </c>
      <c r="AG4197" t="inlineStr"/>
      <c r="AH4197" t="n">
        <v>-0.221255</v>
      </c>
      <c r="AI4197" t="n">
        <v>-0.269128</v>
      </c>
      <c r="AJ4197" t="n">
        <v>0.256667</v>
      </c>
      <c r="AK4197" t="n">
        <v>0.53287</v>
      </c>
      <c r="AL4197" t="n">
        <v>-0.654177</v>
      </c>
      <c r="AM4197" t="n">
        <v>0.213974</v>
      </c>
      <c r="AN4197" t="n">
        <v>0.126944</v>
      </c>
      <c r="AO4197" t="n">
        <v>0.281849</v>
      </c>
      <c r="AP4197" t="n">
        <v>0.119066</v>
      </c>
      <c r="AQ4197" t="n">
        <v>0.214122</v>
      </c>
      <c r="AR4197" t="n">
        <v>-0.049959</v>
      </c>
      <c r="AS4197" t="inlineStr"/>
      <c r="AT4197" t="n">
        <v>0</v>
      </c>
      <c r="AU4197" t="n">
        <v>-0.039871</v>
      </c>
      <c r="AV4197" t="n">
        <v>0.158148</v>
      </c>
      <c r="AW4197" t="n">
        <v>1.347496</v>
      </c>
      <c r="AX4197" t="n">
        <v>1.448956</v>
      </c>
      <c r="AY4197" t="inlineStr"/>
      <c r="AZ4197" t="n">
        <v>0.370172</v>
      </c>
      <c r="BA4197" t="n">
        <v>0.773128</v>
      </c>
      <c r="BB4197" t="n">
        <v>2.165875</v>
      </c>
      <c r="BC4197" t="n">
        <v>4.197161</v>
      </c>
      <c r="BD4197" t="n">
        <v>0.488315</v>
      </c>
      <c r="BE4197" t="n">
        <v>-1.168106</v>
      </c>
      <c r="BF4197" t="n">
        <v>0.948106</v>
      </c>
    </row>
    <row r="4198">
      <c r="A4198" t="inlineStr">
        <is>
          <t>12/11/2009</t>
        </is>
      </c>
      <c r="B4198" t="n">
        <v>-0.23835</v>
      </c>
      <c r="C4198" t="n">
        <v>0</v>
      </c>
      <c r="D4198" t="n">
        <v>-0.112945</v>
      </c>
      <c r="E4198" t="n">
        <v>-0.405962</v>
      </c>
      <c r="F4198" t="inlineStr"/>
      <c r="G4198" t="n">
        <v>0.5095769999999999</v>
      </c>
      <c r="H4198" t="n">
        <v>-0.300325</v>
      </c>
      <c r="I4198" t="n">
        <v>1.640271</v>
      </c>
      <c r="J4198" t="inlineStr"/>
      <c r="K4198" t="n">
        <v>-0.587917</v>
      </c>
      <c r="L4198" t="n">
        <v>-0.209409</v>
      </c>
      <c r="M4198" t="n">
        <v>-0.8329029999999999</v>
      </c>
      <c r="N4198" t="n">
        <v>-0.700285</v>
      </c>
      <c r="O4198" t="n">
        <v>-2.33353</v>
      </c>
      <c r="P4198" t="inlineStr"/>
      <c r="Q4198" t="n">
        <v>-1.397656</v>
      </c>
      <c r="R4198" t="n">
        <v>-0.493956</v>
      </c>
      <c r="S4198" t="n">
        <v>-0.222656</v>
      </c>
      <c r="T4198" t="n">
        <v>0.194953</v>
      </c>
      <c r="U4198" t="n">
        <v>-0.130006</v>
      </c>
      <c r="V4198" t="n">
        <v>-0.019341</v>
      </c>
      <c r="W4198" t="n">
        <v>-0.013998</v>
      </c>
      <c r="X4198" t="n">
        <v>0.277706</v>
      </c>
      <c r="Y4198" t="n">
        <v>0.716526</v>
      </c>
      <c r="Z4198" t="inlineStr"/>
      <c r="AA4198" t="n">
        <v>0</v>
      </c>
      <c r="AB4198" t="n">
        <v>-0.107639</v>
      </c>
      <c r="AC4198" t="inlineStr"/>
      <c r="AD4198" t="n">
        <v>-0.741971</v>
      </c>
      <c r="AE4198" t="n">
        <v>-0.745967</v>
      </c>
      <c r="AF4198" t="n">
        <v>-0.402003</v>
      </c>
      <c r="AG4198" t="inlineStr"/>
      <c r="AH4198" t="n">
        <v>0.14104</v>
      </c>
      <c r="AI4198" t="n">
        <v>0.103565</v>
      </c>
      <c r="AJ4198" t="n">
        <v>-0.565286</v>
      </c>
      <c r="AK4198" t="n">
        <v>-0.206773</v>
      </c>
      <c r="AL4198" t="n">
        <v>0.140334</v>
      </c>
      <c r="AM4198" t="n">
        <v>-0.708057</v>
      </c>
      <c r="AN4198" t="n">
        <v>-1.40801</v>
      </c>
      <c r="AO4198" t="n">
        <v>-0.699692</v>
      </c>
      <c r="AP4198" t="n">
        <v>-0.263732</v>
      </c>
      <c r="AQ4198" t="n">
        <v>-0.386879</v>
      </c>
      <c r="AR4198" t="n">
        <v>-0.166741</v>
      </c>
      <c r="AS4198" t="inlineStr"/>
      <c r="AT4198" t="n">
        <v>-0.066637</v>
      </c>
      <c r="AU4198" t="n">
        <v>-0.059922</v>
      </c>
      <c r="AV4198" t="n">
        <v>-0.801793</v>
      </c>
      <c r="AW4198" t="n">
        <v>0.258184</v>
      </c>
      <c r="AX4198" t="n">
        <v>0.278232</v>
      </c>
      <c r="AY4198" t="inlineStr"/>
      <c r="AZ4198" t="n">
        <v>0.558947</v>
      </c>
      <c r="BA4198" t="n">
        <v>0.984044</v>
      </c>
      <c r="BB4198" t="n">
        <v>0.529088</v>
      </c>
      <c r="BC4198" t="n">
        <v>-0.235467</v>
      </c>
      <c r="BD4198" t="n">
        <v>-1.646655</v>
      </c>
      <c r="BE4198" t="n">
        <v>1.915114</v>
      </c>
      <c r="BF4198" t="n">
        <v>-2.872869</v>
      </c>
    </row>
    <row r="4199">
      <c r="A4199" t="inlineStr">
        <is>
          <t>12/10/2009</t>
        </is>
      </c>
      <c r="B4199" t="n">
        <v>-0.076238</v>
      </c>
      <c r="C4199" t="n">
        <v>-0.043552</v>
      </c>
      <c r="D4199" t="n">
        <v>-0.13831</v>
      </c>
      <c r="E4199" t="n">
        <v>0.544617</v>
      </c>
      <c r="F4199" t="inlineStr"/>
      <c r="G4199" t="n">
        <v>-0.548721</v>
      </c>
      <c r="H4199" t="n">
        <v>-2.244176</v>
      </c>
      <c r="I4199" t="n">
        <v>-0.112994</v>
      </c>
      <c r="J4199" t="inlineStr"/>
      <c r="K4199" t="n">
        <v>0.934344</v>
      </c>
      <c r="L4199" t="n">
        <v>0.030809</v>
      </c>
      <c r="M4199" t="n">
        <v>0.33852</v>
      </c>
      <c r="N4199" t="n">
        <v>0</v>
      </c>
      <c r="O4199" t="n">
        <v>0.230062</v>
      </c>
      <c r="P4199" t="inlineStr"/>
      <c r="Q4199" t="n">
        <v>-0.027044</v>
      </c>
      <c r="R4199" t="n">
        <v>-0.339102</v>
      </c>
      <c r="S4199" t="n">
        <v>-0.240016</v>
      </c>
      <c r="T4199" t="n">
        <v>-0.79192</v>
      </c>
      <c r="U4199" t="n">
        <v>-0.120691</v>
      </c>
      <c r="V4199" t="n">
        <v>-0.251554</v>
      </c>
      <c r="W4199" t="n">
        <v>1.581781</v>
      </c>
      <c r="X4199" t="n">
        <v>0.417928</v>
      </c>
      <c r="Y4199" t="n">
        <v>0.760974</v>
      </c>
      <c r="Z4199" t="inlineStr"/>
      <c r="AA4199" t="n">
        <v>-0.027221</v>
      </c>
      <c r="AB4199" t="n">
        <v>-0.035816</v>
      </c>
      <c r="AC4199" t="inlineStr"/>
      <c r="AD4199" t="n">
        <v>-0.296258</v>
      </c>
      <c r="AE4199" t="n">
        <v>-0.297045</v>
      </c>
      <c r="AF4199" t="n">
        <v>-0.473646</v>
      </c>
      <c r="AG4199" t="inlineStr"/>
      <c r="AH4199" t="n">
        <v>1.223885</v>
      </c>
      <c r="AI4199" t="n">
        <v>2.398122</v>
      </c>
      <c r="AJ4199" t="n">
        <v>-0.625086</v>
      </c>
      <c r="AK4199" t="n">
        <v>-4.026062</v>
      </c>
      <c r="AL4199" t="n">
        <v>4.057827</v>
      </c>
      <c r="AM4199" t="n">
        <v>-0.035119</v>
      </c>
      <c r="AN4199" t="n">
        <v>0.06261700000000001</v>
      </c>
      <c r="AO4199" t="n">
        <v>-0.390298</v>
      </c>
      <c r="AP4199" t="n">
        <v>0.079231</v>
      </c>
      <c r="AQ4199" t="n">
        <v>-0.173002</v>
      </c>
      <c r="AR4199" t="n">
        <v>-0.282319</v>
      </c>
      <c r="AS4199" t="inlineStr"/>
      <c r="AT4199" t="n">
        <v>-0.066592</v>
      </c>
      <c r="AU4199" t="n">
        <v>-0.07932599999999999</v>
      </c>
      <c r="AV4199" t="n">
        <v>-0.156634</v>
      </c>
      <c r="AW4199" t="n">
        <v>-0.178613</v>
      </c>
      <c r="AX4199" t="n">
        <v>-0.369604</v>
      </c>
      <c r="AY4199" t="inlineStr"/>
      <c r="AZ4199" t="n">
        <v>0.336497</v>
      </c>
      <c r="BA4199" t="n">
        <v>1.550138</v>
      </c>
      <c r="BB4199" t="n">
        <v>0.285727</v>
      </c>
      <c r="BC4199" t="n">
        <v>2.220431</v>
      </c>
      <c r="BD4199" t="n">
        <v>-1.018676</v>
      </c>
      <c r="BE4199" t="n">
        <v>0.835073</v>
      </c>
      <c r="BF4199" t="n">
        <v>0</v>
      </c>
    </row>
    <row r="4200">
      <c r="A4200" t="inlineStr">
        <is>
          <t>12/09/2009</t>
        </is>
      </c>
      <c r="B4200" t="n">
        <v>-0.104642</v>
      </c>
      <c r="C4200" t="n">
        <v>0.043571</v>
      </c>
      <c r="D4200" t="n">
        <v>-0.100339</v>
      </c>
      <c r="E4200" t="n">
        <v>-0.271569</v>
      </c>
      <c r="F4200" t="inlineStr"/>
      <c r="G4200" t="n">
        <v>-1.25037</v>
      </c>
      <c r="H4200" t="n">
        <v>-0.292726</v>
      </c>
      <c r="I4200" t="n">
        <v>-0.449944</v>
      </c>
      <c r="J4200" t="inlineStr"/>
      <c r="K4200" t="n">
        <v>0.519142</v>
      </c>
      <c r="L4200" t="n">
        <v>-0.13543</v>
      </c>
      <c r="M4200" t="n">
        <v>0.864285</v>
      </c>
      <c r="N4200" t="n">
        <v>0.190638</v>
      </c>
      <c r="O4200" t="n">
        <v>2.354798</v>
      </c>
      <c r="P4200" t="inlineStr"/>
      <c r="Q4200" t="n">
        <v>-0.054059</v>
      </c>
      <c r="R4200" t="n">
        <v>-0.196398</v>
      </c>
      <c r="S4200" t="n">
        <v>-0.115341</v>
      </c>
      <c r="T4200" t="n">
        <v>-0.804953</v>
      </c>
      <c r="U4200" t="n">
        <v>-0.01861</v>
      </c>
      <c r="V4200" t="n">
        <v>0.067871</v>
      </c>
      <c r="W4200" t="n">
        <v>1.13148</v>
      </c>
      <c r="X4200" t="n">
        <v>0.223592</v>
      </c>
      <c r="Y4200" t="n">
        <v>0.470372</v>
      </c>
      <c r="Z4200" t="inlineStr"/>
      <c r="AA4200" t="n">
        <v>0.009150999999999999</v>
      </c>
      <c r="AB4200" t="n">
        <v>-0.07173300000000001</v>
      </c>
      <c r="AC4200" t="inlineStr"/>
      <c r="AD4200" t="n">
        <v>0.371698</v>
      </c>
      <c r="AE4200" t="n">
        <v>0.469412</v>
      </c>
      <c r="AF4200" t="n">
        <v>-0.615169</v>
      </c>
      <c r="AG4200" t="inlineStr"/>
      <c r="AH4200" t="n">
        <v>0.225025</v>
      </c>
      <c r="AI4200" t="n">
        <v>0.899389</v>
      </c>
      <c r="AJ4200" t="n">
        <v>-0.262041</v>
      </c>
      <c r="AK4200" t="n">
        <v>-1.507987</v>
      </c>
      <c r="AL4200" t="n">
        <v>1.582829</v>
      </c>
      <c r="AM4200" t="n">
        <v>0.390753</v>
      </c>
      <c r="AN4200" t="n">
        <v>0.125392</v>
      </c>
      <c r="AO4200" t="n">
        <v>-2.65943</v>
      </c>
      <c r="AP4200" t="n">
        <v>-0.092513</v>
      </c>
      <c r="AQ4200" t="n">
        <v>-0.212473</v>
      </c>
      <c r="AR4200" t="n">
        <v>-0.099371</v>
      </c>
      <c r="AS4200" t="inlineStr"/>
      <c r="AT4200" t="n">
        <v>0.033307</v>
      </c>
      <c r="AU4200" t="n">
        <v>-0.059839</v>
      </c>
      <c r="AV4200" t="n">
        <v>0.01737</v>
      </c>
      <c r="AW4200" t="n">
        <v>-0.276732</v>
      </c>
      <c r="AX4200" t="n">
        <v>1.247383</v>
      </c>
      <c r="AY4200" t="inlineStr"/>
      <c r="AZ4200" t="n">
        <v>0.187096</v>
      </c>
      <c r="BA4200" t="n">
        <v>0</v>
      </c>
      <c r="BB4200" t="n">
        <v>3.331891</v>
      </c>
      <c r="BC4200" t="n">
        <v>-0.426175</v>
      </c>
      <c r="BD4200" t="n">
        <v>1.551724</v>
      </c>
      <c r="BE4200" t="n">
        <v>-0.828157</v>
      </c>
      <c r="BF4200" t="n">
        <v>0</v>
      </c>
    </row>
    <row r="4201">
      <c r="A4201" t="inlineStr">
        <is>
          <t>12/08/2009</t>
        </is>
      </c>
      <c r="B4201" t="n">
        <v>0.133455</v>
      </c>
      <c r="C4201" t="n">
        <v>0</v>
      </c>
      <c r="D4201" t="n">
        <v>0.163317</v>
      </c>
      <c r="E4201" t="n">
        <v>-0.941827</v>
      </c>
      <c r="F4201" t="inlineStr"/>
      <c r="G4201" t="n">
        <v>-0.990969</v>
      </c>
      <c r="H4201" t="n">
        <v>0.15715</v>
      </c>
      <c r="I4201" t="n">
        <v>2.008032</v>
      </c>
      <c r="J4201" t="inlineStr"/>
      <c r="K4201" t="n">
        <v>-0.76755</v>
      </c>
      <c r="L4201" t="n">
        <v>-0.890431</v>
      </c>
      <c r="M4201" t="n">
        <v>-0.99315</v>
      </c>
      <c r="N4201" t="n">
        <v>-0.743671</v>
      </c>
      <c r="O4201" t="n">
        <v>-4.390325</v>
      </c>
      <c r="P4201" t="inlineStr"/>
      <c r="Q4201" t="n">
        <v>-1.926306</v>
      </c>
      <c r="R4201" t="n">
        <v>0.350501</v>
      </c>
      <c r="S4201" t="n">
        <v>0.320597</v>
      </c>
      <c r="T4201" t="n">
        <v>-0.133768</v>
      </c>
      <c r="U4201" t="n">
        <v>0.111487</v>
      </c>
      <c r="V4201" t="n">
        <v>0.281321</v>
      </c>
      <c r="W4201" t="n">
        <v>-2.676006</v>
      </c>
      <c r="X4201" t="n">
        <v>0.139567</v>
      </c>
      <c r="Y4201" t="n">
        <v>-0.66208</v>
      </c>
      <c r="Z4201" t="inlineStr"/>
      <c r="AA4201" t="n">
        <v>0.018076</v>
      </c>
      <c r="AB4201" t="n">
        <v>0.095583</v>
      </c>
      <c r="AC4201" t="inlineStr"/>
      <c r="AD4201" t="n">
        <v>-0.664611</v>
      </c>
      <c r="AE4201" t="n">
        <v>-0.551836</v>
      </c>
      <c r="AF4201" t="n">
        <v>0.491262</v>
      </c>
      <c r="AG4201" t="inlineStr"/>
      <c r="AH4201" t="n">
        <v>-0.285359</v>
      </c>
      <c r="AI4201" t="n">
        <v>-0.447618</v>
      </c>
      <c r="AJ4201" t="n">
        <v>0.417367</v>
      </c>
      <c r="AK4201" t="n">
        <v>0.561601</v>
      </c>
      <c r="AL4201" t="n">
        <v>-0.606342</v>
      </c>
      <c r="AM4201" t="n">
        <v>-0.494899</v>
      </c>
      <c r="AN4201" t="n">
        <v>-1.7252</v>
      </c>
      <c r="AO4201" t="n">
        <v>-1.707122</v>
      </c>
      <c r="AP4201" t="n">
        <v>0.291253</v>
      </c>
      <c r="AQ4201" t="n">
        <v>0.266298</v>
      </c>
      <c r="AR4201" t="n">
        <v>0.266183</v>
      </c>
      <c r="AS4201" t="inlineStr"/>
      <c r="AT4201" t="n">
        <v>0.083229</v>
      </c>
      <c r="AU4201" t="n">
        <v>0.07964599999999999</v>
      </c>
      <c r="AV4201" t="n">
        <v>-0.7943170000000001</v>
      </c>
      <c r="AW4201" t="n">
        <v>-0.978914</v>
      </c>
      <c r="AX4201" t="n">
        <v>-1.595721</v>
      </c>
      <c r="AY4201" t="inlineStr"/>
      <c r="AZ4201" t="n">
        <v>-1.1475</v>
      </c>
      <c r="BA4201" t="n">
        <v>-0.7524420000000001</v>
      </c>
      <c r="BB4201" t="n">
        <v>-2.226831</v>
      </c>
      <c r="BC4201" t="n">
        <v>-1.753496</v>
      </c>
      <c r="BD4201" t="n">
        <v>2.582243</v>
      </c>
      <c r="BE4201" t="n">
        <v>-2.670025</v>
      </c>
      <c r="BF4201" t="n">
        <v>0</v>
      </c>
    </row>
    <row r="4202">
      <c r="A4202" t="inlineStr">
        <is>
          <t>12/07/2009</t>
        </is>
      </c>
      <c r="B4202" t="n">
        <v>0.095416</v>
      </c>
      <c r="C4202" t="n">
        <v>-0.043552</v>
      </c>
      <c r="D4202" t="n">
        <v>0.264725</v>
      </c>
      <c r="E4202" t="n">
        <v>-0.17921</v>
      </c>
      <c r="F4202" t="inlineStr"/>
      <c r="G4202" t="n">
        <v>-0.899332</v>
      </c>
      <c r="H4202" t="n">
        <v>-0.09420099999999999</v>
      </c>
      <c r="I4202" t="n">
        <v>0</v>
      </c>
      <c r="J4202" t="inlineStr"/>
      <c r="K4202" t="n">
        <v>-0.3168</v>
      </c>
      <c r="L4202" t="n">
        <v>-0.048779</v>
      </c>
      <c r="M4202" t="n">
        <v>0.477775</v>
      </c>
      <c r="N4202" t="n">
        <v>-0.229322</v>
      </c>
      <c r="O4202" t="n">
        <v>-1.805395</v>
      </c>
      <c r="P4202" t="inlineStr"/>
      <c r="Q4202" t="n">
        <v>-0.6147359999999999</v>
      </c>
      <c r="R4202" t="n">
        <v>0.274626</v>
      </c>
      <c r="S4202" t="n">
        <v>0.232079</v>
      </c>
      <c r="T4202" t="n">
        <v>0.114835</v>
      </c>
      <c r="U4202" t="n">
        <v>0.326356</v>
      </c>
      <c r="V4202" t="n">
        <v>-0.07753</v>
      </c>
      <c r="W4202" t="n">
        <v>-0.174652</v>
      </c>
      <c r="X4202" t="n">
        <v>0.619551</v>
      </c>
      <c r="Y4202" t="n">
        <v>-0.830377</v>
      </c>
      <c r="Z4202" t="inlineStr"/>
      <c r="AA4202" t="n">
        <v>-0.027221</v>
      </c>
      <c r="AB4202" t="n">
        <v>0.21587</v>
      </c>
      <c r="AC4202" t="inlineStr"/>
      <c r="AD4202" t="n">
        <v>-0.073791</v>
      </c>
      <c r="AE4202" t="n">
        <v>0.8134439999999999</v>
      </c>
      <c r="AF4202" t="n">
        <v>-0.05462</v>
      </c>
      <c r="AG4202" t="inlineStr"/>
      <c r="AH4202" t="n">
        <v>-0.040955</v>
      </c>
      <c r="AI4202" t="n">
        <v>-0.318808</v>
      </c>
      <c r="AJ4202" t="n">
        <v>0.300383</v>
      </c>
      <c r="AK4202" t="n">
        <v>0.821105</v>
      </c>
      <c r="AL4202" t="n">
        <v>-0.618916</v>
      </c>
      <c r="AM4202" t="n">
        <v>-0.035486</v>
      </c>
      <c r="AN4202" t="n">
        <v>-0.061576</v>
      </c>
      <c r="AO4202" t="n">
        <v>-2.191495</v>
      </c>
      <c r="AP4202" t="n">
        <v>0.198865</v>
      </c>
      <c r="AQ4202" t="n">
        <v>-0.026623</v>
      </c>
      <c r="AR4202" t="n">
        <v>0.333716</v>
      </c>
      <c r="AS4202" t="inlineStr"/>
      <c r="AT4202" t="n">
        <v>0.050137</v>
      </c>
      <c r="AU4202" t="n">
        <v>0.199512</v>
      </c>
      <c r="AV4202" t="n">
        <v>-0.172028</v>
      </c>
      <c r="AW4202" t="n">
        <v>-0.214971</v>
      </c>
      <c r="AX4202" t="n">
        <v>0.122899</v>
      </c>
      <c r="AY4202" t="inlineStr"/>
      <c r="AZ4202" t="n">
        <v>-0.110963</v>
      </c>
      <c r="BA4202" t="n">
        <v>0.309152</v>
      </c>
      <c r="BB4202" t="n">
        <v>0.041293</v>
      </c>
      <c r="BC4202" t="n">
        <v>0.078579</v>
      </c>
      <c r="BD4202" t="n">
        <v>2.057762</v>
      </c>
      <c r="BE4202" t="n">
        <v>-2.216749</v>
      </c>
      <c r="BF4202" t="n">
        <v>0.09651700000000001</v>
      </c>
    </row>
    <row r="4203">
      <c r="A4203" t="inlineStr">
        <is>
          <t>12/04/2009</t>
        </is>
      </c>
      <c r="B4203" t="n">
        <v>-0.200049</v>
      </c>
      <c r="C4203" t="n">
        <v>0.043571</v>
      </c>
      <c r="D4203" t="n">
        <v>-0.414155</v>
      </c>
      <c r="E4203" t="n">
        <v>-0.26781</v>
      </c>
      <c r="F4203" t="inlineStr"/>
      <c r="G4203" t="n">
        <v>-0.81142</v>
      </c>
      <c r="H4203" t="n">
        <v>-1.565494</v>
      </c>
      <c r="I4203" t="n">
        <v>3.319502</v>
      </c>
      <c r="J4203" t="inlineStr"/>
      <c r="K4203" t="n">
        <v>-1.220012</v>
      </c>
      <c r="L4203" t="n">
        <v>-0.732204</v>
      </c>
      <c r="M4203" t="n">
        <v>-0.31743</v>
      </c>
      <c r="N4203" t="n">
        <v>-1.514845</v>
      </c>
      <c r="O4203" t="n">
        <v>-4.805408</v>
      </c>
      <c r="P4203" t="inlineStr"/>
      <c r="Q4203" t="n">
        <v>-4.17403</v>
      </c>
      <c r="R4203" t="n">
        <v>-0.7415</v>
      </c>
      <c r="S4203" t="n">
        <v>-0.550374</v>
      </c>
      <c r="T4203" t="n">
        <v>-1.490966</v>
      </c>
      <c r="U4203" t="n">
        <v>-0.204739</v>
      </c>
      <c r="V4203" t="n">
        <v>0.291623</v>
      </c>
      <c r="W4203" t="n">
        <v>-0.976745</v>
      </c>
      <c r="X4203" t="n">
        <v>0.508729</v>
      </c>
      <c r="Y4203" t="n">
        <v>1.529408</v>
      </c>
      <c r="Z4203" t="inlineStr"/>
      <c r="AA4203" t="n">
        <v>0.009150999999999999</v>
      </c>
      <c r="AB4203" t="n">
        <v>-0.251139</v>
      </c>
      <c r="AC4203" t="inlineStr"/>
      <c r="AD4203" t="n">
        <v>1.382691</v>
      </c>
      <c r="AE4203" t="n">
        <v>1.587413</v>
      </c>
      <c r="AF4203" t="n">
        <v>-1.113918</v>
      </c>
      <c r="AG4203" t="inlineStr"/>
      <c r="AH4203" t="n">
        <v>1.238019</v>
      </c>
      <c r="AI4203" t="n">
        <v>2.038161</v>
      </c>
      <c r="AJ4203" t="n">
        <v>-0.955553</v>
      </c>
      <c r="AK4203" t="n">
        <v>-3.65523</v>
      </c>
      <c r="AL4203" t="n">
        <v>3.349609</v>
      </c>
      <c r="AM4203" t="n">
        <v>-1.427995</v>
      </c>
      <c r="AN4203" t="n">
        <v>-3.073709</v>
      </c>
      <c r="AO4203" t="n">
        <v>-0.49325</v>
      </c>
      <c r="AP4203" t="n">
        <v>-0.383081</v>
      </c>
      <c r="AQ4203" t="n">
        <v>-0.225782</v>
      </c>
      <c r="AR4203" t="n">
        <v>-0.547786</v>
      </c>
      <c r="AS4203" t="inlineStr"/>
      <c r="AT4203" t="n">
        <v>-0.149966</v>
      </c>
      <c r="AU4203" t="n">
        <v>-0.09980899999999999</v>
      </c>
      <c r="AV4203" t="n">
        <v>-1.326578</v>
      </c>
      <c r="AW4203" t="n">
        <v>0.549874</v>
      </c>
      <c r="AX4203" t="n">
        <v>-1.093987</v>
      </c>
      <c r="AY4203" t="inlineStr"/>
      <c r="AZ4203" t="n">
        <v>0.520325</v>
      </c>
      <c r="BA4203" t="n">
        <v>0.656277</v>
      </c>
      <c r="BB4203" t="n">
        <v>-2.297353</v>
      </c>
      <c r="BC4203" t="n">
        <v>0</v>
      </c>
      <c r="BD4203" t="n">
        <v>-5.299145</v>
      </c>
      <c r="BE4203" t="n">
        <v>4.855372</v>
      </c>
      <c r="BF4203" t="n">
        <v>-4.330769</v>
      </c>
    </row>
    <row r="4204">
      <c r="A4204" t="inlineStr">
        <is>
          <t>12/03/2009</t>
        </is>
      </c>
      <c r="B4204" t="n">
        <v>0.009599999999999999</v>
      </c>
      <c r="C4204" t="n">
        <v>0</v>
      </c>
      <c r="D4204" t="n">
        <v>-0.100251</v>
      </c>
      <c r="E4204" t="n">
        <v>0.493504</v>
      </c>
      <c r="F4204" t="inlineStr"/>
      <c r="G4204" t="n">
        <v>-0.081028</v>
      </c>
      <c r="H4204" t="n">
        <v>-1.710559</v>
      </c>
      <c r="I4204" t="n">
        <v>-0.471976</v>
      </c>
      <c r="J4204" t="inlineStr"/>
      <c r="K4204" t="n">
        <v>0.086547</v>
      </c>
      <c r="L4204" t="n">
        <v>-0.409799</v>
      </c>
      <c r="M4204" t="n">
        <v>-0.421456</v>
      </c>
      <c r="N4204" t="n">
        <v>0.159731</v>
      </c>
      <c r="O4204" t="n">
        <v>-2.795663</v>
      </c>
      <c r="P4204" t="inlineStr"/>
      <c r="Q4204" t="n">
        <v>-0.360557</v>
      </c>
      <c r="R4204" t="n">
        <v>-0.466565</v>
      </c>
      <c r="S4204" t="n">
        <v>-0.133037</v>
      </c>
      <c r="T4204" t="n">
        <v>-0.375867</v>
      </c>
      <c r="U4204" t="n">
        <v>-0.139407</v>
      </c>
      <c r="V4204" t="n">
        <v>-0.08738</v>
      </c>
      <c r="W4204" t="n">
        <v>-2.443178</v>
      </c>
      <c r="X4204" t="n">
        <v>0.683958</v>
      </c>
      <c r="Y4204" t="n">
        <v>0.870292</v>
      </c>
      <c r="Z4204" t="inlineStr"/>
      <c r="AA4204" t="n">
        <v>0</v>
      </c>
      <c r="AB4204" t="n">
        <v>-0.059701</v>
      </c>
      <c r="AC4204" t="inlineStr"/>
      <c r="AD4204" t="n">
        <v>1.364082</v>
      </c>
      <c r="AE4204" t="n">
        <v>1.232382</v>
      </c>
      <c r="AF4204" t="n">
        <v>-0.820234</v>
      </c>
      <c r="AG4204" t="inlineStr"/>
      <c r="AH4204" t="n">
        <v>1.063358</v>
      </c>
      <c r="AI4204" t="n">
        <v>2.261682</v>
      </c>
      <c r="AJ4204" t="n">
        <v>-0.724965</v>
      </c>
      <c r="AK4204" t="n">
        <v>-3.779463</v>
      </c>
      <c r="AL4204" t="n">
        <v>3.646171</v>
      </c>
      <c r="AM4204" t="n">
        <v>-0.034967</v>
      </c>
      <c r="AN4204" t="n">
        <v>0.359389</v>
      </c>
      <c r="AO4204" t="n">
        <v>-0.823893</v>
      </c>
      <c r="AP4204" t="n">
        <v>0.119004</v>
      </c>
      <c r="AQ4204" t="n">
        <v>-0.830057</v>
      </c>
      <c r="AR4204" t="n">
        <v>-0.248419</v>
      </c>
      <c r="AS4204" t="inlineStr"/>
      <c r="AT4204" t="n">
        <v>-0.033073</v>
      </c>
      <c r="AU4204" t="n">
        <v>-0.09940499999999999</v>
      </c>
      <c r="AV4204" t="n">
        <v>0.221479</v>
      </c>
      <c r="AW4204" t="n">
        <v>-0.837336</v>
      </c>
      <c r="AX4204" t="n">
        <v>-1.613647</v>
      </c>
      <c r="AY4204" t="inlineStr"/>
      <c r="AZ4204" t="n">
        <v>-0.774156</v>
      </c>
      <c r="BA4204" t="n">
        <v>-0.686298</v>
      </c>
      <c r="BB4204" t="n">
        <v>-2.2266</v>
      </c>
      <c r="BC4204" t="n">
        <v>-1.470956</v>
      </c>
      <c r="BD4204" t="n">
        <v>-1.515152</v>
      </c>
      <c r="BE4204" t="n">
        <v>2.002107</v>
      </c>
      <c r="BF4204" t="n">
        <v>0</v>
      </c>
    </row>
    <row r="4205">
      <c r="A4205" t="inlineStr">
        <is>
          <t>12/02/2009</t>
        </is>
      </c>
      <c r="B4205" t="n">
        <v>-0.190106</v>
      </c>
      <c r="C4205" t="n">
        <v>-0.021781</v>
      </c>
      <c r="D4205" t="n">
        <v>-0.13786</v>
      </c>
      <c r="E4205" t="n">
        <v>-0.40179</v>
      </c>
      <c r="F4205" t="inlineStr"/>
      <c r="G4205" t="n">
        <v>-0.684739</v>
      </c>
      <c r="H4205" t="n">
        <v>0.416613</v>
      </c>
      <c r="I4205" t="n">
        <v>0.653207</v>
      </c>
      <c r="J4205" t="inlineStr"/>
      <c r="K4205" t="n">
        <v>0.06478200000000001</v>
      </c>
      <c r="L4205" t="n">
        <v>0.102538</v>
      </c>
      <c r="M4205" t="n">
        <v>-0.388333</v>
      </c>
      <c r="N4205" t="n">
        <v>-0.252205</v>
      </c>
      <c r="O4205" t="n">
        <v>2.48073</v>
      </c>
      <c r="P4205" t="inlineStr"/>
      <c r="Q4205" t="n">
        <v>1.506511</v>
      </c>
      <c r="R4205" t="n">
        <v>-0.205758</v>
      </c>
      <c r="S4205" t="n">
        <v>-0.159319</v>
      </c>
      <c r="T4205" t="n">
        <v>-0.262479</v>
      </c>
      <c r="U4205" t="n">
        <v>-0.111342</v>
      </c>
      <c r="V4205" t="n">
        <v>0.184945</v>
      </c>
      <c r="W4205" t="n">
        <v>-1.015906</v>
      </c>
      <c r="X4205" t="n">
        <v>0.428926</v>
      </c>
      <c r="Y4205" t="n">
        <v>0.516744</v>
      </c>
      <c r="Z4205" t="inlineStr"/>
      <c r="AA4205" t="n">
        <v>-0.018184</v>
      </c>
      <c r="AB4205" t="n">
        <v>-0.08354300000000001</v>
      </c>
      <c r="AC4205" t="inlineStr"/>
      <c r="AD4205" t="n">
        <v>0.763208</v>
      </c>
      <c r="AE4205" t="n">
        <v>1.496841</v>
      </c>
      <c r="AF4205" t="n">
        <v>-0.159874</v>
      </c>
      <c r="AG4205" t="inlineStr"/>
      <c r="AH4205" t="n">
        <v>-0.208097</v>
      </c>
      <c r="AI4205" t="n">
        <v>-0.485466</v>
      </c>
      <c r="AJ4205" t="n">
        <v>-0.276595</v>
      </c>
      <c r="AK4205" t="n">
        <v>0.820315</v>
      </c>
      <c r="AL4205" t="n">
        <v>-0.641342</v>
      </c>
      <c r="AM4205" t="n">
        <v>-0.312085</v>
      </c>
      <c r="AN4205" t="n">
        <v>-0.268817</v>
      </c>
      <c r="AO4205" t="n">
        <v>-1.968703</v>
      </c>
      <c r="AP4205" t="n">
        <v>-0.092392</v>
      </c>
      <c r="AQ4205" t="n">
        <v>0.264117</v>
      </c>
      <c r="AR4205" t="n">
        <v>-0.198196</v>
      </c>
      <c r="AS4205" t="inlineStr"/>
      <c r="AT4205" t="n">
        <v>-0.08326600000000001</v>
      </c>
      <c r="AU4205" t="n">
        <v>-0.09930700000000001</v>
      </c>
      <c r="AV4205" t="n">
        <v>-0.034013</v>
      </c>
      <c r="AW4205" t="n">
        <v>0.647192</v>
      </c>
      <c r="AX4205" t="n">
        <v>0.965984</v>
      </c>
      <c r="AY4205" t="inlineStr"/>
      <c r="AZ4205" t="n">
        <v>-0.110554</v>
      </c>
      <c r="BA4205" t="n">
        <v>0.310003</v>
      </c>
      <c r="BB4205" t="n">
        <v>1.928153</v>
      </c>
      <c r="BC4205" t="n">
        <v>-0.920443</v>
      </c>
      <c r="BD4205" t="n">
        <v>-1.655629</v>
      </c>
      <c r="BE4205" t="n">
        <v>1.551632</v>
      </c>
      <c r="BF4205" t="n">
        <v>-0.79658</v>
      </c>
    </row>
    <row r="4206">
      <c r="A4206" t="inlineStr">
        <is>
          <t>12/01/2009</t>
        </is>
      </c>
      <c r="B4206" t="n">
        <v>-0.243653</v>
      </c>
      <c r="C4206" t="n">
        <v>0</v>
      </c>
      <c r="D4206" t="n">
        <v>-0.143603</v>
      </c>
      <c r="E4206" t="n">
        <v>1.038292</v>
      </c>
      <c r="F4206" t="inlineStr"/>
      <c r="G4206" t="n">
        <v>0.730029</v>
      </c>
      <c r="H4206" t="n">
        <v>-1.570823</v>
      </c>
      <c r="I4206" t="n">
        <v>-0.941176</v>
      </c>
      <c r="J4206" t="inlineStr"/>
      <c r="K4206" t="n">
        <v>1.004776</v>
      </c>
      <c r="L4206" t="n">
        <v>1.023839</v>
      </c>
      <c r="M4206" t="n">
        <v>0.889463</v>
      </c>
      <c r="N4206" t="n">
        <v>0.493586</v>
      </c>
      <c r="O4206" t="n">
        <v>5.143297</v>
      </c>
      <c r="P4206" t="inlineStr"/>
      <c r="Q4206" t="n">
        <v>1.51201</v>
      </c>
      <c r="R4206" t="n">
        <v>-0.55143</v>
      </c>
      <c r="S4206" t="n">
        <v>-0.227944</v>
      </c>
      <c r="T4206" t="n">
        <v>-0.7260799999999999</v>
      </c>
      <c r="U4206" t="n">
        <v>-0.210134</v>
      </c>
      <c r="V4206" t="n">
        <v>0.069232</v>
      </c>
      <c r="W4206" t="n">
        <v>1.225081</v>
      </c>
      <c r="X4206" t="n">
        <v>0.367689</v>
      </c>
      <c r="Y4206" t="n">
        <v>1.044749</v>
      </c>
      <c r="Z4206" t="inlineStr"/>
      <c r="AA4206" t="n">
        <v>0</v>
      </c>
      <c r="AB4206" t="n">
        <v>0.025115</v>
      </c>
      <c r="AC4206" t="inlineStr"/>
      <c r="AD4206" t="n">
        <v>2.906595</v>
      </c>
      <c r="AE4206" t="n">
        <v>3.228865</v>
      </c>
      <c r="AF4206" t="n">
        <v>-0.589419</v>
      </c>
      <c r="AG4206" t="inlineStr"/>
      <c r="AH4206" t="n">
        <v>1.136392</v>
      </c>
      <c r="AI4206" t="n">
        <v>2.325569</v>
      </c>
      <c r="AJ4206" t="n">
        <v>-0.806544</v>
      </c>
      <c r="AK4206" t="n">
        <v>-4.086391</v>
      </c>
      <c r="AL4206" t="n">
        <v>3.964683</v>
      </c>
      <c r="AM4206" t="n">
        <v>0.523137</v>
      </c>
      <c r="AN4206" t="n">
        <v>0.752332</v>
      </c>
      <c r="AO4206" t="n">
        <v>1.200511</v>
      </c>
      <c r="AP4206" t="n">
        <v>-0.355655</v>
      </c>
      <c r="AQ4206" t="n">
        <v>-0.407991</v>
      </c>
      <c r="AR4206" t="n">
        <v>-0.099121</v>
      </c>
      <c r="AS4206" t="inlineStr"/>
      <c r="AT4206" t="n">
        <v>0.016743</v>
      </c>
      <c r="AU4206" t="n">
        <v>-0.178554</v>
      </c>
      <c r="AV4206" t="n">
        <v>0.998159</v>
      </c>
      <c r="AW4206" t="n">
        <v>1.673957</v>
      </c>
      <c r="AX4206" t="n">
        <v>1.937753</v>
      </c>
      <c r="AY4206" t="inlineStr"/>
      <c r="AZ4206" t="n">
        <v>1.381358</v>
      </c>
      <c r="BA4206" t="n">
        <v>1.571804</v>
      </c>
      <c r="BB4206" t="n">
        <v>1.820091</v>
      </c>
      <c r="BC4206" t="n">
        <v>1.82239</v>
      </c>
      <c r="BD4206" t="n">
        <v>-1.532442</v>
      </c>
      <c r="BE4206" t="n">
        <v>0.322061</v>
      </c>
      <c r="BF4206" t="n">
        <v>0</v>
      </c>
    </row>
    <row r="4207">
      <c r="A4207" t="inlineStr">
        <is>
          <t>11/30/2009</t>
        </is>
      </c>
      <c r="B4207" t="n">
        <v>0.170362</v>
      </c>
      <c r="C4207" t="n">
        <v>0</v>
      </c>
      <c r="D4207" t="n">
        <v>-0.049959</v>
      </c>
      <c r="E4207" t="n">
        <v>-0.045599</v>
      </c>
      <c r="F4207" t="inlineStr"/>
      <c r="G4207" t="n">
        <v>1.107167</v>
      </c>
      <c r="H4207" t="n">
        <v>-0.616437</v>
      </c>
      <c r="I4207" t="n">
        <v>-0.8168029999999999</v>
      </c>
      <c r="J4207" t="inlineStr"/>
      <c r="K4207" t="n">
        <v>1.001482</v>
      </c>
      <c r="L4207" t="n">
        <v>-0.273489</v>
      </c>
      <c r="M4207" t="n">
        <v>0.671577</v>
      </c>
      <c r="N4207" t="n">
        <v>0.354731</v>
      </c>
      <c r="O4207" t="n">
        <v>0.479818</v>
      </c>
      <c r="P4207" t="inlineStr"/>
      <c r="Q4207" t="n">
        <v>0.486196</v>
      </c>
      <c r="R4207" t="n">
        <v>0.161474</v>
      </c>
      <c r="S4207" t="n">
        <v>0.105727</v>
      </c>
      <c r="T4207" t="n">
        <v>0.520128</v>
      </c>
      <c r="U4207" t="n">
        <v>0.046145</v>
      </c>
      <c r="V4207" t="n">
        <v>0.009566</v>
      </c>
      <c r="W4207" t="n">
        <v>1.105834</v>
      </c>
      <c r="X4207" t="n">
        <v>0.428501</v>
      </c>
      <c r="Y4207" t="n">
        <v>-0.400094</v>
      </c>
      <c r="Z4207" t="inlineStr"/>
      <c r="AA4207" t="n">
        <v>-0.009034</v>
      </c>
      <c r="AB4207" t="n">
        <v>0.011722</v>
      </c>
      <c r="AC4207" t="inlineStr"/>
      <c r="AD4207" t="n">
        <v>0.236453</v>
      </c>
      <c r="AE4207" t="n">
        <v>0.185037</v>
      </c>
      <c r="AF4207" t="n">
        <v>0</v>
      </c>
      <c r="AG4207" t="inlineStr"/>
      <c r="AH4207" t="n">
        <v>-0.126217</v>
      </c>
      <c r="AI4207" t="n">
        <v>-0.449542</v>
      </c>
      <c r="AJ4207" t="n">
        <v>0.114856</v>
      </c>
      <c r="AK4207" t="n">
        <v>1.025705</v>
      </c>
      <c r="AL4207" t="n">
        <v>-0.893033</v>
      </c>
      <c r="AM4207" t="n">
        <v>0.31512</v>
      </c>
      <c r="AN4207" t="n">
        <v>0.758035</v>
      </c>
      <c r="AO4207" t="n">
        <v>1.688312</v>
      </c>
      <c r="AP4207" t="n">
        <v>0.277198</v>
      </c>
      <c r="AQ4207" t="n">
        <v>0.197669</v>
      </c>
      <c r="AR4207" t="n">
        <v>-0.08257299999999999</v>
      </c>
      <c r="AS4207" t="inlineStr"/>
      <c r="AT4207" t="n">
        <v>0.049819</v>
      </c>
      <c r="AU4207" t="n">
        <v>0.158798</v>
      </c>
      <c r="AV4207" t="n">
        <v>0.379961</v>
      </c>
      <c r="AW4207" t="n">
        <v>0.219824</v>
      </c>
      <c r="AX4207" t="n">
        <v>0.463719</v>
      </c>
      <c r="AY4207" t="inlineStr"/>
      <c r="AZ4207" t="n">
        <v>-0.371825</v>
      </c>
      <c r="BA4207" t="n">
        <v>0</v>
      </c>
      <c r="BB4207" t="n">
        <v>0.307597</v>
      </c>
      <c r="BC4207" t="n">
        <v>-0.414794</v>
      </c>
      <c r="BD4207" t="n">
        <v>1.690981</v>
      </c>
      <c r="BE4207" t="n">
        <v>-0.798722</v>
      </c>
      <c r="BF4207" t="n">
        <v>-0.260536</v>
      </c>
    </row>
    <row r="4208">
      <c r="A4208" t="inlineStr">
        <is>
          <t>11/27/2009</t>
        </is>
      </c>
      <c r="B4208" t="n">
        <v>0.08533</v>
      </c>
      <c r="C4208" t="n">
        <v>0.021786</v>
      </c>
      <c r="D4208" t="n">
        <v>0.174753</v>
      </c>
      <c r="E4208" t="n">
        <v>-1.203253</v>
      </c>
      <c r="F4208" t="inlineStr"/>
      <c r="G4208" t="n">
        <v>-1.134876</v>
      </c>
      <c r="H4208" t="n">
        <v>1.442463</v>
      </c>
      <c r="I4208" t="n">
        <v>2.450687</v>
      </c>
      <c r="J4208" t="inlineStr"/>
      <c r="K4208" t="n">
        <v>-2.740245</v>
      </c>
      <c r="L4208" t="n">
        <v>-1.366817</v>
      </c>
      <c r="M4208" t="n">
        <v>-1.625547</v>
      </c>
      <c r="N4208" t="n">
        <v>-1.236262</v>
      </c>
      <c r="O4208" t="n">
        <v>-4.275572</v>
      </c>
      <c r="P4208" t="inlineStr"/>
      <c r="Q4208" t="n">
        <v>-1.361651</v>
      </c>
      <c r="R4208" t="n">
        <v>0.454181</v>
      </c>
      <c r="S4208" t="n">
        <v>0.344349</v>
      </c>
      <c r="T4208" t="n">
        <v>0.13098</v>
      </c>
      <c r="U4208" t="n">
        <v>0.10168</v>
      </c>
      <c r="V4208" t="n">
        <v>0.136385</v>
      </c>
      <c r="W4208" t="n">
        <v>-2.735195</v>
      </c>
      <c r="X4208" t="n">
        <v>-1.187381</v>
      </c>
      <c r="Y4208" t="n">
        <v>-0.892464</v>
      </c>
      <c r="Z4208" t="inlineStr"/>
      <c r="AA4208" t="n">
        <v>-0.009147000000000001</v>
      </c>
      <c r="AB4208" t="n">
        <v>0.071294</v>
      </c>
      <c r="AC4208" t="inlineStr"/>
      <c r="AD4208" t="n">
        <v>-0.975153</v>
      </c>
      <c r="AE4208" t="n">
        <v>-1.38967</v>
      </c>
      <c r="AF4208" t="n">
        <v>1.358258</v>
      </c>
      <c r="AG4208" t="inlineStr"/>
      <c r="AH4208" t="n">
        <v>-0.480927</v>
      </c>
      <c r="AI4208" t="n">
        <v>-0.891006</v>
      </c>
      <c r="AJ4208" t="n">
        <v>0.595766</v>
      </c>
      <c r="AK4208" t="n">
        <v>1.193496</v>
      </c>
      <c r="AL4208" t="n">
        <v>-1.269594</v>
      </c>
      <c r="AM4208" t="n">
        <v>-1.005044</v>
      </c>
      <c r="AN4208" t="n">
        <v>-2.16553</v>
      </c>
      <c r="AO4208" t="n">
        <v>-2.531646</v>
      </c>
      <c r="AP4208" t="n">
        <v>0.172056</v>
      </c>
      <c r="AQ4208" t="n">
        <v>0.145449</v>
      </c>
      <c r="AR4208" t="n">
        <v>0.63088</v>
      </c>
      <c r="AS4208" t="inlineStr"/>
      <c r="AT4208" t="n">
        <v>0.033296</v>
      </c>
      <c r="AU4208" t="n">
        <v>0.159355</v>
      </c>
      <c r="AV4208" t="n">
        <v>-0.737205</v>
      </c>
      <c r="AW4208" t="n">
        <v>-1.398739</v>
      </c>
      <c r="AX4208" t="n">
        <v>-2.735419</v>
      </c>
      <c r="AY4208" t="inlineStr"/>
      <c r="AZ4208" t="n">
        <v>-0.921576</v>
      </c>
      <c r="BA4208" t="n">
        <v>-1.952471</v>
      </c>
      <c r="BB4208" t="n">
        <v>-3.139252</v>
      </c>
      <c r="BC4208" t="n">
        <v>-2.797433</v>
      </c>
      <c r="BD4208" t="n">
        <v>1.072386</v>
      </c>
      <c r="BE4208" t="n">
        <v>-0.844773</v>
      </c>
      <c r="BF4208" t="n">
        <v>0.248255</v>
      </c>
    </row>
    <row r="4209">
      <c r="A4209" t="inlineStr">
        <is>
          <t>11/25/2009</t>
        </is>
      </c>
      <c r="B4209" t="n">
        <v>0.09485</v>
      </c>
      <c r="C4209" t="n">
        <v>0</v>
      </c>
      <c r="D4209" t="n">
        <v>0.199971</v>
      </c>
      <c r="E4209" t="n">
        <v>0.672844</v>
      </c>
      <c r="F4209" t="inlineStr"/>
      <c r="G4209" t="n">
        <v>2.407373</v>
      </c>
      <c r="H4209" t="n">
        <v>0.313645</v>
      </c>
      <c r="I4209" t="n">
        <v>-2.675974</v>
      </c>
      <c r="J4209" t="inlineStr"/>
      <c r="K4209" t="n">
        <v>1.411139</v>
      </c>
      <c r="L4209" t="n">
        <v>0.852451</v>
      </c>
      <c r="M4209" t="n">
        <v>1.199204</v>
      </c>
      <c r="N4209" t="n">
        <v>1.204376</v>
      </c>
      <c r="O4209" t="n">
        <v>3.967686</v>
      </c>
      <c r="P4209" t="inlineStr"/>
      <c r="Q4209" t="n">
        <v>1.689454</v>
      </c>
      <c r="R4209" t="n">
        <v>0.336144</v>
      </c>
      <c r="S4209" t="n">
        <v>0.185855</v>
      </c>
      <c r="T4209" t="n">
        <v>0.867385</v>
      </c>
      <c r="U4209" t="n">
        <v>0.148091</v>
      </c>
      <c r="V4209" t="n">
        <v>0.058267</v>
      </c>
      <c r="W4209" t="n">
        <v>0.877969</v>
      </c>
      <c r="X4209" t="n">
        <v>0.42598</v>
      </c>
      <c r="Y4209" t="n">
        <v>-0.650203</v>
      </c>
      <c r="Z4209" t="inlineStr"/>
      <c r="AA4209" t="n">
        <v>0</v>
      </c>
      <c r="AB4209" t="n">
        <v>0.047552</v>
      </c>
      <c r="AC4209" t="inlineStr"/>
      <c r="AD4209" t="n">
        <v>0.509441</v>
      </c>
      <c r="AE4209" t="n">
        <v>0.388427</v>
      </c>
      <c r="AF4209" t="n">
        <v>-0.426971</v>
      </c>
      <c r="AG4209" t="inlineStr"/>
      <c r="AH4209" t="n">
        <v>-0.499438</v>
      </c>
      <c r="AI4209" t="n">
        <v>-0.970719</v>
      </c>
      <c r="AJ4209" t="n">
        <v>0.6621629999999999</v>
      </c>
      <c r="AK4209" t="n">
        <v>1.26119</v>
      </c>
      <c r="AL4209" t="n">
        <v>-1.562241</v>
      </c>
      <c r="AM4209" t="n">
        <v>1.050768</v>
      </c>
      <c r="AN4209" t="n">
        <v>2.555522</v>
      </c>
      <c r="AO4209" t="n">
        <v>2.384655</v>
      </c>
      <c r="AP4209" t="n">
        <v>0.132564</v>
      </c>
      <c r="AQ4209" t="n">
        <v>0.637785</v>
      </c>
      <c r="AR4209" t="n">
        <v>0.232765</v>
      </c>
      <c r="AS4209" t="inlineStr"/>
      <c r="AT4209" t="n">
        <v>0.116564</v>
      </c>
      <c r="AU4209" t="n">
        <v>0.019771</v>
      </c>
      <c r="AV4209" t="n">
        <v>0.882157</v>
      </c>
      <c r="AW4209" t="n">
        <v>1.055473</v>
      </c>
      <c r="AX4209" t="n">
        <v>1.618578</v>
      </c>
      <c r="AY4209" t="inlineStr"/>
      <c r="AZ4209" t="n">
        <v>-0.183861</v>
      </c>
      <c r="BA4209" t="n">
        <v>0.968276</v>
      </c>
      <c r="BB4209" t="n">
        <v>2.151403</v>
      </c>
      <c r="BC4209" t="n">
        <v>2.479376</v>
      </c>
      <c r="BD4209" t="n">
        <v>2.754821</v>
      </c>
      <c r="BE4209" t="n">
        <v>-2.772074</v>
      </c>
      <c r="BF4209" t="n">
        <v>1.12204</v>
      </c>
    </row>
    <row r="4210">
      <c r="A4210" t="inlineStr">
        <is>
          <t>11/24/2009</t>
        </is>
      </c>
      <c r="B4210" t="n">
        <v>0.294702</v>
      </c>
      <c r="C4210" t="n">
        <v>0</v>
      </c>
      <c r="D4210" t="n">
        <v>0.250745</v>
      </c>
      <c r="E4210" t="n">
        <v>0.090215</v>
      </c>
      <c r="F4210" t="inlineStr"/>
      <c r="G4210" t="n">
        <v>-1.148845</v>
      </c>
      <c r="H4210" t="n">
        <v>0.42673</v>
      </c>
      <c r="I4210" t="n">
        <v>0</v>
      </c>
      <c r="J4210" t="inlineStr"/>
      <c r="K4210" t="n">
        <v>-0.614966</v>
      </c>
      <c r="L4210" t="n">
        <v>-0.199053</v>
      </c>
      <c r="M4210" t="n">
        <v>-0.20123</v>
      </c>
      <c r="N4210" t="n">
        <v>-0.033481</v>
      </c>
      <c r="O4210" t="n">
        <v>-1.376817</v>
      </c>
      <c r="P4210" t="inlineStr"/>
      <c r="Q4210" t="n">
        <v>0.419764</v>
      </c>
      <c r="R4210" t="n">
        <v>0.5124649999999999</v>
      </c>
      <c r="S4210" t="n">
        <v>0.301759</v>
      </c>
      <c r="T4210" t="n">
        <v>-0.018825</v>
      </c>
      <c r="U4210" t="n">
        <v>0.101787</v>
      </c>
      <c r="V4210" t="n">
        <v>0.039114</v>
      </c>
      <c r="W4210" t="n">
        <v>0.809198</v>
      </c>
      <c r="X4210" t="n">
        <v>0.113877</v>
      </c>
      <c r="Y4210" t="n">
        <v>-1.168032</v>
      </c>
      <c r="Z4210" t="inlineStr"/>
      <c r="AA4210" t="n">
        <v>0.045415</v>
      </c>
      <c r="AB4210" t="n">
        <v>0.083132</v>
      </c>
      <c r="AC4210" t="inlineStr"/>
      <c r="AD4210" t="n">
        <v>0.670804</v>
      </c>
      <c r="AE4210" t="n">
        <v>0.80703</v>
      </c>
      <c r="AF4210" t="n">
        <v>1.079533</v>
      </c>
      <c r="AG4210" t="inlineStr"/>
      <c r="AH4210" t="n">
        <v>-0.620545</v>
      </c>
      <c r="AI4210" t="n">
        <v>-1.09093</v>
      </c>
      <c r="AJ4210" t="n">
        <v>0.576084</v>
      </c>
      <c r="AK4210" t="n">
        <v>2.17461</v>
      </c>
      <c r="AL4210" t="n">
        <v>-1.923716</v>
      </c>
      <c r="AM4210" t="n">
        <v>0.069962</v>
      </c>
      <c r="AN4210" t="n">
        <v>-0.484408</v>
      </c>
      <c r="AO4210" t="n">
        <v>-2.031488</v>
      </c>
      <c r="AP4210" t="n">
        <v>0.452365</v>
      </c>
      <c r="AQ4210" t="n">
        <v>0</v>
      </c>
      <c r="AR4210" t="n">
        <v>0.11664</v>
      </c>
      <c r="AS4210" t="inlineStr"/>
      <c r="AT4210" t="n">
        <v>0</v>
      </c>
      <c r="AU4210" t="n">
        <v>0.139811</v>
      </c>
      <c r="AV4210" t="n">
        <v>-0.207079</v>
      </c>
      <c r="AW4210" t="n">
        <v>0.39933</v>
      </c>
      <c r="AX4210" t="n">
        <v>-0.122074</v>
      </c>
      <c r="AY4210" t="inlineStr"/>
      <c r="AZ4210" t="n">
        <v>0.221353</v>
      </c>
      <c r="BA4210" t="n">
        <v>-0.103515</v>
      </c>
      <c r="BB4210" t="n">
        <v>0.366509</v>
      </c>
      <c r="BC4210" t="n">
        <v>0.623646</v>
      </c>
      <c r="BD4210" t="n">
        <v>1.043841</v>
      </c>
      <c r="BE4210" t="n">
        <v>-1.01626</v>
      </c>
      <c r="BF4210" t="n">
        <v>0.424554</v>
      </c>
    </row>
    <row r="4211">
      <c r="A4211" t="inlineStr">
        <is>
          <t>11/23/2009</t>
        </is>
      </c>
      <c r="B4211" t="n">
        <v>-0.018931</v>
      </c>
      <c r="C4211" t="n">
        <v>0</v>
      </c>
      <c r="D4211" t="n">
        <v>0.07525900000000001</v>
      </c>
      <c r="E4211" t="n">
        <v>0.86065</v>
      </c>
      <c r="F4211" t="inlineStr"/>
      <c r="G4211" t="n">
        <v>0.453431</v>
      </c>
      <c r="H4211" t="n">
        <v>-0.142041</v>
      </c>
      <c r="I4211" t="n">
        <v>-1.433486</v>
      </c>
      <c r="J4211" t="inlineStr"/>
      <c r="K4211" t="n">
        <v>1.05756</v>
      </c>
      <c r="L4211" t="n">
        <v>0.625353</v>
      </c>
      <c r="M4211" t="n">
        <v>1.276542</v>
      </c>
      <c r="N4211" t="n">
        <v>0.720832</v>
      </c>
      <c r="O4211" t="n">
        <v>3.139026</v>
      </c>
      <c r="P4211" t="inlineStr"/>
      <c r="Q4211" t="n">
        <v>1.230524</v>
      </c>
      <c r="R4211" t="n">
        <v>-0.141521</v>
      </c>
      <c r="S4211" t="n">
        <v>0</v>
      </c>
      <c r="T4211" t="n">
        <v>0.188924</v>
      </c>
      <c r="U4211" t="n">
        <v>0.06499000000000001</v>
      </c>
      <c r="V4211" t="n">
        <v>0.165556</v>
      </c>
      <c r="W4211" t="n">
        <v>1.315066</v>
      </c>
      <c r="X4211" t="n">
        <v>0.114007</v>
      </c>
      <c r="Y4211" t="n">
        <v>0.097262</v>
      </c>
      <c r="Z4211" t="inlineStr"/>
      <c r="AA4211" t="n">
        <v>-0.054422</v>
      </c>
      <c r="AB4211" t="n">
        <v>-0.011896</v>
      </c>
      <c r="AC4211" t="inlineStr"/>
      <c r="AD4211" t="n">
        <v>1.076198</v>
      </c>
      <c r="AE4211" t="n">
        <v>1.04873</v>
      </c>
      <c r="AF4211" t="n">
        <v>-0.125816</v>
      </c>
      <c r="AG4211" t="inlineStr"/>
      <c r="AH4211" t="n">
        <v>0.103531</v>
      </c>
      <c r="AI4211" t="n">
        <v>-0.021828</v>
      </c>
      <c r="AJ4211" t="n">
        <v>-0.107926</v>
      </c>
      <c r="AK4211" t="n">
        <v>-0.347903</v>
      </c>
      <c r="AL4211" t="n">
        <v>0.204699</v>
      </c>
      <c r="AM4211" t="n">
        <v>0.670137</v>
      </c>
      <c r="AN4211" t="n">
        <v>1.630769</v>
      </c>
      <c r="AO4211" t="n">
        <v>-0.101471</v>
      </c>
      <c r="AP4211" t="inlineStr"/>
      <c r="AQ4211" t="inlineStr"/>
      <c r="AR4211" t="inlineStr"/>
      <c r="AS4211" t="inlineStr"/>
      <c r="AT4211" t="inlineStr"/>
      <c r="AU4211" t="inlineStr"/>
      <c r="AV4211" t="n">
        <v>0.6425689999999999</v>
      </c>
      <c r="AW4211" t="n">
        <v>-0.259109</v>
      </c>
      <c r="AX4211" t="n">
        <v>1.017352</v>
      </c>
      <c r="AY4211" t="inlineStr"/>
      <c r="AZ4211" t="n">
        <v>0.854996</v>
      </c>
      <c r="BA4211" t="n">
        <v>0.8712839999999999</v>
      </c>
      <c r="BB4211" t="n">
        <v>0.5736790000000001</v>
      </c>
      <c r="BC4211" t="n">
        <v>1.103575</v>
      </c>
      <c r="BD4211" t="n">
        <v>0.314136</v>
      </c>
      <c r="BE4211" t="n">
        <v>-0.101523</v>
      </c>
      <c r="BF4211" t="n">
        <v>0</v>
      </c>
    </row>
    <row r="4212">
      <c r="A4212" t="inlineStr">
        <is>
          <t>11/20/2009</t>
        </is>
      </c>
      <c r="B4212" t="n">
        <v>0.038028</v>
      </c>
      <c r="C4212" t="n">
        <v>0</v>
      </c>
      <c r="D4212" t="n">
        <v>-0.050079</v>
      </c>
      <c r="E4212" t="n">
        <v>-0.451173</v>
      </c>
      <c r="F4212" t="inlineStr"/>
      <c r="G4212" t="n">
        <v>-0.123687</v>
      </c>
      <c r="H4212" t="n">
        <v>0.407553</v>
      </c>
      <c r="I4212" t="n">
        <v>0.751011</v>
      </c>
      <c r="J4212" t="inlineStr"/>
      <c r="K4212" t="n">
        <v>-0.412604</v>
      </c>
      <c r="L4212" t="n">
        <v>-0.90247</v>
      </c>
      <c r="M4212" t="n">
        <v>-0.586485</v>
      </c>
      <c r="N4212" t="n">
        <v>-0.369151</v>
      </c>
      <c r="O4212" t="n">
        <v>-0.594356</v>
      </c>
      <c r="P4212" t="inlineStr"/>
      <c r="Q4212" t="n">
        <v>0.516106</v>
      </c>
      <c r="R4212" t="n">
        <v>-0.010836</v>
      </c>
      <c r="S4212" t="n">
        <v>-0.008973</v>
      </c>
      <c r="T4212" t="n">
        <v>-0.075387</v>
      </c>
      <c r="U4212" t="n">
        <v>0.232372</v>
      </c>
      <c r="V4212" t="n">
        <v>-0.039011</v>
      </c>
      <c r="W4212" t="n">
        <v>-2.253723</v>
      </c>
      <c r="X4212" t="n">
        <v>-0.028302</v>
      </c>
      <c r="Y4212" t="n">
        <v>0.097582</v>
      </c>
      <c r="Z4212" t="inlineStr"/>
      <c r="AA4212" t="n">
        <v>0.018182</v>
      </c>
      <c r="AB4212" t="n">
        <v>0.023646</v>
      </c>
      <c r="AC4212" t="inlineStr"/>
      <c r="AD4212" t="n">
        <v>-0.475723</v>
      </c>
      <c r="AE4212" t="n">
        <v>-0.785944</v>
      </c>
      <c r="AF4212" t="n">
        <v>-0.09020300000000001</v>
      </c>
      <c r="AG4212" t="inlineStr"/>
      <c r="AH4212" t="n">
        <v>0.020564</v>
      </c>
      <c r="AI4212" t="n">
        <v>0.218628</v>
      </c>
      <c r="AJ4212" t="n">
        <v>-0.026903</v>
      </c>
      <c r="AK4212" t="n">
        <v>0.045601</v>
      </c>
      <c r="AL4212" t="n">
        <v>0.581695</v>
      </c>
      <c r="AM4212" t="n">
        <v>-0.456335</v>
      </c>
      <c r="AN4212" t="n">
        <v>-0.733048</v>
      </c>
      <c r="AO4212" t="n">
        <v>-0.605144</v>
      </c>
      <c r="AP4212" t="inlineStr"/>
      <c r="AQ4212" t="inlineStr"/>
      <c r="AR4212" t="inlineStr"/>
      <c r="AS4212" t="inlineStr"/>
      <c r="AT4212" t="inlineStr"/>
      <c r="AU4212" t="inlineStr"/>
      <c r="AV4212" t="n">
        <v>-0.173428</v>
      </c>
      <c r="AW4212" t="n">
        <v>-0.09932000000000001</v>
      </c>
      <c r="AX4212" t="n">
        <v>-0.337971</v>
      </c>
      <c r="AY4212" t="inlineStr"/>
      <c r="AZ4212" t="n">
        <v>0.149248</v>
      </c>
      <c r="BA4212" t="n">
        <v>-0.520221</v>
      </c>
      <c r="BB4212" t="n">
        <v>-0.265499</v>
      </c>
      <c r="BC4212" t="n">
        <v>-0.782019</v>
      </c>
      <c r="BD4212" t="n">
        <v>-0.313152</v>
      </c>
      <c r="BE4212" t="n">
        <v>-0.202634</v>
      </c>
      <c r="BF4212" t="n">
        <v>-0.356966</v>
      </c>
    </row>
    <row r="4213">
      <c r="A4213" t="inlineStr">
        <is>
          <t>11/19/2009</t>
        </is>
      </c>
      <c r="B4213" t="n">
        <v>0.104726</v>
      </c>
      <c r="C4213" t="n">
        <v>0</v>
      </c>
      <c r="D4213" t="n">
        <v>0.075278</v>
      </c>
      <c r="E4213" t="n">
        <v>-0.671641</v>
      </c>
      <c r="F4213" t="inlineStr"/>
      <c r="G4213" t="n">
        <v>-1.420438</v>
      </c>
      <c r="H4213" t="n">
        <v>-0.172899</v>
      </c>
      <c r="I4213" t="n">
        <v>0.815376</v>
      </c>
      <c r="J4213" t="inlineStr"/>
      <c r="K4213" t="n">
        <v>-1.084676</v>
      </c>
      <c r="L4213" t="n">
        <v>-0.485063</v>
      </c>
      <c r="M4213" t="n">
        <v>-0.845966</v>
      </c>
      <c r="N4213" t="n">
        <v>-0.274407</v>
      </c>
      <c r="O4213" t="n">
        <v>-0.480659</v>
      </c>
      <c r="P4213" t="inlineStr"/>
      <c r="Q4213" t="n">
        <v>-0.008898</v>
      </c>
      <c r="R4213" t="n">
        <v>0.119978</v>
      </c>
      <c r="S4213" t="n">
        <v>0.124461</v>
      </c>
      <c r="T4213" t="n">
        <v>-0.056822</v>
      </c>
      <c r="U4213" t="n">
        <v>-0.111462</v>
      </c>
      <c r="V4213" t="n">
        <v>0.273824</v>
      </c>
      <c r="W4213" t="n">
        <v>-3.713233</v>
      </c>
      <c r="X4213" t="n">
        <v>-0.08559899999999999</v>
      </c>
      <c r="Y4213" t="n">
        <v>-0.136384</v>
      </c>
      <c r="Z4213" t="inlineStr"/>
      <c r="AA4213" t="n">
        <v>-0.009147000000000001</v>
      </c>
      <c r="AB4213" t="n">
        <v>0.035863</v>
      </c>
      <c r="AC4213" t="inlineStr"/>
      <c r="AD4213" t="n">
        <v>-3.337278</v>
      </c>
      <c r="AE4213" t="n">
        <v>-3.286629</v>
      </c>
      <c r="AF4213" t="n">
        <v>0.125861</v>
      </c>
      <c r="AG4213" t="inlineStr"/>
      <c r="AH4213" t="n">
        <v>-0.227152</v>
      </c>
      <c r="AI4213" t="n">
        <v>-0.63008</v>
      </c>
      <c r="AJ4213" t="n">
        <v>0.261361</v>
      </c>
      <c r="AK4213" t="n">
        <v>0.507698</v>
      </c>
      <c r="AL4213" t="n">
        <v>-1.263748</v>
      </c>
      <c r="AM4213" t="n">
        <v>-0.210301</v>
      </c>
      <c r="AN4213" t="n">
        <v>-0.87799</v>
      </c>
      <c r="AO4213" t="n">
        <v>-2.483403</v>
      </c>
      <c r="AP4213" t="inlineStr"/>
      <c r="AQ4213" t="inlineStr"/>
      <c r="AR4213" t="inlineStr"/>
      <c r="AS4213" t="inlineStr"/>
      <c r="AT4213" t="inlineStr"/>
      <c r="AU4213" t="inlineStr"/>
      <c r="AV4213" t="n">
        <v>-0.637689</v>
      </c>
      <c r="AW4213" t="n">
        <v>-1.62617</v>
      </c>
      <c r="AX4213" t="n">
        <v>-1.51299</v>
      </c>
      <c r="AY4213" t="inlineStr"/>
      <c r="AZ4213" t="n">
        <v>-0.481699</v>
      </c>
      <c r="BA4213" t="n">
        <v>-1.13137</v>
      </c>
      <c r="BB4213" t="n">
        <v>-1.667853</v>
      </c>
      <c r="BC4213" t="n">
        <v>-2.540719</v>
      </c>
      <c r="BD4213" t="n">
        <v>0.806734</v>
      </c>
      <c r="BE4213" t="n">
        <v>-0.654253</v>
      </c>
      <c r="BF4213" t="n">
        <v>0.07943799999999999</v>
      </c>
    </row>
    <row r="4214">
      <c r="A4214" t="inlineStr">
        <is>
          <t>11/18/2009</t>
        </is>
      </c>
      <c r="B4214" t="n">
        <v>-0.209014</v>
      </c>
      <c r="C4214" t="n">
        <v>0</v>
      </c>
      <c r="D4214" t="n">
        <v>0.024962</v>
      </c>
      <c r="E4214" t="n">
        <v>0.04472</v>
      </c>
      <c r="F4214" t="inlineStr"/>
      <c r="G4214" t="n">
        <v>0.081193</v>
      </c>
      <c r="H4214" t="n">
        <v>-1.046595</v>
      </c>
      <c r="I4214" t="n">
        <v>-1.435132</v>
      </c>
      <c r="J4214" t="inlineStr"/>
      <c r="K4214" t="n">
        <v>-0.096576</v>
      </c>
      <c r="L4214" t="n">
        <v>-0.411462</v>
      </c>
      <c r="M4214" t="n">
        <v>-0.326584</v>
      </c>
      <c r="N4214" t="n">
        <v>0.578936</v>
      </c>
      <c r="O4214" t="n">
        <v>0.445601</v>
      </c>
      <c r="P4214" t="inlineStr"/>
      <c r="Q4214" t="n">
        <v>0.276588</v>
      </c>
      <c r="R4214" t="n">
        <v>-0.250177</v>
      </c>
      <c r="S4214" t="n">
        <v>-0.071104</v>
      </c>
      <c r="T4214" t="n">
        <v>-0.282056</v>
      </c>
      <c r="U4214" t="n">
        <v>-0.037041</v>
      </c>
      <c r="V4214" t="n">
        <v>-0.048873</v>
      </c>
      <c r="W4214" t="n">
        <v>-0.8289800000000001</v>
      </c>
      <c r="X4214" t="n">
        <v>0.085672</v>
      </c>
      <c r="Y4214" t="n">
        <v>0.332383</v>
      </c>
      <c r="Z4214" t="inlineStr"/>
      <c r="AA4214" t="n">
        <v>0</v>
      </c>
      <c r="AB4214" t="n">
        <v>0</v>
      </c>
      <c r="AC4214" t="inlineStr"/>
      <c r="AD4214" t="n">
        <v>-0.949441</v>
      </c>
      <c r="AE4214" t="n">
        <v>-0.798446</v>
      </c>
      <c r="AF4214" t="n">
        <v>-0.447244</v>
      </c>
      <c r="AG4214" t="inlineStr"/>
      <c r="AH4214" t="n">
        <v>0.602755</v>
      </c>
      <c r="AI4214" t="n">
        <v>1.276176</v>
      </c>
      <c r="AJ4214" t="n">
        <v>-0.43071</v>
      </c>
      <c r="AK4214" t="n">
        <v>-2.384204</v>
      </c>
      <c r="AL4214" t="n">
        <v>2.324495</v>
      </c>
      <c r="AM4214" t="n">
        <v>0.28105</v>
      </c>
      <c r="AN4214" t="n">
        <v>1.319018</v>
      </c>
      <c r="AO4214" t="n">
        <v>0.469368</v>
      </c>
      <c r="AP4214" t="inlineStr"/>
      <c r="AQ4214" t="inlineStr"/>
      <c r="AR4214" t="inlineStr"/>
      <c r="AS4214" t="inlineStr"/>
      <c r="AT4214" t="inlineStr"/>
      <c r="AU4214" t="inlineStr"/>
      <c r="AV4214" t="n">
        <v>-0.308963</v>
      </c>
      <c r="AW4214" t="n">
        <v>-0.835059</v>
      </c>
      <c r="AX4214" t="n">
        <v>0</v>
      </c>
      <c r="AY4214" t="inlineStr"/>
      <c r="AZ4214" t="n">
        <v>-0.0745</v>
      </c>
      <c r="BA4214" t="n">
        <v>-0.272836</v>
      </c>
      <c r="BB4214" t="n">
        <v>-0.260391</v>
      </c>
      <c r="BC4214" t="n">
        <v>-1.006031</v>
      </c>
      <c r="BD4214" t="n">
        <v>0.175685</v>
      </c>
      <c r="BE4214" t="n">
        <v>0.100756</v>
      </c>
      <c r="BF4214" t="n">
        <v>-1.356427</v>
      </c>
    </row>
    <row r="4215">
      <c r="A4215" t="inlineStr">
        <is>
          <t>11/17/2009</t>
        </is>
      </c>
      <c r="B4215" t="n">
        <v>0.085509</v>
      </c>
      <c r="C4215" t="n">
        <v>0</v>
      </c>
      <c r="D4215" t="n">
        <v>-0.024955</v>
      </c>
      <c r="E4215" t="n">
        <v>-0.402001</v>
      </c>
      <c r="F4215" t="inlineStr"/>
      <c r="G4215" t="n">
        <v>0.490026</v>
      </c>
      <c r="H4215" t="n">
        <v>0.689072</v>
      </c>
      <c r="I4215" t="n">
        <v>1.396973</v>
      </c>
      <c r="J4215" t="inlineStr"/>
      <c r="K4215" t="n">
        <v>-0.713761</v>
      </c>
      <c r="L4215" t="n">
        <v>-0.142873</v>
      </c>
      <c r="M4215" t="n">
        <v>-0.346569</v>
      </c>
      <c r="N4215" t="n">
        <v>-0.688626</v>
      </c>
      <c r="O4215" t="n">
        <v>1.622715</v>
      </c>
      <c r="P4215" t="inlineStr"/>
      <c r="Q4215" t="n">
        <v>0.322234</v>
      </c>
      <c r="R4215" t="n">
        <v>0.218027</v>
      </c>
      <c r="S4215" t="n">
        <v>0.071155</v>
      </c>
      <c r="T4215" t="n">
        <v>0.5676290000000001</v>
      </c>
      <c r="U4215" t="n">
        <v>-0.07417600000000001</v>
      </c>
      <c r="V4215" t="n">
        <v>0.068469</v>
      </c>
      <c r="W4215" t="n">
        <v>-0.665093</v>
      </c>
      <c r="X4215" t="n">
        <v>0.199278</v>
      </c>
      <c r="Y4215" t="n">
        <v>-0.389344</v>
      </c>
      <c r="Z4215" t="inlineStr"/>
      <c r="AA4215" t="n">
        <v>0.036374</v>
      </c>
      <c r="AB4215" t="n">
        <v>0.02366</v>
      </c>
      <c r="AC4215" t="inlineStr"/>
      <c r="AD4215" t="n">
        <v>-0.038464</v>
      </c>
      <c r="AE4215" t="n">
        <v>0.222505</v>
      </c>
      <c r="AF4215" t="n">
        <v>0.359197</v>
      </c>
      <c r="AG4215" t="inlineStr"/>
      <c r="AH4215" t="n">
        <v>-0.414039</v>
      </c>
      <c r="AI4215" t="n">
        <v>-0.937208</v>
      </c>
      <c r="AJ4215" t="n">
        <v>0.287919</v>
      </c>
      <c r="AK4215" t="n">
        <v>1.412413</v>
      </c>
      <c r="AL4215" t="n">
        <v>-1.501135</v>
      </c>
      <c r="AM4215" t="n">
        <v>-0.59384</v>
      </c>
      <c r="AN4215" t="n">
        <v>-1.48081</v>
      </c>
      <c r="AO4215" t="n">
        <v>0.471581</v>
      </c>
      <c r="AP4215" t="inlineStr"/>
      <c r="AQ4215" t="inlineStr"/>
      <c r="AR4215" t="inlineStr"/>
      <c r="AS4215" t="inlineStr"/>
      <c r="AT4215" t="inlineStr"/>
      <c r="AU4215" t="inlineStr"/>
      <c r="AV4215" t="n">
        <v>0.068634</v>
      </c>
      <c r="AW4215" t="n">
        <v>0.33112</v>
      </c>
      <c r="AX4215" t="n">
        <v>1.163248</v>
      </c>
      <c r="AY4215" t="inlineStr"/>
      <c r="AZ4215" t="n">
        <v>0.484256</v>
      </c>
      <c r="BA4215" t="n">
        <v>-0.814342</v>
      </c>
      <c r="BB4215" t="n">
        <v>1.732897</v>
      </c>
      <c r="BC4215" t="n">
        <v>-1.119099</v>
      </c>
      <c r="BD4215" t="n">
        <v>-0.419874</v>
      </c>
      <c r="BE4215" t="n">
        <v>0.201918</v>
      </c>
      <c r="BF4215" t="n">
        <v>0.577228</v>
      </c>
    </row>
    <row r="4216">
      <c r="A4216" t="inlineStr">
        <is>
          <t>11/16/2009</t>
        </is>
      </c>
      <c r="B4216" t="n">
        <v>0.238314</v>
      </c>
      <c r="C4216" t="n">
        <v>0</v>
      </c>
      <c r="D4216" t="n">
        <v>0.251421</v>
      </c>
      <c r="E4216" t="n">
        <v>0.448544</v>
      </c>
      <c r="F4216" t="inlineStr"/>
      <c r="G4216" t="n">
        <v>2.89768</v>
      </c>
      <c r="H4216" t="n">
        <v>2.407525</v>
      </c>
      <c r="I4216" t="n">
        <v>-0.865551</v>
      </c>
      <c r="J4216" t="inlineStr"/>
      <c r="K4216" t="n">
        <v>0.352869</v>
      </c>
      <c r="L4216" t="n">
        <v>0.852749</v>
      </c>
      <c r="M4216" t="n">
        <v>0.326629</v>
      </c>
      <c r="N4216" t="n">
        <v>0.375834</v>
      </c>
      <c r="O4216" t="n">
        <v>4.207574</v>
      </c>
      <c r="P4216" t="inlineStr"/>
      <c r="Q4216" t="n">
        <v>1.702321</v>
      </c>
      <c r="R4216" t="n">
        <v>0.536848</v>
      </c>
      <c r="S4216" t="n">
        <v>0.329785</v>
      </c>
      <c r="T4216" t="n">
        <v>1.361326</v>
      </c>
      <c r="U4216" t="n">
        <v>0.297586</v>
      </c>
      <c r="V4216" t="n">
        <v>0.058569</v>
      </c>
      <c r="W4216" t="n">
        <v>3.270647</v>
      </c>
      <c r="X4216" t="n">
        <v>0.257423</v>
      </c>
      <c r="Y4216" t="n">
        <v>-1.097816</v>
      </c>
      <c r="Z4216" t="inlineStr"/>
      <c r="AA4216" t="n">
        <v>-0.018184</v>
      </c>
      <c r="AB4216" t="n">
        <v>0.059567</v>
      </c>
      <c r="AC4216" t="inlineStr"/>
      <c r="AD4216" t="n">
        <v>2.490924</v>
      </c>
      <c r="AE4216" t="n">
        <v>2.366368</v>
      </c>
      <c r="AF4216" t="n">
        <v>0.942598</v>
      </c>
      <c r="AG4216" t="inlineStr"/>
      <c r="AH4216" t="n">
        <v>-1.36777</v>
      </c>
      <c r="AI4216" t="n">
        <v>-2.424504</v>
      </c>
      <c r="AJ4216" t="n">
        <v>0.917318</v>
      </c>
      <c r="AK4216" t="n">
        <v>4.009048</v>
      </c>
      <c r="AL4216" t="n">
        <v>-3.638219</v>
      </c>
      <c r="AM4216" t="n">
        <v>0.456013</v>
      </c>
      <c r="AN4216" t="n">
        <v>1.007326</v>
      </c>
      <c r="AO4216" t="n">
        <v>2.990798</v>
      </c>
      <c r="AP4216" t="inlineStr"/>
      <c r="AQ4216" t="inlineStr"/>
      <c r="AR4216" t="inlineStr"/>
      <c r="AS4216" t="inlineStr"/>
      <c r="AT4216" t="inlineStr"/>
      <c r="AU4216" t="inlineStr"/>
      <c r="AV4216" t="n">
        <v>0.570433</v>
      </c>
      <c r="AW4216" t="n">
        <v>1.987793</v>
      </c>
      <c r="AX4216" t="n">
        <v>2.06204</v>
      </c>
      <c r="AY4216" t="inlineStr"/>
      <c r="AZ4216" t="n">
        <v>0.561077</v>
      </c>
      <c r="BA4216" t="n">
        <v>1.619522</v>
      </c>
      <c r="BB4216" t="n">
        <v>4.339592</v>
      </c>
      <c r="BC4216" t="n">
        <v>2.107578</v>
      </c>
      <c r="BD4216" t="n">
        <v>1.168142</v>
      </c>
      <c r="BE4216" t="n">
        <v>-1.246261</v>
      </c>
      <c r="BF4216" t="n">
        <v>4.410267</v>
      </c>
    </row>
    <row r="4217">
      <c r="A4217" t="inlineStr">
        <is>
          <t>11/13/2009</t>
        </is>
      </c>
      <c r="B4217" t="n">
        <v>0.104956</v>
      </c>
      <c r="C4217" t="n">
        <v>0</v>
      </c>
      <c r="D4217" t="n">
        <v>-0.062816</v>
      </c>
      <c r="E4217" t="n">
        <v>0.722741</v>
      </c>
      <c r="F4217" t="inlineStr"/>
      <c r="G4217" t="n">
        <v>-0.083884</v>
      </c>
      <c r="H4217" t="n">
        <v>0.615995</v>
      </c>
      <c r="I4217" t="n">
        <v>-1.027984</v>
      </c>
      <c r="J4217" t="inlineStr"/>
      <c r="K4217" t="n">
        <v>1.255682</v>
      </c>
      <c r="L4217" t="n">
        <v>0.658887</v>
      </c>
      <c r="M4217" t="n">
        <v>0.497676</v>
      </c>
      <c r="N4217" t="n">
        <v>0.526215</v>
      </c>
      <c r="O4217" t="n">
        <v>2.375283</v>
      </c>
      <c r="P4217" t="inlineStr"/>
      <c r="Q4217" t="n">
        <v>1.421845</v>
      </c>
      <c r="R4217" t="n">
        <v>0.076706</v>
      </c>
      <c r="S4217" t="n">
        <v>0.115992</v>
      </c>
      <c r="T4217" t="n">
        <v>0.50127</v>
      </c>
      <c r="U4217" t="n">
        <v>0.009207999999999999</v>
      </c>
      <c r="V4217" t="n">
        <v>0.21578</v>
      </c>
      <c r="W4217" t="n">
        <v>0.757966</v>
      </c>
      <c r="X4217" t="n">
        <v>0.343897</v>
      </c>
      <c r="Y4217" t="n">
        <v>-0.21133</v>
      </c>
      <c r="Z4217" t="inlineStr"/>
      <c r="AA4217" t="n">
        <v>0.018187</v>
      </c>
      <c r="AB4217" t="n">
        <v>0.023832</v>
      </c>
      <c r="AC4217" t="inlineStr"/>
      <c r="AD4217" t="n">
        <v>0.429983</v>
      </c>
      <c r="AE4217" t="n">
        <v>0.779636</v>
      </c>
      <c r="AF4217" t="n">
        <v>0.988113</v>
      </c>
      <c r="AG4217" t="inlineStr"/>
      <c r="AH4217" t="n">
        <v>-0.467485</v>
      </c>
      <c r="AI4217" t="n">
        <v>-1.322187</v>
      </c>
      <c r="AJ4217" t="n">
        <v>0.492836</v>
      </c>
      <c r="AK4217" t="n">
        <v>1.593662</v>
      </c>
      <c r="AL4217" t="n">
        <v>-1.864058</v>
      </c>
      <c r="AM4217" t="n">
        <v>0.635803</v>
      </c>
      <c r="AN4217" t="n">
        <v>1.111111</v>
      </c>
      <c r="AO4217" t="n">
        <v>-0.381971</v>
      </c>
      <c r="AP4217" t="inlineStr"/>
      <c r="AQ4217" t="inlineStr"/>
      <c r="AR4217" t="inlineStr"/>
      <c r="AS4217" t="inlineStr"/>
      <c r="AT4217" t="inlineStr"/>
      <c r="AU4217" t="inlineStr"/>
      <c r="AV4217" t="n">
        <v>0.434261</v>
      </c>
      <c r="AW4217" t="n">
        <v>-0.7692020000000001</v>
      </c>
      <c r="AX4217" t="n">
        <v>0.376327</v>
      </c>
      <c r="AY4217" t="inlineStr"/>
      <c r="AZ4217" t="n">
        <v>0.678572</v>
      </c>
      <c r="BA4217" t="n">
        <v>1.753827</v>
      </c>
      <c r="BB4217" t="n">
        <v>1.118496</v>
      </c>
      <c r="BC4217" t="n">
        <v>0.331254</v>
      </c>
      <c r="BD4217" t="n">
        <v>1.509163</v>
      </c>
      <c r="BE4217" t="n">
        <v>-1.473477</v>
      </c>
      <c r="BF4217" t="n">
        <v>0</v>
      </c>
    </row>
    <row r="4218">
      <c r="A4218" t="inlineStr">
        <is>
          <t>11/12/2009</t>
        </is>
      </c>
      <c r="B4218" t="n">
        <v>0.200968</v>
      </c>
      <c r="C4218" t="n">
        <v>0</v>
      </c>
      <c r="D4218" t="n">
        <v>0.113362</v>
      </c>
      <c r="E4218" t="n">
        <v>-0.583549</v>
      </c>
      <c r="F4218" t="inlineStr"/>
      <c r="G4218" t="n">
        <v>-1.48794</v>
      </c>
      <c r="H4218" t="n">
        <v>-0.612224</v>
      </c>
      <c r="I4218" t="n">
        <v>2.039627</v>
      </c>
      <c r="J4218" t="inlineStr"/>
      <c r="K4218" t="n">
        <v>-0.773436</v>
      </c>
      <c r="L4218" t="n">
        <v>0.102848</v>
      </c>
      <c r="M4218" t="n">
        <v>-0.933609</v>
      </c>
      <c r="N4218" t="n">
        <v>-0.942298</v>
      </c>
      <c r="O4218" t="n">
        <v>-2.3585</v>
      </c>
      <c r="P4218" t="inlineStr"/>
      <c r="Q4218" t="n">
        <v>-1.240084</v>
      </c>
      <c r="R4218" t="n">
        <v>0.032747</v>
      </c>
      <c r="S4218" t="n">
        <v>-0.0445</v>
      </c>
      <c r="T4218" t="n">
        <v>-0.651262</v>
      </c>
      <c r="U4218" t="n">
        <v>0.158414</v>
      </c>
      <c r="V4218" t="n">
        <v>-0.068457</v>
      </c>
      <c r="W4218" t="n">
        <v>-3.051121</v>
      </c>
      <c r="X4218" t="n">
        <v>-0.114758</v>
      </c>
      <c r="Y4218" t="n">
        <v>-0.019087</v>
      </c>
      <c r="Z4218" t="inlineStr"/>
      <c r="AA4218" t="n">
        <v>0.009037</v>
      </c>
      <c r="AB4218" t="n">
        <v>-0.011915</v>
      </c>
      <c r="AC4218" t="inlineStr"/>
      <c r="AD4218" t="n">
        <v>-0.813699</v>
      </c>
      <c r="AE4218" t="n">
        <v>-0.479734</v>
      </c>
      <c r="AF4218" t="n">
        <v>-0.419001</v>
      </c>
      <c r="AG4218" t="inlineStr"/>
      <c r="AH4218" t="n">
        <v>0.244428</v>
      </c>
      <c r="AI4218" t="n">
        <v>0.739962</v>
      </c>
      <c r="AJ4218" t="n">
        <v>-0.21848</v>
      </c>
      <c r="AK4218" t="n">
        <v>-0.377967</v>
      </c>
      <c r="AL4218" t="n">
        <v>1.676611</v>
      </c>
      <c r="AM4218" t="n">
        <v>-0.770826</v>
      </c>
      <c r="AN4218" t="n">
        <v>-1.699029</v>
      </c>
      <c r="AO4218" t="n">
        <v>-3.156597</v>
      </c>
      <c r="AP4218" t="inlineStr"/>
      <c r="AQ4218" t="inlineStr"/>
      <c r="AR4218" t="inlineStr"/>
      <c r="AS4218" t="inlineStr"/>
      <c r="AT4218" t="inlineStr"/>
      <c r="AU4218" t="inlineStr"/>
      <c r="AV4218" t="n">
        <v>-1.13316</v>
      </c>
      <c r="AW4218" t="n">
        <v>-0.938018</v>
      </c>
      <c r="AX4218" t="n">
        <v>-0.468207</v>
      </c>
      <c r="AY4218" t="inlineStr"/>
      <c r="AZ4218" t="n">
        <v>-0.599754</v>
      </c>
      <c r="BA4218" t="n">
        <v>-1.11026</v>
      </c>
      <c r="BB4218" t="n">
        <v>-2.229224</v>
      </c>
      <c r="BC4218" t="n">
        <v>-2.55709</v>
      </c>
      <c r="BD4218" t="n">
        <v>-0.9960869999999999</v>
      </c>
      <c r="BE4218" t="n">
        <v>1.042184</v>
      </c>
      <c r="BF4218" t="n">
        <v>0.109762</v>
      </c>
    </row>
    <row r="4219">
      <c r="A4219" t="inlineStr">
        <is>
          <t>11/11/2009</t>
        </is>
      </c>
      <c r="B4219" t="n">
        <v>0.038089</v>
      </c>
      <c r="C4219" t="n">
        <v>0</v>
      </c>
      <c r="D4219" t="n">
        <v>0.252182</v>
      </c>
      <c r="E4219" t="n">
        <v>0.315165</v>
      </c>
      <c r="F4219" t="inlineStr"/>
      <c r="G4219" t="n">
        <v>0.665489</v>
      </c>
      <c r="H4219" t="n">
        <v>1.176063</v>
      </c>
      <c r="I4219" t="n">
        <v>-0.116414</v>
      </c>
      <c r="J4219" t="inlineStr"/>
      <c r="K4219" t="n">
        <v>-0.010726</v>
      </c>
      <c r="L4219" t="n">
        <v>-0.958893</v>
      </c>
      <c r="M4219" t="n">
        <v>0.357936</v>
      </c>
      <c r="N4219" t="n">
        <v>0.006705</v>
      </c>
      <c r="O4219" t="inlineStr"/>
      <c r="P4219" t="inlineStr"/>
      <c r="Q4219" t="n">
        <v>1.124942</v>
      </c>
      <c r="R4219" t="n">
        <v>0.286068</v>
      </c>
      <c r="S4219" t="n">
        <v>0.151891</v>
      </c>
      <c r="T4219" t="n">
        <v>0.057704</v>
      </c>
      <c r="U4219" t="n">
        <v>0.0372</v>
      </c>
      <c r="V4219" t="n">
        <v>0.05869</v>
      </c>
      <c r="W4219" t="n">
        <v>0.837628</v>
      </c>
      <c r="X4219" t="n">
        <v>0.634005</v>
      </c>
      <c r="Y4219" t="n">
        <v>-0.516223</v>
      </c>
      <c r="Z4219" t="inlineStr"/>
      <c r="AA4219" t="n">
        <v>-0.018185</v>
      </c>
      <c r="AB4219" t="n">
        <v>0.107195</v>
      </c>
      <c r="AC4219" t="inlineStr"/>
      <c r="AD4219" t="n">
        <v>1.216446</v>
      </c>
      <c r="AE4219" t="n">
        <v>1.435027</v>
      </c>
      <c r="AF4219" t="n">
        <v>-0.561798</v>
      </c>
      <c r="AG4219" t="inlineStr"/>
      <c r="AH4219" t="n">
        <v>-0.526765</v>
      </c>
      <c r="AI4219" t="n">
        <v>-1.3144</v>
      </c>
      <c r="AJ4219" t="n">
        <v>0.383916</v>
      </c>
      <c r="AK4219" t="n">
        <v>1.172853</v>
      </c>
      <c r="AL4219" t="n">
        <v>-2.543302</v>
      </c>
      <c r="AM4219" t="n">
        <v>-0.069913</v>
      </c>
      <c r="AN4219" t="n">
        <v>0.060716</v>
      </c>
      <c r="AO4219" t="n">
        <v>0.346449</v>
      </c>
      <c r="AP4219" t="inlineStr"/>
      <c r="AQ4219" t="inlineStr"/>
      <c r="AR4219" t="inlineStr"/>
      <c r="AS4219" t="inlineStr"/>
      <c r="AT4219" t="inlineStr"/>
      <c r="AU4219" t="inlineStr"/>
      <c r="AV4219" t="n">
        <v>0.883224</v>
      </c>
      <c r="AW4219" t="n">
        <v>1.972671</v>
      </c>
      <c r="AX4219" t="n">
        <v>0.977081</v>
      </c>
      <c r="AY4219" t="inlineStr"/>
      <c r="AZ4219" t="n">
        <v>0.300483</v>
      </c>
      <c r="BA4219" t="n">
        <v>0.104835</v>
      </c>
      <c r="BB4219" t="n">
        <v>1.148708</v>
      </c>
      <c r="BC4219" t="n">
        <v>-0.469453</v>
      </c>
      <c r="BD4219" t="n">
        <v>-0.671378</v>
      </c>
      <c r="BE4219" t="n">
        <v>-0.049603</v>
      </c>
      <c r="BF4219" t="n">
        <v>0</v>
      </c>
    </row>
    <row r="4220">
      <c r="A4220" t="inlineStr">
        <is>
          <t>11/10/2009</t>
        </is>
      </c>
      <c r="B4220" t="n">
        <v>0.028729</v>
      </c>
      <c r="C4220" t="n">
        <v>-0.06544999999999999</v>
      </c>
      <c r="D4220" t="n">
        <v>0.037966</v>
      </c>
      <c r="E4220" t="n">
        <v>-0.180016</v>
      </c>
      <c r="F4220" t="inlineStr"/>
      <c r="G4220" t="n">
        <v>-0.496638</v>
      </c>
      <c r="H4220" t="n">
        <v>-0.677823</v>
      </c>
      <c r="I4220" t="n">
        <v>0.233372</v>
      </c>
      <c r="J4220" t="inlineStr"/>
      <c r="K4220" t="n">
        <v>0.053794</v>
      </c>
      <c r="L4220" t="n">
        <v>-0.11971</v>
      </c>
      <c r="M4220" t="n">
        <v>0.6890039999999999</v>
      </c>
      <c r="N4220" t="n">
        <v>-0.033443</v>
      </c>
      <c r="O4220" t="inlineStr"/>
      <c r="P4220" t="inlineStr"/>
      <c r="Q4220" t="n">
        <v>0.194013</v>
      </c>
      <c r="R4220" t="n">
        <v>0.07700899999999999</v>
      </c>
      <c r="S4220" t="n">
        <v>-0.009032999999999999</v>
      </c>
      <c r="T4220" t="n">
        <v>-0.114956</v>
      </c>
      <c r="U4220" t="n">
        <v>0.196056</v>
      </c>
      <c r="V4220" t="n">
        <v>-0.205528</v>
      </c>
      <c r="W4220" t="n">
        <v>-0.417059</v>
      </c>
      <c r="X4220" t="n">
        <v>-0.316001</v>
      </c>
      <c r="Y4220" t="n">
        <v>-0.095293</v>
      </c>
      <c r="Z4220" t="inlineStr"/>
      <c r="AA4220" t="n">
        <v>0.018189</v>
      </c>
      <c r="AB4220" t="n">
        <v>-0.023849</v>
      </c>
      <c r="AC4220" t="inlineStr"/>
      <c r="AD4220" t="n">
        <v>0.831376</v>
      </c>
      <c r="AE4220" t="n">
        <v>0.185723</v>
      </c>
      <c r="AF4220" t="n">
        <v>0.766848</v>
      </c>
      <c r="AG4220" t="inlineStr"/>
      <c r="AH4220" t="n">
        <v>0.182628</v>
      </c>
      <c r="AI4220" t="n">
        <v>0.672157</v>
      </c>
      <c r="AJ4220" t="n">
        <v>-0.054836</v>
      </c>
      <c r="AK4220" t="n">
        <v>-0.9094719999999999</v>
      </c>
      <c r="AL4220" t="n">
        <v>0.874282</v>
      </c>
      <c r="AM4220" t="n">
        <v>-0.035151</v>
      </c>
      <c r="AN4220" t="n">
        <v>-0.543478</v>
      </c>
      <c r="AO4220" t="n">
        <v>-0.222222</v>
      </c>
      <c r="AP4220" t="inlineStr"/>
      <c r="AQ4220" t="inlineStr"/>
      <c r="AR4220" t="inlineStr"/>
      <c r="AS4220" t="inlineStr"/>
      <c r="AT4220" t="inlineStr"/>
      <c r="AU4220" t="inlineStr"/>
      <c r="AV4220" t="n">
        <v>0.20852</v>
      </c>
      <c r="AW4220" t="n">
        <v>0.279662</v>
      </c>
      <c r="AX4220" t="n">
        <v>0.126234</v>
      </c>
      <c r="AY4220" t="inlineStr"/>
      <c r="AZ4220" t="n">
        <v>-0.037178</v>
      </c>
      <c r="BA4220" t="n">
        <v>0.348101</v>
      </c>
      <c r="BB4220" t="n">
        <v>-0.486936</v>
      </c>
      <c r="BC4220" t="n">
        <v>-0.246526</v>
      </c>
      <c r="BD4220" t="n">
        <v>0.568586</v>
      </c>
      <c r="BE4220" t="n">
        <v>-0.247402</v>
      </c>
      <c r="BF4220" t="n">
        <v>0</v>
      </c>
    </row>
    <row r="4221">
      <c r="A4221" t="inlineStr">
        <is>
          <t>11/09/2009</t>
        </is>
      </c>
      <c r="B4221" t="n">
        <v>0.134146</v>
      </c>
      <c r="C4221" t="n">
        <v>0</v>
      </c>
      <c r="D4221" t="n">
        <v>0.202272</v>
      </c>
      <c r="E4221" t="n">
        <v>1.275017</v>
      </c>
      <c r="F4221" t="inlineStr"/>
      <c r="G4221" t="n">
        <v>1.641311</v>
      </c>
      <c r="H4221" t="n">
        <v>0.020791</v>
      </c>
      <c r="I4221" t="n">
        <v>-2.3918</v>
      </c>
      <c r="J4221" t="inlineStr"/>
      <c r="K4221" t="n">
        <v>1.317293</v>
      </c>
      <c r="L4221" t="n">
        <v>0.808648</v>
      </c>
      <c r="M4221" t="n">
        <v>1.714186</v>
      </c>
      <c r="N4221" t="n">
        <v>0.930517</v>
      </c>
      <c r="O4221" t="inlineStr"/>
      <c r="P4221" t="inlineStr"/>
      <c r="Q4221" t="n">
        <v>0.650921</v>
      </c>
      <c r="R4221" t="n">
        <v>0.044002</v>
      </c>
      <c r="S4221" t="n">
        <v>0.053746</v>
      </c>
      <c r="T4221" t="n">
        <v>0.713259</v>
      </c>
      <c r="U4221" t="n">
        <v>0.112243</v>
      </c>
      <c r="V4221" t="n">
        <v>0.019731</v>
      </c>
      <c r="W4221" t="n">
        <v>3.12656</v>
      </c>
      <c r="X4221" t="n">
        <v>1.487458</v>
      </c>
      <c r="Y4221" t="n">
        <v>-0.361553</v>
      </c>
      <c r="Z4221" t="inlineStr"/>
      <c r="AA4221" t="n">
        <v>0.009037999999999999</v>
      </c>
      <c r="AB4221" t="n">
        <v>0</v>
      </c>
      <c r="AC4221" t="inlineStr"/>
      <c r="AD4221" t="n">
        <v>3.099956</v>
      </c>
      <c r="AE4221" t="n">
        <v>3.059045</v>
      </c>
      <c r="AF4221" t="n">
        <v>0.810072</v>
      </c>
      <c r="AG4221" t="inlineStr"/>
      <c r="AH4221" t="n">
        <v>-0.121524</v>
      </c>
      <c r="AI4221" t="n">
        <v>-0.167789</v>
      </c>
      <c r="AJ4221" t="n">
        <v>0.164633</v>
      </c>
      <c r="AK4221" t="n">
        <v>0.456814</v>
      </c>
      <c r="AL4221" t="n">
        <v>-0.285829</v>
      </c>
      <c r="AM4221" t="n">
        <v>0.882781</v>
      </c>
      <c r="AN4221" t="n">
        <v>2.12766</v>
      </c>
      <c r="AO4221" t="n">
        <v>2.015113</v>
      </c>
      <c r="AP4221" t="inlineStr"/>
      <c r="AQ4221" t="inlineStr"/>
      <c r="AR4221" t="inlineStr"/>
      <c r="AS4221" t="inlineStr"/>
      <c r="AT4221" t="inlineStr"/>
      <c r="AU4221" t="inlineStr"/>
      <c r="AV4221" t="n">
        <v>1.016884</v>
      </c>
      <c r="AW4221" t="n">
        <v>0.46179</v>
      </c>
      <c r="AX4221" t="n">
        <v>3.258694</v>
      </c>
      <c r="AY4221" t="inlineStr"/>
      <c r="AZ4221" t="n">
        <v>1.641065</v>
      </c>
      <c r="BA4221" t="n">
        <v>2.170646</v>
      </c>
      <c r="BB4221" t="n">
        <v>3.8469</v>
      </c>
      <c r="BC4221" t="n">
        <v>2.553099</v>
      </c>
      <c r="BD4221" t="n">
        <v>0.356633</v>
      </c>
      <c r="BE4221" t="n">
        <v>-0.148221</v>
      </c>
      <c r="BF4221" t="n">
        <v>0</v>
      </c>
    </row>
    <row r="4222">
      <c r="A4222" t="inlineStr">
        <is>
          <t>11/06/2009</t>
        </is>
      </c>
      <c r="B4222" t="n">
        <v>0.086377</v>
      </c>
      <c r="C4222" t="n">
        <v>0.021912</v>
      </c>
      <c r="D4222" t="n">
        <v>0.025368</v>
      </c>
      <c r="E4222" t="n">
        <v>0.090947</v>
      </c>
      <c r="F4222" t="inlineStr"/>
      <c r="G4222" t="n">
        <v>-1.777411</v>
      </c>
      <c r="H4222" t="n">
        <v>-0.114575</v>
      </c>
      <c r="I4222" t="n">
        <v>0.861574</v>
      </c>
      <c r="J4222" t="inlineStr"/>
      <c r="K4222" t="n">
        <v>0.8675349999999999</v>
      </c>
      <c r="L4222" t="n">
        <v>0.157088</v>
      </c>
      <c r="M4222" t="n">
        <v>-0.865649</v>
      </c>
      <c r="N4222" t="n">
        <v>-0.174944</v>
      </c>
      <c r="O4222" t="inlineStr"/>
      <c r="P4222" t="inlineStr"/>
      <c r="Q4222" t="n">
        <v>0.495281</v>
      </c>
      <c r="R4222" t="n">
        <v>0.298261</v>
      </c>
      <c r="S4222" t="n">
        <v>0.214841</v>
      </c>
      <c r="T4222" t="n">
        <v>0.173484</v>
      </c>
      <c r="U4222" t="n">
        <v>0.08425299999999999</v>
      </c>
      <c r="V4222" t="n">
        <v>0.00979</v>
      </c>
      <c r="W4222" t="n">
        <v>-0.698173</v>
      </c>
      <c r="X4222" t="n">
        <v>0.853275</v>
      </c>
      <c r="Y4222" t="n">
        <v>-0.624018</v>
      </c>
      <c r="Z4222" t="inlineStr"/>
      <c r="AA4222" t="n">
        <v>-0.018073</v>
      </c>
      <c r="AB4222" t="n">
        <v>0.071446</v>
      </c>
      <c r="AC4222" t="inlineStr"/>
      <c r="AD4222" t="n">
        <v>-0.243482</v>
      </c>
      <c r="AE4222" t="n">
        <v>0.215794</v>
      </c>
      <c r="AF4222" t="n">
        <v>-0.567453</v>
      </c>
      <c r="AG4222" t="inlineStr"/>
      <c r="AH4222" t="n">
        <v>-0.121616</v>
      </c>
      <c r="AI4222" t="n">
        <v>-0.27183</v>
      </c>
      <c r="AJ4222" t="n">
        <v>0.330645</v>
      </c>
      <c r="AK4222" t="n">
        <v>0.587175</v>
      </c>
      <c r="AL4222" t="n">
        <v>-0.185492</v>
      </c>
      <c r="AM4222" t="n">
        <v>0.035474</v>
      </c>
      <c r="AN4222" t="n">
        <v>-0.521472</v>
      </c>
      <c r="AO4222" t="n">
        <v>-2.696078</v>
      </c>
      <c r="AP4222" t="inlineStr"/>
      <c r="AQ4222" t="inlineStr"/>
      <c r="AR4222" t="inlineStr"/>
      <c r="AS4222" t="inlineStr"/>
      <c r="AT4222" t="inlineStr"/>
      <c r="AU4222" t="inlineStr"/>
      <c r="AV4222" t="n">
        <v>-0.38447</v>
      </c>
      <c r="AW4222" t="n">
        <v>0.687365</v>
      </c>
      <c r="AX4222" t="n">
        <v>0.8545</v>
      </c>
      <c r="AY4222" t="inlineStr"/>
      <c r="AZ4222" t="n">
        <v>0.26823</v>
      </c>
      <c r="BA4222" t="n">
        <v>0.8975649999999999</v>
      </c>
      <c r="BB4222" t="n">
        <v>0</v>
      </c>
      <c r="BC4222" t="n">
        <v>-1.149427</v>
      </c>
      <c r="BD4222" t="n">
        <v>1.263994</v>
      </c>
      <c r="BE4222" t="n">
        <v>-1.316431</v>
      </c>
      <c r="BF4222" t="n">
        <v>0</v>
      </c>
    </row>
    <row r="4223">
      <c r="A4223" t="inlineStr">
        <is>
          <t>11/05/2009</t>
        </is>
      </c>
      <c r="B4223" t="n">
        <v>0.259494</v>
      </c>
      <c r="C4223" t="n">
        <v>0</v>
      </c>
      <c r="D4223" t="n">
        <v>0.08866</v>
      </c>
      <c r="E4223" t="n">
        <v>0.182811</v>
      </c>
      <c r="F4223" t="inlineStr"/>
      <c r="G4223" t="n">
        <v>-0.534507</v>
      </c>
      <c r="H4223" t="n">
        <v>0.597429</v>
      </c>
      <c r="I4223" t="n">
        <v>-0.684541</v>
      </c>
      <c r="J4223" t="inlineStr"/>
      <c r="K4223" t="n">
        <v>0.065987</v>
      </c>
      <c r="L4223" t="n">
        <v>0.121014</v>
      </c>
      <c r="M4223" t="n">
        <v>-0.202669</v>
      </c>
      <c r="N4223" t="n">
        <v>0.047153</v>
      </c>
      <c r="O4223" t="inlineStr"/>
      <c r="P4223" t="inlineStr"/>
      <c r="Q4223" t="n">
        <v>-0.158612</v>
      </c>
      <c r="R4223" t="n">
        <v>0.022152</v>
      </c>
      <c r="S4223" t="n">
        <v>0.125633</v>
      </c>
      <c r="T4223" t="n">
        <v>0.135436</v>
      </c>
      <c r="U4223" t="n">
        <v>0.09360300000000001</v>
      </c>
      <c r="V4223" t="n">
        <v>-0.009789000000000001</v>
      </c>
      <c r="W4223" t="n">
        <v>2.037434</v>
      </c>
      <c r="X4223" t="n">
        <v>1.009665</v>
      </c>
      <c r="Y4223" t="n">
        <v>-0.037772</v>
      </c>
      <c r="Z4223" t="inlineStr"/>
      <c r="AA4223" t="n">
        <v>0.036273</v>
      </c>
      <c r="AB4223" t="n">
        <v>0.095557</v>
      </c>
      <c r="AC4223" t="inlineStr"/>
      <c r="AD4223" t="n">
        <v>2.374877</v>
      </c>
      <c r="AE4223" t="n">
        <v>3.010629</v>
      </c>
      <c r="AF4223" t="n">
        <v>0.128376</v>
      </c>
      <c r="AG4223" t="inlineStr"/>
      <c r="AH4223" t="n">
        <v>0.081223</v>
      </c>
      <c r="AI4223" t="n">
        <v>0.209557</v>
      </c>
      <c r="AJ4223" t="n">
        <v>-0.073423</v>
      </c>
      <c r="AK4223" t="n">
        <v>-0.659406</v>
      </c>
      <c r="AL4223" t="n">
        <v>0.057131</v>
      </c>
      <c r="AM4223" t="n">
        <v>0.07058</v>
      </c>
      <c r="AN4223" t="n">
        <v>0.338566</v>
      </c>
      <c r="AO4223" t="n">
        <v>-0.463528</v>
      </c>
      <c r="AP4223" t="inlineStr"/>
      <c r="AQ4223" t="inlineStr"/>
      <c r="AR4223" t="inlineStr"/>
      <c r="AS4223" t="inlineStr"/>
      <c r="AT4223" t="inlineStr"/>
      <c r="AU4223" t="inlineStr"/>
      <c r="AV4223" t="n">
        <v>0.952232</v>
      </c>
      <c r="AW4223" t="n">
        <v>2.911199</v>
      </c>
      <c r="AX4223" t="n">
        <v>1.772745</v>
      </c>
      <c r="AY4223" t="inlineStr"/>
      <c r="AZ4223" t="n">
        <v>0.460994</v>
      </c>
      <c r="BA4223" t="n">
        <v>2.729974</v>
      </c>
      <c r="BB4223" t="n">
        <v>3.151909</v>
      </c>
      <c r="BC4223" t="n">
        <v>1.470605</v>
      </c>
      <c r="BD4223" t="n">
        <v>-0.216216</v>
      </c>
      <c r="BE4223" t="n">
        <v>0.04878</v>
      </c>
      <c r="BF4223" t="n">
        <v>-1.259208</v>
      </c>
    </row>
    <row r="4224">
      <c r="A4224" t="inlineStr">
        <is>
          <t>11/04/2009</t>
        </is>
      </c>
      <c r="B4224" t="n">
        <v>-0.163056</v>
      </c>
      <c r="C4224" t="n">
        <v>-0.021908</v>
      </c>
      <c r="D4224" t="n">
        <v>-0.025384</v>
      </c>
      <c r="E4224" t="n">
        <v>0.968315</v>
      </c>
      <c r="F4224" t="inlineStr"/>
      <c r="G4224" t="n">
        <v>-0.082612</v>
      </c>
      <c r="H4224" t="n">
        <v>-2.463639</v>
      </c>
      <c r="I4224" t="n">
        <v>-1.957494</v>
      </c>
      <c r="J4224" t="inlineStr"/>
      <c r="K4224" t="n">
        <v>0.797596</v>
      </c>
      <c r="L4224" t="n">
        <v>0.928296</v>
      </c>
      <c r="M4224" t="n">
        <v>0.406987</v>
      </c>
      <c r="N4224" t="n">
        <v>1.061669</v>
      </c>
      <c r="O4224" t="inlineStr"/>
      <c r="P4224" t="inlineStr"/>
      <c r="Q4224" t="n">
        <v>0.6007130000000001</v>
      </c>
      <c r="R4224" t="n">
        <v>-0.275415</v>
      </c>
      <c r="S4224" t="n">
        <v>-0.053779</v>
      </c>
      <c r="T4224" t="n">
        <v>0.64203</v>
      </c>
      <c r="U4224" t="n">
        <v>0.09369</v>
      </c>
      <c r="V4224" t="n">
        <v>-0.09779400000000001</v>
      </c>
      <c r="W4224" t="n">
        <v>-1.257771</v>
      </c>
      <c r="X4224" t="n">
        <v>0.029564</v>
      </c>
      <c r="Y4224" t="n">
        <v>0.47472</v>
      </c>
      <c r="Z4224" t="inlineStr"/>
      <c r="AA4224" t="n">
        <v>-0.027226</v>
      </c>
      <c r="AB4224" t="n">
        <v>-0.011943</v>
      </c>
      <c r="AC4224" t="inlineStr"/>
      <c r="AD4224" t="n">
        <v>0.417833</v>
      </c>
      <c r="AE4224" t="n">
        <v>0.795768</v>
      </c>
      <c r="AF4224" t="n">
        <v>-0.926226</v>
      </c>
      <c r="AG4224" t="inlineStr"/>
      <c r="AH4224" t="n">
        <v>0.71427</v>
      </c>
      <c r="AI4224" t="n">
        <v>1.575136</v>
      </c>
      <c r="AJ4224" t="n">
        <v>-0.638205</v>
      </c>
      <c r="AK4224" t="n">
        <v>-2.376815</v>
      </c>
      <c r="AL4224" t="n">
        <v>2.516829</v>
      </c>
      <c r="AM4224" t="n">
        <v>0.819379</v>
      </c>
      <c r="AN4224" t="n">
        <v>1.84953</v>
      </c>
      <c r="AO4224" t="n">
        <v>0.9108810000000001</v>
      </c>
      <c r="AP4224" t="inlineStr"/>
      <c r="AQ4224" t="inlineStr"/>
      <c r="AR4224" t="inlineStr"/>
      <c r="AS4224" t="inlineStr"/>
      <c r="AT4224" t="inlineStr"/>
      <c r="AU4224" t="inlineStr"/>
      <c r="AV4224" t="n">
        <v>0.389309</v>
      </c>
      <c r="AW4224" t="n">
        <v>-1.776821</v>
      </c>
      <c r="AX4224" t="n">
        <v>0</v>
      </c>
      <c r="AY4224" t="inlineStr"/>
      <c r="AZ4224" t="n">
        <v>0.386353</v>
      </c>
      <c r="BA4224" t="n">
        <v>0.036244</v>
      </c>
      <c r="BB4224" t="n">
        <v>0.3872</v>
      </c>
      <c r="BC4224" t="n">
        <v>-0.126593</v>
      </c>
      <c r="BD4224" t="n">
        <v>-0.323276</v>
      </c>
      <c r="BE4224" t="n">
        <v>0.44096</v>
      </c>
      <c r="BF4224" t="inlineStr"/>
    </row>
    <row r="4225">
      <c r="A4225" t="inlineStr">
        <is>
          <t>11/03/2009</t>
        </is>
      </c>
      <c r="B4225" t="n">
        <v>-0.13421</v>
      </c>
      <c r="C4225" t="n">
        <v>0</v>
      </c>
      <c r="D4225" t="n">
        <v>-0.176961</v>
      </c>
      <c r="E4225" t="n">
        <v>-0.045977</v>
      </c>
      <c r="F4225" t="inlineStr"/>
      <c r="G4225" t="n">
        <v>1.416919</v>
      </c>
      <c r="H4225" t="n">
        <v>-1.162064</v>
      </c>
      <c r="I4225" t="n">
        <v>0.789177</v>
      </c>
      <c r="J4225" t="inlineStr"/>
      <c r="K4225" t="n">
        <v>-0.121815</v>
      </c>
      <c r="L4225" t="n">
        <v>0.159058</v>
      </c>
      <c r="M4225" t="n">
        <v>0.929522</v>
      </c>
      <c r="N4225" t="n">
        <v>-0.399889</v>
      </c>
      <c r="O4225" t="inlineStr"/>
      <c r="P4225" t="inlineStr"/>
      <c r="Q4225" t="n">
        <v>2.491582</v>
      </c>
      <c r="R4225" t="n">
        <v>-0.230859</v>
      </c>
      <c r="S4225" t="n">
        <v>-0.09851799999999999</v>
      </c>
      <c r="T4225" t="n">
        <v>-0.5227270000000001</v>
      </c>
      <c r="U4225" t="n">
        <v>-0.131084</v>
      </c>
      <c r="V4225" t="n">
        <v>-0.07817399999999999</v>
      </c>
      <c r="W4225" t="n">
        <v>2.554321</v>
      </c>
      <c r="X4225" t="n">
        <v>-1.347911</v>
      </c>
      <c r="Y4225" t="n">
        <v>0.784658</v>
      </c>
      <c r="Z4225" t="inlineStr"/>
      <c r="AA4225" t="n">
        <v>0.009037999999999999</v>
      </c>
      <c r="AB4225" t="n">
        <v>-0.011942</v>
      </c>
      <c r="AC4225" t="inlineStr"/>
      <c r="AD4225" t="n">
        <v>-1.11672</v>
      </c>
      <c r="AE4225" t="n">
        <v>-0.985131</v>
      </c>
      <c r="AF4225" t="n">
        <v>-1.201897</v>
      </c>
      <c r="AG4225" t="inlineStr"/>
      <c r="AH4225" t="n">
        <v>1.177283</v>
      </c>
      <c r="AI4225" t="n">
        <v>2.130423</v>
      </c>
      <c r="AJ4225" t="n">
        <v>-0.652021</v>
      </c>
      <c r="AK4225" t="n">
        <v>-3.6958</v>
      </c>
      <c r="AL4225" t="n">
        <v>3.529765</v>
      </c>
      <c r="AM4225" t="n">
        <v>-0.213022</v>
      </c>
      <c r="AN4225" t="n">
        <v>-0.684932</v>
      </c>
      <c r="AO4225" t="n">
        <v>1.62622</v>
      </c>
      <c r="AP4225" t="inlineStr"/>
      <c r="AQ4225" t="inlineStr"/>
      <c r="AR4225" t="inlineStr"/>
      <c r="AS4225" t="inlineStr"/>
      <c r="AT4225" t="inlineStr"/>
      <c r="AU4225" t="inlineStr"/>
      <c r="AV4225" t="n">
        <v>-0.229458</v>
      </c>
      <c r="AW4225" t="n">
        <v>2.94432</v>
      </c>
      <c r="AX4225" t="n">
        <v>1.012636</v>
      </c>
      <c r="AY4225" t="inlineStr"/>
      <c r="AZ4225" t="n">
        <v>-0.651976</v>
      </c>
      <c r="BA4225" t="n">
        <v>0.074355</v>
      </c>
      <c r="BB4225" t="n">
        <v>3.340295</v>
      </c>
      <c r="BC4225" t="n">
        <v>2.571385</v>
      </c>
      <c r="BD4225" t="n">
        <v>-0.179276</v>
      </c>
      <c r="BE4225" t="n">
        <v>0.29484</v>
      </c>
      <c r="BF4225" t="inlineStr"/>
    </row>
    <row r="4226">
      <c r="A4226" t="inlineStr">
        <is>
          <t>11/02/2009</t>
        </is>
      </c>
      <c r="B4226" t="n">
        <v>-0.158891</v>
      </c>
      <c r="C4226" t="n">
        <v>0.002313</v>
      </c>
      <c r="D4226" t="n">
        <v>-0.084463</v>
      </c>
      <c r="E4226" t="n">
        <v>0.09203799999999999</v>
      </c>
      <c r="F4226" t="inlineStr"/>
      <c r="G4226" t="n">
        <v>1.737875</v>
      </c>
      <c r="H4226" t="n">
        <v>-0.652443</v>
      </c>
      <c r="I4226" t="n">
        <v>-0.560538</v>
      </c>
      <c r="J4226" t="inlineStr"/>
      <c r="K4226" t="n">
        <v>0.405404</v>
      </c>
      <c r="L4226" t="n">
        <v>-0.207572</v>
      </c>
      <c r="M4226" t="n">
        <v>0.325347</v>
      </c>
      <c r="N4226" t="n">
        <v>0.340121</v>
      </c>
      <c r="O4226" t="inlineStr"/>
      <c r="P4226" t="inlineStr"/>
      <c r="Q4226" t="n">
        <v>1.246713</v>
      </c>
      <c r="R4226" t="n">
        <v>-0.263145</v>
      </c>
      <c r="S4226" t="n">
        <v>-0.040309</v>
      </c>
      <c r="T4226" t="n">
        <v>0.038986</v>
      </c>
      <c r="U4226" t="n">
        <v>-0.053332</v>
      </c>
      <c r="V4226" t="n">
        <v>-0.047767</v>
      </c>
      <c r="W4226" t="n">
        <v>0.666365</v>
      </c>
      <c r="X4226" t="n">
        <v>-1.373708</v>
      </c>
      <c r="Y4226" t="n">
        <v>0.153452</v>
      </c>
      <c r="Z4226" t="inlineStr"/>
      <c r="AA4226" t="n">
        <v>-0.023562</v>
      </c>
      <c r="AB4226" t="n">
        <v>0.011943</v>
      </c>
      <c r="AC4226" t="inlineStr"/>
      <c r="AD4226" t="n">
        <v>-0.08276</v>
      </c>
      <c r="AE4226" t="n">
        <v>0.024656</v>
      </c>
      <c r="AF4226" t="n">
        <v>-0.107508</v>
      </c>
      <c r="AG4226" t="inlineStr"/>
      <c r="AH4226" t="n">
        <v>0.310787</v>
      </c>
      <c r="AI4226" t="n">
        <v>0.744626</v>
      </c>
      <c r="AJ4226" t="n">
        <v>-0.204319</v>
      </c>
      <c r="AK4226" t="n">
        <v>-1.433538</v>
      </c>
      <c r="AL4226" t="n">
        <v>1.694654</v>
      </c>
      <c r="AM4226" t="n">
        <v>0.249356</v>
      </c>
      <c r="AN4226" t="n">
        <v>0.532081</v>
      </c>
      <c r="AO4226" t="n">
        <v>1.653103</v>
      </c>
      <c r="AP4226" t="inlineStr"/>
      <c r="AQ4226" t="inlineStr"/>
      <c r="AR4226" t="inlineStr"/>
      <c r="AS4226" t="inlineStr"/>
      <c r="AT4226" t="inlineStr"/>
      <c r="AU4226" t="inlineStr"/>
      <c r="AV4226" t="n">
        <v>-0.070782</v>
      </c>
      <c r="AW4226" t="n">
        <v>1.88499</v>
      </c>
      <c r="AX4226" t="n">
        <v>0.88624</v>
      </c>
      <c r="AY4226" t="inlineStr"/>
      <c r="AZ4226" t="n">
        <v>0.967962</v>
      </c>
      <c r="BA4226" t="n">
        <v>0.969576</v>
      </c>
      <c r="BB4226" t="n">
        <v>0.023405</v>
      </c>
      <c r="BC4226" t="n">
        <v>0.130017</v>
      </c>
      <c r="BD4226" t="n">
        <v>-0.428418</v>
      </c>
      <c r="BE4226" t="n">
        <v>0.493827</v>
      </c>
      <c r="BF4226" t="inlineStr"/>
    </row>
    <row r="4227">
      <c r="A4227" t="inlineStr">
        <is>
          <t>10/30/2009</t>
        </is>
      </c>
      <c r="B4227" t="n">
        <v>0.383014</v>
      </c>
      <c r="C4227" t="n">
        <v>0.043563</v>
      </c>
      <c r="D4227" t="n">
        <v>0.416991</v>
      </c>
      <c r="E4227" t="n">
        <v>-0.914304</v>
      </c>
      <c r="F4227" t="inlineStr"/>
      <c r="G4227" t="n">
        <v>-2.520577</v>
      </c>
      <c r="H4227" t="n">
        <v>2.163917</v>
      </c>
      <c r="I4227" t="n">
        <v>1.594533</v>
      </c>
      <c r="J4227" t="inlineStr"/>
      <c r="K4227" t="n">
        <v>-1.710776</v>
      </c>
      <c r="L4227" t="n">
        <v>-0.672997</v>
      </c>
      <c r="M4227" t="n">
        <v>-1.379578</v>
      </c>
      <c r="N4227" t="n">
        <v>-0.762803</v>
      </c>
      <c r="O4227" t="inlineStr"/>
      <c r="P4227" t="inlineStr"/>
      <c r="Q4227" t="n">
        <v>-0.08758299999999999</v>
      </c>
      <c r="R4227" t="n">
        <v>0.744717</v>
      </c>
      <c r="S4227" t="n">
        <v>0.437698</v>
      </c>
      <c r="T4227" t="n">
        <v>1.171224</v>
      </c>
      <c r="U4227" t="n">
        <v>0.261816</v>
      </c>
      <c r="V4227" t="n">
        <v>-0.107018</v>
      </c>
      <c r="W4227" t="n">
        <v>-4.104243</v>
      </c>
      <c r="X4227" t="n">
        <v>-0.172291</v>
      </c>
      <c r="Y4227" t="n">
        <v>-1.398653</v>
      </c>
      <c r="Z4227" t="inlineStr"/>
      <c r="AA4227" t="n">
        <v>-0.009035</v>
      </c>
      <c r="AB4227" t="n">
        <v>0.119115</v>
      </c>
      <c r="AC4227" t="inlineStr"/>
      <c r="AD4227" t="n">
        <v>-2.616932</v>
      </c>
      <c r="AE4227" t="n">
        <v>-3.310373</v>
      </c>
      <c r="AF4227" t="n">
        <v>1.229484</v>
      </c>
      <c r="AG4227" t="inlineStr"/>
      <c r="AH4227" t="n">
        <v>-1.49001</v>
      </c>
      <c r="AI4227" t="n">
        <v>-2.892355</v>
      </c>
      <c r="AJ4227" t="n">
        <v>1.120582</v>
      </c>
      <c r="AK4227" t="n">
        <v>4.72555</v>
      </c>
      <c r="AL4227" t="n">
        <v>-4.782154</v>
      </c>
      <c r="AM4227" t="n">
        <v>-0.637412</v>
      </c>
      <c r="AN4227" t="n">
        <v>-1.236476</v>
      </c>
      <c r="AO4227" t="n">
        <v>-3.863081</v>
      </c>
      <c r="AP4227" t="inlineStr"/>
      <c r="AQ4227" t="inlineStr"/>
      <c r="AR4227" t="inlineStr"/>
      <c r="AS4227" t="inlineStr"/>
      <c r="AT4227" t="inlineStr"/>
      <c r="AU4227" t="inlineStr"/>
      <c r="AV4227" t="n">
        <v>-0.561428</v>
      </c>
      <c r="AW4227" t="n">
        <v>-2.035728</v>
      </c>
      <c r="AX4227" t="n">
        <v>-3.581389</v>
      </c>
      <c r="AY4227" t="inlineStr"/>
      <c r="AZ4227" t="n">
        <v>-1.562509</v>
      </c>
      <c r="BA4227" t="n">
        <v>-2.614239</v>
      </c>
      <c r="BB4227" t="n">
        <v>-4.429762</v>
      </c>
      <c r="BC4227" t="n">
        <v>-5.085144</v>
      </c>
      <c r="BD4227" t="n">
        <v>2.902278</v>
      </c>
      <c r="BE4227" t="n">
        <v>-2.970771</v>
      </c>
      <c r="BF4227" t="inlineStr"/>
    </row>
    <row r="4228">
      <c r="A4228" t="inlineStr">
        <is>
          <t>10/29/2009</t>
        </is>
      </c>
      <c r="B4228" t="n">
        <v>-0.200744</v>
      </c>
      <c r="C4228" t="n">
        <v>0.021786</v>
      </c>
      <c r="D4228" t="n">
        <v>0.050665</v>
      </c>
      <c r="E4228" t="n">
        <v>1.296863</v>
      </c>
      <c r="F4228" t="inlineStr"/>
      <c r="G4228" t="n">
        <v>3.110511</v>
      </c>
      <c r="H4228" t="n">
        <v>-2.137664</v>
      </c>
      <c r="I4228" t="n">
        <v>-1.459035</v>
      </c>
      <c r="J4228" t="inlineStr"/>
      <c r="K4228" t="n">
        <v>2.0915</v>
      </c>
      <c r="L4228" t="n">
        <v>0.905431</v>
      </c>
      <c r="M4228" t="n">
        <v>1.113886</v>
      </c>
      <c r="N4228" t="n">
        <v>0.802916</v>
      </c>
      <c r="O4228" t="inlineStr"/>
      <c r="P4228" t="inlineStr"/>
      <c r="Q4228" t="n">
        <v>1.924221</v>
      </c>
      <c r="R4228" t="n">
        <v>-0.479565</v>
      </c>
      <c r="S4228" t="n">
        <v>-0.258362</v>
      </c>
      <c r="T4228" t="n">
        <v>-0.175392</v>
      </c>
      <c r="U4228" t="n">
        <v>-0.093376</v>
      </c>
      <c r="V4228" t="n">
        <v>-0.019357</v>
      </c>
      <c r="W4228" t="n">
        <v>3.354549</v>
      </c>
      <c r="X4228" t="n">
        <v>0.6931580000000001</v>
      </c>
      <c r="Y4228" t="n">
        <v>1.050411</v>
      </c>
      <c r="Z4228" t="inlineStr"/>
      <c r="AA4228" t="n">
        <v>-0.009148999999999999</v>
      </c>
      <c r="AB4228" t="n">
        <v>-0.083326</v>
      </c>
      <c r="AC4228" t="inlineStr"/>
      <c r="AD4228" t="n">
        <v>2.054304</v>
      </c>
      <c r="AE4228" t="n">
        <v>2.46458</v>
      </c>
      <c r="AF4228" t="n">
        <v>-0.896069</v>
      </c>
      <c r="AG4228" t="inlineStr"/>
      <c r="AH4228" t="n">
        <v>1.114347</v>
      </c>
      <c r="AI4228" t="n">
        <v>2.150706</v>
      </c>
      <c r="AJ4228" t="n">
        <v>-0.867083</v>
      </c>
      <c r="AK4228" t="n">
        <v>-3.720434</v>
      </c>
      <c r="AL4228" t="n">
        <v>3.649087</v>
      </c>
      <c r="AM4228" t="n">
        <v>0.785412</v>
      </c>
      <c r="AN4228" t="n">
        <v>1.315377</v>
      </c>
      <c r="AO4228" t="n">
        <v>3.649265</v>
      </c>
      <c r="AP4228" t="inlineStr"/>
      <c r="AQ4228" t="inlineStr"/>
      <c r="AR4228" t="inlineStr"/>
      <c r="AS4228" t="inlineStr"/>
      <c r="AT4228" t="inlineStr"/>
      <c r="AU4228" t="inlineStr"/>
      <c r="AV4228" t="n">
        <v>1.225594</v>
      </c>
      <c r="AW4228" t="n">
        <v>2.209797</v>
      </c>
      <c r="AX4228" t="n">
        <v>2.977296</v>
      </c>
      <c r="AY4228" t="inlineStr"/>
      <c r="AZ4228" t="n">
        <v>1.626264</v>
      </c>
      <c r="BA4228" t="n">
        <v>2.684416</v>
      </c>
      <c r="BB4228" t="n">
        <v>5.005887</v>
      </c>
      <c r="BC4228" t="n">
        <v>3.818546</v>
      </c>
      <c r="BD4228" t="n">
        <v>-1.269496</v>
      </c>
      <c r="BE4228" t="n">
        <v>1.065375</v>
      </c>
      <c r="BF4228" t="inlineStr"/>
    </row>
    <row r="4229">
      <c r="A4229" t="inlineStr">
        <is>
          <t>10/28/2009</t>
        </is>
      </c>
      <c r="B4229" t="n">
        <v>0.143683</v>
      </c>
      <c r="C4229" t="n">
        <v>0</v>
      </c>
      <c r="D4229" t="n">
        <v>-0.101227</v>
      </c>
      <c r="E4229" t="n">
        <v>-0.780855</v>
      </c>
      <c r="F4229" t="inlineStr"/>
      <c r="G4229" t="n">
        <v>-2.573822</v>
      </c>
      <c r="H4229" t="n">
        <v>1.136675</v>
      </c>
      <c r="I4229" t="n">
        <v>0.791855</v>
      </c>
      <c r="J4229" t="inlineStr"/>
      <c r="K4229" t="n">
        <v>-1.909611</v>
      </c>
      <c r="L4229" t="n">
        <v>0.05513</v>
      </c>
      <c r="M4229" t="n">
        <v>-1.186163</v>
      </c>
      <c r="N4229" t="n">
        <v>-0.541431</v>
      </c>
      <c r="O4229" t="inlineStr"/>
      <c r="P4229" t="inlineStr"/>
      <c r="Q4229" t="n">
        <v>-1.069571</v>
      </c>
      <c r="R4229" t="n">
        <v>0.306112</v>
      </c>
      <c r="S4229" t="n">
        <v>0.187503</v>
      </c>
      <c r="T4229" t="n">
        <v>0.924475</v>
      </c>
      <c r="U4229" t="n">
        <v>0.149715</v>
      </c>
      <c r="V4229" t="n">
        <v>-0.27148</v>
      </c>
      <c r="W4229" t="n">
        <v>-4.409629</v>
      </c>
      <c r="X4229" t="n">
        <v>-2.34065</v>
      </c>
      <c r="Y4229" t="n">
        <v>-0.739334</v>
      </c>
      <c r="Z4229" t="inlineStr"/>
      <c r="AA4229" t="n">
        <v>0.018186</v>
      </c>
      <c r="AB4229" t="n">
        <v>0.143115</v>
      </c>
      <c r="AC4229" t="inlineStr"/>
      <c r="AD4229" t="n">
        <v>-2.63976</v>
      </c>
      <c r="AE4229" t="n">
        <v>-2.867602</v>
      </c>
      <c r="AF4229" t="n">
        <v>0.54043</v>
      </c>
      <c r="AG4229" t="inlineStr"/>
      <c r="AH4229" t="n">
        <v>-0.5335760000000001</v>
      </c>
      <c r="AI4229" t="n">
        <v>-1.010721</v>
      </c>
      <c r="AJ4229" t="n">
        <v>0.471796</v>
      </c>
      <c r="AK4229" t="n">
        <v>1.588929</v>
      </c>
      <c r="AL4229" t="n">
        <v>-1.30556</v>
      </c>
      <c r="AM4229" t="n">
        <v>-0.426731</v>
      </c>
      <c r="AN4229" t="n">
        <v>-0.992248</v>
      </c>
      <c r="AO4229" t="n">
        <v>-2.783937</v>
      </c>
      <c r="AP4229" t="inlineStr"/>
      <c r="AQ4229" t="inlineStr"/>
      <c r="AR4229" t="inlineStr"/>
      <c r="AS4229" t="inlineStr"/>
      <c r="AT4229" t="inlineStr"/>
      <c r="AU4229" t="inlineStr"/>
      <c r="AV4229" t="n">
        <v>-0.194965</v>
      </c>
      <c r="AW4229" t="n">
        <v>-3.579121</v>
      </c>
      <c r="AX4229" t="n">
        <v>-3.08233</v>
      </c>
      <c r="AY4229" t="inlineStr"/>
      <c r="AZ4229" t="n">
        <v>-0.27011</v>
      </c>
      <c r="BA4229" t="n">
        <v>-2.826512</v>
      </c>
      <c r="BB4229" t="n">
        <v>-5.46873</v>
      </c>
      <c r="BC4229" t="n">
        <v>-5.245282</v>
      </c>
      <c r="BD4229" t="n">
        <v>2.490706</v>
      </c>
      <c r="BE4229" t="n">
        <v>-2.179062</v>
      </c>
      <c r="BF4229" t="inlineStr"/>
    </row>
    <row r="4230">
      <c r="A4230" t="inlineStr">
        <is>
          <t>10/27/2009</t>
        </is>
      </c>
      <c r="B4230" t="n">
        <v>0.394054</v>
      </c>
      <c r="C4230" t="n">
        <v>0</v>
      </c>
      <c r="D4230" t="n">
        <v>0.354924</v>
      </c>
      <c r="E4230" t="n">
        <v>-0.639256</v>
      </c>
      <c r="F4230" t="inlineStr"/>
      <c r="G4230" t="n">
        <v>-0.700624</v>
      </c>
      <c r="H4230" t="n">
        <v>1.514601</v>
      </c>
      <c r="I4230" t="n">
        <v>1.144165</v>
      </c>
      <c r="J4230" t="inlineStr"/>
      <c r="K4230" t="n">
        <v>-0.010918</v>
      </c>
      <c r="L4230" t="n">
        <v>0.313179</v>
      </c>
      <c r="M4230" t="n">
        <v>0.053344</v>
      </c>
      <c r="N4230" t="n">
        <v>-0.478102</v>
      </c>
      <c r="O4230" t="inlineStr"/>
      <c r="P4230" t="inlineStr"/>
      <c r="Q4230" t="n">
        <v>-0.039235</v>
      </c>
      <c r="R4230" t="n">
        <v>0.859992</v>
      </c>
      <c r="S4230" t="n">
        <v>0.592648</v>
      </c>
      <c r="T4230" t="n">
        <v>0</v>
      </c>
      <c r="U4230" t="n">
        <v>0.243673</v>
      </c>
      <c r="V4230" t="n">
        <v>0</v>
      </c>
      <c r="W4230" t="n">
        <v>-0.289909</v>
      </c>
      <c r="X4230" t="n">
        <v>-0.421017</v>
      </c>
      <c r="Y4230" t="n">
        <v>-1.860373</v>
      </c>
      <c r="Z4230" t="inlineStr"/>
      <c r="AA4230" t="n">
        <v>0.027229</v>
      </c>
      <c r="AB4230" t="n">
        <v>0.203196</v>
      </c>
      <c r="AC4230" t="inlineStr"/>
      <c r="AD4230" t="n">
        <v>-1.496859</v>
      </c>
      <c r="AE4230" t="n">
        <v>-2.31611</v>
      </c>
      <c r="AF4230" t="n">
        <v>1.314195</v>
      </c>
      <c r="AG4230" t="inlineStr"/>
      <c r="AH4230" t="n">
        <v>-1.396538</v>
      </c>
      <c r="AI4230" t="n">
        <v>-2.902491</v>
      </c>
      <c r="AJ4230" t="n">
        <v>1.230881</v>
      </c>
      <c r="AK4230" t="n">
        <v>4.529344</v>
      </c>
      <c r="AL4230" t="n">
        <v>-4.813605</v>
      </c>
      <c r="AM4230" t="n">
        <v>-0.24803</v>
      </c>
      <c r="AN4230" t="n">
        <v>-1.315789</v>
      </c>
      <c r="AO4230" t="n">
        <v>1.146275</v>
      </c>
      <c r="AP4230" t="inlineStr"/>
      <c r="AQ4230" t="inlineStr"/>
      <c r="AR4230" t="inlineStr"/>
      <c r="AS4230" t="inlineStr"/>
      <c r="AT4230" t="inlineStr"/>
      <c r="AU4230" t="inlineStr"/>
      <c r="AV4230" t="n">
        <v>-0.948384</v>
      </c>
      <c r="AW4230" t="n">
        <v>-0.288718</v>
      </c>
      <c r="AX4230" t="n">
        <v>-0.813348</v>
      </c>
      <c r="AY4230" t="inlineStr"/>
      <c r="AZ4230" t="n">
        <v>0.07714699999999999</v>
      </c>
      <c r="BA4230" t="n">
        <v>-1.709589</v>
      </c>
      <c r="BB4230" t="n">
        <v>-2.204785</v>
      </c>
      <c r="BC4230" t="n">
        <v>0.219042</v>
      </c>
      <c r="BD4230" t="n">
        <v>0.598355</v>
      </c>
      <c r="BE4230" t="n">
        <v>-1.077788</v>
      </c>
      <c r="BF4230" t="inlineStr"/>
    </row>
    <row r="4231">
      <c r="A4231" t="inlineStr">
        <is>
          <t>10/26/2009</t>
        </is>
      </c>
      <c r="B4231" t="n">
        <v>-0.268429</v>
      </c>
      <c r="C4231" t="n">
        <v>0</v>
      </c>
      <c r="D4231" t="n">
        <v>-0.126717</v>
      </c>
      <c r="E4231" t="n">
        <v>-0.814708</v>
      </c>
      <c r="F4231" t="inlineStr"/>
      <c r="G4231" t="n">
        <v>-1.821376</v>
      </c>
      <c r="H4231" t="n">
        <v>-1.512157</v>
      </c>
      <c r="I4231" t="n">
        <v>1.627907</v>
      </c>
      <c r="J4231" t="inlineStr"/>
      <c r="K4231" t="n">
        <v>-0.7903019999999999</v>
      </c>
      <c r="L4231" t="n">
        <v>0.0983</v>
      </c>
      <c r="M4231" t="n">
        <v>-1.360373</v>
      </c>
      <c r="N4231" t="n">
        <v>-0.887795</v>
      </c>
      <c r="O4231" t="inlineStr"/>
      <c r="P4231" t="inlineStr"/>
      <c r="Q4231" t="n">
        <v>-1.56416</v>
      </c>
      <c r="R4231" t="n">
        <v>-0.569953</v>
      </c>
      <c r="S4231" t="n">
        <v>-0.27764</v>
      </c>
      <c r="T4231" t="n">
        <v>-0.780728</v>
      </c>
      <c r="U4231" t="n">
        <v>-0.15914</v>
      </c>
      <c r="V4231" t="n">
        <v>-0.1163</v>
      </c>
      <c r="W4231" t="n">
        <v>-2.235857</v>
      </c>
      <c r="X4231" t="n">
        <v>-0.168427</v>
      </c>
      <c r="Y4231" t="n">
        <v>1.166952</v>
      </c>
      <c r="Z4231" t="inlineStr"/>
      <c r="AA4231" t="n">
        <v>-0.018188</v>
      </c>
      <c r="AB4231" t="n">
        <v>-0.107477</v>
      </c>
      <c r="AC4231" t="inlineStr"/>
      <c r="AD4231" t="n">
        <v>0.474592</v>
      </c>
      <c r="AE4231" t="n">
        <v>-0.368651</v>
      </c>
      <c r="AF4231" t="n">
        <v>-1.207972</v>
      </c>
      <c r="AG4231" t="inlineStr"/>
      <c r="AH4231" t="n">
        <v>1.312332</v>
      </c>
      <c r="AI4231" t="n">
        <v>2.285389</v>
      </c>
      <c r="AJ4231" t="n">
        <v>-0.964255</v>
      </c>
      <c r="AK4231" t="n">
        <v>-4.102307</v>
      </c>
      <c r="AL4231" t="n">
        <v>4.166099</v>
      </c>
      <c r="AM4231" t="n">
        <v>-0.774494</v>
      </c>
      <c r="AN4231" t="n">
        <v>-2.067726</v>
      </c>
      <c r="AO4231" t="n">
        <v>-1.906624</v>
      </c>
      <c r="AP4231" t="inlineStr"/>
      <c r="AQ4231" t="inlineStr"/>
      <c r="AR4231" t="inlineStr"/>
      <c r="AS4231" t="inlineStr"/>
      <c r="AT4231" t="inlineStr"/>
      <c r="AU4231" t="inlineStr"/>
      <c r="AV4231" t="n">
        <v>-0.436893</v>
      </c>
      <c r="AW4231" t="n">
        <v>-1.941435</v>
      </c>
      <c r="AX4231" t="n">
        <v>-2.567586</v>
      </c>
      <c r="AY4231" t="inlineStr"/>
      <c r="AZ4231" t="n">
        <v>-0.767357</v>
      </c>
      <c r="BA4231" t="n">
        <v>-0.6014930000000001</v>
      </c>
      <c r="BB4231" t="n">
        <v>-2.800745</v>
      </c>
      <c r="BC4231" t="n">
        <v>-1.745532</v>
      </c>
      <c r="BD4231" t="n">
        <v>-0.557828</v>
      </c>
      <c r="BE4231" t="n">
        <v>0.47081</v>
      </c>
      <c r="BF4231" t="inlineStr"/>
    </row>
    <row r="4232">
      <c r="A4232" t="inlineStr">
        <is>
          <t>10/23/2009</t>
        </is>
      </c>
      <c r="B4232" t="n">
        <v>-0.124412</v>
      </c>
      <c r="C4232" t="n">
        <v>0</v>
      </c>
      <c r="D4232" t="n">
        <v>-0.302618</v>
      </c>
      <c r="E4232" t="n">
        <v>-0.180911</v>
      </c>
      <c r="F4232" t="inlineStr"/>
      <c r="G4232" t="n">
        <v>-0.362953</v>
      </c>
      <c r="H4232" t="n">
        <v>-1.430257</v>
      </c>
      <c r="I4232" t="n">
        <v>0.702576</v>
      </c>
      <c r="J4232" t="inlineStr"/>
      <c r="K4232" t="n">
        <v>-0.559687</v>
      </c>
      <c r="L4232" t="n">
        <v>-1.911182</v>
      </c>
      <c r="M4232" t="n">
        <v>-0.3887</v>
      </c>
      <c r="N4232" t="n">
        <v>-0.219808</v>
      </c>
      <c r="O4232" t="inlineStr"/>
      <c r="P4232" t="inlineStr"/>
      <c r="Q4232" t="n">
        <v>-0.403885</v>
      </c>
      <c r="R4232" t="n">
        <v>-0.491146</v>
      </c>
      <c r="S4232" t="n">
        <v>-0.365846</v>
      </c>
      <c r="T4232" t="n">
        <v>0.156324</v>
      </c>
      <c r="U4232" t="n">
        <v>0.018752</v>
      </c>
      <c r="V4232" t="n">
        <v>0.23299</v>
      </c>
      <c r="W4232" t="n">
        <v>-2.629358</v>
      </c>
      <c r="X4232" t="n">
        <v>-0.252004</v>
      </c>
      <c r="Y4232" t="n">
        <v>1.026707</v>
      </c>
      <c r="Z4232" t="inlineStr"/>
      <c r="AA4232" t="n">
        <v>-0.01807</v>
      </c>
      <c r="AB4232" t="n">
        <v>-0.166771</v>
      </c>
      <c r="AC4232" t="inlineStr"/>
      <c r="AD4232" t="n">
        <v>-2.546069</v>
      </c>
      <c r="AE4232" t="n">
        <v>-2.628367</v>
      </c>
      <c r="AF4232" t="n">
        <v>-0.573978</v>
      </c>
      <c r="AG4232" t="inlineStr"/>
      <c r="AH4232" t="n">
        <v>0.7645</v>
      </c>
      <c r="AI4232" t="n">
        <v>1.760446</v>
      </c>
      <c r="AJ4232" t="n">
        <v>-0.659686</v>
      </c>
      <c r="AK4232" t="n">
        <v>-2.973566</v>
      </c>
      <c r="AL4232" t="n">
        <v>2.798975</v>
      </c>
      <c r="AM4232" t="n">
        <v>-0.455215</v>
      </c>
      <c r="AN4232" t="n">
        <v>-0.059898</v>
      </c>
      <c r="AO4232" t="n">
        <v>-1.350374</v>
      </c>
      <c r="AP4232" t="inlineStr"/>
      <c r="AQ4232" t="inlineStr"/>
      <c r="AR4232" t="inlineStr"/>
      <c r="AS4232" t="inlineStr"/>
      <c r="AT4232" t="inlineStr"/>
      <c r="AU4232" t="inlineStr"/>
      <c r="AV4232" t="n">
        <v>-0.694435</v>
      </c>
      <c r="AW4232" t="n">
        <v>-1.572663</v>
      </c>
      <c r="AX4232" t="n">
        <v>-1.988372</v>
      </c>
      <c r="AY4232" t="inlineStr"/>
      <c r="AZ4232" t="n">
        <v>-0.9871799999999999</v>
      </c>
      <c r="BA4232" t="n">
        <v>-0.387896</v>
      </c>
      <c r="BB4232" t="n">
        <v>-1.689763</v>
      </c>
      <c r="BC4232" t="n">
        <v>-2.244147</v>
      </c>
      <c r="BD4232" t="n">
        <v>-1.717836</v>
      </c>
      <c r="BE4232" t="n">
        <v>1.968315</v>
      </c>
      <c r="BF4232" t="inlineStr"/>
    </row>
    <row r="4233">
      <c r="A4233" t="inlineStr">
        <is>
          <t>10/22/2009</t>
        </is>
      </c>
      <c r="B4233" t="n">
        <v>-0.153007</v>
      </c>
      <c r="C4233" t="n">
        <v>0</v>
      </c>
      <c r="D4233" t="n">
        <v>-0.088376</v>
      </c>
      <c r="E4233" t="n">
        <v>0</v>
      </c>
      <c r="F4233" t="inlineStr"/>
      <c r="G4233" t="n">
        <v>0.813067</v>
      </c>
      <c r="H4233" t="n">
        <v>-0.960986</v>
      </c>
      <c r="I4233" t="n">
        <v>-0.408163</v>
      </c>
      <c r="J4233" t="inlineStr"/>
      <c r="K4233" t="n">
        <v>0.172498</v>
      </c>
      <c r="L4233" t="n">
        <v>0.253839</v>
      </c>
      <c r="M4233" t="n">
        <v>-0.220128</v>
      </c>
      <c r="N4233" t="n">
        <v>0.193453</v>
      </c>
      <c r="O4233" t="inlineStr"/>
      <c r="P4233" t="inlineStr"/>
      <c r="Q4233" t="n">
        <v>0.183044</v>
      </c>
      <c r="R4233" t="n">
        <v>-0.293502</v>
      </c>
      <c r="S4233" t="n">
        <v>-0.089022</v>
      </c>
      <c r="T4233" t="n">
        <v>-1.082746</v>
      </c>
      <c r="U4233" t="n">
        <v>0.018606</v>
      </c>
      <c r="V4233" t="n">
        <v>-0.232448</v>
      </c>
      <c r="W4233" t="n">
        <v>1.509613</v>
      </c>
      <c r="X4233" t="n">
        <v>0</v>
      </c>
      <c r="Y4233" t="n">
        <v>0.439271</v>
      </c>
      <c r="Z4233" t="inlineStr"/>
      <c r="AA4233" t="n">
        <v>0.009036000000000001</v>
      </c>
      <c r="AB4233" t="n">
        <v>0.011804</v>
      </c>
      <c r="AC4233" t="inlineStr"/>
      <c r="AD4233" t="n">
        <v>1.846248</v>
      </c>
      <c r="AE4233" t="n">
        <v>1.067275</v>
      </c>
      <c r="AF4233" t="n">
        <v>-0.374826</v>
      </c>
      <c r="AG4233" t="inlineStr"/>
      <c r="AH4233" t="n">
        <v>0.644549</v>
      </c>
      <c r="AI4233" t="n">
        <v>1.032093</v>
      </c>
      <c r="AJ4233" t="n">
        <v>-0.297322</v>
      </c>
      <c r="AK4233" t="n">
        <v>-1.453565</v>
      </c>
      <c r="AL4233" t="n">
        <v>1.317244</v>
      </c>
      <c r="AM4233" t="n">
        <v>0.175358</v>
      </c>
      <c r="AN4233" t="n">
        <v>0.66325</v>
      </c>
      <c r="AO4233" t="n">
        <v>0.338737</v>
      </c>
      <c r="AP4233" t="inlineStr"/>
      <c r="AQ4233" t="inlineStr"/>
      <c r="AR4233" t="inlineStr"/>
      <c r="AS4233" t="inlineStr"/>
      <c r="AT4233" t="inlineStr"/>
      <c r="AU4233" t="inlineStr"/>
      <c r="AV4233" t="n">
        <v>-0.121477</v>
      </c>
      <c r="AW4233" t="n">
        <v>1.310966</v>
      </c>
      <c r="AX4233" t="n">
        <v>1.1947</v>
      </c>
      <c r="AY4233" t="inlineStr"/>
      <c r="AZ4233" t="n">
        <v>0.151829</v>
      </c>
      <c r="BA4233" t="n">
        <v>1.322069</v>
      </c>
      <c r="BB4233" t="n">
        <v>-0.642443</v>
      </c>
      <c r="BC4233" t="n">
        <v>-0.6040180000000001</v>
      </c>
      <c r="BD4233" t="n">
        <v>-0.581395</v>
      </c>
      <c r="BE4233" t="n">
        <v>0.969462</v>
      </c>
      <c r="BF4233" t="inlineStr"/>
    </row>
    <row r="4234">
      <c r="A4234" t="inlineStr">
        <is>
          <t>10/21/2009</t>
        </is>
      </c>
      <c r="B4234" t="n">
        <v>-0.066761</v>
      </c>
      <c r="C4234" t="n">
        <v>0</v>
      </c>
      <c r="D4234" t="n">
        <v>-0.012683</v>
      </c>
      <c r="E4234" t="n">
        <v>0.362554</v>
      </c>
      <c r="F4234" t="inlineStr"/>
      <c r="G4234" t="n">
        <v>2.117192</v>
      </c>
      <c r="H4234" t="n">
        <v>-1.223195</v>
      </c>
      <c r="I4234" t="n">
        <v>-1.266552</v>
      </c>
      <c r="J4234" t="inlineStr"/>
      <c r="K4234" t="n">
        <v>0.454815</v>
      </c>
      <c r="L4234" t="n">
        <v>1.298105</v>
      </c>
      <c r="M4234" t="n">
        <v>0.463358</v>
      </c>
      <c r="N4234" t="n">
        <v>0.469369</v>
      </c>
      <c r="O4234" t="inlineStr"/>
      <c r="P4234" t="inlineStr"/>
      <c r="Q4234" t="n">
        <v>0.270479</v>
      </c>
      <c r="R4234" t="n">
        <v>-0.227955</v>
      </c>
      <c r="S4234" t="n">
        <v>-0.284397</v>
      </c>
      <c r="T4234" t="n">
        <v>-1.071148</v>
      </c>
      <c r="U4234" t="n">
        <v>-0.056086</v>
      </c>
      <c r="V4234" t="n">
        <v>0.388971</v>
      </c>
      <c r="W4234" t="n">
        <v>-0.287107</v>
      </c>
      <c r="X4234" t="n">
        <v>-0.250617</v>
      </c>
      <c r="Y4234" t="n">
        <v>0.5956939999999999</v>
      </c>
      <c r="Z4234" t="inlineStr"/>
      <c r="AA4234" t="n">
        <v>0.027229</v>
      </c>
      <c r="AB4234" t="n">
        <v>-0.047654</v>
      </c>
      <c r="AC4234" t="inlineStr"/>
      <c r="AD4234" t="n">
        <v>-1.964218</v>
      </c>
      <c r="AE4234" t="n">
        <v>-1.718183</v>
      </c>
      <c r="AF4234" t="n">
        <v>0.502278</v>
      </c>
      <c r="AG4234" t="inlineStr"/>
      <c r="AH4234" t="n">
        <v>0.333957</v>
      </c>
      <c r="AI4234" t="n">
        <v>0.998011</v>
      </c>
      <c r="AJ4234" t="n">
        <v>-0.385821</v>
      </c>
      <c r="AK4234" t="n">
        <v>-1.990127</v>
      </c>
      <c r="AL4234" t="n">
        <v>2.282465</v>
      </c>
      <c r="AM4234" t="n">
        <v>0.5292750000000001</v>
      </c>
      <c r="AN4234" t="n">
        <v>0.974125</v>
      </c>
      <c r="AO4234" t="n">
        <v>2.327309</v>
      </c>
      <c r="AP4234" t="inlineStr"/>
      <c r="AQ4234" t="inlineStr"/>
      <c r="AR4234" t="inlineStr"/>
      <c r="AS4234" t="inlineStr"/>
      <c r="AT4234" t="inlineStr"/>
      <c r="AU4234" t="inlineStr"/>
      <c r="AV4234" t="n">
        <v>0.470476</v>
      </c>
      <c r="AW4234" t="n">
        <v>-1.254781</v>
      </c>
      <c r="AX4234" t="n">
        <v>-1.180596</v>
      </c>
      <c r="AY4234" t="inlineStr"/>
      <c r="AZ4234" t="n">
        <v>-0.754601</v>
      </c>
      <c r="BA4234" t="n">
        <v>-1.304818</v>
      </c>
      <c r="BB4234" t="n">
        <v>-0.53596</v>
      </c>
      <c r="BC4234" t="n">
        <v>-0.760931</v>
      </c>
      <c r="BD4234" t="n">
        <v>-0.685673</v>
      </c>
      <c r="BE4234" t="n">
        <v>0.145631</v>
      </c>
      <c r="BF4234" t="inlineStr"/>
    </row>
    <row r="4235">
      <c r="A4235" t="inlineStr">
        <is>
          <t>10/20/2009</t>
        </is>
      </c>
      <c r="B4235" t="n">
        <v>0.239312</v>
      </c>
      <c r="C4235" t="n">
        <v>-0.021781</v>
      </c>
      <c r="D4235" t="n">
        <v>0.202088</v>
      </c>
      <c r="E4235" t="n">
        <v>-0.496398</v>
      </c>
      <c r="F4235" t="inlineStr"/>
      <c r="G4235" t="n">
        <v>-0.618736</v>
      </c>
      <c r="H4235" t="n">
        <v>1.158213</v>
      </c>
      <c r="I4235" t="n">
        <v>0.404624</v>
      </c>
      <c r="J4235" t="inlineStr"/>
      <c r="K4235" t="n">
        <v>-0.666974</v>
      </c>
      <c r="L4235" t="n">
        <v>-0.030603</v>
      </c>
      <c r="M4235" t="n">
        <v>-2.052625</v>
      </c>
      <c r="N4235" t="n">
        <v>-0.107155</v>
      </c>
      <c r="O4235" t="inlineStr"/>
      <c r="P4235" t="inlineStr"/>
      <c r="Q4235" t="n">
        <v>-0.757358</v>
      </c>
      <c r="R4235" t="n">
        <v>0.228475</v>
      </c>
      <c r="S4235" t="n">
        <v>0.321003</v>
      </c>
      <c r="T4235" t="n">
        <v>0.499735</v>
      </c>
      <c r="U4235" t="n">
        <v>0.018749</v>
      </c>
      <c r="V4235" t="n">
        <v>0.253349</v>
      </c>
      <c r="W4235" t="n">
        <v>-1.316981</v>
      </c>
      <c r="X4235" t="n">
        <v>-0.083721</v>
      </c>
      <c r="Y4235" t="n">
        <v>-0.648938</v>
      </c>
      <c r="Z4235" t="inlineStr"/>
      <c r="AA4235" t="n">
        <v>0</v>
      </c>
      <c r="AB4235" t="n">
        <v>0.047676</v>
      </c>
      <c r="AC4235" t="inlineStr"/>
      <c r="AD4235" t="n">
        <v>-0.5360239999999999</v>
      </c>
      <c r="AE4235" t="n">
        <v>-0.377463</v>
      </c>
      <c r="AF4235" t="n">
        <v>0</v>
      </c>
      <c r="AG4235" t="inlineStr"/>
      <c r="AH4235" t="n">
        <v>-0.56018</v>
      </c>
      <c r="AI4235" t="n">
        <v>-1.053371</v>
      </c>
      <c r="AJ4235" t="n">
        <v>0.360163</v>
      </c>
      <c r="AK4235" t="n">
        <v>1.608435</v>
      </c>
      <c r="AL4235" t="n">
        <v>-1.621718</v>
      </c>
      <c r="AM4235" t="n">
        <v>-0.386496</v>
      </c>
      <c r="AN4235" t="n">
        <v>-0.182315</v>
      </c>
      <c r="AO4235" t="n">
        <v>-0.907753</v>
      </c>
      <c r="AP4235" t="inlineStr"/>
      <c r="AQ4235" t="inlineStr"/>
      <c r="AR4235" t="inlineStr"/>
      <c r="AS4235" t="inlineStr"/>
      <c r="AT4235" t="inlineStr"/>
      <c r="AU4235" t="inlineStr"/>
      <c r="AV4235" t="n">
        <v>-0.295387</v>
      </c>
      <c r="AW4235" t="n">
        <v>-2.656247</v>
      </c>
      <c r="AX4235" t="n">
        <v>-1.045281</v>
      </c>
      <c r="AY4235" t="inlineStr"/>
      <c r="AZ4235" t="n">
        <v>-0.11318</v>
      </c>
      <c r="BA4235" t="n">
        <v>-1.012205</v>
      </c>
      <c r="BB4235" t="n">
        <v>-1.100932</v>
      </c>
      <c r="BC4235" t="n">
        <v>0.254339</v>
      </c>
      <c r="BD4235" t="n">
        <v>-0.359583</v>
      </c>
      <c r="BE4235" t="n">
        <v>0.292113</v>
      </c>
      <c r="BF4235" t="inlineStr"/>
    </row>
    <row r="4236">
      <c r="A4236" t="inlineStr">
        <is>
          <t>10/19/2009</t>
        </is>
      </c>
      <c r="B4236" t="n">
        <v>0.201476</v>
      </c>
      <c r="C4236" t="n">
        <v>-0.021777</v>
      </c>
      <c r="D4236" t="n">
        <v>0.139155</v>
      </c>
      <c r="E4236" t="n">
        <v>0.09070400000000001</v>
      </c>
      <c r="F4236" t="inlineStr"/>
      <c r="G4236" t="n">
        <v>1.42235</v>
      </c>
      <c r="H4236" t="n">
        <v>1.334075</v>
      </c>
      <c r="I4236" t="n">
        <v>-0.688863</v>
      </c>
      <c r="J4236" t="inlineStr"/>
      <c r="K4236" t="n">
        <v>1.175757</v>
      </c>
      <c r="L4236" t="n">
        <v>0.08573600000000001</v>
      </c>
      <c r="M4236" t="n">
        <v>0.874007</v>
      </c>
      <c r="N4236" t="n">
        <v>0.342795</v>
      </c>
      <c r="O4236" t="inlineStr"/>
      <c r="P4236" t="inlineStr"/>
      <c r="Q4236" t="n">
        <v>0.958188</v>
      </c>
      <c r="R4236" t="n">
        <v>0.152442</v>
      </c>
      <c r="S4236" t="n">
        <v>0.035586</v>
      </c>
      <c r="T4236" t="n">
        <v>0.81411</v>
      </c>
      <c r="U4236" t="n">
        <v>-0.056065</v>
      </c>
      <c r="V4236" t="n">
        <v>-0.320622</v>
      </c>
      <c r="W4236" t="n">
        <v>1.523628</v>
      </c>
      <c r="X4236" t="n">
        <v>0.279849</v>
      </c>
      <c r="Y4236" t="n">
        <v>-0.342585</v>
      </c>
      <c r="Z4236" t="inlineStr"/>
      <c r="AA4236" t="n">
        <v>0.009039</v>
      </c>
      <c r="AB4236" t="n">
        <v>0</v>
      </c>
      <c r="AC4236" t="inlineStr"/>
      <c r="AD4236" t="n">
        <v>1.714579</v>
      </c>
      <c r="AE4236" t="n">
        <v>1.511705</v>
      </c>
      <c r="AF4236" t="n">
        <v>0.126313</v>
      </c>
      <c r="AG4236" t="inlineStr"/>
      <c r="AH4236" t="n">
        <v>-0.639212</v>
      </c>
      <c r="AI4236" t="n">
        <v>-1.363619</v>
      </c>
      <c r="AJ4236" t="n">
        <v>0.470558</v>
      </c>
      <c r="AK4236" t="n">
        <v>2.351985</v>
      </c>
      <c r="AL4236" t="n">
        <v>-2.419358</v>
      </c>
      <c r="AM4236" t="n">
        <v>0.42357</v>
      </c>
      <c r="AN4236" t="n">
        <v>0.48855</v>
      </c>
      <c r="AO4236" t="n">
        <v>0.766378</v>
      </c>
      <c r="AP4236" t="inlineStr"/>
      <c r="AQ4236" t="inlineStr"/>
      <c r="AR4236" t="inlineStr"/>
      <c r="AS4236" t="inlineStr"/>
      <c r="AT4236" t="inlineStr"/>
      <c r="AU4236" t="inlineStr"/>
      <c r="AV4236" t="n">
        <v>0.174001</v>
      </c>
      <c r="AW4236" t="n">
        <v>-0.520667</v>
      </c>
      <c r="AX4236" t="n">
        <v>1.529475</v>
      </c>
      <c r="AY4236" t="inlineStr"/>
      <c r="AZ4236" t="n">
        <v>0.568524</v>
      </c>
      <c r="BA4236" t="n">
        <v>1.12938</v>
      </c>
      <c r="BB4236" t="n">
        <v>1.113187</v>
      </c>
      <c r="BC4236" t="n">
        <v>1.192964</v>
      </c>
      <c r="BD4236" t="n">
        <v>0.578662</v>
      </c>
      <c r="BE4236" t="n">
        <v>-0.676983</v>
      </c>
      <c r="BF4236" t="inlineStr"/>
    </row>
    <row r="4237">
      <c r="A4237" t="inlineStr">
        <is>
          <t>10/16/2009</t>
        </is>
      </c>
      <c r="B4237" t="n">
        <v>-0.009578</v>
      </c>
      <c r="C4237" t="n">
        <v>0.043572</v>
      </c>
      <c r="D4237" t="n">
        <v>0.038194</v>
      </c>
      <c r="E4237" t="n">
        <v>-0.360356</v>
      </c>
      <c r="F4237" t="inlineStr"/>
      <c r="G4237" t="n">
        <v>0.252044</v>
      </c>
      <c r="H4237" t="n">
        <v>1.569054</v>
      </c>
      <c r="I4237" t="n">
        <v>0.345622</v>
      </c>
      <c r="J4237" t="inlineStr"/>
      <c r="K4237" t="n">
        <v>-0.30394</v>
      </c>
      <c r="L4237" t="n">
        <v>0.535867</v>
      </c>
      <c r="M4237" t="n">
        <v>-0.342185</v>
      </c>
      <c r="N4237" t="n">
        <v>-0.274827</v>
      </c>
      <c r="O4237" t="inlineStr"/>
      <c r="P4237" t="inlineStr"/>
      <c r="Q4237" t="n">
        <v>0.320419</v>
      </c>
      <c r="R4237" t="n">
        <v>0.459589</v>
      </c>
      <c r="S4237" t="n">
        <v>0.214578</v>
      </c>
      <c r="T4237" t="n">
        <v>0.761624</v>
      </c>
      <c r="U4237" t="n">
        <v>0.149831</v>
      </c>
      <c r="V4237" t="n">
        <v>0.029101</v>
      </c>
      <c r="W4237" t="n">
        <v>-0.2017</v>
      </c>
      <c r="X4237" t="n">
        <v>-0.223379</v>
      </c>
      <c r="Y4237" t="n">
        <v>-0.904787</v>
      </c>
      <c r="Z4237" t="inlineStr"/>
      <c r="AA4237" t="n">
        <v>0</v>
      </c>
      <c r="AB4237" t="n">
        <v>0.05967</v>
      </c>
      <c r="AC4237" t="inlineStr"/>
      <c r="AD4237" t="n">
        <v>-1.949349</v>
      </c>
      <c r="AE4237" t="n">
        <v>-2.141634</v>
      </c>
      <c r="AF4237" t="n">
        <v>0.742294</v>
      </c>
      <c r="AG4237" t="inlineStr"/>
      <c r="AH4237" t="n">
        <v>-1.000014</v>
      </c>
      <c r="AI4237" t="n">
        <v>-2.056368</v>
      </c>
      <c r="AJ4237" t="n">
        <v>0.646775</v>
      </c>
      <c r="AK4237" t="n">
        <v>3.354348</v>
      </c>
      <c r="AL4237" t="n">
        <v>-3.267599</v>
      </c>
      <c r="AM4237" t="n">
        <v>-0.176453</v>
      </c>
      <c r="AN4237" t="n">
        <v>-0.365075</v>
      </c>
      <c r="AO4237" t="n">
        <v>1.353044</v>
      </c>
      <c r="AP4237" t="inlineStr"/>
      <c r="AQ4237" t="inlineStr"/>
      <c r="AR4237" t="inlineStr"/>
      <c r="AS4237" t="inlineStr"/>
      <c r="AT4237" t="inlineStr"/>
      <c r="AU4237" t="inlineStr"/>
      <c r="AV4237" t="n">
        <v>-0.052075</v>
      </c>
      <c r="AW4237" t="n">
        <v>-0.898512</v>
      </c>
      <c r="AX4237" t="n">
        <v>-1.385163</v>
      </c>
      <c r="AY4237" t="inlineStr"/>
      <c r="AZ4237" t="n">
        <v>0.533814</v>
      </c>
      <c r="BA4237" t="n">
        <v>-0.175642</v>
      </c>
      <c r="BB4237" t="n">
        <v>-1.960336</v>
      </c>
      <c r="BC4237" t="n">
        <v>-0.210094</v>
      </c>
      <c r="BD4237" t="n">
        <v>-0.682471</v>
      </c>
      <c r="BE4237" t="n">
        <v>0.583658</v>
      </c>
      <c r="BF4237" t="inlineStr"/>
    </row>
    <row r="4238">
      <c r="A4238" t="inlineStr">
        <is>
          <t>10/15/2009</t>
        </is>
      </c>
      <c r="B4238" t="n">
        <v>-0.153329</v>
      </c>
      <c r="C4238" t="n">
        <v>0</v>
      </c>
      <c r="D4238" t="n">
        <v>0.025051</v>
      </c>
      <c r="E4238" t="n">
        <v>0.27071</v>
      </c>
      <c r="F4238" t="inlineStr"/>
      <c r="G4238" t="n">
        <v>1.016925</v>
      </c>
      <c r="H4238" t="n">
        <v>-1.247513</v>
      </c>
      <c r="I4238" t="n">
        <v>0.17311</v>
      </c>
      <c r="J4238" t="inlineStr"/>
      <c r="K4238" t="n">
        <v>0.699481</v>
      </c>
      <c r="L4238" t="n">
        <v>1.837763</v>
      </c>
      <c r="M4238" t="n">
        <v>-0.822715</v>
      </c>
      <c r="N4238" t="n">
        <v>0.100604</v>
      </c>
      <c r="O4238" t="inlineStr"/>
      <c r="P4238" t="inlineStr"/>
      <c r="Q4238" t="n">
        <v>-1.180196</v>
      </c>
      <c r="R4238" t="n">
        <v>-0.32702</v>
      </c>
      <c r="S4238" t="n">
        <v>-0.231991</v>
      </c>
      <c r="T4238" t="n">
        <v>-0.175426</v>
      </c>
      <c r="U4238" t="n">
        <v>-0.233657</v>
      </c>
      <c r="V4238" t="n">
        <v>0.734236</v>
      </c>
      <c r="W4238" t="n">
        <v>2.529416</v>
      </c>
      <c r="X4238" t="n">
        <v>-0.360929</v>
      </c>
      <c r="Y4238" t="n">
        <v>0.435445</v>
      </c>
      <c r="Z4238" t="inlineStr"/>
      <c r="AA4238" t="n">
        <v>0</v>
      </c>
      <c r="AB4238" t="n">
        <v>-0.059634</v>
      </c>
      <c r="AC4238" t="inlineStr"/>
      <c r="AD4238" t="n">
        <v>-1.505159</v>
      </c>
      <c r="AE4238" t="n">
        <v>-1.757338</v>
      </c>
      <c r="AF4238" t="n">
        <v>-0.450992</v>
      </c>
      <c r="AG4238" t="inlineStr"/>
      <c r="AH4238" t="n">
        <v>0.409882</v>
      </c>
      <c r="AI4238" t="n">
        <v>1.049694</v>
      </c>
      <c r="AJ4238" t="n">
        <v>-0.417152</v>
      </c>
      <c r="AK4238" t="n">
        <v>-1.743489</v>
      </c>
      <c r="AL4238" t="n">
        <v>1.327401</v>
      </c>
      <c r="AM4238" t="n">
        <v>-0.070282</v>
      </c>
      <c r="AN4238" t="n">
        <v>0.366412</v>
      </c>
      <c r="AO4238" t="n">
        <v>3.367003</v>
      </c>
      <c r="AP4238" t="inlineStr"/>
      <c r="AQ4238" t="inlineStr"/>
      <c r="AR4238" t="inlineStr"/>
      <c r="AS4238" t="inlineStr"/>
      <c r="AT4238" t="inlineStr"/>
      <c r="AU4238" t="inlineStr"/>
      <c r="AV4238" t="n">
        <v>-0.173609</v>
      </c>
      <c r="AW4238" t="n">
        <v>2.267354</v>
      </c>
      <c r="AX4238" t="n">
        <v>0.18503</v>
      </c>
      <c r="AY4238" t="inlineStr"/>
      <c r="AZ4238" t="n">
        <v>0.768539</v>
      </c>
      <c r="BA4238" t="n">
        <v>0.141232</v>
      </c>
      <c r="BB4238" t="n">
        <v>0.856135</v>
      </c>
      <c r="BC4238" t="n">
        <v>2.857179</v>
      </c>
      <c r="BD4238" t="n">
        <v>-2.350053</v>
      </c>
      <c r="BE4238" t="n">
        <v>2.646031</v>
      </c>
      <c r="BF4238" t="inlineStr"/>
    </row>
    <row r="4239">
      <c r="A4239" t="inlineStr">
        <is>
          <t>10/14/2009</t>
        </is>
      </c>
      <c r="B4239" t="n">
        <v>-0.238831</v>
      </c>
      <c r="C4239" t="n">
        <v>-0.021781</v>
      </c>
      <c r="D4239" t="n">
        <v>-0.428411</v>
      </c>
      <c r="E4239" t="n">
        <v>0.68168</v>
      </c>
      <c r="F4239" t="inlineStr"/>
      <c r="G4239" t="n">
        <v>0.768683</v>
      </c>
      <c r="H4239" t="n">
        <v>-2.069347</v>
      </c>
      <c r="I4239" t="n">
        <v>-1.365965</v>
      </c>
      <c r="J4239" t="inlineStr"/>
      <c r="K4239" t="n">
        <v>0.948709</v>
      </c>
      <c r="L4239" t="n">
        <v>0.555078</v>
      </c>
      <c r="M4239" t="n">
        <v>0.997102</v>
      </c>
      <c r="N4239" t="n">
        <v>0.600695</v>
      </c>
      <c r="O4239" t="inlineStr"/>
      <c r="P4239" t="inlineStr"/>
      <c r="Q4239" t="n">
        <v>-0.047952</v>
      </c>
      <c r="R4239" t="n">
        <v>-0.682678</v>
      </c>
      <c r="S4239" t="n">
        <v>-0.355372</v>
      </c>
      <c r="T4239" t="n">
        <v>-0.907868</v>
      </c>
      <c r="U4239" t="n">
        <v>-0.04671</v>
      </c>
      <c r="V4239" t="n">
        <v>-0.959755</v>
      </c>
      <c r="W4239" t="n">
        <v>2.111799</v>
      </c>
      <c r="X4239" t="n">
        <v>0.306221</v>
      </c>
      <c r="Y4239" t="n">
        <v>1.304321</v>
      </c>
      <c r="Z4239" t="inlineStr"/>
      <c r="AA4239" t="n">
        <v>0</v>
      </c>
      <c r="AB4239" t="n">
        <v>-0.1309</v>
      </c>
      <c r="AC4239" t="inlineStr"/>
      <c r="AD4239" t="n">
        <v>1.450553</v>
      </c>
      <c r="AE4239" t="n">
        <v>1.564285</v>
      </c>
      <c r="AF4239" t="n">
        <v>-1.38627</v>
      </c>
      <c r="AG4239" t="inlineStr"/>
      <c r="AH4239" t="n">
        <v>1.413343</v>
      </c>
      <c r="AI4239" t="n">
        <v>2.86465</v>
      </c>
      <c r="AJ4239" t="n">
        <v>-0.863341</v>
      </c>
      <c r="AK4239" t="n">
        <v>-5.078232</v>
      </c>
      <c r="AL4239" t="n">
        <v>5.044598</v>
      </c>
      <c r="AM4239" t="n">
        <v>0.709062</v>
      </c>
      <c r="AN4239" t="n">
        <v>0.707257</v>
      </c>
      <c r="AO4239" t="n">
        <v>1.205767</v>
      </c>
      <c r="AP4239" t="inlineStr"/>
      <c r="AQ4239" t="inlineStr"/>
      <c r="AR4239" t="inlineStr"/>
      <c r="AS4239" t="inlineStr"/>
      <c r="AT4239" t="inlineStr"/>
      <c r="AU4239" t="inlineStr"/>
      <c r="AV4239" t="n">
        <v>0.506046</v>
      </c>
      <c r="AW4239" t="n">
        <v>1.226846</v>
      </c>
      <c r="AX4239" t="n">
        <v>2.141925</v>
      </c>
      <c r="AY4239" t="inlineStr"/>
      <c r="AZ4239" t="n">
        <v>0.347134</v>
      </c>
      <c r="BA4239" t="n">
        <v>1.250132</v>
      </c>
      <c r="BB4239" t="n">
        <v>2.528629</v>
      </c>
      <c r="BC4239" t="n">
        <v>1.092287</v>
      </c>
      <c r="BD4239" t="n">
        <v>0.528914</v>
      </c>
      <c r="BE4239" t="n">
        <v>-0.74331</v>
      </c>
      <c r="BF4239" t="inlineStr"/>
    </row>
    <row r="4240">
      <c r="A4240" t="inlineStr">
        <is>
          <t>10/13/2009</t>
        </is>
      </c>
      <c r="B4240" t="n">
        <v>0.248991</v>
      </c>
      <c r="C4240" t="n">
        <v>0</v>
      </c>
      <c r="D4240" t="n">
        <v>0.07572</v>
      </c>
      <c r="E4240" t="n">
        <v>0.136755</v>
      </c>
      <c r="F4240" t="inlineStr"/>
      <c r="G4240" t="n">
        <v>1.122557</v>
      </c>
      <c r="H4240" t="n">
        <v>0.356125</v>
      </c>
      <c r="I4240" t="n">
        <v>-0.734463</v>
      </c>
      <c r="J4240" t="inlineStr"/>
      <c r="K4240" t="n">
        <v>-0.176044</v>
      </c>
      <c r="L4240" t="n">
        <v>0.500701</v>
      </c>
      <c r="M4240" t="n">
        <v>-0.114121</v>
      </c>
      <c r="N4240" t="n">
        <v>0.331808</v>
      </c>
      <c r="O4240" t="inlineStr"/>
      <c r="P4240" t="inlineStr"/>
      <c r="Q4240" t="n">
        <v>0.627292</v>
      </c>
      <c r="R4240" t="n">
        <v>0.228078</v>
      </c>
      <c r="S4240" t="n">
        <v>0.258362</v>
      </c>
      <c r="T4240" t="n">
        <v>1.410279</v>
      </c>
      <c r="U4240" t="n">
        <v>0.065466</v>
      </c>
      <c r="V4240" t="n">
        <v>-0.009727</v>
      </c>
      <c r="W4240" t="n">
        <v>-0.637629</v>
      </c>
      <c r="X4240" t="n">
        <v>0</v>
      </c>
      <c r="Y4240" t="n">
        <v>-0.229672</v>
      </c>
      <c r="Z4240" t="inlineStr"/>
      <c r="AA4240" t="n">
        <v>0.009154000000000001</v>
      </c>
      <c r="AB4240" t="n">
        <v>0.059591</v>
      </c>
      <c r="AC4240" t="inlineStr"/>
      <c r="AD4240" t="n">
        <v>-0.342352</v>
      </c>
      <c r="AE4240" t="n">
        <v>-0.373524</v>
      </c>
      <c r="AF4240" t="n">
        <v>0.536084</v>
      </c>
      <c r="AG4240" t="inlineStr"/>
      <c r="AH4240" t="n">
        <v>-0.393484</v>
      </c>
      <c r="AI4240" t="n">
        <v>-0.78701</v>
      </c>
      <c r="AJ4240" t="n">
        <v>0.117097</v>
      </c>
      <c r="AK4240" t="n">
        <v>1.518945</v>
      </c>
      <c r="AL4240" t="n">
        <v>-1.512088</v>
      </c>
      <c r="AM4240" t="n">
        <v>0.177475</v>
      </c>
      <c r="AN4240" t="n">
        <v>0.868486</v>
      </c>
      <c r="AO4240" t="n">
        <v>1.220483</v>
      </c>
      <c r="AP4240" t="inlineStr"/>
      <c r="AQ4240" t="inlineStr"/>
      <c r="AR4240" t="inlineStr"/>
      <c r="AS4240" t="inlineStr"/>
      <c r="AT4240" t="inlineStr"/>
      <c r="AU4240" t="inlineStr"/>
      <c r="AV4240" t="n">
        <v>0.052275</v>
      </c>
      <c r="AW4240" t="n">
        <v>-0.765728</v>
      </c>
      <c r="AX4240" t="n">
        <v>0.538364</v>
      </c>
      <c r="AY4240" t="inlineStr"/>
      <c r="AZ4240" t="n">
        <v>-0.345933</v>
      </c>
      <c r="BA4240" t="n">
        <v>0.179287</v>
      </c>
      <c r="BB4240" t="n">
        <v>0.335553</v>
      </c>
      <c r="BC4240" t="n">
        <v>0.487723</v>
      </c>
      <c r="BD4240" t="n">
        <v>0.282885</v>
      </c>
      <c r="BE4240" t="n">
        <v>-0.542139</v>
      </c>
      <c r="BF4240" t="inlineStr"/>
    </row>
    <row r="4241">
      <c r="A4241" t="inlineStr">
        <is>
          <t>10/12/2009</t>
        </is>
      </c>
      <c r="B4241" t="n">
        <v>0.230546</v>
      </c>
      <c r="C4241" t="n">
        <v>0</v>
      </c>
      <c r="D4241" t="n">
        <v>0.341697</v>
      </c>
      <c r="E4241" t="n">
        <v>0.319336</v>
      </c>
      <c r="F4241" t="inlineStr"/>
      <c r="G4241" t="n">
        <v>2.026429</v>
      </c>
      <c r="H4241" t="n">
        <v>0.257561</v>
      </c>
      <c r="I4241" t="n">
        <v>-0.895857</v>
      </c>
      <c r="J4241" t="inlineStr"/>
      <c r="K4241" t="n">
        <v>0.364713</v>
      </c>
      <c r="L4241" t="n">
        <v>-0.233956</v>
      </c>
      <c r="M4241" t="n">
        <v>0.87913</v>
      </c>
      <c r="N4241" t="n">
        <v>0.510386</v>
      </c>
      <c r="O4241" t="inlineStr"/>
      <c r="P4241" t="inlineStr"/>
      <c r="Q4241" t="n">
        <v>0.68014</v>
      </c>
      <c r="R4241" t="n">
        <v>0.294014</v>
      </c>
      <c r="S4241" t="n">
        <v>0.151717</v>
      </c>
      <c r="T4241" t="n">
        <v>0.039263</v>
      </c>
      <c r="U4241" t="n">
        <v>0.168518</v>
      </c>
      <c r="V4241" t="n">
        <v>-0.08716599999999999</v>
      </c>
      <c r="W4241" t="n">
        <v>1.407673</v>
      </c>
      <c r="X4241" t="n">
        <v>0.251794</v>
      </c>
      <c r="Y4241" t="n">
        <v>-0.778402</v>
      </c>
      <c r="Z4241" t="inlineStr"/>
      <c r="AA4241" t="n">
        <v>0</v>
      </c>
      <c r="AB4241" t="n">
        <v>0.119171</v>
      </c>
      <c r="AC4241" t="inlineStr"/>
      <c r="AD4241" t="n">
        <v>1.506482</v>
      </c>
      <c r="AE4241" t="n">
        <v>1.492502</v>
      </c>
      <c r="AF4241" t="n">
        <v>0.286887</v>
      </c>
      <c r="AG4241" t="inlineStr"/>
      <c r="AH4241" t="n">
        <v>-0.247759</v>
      </c>
      <c r="AI4241" t="n">
        <v>-0.565234</v>
      </c>
      <c r="AJ4241" t="n">
        <v>0.479352</v>
      </c>
      <c r="AK4241" t="n">
        <v>1.305705</v>
      </c>
      <c r="AL4241" t="n">
        <v>-1.204275</v>
      </c>
      <c r="AM4241" t="n">
        <v>0.392145</v>
      </c>
      <c r="AN4241" t="n">
        <v>0.876095</v>
      </c>
      <c r="AO4241" t="n">
        <v>1.426265</v>
      </c>
      <c r="AP4241" t="inlineStr"/>
      <c r="AQ4241" t="inlineStr"/>
      <c r="AR4241" t="inlineStr"/>
      <c r="AS4241" t="inlineStr"/>
      <c r="AT4241" t="inlineStr"/>
      <c r="AU4241" t="inlineStr"/>
      <c r="AV4241" t="n">
        <v>0.139924</v>
      </c>
      <c r="AW4241" t="n">
        <v>0.255896</v>
      </c>
      <c r="AX4241" t="n">
        <v>0.253991</v>
      </c>
      <c r="AY4241" t="inlineStr"/>
      <c r="AZ4241" t="n">
        <v>0.424399</v>
      </c>
      <c r="BA4241" t="n">
        <v>0.503471</v>
      </c>
      <c r="BB4241" t="n">
        <v>0.210063</v>
      </c>
      <c r="BC4241" t="n">
        <v>1.409832</v>
      </c>
      <c r="BD4241" t="n">
        <v>-0.176491</v>
      </c>
      <c r="BE4241" t="n">
        <v>0.445545</v>
      </c>
      <c r="BF4241" t="inlineStr"/>
    </row>
    <row r="4242">
      <c r="A4242" t="inlineStr">
        <is>
          <t>10/09/2009</t>
        </is>
      </c>
      <c r="B4242" t="n">
        <v>-0.696036</v>
      </c>
      <c r="C4242" t="n">
        <v>0.021786</v>
      </c>
      <c r="D4242" t="n">
        <v>-0.7287670000000001</v>
      </c>
      <c r="E4242" t="n">
        <v>-0.363545</v>
      </c>
      <c r="F4242" t="inlineStr"/>
      <c r="G4242" t="n">
        <v>0.39811</v>
      </c>
      <c r="H4242" t="n">
        <v>-3.611789</v>
      </c>
      <c r="I4242" t="n">
        <v>0.790068</v>
      </c>
      <c r="J4242" t="inlineStr"/>
      <c r="K4242" t="n">
        <v>-0.198552</v>
      </c>
      <c r="L4242" t="n">
        <v>-1.402898</v>
      </c>
      <c r="M4242" t="n">
        <v>0.748637</v>
      </c>
      <c r="N4242" t="n">
        <v>-0.494346</v>
      </c>
      <c r="O4242" t="inlineStr"/>
      <c r="P4242" t="inlineStr"/>
      <c r="Q4242" t="n">
        <v>-0.7617390000000001</v>
      </c>
      <c r="R4242" t="n">
        <v>-0.960024</v>
      </c>
      <c r="S4242" t="n">
        <v>-0.620668</v>
      </c>
      <c r="T4242" t="n">
        <v>-0.409915</v>
      </c>
      <c r="U4242" t="n">
        <v>-0.168235</v>
      </c>
      <c r="V4242" t="n">
        <v>-0.940183</v>
      </c>
      <c r="W4242" t="n">
        <v>-0.996567</v>
      </c>
      <c r="X4242" t="n">
        <v>-0.195457</v>
      </c>
      <c r="Y4242" t="n">
        <v>1.974704</v>
      </c>
      <c r="Z4242" t="inlineStr"/>
      <c r="AA4242" t="n">
        <v>-0.027227</v>
      </c>
      <c r="AB4242" t="n">
        <v>-0.142893</v>
      </c>
      <c r="AC4242" t="inlineStr"/>
      <c r="AD4242" t="n">
        <v>3.188833</v>
      </c>
      <c r="AE4242" t="n">
        <v>3.433476</v>
      </c>
      <c r="AF4242" t="n">
        <v>-1.95074</v>
      </c>
      <c r="AG4242" t="inlineStr"/>
      <c r="AH4242" t="n">
        <v>2.129993</v>
      </c>
      <c r="AI4242" t="n">
        <v>4.47421</v>
      </c>
      <c r="AJ4242" t="n">
        <v>-1.637117</v>
      </c>
      <c r="AK4242" t="n">
        <v>-7.284882</v>
      </c>
      <c r="AL4242" t="n">
        <v>7.294753</v>
      </c>
      <c r="AM4242" t="n">
        <v>-0.708057</v>
      </c>
      <c r="AN4242" t="n">
        <v>-0.621891</v>
      </c>
      <c r="AO4242" t="n">
        <v>1.308615</v>
      </c>
      <c r="AP4242" t="inlineStr"/>
      <c r="AQ4242" t="inlineStr"/>
      <c r="AR4242" t="inlineStr"/>
      <c r="AS4242" t="inlineStr"/>
      <c r="AT4242" t="inlineStr"/>
      <c r="AU4242" t="inlineStr"/>
      <c r="AV4242" t="n">
        <v>-0.504462</v>
      </c>
      <c r="AW4242" t="n">
        <v>0.276294</v>
      </c>
      <c r="AX4242" t="n">
        <v>0.09533800000000001</v>
      </c>
      <c r="AY4242" t="inlineStr"/>
      <c r="AZ4242" t="n">
        <v>0.232138</v>
      </c>
      <c r="BA4242" t="n">
        <v>-0.036201</v>
      </c>
      <c r="BB4242" t="n">
        <v>-0.833508</v>
      </c>
      <c r="BC4242" t="n">
        <v>-0.148192</v>
      </c>
      <c r="BD4242" t="n">
        <v>-2.779684</v>
      </c>
      <c r="BE4242" t="n">
        <v>2.903719</v>
      </c>
      <c r="BF4242" t="inlineStr"/>
    </row>
    <row r="4243">
      <c r="A4243" t="inlineStr">
        <is>
          <t>10/08/2009</t>
        </is>
      </c>
      <c r="B4243" t="n">
        <v>-0.066749</v>
      </c>
      <c r="C4243" t="n">
        <v>-0.043553</v>
      </c>
      <c r="D4243" t="n">
        <v>-0.037698</v>
      </c>
      <c r="E4243" t="n">
        <v>0.594493</v>
      </c>
      <c r="F4243" t="inlineStr"/>
      <c r="G4243" t="n">
        <v>1.984709</v>
      </c>
      <c r="H4243" t="n">
        <v>-2.013227</v>
      </c>
      <c r="I4243" t="n">
        <v>-1.116071</v>
      </c>
      <c r="J4243" t="inlineStr"/>
      <c r="K4243" t="n">
        <v>1.819625</v>
      </c>
      <c r="L4243" t="n">
        <v>0.798195</v>
      </c>
      <c r="M4243" t="n">
        <v>0.968701</v>
      </c>
      <c r="N4243" t="n">
        <v>0.668139</v>
      </c>
      <c r="O4243" t="inlineStr"/>
      <c r="P4243" t="inlineStr"/>
      <c r="Q4243" t="n">
        <v>1.269407</v>
      </c>
      <c r="R4243" t="n">
        <v>-0.365317</v>
      </c>
      <c r="S4243" t="n">
        <v>-0.177054</v>
      </c>
      <c r="T4243" t="n">
        <v>-0.485424</v>
      </c>
      <c r="U4243" t="n">
        <v>-0.084122</v>
      </c>
      <c r="V4243" t="n">
        <v>-0.553359</v>
      </c>
      <c r="W4243" t="n">
        <v>3.358155</v>
      </c>
      <c r="X4243" t="n">
        <v>0.08383699999999999</v>
      </c>
      <c r="Y4243" t="n">
        <v>0.839682</v>
      </c>
      <c r="Z4243" t="inlineStr"/>
      <c r="AA4243" t="n">
        <v>-0.009150999999999999</v>
      </c>
      <c r="AB4243" t="n">
        <v>-0.09517100000000001</v>
      </c>
      <c r="AC4243" t="inlineStr"/>
      <c r="AD4243" t="n">
        <v>-0.436469</v>
      </c>
      <c r="AE4243" t="n">
        <v>-0.709144</v>
      </c>
      <c r="AF4243" t="n">
        <v>-0.819379</v>
      </c>
      <c r="AG4243" t="inlineStr"/>
      <c r="AH4243" t="n">
        <v>1.259918</v>
      </c>
      <c r="AI4243" t="n">
        <v>2.181481</v>
      </c>
      <c r="AJ4243" t="n">
        <v>-0.759451</v>
      </c>
      <c r="AK4243" t="n">
        <v>-3.504482</v>
      </c>
      <c r="AL4243" t="n">
        <v>3.679816</v>
      </c>
      <c r="AM4243" t="n">
        <v>0.641465</v>
      </c>
      <c r="AN4243" t="n">
        <v>0.909947</v>
      </c>
      <c r="AO4243" t="n">
        <v>2.002225</v>
      </c>
      <c r="AP4243" t="inlineStr"/>
      <c r="AQ4243" t="inlineStr"/>
      <c r="AR4243" t="inlineStr"/>
      <c r="AS4243" t="inlineStr"/>
      <c r="AT4243" t="inlineStr"/>
      <c r="AU4243" t="inlineStr"/>
      <c r="AV4243" t="n">
        <v>1.12562</v>
      </c>
      <c r="AW4243" t="n">
        <v>-1.362646</v>
      </c>
      <c r="AX4243" t="n">
        <v>2.341681</v>
      </c>
      <c r="AY4243" t="inlineStr"/>
      <c r="AZ4243" t="n">
        <v>0.5831190000000001</v>
      </c>
      <c r="BA4243" t="n">
        <v>1.607708</v>
      </c>
      <c r="BB4243" t="n">
        <v>2.520792</v>
      </c>
      <c r="BC4243" t="n">
        <v>3.42279</v>
      </c>
      <c r="BD4243" t="n">
        <v>1.674808</v>
      </c>
      <c r="BE4243" t="n">
        <v>-0.456389</v>
      </c>
      <c r="BF4243" t="inlineStr"/>
    </row>
    <row r="4244">
      <c r="A4244" t="inlineStr">
        <is>
          <t>10/07/2009</t>
        </is>
      </c>
      <c r="B4244" t="n">
        <v>0.401796</v>
      </c>
      <c r="C4244" t="n">
        <v>0.043572</v>
      </c>
      <c r="D4244" t="n">
        <v>0.050359</v>
      </c>
      <c r="E4244" t="n">
        <v>-0.273675</v>
      </c>
      <c r="F4244" t="inlineStr"/>
      <c r="G4244" t="n">
        <v>0.180657</v>
      </c>
      <c r="H4244" t="n">
        <v>1.762746</v>
      </c>
      <c r="I4244" t="n">
        <v>0.279799</v>
      </c>
      <c r="J4244" t="inlineStr"/>
      <c r="K4244" t="n">
        <v>-0.01138</v>
      </c>
      <c r="L4244" t="n">
        <v>0.226715</v>
      </c>
      <c r="M4244" t="n">
        <v>-0.265338</v>
      </c>
      <c r="N4244" t="n">
        <v>-0.265183</v>
      </c>
      <c r="O4244" t="inlineStr"/>
      <c r="P4244" t="inlineStr"/>
      <c r="Q4244" t="n">
        <v>0.078178</v>
      </c>
      <c r="R4244" t="n">
        <v>0.6380749999999999</v>
      </c>
      <c r="S4244" t="n">
        <v>0.337466</v>
      </c>
      <c r="T4244" t="n">
        <v>0.5271</v>
      </c>
      <c r="U4244" t="n">
        <v>0.19662</v>
      </c>
      <c r="V4244" t="n">
        <v>-0.493763</v>
      </c>
      <c r="W4244" t="n">
        <v>2.059834</v>
      </c>
      <c r="X4244" t="n">
        <v>0.083908</v>
      </c>
      <c r="Y4244" t="n">
        <v>-1.291236</v>
      </c>
      <c r="Z4244" t="inlineStr"/>
      <c r="AA4244" t="n">
        <v>0.018191</v>
      </c>
      <c r="AB4244" t="n">
        <v>0.130994</v>
      </c>
      <c r="AC4244" t="inlineStr"/>
      <c r="AD4244" t="n">
        <v>-0.197748</v>
      </c>
      <c r="AE4244" t="n">
        <v>-0.205694</v>
      </c>
      <c r="AF4244" t="n">
        <v>0.968156</v>
      </c>
      <c r="AG4244" t="inlineStr"/>
      <c r="AH4244" t="n">
        <v>-1.139991</v>
      </c>
      <c r="AI4244" t="n">
        <v>-2.400868</v>
      </c>
      <c r="AJ4244" t="n">
        <v>1.043901</v>
      </c>
      <c r="AK4244" t="n">
        <v>3.856184</v>
      </c>
      <c r="AL4244" t="n">
        <v>-4.129403</v>
      </c>
      <c r="AM4244" t="n">
        <v>-0.213366</v>
      </c>
      <c r="AN4244" t="n">
        <v>-0.06271599999999999</v>
      </c>
      <c r="AO4244" t="n">
        <v>-1.587302</v>
      </c>
      <c r="AP4244" t="inlineStr"/>
      <c r="AQ4244" t="inlineStr"/>
      <c r="AR4244" t="inlineStr"/>
      <c r="AS4244" t="inlineStr"/>
      <c r="AT4244" t="inlineStr"/>
      <c r="AU4244" t="inlineStr"/>
      <c r="AV4244" t="n">
        <v>0.176209</v>
      </c>
      <c r="AW4244" t="n">
        <v>-0.484431</v>
      </c>
      <c r="AX4244" t="n">
        <v>0.032534</v>
      </c>
      <c r="AY4244" t="inlineStr"/>
      <c r="AZ4244" t="n">
        <v>0.429704</v>
      </c>
      <c r="BA4244" t="n">
        <v>0.072723</v>
      </c>
      <c r="BB4244" t="n">
        <v>1.298558</v>
      </c>
      <c r="BC4244" t="n">
        <v>0.127856</v>
      </c>
      <c r="BD4244" t="n">
        <v>-0.520653</v>
      </c>
      <c r="BE4244" t="n">
        <v>-0.654912</v>
      </c>
      <c r="BF4244" t="inlineStr"/>
    </row>
    <row r="4245">
      <c r="A4245" t="inlineStr">
        <is>
          <t>10/06/2009</t>
        </is>
      </c>
      <c r="B4245" t="n">
        <v>-0.143227</v>
      </c>
      <c r="C4245" t="n">
        <v>-0.043553</v>
      </c>
      <c r="D4245" t="n">
        <v>0.113073</v>
      </c>
      <c r="E4245" t="n">
        <v>0.642483</v>
      </c>
      <c r="F4245" t="inlineStr"/>
      <c r="G4245" t="n">
        <v>-1.205525</v>
      </c>
      <c r="H4245" t="n">
        <v>-1.473938</v>
      </c>
      <c r="I4245" t="n">
        <v>-0.667037</v>
      </c>
      <c r="J4245" t="inlineStr"/>
      <c r="K4245" t="n">
        <v>1.481721</v>
      </c>
      <c r="L4245" t="n">
        <v>-0.182305</v>
      </c>
      <c r="M4245" t="n">
        <v>1.029833</v>
      </c>
      <c r="N4245" t="n">
        <v>0.478212</v>
      </c>
      <c r="O4245" t="inlineStr"/>
      <c r="P4245" t="inlineStr"/>
      <c r="Q4245" t="n">
        <v>2.504257</v>
      </c>
      <c r="R4245" t="n">
        <v>-0.323337</v>
      </c>
      <c r="S4245" t="n">
        <v>-0.133121</v>
      </c>
      <c r="T4245" t="n">
        <v>-0.350169</v>
      </c>
      <c r="U4245" t="n">
        <v>0.065583</v>
      </c>
      <c r="V4245" t="n">
        <v>0.037973</v>
      </c>
      <c r="W4245" t="n">
        <v>2.631524</v>
      </c>
      <c r="X4245" t="n">
        <v>0.167339</v>
      </c>
      <c r="Y4245" t="n">
        <v>0.659512</v>
      </c>
      <c r="Z4245" t="inlineStr"/>
      <c r="AA4245" t="n">
        <v>0.027237</v>
      </c>
      <c r="AB4245" t="n">
        <v>-0.05941</v>
      </c>
      <c r="AC4245" t="inlineStr"/>
      <c r="AD4245" t="n">
        <v>2.267481</v>
      </c>
      <c r="AE4245" t="n">
        <v>1.955693</v>
      </c>
      <c r="AF4245" t="n">
        <v>-0.768684</v>
      </c>
      <c r="AG4245" t="inlineStr"/>
      <c r="AH4245" t="n">
        <v>0.915964</v>
      </c>
      <c r="AI4245" t="n">
        <v>2.010138</v>
      </c>
      <c r="AJ4245" t="n">
        <v>-0.48832</v>
      </c>
      <c r="AK4245" t="n">
        <v>-3.309527</v>
      </c>
      <c r="AL4245" t="n">
        <v>3.066357</v>
      </c>
      <c r="AM4245" t="n">
        <v>0.5362749999999999</v>
      </c>
      <c r="AN4245" t="n">
        <v>0.885796</v>
      </c>
      <c r="AO4245" t="n">
        <v>0.995025</v>
      </c>
      <c r="AP4245" t="inlineStr"/>
      <c r="AQ4245" t="inlineStr"/>
      <c r="AR4245" t="inlineStr"/>
      <c r="AS4245" t="inlineStr"/>
      <c r="AT4245" t="inlineStr"/>
      <c r="AU4245" t="inlineStr"/>
      <c r="AV4245" t="n">
        <v>0.567334</v>
      </c>
      <c r="AW4245" t="n">
        <v>0.998054</v>
      </c>
      <c r="AX4245" t="n">
        <v>2.092527</v>
      </c>
      <c r="AY4245" t="inlineStr"/>
      <c r="AZ4245" t="n">
        <v>0.906844</v>
      </c>
      <c r="BA4245" t="n">
        <v>1.522167</v>
      </c>
      <c r="BB4245" t="n">
        <v>2.438278</v>
      </c>
      <c r="BC4245" t="n">
        <v>2.54391</v>
      </c>
      <c r="BD4245" t="n">
        <v>1.515152</v>
      </c>
      <c r="BE4245" t="n">
        <v>-1.635282</v>
      </c>
      <c r="BF4245" t="inlineStr"/>
    </row>
    <row r="4246">
      <c r="A4246" t="inlineStr">
        <is>
          <t>10/05/2009</t>
        </is>
      </c>
      <c r="B4246" t="n">
        <v>0.066812</v>
      </c>
      <c r="C4246" t="n">
        <v>0.043572</v>
      </c>
      <c r="D4246" t="n">
        <v>0.151269</v>
      </c>
      <c r="E4246" t="n">
        <v>0.600851</v>
      </c>
      <c r="F4246" t="inlineStr"/>
      <c r="G4246" t="n">
        <v>3.225771</v>
      </c>
      <c r="H4246" t="n">
        <v>-0.495016</v>
      </c>
      <c r="I4246" t="n">
        <v>-1.316511</v>
      </c>
      <c r="J4246" t="inlineStr"/>
      <c r="K4246" t="n">
        <v>1.574407</v>
      </c>
      <c r="L4246" t="n">
        <v>0.17637</v>
      </c>
      <c r="M4246" t="n">
        <v>1.095219</v>
      </c>
      <c r="N4246" t="n">
        <v>0.535757</v>
      </c>
      <c r="O4246" t="inlineStr"/>
      <c r="P4246" t="inlineStr"/>
      <c r="Q4246" t="n">
        <v>1.432636</v>
      </c>
      <c r="R4246" t="n">
        <v>-0.010819</v>
      </c>
      <c r="S4246" t="n">
        <v>0.008907999999999999</v>
      </c>
      <c r="T4246" t="n">
        <v>-0.155353</v>
      </c>
      <c r="U4246" t="n">
        <v>-0.018906</v>
      </c>
      <c r="V4246" t="n">
        <v>0.640388</v>
      </c>
      <c r="W4246" t="n">
        <v>2.113961</v>
      </c>
      <c r="X4246" t="n">
        <v>0.761431</v>
      </c>
      <c r="Y4246" t="n">
        <v>-0.135617</v>
      </c>
      <c r="Z4246" t="inlineStr"/>
      <c r="AA4246" t="n">
        <v>0</v>
      </c>
      <c r="AB4246" t="n">
        <v>0</v>
      </c>
      <c r="AC4246" t="inlineStr"/>
      <c r="AD4246" t="n">
        <v>1.106257</v>
      </c>
      <c r="AE4246" t="n">
        <v>1.94538</v>
      </c>
      <c r="AF4246" t="n">
        <v>0.052296</v>
      </c>
      <c r="AG4246" t="inlineStr"/>
      <c r="AH4246" t="n">
        <v>-0.063928</v>
      </c>
      <c r="AI4246" t="n">
        <v>-0.276527</v>
      </c>
      <c r="AJ4246" t="n">
        <v>-0.141804</v>
      </c>
      <c r="AK4246" t="n">
        <v>-0.22994</v>
      </c>
      <c r="AL4246" t="n">
        <v>0.302533</v>
      </c>
      <c r="AM4246" t="n">
        <v>0.466657</v>
      </c>
      <c r="AN4246" t="n">
        <v>1.087304</v>
      </c>
      <c r="AO4246" t="n">
        <v>0.864232</v>
      </c>
      <c r="AP4246" t="inlineStr"/>
      <c r="AQ4246" t="inlineStr"/>
      <c r="AR4246" t="inlineStr"/>
      <c r="AS4246" t="inlineStr"/>
      <c r="AT4246" t="inlineStr"/>
      <c r="AU4246" t="inlineStr"/>
      <c r="AV4246" t="n">
        <v>0.534467</v>
      </c>
      <c r="AW4246" t="n">
        <v>-0.699686</v>
      </c>
      <c r="AX4246" t="n">
        <v>1.6878</v>
      </c>
      <c r="AY4246" t="inlineStr"/>
      <c r="AZ4246" t="n">
        <v>0.237183</v>
      </c>
      <c r="BA4246" t="n">
        <v>1.545695</v>
      </c>
      <c r="BB4246" t="n">
        <v>4.348864</v>
      </c>
      <c r="BC4246" t="n">
        <v>3.305291</v>
      </c>
      <c r="BD4246" t="n">
        <v>0.10582</v>
      </c>
      <c r="BE4246" t="n">
        <v>-0.591133</v>
      </c>
      <c r="BF4246" t="inlineStr"/>
    </row>
    <row r="4247">
      <c r="A4247" t="inlineStr">
        <is>
          <t>10/02/2009</t>
        </is>
      </c>
      <c r="B4247" t="n">
        <v>-0.190681</v>
      </c>
      <c r="C4247" t="n">
        <v>0</v>
      </c>
      <c r="D4247" t="n">
        <v>-0.301419</v>
      </c>
      <c r="E4247" t="n">
        <v>0.324219</v>
      </c>
      <c r="F4247" t="inlineStr"/>
      <c r="G4247" t="n">
        <v>-1.003669</v>
      </c>
      <c r="H4247" t="n">
        <v>-0.612797</v>
      </c>
      <c r="I4247" t="n">
        <v>-0.328048</v>
      </c>
      <c r="J4247" t="inlineStr"/>
      <c r="K4247" t="n">
        <v>-0.506679</v>
      </c>
      <c r="L4247" t="n">
        <v>-0.163519</v>
      </c>
      <c r="M4247" t="n">
        <v>0.228263</v>
      </c>
      <c r="N4247" t="n">
        <v>0.351511</v>
      </c>
      <c r="O4247" t="inlineStr"/>
      <c r="P4247" t="inlineStr"/>
      <c r="Q4247" t="n">
        <v>0.40808</v>
      </c>
      <c r="R4247" t="n">
        <v>-0.043099</v>
      </c>
      <c r="S4247" t="n">
        <v>-0.115185</v>
      </c>
      <c r="T4247" t="n">
        <v>0.350852</v>
      </c>
      <c r="U4247" t="n">
        <v>0.009454000000000001</v>
      </c>
      <c r="V4247" t="n">
        <v>-0.257409</v>
      </c>
      <c r="W4247" t="n">
        <v>-1.682109</v>
      </c>
      <c r="X4247" t="n">
        <v>-0.644335</v>
      </c>
      <c r="Y4247" t="n">
        <v>0.174638</v>
      </c>
      <c r="Z4247" t="inlineStr"/>
      <c r="AA4247" t="n">
        <v>-0.018193</v>
      </c>
      <c r="AB4247" t="n">
        <v>0.035689</v>
      </c>
      <c r="AC4247" t="inlineStr"/>
      <c r="AD4247" t="n">
        <v>-0.732422</v>
      </c>
      <c r="AE4247" t="n">
        <v>-1.195356</v>
      </c>
      <c r="AF4247" t="n">
        <v>-0.348367</v>
      </c>
      <c r="AG4247" t="inlineStr"/>
      <c r="AH4247" t="n">
        <v>0.599818</v>
      </c>
      <c r="AI4247" t="n">
        <v>1.42559</v>
      </c>
      <c r="AJ4247" t="n">
        <v>-0.265387</v>
      </c>
      <c r="AK4247" t="n">
        <v>-2.147272</v>
      </c>
      <c r="AL4247" t="n">
        <v>2.303988</v>
      </c>
      <c r="AM4247" t="n">
        <v>0.324315</v>
      </c>
      <c r="AN4247" t="n">
        <v>0.385233</v>
      </c>
      <c r="AO4247" t="n">
        <v>-0.993652</v>
      </c>
      <c r="AP4247" t="inlineStr"/>
      <c r="AQ4247" t="inlineStr"/>
      <c r="AR4247" t="inlineStr"/>
      <c r="AS4247" t="inlineStr"/>
      <c r="AT4247" t="inlineStr"/>
      <c r="AU4247" t="inlineStr"/>
      <c r="AV4247" t="n">
        <v>-0.053653</v>
      </c>
      <c r="AW4247" t="n">
        <v>-0.656576</v>
      </c>
      <c r="AX4247" t="n">
        <v>-0.403668</v>
      </c>
      <c r="AY4247" t="inlineStr"/>
      <c r="AZ4247" t="n">
        <v>0.317039</v>
      </c>
      <c r="BA4247" t="n">
        <v>-1.265684</v>
      </c>
      <c r="BB4247" t="n">
        <v>-0.71194</v>
      </c>
      <c r="BC4247" t="n">
        <v>-0.592483</v>
      </c>
      <c r="BD4247" t="n">
        <v>0.141293</v>
      </c>
      <c r="BE4247" t="n">
        <v>0.197433</v>
      </c>
      <c r="BF4247" t="inlineStr"/>
    </row>
    <row r="4248">
      <c r="A4248" t="inlineStr">
        <is>
          <t>10/01/2009</t>
        </is>
      </c>
      <c r="B4248" t="n">
        <v>0.231473</v>
      </c>
      <c r="C4248" t="n">
        <v>-0.060964</v>
      </c>
      <c r="D4248" t="n">
        <v>0.451778</v>
      </c>
      <c r="E4248" t="n">
        <v>-0.781572</v>
      </c>
      <c r="F4248" t="inlineStr"/>
      <c r="G4248" t="n">
        <v>-0.634839</v>
      </c>
      <c r="H4248" t="n">
        <v>1.469579</v>
      </c>
      <c r="I4248" t="n">
        <v>1.273533</v>
      </c>
      <c r="J4248" t="inlineStr"/>
      <c r="K4248" t="n">
        <v>-1.599233</v>
      </c>
      <c r="L4248" t="n">
        <v>-0.31342</v>
      </c>
      <c r="M4248" t="n">
        <v>-1.245181</v>
      </c>
      <c r="N4248" t="n">
        <v>-0.786396</v>
      </c>
      <c r="O4248" t="inlineStr"/>
      <c r="P4248" t="inlineStr"/>
      <c r="Q4248" t="n">
        <v>-0.919842</v>
      </c>
      <c r="R4248" t="n">
        <v>0.752294</v>
      </c>
      <c r="S4248" t="n">
        <v>0.513867</v>
      </c>
      <c r="T4248" t="n">
        <v>0</v>
      </c>
      <c r="U4248" t="n">
        <v>0.331681</v>
      </c>
      <c r="V4248" t="n">
        <v>-0.568816</v>
      </c>
      <c r="W4248" t="n">
        <v>-3.304052</v>
      </c>
      <c r="X4248" t="n">
        <v>-1.004075</v>
      </c>
      <c r="Y4248" t="n">
        <v>-1.754069</v>
      </c>
      <c r="Z4248" t="inlineStr"/>
      <c r="AA4248" t="n">
        <v>0.010871</v>
      </c>
      <c r="AB4248" t="n">
        <v>0.099969</v>
      </c>
      <c r="AC4248" t="inlineStr"/>
      <c r="AD4248" t="n">
        <v>-3.980584</v>
      </c>
      <c r="AE4248" t="n">
        <v>-4.778059</v>
      </c>
      <c r="AF4248" t="n">
        <v>0.772326</v>
      </c>
      <c r="AG4248" t="inlineStr"/>
      <c r="AH4248" t="n">
        <v>-1.206178</v>
      </c>
      <c r="AI4248" t="n">
        <v>-2.772075</v>
      </c>
      <c r="AJ4248" t="n">
        <v>1.021141</v>
      </c>
      <c r="AK4248" t="n">
        <v>4.064795</v>
      </c>
      <c r="AL4248" t="n">
        <v>-4.13716</v>
      </c>
      <c r="AM4248" t="n">
        <v>-0.608724</v>
      </c>
      <c r="AN4248" t="n">
        <v>-1.205201</v>
      </c>
      <c r="AO4248" t="n">
        <v>0.110528</v>
      </c>
      <c r="AP4248" t="inlineStr"/>
      <c r="AQ4248" t="inlineStr"/>
      <c r="AR4248" t="inlineStr"/>
      <c r="AS4248" t="inlineStr"/>
      <c r="AT4248" t="inlineStr"/>
      <c r="AU4248" t="inlineStr"/>
      <c r="AV4248" t="n">
        <v>-0.088783</v>
      </c>
      <c r="AW4248" t="n">
        <v>-3.465965</v>
      </c>
      <c r="AX4248" t="n">
        <v>-3.910233</v>
      </c>
      <c r="AY4248" t="inlineStr"/>
      <c r="AZ4248" t="n">
        <v>-0.903637</v>
      </c>
      <c r="BA4248" t="n">
        <v>-2.183785</v>
      </c>
      <c r="BB4248" t="n">
        <v>-4.601168</v>
      </c>
      <c r="BC4248" t="n">
        <v>-3.957521</v>
      </c>
      <c r="BD4248" t="n">
        <v>0.283386</v>
      </c>
      <c r="BE4248" t="n">
        <v>0.049383</v>
      </c>
      <c r="BF4248" t="inlineStr"/>
    </row>
    <row r="4249">
      <c r="A4249" t="inlineStr">
        <is>
          <t>09/30/2009</t>
        </is>
      </c>
      <c r="B4249" t="n">
        <v>0.181286</v>
      </c>
      <c r="C4249" t="n">
        <v>0</v>
      </c>
      <c r="D4249" t="n">
        <v>0</v>
      </c>
      <c r="E4249" t="n">
        <v>0.230473</v>
      </c>
      <c r="F4249" t="inlineStr"/>
      <c r="G4249" t="n">
        <v>2.796104</v>
      </c>
      <c r="H4249" t="n">
        <v>-0.422099</v>
      </c>
      <c r="I4249" t="n">
        <v>-0.660066</v>
      </c>
      <c r="J4249" t="inlineStr"/>
      <c r="K4249" t="n">
        <v>1.306721</v>
      </c>
      <c r="L4249" t="n">
        <v>0.251436</v>
      </c>
      <c r="M4249" t="n">
        <v>1.315945</v>
      </c>
      <c r="N4249" t="n">
        <v>0.439573</v>
      </c>
      <c r="O4249" t="inlineStr"/>
      <c r="P4249" t="inlineStr"/>
      <c r="Q4249" t="n">
        <v>1.497897</v>
      </c>
      <c r="R4249" t="n">
        <v>0.075848</v>
      </c>
      <c r="S4249" t="n">
        <v>0.213761</v>
      </c>
      <c r="T4249" t="n">
        <v>0.566573</v>
      </c>
      <c r="U4249" t="n">
        <v>-0.130965</v>
      </c>
      <c r="V4249" t="n">
        <v>0.141997</v>
      </c>
      <c r="W4249" t="n">
        <v>-0.390183</v>
      </c>
      <c r="X4249" t="n">
        <v>0.13827</v>
      </c>
      <c r="Y4249" t="n">
        <v>-0.095277</v>
      </c>
      <c r="Z4249" t="inlineStr"/>
      <c r="AA4249" t="n">
        <v>0.018198</v>
      </c>
      <c r="AB4249" t="n">
        <v>0.107444</v>
      </c>
      <c r="AC4249" t="inlineStr"/>
      <c r="AD4249" t="n">
        <v>0.39131</v>
      </c>
      <c r="AE4249" t="n">
        <v>0.833025</v>
      </c>
      <c r="AF4249" t="n">
        <v>0.034832</v>
      </c>
      <c r="AG4249" t="inlineStr"/>
      <c r="AH4249" t="n">
        <v>0.169633</v>
      </c>
      <c r="AI4249" t="n">
        <v>0.319113</v>
      </c>
      <c r="AJ4249" t="n">
        <v>-0.089004</v>
      </c>
      <c r="AK4249" t="n">
        <v>-0.233601</v>
      </c>
      <c r="AL4249" t="n">
        <v>0.38057</v>
      </c>
      <c r="AM4249" t="n">
        <v>0.431216</v>
      </c>
      <c r="AN4249" t="n">
        <v>0.574163</v>
      </c>
      <c r="AO4249" t="n">
        <v>5.479452</v>
      </c>
      <c r="AP4249" t="inlineStr"/>
      <c r="AQ4249" t="inlineStr"/>
      <c r="AR4249" t="inlineStr"/>
      <c r="AS4249" t="inlineStr"/>
      <c r="AT4249" t="inlineStr"/>
      <c r="AU4249" t="inlineStr"/>
      <c r="AV4249" t="n">
        <v>0.196042</v>
      </c>
      <c r="AW4249" t="n">
        <v>-1.069589</v>
      </c>
      <c r="AX4249" t="n">
        <v>-0.674219</v>
      </c>
      <c r="AY4249" t="inlineStr"/>
      <c r="AZ4249" t="n">
        <v>0.196668</v>
      </c>
      <c r="BA4249" t="n">
        <v>-0.543203</v>
      </c>
      <c r="BB4249" t="n">
        <v>-0.76107</v>
      </c>
      <c r="BC4249" t="n">
        <v>0.155448</v>
      </c>
      <c r="BD4249" t="n">
        <v>0.749465</v>
      </c>
      <c r="BE4249" t="n">
        <v>-1.026393</v>
      </c>
      <c r="BF4249" t="inlineStr"/>
    </row>
    <row r="4250">
      <c r="A4250" t="inlineStr">
        <is>
          <t>09/29/2009</t>
        </is>
      </c>
      <c r="B4250" t="n">
        <v>-0.047806</v>
      </c>
      <c r="C4250" t="n">
        <v>0</v>
      </c>
      <c r="D4250" t="n">
        <v>0</v>
      </c>
      <c r="E4250" t="n">
        <v>0</v>
      </c>
      <c r="F4250" t="inlineStr"/>
      <c r="G4250" t="n">
        <v>-0.37121</v>
      </c>
      <c r="H4250" t="n">
        <v>0.822757</v>
      </c>
      <c r="I4250" t="n">
        <v>0.441989</v>
      </c>
      <c r="J4250" t="inlineStr"/>
      <c r="K4250" t="n">
        <v>0.022984</v>
      </c>
      <c r="L4250" t="n">
        <v>0.384767</v>
      </c>
      <c r="M4250" t="n">
        <v>0.217986</v>
      </c>
      <c r="N4250" t="n">
        <v>-0.253524</v>
      </c>
      <c r="O4250" t="inlineStr"/>
      <c r="P4250" t="inlineStr"/>
      <c r="Q4250" t="n">
        <v>0.350046</v>
      </c>
      <c r="R4250" t="n">
        <v>-0.043437</v>
      </c>
      <c r="S4250" t="n">
        <v>-0.053382</v>
      </c>
      <c r="T4250" t="n">
        <v>-0.254326</v>
      </c>
      <c r="U4250" t="n">
        <v>-0.018641</v>
      </c>
      <c r="V4250" t="n">
        <v>0.08536000000000001</v>
      </c>
      <c r="W4250" t="n">
        <v>0.417371</v>
      </c>
      <c r="X4250" t="n">
        <v>-0.549295</v>
      </c>
      <c r="Y4250" t="n">
        <v>0.171705</v>
      </c>
      <c r="Z4250" t="inlineStr"/>
      <c r="AA4250" t="n">
        <v>0.009043000000000001</v>
      </c>
      <c r="AB4250" t="n">
        <v>-0.011971</v>
      </c>
      <c r="AC4250" t="inlineStr"/>
      <c r="AD4250" t="n">
        <v>-1.466804</v>
      </c>
      <c r="AE4250" t="n">
        <v>-1.398324</v>
      </c>
      <c r="AF4250" t="n">
        <v>0.369097</v>
      </c>
      <c r="AG4250" t="inlineStr"/>
      <c r="AH4250" t="n">
        <v>0.021303</v>
      </c>
      <c r="AI4250" t="n">
        <v>-0.045596</v>
      </c>
      <c r="AJ4250" t="n">
        <v>-0.088925</v>
      </c>
      <c r="AK4250" t="n">
        <v>-0.042455</v>
      </c>
      <c r="AL4250" t="n">
        <v>-0.231103</v>
      </c>
      <c r="AM4250" t="n">
        <v>-0.143391</v>
      </c>
      <c r="AN4250" t="n">
        <v>-0.444586</v>
      </c>
      <c r="AO4250" t="n">
        <v>-0.579542</v>
      </c>
      <c r="AP4250" t="inlineStr"/>
      <c r="AQ4250" t="inlineStr"/>
      <c r="AR4250" t="inlineStr"/>
      <c r="AS4250" t="inlineStr"/>
      <c r="AT4250" t="inlineStr"/>
      <c r="AU4250" t="inlineStr"/>
      <c r="AV4250" t="n">
        <v>0.160717</v>
      </c>
      <c r="AW4250" t="n">
        <v>-0.421796</v>
      </c>
      <c r="AX4250" t="n">
        <v>0.09641</v>
      </c>
      <c r="AY4250" t="inlineStr"/>
      <c r="AZ4250" t="n">
        <v>0.474741</v>
      </c>
      <c r="BA4250" t="n">
        <v>0.472524</v>
      </c>
      <c r="BB4250" t="n">
        <v>0.043547</v>
      </c>
      <c r="BC4250" t="n">
        <v>0.311781</v>
      </c>
      <c r="BD4250" t="n">
        <v>-1.338028</v>
      </c>
      <c r="BE4250" t="n">
        <v>1.437779</v>
      </c>
      <c r="BF4250" t="inlineStr"/>
    </row>
    <row r="4251">
      <c r="A4251" t="inlineStr">
        <is>
          <t>09/28/2009</t>
        </is>
      </c>
      <c r="B4251" t="n">
        <v>-0.009405999999999999</v>
      </c>
      <c r="C4251" t="n">
        <v>0.021778</v>
      </c>
      <c r="D4251" t="n">
        <v>0.050176</v>
      </c>
      <c r="E4251" t="n">
        <v>0.231006</v>
      </c>
      <c r="F4251" t="inlineStr"/>
      <c r="G4251" t="n">
        <v>0.889746</v>
      </c>
      <c r="H4251" t="n">
        <v>1.879091</v>
      </c>
      <c r="I4251" t="n">
        <v>0.77951</v>
      </c>
      <c r="J4251" t="inlineStr"/>
      <c r="K4251" t="n">
        <v>0.692531</v>
      </c>
      <c r="L4251" t="n">
        <v>-0.289372</v>
      </c>
      <c r="M4251" t="n">
        <v>0.360975</v>
      </c>
      <c r="N4251" t="n">
        <v>-0.409354</v>
      </c>
      <c r="O4251" t="inlineStr"/>
      <c r="P4251" t="inlineStr"/>
      <c r="Q4251" t="n">
        <v>0</v>
      </c>
      <c r="R4251" t="n">
        <v>0.173569</v>
      </c>
      <c r="S4251" t="n">
        <v>0.115855</v>
      </c>
      <c r="T4251" t="n">
        <v>0.471689</v>
      </c>
      <c r="U4251" t="n">
        <v>0.102934</v>
      </c>
      <c r="V4251" t="n">
        <v>0.246706</v>
      </c>
      <c r="W4251" t="n">
        <v>2.309408</v>
      </c>
      <c r="X4251" t="n">
        <v>-0.491563</v>
      </c>
      <c r="Y4251" t="n">
        <v>-0.380093</v>
      </c>
      <c r="Z4251" t="inlineStr"/>
      <c r="AA4251" t="n">
        <v>-0.009042</v>
      </c>
      <c r="AB4251" t="n">
        <v>-0.011816</v>
      </c>
      <c r="AC4251" t="inlineStr"/>
      <c r="AD4251" t="n">
        <v>2.008312</v>
      </c>
      <c r="AE4251" t="n">
        <v>1.945746</v>
      </c>
      <c r="AF4251" t="n">
        <v>0.458882</v>
      </c>
      <c r="AG4251" t="inlineStr"/>
      <c r="AH4251" t="n">
        <v>-0.965985</v>
      </c>
      <c r="AI4251" t="n">
        <v>-1.569868</v>
      </c>
      <c r="AJ4251" t="n">
        <v>0.518325</v>
      </c>
      <c r="AK4251" t="n">
        <v>3.017135</v>
      </c>
      <c r="AL4251" t="n">
        <v>-2.91668</v>
      </c>
      <c r="AM4251" t="n">
        <v>-0.357618</v>
      </c>
      <c r="AN4251" t="n">
        <v>-0.725095</v>
      </c>
      <c r="AO4251" t="n">
        <v>1.5</v>
      </c>
      <c r="AP4251" t="inlineStr"/>
      <c r="AQ4251" t="inlineStr"/>
      <c r="AR4251" t="inlineStr"/>
      <c r="AS4251" t="inlineStr"/>
      <c r="AT4251" t="inlineStr"/>
      <c r="AU4251" t="inlineStr"/>
      <c r="AV4251" t="n">
        <v>-0.249195</v>
      </c>
      <c r="AW4251" t="n">
        <v>1.869731</v>
      </c>
      <c r="AX4251" t="n">
        <v>1.899326</v>
      </c>
      <c r="AY4251" t="inlineStr"/>
      <c r="AZ4251" t="n">
        <v>0.197993</v>
      </c>
      <c r="BA4251" t="n">
        <v>1.89033</v>
      </c>
      <c r="BB4251" t="n">
        <v>1.546351</v>
      </c>
      <c r="BC4251" t="n">
        <v>1.772047</v>
      </c>
      <c r="BD4251" t="n">
        <v>0.8164709999999999</v>
      </c>
      <c r="BE4251" t="n">
        <v>-0.395062</v>
      </c>
      <c r="BF4251" t="inlineStr"/>
    </row>
    <row r="4252">
      <c r="A4252" t="inlineStr">
        <is>
          <t>09/25/2009</t>
        </is>
      </c>
      <c r="B4252" t="n">
        <v>0.296629</v>
      </c>
      <c r="C4252" t="n">
        <v>0.043574</v>
      </c>
      <c r="D4252" t="n">
        <v>0.315794</v>
      </c>
      <c r="E4252" t="n">
        <v>-0.138647</v>
      </c>
      <c r="F4252" t="inlineStr"/>
      <c r="G4252" t="n">
        <v>-0.78983</v>
      </c>
      <c r="H4252" t="n">
        <v>1.565688</v>
      </c>
      <c r="I4252" t="n">
        <v>-0.222222</v>
      </c>
      <c r="J4252" t="inlineStr"/>
      <c r="K4252" t="n">
        <v>-0.126686</v>
      </c>
      <c r="L4252" t="n">
        <v>-0.8296559999999999</v>
      </c>
      <c r="M4252" t="n">
        <v>-0.207286</v>
      </c>
      <c r="N4252" t="n">
        <v>0.088781</v>
      </c>
      <c r="O4252" t="inlineStr"/>
      <c r="P4252" t="inlineStr"/>
      <c r="Q4252" t="n">
        <v>-0.491753</v>
      </c>
      <c r="R4252" t="n">
        <v>0.403026</v>
      </c>
      <c r="S4252" t="n">
        <v>0.06245</v>
      </c>
      <c r="T4252" t="n">
        <v>0.19654</v>
      </c>
      <c r="U4252" t="n">
        <v>0.093691</v>
      </c>
      <c r="V4252" t="n">
        <v>0.525278</v>
      </c>
      <c r="W4252" t="n">
        <v>-0.174002</v>
      </c>
      <c r="X4252" t="n">
        <v>1.807981</v>
      </c>
      <c r="Y4252" t="n">
        <v>-0.922647</v>
      </c>
      <c r="Z4252" t="inlineStr"/>
      <c r="AA4252" t="n">
        <v>-0.009155</v>
      </c>
      <c r="AB4252" t="n">
        <v>-0.035895</v>
      </c>
      <c r="AC4252" t="inlineStr"/>
      <c r="AD4252" t="n">
        <v>-0.235987</v>
      </c>
      <c r="AE4252" t="n">
        <v>-0.270296</v>
      </c>
      <c r="AF4252" t="n">
        <v>0.997866</v>
      </c>
      <c r="AG4252" t="inlineStr"/>
      <c r="AH4252" t="n">
        <v>-1.182412</v>
      </c>
      <c r="AI4252" t="n">
        <v>-2.535483</v>
      </c>
      <c r="AJ4252" t="n">
        <v>0.856222</v>
      </c>
      <c r="AK4252" t="n">
        <v>3.907319</v>
      </c>
      <c r="AL4252" t="n">
        <v>-3.837259</v>
      </c>
      <c r="AM4252" t="n">
        <v>0.214778</v>
      </c>
      <c r="AN4252" t="n">
        <v>0</v>
      </c>
      <c r="AO4252" t="n">
        <v>0.088313</v>
      </c>
      <c r="AP4252" t="inlineStr"/>
      <c r="AQ4252" t="inlineStr"/>
      <c r="AR4252" t="inlineStr"/>
      <c r="AS4252" t="inlineStr"/>
      <c r="AT4252" t="inlineStr"/>
      <c r="AU4252" t="inlineStr"/>
      <c r="AV4252" t="n">
        <v>0.753557</v>
      </c>
      <c r="AW4252" t="n">
        <v>-0.111814</v>
      </c>
      <c r="AX4252" t="n">
        <v>-0.972853</v>
      </c>
      <c r="AY4252" t="inlineStr"/>
      <c r="AZ4252" t="n">
        <v>0</v>
      </c>
      <c r="BA4252" t="n">
        <v>-0.589002</v>
      </c>
      <c r="BB4252" t="n">
        <v>-2.09796</v>
      </c>
      <c r="BC4252" t="n">
        <v>-0.158444</v>
      </c>
      <c r="BD4252" t="n">
        <v>2.66035</v>
      </c>
      <c r="BE4252" t="n">
        <v>-3.063667</v>
      </c>
      <c r="BF4252" t="inlineStr"/>
    </row>
    <row r="4253">
      <c r="A4253" t="inlineStr">
        <is>
          <t>09/24/2009</t>
        </is>
      </c>
      <c r="B4253" t="n">
        <v>0.124653</v>
      </c>
      <c r="C4253" t="n">
        <v>-0.043555</v>
      </c>
      <c r="D4253" t="n">
        <v>0.05036</v>
      </c>
      <c r="E4253" t="n">
        <v>-0.275941</v>
      </c>
      <c r="F4253" t="inlineStr"/>
      <c r="G4253" t="n">
        <v>-1.284284</v>
      </c>
      <c r="H4253" t="n">
        <v>-0.285727</v>
      </c>
      <c r="I4253" t="n">
        <v>1.294316</v>
      </c>
      <c r="J4253" t="inlineStr"/>
      <c r="K4253" t="n">
        <v>-0.504914</v>
      </c>
      <c r="L4253" t="n">
        <v>-1.746883</v>
      </c>
      <c r="M4253" t="n">
        <v>-1.261175</v>
      </c>
      <c r="N4253" t="n">
        <v>-0.590621</v>
      </c>
      <c r="O4253" t="inlineStr"/>
      <c r="P4253" t="inlineStr"/>
      <c r="Q4253" t="n">
        <v>-1.334277</v>
      </c>
      <c r="R4253" t="n">
        <v>0.27319</v>
      </c>
      <c r="S4253" t="n">
        <v>0.116062</v>
      </c>
      <c r="T4253" t="n">
        <v>0.27651</v>
      </c>
      <c r="U4253" t="n">
        <v>0.121857</v>
      </c>
      <c r="V4253" t="n">
        <v>-0.588449</v>
      </c>
      <c r="W4253" t="n">
        <v>-2.526928</v>
      </c>
      <c r="X4253" t="n">
        <v>-0.635692</v>
      </c>
      <c r="Y4253" t="n">
        <v>-0.561814</v>
      </c>
      <c r="Z4253" t="inlineStr"/>
      <c r="AA4253" t="n">
        <v>-0.009039999999999999</v>
      </c>
      <c r="AB4253" t="n">
        <v>0.023936</v>
      </c>
      <c r="AC4253" t="inlineStr"/>
      <c r="AD4253" t="n">
        <v>-1.851129</v>
      </c>
      <c r="AE4253" t="n">
        <v>-2.401033</v>
      </c>
      <c r="AF4253" t="n">
        <v>0.268211</v>
      </c>
      <c r="AG4253" t="inlineStr"/>
      <c r="AH4253" t="n">
        <v>-0.495417</v>
      </c>
      <c r="AI4253" t="n">
        <v>-0.8022860000000001</v>
      </c>
      <c r="AJ4253" t="n">
        <v>0.2982</v>
      </c>
      <c r="AK4253" t="n">
        <v>1.898059</v>
      </c>
      <c r="AL4253" t="n">
        <v>-1.307985</v>
      </c>
      <c r="AM4253" t="n">
        <v>-0.641045</v>
      </c>
      <c r="AN4253" t="n">
        <v>-1.029641</v>
      </c>
      <c r="AO4253" t="n">
        <v>-3.302021</v>
      </c>
      <c r="AP4253" t="inlineStr"/>
      <c r="AQ4253" t="inlineStr"/>
      <c r="AR4253" t="inlineStr"/>
      <c r="AS4253" t="inlineStr"/>
      <c r="AT4253" t="inlineStr"/>
      <c r="AU4253" t="inlineStr"/>
      <c r="AV4253" t="n">
        <v>-1.01252</v>
      </c>
      <c r="AW4253" t="n">
        <v>-1.707528</v>
      </c>
      <c r="AX4253" t="n">
        <v>-2.18859</v>
      </c>
      <c r="AY4253" t="inlineStr"/>
      <c r="AZ4253" t="n">
        <v>-0.5122679999999999</v>
      </c>
      <c r="BA4253" t="n">
        <v>-0.949052</v>
      </c>
      <c r="BB4253" t="n">
        <v>-3.20259</v>
      </c>
      <c r="BC4253" t="n">
        <v>-2.195216</v>
      </c>
      <c r="BD4253" t="n">
        <v>0.255754</v>
      </c>
      <c r="BE4253" t="n">
        <v>-0.333969</v>
      </c>
      <c r="BF4253" t="inlineStr"/>
    </row>
    <row r="4254">
      <c r="A4254" t="inlineStr">
        <is>
          <t>09/23/2009</t>
        </is>
      </c>
      <c r="B4254" t="n">
        <v>0.249773</v>
      </c>
      <c r="C4254" t="n">
        <v>0.043574</v>
      </c>
      <c r="D4254" t="n">
        <v>0.291516</v>
      </c>
      <c r="E4254" t="n">
        <v>-0.275181</v>
      </c>
      <c r="F4254" t="inlineStr"/>
      <c r="G4254" t="n">
        <v>-2.242578</v>
      </c>
      <c r="H4254" t="n">
        <v>0.154953</v>
      </c>
      <c r="I4254" t="n">
        <v>0.565931</v>
      </c>
      <c r="J4254" t="inlineStr"/>
      <c r="K4254" t="n">
        <v>-0.354319</v>
      </c>
      <c r="L4254" t="n">
        <v>-0.122429</v>
      </c>
      <c r="M4254" t="n">
        <v>-0.599963</v>
      </c>
      <c r="N4254" t="n">
        <v>-0.39896</v>
      </c>
      <c r="O4254" t="inlineStr"/>
      <c r="P4254" t="inlineStr"/>
      <c r="Q4254" t="n">
        <v>-0.792218</v>
      </c>
      <c r="R4254" t="n">
        <v>0.218868</v>
      </c>
      <c r="S4254" t="n">
        <v>0.232785</v>
      </c>
      <c r="T4254" t="n">
        <v>-0.039533</v>
      </c>
      <c r="U4254" t="n">
        <v>0.188115</v>
      </c>
      <c r="V4254" t="n">
        <v>0.09500599999999999</v>
      </c>
      <c r="W4254" t="n">
        <v>-2.278788</v>
      </c>
      <c r="X4254" t="n">
        <v>0.277614</v>
      </c>
      <c r="Y4254" t="n">
        <v>-0.447526</v>
      </c>
      <c r="Z4254" t="inlineStr"/>
      <c r="AA4254" t="n">
        <v>0</v>
      </c>
      <c r="AB4254" t="n">
        <v>0.155057</v>
      </c>
      <c r="AC4254" t="inlineStr"/>
      <c r="AD4254" t="n">
        <v>1.091767</v>
      </c>
      <c r="AE4254" t="n">
        <v>0.375458</v>
      </c>
      <c r="AF4254" t="n">
        <v>0.448633</v>
      </c>
      <c r="AG4254" t="inlineStr"/>
      <c r="AH4254" t="n">
        <v>-0.123823</v>
      </c>
      <c r="AI4254" t="n">
        <v>-0.173135</v>
      </c>
      <c r="AJ4254" t="n">
        <v>0.063234</v>
      </c>
      <c r="AK4254" t="n">
        <v>-0.184752</v>
      </c>
      <c r="AL4254" t="n">
        <v>-0.408984</v>
      </c>
      <c r="AM4254" t="n">
        <v>-0.390337</v>
      </c>
      <c r="AN4254" t="n">
        <v>-0.896722</v>
      </c>
      <c r="AO4254" t="n">
        <v>-5.002704</v>
      </c>
      <c r="AP4254" t="inlineStr"/>
      <c r="AQ4254" t="inlineStr"/>
      <c r="AR4254" t="inlineStr"/>
      <c r="AS4254" t="inlineStr"/>
      <c r="AT4254" t="inlineStr"/>
      <c r="AU4254" t="inlineStr"/>
      <c r="AV4254" t="n">
        <v>0.08871999999999999</v>
      </c>
      <c r="AW4254" t="n">
        <v>-1.590243</v>
      </c>
      <c r="AX4254" t="n">
        <v>-1.591902</v>
      </c>
      <c r="AY4254" t="inlineStr"/>
      <c r="AZ4254" t="n">
        <v>0</v>
      </c>
      <c r="BA4254" t="n">
        <v>-1.438868</v>
      </c>
      <c r="BB4254" t="n">
        <v>-2.748534</v>
      </c>
      <c r="BC4254" t="n">
        <v>-1.924983</v>
      </c>
      <c r="BD4254" t="n">
        <v>-0.109489</v>
      </c>
      <c r="BE4254" t="n">
        <v>0.287081</v>
      </c>
      <c r="BF4254" t="inlineStr"/>
    </row>
    <row r="4255">
      <c r="A4255" t="inlineStr">
        <is>
          <t>09/22/2009</t>
        </is>
      </c>
      <c r="B4255" t="n">
        <v>-0.067172</v>
      </c>
      <c r="C4255" t="n">
        <v>-0.065319</v>
      </c>
      <c r="D4255" t="n">
        <v>-0.126631</v>
      </c>
      <c r="E4255" t="n">
        <v>1.019483</v>
      </c>
      <c r="F4255" t="inlineStr"/>
      <c r="G4255" t="n">
        <v>1.641068</v>
      </c>
      <c r="H4255" t="n">
        <v>1.415219</v>
      </c>
      <c r="I4255" t="n">
        <v>-1.614699</v>
      </c>
      <c r="J4255" t="inlineStr"/>
      <c r="K4255" t="n">
        <v>1.226627</v>
      </c>
      <c r="L4255" t="n">
        <v>0.964179</v>
      </c>
      <c r="M4255" t="n">
        <v>0.799261</v>
      </c>
      <c r="N4255" t="n">
        <v>0.831774</v>
      </c>
      <c r="O4255" t="inlineStr"/>
      <c r="P4255" t="inlineStr"/>
      <c r="Q4255" t="n">
        <v>1.238579</v>
      </c>
      <c r="R4255" t="n">
        <v>0.263301</v>
      </c>
      <c r="S4255" t="n">
        <v>0.152339</v>
      </c>
      <c r="T4255" t="n">
        <v>0.296715</v>
      </c>
      <c r="U4255" t="n">
        <v>-0.04712</v>
      </c>
      <c r="V4255" t="n">
        <v>0.438856</v>
      </c>
      <c r="W4255" t="n">
        <v>2.436136</v>
      </c>
      <c r="X4255" t="n">
        <v>0.472964</v>
      </c>
      <c r="Y4255" t="n">
        <v>-0.556189</v>
      </c>
      <c r="Z4255" t="inlineStr"/>
      <c r="AA4255" t="n">
        <v>0.018198</v>
      </c>
      <c r="AB4255" t="n">
        <v>-0.023814</v>
      </c>
      <c r="AC4255" t="inlineStr"/>
      <c r="AD4255" t="n">
        <v>0.746538</v>
      </c>
      <c r="AE4255" t="n">
        <v>0.86987</v>
      </c>
      <c r="AF4255" t="n">
        <v>0.197765</v>
      </c>
      <c r="AG4255" t="inlineStr"/>
      <c r="AH4255" t="n">
        <v>-0.410723</v>
      </c>
      <c r="AI4255" t="n">
        <v>-1.028259</v>
      </c>
      <c r="AJ4255" t="n">
        <v>0.126771</v>
      </c>
      <c r="AK4255" t="n">
        <v>0.949311</v>
      </c>
      <c r="AL4255" t="n">
        <v>-1.271102</v>
      </c>
      <c r="AM4255" t="n">
        <v>0.9309730000000001</v>
      </c>
      <c r="AN4255" t="n">
        <v>1.826196</v>
      </c>
      <c r="AO4255" t="n">
        <v>3.152022</v>
      </c>
      <c r="AP4255" t="inlineStr"/>
      <c r="AQ4255" t="inlineStr"/>
      <c r="AR4255" t="inlineStr"/>
      <c r="AS4255" t="inlineStr"/>
      <c r="AT4255" t="inlineStr"/>
      <c r="AU4255" t="inlineStr"/>
      <c r="AV4255" t="n">
        <v>0.195902</v>
      </c>
      <c r="AW4255" t="n">
        <v>-1.740247</v>
      </c>
      <c r="AX4255" t="n">
        <v>1.104549</v>
      </c>
      <c r="AY4255" t="inlineStr"/>
      <c r="AZ4255" t="n">
        <v>0.197367</v>
      </c>
      <c r="BA4255" t="n">
        <v>0.397283</v>
      </c>
      <c r="BB4255" t="n">
        <v>3.258395</v>
      </c>
      <c r="BC4255" t="n">
        <v>2.041831</v>
      </c>
      <c r="BD4255" t="n">
        <v>1.745266</v>
      </c>
      <c r="BE4255" t="n">
        <v>-1.693321</v>
      </c>
      <c r="BF4255" t="inlineStr"/>
    </row>
    <row r="4256">
      <c r="A4256" t="inlineStr">
        <is>
          <t>09/21/2009</t>
        </is>
      </c>
      <c r="B4256" t="n">
        <v>-0.07673099999999999</v>
      </c>
      <c r="C4256" t="n">
        <v>0.065361</v>
      </c>
      <c r="D4256" t="n">
        <v>-0.075712</v>
      </c>
      <c r="E4256" t="n">
        <v>-0.5528999999999999</v>
      </c>
      <c r="F4256" t="inlineStr"/>
      <c r="G4256" t="n">
        <v>-2.184758</v>
      </c>
      <c r="H4256" t="n">
        <v>-0.731737</v>
      </c>
      <c r="I4256" t="n">
        <v>0.55991</v>
      </c>
      <c r="J4256" t="inlineStr"/>
      <c r="K4256" t="n">
        <v>-0.449277</v>
      </c>
      <c r="L4256" t="n">
        <v>-0.172767</v>
      </c>
      <c r="M4256" t="n">
        <v>-0.7502760000000001</v>
      </c>
      <c r="N4256" t="n">
        <v>-0.176957</v>
      </c>
      <c r="O4256" t="inlineStr"/>
      <c r="P4256" t="inlineStr"/>
      <c r="Q4256" t="n">
        <v>-0.333907</v>
      </c>
      <c r="R4256" t="n">
        <v>-0.06574099999999999</v>
      </c>
      <c r="S4256" t="n">
        <v>0.080744</v>
      </c>
      <c r="T4256" t="n">
        <v>0.297598</v>
      </c>
      <c r="U4256" t="n">
        <v>-0.046796</v>
      </c>
      <c r="V4256" t="n">
        <v>0</v>
      </c>
      <c r="W4256" t="n">
        <v>-1.174391</v>
      </c>
      <c r="X4256" t="n">
        <v>-0.194416</v>
      </c>
      <c r="Y4256" t="n">
        <v>0.037064</v>
      </c>
      <c r="Z4256" t="inlineStr"/>
      <c r="AA4256" t="n">
        <v>-0.018195</v>
      </c>
      <c r="AB4256" t="n">
        <v>0.03581</v>
      </c>
      <c r="AC4256" t="inlineStr"/>
      <c r="AD4256" t="n">
        <v>-0.430153</v>
      </c>
      <c r="AE4256" t="n">
        <v>-0.1115</v>
      </c>
      <c r="AF4256" t="n">
        <v>0.108095</v>
      </c>
      <c r="AG4256" t="inlineStr"/>
      <c r="AH4256" t="n">
        <v>-0.102576</v>
      </c>
      <c r="AI4256" t="n">
        <v>-0.08566799999999999</v>
      </c>
      <c r="AJ4256" t="n">
        <v>-0.0089</v>
      </c>
      <c r="AK4256" t="n">
        <v>0.325222</v>
      </c>
      <c r="AL4256" t="n">
        <v>-0.104581</v>
      </c>
      <c r="AM4256" t="n">
        <v>-0.285667</v>
      </c>
      <c r="AN4256" t="n">
        <v>-0.6568659999999999</v>
      </c>
      <c r="AO4256" t="n">
        <v>-3.421336</v>
      </c>
      <c r="AP4256" t="inlineStr"/>
      <c r="AQ4256" t="inlineStr"/>
      <c r="AR4256" t="inlineStr"/>
      <c r="AS4256" t="inlineStr"/>
      <c r="AT4256" t="inlineStr"/>
      <c r="AU4256" t="inlineStr"/>
      <c r="AV4256" t="n">
        <v>-0.407912</v>
      </c>
      <c r="AW4256" t="n">
        <v>0.661366</v>
      </c>
      <c r="AX4256" t="n">
        <v>-0.999777</v>
      </c>
      <c r="AY4256" t="inlineStr"/>
      <c r="AZ4256" t="n">
        <v>-0.314917</v>
      </c>
      <c r="BA4256" t="n">
        <v>-0.395711</v>
      </c>
      <c r="BB4256" t="n">
        <v>-0.895764</v>
      </c>
      <c r="BC4256" t="n">
        <v>-0.794938</v>
      </c>
      <c r="BD4256" t="n">
        <v>-1.463593</v>
      </c>
      <c r="BE4256" t="n">
        <v>1.334604</v>
      </c>
      <c r="BF4256" t="inlineStr"/>
    </row>
    <row r="4257">
      <c r="A4257" t="inlineStr">
        <is>
          <t>09/18/2009</t>
        </is>
      </c>
      <c r="B4257" t="n">
        <v>-0.248947</v>
      </c>
      <c r="C4257" t="n">
        <v>-0.021782</v>
      </c>
      <c r="D4257" t="n">
        <v>-0.113856</v>
      </c>
      <c r="E4257" t="n">
        <v>-0.138328</v>
      </c>
      <c r="F4257" t="inlineStr"/>
      <c r="G4257" t="n">
        <v>-0.883846</v>
      </c>
      <c r="H4257" t="n">
        <v>-0.966222</v>
      </c>
      <c r="I4257" t="n">
        <v>0.112108</v>
      </c>
      <c r="J4257" t="inlineStr"/>
      <c r="K4257" t="n">
        <v>-0.390164</v>
      </c>
      <c r="L4257" t="n">
        <v>-1.152687</v>
      </c>
      <c r="M4257" t="n">
        <v>-0.235246</v>
      </c>
      <c r="N4257" t="n">
        <v>-0.217237</v>
      </c>
      <c r="O4257" t="inlineStr"/>
      <c r="P4257" t="inlineStr"/>
      <c r="Q4257" t="n">
        <v>-0.63342</v>
      </c>
      <c r="R4257" t="n">
        <v>-0.534422</v>
      </c>
      <c r="S4257" t="n">
        <v>-0.330903</v>
      </c>
      <c r="T4257" t="n">
        <v>-0.552361</v>
      </c>
      <c r="U4257" t="n">
        <v>-0.065773</v>
      </c>
      <c r="V4257" t="n">
        <v>0.14334</v>
      </c>
      <c r="W4257" t="n">
        <v>1.111119</v>
      </c>
      <c r="X4257" t="n">
        <v>-0.360295</v>
      </c>
      <c r="Y4257" t="n">
        <v>1.144376</v>
      </c>
      <c r="Z4257" t="inlineStr"/>
      <c r="AA4257" t="n">
        <v>0</v>
      </c>
      <c r="AB4257" t="n">
        <v>-0.09535200000000001</v>
      </c>
      <c r="AC4257" t="inlineStr"/>
      <c r="AD4257" t="n">
        <v>0.986931</v>
      </c>
      <c r="AE4257" t="n">
        <v>0.763181</v>
      </c>
      <c r="AF4257" t="n">
        <v>-0.643813</v>
      </c>
      <c r="AG4257" t="inlineStr"/>
      <c r="AH4257" t="n">
        <v>0.973548</v>
      </c>
      <c r="AI4257" t="n">
        <v>1.653635</v>
      </c>
      <c r="AJ4257" t="n">
        <v>-0.674724</v>
      </c>
      <c r="AK4257" t="n">
        <v>-2.667859</v>
      </c>
      <c r="AL4257" t="n">
        <v>2.527194</v>
      </c>
      <c r="AM4257" t="n">
        <v>-0.426463</v>
      </c>
      <c r="AN4257" t="n">
        <v>-0.311818</v>
      </c>
      <c r="AO4257" t="n">
        <v>-0.98693</v>
      </c>
      <c r="AP4257" t="inlineStr"/>
      <c r="AQ4257" t="inlineStr"/>
      <c r="AR4257" t="inlineStr"/>
      <c r="AS4257" t="inlineStr"/>
      <c r="AT4257" t="inlineStr"/>
      <c r="AU4257" t="inlineStr"/>
      <c r="AV4257" t="n">
        <v>-0.388689</v>
      </c>
      <c r="AW4257" t="n">
        <v>-1.305464</v>
      </c>
      <c r="AX4257" t="n">
        <v>-0.052639</v>
      </c>
      <c r="AY4257" t="inlineStr"/>
      <c r="AZ4257" t="n">
        <v>1.311921</v>
      </c>
      <c r="BA4257" t="n">
        <v>0.360793</v>
      </c>
      <c r="BB4257" t="n">
        <v>-0.66849</v>
      </c>
      <c r="BC4257" t="n">
        <v>-1.07798</v>
      </c>
      <c r="BD4257" t="n">
        <v>-0.509647</v>
      </c>
      <c r="BE4257" t="n">
        <v>0.623501</v>
      </c>
      <c r="BF4257" t="inlineStr"/>
    </row>
    <row r="4258">
      <c r="A4258" t="inlineStr">
        <is>
          <t>09/17/2009</t>
        </is>
      </c>
      <c r="B4258" t="n">
        <v>0.47119</v>
      </c>
      <c r="C4258" t="n">
        <v>0.021787</v>
      </c>
      <c r="D4258" t="n">
        <v>0.291442</v>
      </c>
      <c r="E4258" t="n">
        <v>-0.091742</v>
      </c>
      <c r="F4258" t="inlineStr"/>
      <c r="G4258" t="n">
        <v>0.044447</v>
      </c>
      <c r="H4258" t="n">
        <v>2.475349</v>
      </c>
      <c r="I4258" t="n">
        <v>0</v>
      </c>
      <c r="J4258" t="inlineStr"/>
      <c r="K4258" t="n">
        <v>-0.479571</v>
      </c>
      <c r="L4258" t="n">
        <v>-0.449313</v>
      </c>
      <c r="M4258" t="n">
        <v>-0.224165</v>
      </c>
      <c r="N4258" t="n">
        <v>0.040753</v>
      </c>
      <c r="O4258" t="inlineStr"/>
      <c r="P4258" t="inlineStr"/>
      <c r="Q4258" t="n">
        <v>-0.490245</v>
      </c>
      <c r="R4258" t="n">
        <v>0.493249</v>
      </c>
      <c r="S4258" t="n">
        <v>0.305086</v>
      </c>
      <c r="T4258" t="n">
        <v>0.515788</v>
      </c>
      <c r="U4258" t="n">
        <v>0.272886</v>
      </c>
      <c r="V4258" t="n">
        <v>0.576514</v>
      </c>
      <c r="W4258" t="n">
        <v>-1.074023</v>
      </c>
      <c r="X4258" t="n">
        <v>-0.441253</v>
      </c>
      <c r="Y4258" t="n">
        <v>-1.131429</v>
      </c>
      <c r="Z4258" t="inlineStr"/>
      <c r="AA4258" t="n">
        <v>0.009041</v>
      </c>
      <c r="AB4258" t="n">
        <v>0.143156</v>
      </c>
      <c r="AC4258" t="inlineStr"/>
      <c r="AD4258" t="n">
        <v>-1.860457</v>
      </c>
      <c r="AE4258" t="n">
        <v>-1.958316</v>
      </c>
      <c r="AF4258" t="n">
        <v>0.376728</v>
      </c>
      <c r="AG4258" t="inlineStr"/>
      <c r="AH4258" t="n">
        <v>-1.328337</v>
      </c>
      <c r="AI4258" t="n">
        <v>-2.378907</v>
      </c>
      <c r="AJ4258" t="n">
        <v>0.889315</v>
      </c>
      <c r="AK4258" t="n">
        <v>4.070467</v>
      </c>
      <c r="AL4258" t="n">
        <v>-3.730467</v>
      </c>
      <c r="AM4258" t="n">
        <v>-0.106607</v>
      </c>
      <c r="AN4258" t="n">
        <v>0.124883</v>
      </c>
      <c r="AO4258" t="n">
        <v>0.160299</v>
      </c>
      <c r="AP4258" t="inlineStr"/>
      <c r="AQ4258" t="inlineStr"/>
      <c r="AR4258" t="inlineStr"/>
      <c r="AS4258" t="inlineStr"/>
      <c r="AT4258" t="inlineStr"/>
      <c r="AU4258" t="inlineStr"/>
      <c r="AV4258" t="n">
        <v>-0.193968</v>
      </c>
      <c r="AW4258" t="n">
        <v>0.532374</v>
      </c>
      <c r="AX4258" t="n">
        <v>-0.464447</v>
      </c>
      <c r="AY4258" t="inlineStr"/>
      <c r="AZ4258" t="n">
        <v>-0.354767</v>
      </c>
      <c r="BA4258" t="n">
        <v>-0.108032</v>
      </c>
      <c r="BB4258" t="n">
        <v>-2.418466</v>
      </c>
      <c r="BC4258" t="n">
        <v>-0.277729</v>
      </c>
      <c r="BD4258" t="n">
        <v>-0.615051</v>
      </c>
      <c r="BE4258" t="n">
        <v>0.676002</v>
      </c>
      <c r="BF4258" t="inlineStr"/>
    </row>
    <row r="4259">
      <c r="A4259" t="inlineStr">
        <is>
          <t>09/16/2009</t>
        </is>
      </c>
      <c r="B4259" t="n">
        <v>0.07696</v>
      </c>
      <c r="C4259" t="n">
        <v>0</v>
      </c>
      <c r="D4259" t="n">
        <v>0.025358</v>
      </c>
      <c r="E4259" t="n">
        <v>0.462011</v>
      </c>
      <c r="F4259" t="inlineStr"/>
      <c r="G4259" t="n">
        <v>1.298825</v>
      </c>
      <c r="H4259" t="n">
        <v>0.148696</v>
      </c>
      <c r="I4259" t="n">
        <v>-0.446429</v>
      </c>
      <c r="J4259" t="inlineStr"/>
      <c r="K4259" t="n">
        <v>1.201901</v>
      </c>
      <c r="L4259" t="n">
        <v>0.012198</v>
      </c>
      <c r="M4259" t="n">
        <v>0.676814</v>
      </c>
      <c r="N4259" t="n">
        <v>0.354469</v>
      </c>
      <c r="O4259" t="inlineStr"/>
      <c r="P4259" t="inlineStr"/>
      <c r="Q4259" t="n">
        <v>0.9901990000000001</v>
      </c>
      <c r="R4259" t="n">
        <v>-0.07668700000000001</v>
      </c>
      <c r="S4259" t="n">
        <v>-0.259417</v>
      </c>
      <c r="T4259" t="n">
        <v>0.119068</v>
      </c>
      <c r="U4259" t="n">
        <v>0.009379</v>
      </c>
      <c r="V4259" t="n">
        <v>-0.230075</v>
      </c>
      <c r="W4259" t="n">
        <v>3.239783</v>
      </c>
      <c r="X4259" t="n">
        <v>0.862108</v>
      </c>
      <c r="Y4259" t="n">
        <v>0.260341</v>
      </c>
      <c r="Z4259" t="inlineStr"/>
      <c r="AA4259" t="n">
        <v>-0.009039999999999999</v>
      </c>
      <c r="AB4259" t="n">
        <v>-0.131144</v>
      </c>
      <c r="AC4259" t="inlineStr"/>
      <c r="AD4259" t="n">
        <v>-0.38557</v>
      </c>
      <c r="AE4259" t="n">
        <v>-0.372333</v>
      </c>
      <c r="AF4259" t="n">
        <v>0.324462</v>
      </c>
      <c r="AG4259" t="inlineStr"/>
      <c r="AH4259" t="n">
        <v>-0.285483</v>
      </c>
      <c r="AI4259" t="n">
        <v>-0.633246</v>
      </c>
      <c r="AJ4259" t="n">
        <v>-0.036238</v>
      </c>
      <c r="AK4259" t="n">
        <v>0.950093</v>
      </c>
      <c r="AL4259" t="n">
        <v>-1.093757</v>
      </c>
      <c r="AM4259" t="n">
        <v>0.356343</v>
      </c>
      <c r="AN4259" t="n">
        <v>0.754954</v>
      </c>
      <c r="AO4259" t="n">
        <v>1.989101</v>
      </c>
      <c r="AP4259" t="inlineStr"/>
      <c r="AQ4259" t="inlineStr"/>
      <c r="AR4259" t="inlineStr"/>
      <c r="AS4259" t="inlineStr"/>
      <c r="AT4259" t="inlineStr"/>
      <c r="AU4259" t="inlineStr"/>
      <c r="AV4259" t="n">
        <v>0.353978</v>
      </c>
      <c r="AW4259" t="n">
        <v>0.768207</v>
      </c>
      <c r="AX4259" t="n">
        <v>1.380161</v>
      </c>
      <c r="AY4259" t="inlineStr"/>
      <c r="AZ4259" t="n">
        <v>0.79513</v>
      </c>
      <c r="BA4259" t="n">
        <v>1.904925</v>
      </c>
      <c r="BB4259" t="n">
        <v>3.590983</v>
      </c>
      <c r="BC4259" t="n">
        <v>2.377942</v>
      </c>
      <c r="BD4259" t="n">
        <v>0.181225</v>
      </c>
      <c r="BE4259" t="n">
        <v>-0.432692</v>
      </c>
      <c r="BF4259" t="inlineStr"/>
    </row>
    <row r="4260">
      <c r="A4260" t="inlineStr">
        <is>
          <t>09/15/2009</t>
        </is>
      </c>
      <c r="B4260" t="n">
        <v>-0.153683</v>
      </c>
      <c r="C4260" t="n">
        <v>0</v>
      </c>
      <c r="D4260" t="n">
        <v>0.075923</v>
      </c>
      <c r="E4260" t="n">
        <v>0.838233</v>
      </c>
      <c r="F4260" t="inlineStr"/>
      <c r="G4260" t="n">
        <v>2.337457</v>
      </c>
      <c r="H4260" t="n">
        <v>-1.030374</v>
      </c>
      <c r="I4260" t="n">
        <v>-0.939746</v>
      </c>
      <c r="J4260" t="inlineStr"/>
      <c r="K4260" t="n">
        <v>0.359497</v>
      </c>
      <c r="L4260" t="n">
        <v>-0.44138</v>
      </c>
      <c r="M4260" t="n">
        <v>1.063723</v>
      </c>
      <c r="N4260" t="n">
        <v>0.369582</v>
      </c>
      <c r="O4260" t="inlineStr"/>
      <c r="P4260" t="inlineStr"/>
      <c r="Q4260" t="n">
        <v>0.928003</v>
      </c>
      <c r="R4260" t="n">
        <v>-0.207741</v>
      </c>
      <c r="S4260" t="n">
        <v>-0.169858</v>
      </c>
      <c r="T4260" t="n">
        <v>-0.059664</v>
      </c>
      <c r="U4260" t="n">
        <v>-0.02813</v>
      </c>
      <c r="V4260" t="n">
        <v>0.057627</v>
      </c>
      <c r="W4260" t="n">
        <v>1.700245</v>
      </c>
      <c r="X4260" t="n">
        <v>0.869605</v>
      </c>
      <c r="Y4260" t="n">
        <v>0.335787</v>
      </c>
      <c r="Z4260" t="inlineStr"/>
      <c r="AA4260" t="n">
        <v>0.009041</v>
      </c>
      <c r="AB4260" t="n">
        <v>0.047781</v>
      </c>
      <c r="AC4260" t="inlineStr"/>
      <c r="AD4260" t="n">
        <v>0.621294</v>
      </c>
      <c r="AE4260" t="n">
        <v>0.817133</v>
      </c>
      <c r="AF4260" t="n">
        <v>-0.875138</v>
      </c>
      <c r="AG4260" t="inlineStr"/>
      <c r="AH4260" t="n">
        <v>0.553292</v>
      </c>
      <c r="AI4260" t="n">
        <v>1.0882</v>
      </c>
      <c r="AJ4260" t="n">
        <v>-0.424424</v>
      </c>
      <c r="AK4260" t="n">
        <v>-1.841833</v>
      </c>
      <c r="AL4260" t="n">
        <v>1.585183</v>
      </c>
      <c r="AM4260" t="n">
        <v>0.358041</v>
      </c>
      <c r="AN4260" t="n">
        <v>0.760697</v>
      </c>
      <c r="AO4260" t="n">
        <v>2.772333</v>
      </c>
      <c r="AP4260" t="inlineStr"/>
      <c r="AQ4260" t="inlineStr"/>
      <c r="AR4260" t="inlineStr"/>
      <c r="AS4260" t="inlineStr"/>
      <c r="AT4260" t="inlineStr"/>
      <c r="AU4260" t="inlineStr"/>
      <c r="AV4260" t="n">
        <v>1.545767</v>
      </c>
      <c r="AW4260" t="n">
        <v>-0.053451</v>
      </c>
      <c r="AX4260" t="n">
        <v>2.213143</v>
      </c>
      <c r="AY4260" t="inlineStr"/>
      <c r="AZ4260" t="n">
        <v>-0.514208</v>
      </c>
      <c r="BA4260" t="n">
        <v>0.478738</v>
      </c>
      <c r="BB4260" t="n">
        <v>2.899943</v>
      </c>
      <c r="BC4260" t="n">
        <v>1.708694</v>
      </c>
      <c r="BD4260" t="n">
        <v>-0.216998</v>
      </c>
      <c r="BE4260" t="n">
        <v>0.3861</v>
      </c>
      <c r="BF4260" t="inlineStr"/>
    </row>
    <row r="4261">
      <c r="A4261" t="inlineStr">
        <is>
          <t>09/14/2009</t>
        </is>
      </c>
      <c r="B4261" t="n">
        <v>-0.143851</v>
      </c>
      <c r="C4261" t="n">
        <v>0</v>
      </c>
      <c r="D4261" t="n">
        <v>-0.378804</v>
      </c>
      <c r="E4261" t="n">
        <v>-0.186126</v>
      </c>
      <c r="F4261" t="inlineStr"/>
      <c r="G4261" t="n">
        <v>-0.547202</v>
      </c>
      <c r="H4261" t="n">
        <v>-1.612554</v>
      </c>
      <c r="I4261" t="n">
        <v>-0.330579</v>
      </c>
      <c r="J4261" t="inlineStr"/>
      <c r="K4261" t="n">
        <v>-0.12742</v>
      </c>
      <c r="L4261" t="n">
        <v>-0.594954</v>
      </c>
      <c r="M4261" t="n">
        <v>-0.442988</v>
      </c>
      <c r="N4261" t="n">
        <v>0.267603</v>
      </c>
      <c r="O4261" t="inlineStr"/>
      <c r="P4261" t="inlineStr"/>
      <c r="Q4261" t="n">
        <v>-0.728892</v>
      </c>
      <c r="R4261" t="n">
        <v>-0.586914</v>
      </c>
      <c r="S4261" t="n">
        <v>-0.20489</v>
      </c>
      <c r="T4261" t="n">
        <v>-0.728849</v>
      </c>
      <c r="U4261" t="n">
        <v>-0.093982</v>
      </c>
      <c r="V4261" t="n">
        <v>0.143974</v>
      </c>
      <c r="W4261" t="n">
        <v>0.754573</v>
      </c>
      <c r="X4261" t="n">
        <v>0.592902</v>
      </c>
      <c r="Y4261" t="n">
        <v>1.093986</v>
      </c>
      <c r="Z4261" t="inlineStr"/>
      <c r="AA4261" t="n">
        <v>-0.027116</v>
      </c>
      <c r="AB4261" t="n">
        <v>-0.059576</v>
      </c>
      <c r="AC4261" t="inlineStr"/>
      <c r="AD4261" t="n">
        <v>-0.038416</v>
      </c>
      <c r="AE4261" t="n">
        <v>0.022132</v>
      </c>
      <c r="AF4261" t="n">
        <v>-0.81484</v>
      </c>
      <c r="AG4261" t="inlineStr"/>
      <c r="AH4261" t="n">
        <v>0.972541</v>
      </c>
      <c r="AI4261" t="n">
        <v>1.935558</v>
      </c>
      <c r="AJ4261" t="n">
        <v>-0.431717</v>
      </c>
      <c r="AK4261" t="n">
        <v>-3.139127</v>
      </c>
      <c r="AL4261" t="n">
        <v>2.880633</v>
      </c>
      <c r="AM4261" t="n">
        <v>0.035521</v>
      </c>
      <c r="AN4261" t="n">
        <v>0.605867</v>
      </c>
      <c r="AO4261" t="n">
        <v>-0.307091</v>
      </c>
      <c r="AP4261" t="inlineStr"/>
      <c r="AQ4261" t="inlineStr"/>
      <c r="AR4261" t="inlineStr"/>
      <c r="AS4261" t="inlineStr"/>
      <c r="AT4261" t="inlineStr"/>
      <c r="AU4261" t="inlineStr"/>
      <c r="AV4261" t="n">
        <v>0.017942</v>
      </c>
      <c r="AW4261" t="n">
        <v>1.046443</v>
      </c>
      <c r="AX4261" t="n">
        <v>1.266424</v>
      </c>
      <c r="AY4261" t="inlineStr"/>
      <c r="AZ4261" t="n">
        <v>-0.236813</v>
      </c>
      <c r="BA4261" t="n">
        <v>0.332045</v>
      </c>
      <c r="BB4261" t="n">
        <v>1.305814</v>
      </c>
      <c r="BC4261" t="n">
        <v>1.116442</v>
      </c>
      <c r="BD4261" t="n">
        <v>-0.396254</v>
      </c>
      <c r="BE4261" t="n">
        <v>0.729217</v>
      </c>
      <c r="BF4261" t="inlineStr"/>
    </row>
    <row r="4262">
      <c r="A4262" t="inlineStr">
        <is>
          <t>09/11/2009</t>
        </is>
      </c>
      <c r="B4262" t="n">
        <v>-0.00961</v>
      </c>
      <c r="C4262" t="n">
        <v>-0.021782</v>
      </c>
      <c r="D4262" t="n">
        <v>0.050588</v>
      </c>
      <c r="E4262" t="n">
        <v>0.467189</v>
      </c>
      <c r="F4262" t="inlineStr"/>
      <c r="G4262" t="n">
        <v>-1.304665</v>
      </c>
      <c r="H4262" t="n">
        <v>0.5534289999999999</v>
      </c>
      <c r="I4262" t="n">
        <v>-0.219901</v>
      </c>
      <c r="J4262" t="inlineStr"/>
      <c r="K4262" t="n">
        <v>-0.138691</v>
      </c>
      <c r="L4262" t="n">
        <v>0.042069</v>
      </c>
      <c r="M4262" t="n">
        <v>-0.043327</v>
      </c>
      <c r="N4262" t="n">
        <v>-0.034335</v>
      </c>
      <c r="O4262" t="inlineStr"/>
      <c r="P4262" t="inlineStr"/>
      <c r="Q4262" t="n">
        <v>1.043372</v>
      </c>
      <c r="R4262" t="n">
        <v>0.29424</v>
      </c>
      <c r="S4262" t="n">
        <v>0.017814</v>
      </c>
      <c r="T4262" t="n">
        <v>0.395432</v>
      </c>
      <c r="U4262" t="n">
        <v>0.028112</v>
      </c>
      <c r="V4262" t="n">
        <v>0.5216460000000001</v>
      </c>
      <c r="W4262" t="n">
        <v>1.252859</v>
      </c>
      <c r="X4262" t="n">
        <v>0.396321</v>
      </c>
      <c r="Y4262" t="n">
        <v>-0.41335</v>
      </c>
      <c r="Z4262" t="inlineStr"/>
      <c r="AA4262" t="n">
        <v>0.036282</v>
      </c>
      <c r="AB4262" t="n">
        <v>-0.035763</v>
      </c>
      <c r="AC4262" t="inlineStr"/>
      <c r="AD4262" t="n">
        <v>-1.530231</v>
      </c>
      <c r="AE4262" t="n">
        <v>-1.844223</v>
      </c>
      <c r="AF4262" t="n">
        <v>0.821535</v>
      </c>
      <c r="AG4262" t="inlineStr"/>
      <c r="AH4262" t="n">
        <v>-0.49409</v>
      </c>
      <c r="AI4262" t="n">
        <v>-0.99048</v>
      </c>
      <c r="AJ4262" t="n">
        <v>0.315656</v>
      </c>
      <c r="AK4262" t="n">
        <v>1.793111</v>
      </c>
      <c r="AL4262" t="n">
        <v>-2.074608</v>
      </c>
      <c r="AM4262" t="n">
        <v>0.071516</v>
      </c>
      <c r="AN4262" t="n">
        <v>-0.063735</v>
      </c>
      <c r="AO4262" t="n">
        <v>-4.147712</v>
      </c>
      <c r="AP4262" t="inlineStr"/>
      <c r="AQ4262" t="inlineStr"/>
      <c r="AR4262" t="inlineStr"/>
      <c r="AS4262" t="inlineStr"/>
      <c r="AT4262" t="inlineStr"/>
      <c r="AU4262" t="inlineStr"/>
      <c r="AV4262" t="n">
        <v>0.14408</v>
      </c>
      <c r="AW4262" t="n">
        <v>0.5629420000000001</v>
      </c>
      <c r="AX4262" t="n">
        <v>0.130634</v>
      </c>
      <c r="AY4262" t="inlineStr"/>
      <c r="AZ4262" t="n">
        <v>0.436155</v>
      </c>
      <c r="BA4262" t="n">
        <v>-0.330946</v>
      </c>
      <c r="BB4262" t="n">
        <v>0.745459</v>
      </c>
      <c r="BC4262" t="n">
        <v>0.561398</v>
      </c>
      <c r="BD4262" t="n">
        <v>2.284451</v>
      </c>
      <c r="BE4262" t="n">
        <v>-2.511848</v>
      </c>
      <c r="BF4262" t="inlineStr"/>
    </row>
    <row r="4263">
      <c r="A4263" t="inlineStr">
        <is>
          <t>09/10/2009</t>
        </is>
      </c>
      <c r="B4263" t="n">
        <v>0.510987</v>
      </c>
      <c r="C4263" t="n">
        <v>0.021787</v>
      </c>
      <c r="D4263" t="n">
        <v>0.380437</v>
      </c>
      <c r="E4263" t="n">
        <v>-0.279411</v>
      </c>
      <c r="F4263" t="inlineStr"/>
      <c r="G4263" t="n">
        <v>0.542996</v>
      </c>
      <c r="H4263" t="n">
        <v>3.38257</v>
      </c>
      <c r="I4263" t="n">
        <v>-0.383352</v>
      </c>
      <c r="J4263" t="inlineStr"/>
      <c r="K4263" t="n">
        <v>0.278301</v>
      </c>
      <c r="L4263" t="n">
        <v>0.793886</v>
      </c>
      <c r="M4263" t="n">
        <v>0.227373</v>
      </c>
      <c r="N4263" t="n">
        <v>0.22688</v>
      </c>
      <c r="O4263" t="inlineStr"/>
      <c r="P4263" t="inlineStr"/>
      <c r="Q4263" t="n">
        <v>0.534759</v>
      </c>
      <c r="R4263" t="n">
        <v>0.74678</v>
      </c>
      <c r="S4263" t="n">
        <v>0.36684</v>
      </c>
      <c r="T4263" t="n">
        <v>0.817647</v>
      </c>
      <c r="U4263" t="n">
        <v>0.207186</v>
      </c>
      <c r="V4263" t="n">
        <v>0.154683</v>
      </c>
      <c r="W4263" t="n">
        <v>2.147948</v>
      </c>
      <c r="X4263" t="n">
        <v>1.001503</v>
      </c>
      <c r="Y4263" t="n">
        <v>-1.662189</v>
      </c>
      <c r="Z4263" t="inlineStr"/>
      <c r="AA4263" t="n">
        <v>-0.018195</v>
      </c>
      <c r="AB4263" t="n">
        <v>0.059436</v>
      </c>
      <c r="AC4263" t="inlineStr"/>
      <c r="AD4263" t="n">
        <v>0.076615</v>
      </c>
      <c r="AE4263" t="n">
        <v>1.54257</v>
      </c>
      <c r="AF4263" t="n">
        <v>1.541192</v>
      </c>
      <c r="AG4263" t="inlineStr"/>
      <c r="AH4263" t="n">
        <v>-1.997705</v>
      </c>
      <c r="AI4263" t="n">
        <v>-4.089221</v>
      </c>
      <c r="AJ4263" t="n">
        <v>1.11297</v>
      </c>
      <c r="AK4263" t="n">
        <v>6.356947</v>
      </c>
      <c r="AL4263" t="n">
        <v>-5.660388</v>
      </c>
      <c r="AM4263" t="n">
        <v>0.287734</v>
      </c>
      <c r="AN4263" t="n">
        <v>0.287632</v>
      </c>
      <c r="AO4263" t="n">
        <v>1.16405</v>
      </c>
      <c r="AP4263" t="inlineStr"/>
      <c r="AQ4263" t="inlineStr"/>
      <c r="AR4263" t="inlineStr"/>
      <c r="AS4263" t="inlineStr"/>
      <c r="AT4263" t="inlineStr"/>
      <c r="AU4263" t="inlineStr"/>
      <c r="AV4263" t="n">
        <v>0.035948</v>
      </c>
      <c r="AW4263" t="n">
        <v>1.008081</v>
      </c>
      <c r="AX4263" t="n">
        <v>0.555462</v>
      </c>
      <c r="AY4263" t="inlineStr"/>
      <c r="AZ4263" t="n">
        <v>0.718665</v>
      </c>
      <c r="BA4263" t="n">
        <v>1.342473</v>
      </c>
      <c r="BB4263" t="n">
        <v>3.166726</v>
      </c>
      <c r="BC4263" t="n">
        <v>3.17147</v>
      </c>
      <c r="BD4263" t="n">
        <v>0.705009</v>
      </c>
      <c r="BE4263" t="n">
        <v>-0.845865</v>
      </c>
      <c r="BF4263" t="inlineStr"/>
    </row>
    <row r="4264">
      <c r="A4264" t="inlineStr">
        <is>
          <t>09/09/2009</t>
        </is>
      </c>
      <c r="B4264" t="n">
        <v>0.193239</v>
      </c>
      <c r="C4264" t="n">
        <v>-0.065319</v>
      </c>
      <c r="D4264" t="n">
        <v>0.165206</v>
      </c>
      <c r="E4264" t="n">
        <v>-0.139808</v>
      </c>
      <c r="F4264" t="inlineStr"/>
      <c r="G4264" t="n">
        <v>0.408777</v>
      </c>
      <c r="H4264" t="n">
        <v>-0.369932</v>
      </c>
      <c r="I4264" t="n">
        <v>-0.814775</v>
      </c>
      <c r="J4264" t="inlineStr"/>
      <c r="K4264" t="n">
        <v>-0.104382</v>
      </c>
      <c r="L4264" t="n">
        <v>0.218578</v>
      </c>
      <c r="M4264" t="n">
        <v>-0.129643</v>
      </c>
      <c r="N4264" t="n">
        <v>0.393372</v>
      </c>
      <c r="O4264" t="inlineStr"/>
      <c r="P4264" t="inlineStr"/>
      <c r="Q4264" t="n">
        <v>-0.328003</v>
      </c>
      <c r="R4264" t="n">
        <v>0.087838</v>
      </c>
      <c r="S4264" t="n">
        <v>0.026766</v>
      </c>
      <c r="T4264" t="n">
        <v>0.100016</v>
      </c>
      <c r="U4264" t="n">
        <v>-0.028162</v>
      </c>
      <c r="V4264" t="n">
        <v>-0.029042</v>
      </c>
      <c r="W4264" t="n">
        <v>-0.412315</v>
      </c>
      <c r="X4264" t="n">
        <v>1.011635</v>
      </c>
      <c r="Y4264" t="n">
        <v>-0.092306</v>
      </c>
      <c r="Z4264" t="inlineStr"/>
      <c r="AA4264" t="n">
        <v>0.027242</v>
      </c>
      <c r="AB4264" t="n">
        <v>0.011981</v>
      </c>
      <c r="AC4264" t="inlineStr"/>
      <c r="AD4264" t="n">
        <v>0.849014</v>
      </c>
      <c r="AE4264" t="n">
        <v>1.113651</v>
      </c>
      <c r="AF4264" t="n">
        <v>0.163557</v>
      </c>
      <c r="AG4264" t="inlineStr"/>
      <c r="AH4264" t="n">
        <v>0.14165</v>
      </c>
      <c r="AI4264" t="n">
        <v>0.435547</v>
      </c>
      <c r="AJ4264" t="n">
        <v>-0.027325</v>
      </c>
      <c r="AK4264" t="n">
        <v>-0.316819</v>
      </c>
      <c r="AL4264" t="n">
        <v>0.452615</v>
      </c>
      <c r="AM4264" t="n">
        <v>0.324005</v>
      </c>
      <c r="AN4264" t="n">
        <v>0.740502</v>
      </c>
      <c r="AO4264" t="n">
        <v>0</v>
      </c>
      <c r="AP4264" t="inlineStr"/>
      <c r="AQ4264" t="inlineStr"/>
      <c r="AR4264" t="inlineStr"/>
      <c r="AS4264" t="inlineStr"/>
      <c r="AT4264" t="inlineStr"/>
      <c r="AU4264" t="inlineStr"/>
      <c r="AV4264" t="n">
        <v>0.053952</v>
      </c>
      <c r="AW4264" t="n">
        <v>0.850671</v>
      </c>
      <c r="AX4264" t="n">
        <v>0.459987</v>
      </c>
      <c r="AY4264" t="inlineStr"/>
      <c r="AZ4264" t="n">
        <v>-0.039805</v>
      </c>
      <c r="BA4264" t="n">
        <v>1.055789</v>
      </c>
      <c r="BB4264" t="n">
        <v>0.249461</v>
      </c>
      <c r="BC4264" t="n">
        <v>0.471031</v>
      </c>
      <c r="BD4264" t="n">
        <v>0.522193</v>
      </c>
      <c r="BE4264" t="n">
        <v>-0.234412</v>
      </c>
      <c r="BF4264" t="inlineStr"/>
    </row>
    <row r="4265">
      <c r="A4265" t="inlineStr">
        <is>
          <t>09/08/2009</t>
        </is>
      </c>
      <c r="B4265" t="n">
        <v>-0.144642</v>
      </c>
      <c r="C4265" t="n">
        <v>0</v>
      </c>
      <c r="D4265" t="n">
        <v>-0.050839</v>
      </c>
      <c r="E4265" t="n">
        <v>0.279801</v>
      </c>
      <c r="F4265" t="inlineStr"/>
      <c r="G4265" t="n">
        <v>1.849724</v>
      </c>
      <c r="H4265" t="n">
        <v>-1.097841</v>
      </c>
      <c r="I4265" t="n">
        <v>-2.69556</v>
      </c>
      <c r="J4265" t="inlineStr"/>
      <c r="K4265" t="n">
        <v>1.398307</v>
      </c>
      <c r="L4265" t="n">
        <v>0.611051</v>
      </c>
      <c r="M4265" t="n">
        <v>0.718687</v>
      </c>
      <c r="N4265" t="n">
        <v>1.350071</v>
      </c>
      <c r="O4265" t="inlineStr"/>
      <c r="P4265" t="inlineStr"/>
      <c r="Q4265" t="n">
        <v>-0.040984</v>
      </c>
      <c r="R4265" t="n">
        <v>-0.230125</v>
      </c>
      <c r="S4265" t="n">
        <v>-0.07148699999999999</v>
      </c>
      <c r="T4265" t="inlineStr"/>
      <c r="U4265" t="n">
        <v>0.113079</v>
      </c>
      <c r="V4265" t="n">
        <v>0.038789</v>
      </c>
      <c r="W4265" t="n">
        <v>3.187837</v>
      </c>
      <c r="X4265" t="n">
        <v>0.698675</v>
      </c>
      <c r="Y4265" t="n">
        <v>0.333238</v>
      </c>
      <c r="Z4265" t="inlineStr"/>
      <c r="AA4265" t="n">
        <v>-0.027235</v>
      </c>
      <c r="AB4265" t="n">
        <v>0.011982</v>
      </c>
      <c r="AC4265" t="inlineStr"/>
      <c r="AD4265" t="n">
        <v>1.488985</v>
      </c>
      <c r="AE4265" t="n">
        <v>2.023683</v>
      </c>
      <c r="AF4265" t="n">
        <v>-0.971221</v>
      </c>
      <c r="AG4265" t="inlineStr"/>
      <c r="AH4265" t="n">
        <v>0.589401</v>
      </c>
      <c r="AI4265" t="n">
        <v>1.069202</v>
      </c>
      <c r="AJ4265" t="n">
        <v>-0.200271</v>
      </c>
      <c r="AK4265" t="n">
        <v>-2.37933</v>
      </c>
      <c r="AL4265" t="n">
        <v>2.108613</v>
      </c>
      <c r="AM4265" t="n">
        <v>1.092823</v>
      </c>
      <c r="AN4265" t="n">
        <v>2.813638</v>
      </c>
      <c r="AO4265" t="n">
        <v>5.152291</v>
      </c>
      <c r="AP4265" t="inlineStr"/>
      <c r="AQ4265" t="inlineStr"/>
      <c r="AR4265" t="inlineStr"/>
      <c r="AS4265" t="inlineStr"/>
      <c r="AT4265" t="inlineStr"/>
      <c r="AU4265" t="inlineStr"/>
      <c r="AV4265" t="n">
        <v>1.240476</v>
      </c>
      <c r="AW4265" t="n">
        <v>-0.147899</v>
      </c>
      <c r="AX4265" t="n">
        <v>1.365361</v>
      </c>
      <c r="AY4265" t="inlineStr"/>
      <c r="AZ4265" t="n">
        <v>0.845514</v>
      </c>
      <c r="BA4265" t="n">
        <v>0.873931</v>
      </c>
      <c r="BB4265" t="n">
        <v>4.058408</v>
      </c>
      <c r="BC4265" t="n">
        <v>3.261831</v>
      </c>
      <c r="BD4265" t="n">
        <v>1.514578</v>
      </c>
      <c r="BE4265" t="n">
        <v>-1.750345</v>
      </c>
      <c r="BF4265" t="inlineStr"/>
    </row>
    <row r="4266">
      <c r="A4266" t="inlineStr">
        <is>
          <t>09/04/2009</t>
        </is>
      </c>
      <c r="B4266" t="n">
        <v>-0.192588</v>
      </c>
      <c r="C4266" t="n">
        <v>0</v>
      </c>
      <c r="D4266" t="n">
        <v>-0.101575</v>
      </c>
      <c r="E4266" t="n">
        <v>0.047153</v>
      </c>
      <c r="F4266" t="inlineStr"/>
      <c r="G4266" t="n">
        <v>-0.41407</v>
      </c>
      <c r="H4266" t="n">
        <v>-2.956205</v>
      </c>
      <c r="I4266" t="n">
        <v>-0.630252</v>
      </c>
      <c r="J4266" t="inlineStr"/>
      <c r="K4266" t="n">
        <v>1.393764</v>
      </c>
      <c r="L4266" t="n">
        <v>0.429526</v>
      </c>
      <c r="M4266" t="n">
        <v>1.526009</v>
      </c>
      <c r="N4266" t="n">
        <v>0.36507</v>
      </c>
      <c r="O4266" t="inlineStr"/>
      <c r="P4266" t="inlineStr"/>
      <c r="Q4266" t="n">
        <v>0.112832</v>
      </c>
      <c r="R4266" t="n">
        <v>-0.59961</v>
      </c>
      <c r="S4266" t="n">
        <v>-0.24087</v>
      </c>
      <c r="T4266" t="inlineStr"/>
      <c r="U4266" t="n">
        <v>-0.103574</v>
      </c>
      <c r="V4266" t="n">
        <v>-0.009734</v>
      </c>
      <c r="W4266" t="n">
        <v>1.678131</v>
      </c>
      <c r="X4266" t="n">
        <v>0.792035</v>
      </c>
      <c r="Y4266" t="n">
        <v>1.123416</v>
      </c>
      <c r="Z4266" t="inlineStr"/>
      <c r="AA4266" t="n">
        <v>-0.009039</v>
      </c>
      <c r="AB4266" t="n">
        <v>-0.047599</v>
      </c>
      <c r="AC4266" t="inlineStr"/>
      <c r="AD4266" t="n">
        <v>2.406258</v>
      </c>
      <c r="AE4266" t="n">
        <v>2.588838</v>
      </c>
      <c r="AF4266" t="n">
        <v>-1.2082</v>
      </c>
      <c r="AG4266" t="inlineStr"/>
      <c r="AH4266" t="n">
        <v>1.652834</v>
      </c>
      <c r="AI4266" t="n">
        <v>3.53809</v>
      </c>
      <c r="AJ4266" t="n">
        <v>-1.178343</v>
      </c>
      <c r="AK4266" t="n">
        <v>-5.614177</v>
      </c>
      <c r="AL4266" t="n">
        <v>5.500558</v>
      </c>
      <c r="AM4266" t="n">
        <v>0.365895</v>
      </c>
      <c r="AN4266" t="n">
        <v>0.632911</v>
      </c>
      <c r="AO4266" t="n">
        <v>-0.5379389999999999</v>
      </c>
      <c r="AP4266" t="inlineStr"/>
      <c r="AQ4266" t="inlineStr"/>
      <c r="AR4266" t="inlineStr"/>
      <c r="AS4266" t="inlineStr"/>
      <c r="AT4266" t="inlineStr"/>
      <c r="AU4266" t="inlineStr"/>
      <c r="AV4266" t="n">
        <v>0.587079</v>
      </c>
      <c r="AW4266" t="n">
        <v>1.899992</v>
      </c>
      <c r="AX4266" t="n">
        <v>1.384261</v>
      </c>
      <c r="AY4266" t="inlineStr"/>
      <c r="AZ4266" t="n">
        <v>0.7297400000000001</v>
      </c>
      <c r="BA4266" t="n">
        <v>1.819725</v>
      </c>
      <c r="BB4266" t="n">
        <v>2.194355</v>
      </c>
      <c r="BC4266" t="n">
        <v>1.954442</v>
      </c>
      <c r="BD4266" t="n">
        <v>-0.639579</v>
      </c>
      <c r="BE4266" t="n">
        <v>0.046083</v>
      </c>
      <c r="BF4266" t="inlineStr"/>
    </row>
    <row r="4267">
      <c r="A4267" t="inlineStr">
        <is>
          <t>09/03/2009</t>
        </is>
      </c>
      <c r="B4267" t="n">
        <v>-0.182609</v>
      </c>
      <c r="C4267" t="n">
        <v>0</v>
      </c>
      <c r="D4267" t="n">
        <v>-0.177231</v>
      </c>
      <c r="E4267" t="n">
        <v>1.37167</v>
      </c>
      <c r="F4267" t="inlineStr"/>
      <c r="G4267" t="n">
        <v>-0.504136</v>
      </c>
      <c r="H4267" t="n">
        <v>-1.053939</v>
      </c>
      <c r="I4267" t="n">
        <v>0.157812</v>
      </c>
      <c r="J4267" t="inlineStr"/>
      <c r="K4267" t="n">
        <v>0.647617</v>
      </c>
      <c r="L4267" t="n">
        <v>0.276956</v>
      </c>
      <c r="M4267" t="n">
        <v>0.14395</v>
      </c>
      <c r="N4267" t="n">
        <v>-0.147175</v>
      </c>
      <c r="O4267" t="inlineStr"/>
      <c r="P4267" t="inlineStr"/>
      <c r="Q4267" t="n">
        <v>1.298836</v>
      </c>
      <c r="R4267" t="n">
        <v>-0.358284</v>
      </c>
      <c r="S4267" t="n">
        <v>-0.240292</v>
      </c>
      <c r="T4267" t="inlineStr"/>
      <c r="U4267" t="n">
        <v>-0.028308</v>
      </c>
      <c r="V4267" t="n">
        <v>0.261834</v>
      </c>
      <c r="W4267" t="n">
        <v>1.915568</v>
      </c>
      <c r="X4267" t="n">
        <v>1.548603</v>
      </c>
      <c r="Y4267" t="n">
        <v>0.640622</v>
      </c>
      <c r="Z4267" t="inlineStr"/>
      <c r="AA4267" t="n">
        <v>0</v>
      </c>
      <c r="AB4267" t="n">
        <v>-0.095414</v>
      </c>
      <c r="AC4267" t="inlineStr"/>
      <c r="AD4267" t="n">
        <v>0.849872</v>
      </c>
      <c r="AE4267" t="n">
        <v>1.539113</v>
      </c>
      <c r="AF4267" t="n">
        <v>0.017975</v>
      </c>
      <c r="AG4267" t="inlineStr"/>
      <c r="AH4267" t="n">
        <v>0.72849</v>
      </c>
      <c r="AI4267" t="n">
        <v>1.386493</v>
      </c>
      <c r="AJ4267" t="n">
        <v>-0.509988</v>
      </c>
      <c r="AK4267" t="n">
        <v>-2.751597</v>
      </c>
      <c r="AL4267" t="n">
        <v>2.291127</v>
      </c>
      <c r="AM4267" t="n">
        <v>-0.109605</v>
      </c>
      <c r="AN4267" t="n">
        <v>-0.09983400000000001</v>
      </c>
      <c r="AO4267" t="n">
        <v>0.397953</v>
      </c>
      <c r="AP4267" t="inlineStr"/>
      <c r="AQ4267" t="inlineStr"/>
      <c r="AR4267" t="inlineStr"/>
      <c r="AS4267" t="inlineStr"/>
      <c r="AT4267" t="inlineStr"/>
      <c r="AU4267" t="inlineStr"/>
      <c r="AV4267" t="n">
        <v>-0.091485</v>
      </c>
      <c r="AW4267" t="n">
        <v>0.075118</v>
      </c>
      <c r="AX4267" t="n">
        <v>1.438566</v>
      </c>
      <c r="AY4267" t="inlineStr"/>
      <c r="AZ4267" t="n">
        <v>0.203225</v>
      </c>
      <c r="BA4267" t="n">
        <v>1.056335</v>
      </c>
      <c r="BB4267" t="n">
        <v>2.826656</v>
      </c>
      <c r="BC4267" t="n">
        <v>0.380685</v>
      </c>
      <c r="BD4267" t="n">
        <v>-1.079271</v>
      </c>
      <c r="BE4267" t="n">
        <v>1.973684</v>
      </c>
      <c r="BF4267" t="inlineStr"/>
    </row>
    <row r="4268">
      <c r="A4268" t="inlineStr">
        <is>
          <t>09/02/2009</t>
        </is>
      </c>
      <c r="B4268" t="n">
        <v>0.531224</v>
      </c>
      <c r="C4268" t="n">
        <v>0.08716699999999999</v>
      </c>
      <c r="D4268" t="n">
        <v>0.215824</v>
      </c>
      <c r="E4268" t="n">
        <v>0.332067</v>
      </c>
      <c r="F4268" t="inlineStr"/>
      <c r="G4268" t="n">
        <v>0.229283</v>
      </c>
      <c r="H4268" t="n">
        <v>3.053252</v>
      </c>
      <c r="I4268" t="n">
        <v>-0.782881</v>
      </c>
      <c r="J4268" t="inlineStr"/>
      <c r="K4268" t="n">
        <v>0.8707009999999999</v>
      </c>
      <c r="L4268" t="n">
        <v>0.712647</v>
      </c>
      <c r="M4268" t="n">
        <v>-0.110727</v>
      </c>
      <c r="N4268" t="n">
        <v>0.401078</v>
      </c>
      <c r="O4268" t="inlineStr"/>
      <c r="P4268" t="inlineStr"/>
      <c r="Q4268" t="n">
        <v>2.459278</v>
      </c>
      <c r="R4268" t="n">
        <v>0.545936</v>
      </c>
      <c r="S4268" t="n">
        <v>0.38417</v>
      </c>
      <c r="T4268" t="inlineStr"/>
      <c r="U4268" t="n">
        <v>0.245535</v>
      </c>
      <c r="V4268" t="n">
        <v>0.6146509999999999</v>
      </c>
      <c r="W4268" t="n">
        <v>-1.2689</v>
      </c>
      <c r="X4268" t="n">
        <v>-0.148154</v>
      </c>
      <c r="Y4268" t="n">
        <v>-0.988825</v>
      </c>
      <c r="Z4268" t="inlineStr"/>
      <c r="AA4268" t="n">
        <v>0.081764</v>
      </c>
      <c r="AB4268" t="n">
        <v>0.107341</v>
      </c>
      <c r="AC4268" t="inlineStr"/>
      <c r="AD4268" t="n">
        <v>-0.483564</v>
      </c>
      <c r="AE4268" t="n">
        <v>-0.236486</v>
      </c>
      <c r="AF4268" t="n">
        <v>0.46429</v>
      </c>
      <c r="AG4268" t="inlineStr"/>
      <c r="AH4268" t="n">
        <v>-1.395409</v>
      </c>
      <c r="AI4268" t="n">
        <v>-2.926769</v>
      </c>
      <c r="AJ4268" t="n">
        <v>0.939489</v>
      </c>
      <c r="AK4268" t="n">
        <v>4.974664</v>
      </c>
      <c r="AL4268" t="n">
        <v>-4.238803</v>
      </c>
      <c r="AM4268" t="n">
        <v>0.440351</v>
      </c>
      <c r="AN4268" t="n">
        <v>0.535296</v>
      </c>
      <c r="AO4268" t="n">
        <v>-0.255174</v>
      </c>
      <c r="AP4268" t="inlineStr"/>
      <c r="AQ4268" t="inlineStr"/>
      <c r="AR4268" t="inlineStr"/>
      <c r="AS4268" t="inlineStr"/>
      <c r="AT4268" t="inlineStr"/>
      <c r="AU4268" t="inlineStr"/>
      <c r="AV4268" t="n">
        <v>-0.510732</v>
      </c>
      <c r="AW4268" t="n">
        <v>-0.281484</v>
      </c>
      <c r="AX4268" t="n">
        <v>0.9332819999999999</v>
      </c>
      <c r="AY4268" t="inlineStr"/>
      <c r="AZ4268" t="n">
        <v>0.081098</v>
      </c>
      <c r="BA4268" t="n">
        <v>-0.506315</v>
      </c>
      <c r="BB4268" t="n">
        <v>1.894965</v>
      </c>
      <c r="BC4268" t="n">
        <v>-1.014458</v>
      </c>
      <c r="BD4268" t="n">
        <v>1.703255</v>
      </c>
      <c r="BE4268" t="n">
        <v>-1.663586</v>
      </c>
      <c r="BF4268" t="inlineStr"/>
    </row>
    <row r="4269">
      <c r="A4269" t="inlineStr">
        <is>
          <t>09/01/2009</t>
        </is>
      </c>
      <c r="B4269" t="n">
        <v>-0.171576</v>
      </c>
      <c r="C4269" t="n">
        <v>-0.06098</v>
      </c>
      <c r="D4269" t="n">
        <v>0.115603</v>
      </c>
      <c r="E4269" t="n">
        <v>-0.613001</v>
      </c>
      <c r="F4269" t="inlineStr"/>
      <c r="G4269" t="n">
        <v>-1.537507</v>
      </c>
      <c r="H4269" t="n">
        <v>-1.275422</v>
      </c>
      <c r="I4269" t="n">
        <v>1.752523</v>
      </c>
      <c r="J4269" t="inlineStr"/>
      <c r="K4269" t="n">
        <v>-2.203523</v>
      </c>
      <c r="L4269" t="n">
        <v>-0.701534</v>
      </c>
      <c r="M4269" t="n">
        <v>-0.833615</v>
      </c>
      <c r="N4269" t="n">
        <v>-0.8443929999999999</v>
      </c>
      <c r="O4269" t="inlineStr"/>
      <c r="P4269" t="inlineStr"/>
      <c r="Q4269" t="n">
        <v>0.513644</v>
      </c>
      <c r="R4269" t="n">
        <v>0.259579</v>
      </c>
      <c r="S4269" t="n">
        <v>0.230937</v>
      </c>
      <c r="T4269" t="inlineStr"/>
      <c r="U4269" t="n">
        <v>0.10193</v>
      </c>
      <c r="V4269" t="n">
        <v>0.070322</v>
      </c>
      <c r="W4269" t="n">
        <v>-1.473333</v>
      </c>
      <c r="X4269" t="n">
        <v>-2.508327</v>
      </c>
      <c r="Y4269" t="n">
        <v>-0.574927</v>
      </c>
      <c r="Z4269" t="inlineStr"/>
      <c r="AA4269" t="n">
        <v>-0.073465</v>
      </c>
      <c r="AB4269" t="n">
        <v>0.081147</v>
      </c>
      <c r="AC4269" t="inlineStr"/>
      <c r="AD4269" t="n">
        <v>-2.396883</v>
      </c>
      <c r="AE4269" t="n">
        <v>-2.55545</v>
      </c>
      <c r="AF4269" t="n">
        <v>0.395946</v>
      </c>
      <c r="AG4269" t="inlineStr"/>
      <c r="AH4269" t="n">
        <v>0.28806</v>
      </c>
      <c r="AI4269" t="n">
        <v>0.536945</v>
      </c>
      <c r="AJ4269" t="n">
        <v>0.23726</v>
      </c>
      <c r="AK4269" t="n">
        <v>-1.02101</v>
      </c>
      <c r="AL4269" t="n">
        <v>0.464814</v>
      </c>
      <c r="AM4269" t="n">
        <v>-0.692537</v>
      </c>
      <c r="AN4269" t="n">
        <v>-1.54809</v>
      </c>
      <c r="AO4269" t="n">
        <v>-2.163662</v>
      </c>
      <c r="AP4269" t="inlineStr"/>
      <c r="AQ4269" t="inlineStr"/>
      <c r="AR4269" t="inlineStr"/>
      <c r="AS4269" t="inlineStr"/>
      <c r="AT4269" t="inlineStr"/>
      <c r="AU4269" t="inlineStr"/>
      <c r="AV4269" t="n">
        <v>0.421136</v>
      </c>
      <c r="AW4269" t="n">
        <v>-1.479423</v>
      </c>
      <c r="AX4269" t="n">
        <v>-2.952047</v>
      </c>
      <c r="AY4269" t="inlineStr"/>
      <c r="AZ4269" t="n">
        <v>-0.92654</v>
      </c>
      <c r="BA4269" t="n">
        <v>-1.795838</v>
      </c>
      <c r="BB4269" t="n">
        <v>-2.512344</v>
      </c>
      <c r="BC4269" t="n">
        <v>-2.016491</v>
      </c>
      <c r="BD4269" t="n">
        <v>0.189609</v>
      </c>
      <c r="BE4269" t="n">
        <v>-0.414174</v>
      </c>
      <c r="BF4269" t="inlineStr"/>
    </row>
    <row r="4270">
      <c r="A4270" t="inlineStr">
        <is>
          <t>08/31/2009</t>
        </is>
      </c>
      <c r="B4270" t="n">
        <v>0.415151</v>
      </c>
      <c r="C4270" t="n">
        <v>0</v>
      </c>
      <c r="D4270" t="n">
        <v>0.190371</v>
      </c>
      <c r="E4270" t="n">
        <v>-0.609862</v>
      </c>
      <c r="F4270" t="inlineStr"/>
      <c r="G4270" t="n">
        <v>-2.727821</v>
      </c>
      <c r="H4270" t="n">
        <v>1.222544</v>
      </c>
      <c r="I4270" t="n">
        <v>-0.580781</v>
      </c>
      <c r="J4270" t="inlineStr"/>
      <c r="K4270" t="n">
        <v>0.415017</v>
      </c>
      <c r="L4270" t="n">
        <v>0.036962</v>
      </c>
      <c r="M4270" t="n">
        <v>-0.273466</v>
      </c>
      <c r="N4270" t="n">
        <v>0.244918</v>
      </c>
      <c r="O4270" t="inlineStr"/>
      <c r="P4270" t="inlineStr"/>
      <c r="Q4270" t="n">
        <v>-0.479233</v>
      </c>
      <c r="R4270" t="n">
        <v>0.295612</v>
      </c>
      <c r="S4270" t="n">
        <v>0.232939</v>
      </c>
      <c r="T4270" t="inlineStr"/>
      <c r="U4270" t="n">
        <v>0.028263</v>
      </c>
      <c r="V4270" t="n">
        <v>0.078059</v>
      </c>
      <c r="W4270" t="n">
        <v>-2.515029</v>
      </c>
      <c r="X4270" t="n">
        <v>-1.308635</v>
      </c>
      <c r="Y4270" t="n">
        <v>-0.590067</v>
      </c>
      <c r="Z4270" t="inlineStr"/>
      <c r="AA4270" t="n">
        <v>0.036173</v>
      </c>
      <c r="AB4270" t="n">
        <v>0.071516</v>
      </c>
      <c r="AC4270" t="inlineStr"/>
      <c r="AD4270" t="n">
        <v>-0.934211</v>
      </c>
      <c r="AE4270" t="n">
        <v>-1.451803</v>
      </c>
      <c r="AF4270" t="n">
        <v>0.250945</v>
      </c>
      <c r="AG4270" t="inlineStr"/>
      <c r="AH4270" t="n">
        <v>-0.348637</v>
      </c>
      <c r="AI4270" t="n">
        <v>-0.38515</v>
      </c>
      <c r="AJ4270" t="n">
        <v>0.28053</v>
      </c>
      <c r="AK4270" t="n">
        <v>0.823562</v>
      </c>
      <c r="AL4270" t="n">
        <v>-0.536873</v>
      </c>
      <c r="AM4270" t="n">
        <v>0.109445</v>
      </c>
      <c r="AN4270" t="n">
        <v>0.396825</v>
      </c>
      <c r="AO4270" t="n">
        <v>-4.275093</v>
      </c>
      <c r="AP4270" t="inlineStr"/>
      <c r="AQ4270" t="inlineStr"/>
      <c r="AR4270" t="inlineStr"/>
      <c r="AS4270" t="inlineStr"/>
      <c r="AT4270" t="inlineStr"/>
      <c r="AU4270" t="inlineStr"/>
      <c r="AV4270" t="n">
        <v>-0.618712</v>
      </c>
      <c r="AW4270" t="n">
        <v>-0.44198</v>
      </c>
      <c r="AX4270" t="n">
        <v>-1.323988</v>
      </c>
      <c r="AY4270" t="inlineStr"/>
      <c r="AZ4270" t="n">
        <v>0.201912</v>
      </c>
      <c r="BA4270" t="n">
        <v>-1.6914</v>
      </c>
      <c r="BB4270" t="n">
        <v>-3.562783</v>
      </c>
      <c r="BC4270" t="n">
        <v>-2.627175</v>
      </c>
      <c r="BD4270" t="n">
        <v>1.034483</v>
      </c>
      <c r="BE4270" t="n">
        <v>-1.092399</v>
      </c>
      <c r="BF4270" t="inlineStr"/>
    </row>
    <row r="4271">
      <c r="A4271" t="inlineStr">
        <is>
          <t>08/28/2009</t>
        </is>
      </c>
      <c r="B4271" t="n">
        <v>-0.067555</v>
      </c>
      <c r="C4271" t="n">
        <v>0.021783</v>
      </c>
      <c r="D4271" t="n">
        <v>0.203208</v>
      </c>
      <c r="E4271" t="n">
        <v>0.094237</v>
      </c>
      <c r="F4271" t="inlineStr"/>
      <c r="G4271" t="n">
        <v>-0.219636</v>
      </c>
      <c r="H4271" t="n">
        <v>-0.805179</v>
      </c>
      <c r="I4271" t="n">
        <v>0.85197</v>
      </c>
      <c r="J4271" t="inlineStr"/>
      <c r="K4271" t="n">
        <v>0.201887</v>
      </c>
      <c r="L4271" t="n">
        <v>-0.030769</v>
      </c>
      <c r="M4271" t="n">
        <v>-0.54384</v>
      </c>
      <c r="N4271" t="n">
        <v>-0.404191</v>
      </c>
      <c r="O4271" t="inlineStr"/>
      <c r="P4271" t="inlineStr"/>
      <c r="Q4271" t="n">
        <v>0.718653</v>
      </c>
      <c r="R4271" t="n">
        <v>0.230324</v>
      </c>
      <c r="S4271" t="n">
        <v>0.224412</v>
      </c>
      <c r="T4271" t="inlineStr"/>
      <c r="U4271" t="n">
        <v>0.236079</v>
      </c>
      <c r="V4271" t="n">
        <v>0.440168</v>
      </c>
      <c r="W4271" t="n">
        <v>0.046356</v>
      </c>
      <c r="X4271" t="n">
        <v>0.170881</v>
      </c>
      <c r="Y4271" t="n">
        <v>-0.550171</v>
      </c>
      <c r="Z4271" t="inlineStr"/>
      <c r="AA4271" t="n">
        <v>0.009044</v>
      </c>
      <c r="AB4271" t="n">
        <v>0.107467</v>
      </c>
      <c r="AC4271" t="inlineStr"/>
      <c r="AD4271" t="n">
        <v>1.944951</v>
      </c>
      <c r="AE4271" t="n">
        <v>2.10766</v>
      </c>
      <c r="AF4271" t="n">
        <v>0.196804</v>
      </c>
      <c r="AG4271" t="inlineStr"/>
      <c r="AH4271" t="n">
        <v>-0.530551</v>
      </c>
      <c r="AI4271" t="n">
        <v>-1.121137</v>
      </c>
      <c r="AJ4271" t="n">
        <v>0.23589</v>
      </c>
      <c r="AK4271" t="n">
        <v>2.126154</v>
      </c>
      <c r="AL4271" t="n">
        <v>-2.08822</v>
      </c>
      <c r="AM4271" t="n">
        <v>-0.217983</v>
      </c>
      <c r="AN4271" t="n">
        <v>-0.722259</v>
      </c>
      <c r="AO4271" t="n">
        <v>-0.159067</v>
      </c>
      <c r="AP4271" t="inlineStr"/>
      <c r="AQ4271" t="inlineStr"/>
      <c r="AR4271" t="inlineStr"/>
      <c r="AS4271" t="inlineStr"/>
      <c r="AT4271" t="inlineStr"/>
      <c r="AU4271" t="inlineStr"/>
      <c r="AV4271" t="n">
        <v>-0.109226</v>
      </c>
      <c r="AW4271" t="n">
        <v>-0.930328</v>
      </c>
      <c r="AX4271" t="n">
        <v>0.63273</v>
      </c>
      <c r="AY4271" t="inlineStr"/>
      <c r="AZ4271" t="n">
        <v>-0.402199</v>
      </c>
      <c r="BA4271" t="n">
        <v>0.037045</v>
      </c>
      <c r="BB4271" t="n">
        <v>2.333399</v>
      </c>
      <c r="BC4271" t="n">
        <v>0.556142</v>
      </c>
      <c r="BD4271" t="n">
        <v>0</v>
      </c>
      <c r="BE4271" t="n">
        <v>0</v>
      </c>
      <c r="BF4271" t="inlineStr"/>
    </row>
    <row r="4272">
      <c r="A4272" t="inlineStr">
        <is>
          <t>08/27/2009</t>
        </is>
      </c>
      <c r="B4272" t="n">
        <v>-0.077191</v>
      </c>
      <c r="C4272" t="n">
        <v>0</v>
      </c>
      <c r="D4272" t="n">
        <v>-0.11424</v>
      </c>
      <c r="E4272" t="n">
        <v>0.376558</v>
      </c>
      <c r="F4272" t="inlineStr"/>
      <c r="G4272" t="n">
        <v>0.841432</v>
      </c>
      <c r="H4272" t="n">
        <v>0.370106</v>
      </c>
      <c r="I4272" t="n">
        <v>-1.623887</v>
      </c>
      <c r="J4272" t="inlineStr"/>
      <c r="K4272" t="n">
        <v>1.495184</v>
      </c>
      <c r="L4272" t="n">
        <v>0.191161</v>
      </c>
      <c r="M4272" t="n">
        <v>1.077526</v>
      </c>
      <c r="N4272" t="n">
        <v>0.744122</v>
      </c>
      <c r="O4272" t="inlineStr"/>
      <c r="P4272" t="inlineStr"/>
      <c r="Q4272" t="n">
        <v>0.355221</v>
      </c>
      <c r="R4272" t="n">
        <v>-0.273553</v>
      </c>
      <c r="S4272" t="n">
        <v>-0.12544</v>
      </c>
      <c r="T4272" t="inlineStr"/>
      <c r="U4272" t="n">
        <v>-0.06605800000000001</v>
      </c>
      <c r="V4272" t="n">
        <v>0.12749</v>
      </c>
      <c r="W4272" t="n">
        <v>-0.018539</v>
      </c>
      <c r="X4272" t="n">
        <v>-1.126378</v>
      </c>
      <c r="Y4272" t="n">
        <v>0.516172</v>
      </c>
      <c r="Z4272" t="inlineStr"/>
      <c r="AA4272" t="n">
        <v>-0.0452</v>
      </c>
      <c r="AB4272" t="n">
        <v>-0.011854</v>
      </c>
      <c r="AC4272" t="inlineStr"/>
      <c r="AD4272" t="n">
        <v>0.118838</v>
      </c>
      <c r="AE4272" t="n">
        <v>0.209132</v>
      </c>
      <c r="AF4272" t="n">
        <v>-0.321487</v>
      </c>
      <c r="AG4272" t="inlineStr"/>
      <c r="AH4272" t="n">
        <v>0.409714</v>
      </c>
      <c r="AI4272" t="n">
        <v>0.939562</v>
      </c>
      <c r="AJ4272" t="n">
        <v>-0.325718</v>
      </c>
      <c r="AK4272" t="n">
        <v>-2.059444</v>
      </c>
      <c r="AL4272" t="n">
        <v>1.391752</v>
      </c>
      <c r="AM4272" t="n">
        <v>0.659125</v>
      </c>
      <c r="AN4272" t="n">
        <v>1.431901</v>
      </c>
      <c r="AO4272" t="n">
        <v>2.083897</v>
      </c>
      <c r="AP4272" t="inlineStr"/>
      <c r="AQ4272" t="inlineStr"/>
      <c r="AR4272" t="inlineStr"/>
      <c r="AS4272" t="inlineStr"/>
      <c r="AT4272" t="inlineStr"/>
      <c r="AU4272" t="inlineStr"/>
      <c r="AV4272" t="n">
        <v>0.291892</v>
      </c>
      <c r="AW4272" t="n">
        <v>-0.435959</v>
      </c>
      <c r="AX4272" t="n">
        <v>0.704564</v>
      </c>
      <c r="AY4272" t="inlineStr"/>
      <c r="AZ4272" t="n">
        <v>0</v>
      </c>
      <c r="BA4272" t="n">
        <v>0.188357</v>
      </c>
      <c r="BB4272" t="n">
        <v>0.316865</v>
      </c>
      <c r="BC4272" t="n">
        <v>0.195088</v>
      </c>
      <c r="BD4272" t="n">
        <v>1.241272</v>
      </c>
      <c r="BE4272" t="n">
        <v>-1.302785</v>
      </c>
      <c r="BF4272" t="inlineStr"/>
    </row>
    <row r="4273">
      <c r="A4273" t="inlineStr">
        <is>
          <t>08/26/2009</t>
        </is>
      </c>
      <c r="B4273" t="n">
        <v>0.144904</v>
      </c>
      <c r="C4273" t="n">
        <v>0.021788</v>
      </c>
      <c r="D4273" t="n">
        <v>0.063695</v>
      </c>
      <c r="E4273" t="n">
        <v>-0.515473</v>
      </c>
      <c r="F4273" t="inlineStr"/>
      <c r="G4273" t="n">
        <v>-0.265285</v>
      </c>
      <c r="H4273" t="n">
        <v>0.7455039999999999</v>
      </c>
      <c r="I4273" t="n">
        <v>0.89852</v>
      </c>
      <c r="J4273" t="inlineStr"/>
      <c r="K4273" t="n">
        <v>-1.002725</v>
      </c>
      <c r="L4273" t="n">
        <v>-0.6858649999999999</v>
      </c>
      <c r="M4273" t="n">
        <v>-1.066039</v>
      </c>
      <c r="N4273" t="n">
        <v>-0.433334</v>
      </c>
      <c r="O4273" t="inlineStr"/>
      <c r="P4273" t="inlineStr"/>
      <c r="Q4273" t="n">
        <v>0.086188</v>
      </c>
      <c r="R4273" t="n">
        <v>0.131589</v>
      </c>
      <c r="S4273" t="n">
        <v>0.062698</v>
      </c>
      <c r="T4273" t="inlineStr"/>
      <c r="U4273" t="n">
        <v>-0.150763</v>
      </c>
      <c r="V4273" t="n">
        <v>0.462484</v>
      </c>
      <c r="W4273" t="n">
        <v>-0.083264</v>
      </c>
      <c r="X4273" t="n">
        <v>0.112765</v>
      </c>
      <c r="Y4273" t="n">
        <v>-0.184069</v>
      </c>
      <c r="Z4273" t="inlineStr"/>
      <c r="AA4273" t="n">
        <v>0.027128</v>
      </c>
      <c r="AB4273" t="n">
        <v>0.059767</v>
      </c>
      <c r="AC4273" t="inlineStr"/>
      <c r="AD4273" t="n">
        <v>1.043833</v>
      </c>
      <c r="AE4273" t="n">
        <v>0.937351</v>
      </c>
      <c r="AF4273" t="n">
        <v>0.322524</v>
      </c>
      <c r="AG4273" t="inlineStr"/>
      <c r="AH4273" t="n">
        <v>-0.326556</v>
      </c>
      <c r="AI4273" t="n">
        <v>-0.804894</v>
      </c>
      <c r="AJ4273" t="n">
        <v>0.144877</v>
      </c>
      <c r="AK4273" t="n">
        <v>1.345104</v>
      </c>
      <c r="AL4273" t="n">
        <v>-1.343839</v>
      </c>
      <c r="AM4273" t="n">
        <v>-0.43778</v>
      </c>
      <c r="AN4273" t="n">
        <v>-0.694444</v>
      </c>
      <c r="AO4273" t="n">
        <v>-0.591875</v>
      </c>
      <c r="AP4273" t="inlineStr"/>
      <c r="AQ4273" t="inlineStr"/>
      <c r="AR4273" t="inlineStr"/>
      <c r="AS4273" t="inlineStr"/>
      <c r="AT4273" t="inlineStr"/>
      <c r="AU4273" t="inlineStr"/>
      <c r="AV4273" t="n">
        <v>-0.036731</v>
      </c>
      <c r="AW4273" t="n">
        <v>1.549501</v>
      </c>
      <c r="AX4273" t="n">
        <v>-0.368246</v>
      </c>
      <c r="AY4273" t="inlineStr"/>
      <c r="AZ4273" t="n">
        <v>0.323054</v>
      </c>
      <c r="BA4273" t="n">
        <v>0.568283</v>
      </c>
      <c r="BB4273" t="n">
        <v>-0.725942</v>
      </c>
      <c r="BC4273" t="n">
        <v>-0.222449</v>
      </c>
      <c r="BD4273" t="n">
        <v>0</v>
      </c>
      <c r="BE4273" t="n">
        <v>0.134953</v>
      </c>
      <c r="BF4273" t="inlineStr"/>
    </row>
    <row r="4274">
      <c r="A4274" t="inlineStr">
        <is>
          <t>08/25/2009</t>
        </is>
      </c>
      <c r="B4274" t="n">
        <v>0.164264</v>
      </c>
      <c r="C4274" t="n">
        <v>0</v>
      </c>
      <c r="D4274" t="n">
        <v>0.165415</v>
      </c>
      <c r="E4274" t="n">
        <v>-0.18666</v>
      </c>
      <c r="F4274" t="inlineStr"/>
      <c r="G4274" t="n">
        <v>-1.436057</v>
      </c>
      <c r="H4274" t="n">
        <v>1.878802</v>
      </c>
      <c r="I4274" t="n">
        <v>-0.21097</v>
      </c>
      <c r="J4274" t="inlineStr"/>
      <c r="K4274" t="n">
        <v>-0.131067</v>
      </c>
      <c r="L4274" t="n">
        <v>-0.353909</v>
      </c>
      <c r="M4274" t="n">
        <v>-0.788035</v>
      </c>
      <c r="N4274" t="n">
        <v>0.161015</v>
      </c>
      <c r="O4274" t="inlineStr"/>
      <c r="P4274" t="inlineStr"/>
      <c r="Q4274" t="n">
        <v>0.498051</v>
      </c>
      <c r="R4274" t="n">
        <v>0.263709</v>
      </c>
      <c r="S4274" t="n">
        <v>0.161834</v>
      </c>
      <c r="T4274" t="inlineStr"/>
      <c r="U4274" t="n">
        <v>0.274006</v>
      </c>
      <c r="V4274" t="n">
        <v>0.098524</v>
      </c>
      <c r="W4274" t="n">
        <v>-2.04861</v>
      </c>
      <c r="X4274" t="n">
        <v>0.339443</v>
      </c>
      <c r="Y4274" t="n">
        <v>-0.585318</v>
      </c>
      <c r="Z4274" t="inlineStr"/>
      <c r="AA4274" t="n">
        <v>0.009043000000000001</v>
      </c>
      <c r="AB4274" t="n">
        <v>0</v>
      </c>
      <c r="AC4274" t="inlineStr"/>
      <c r="AD4274" t="n">
        <v>0.362491</v>
      </c>
      <c r="AE4274" t="n">
        <v>0.47046</v>
      </c>
      <c r="AF4274" t="n">
        <v>0.36024</v>
      </c>
      <c r="AG4274" t="inlineStr"/>
      <c r="AH4274" t="n">
        <v>-0.91048</v>
      </c>
      <c r="AI4274" t="n">
        <v>-1.481658</v>
      </c>
      <c r="AJ4274" t="n">
        <v>0.665566</v>
      </c>
      <c r="AK4274" t="n">
        <v>2.788976</v>
      </c>
      <c r="AL4274" t="n">
        <v>-2.241889</v>
      </c>
      <c r="AM4274" t="n">
        <v>0.036639</v>
      </c>
      <c r="AN4274" t="n">
        <v>0.232019</v>
      </c>
      <c r="AO4274" t="n">
        <v>-2.950392</v>
      </c>
      <c r="AP4274" t="inlineStr"/>
      <c r="AQ4274" t="inlineStr"/>
      <c r="AR4274" t="inlineStr"/>
      <c r="AS4274" t="inlineStr"/>
      <c r="AT4274" t="inlineStr"/>
      <c r="AU4274" t="inlineStr"/>
      <c r="AV4274" t="n">
        <v>0.51307</v>
      </c>
      <c r="AW4274" t="n">
        <v>0.518988</v>
      </c>
      <c r="AX4274" t="n">
        <v>-0.498092</v>
      </c>
      <c r="AY4274" t="inlineStr"/>
      <c r="AZ4274" t="n">
        <v>0.161148</v>
      </c>
      <c r="BA4274" t="n">
        <v>1.03329</v>
      </c>
      <c r="BB4274" t="n">
        <v>-1.666429</v>
      </c>
      <c r="BC4274" t="n">
        <v>-1.908854</v>
      </c>
      <c r="BD4274" t="n">
        <v>0.742478</v>
      </c>
      <c r="BE4274" t="n">
        <v>-0.891663</v>
      </c>
      <c r="BF4274" t="inlineStr"/>
    </row>
    <row r="4275">
      <c r="A4275" t="inlineStr">
        <is>
          <t>08/24/2009</t>
        </is>
      </c>
      <c r="B4275" t="n">
        <v>0.407771</v>
      </c>
      <c r="C4275" t="n">
        <v>0</v>
      </c>
      <c r="D4275" t="n">
        <v>0.191131</v>
      </c>
      <c r="E4275" t="n">
        <v>-0.32678</v>
      </c>
      <c r="F4275" t="inlineStr"/>
      <c r="G4275" t="n">
        <v>0.174794</v>
      </c>
      <c r="H4275" t="n">
        <v>1.131961</v>
      </c>
      <c r="I4275" t="n">
        <v>0.583554</v>
      </c>
      <c r="J4275" t="inlineStr"/>
      <c r="K4275" t="n">
        <v>0.5152409999999999</v>
      </c>
      <c r="L4275" t="n">
        <v>-0.43745</v>
      </c>
      <c r="M4275" t="n">
        <v>0.422839</v>
      </c>
      <c r="N4275" t="n">
        <v>-0.314092</v>
      </c>
      <c r="O4275" t="inlineStr"/>
      <c r="P4275" t="inlineStr"/>
      <c r="Q4275" t="n">
        <v>-1.430096</v>
      </c>
      <c r="R4275" t="n">
        <v>0.61913</v>
      </c>
      <c r="S4275" t="n">
        <v>0.433141</v>
      </c>
      <c r="T4275" t="inlineStr"/>
      <c r="U4275" t="n">
        <v>0.236619</v>
      </c>
      <c r="V4275" t="n">
        <v>-0.314163</v>
      </c>
      <c r="W4275" t="n">
        <v>1.071935</v>
      </c>
      <c r="X4275" t="n">
        <v>-0.028666</v>
      </c>
      <c r="Y4275" t="n">
        <v>-1.29995</v>
      </c>
      <c r="Z4275" t="inlineStr"/>
      <c r="AA4275" t="n">
        <v>-0.009043000000000001</v>
      </c>
      <c r="AB4275" t="n">
        <v>0.119522</v>
      </c>
      <c r="AC4275" t="inlineStr"/>
      <c r="AD4275" t="n">
        <v>-0.838407</v>
      </c>
      <c r="AE4275" t="n">
        <v>-0.955271</v>
      </c>
      <c r="AF4275" t="n">
        <v>1.147993</v>
      </c>
      <c r="AG4275" t="inlineStr"/>
      <c r="AH4275" t="n">
        <v>-1.475055</v>
      </c>
      <c r="AI4275" t="n">
        <v>-3.289604</v>
      </c>
      <c r="AJ4275" t="n">
        <v>0.790203</v>
      </c>
      <c r="AK4275" t="n">
        <v>5.854084</v>
      </c>
      <c r="AL4275" t="n">
        <v>-6.075654</v>
      </c>
      <c r="AM4275" t="n">
        <v>-0.254528</v>
      </c>
      <c r="AN4275" t="n">
        <v>-0.723922</v>
      </c>
      <c r="AO4275" t="n">
        <v>0.183102</v>
      </c>
      <c r="AP4275" t="inlineStr"/>
      <c r="AQ4275" t="inlineStr"/>
      <c r="AR4275" t="inlineStr"/>
      <c r="AS4275" t="inlineStr"/>
      <c r="AT4275" t="inlineStr"/>
      <c r="AU4275" t="inlineStr"/>
      <c r="AV4275" t="n">
        <v>-0.600872</v>
      </c>
      <c r="AW4275" t="n">
        <v>-0.406366</v>
      </c>
      <c r="AX4275" t="n">
        <v>-0.792336</v>
      </c>
      <c r="AY4275" t="inlineStr"/>
      <c r="AZ4275" t="n">
        <v>0.040943</v>
      </c>
      <c r="BA4275" t="n">
        <v>-0.7216399999999999</v>
      </c>
      <c r="BB4275" t="n">
        <v>0.310283</v>
      </c>
      <c r="BC4275" t="n">
        <v>0.852487</v>
      </c>
      <c r="BD4275" t="n">
        <v>-0.466744</v>
      </c>
      <c r="BE4275" t="n">
        <v>0.447828</v>
      </c>
      <c r="BF4275" t="inlineStr"/>
    </row>
    <row r="4276">
      <c r="A4276" t="inlineStr">
        <is>
          <t>08/21/2009</t>
        </is>
      </c>
      <c r="B4276" t="n">
        <v>-0.579246</v>
      </c>
      <c r="C4276" t="n">
        <v>-0.021783</v>
      </c>
      <c r="D4276" t="n">
        <v>-0.31775</v>
      </c>
      <c r="E4276" t="n">
        <v>0.610151</v>
      </c>
      <c r="F4276" t="inlineStr"/>
      <c r="G4276" t="n">
        <v>0.74647</v>
      </c>
      <c r="H4276" t="n">
        <v>-1.845068</v>
      </c>
      <c r="I4276" t="n">
        <v>-1.101784</v>
      </c>
      <c r="J4276" t="inlineStr"/>
      <c r="K4276" t="n">
        <v>0.180041</v>
      </c>
      <c r="L4276" t="n">
        <v>-0.151643</v>
      </c>
      <c r="M4276" t="n">
        <v>0.500977</v>
      </c>
      <c r="N4276" t="n">
        <v>0.561455</v>
      </c>
      <c r="O4276" t="inlineStr"/>
      <c r="P4276" t="inlineStr"/>
      <c r="Q4276" t="n">
        <v>1.428881</v>
      </c>
      <c r="R4276" t="n">
        <v>-1.017753</v>
      </c>
      <c r="S4276" t="n">
        <v>-0.672271</v>
      </c>
      <c r="T4276" t="inlineStr"/>
      <c r="U4276" t="n">
        <v>-0.461777</v>
      </c>
      <c r="V4276" t="n">
        <v>-0.049083</v>
      </c>
      <c r="W4276" t="n">
        <v>4.021771</v>
      </c>
      <c r="X4276" t="n">
        <v>1.289345</v>
      </c>
      <c r="Y4276" t="n">
        <v>1.91359</v>
      </c>
      <c r="Z4276" t="inlineStr"/>
      <c r="AA4276" t="n">
        <v>0.009043000000000001</v>
      </c>
      <c r="AB4276" t="n">
        <v>-0.155214</v>
      </c>
      <c r="AC4276" t="inlineStr"/>
      <c r="AD4276" t="n">
        <v>1.830151</v>
      </c>
      <c r="AE4276" t="n">
        <v>1.875897</v>
      </c>
      <c r="AF4276" t="n">
        <v>-1.347845</v>
      </c>
      <c r="AG4276" t="inlineStr"/>
      <c r="AH4276" t="n">
        <v>2.075466</v>
      </c>
      <c r="AI4276" t="n">
        <v>4.052921</v>
      </c>
      <c r="AJ4276" t="n">
        <v>-1.305816</v>
      </c>
      <c r="AK4276" t="n">
        <v>-7.428166</v>
      </c>
      <c r="AL4276" t="n">
        <v>7.218882</v>
      </c>
      <c r="AM4276" t="n">
        <v>0.365063</v>
      </c>
      <c r="AN4276" t="n">
        <v>1.232512</v>
      </c>
      <c r="AO4276" t="n">
        <v>1.486594</v>
      </c>
      <c r="AP4276" t="inlineStr"/>
      <c r="AQ4276" t="inlineStr"/>
      <c r="AR4276" t="inlineStr"/>
      <c r="AS4276" t="inlineStr"/>
      <c r="AT4276" t="inlineStr"/>
      <c r="AU4276" t="inlineStr"/>
      <c r="AV4276" t="n">
        <v>0.918936</v>
      </c>
      <c r="AW4276" t="n">
        <v>0.988171</v>
      </c>
      <c r="AX4276" t="n">
        <v>2.641909</v>
      </c>
      <c r="AY4276" t="inlineStr"/>
      <c r="AZ4276" t="n">
        <v>1.103436</v>
      </c>
      <c r="BA4276" t="n">
        <v>2.054657</v>
      </c>
      <c r="BB4276" t="n">
        <v>3.535315</v>
      </c>
      <c r="BC4276" t="n">
        <v>2.973747</v>
      </c>
      <c r="BD4276" t="n">
        <v>-0.07772999999999999</v>
      </c>
      <c r="BE4276" t="n">
        <v>0.179453</v>
      </c>
      <c r="BF4276" t="inlineStr"/>
    </row>
    <row r="4277">
      <c r="A4277" t="inlineStr">
        <is>
          <t>08/20/2009</t>
        </is>
      </c>
      <c r="B4277" t="n">
        <v>0.164405</v>
      </c>
      <c r="C4277" t="n">
        <v>0.021788</v>
      </c>
      <c r="D4277" t="n">
        <v>0.140082</v>
      </c>
      <c r="E4277" t="n">
        <v>0.470768</v>
      </c>
      <c r="F4277" t="inlineStr"/>
      <c r="G4277" t="n">
        <v>-0.827357</v>
      </c>
      <c r="H4277" t="n">
        <v>1.438882</v>
      </c>
      <c r="I4277" t="n">
        <v>-0.469974</v>
      </c>
      <c r="J4277" t="inlineStr"/>
      <c r="K4277" t="n">
        <v>0.349398</v>
      </c>
      <c r="L4277" t="n">
        <v>-0.121168</v>
      </c>
      <c r="M4277" t="n">
        <v>0.746395</v>
      </c>
      <c r="N4277" t="n">
        <v>0.175726</v>
      </c>
      <c r="O4277" t="inlineStr"/>
      <c r="P4277" t="inlineStr"/>
      <c r="Q4277" t="n">
        <v>-0.259123</v>
      </c>
      <c r="R4277" t="n">
        <v>0.263332</v>
      </c>
      <c r="S4277" t="n">
        <v>0.107704</v>
      </c>
      <c r="T4277" t="inlineStr"/>
      <c r="U4277" t="n">
        <v>0.273983</v>
      </c>
      <c r="V4277" t="n">
        <v>0.019513</v>
      </c>
      <c r="W4277" t="n">
        <v>1.509087</v>
      </c>
      <c r="X4277" t="n">
        <v>-1.883349</v>
      </c>
      <c r="Y4277" t="n">
        <v>-0.421404</v>
      </c>
      <c r="Z4277" t="inlineStr"/>
      <c r="AA4277" t="n">
        <v>0</v>
      </c>
      <c r="AB4277" t="n">
        <v>-0.023862</v>
      </c>
      <c r="AC4277" t="inlineStr"/>
      <c r="AD4277" t="n">
        <v>0.122799</v>
      </c>
      <c r="AE4277" t="n">
        <v>0.79001</v>
      </c>
      <c r="AF4277" t="n">
        <v>0.198068</v>
      </c>
      <c r="AG4277" t="inlineStr"/>
      <c r="AH4277" t="inlineStr"/>
      <c r="AI4277" t="n">
        <v>-1.428273</v>
      </c>
      <c r="AJ4277" t="n">
        <v>0.382313</v>
      </c>
      <c r="AK4277" t="n">
        <v>2.760439</v>
      </c>
      <c r="AL4277" t="n">
        <v>-2.427395</v>
      </c>
      <c r="AM4277" t="n">
        <v>0.146066</v>
      </c>
      <c r="AN4277" t="n">
        <v>-0.0333</v>
      </c>
      <c r="AO4277" t="n">
        <v>-1.180483</v>
      </c>
      <c r="AP4277" t="inlineStr"/>
      <c r="AQ4277" t="inlineStr"/>
      <c r="AR4277" t="inlineStr"/>
      <c r="AS4277" t="inlineStr"/>
      <c r="AT4277" t="inlineStr"/>
      <c r="AU4277" t="inlineStr"/>
      <c r="AV4277" t="n">
        <v>1.020975</v>
      </c>
      <c r="AW4277" t="n">
        <v>0.770267</v>
      </c>
      <c r="AX4277" t="n">
        <v>0.203488</v>
      </c>
      <c r="AY4277" t="inlineStr"/>
      <c r="AZ4277" t="n">
        <v>0.492688</v>
      </c>
      <c r="BA4277" t="n">
        <v>0.742901</v>
      </c>
      <c r="BB4277" t="n">
        <v>0.697229</v>
      </c>
      <c r="BC4277" t="n">
        <v>0.972235</v>
      </c>
      <c r="BD4277" t="n">
        <v>-0.809561</v>
      </c>
      <c r="BE4277" t="n">
        <v>0.269906</v>
      </c>
      <c r="BF4277" t="inlineStr"/>
    </row>
    <row r="4278">
      <c r="A4278" t="inlineStr">
        <is>
          <t>08/19/2009</t>
        </is>
      </c>
      <c r="B4278" t="n">
        <v>0.20353</v>
      </c>
      <c r="C4278" t="n">
        <v>-0.043557</v>
      </c>
      <c r="D4278" t="n">
        <v>0.114648</v>
      </c>
      <c r="E4278" t="n">
        <v>-0.235131</v>
      </c>
      <c r="F4278" t="inlineStr"/>
      <c r="G4278" t="n">
        <v>0.70139</v>
      </c>
      <c r="H4278" t="n">
        <v>1.813705</v>
      </c>
      <c r="I4278" t="n">
        <v>-1.694045</v>
      </c>
      <c r="J4278" t="inlineStr"/>
      <c r="K4278" t="n">
        <v>0.387024</v>
      </c>
      <c r="L4278" t="n">
        <v>-0.181488</v>
      </c>
      <c r="M4278" t="n">
        <v>0.58506</v>
      </c>
      <c r="N4278" t="n">
        <v>0.743582</v>
      </c>
      <c r="O4278" t="inlineStr"/>
      <c r="P4278" t="inlineStr"/>
      <c r="Q4278" t="n">
        <v>0.54277</v>
      </c>
      <c r="R4278" t="n">
        <v>0.374492</v>
      </c>
      <c r="S4278" t="n">
        <v>0.13478</v>
      </c>
      <c r="T4278" t="inlineStr"/>
      <c r="U4278" t="n">
        <v>0.09461899999999999</v>
      </c>
      <c r="V4278" t="n">
        <v>0.167226</v>
      </c>
      <c r="W4278" t="n">
        <v>1.862453</v>
      </c>
      <c r="X4278" t="n">
        <v>0.141104</v>
      </c>
      <c r="Y4278" t="n">
        <v>-0.889849</v>
      </c>
      <c r="Z4278" t="inlineStr"/>
      <c r="AA4278" t="n">
        <v>-0.009043000000000001</v>
      </c>
      <c r="AB4278" t="n">
        <v>0.047746</v>
      </c>
      <c r="AC4278" t="inlineStr"/>
      <c r="AD4278" t="n">
        <v>0.945196</v>
      </c>
      <c r="AE4278" t="n">
        <v>0.481621</v>
      </c>
      <c r="AF4278" t="n">
        <v>0.72558</v>
      </c>
      <c r="AG4278" t="inlineStr"/>
      <c r="AH4278" t="inlineStr"/>
      <c r="AI4278" t="n">
        <v>-1.868815</v>
      </c>
      <c r="AJ4278" t="n">
        <v>0.429606</v>
      </c>
      <c r="AK4278" t="n">
        <v>3.144422</v>
      </c>
      <c r="AL4278" t="n">
        <v>-3.362717</v>
      </c>
      <c r="AM4278" t="n">
        <v>0.700192</v>
      </c>
      <c r="AN4278" t="n">
        <v>2.351738</v>
      </c>
      <c r="AO4278" t="n">
        <v>3.41834</v>
      </c>
      <c r="AP4278" t="inlineStr"/>
      <c r="AQ4278" t="inlineStr"/>
      <c r="AR4278" t="inlineStr"/>
      <c r="AS4278" t="inlineStr"/>
      <c r="AT4278" t="inlineStr"/>
      <c r="AU4278" t="inlineStr"/>
      <c r="AV4278" t="n">
        <v>0.5226460000000001</v>
      </c>
      <c r="AW4278" t="n">
        <v>2.032644</v>
      </c>
      <c r="AX4278" t="n">
        <v>1.305913</v>
      </c>
      <c r="AY4278" t="inlineStr"/>
      <c r="AZ4278" t="n">
        <v>0.66148</v>
      </c>
      <c r="BA4278" t="n">
        <v>1.025646</v>
      </c>
      <c r="BB4278" t="n">
        <v>0.550438</v>
      </c>
      <c r="BC4278" t="n">
        <v>1.716116</v>
      </c>
      <c r="BD4278" t="n">
        <v>1.925344</v>
      </c>
      <c r="BE4278" t="n">
        <v>-1.331558</v>
      </c>
      <c r="BF4278" t="inlineStr"/>
    </row>
    <row r="4279">
      <c r="A4279" t="inlineStr">
        <is>
          <t>08/18/2009</t>
        </is>
      </c>
      <c r="B4279" t="n">
        <v>-0.328397</v>
      </c>
      <c r="C4279" t="n">
        <v>0.043576</v>
      </c>
      <c r="D4279" t="n">
        <v>-0.140046</v>
      </c>
      <c r="E4279" t="n">
        <v>1.285792</v>
      </c>
      <c r="F4279" t="inlineStr"/>
      <c r="G4279" t="n">
        <v>1.967837</v>
      </c>
      <c r="H4279" t="n">
        <v>-1.354523</v>
      </c>
      <c r="I4279" t="n">
        <v>-0.510725</v>
      </c>
      <c r="J4279" t="inlineStr"/>
      <c r="K4279" t="n">
        <v>0.5349660000000001</v>
      </c>
      <c r="L4279" t="n">
        <v>1.367154</v>
      </c>
      <c r="M4279" t="n">
        <v>0.521413</v>
      </c>
      <c r="N4279" t="n">
        <v>0.291263</v>
      </c>
      <c r="O4279" t="inlineStr"/>
      <c r="P4279" t="inlineStr"/>
      <c r="Q4279" t="n">
        <v>0.414214</v>
      </c>
      <c r="R4279" t="n">
        <v>-0.351349</v>
      </c>
      <c r="S4279" t="n">
        <v>-0.215233</v>
      </c>
      <c r="T4279" t="inlineStr"/>
      <c r="U4279" t="n">
        <v>-0.066037</v>
      </c>
      <c r="V4279" t="n">
        <v>0.32558</v>
      </c>
      <c r="W4279" t="n">
        <v>1.867088</v>
      </c>
      <c r="X4279" t="n">
        <v>1.02354</v>
      </c>
      <c r="Y4279" t="n">
        <v>0.824003</v>
      </c>
      <c r="Z4279" t="inlineStr"/>
      <c r="AA4279" t="n">
        <v>0</v>
      </c>
      <c r="AB4279" t="n">
        <v>-0.023867</v>
      </c>
      <c r="AC4279" t="inlineStr"/>
      <c r="AD4279" t="n">
        <v>1.502998</v>
      </c>
      <c r="AE4279" t="n">
        <v>2.137191</v>
      </c>
      <c r="AF4279" t="n">
        <v>-0.163019</v>
      </c>
      <c r="AG4279" t="inlineStr"/>
      <c r="AH4279" t="inlineStr"/>
      <c r="AI4279" t="n">
        <v>0.777934</v>
      </c>
      <c r="AJ4279" t="n">
        <v>-0.409747</v>
      </c>
      <c r="AK4279" t="n">
        <v>-1.823067</v>
      </c>
      <c r="AL4279" t="n">
        <v>1.86463</v>
      </c>
      <c r="AM4279" t="n">
        <v>0.332267</v>
      </c>
      <c r="AN4279" t="n">
        <v>0.170707</v>
      </c>
      <c r="AO4279" t="n">
        <v>3.772523</v>
      </c>
      <c r="AP4279" t="inlineStr"/>
      <c r="AQ4279" t="inlineStr"/>
      <c r="AR4279" t="inlineStr"/>
      <c r="AS4279" t="inlineStr"/>
      <c r="AT4279" t="inlineStr"/>
      <c r="AU4279" t="inlineStr"/>
      <c r="AV4279" t="n">
        <v>-0.777697</v>
      </c>
      <c r="AW4279" t="n">
        <v>0.597625</v>
      </c>
      <c r="AX4279" t="n">
        <v>1.500711</v>
      </c>
      <c r="AY4279" t="inlineStr"/>
      <c r="AZ4279" t="n">
        <v>0.165808</v>
      </c>
      <c r="BA4279" t="n">
        <v>1.117719</v>
      </c>
      <c r="BB4279" t="n">
        <v>2.252623</v>
      </c>
      <c r="BC4279" t="n">
        <v>1.746081</v>
      </c>
      <c r="BD4279" t="n">
        <v>-0.74103</v>
      </c>
      <c r="BE4279" t="n">
        <v>0.580357</v>
      </c>
      <c r="BF4279" t="inlineStr"/>
    </row>
    <row r="4280">
      <c r="A4280" t="inlineStr">
        <is>
          <t>08/17/2009</t>
        </is>
      </c>
      <c r="B4280" t="n">
        <v>0.417003</v>
      </c>
      <c r="C4280" t="n">
        <v>-0.043557</v>
      </c>
      <c r="D4280" t="n">
        <v>0.280879</v>
      </c>
      <c r="E4280" t="n">
        <v>-1.129746</v>
      </c>
      <c r="F4280" t="inlineStr"/>
      <c r="G4280" t="n">
        <v>-1.497546</v>
      </c>
      <c r="H4280" t="n">
        <v>0.876852</v>
      </c>
      <c r="I4280" t="n">
        <v>1.661475</v>
      </c>
      <c r="J4280" t="inlineStr"/>
      <c r="K4280" t="n">
        <v>-0.987154</v>
      </c>
      <c r="L4280" t="n">
        <v>-1.127497</v>
      </c>
      <c r="M4280" t="n">
        <v>-0.726922</v>
      </c>
      <c r="N4280" t="n">
        <v>-0.754267</v>
      </c>
      <c r="O4280" t="inlineStr"/>
      <c r="P4280" t="inlineStr"/>
      <c r="Q4280" t="n">
        <v>-1.386649</v>
      </c>
      <c r="R4280" t="n">
        <v>0.685209</v>
      </c>
      <c r="S4280" t="n">
        <v>0.48657</v>
      </c>
      <c r="T4280" t="inlineStr"/>
      <c r="U4280" t="n">
        <v>0.009457</v>
      </c>
      <c r="V4280" t="n">
        <v>0</v>
      </c>
      <c r="W4280" t="n">
        <v>-3.925141</v>
      </c>
      <c r="X4280" t="n">
        <v>-2.738782</v>
      </c>
      <c r="Y4280" t="n">
        <v>-1.336756</v>
      </c>
      <c r="Z4280" t="inlineStr"/>
      <c r="AA4280" t="n">
        <v>0.009043000000000001</v>
      </c>
      <c r="AB4280" t="n">
        <v>0.107441</v>
      </c>
      <c r="AC4280" t="inlineStr"/>
      <c r="AD4280" t="n">
        <v>-2.403223</v>
      </c>
      <c r="AE4280" t="n">
        <v>-2.863555</v>
      </c>
      <c r="AF4280" t="n">
        <v>0.876658</v>
      </c>
      <c r="AG4280" t="inlineStr"/>
      <c r="AH4280" t="inlineStr"/>
      <c r="AI4280" t="n">
        <v>-2.863457</v>
      </c>
      <c r="AJ4280" t="n">
        <v>1.076666</v>
      </c>
      <c r="AK4280" t="n">
        <v>3.967715</v>
      </c>
      <c r="AL4280" t="n">
        <v>-4.649012</v>
      </c>
      <c r="AM4280" t="n">
        <v>-0.624371</v>
      </c>
      <c r="AN4280" t="n">
        <v>-2.138323</v>
      </c>
      <c r="AO4280" t="n">
        <v>-1.415487</v>
      </c>
      <c r="AP4280" t="inlineStr"/>
      <c r="AQ4280" t="inlineStr"/>
      <c r="AR4280" t="inlineStr"/>
      <c r="AS4280" t="inlineStr"/>
      <c r="AT4280" t="inlineStr"/>
      <c r="AU4280" t="inlineStr"/>
      <c r="AV4280" t="n">
        <v>-0.46065</v>
      </c>
      <c r="AW4280" t="n">
        <v>-1.687552</v>
      </c>
      <c r="AX4280" t="n">
        <v>-3.792957</v>
      </c>
      <c r="AY4280" t="inlineStr"/>
      <c r="AZ4280" t="n">
        <v>-1.024869</v>
      </c>
      <c r="BA4280" t="n">
        <v>-3.168846</v>
      </c>
      <c r="BB4280" t="n">
        <v>-6.32953</v>
      </c>
      <c r="BC4280" t="n">
        <v>-3.896541</v>
      </c>
      <c r="BD4280" t="n">
        <v>1.024429</v>
      </c>
      <c r="BE4280" t="n">
        <v>-0.753212</v>
      </c>
      <c r="BF4280" t="inlineStr"/>
    </row>
    <row r="4281">
      <c r="A4281" t="inlineStr">
        <is>
          <t>08/14/2009</t>
        </is>
      </c>
      <c r="B4281" t="n">
        <v>0.174934</v>
      </c>
      <c r="C4281" t="n">
        <v>0.043576</v>
      </c>
      <c r="D4281" t="n">
        <v>0.307239</v>
      </c>
      <c r="E4281" t="n">
        <v>-0.747732</v>
      </c>
      <c r="F4281" t="inlineStr"/>
      <c r="G4281" t="n">
        <v>-2.825402</v>
      </c>
      <c r="H4281" t="n">
        <v>1.637315</v>
      </c>
      <c r="I4281" t="n">
        <v>1.368421</v>
      </c>
      <c r="J4281" t="inlineStr"/>
      <c r="K4281" t="n">
        <v>-1.458977</v>
      </c>
      <c r="L4281" t="n">
        <v>-0.332178</v>
      </c>
      <c r="M4281" t="n">
        <v>-0.91684</v>
      </c>
      <c r="N4281" t="n">
        <v>-0.637395</v>
      </c>
      <c r="O4281" t="inlineStr"/>
      <c r="P4281" t="inlineStr"/>
      <c r="Q4281" t="n">
        <v>-0.746826</v>
      </c>
      <c r="R4281" t="n">
        <v>0.310271</v>
      </c>
      <c r="S4281" t="n">
        <v>0.225873</v>
      </c>
      <c r="T4281" t="inlineStr"/>
      <c r="U4281" t="n">
        <v>0.160867</v>
      </c>
      <c r="V4281" t="n">
        <v>0.326644</v>
      </c>
      <c r="W4281" t="n">
        <v>-2.638485</v>
      </c>
      <c r="X4281" t="n">
        <v>0</v>
      </c>
      <c r="Y4281" t="n">
        <v>-0.646023</v>
      </c>
      <c r="Z4281" t="inlineStr"/>
      <c r="AA4281" t="n">
        <v>0</v>
      </c>
      <c r="AB4281" t="n">
        <v>0.071884</v>
      </c>
      <c r="AC4281" t="inlineStr"/>
      <c r="AD4281" t="n">
        <v>-1.878924</v>
      </c>
      <c r="AE4281" t="n">
        <v>-2.011655</v>
      </c>
      <c r="AF4281" t="n">
        <v>0.6985170000000001</v>
      </c>
      <c r="AG4281" t="inlineStr"/>
      <c r="AH4281" t="inlineStr"/>
      <c r="AI4281" t="n">
        <v>-0.415797</v>
      </c>
      <c r="AJ4281" t="n">
        <v>0.249261</v>
      </c>
      <c r="AK4281" t="n">
        <v>1.021163</v>
      </c>
      <c r="AL4281" t="n">
        <v>-0.939319</v>
      </c>
      <c r="AM4281" t="n">
        <v>-0.402328</v>
      </c>
      <c r="AN4281" t="n">
        <v>-0.795492</v>
      </c>
      <c r="AO4281" t="n">
        <v>-4.68254</v>
      </c>
      <c r="AP4281" t="inlineStr"/>
      <c r="AQ4281" t="inlineStr"/>
      <c r="AR4281" t="inlineStr"/>
      <c r="AS4281" t="inlineStr"/>
      <c r="AT4281" t="inlineStr"/>
      <c r="AU4281" t="inlineStr"/>
      <c r="AV4281" t="n">
        <v>-0.531748</v>
      </c>
      <c r="AW4281" t="n">
        <v>-0.8648979999999999</v>
      </c>
      <c r="AX4281" t="n">
        <v>-2.519998</v>
      </c>
      <c r="AY4281" t="inlineStr"/>
      <c r="AZ4281" t="n">
        <v>-0.123092</v>
      </c>
      <c r="BA4281" t="n">
        <v>-1.371638</v>
      </c>
      <c r="BB4281" t="n">
        <v>-2.728585</v>
      </c>
      <c r="BC4281" t="n">
        <v>-1.650261</v>
      </c>
      <c r="BD4281" t="n">
        <v>0.874404</v>
      </c>
      <c r="BE4281" t="n">
        <v>-1.225383</v>
      </c>
      <c r="BF4281" t="inlineStr"/>
    </row>
    <row r="4282">
      <c r="A4282" t="inlineStr">
        <is>
          <t>08/13/2009</t>
        </is>
      </c>
      <c r="B4282" t="n">
        <v>0.2532</v>
      </c>
      <c r="C4282" t="n">
        <v>-0.043557</v>
      </c>
      <c r="D4282" t="n">
        <v>0.256689</v>
      </c>
      <c r="E4282" t="n">
        <v>0.800713</v>
      </c>
      <c r="F4282" t="inlineStr"/>
      <c r="G4282" t="n">
        <v>1.344979</v>
      </c>
      <c r="H4282" t="n">
        <v>2.224719</v>
      </c>
      <c r="I4282" t="n">
        <v>-1.093181</v>
      </c>
      <c r="J4282" t="inlineStr"/>
      <c r="K4282" t="n">
        <v>0.970163</v>
      </c>
      <c r="L4282" t="n">
        <v>0.424653</v>
      </c>
      <c r="M4282" t="n">
        <v>-0.141808</v>
      </c>
      <c r="N4282" t="n">
        <v>0.5210050000000001</v>
      </c>
      <c r="O4282" t="inlineStr"/>
      <c r="P4282" t="inlineStr"/>
      <c r="Q4282" t="n">
        <v>0.839161</v>
      </c>
      <c r="R4282" t="n">
        <v>0.782076</v>
      </c>
      <c r="S4282" t="n">
        <v>0.453548</v>
      </c>
      <c r="T4282" t="inlineStr"/>
      <c r="U4282" t="n">
        <v>0.284809</v>
      </c>
      <c r="V4282" t="n">
        <v>-0.09873899999999999</v>
      </c>
      <c r="W4282" t="n">
        <v>3.247576</v>
      </c>
      <c r="X4282" t="n">
        <v>0.921338</v>
      </c>
      <c r="Y4282" t="n">
        <v>-1.624312</v>
      </c>
      <c r="Z4282" t="inlineStr"/>
      <c r="AA4282" t="n">
        <v>0.009044</v>
      </c>
      <c r="AB4282" t="n">
        <v>0.167651</v>
      </c>
      <c r="AC4282" t="inlineStr"/>
      <c r="AD4282" t="n">
        <v>2.33116</v>
      </c>
      <c r="AE4282" t="n">
        <v>2.126152</v>
      </c>
      <c r="AF4282" t="n">
        <v>0.573526</v>
      </c>
      <c r="AG4282" t="inlineStr"/>
      <c r="AH4282" t="inlineStr"/>
      <c r="AI4282" t="n">
        <v>-3.256726</v>
      </c>
      <c r="AJ4282" t="n">
        <v>1.128623</v>
      </c>
      <c r="AK4282" t="n">
        <v>5.551048</v>
      </c>
      <c r="AL4282" t="n">
        <v>-4.959703</v>
      </c>
      <c r="AM4282" t="n">
        <v>0.440997</v>
      </c>
      <c r="AN4282" t="n">
        <v>1.5483</v>
      </c>
      <c r="AO4282" t="n">
        <v>1.204819</v>
      </c>
      <c r="AP4282" t="inlineStr"/>
      <c r="AQ4282" t="inlineStr"/>
      <c r="AR4282" t="inlineStr"/>
      <c r="AS4282" t="inlineStr"/>
      <c r="AT4282" t="inlineStr"/>
      <c r="AU4282" t="inlineStr"/>
      <c r="AV4282" t="n">
        <v>0.999847</v>
      </c>
      <c r="AW4282" t="n">
        <v>-0.52345</v>
      </c>
      <c r="AX4282" t="n">
        <v>1.832854</v>
      </c>
      <c r="AY4282" t="inlineStr"/>
      <c r="AZ4282" t="n">
        <v>0.5766559999999999</v>
      </c>
      <c r="BA4282" t="n">
        <v>0.267342</v>
      </c>
      <c r="BB4282" t="n">
        <v>4.713095</v>
      </c>
      <c r="BC4282" t="n">
        <v>1.533595</v>
      </c>
      <c r="BD4282" t="n">
        <v>1.697656</v>
      </c>
      <c r="BE4282" t="n">
        <v>-1.508621</v>
      </c>
      <c r="BF4282" t="inlineStr"/>
    </row>
    <row r="4283">
      <c r="A4283" t="inlineStr">
        <is>
          <t>08/12/2009</t>
        </is>
      </c>
      <c r="B4283" t="n">
        <v>-0.048753</v>
      </c>
      <c r="C4283" t="n">
        <v>0.043576</v>
      </c>
      <c r="D4283" t="n">
        <v>-0.064291</v>
      </c>
      <c r="E4283" t="n">
        <v>0.616513</v>
      </c>
      <c r="F4283" t="inlineStr"/>
      <c r="G4283" t="n">
        <v>0.523061</v>
      </c>
      <c r="H4283" t="n">
        <v>-1.932328</v>
      </c>
      <c r="I4283" t="n">
        <v>-0.928314</v>
      </c>
      <c r="J4283" t="inlineStr"/>
      <c r="K4283" t="n">
        <v>0.56598</v>
      </c>
      <c r="L4283" t="n">
        <v>0.200676</v>
      </c>
      <c r="M4283" t="n">
        <v>1.258151</v>
      </c>
      <c r="N4283" t="n">
        <v>0.431401</v>
      </c>
      <c r="O4283" t="inlineStr"/>
      <c r="P4283" t="inlineStr"/>
      <c r="Q4283" t="n">
        <v>0.075366</v>
      </c>
      <c r="R4283" t="n">
        <v>-0.278594</v>
      </c>
      <c r="S4283" t="n">
        <v>0</v>
      </c>
      <c r="T4283" t="inlineStr"/>
      <c r="U4283" t="n">
        <v>0.009653</v>
      </c>
      <c r="V4283" t="n">
        <v>0.277643</v>
      </c>
      <c r="W4283" t="n">
        <v>1.615671</v>
      </c>
      <c r="X4283" t="n">
        <v>0.646412</v>
      </c>
      <c r="Y4283" t="n">
        <v>0.42542</v>
      </c>
      <c r="Z4283" t="inlineStr"/>
      <c r="AA4283" t="n">
        <v>0</v>
      </c>
      <c r="AB4283" t="n">
        <v>0.036015</v>
      </c>
      <c r="AC4283" t="inlineStr"/>
      <c r="AD4283" t="n">
        <v>0.8667010000000001</v>
      </c>
      <c r="AE4283" t="n">
        <v>1.972172</v>
      </c>
      <c r="AF4283" t="n">
        <v>-0.44196</v>
      </c>
      <c r="AG4283" t="inlineStr"/>
      <c r="AH4283" t="inlineStr"/>
      <c r="AI4283" t="n">
        <v>2.352956</v>
      </c>
      <c r="AJ4283" t="n">
        <v>-0.584246</v>
      </c>
      <c r="AK4283" t="n">
        <v>-4.429542</v>
      </c>
      <c r="AL4283" t="n">
        <v>3.943793</v>
      </c>
      <c r="AM4283" t="n">
        <v>0.442951</v>
      </c>
      <c r="AN4283" t="n">
        <v>0.473453</v>
      </c>
      <c r="AO4283" t="n">
        <v>1.329354</v>
      </c>
      <c r="AP4283" t="inlineStr"/>
      <c r="AQ4283" t="inlineStr"/>
      <c r="AR4283" t="inlineStr"/>
      <c r="AS4283" t="inlineStr"/>
      <c r="AT4283" t="inlineStr"/>
      <c r="AU4283" t="inlineStr"/>
      <c r="AV4283" t="n">
        <v>0.80257</v>
      </c>
      <c r="AW4283" t="n">
        <v>0.696731</v>
      </c>
      <c r="AX4283" t="n">
        <v>0.907863</v>
      </c>
      <c r="AY4283" t="inlineStr"/>
      <c r="AZ4283" t="n">
        <v>-0.041033</v>
      </c>
      <c r="BA4283" t="n">
        <v>0.731083</v>
      </c>
      <c r="BB4283" t="n">
        <v>1.41158</v>
      </c>
      <c r="BC4283" t="n">
        <v>0.542614</v>
      </c>
      <c r="BD4283" t="n">
        <v>-0.322321</v>
      </c>
      <c r="BE4283" t="n">
        <v>0.129478</v>
      </c>
      <c r="BF4283" t="inlineStr"/>
    </row>
    <row r="4284">
      <c r="A4284" t="inlineStr">
        <is>
          <t>08/11/2009</t>
        </is>
      </c>
      <c r="B4284" t="n">
        <v>0.351658</v>
      </c>
      <c r="C4284" t="n">
        <v>0</v>
      </c>
      <c r="D4284" t="n">
        <v>0.192818</v>
      </c>
      <c r="E4284" t="n">
        <v>-0.471818</v>
      </c>
      <c r="F4284" t="inlineStr"/>
      <c r="G4284" t="n">
        <v>-1.503419</v>
      </c>
      <c r="H4284" t="n">
        <v>3.349847</v>
      </c>
      <c r="I4284" t="n">
        <v>-0.205867</v>
      </c>
      <c r="J4284" t="inlineStr"/>
      <c r="K4284" t="n">
        <v>-0.859658</v>
      </c>
      <c r="L4284" t="n">
        <v>0.054711</v>
      </c>
      <c r="M4284" t="n">
        <v>-1.167114</v>
      </c>
      <c r="N4284" t="n">
        <v>0.06358900000000001</v>
      </c>
      <c r="O4284" t="inlineStr"/>
      <c r="P4284" t="inlineStr"/>
      <c r="Q4284" t="n">
        <v>-0.064558</v>
      </c>
      <c r="R4284" t="n">
        <v>0.695418</v>
      </c>
      <c r="S4284" t="n">
        <v>0.263677</v>
      </c>
      <c r="T4284" t="inlineStr"/>
      <c r="U4284" t="n">
        <v>0.285496</v>
      </c>
      <c r="V4284" t="n">
        <v>-0.424741</v>
      </c>
      <c r="W4284" t="n">
        <v>-1.922687</v>
      </c>
      <c r="X4284" t="n">
        <v>-1.001051</v>
      </c>
      <c r="Y4284" t="n">
        <v>-1.45032</v>
      </c>
      <c r="Z4284" t="inlineStr"/>
      <c r="AA4284" t="n">
        <v>0.018206</v>
      </c>
      <c r="AB4284" t="n">
        <v>0.108008</v>
      </c>
      <c r="AC4284" t="inlineStr"/>
      <c r="AD4284" t="n">
        <v>-0.9403629999999999</v>
      </c>
      <c r="AE4284" t="n">
        <v>-1.107342</v>
      </c>
      <c r="AF4284" t="n">
        <v>1.495643</v>
      </c>
      <c r="AG4284" t="inlineStr"/>
      <c r="AH4284" t="inlineStr"/>
      <c r="AI4284" t="n">
        <v>-2.411048</v>
      </c>
      <c r="AJ4284" t="n">
        <v>0.926844</v>
      </c>
      <c r="AK4284" t="n">
        <v>4.129716</v>
      </c>
      <c r="AL4284" t="n">
        <v>-3.972779</v>
      </c>
      <c r="AM4284" t="n">
        <v>0.07373399999999999</v>
      </c>
      <c r="AN4284" t="n">
        <v>0.101557</v>
      </c>
      <c r="AO4284" t="n">
        <v>-2.254044</v>
      </c>
      <c r="AP4284" t="inlineStr"/>
      <c r="AQ4284" t="inlineStr"/>
      <c r="AR4284" t="inlineStr"/>
      <c r="AS4284" t="inlineStr"/>
      <c r="AT4284" t="inlineStr"/>
      <c r="AU4284" t="inlineStr"/>
      <c r="AV4284" t="n">
        <v>-0.316089</v>
      </c>
      <c r="AW4284" t="n">
        <v>-0.932715</v>
      </c>
      <c r="AX4284" t="n">
        <v>-0.234855</v>
      </c>
      <c r="AY4284" t="inlineStr"/>
      <c r="AZ4284" t="n">
        <v>0</v>
      </c>
      <c r="BA4284" t="n">
        <v>-1.065706</v>
      </c>
      <c r="BB4284" t="n">
        <v>-2.203923</v>
      </c>
      <c r="BC4284" t="n">
        <v>-2.260724</v>
      </c>
      <c r="BD4284" t="n">
        <v>2.350515</v>
      </c>
      <c r="BE4284" t="n">
        <v>-2.27752</v>
      </c>
      <c r="BF4284" t="inlineStr"/>
    </row>
    <row r="4285">
      <c r="A4285" t="inlineStr">
        <is>
          <t>08/10/2009</t>
        </is>
      </c>
      <c r="B4285" t="n">
        <v>0.777717</v>
      </c>
      <c r="C4285" t="n">
        <v>0</v>
      </c>
      <c r="D4285" t="n">
        <v>0.816272</v>
      </c>
      <c r="E4285" t="n">
        <v>-0.888607</v>
      </c>
      <c r="F4285" t="inlineStr"/>
      <c r="G4285" t="n">
        <v>-0.042661</v>
      </c>
      <c r="H4285" t="n">
        <v>0.964831</v>
      </c>
      <c r="I4285" t="n">
        <v>0.413437</v>
      </c>
      <c r="J4285" t="inlineStr"/>
      <c r="K4285" t="n">
        <v>0.167385</v>
      </c>
      <c r="L4285" t="n">
        <v>-1.267127</v>
      </c>
      <c r="M4285" t="n">
        <v>-0.57478</v>
      </c>
      <c r="N4285" t="n">
        <v>-0.239957</v>
      </c>
      <c r="O4285" t="inlineStr"/>
      <c r="P4285" t="inlineStr"/>
      <c r="Q4285" t="n">
        <v>-0.874573</v>
      </c>
      <c r="R4285" t="n">
        <v>0.643425</v>
      </c>
      <c r="S4285" t="n">
        <v>0.475331</v>
      </c>
      <c r="T4285" t="inlineStr"/>
      <c r="U4285" t="n">
        <v>0.334707</v>
      </c>
      <c r="V4285" t="n">
        <v>0.118669</v>
      </c>
      <c r="W4285" t="n">
        <v>0.534297</v>
      </c>
      <c r="X4285" t="n">
        <v>-0.470872</v>
      </c>
      <c r="Y4285" t="n">
        <v>-1.208255</v>
      </c>
      <c r="Z4285" t="inlineStr"/>
      <c r="AA4285" t="n">
        <v>0.009161000000000001</v>
      </c>
      <c r="AB4285" t="n">
        <v>0.156221</v>
      </c>
      <c r="AC4285" t="inlineStr"/>
      <c r="AD4285" t="n">
        <v>-0.649295</v>
      </c>
      <c r="AE4285" t="n">
        <v>-0.81223</v>
      </c>
      <c r="AF4285" t="n">
        <v>0.961996</v>
      </c>
      <c r="AG4285" t="inlineStr"/>
      <c r="AH4285" t="inlineStr"/>
      <c r="AI4285" t="n">
        <v>-2.68157</v>
      </c>
      <c r="AJ4285" t="n">
        <v>1.241438</v>
      </c>
      <c r="AK4285" t="n">
        <v>4.395365</v>
      </c>
      <c r="AL4285" t="n">
        <v>-4.174574</v>
      </c>
      <c r="AM4285" t="n">
        <v>-0.404549</v>
      </c>
      <c r="AN4285" t="n">
        <v>-0.538721</v>
      </c>
      <c r="AO4285" t="n">
        <v>0.159363</v>
      </c>
      <c r="AP4285" t="inlineStr"/>
      <c r="AQ4285" t="inlineStr"/>
      <c r="AR4285" t="inlineStr"/>
      <c r="AS4285" t="inlineStr"/>
      <c r="AT4285" t="inlineStr"/>
      <c r="AU4285" t="inlineStr"/>
      <c r="AV4285" t="n">
        <v>-0.738816</v>
      </c>
      <c r="AW4285" t="n">
        <v>-0.09295200000000001</v>
      </c>
      <c r="AX4285" t="n">
        <v>-1.323988</v>
      </c>
      <c r="AY4285" t="inlineStr"/>
      <c r="AZ4285" t="n">
        <v>0.082134</v>
      </c>
      <c r="BA4285" t="n">
        <v>-0.906378</v>
      </c>
      <c r="BB4285" t="n">
        <v>-2.548835</v>
      </c>
      <c r="BC4285" t="n">
        <v>0.9011400000000001</v>
      </c>
      <c r="BD4285" t="n">
        <v>0.747819</v>
      </c>
      <c r="BE4285" t="n">
        <v>-0.877926</v>
      </c>
      <c r="BF4285" t="inlineStr"/>
    </row>
    <row r="4286">
      <c r="A4286" t="inlineStr">
        <is>
          <t>08/07/2009</t>
        </is>
      </c>
      <c r="B4286" t="n">
        <v>-0.597015</v>
      </c>
      <c r="C4286" t="n">
        <v>0</v>
      </c>
      <c r="D4286" t="n">
        <v>-0.694861</v>
      </c>
      <c r="E4286" t="n">
        <v>0.65911</v>
      </c>
      <c r="F4286" t="inlineStr"/>
      <c r="G4286" t="n">
        <v>-0.470096</v>
      </c>
      <c r="H4286" t="n">
        <v>-1.778241</v>
      </c>
      <c r="I4286" t="n">
        <v>2.598091</v>
      </c>
      <c r="J4286" t="inlineStr"/>
      <c r="K4286" t="n">
        <v>-0.476159</v>
      </c>
      <c r="L4286" t="n">
        <v>-0.638475</v>
      </c>
      <c r="M4286" t="n">
        <v>-0.539206</v>
      </c>
      <c r="N4286" t="n">
        <v>-1.282126</v>
      </c>
      <c r="O4286" t="inlineStr"/>
      <c r="P4286" t="inlineStr"/>
      <c r="Q4286" t="n">
        <v>-0.91937</v>
      </c>
      <c r="R4286" t="n">
        <v>-0.661473</v>
      </c>
      <c r="S4286" t="n">
        <v>-0.44582</v>
      </c>
      <c r="T4286" t="inlineStr"/>
      <c r="U4286" t="n">
        <v>-0.181285</v>
      </c>
      <c r="V4286" t="n">
        <v>-0.049408</v>
      </c>
      <c r="W4286" t="n">
        <v>-0.405365</v>
      </c>
      <c r="X4286" t="n">
        <v>0.2219</v>
      </c>
      <c r="Y4286" t="n">
        <v>1.276184</v>
      </c>
      <c r="Z4286" t="inlineStr"/>
      <c r="AA4286" t="n">
        <v>-0.036402</v>
      </c>
      <c r="AB4286" t="n">
        <v>-0.168027</v>
      </c>
      <c r="AC4286" t="inlineStr"/>
      <c r="AD4286" t="n">
        <v>-0.243251</v>
      </c>
      <c r="AE4286" t="n">
        <v>0.190823</v>
      </c>
      <c r="AF4286" t="n">
        <v>-1.26702</v>
      </c>
      <c r="AG4286" t="inlineStr"/>
      <c r="AH4286" t="inlineStr"/>
      <c r="AI4286" t="n">
        <v>1.936254</v>
      </c>
      <c r="AJ4286" t="n">
        <v>-0.938798</v>
      </c>
      <c r="AK4286" t="n">
        <v>-3.328879</v>
      </c>
      <c r="AL4286" t="n">
        <v>3.206862</v>
      </c>
      <c r="AM4286" t="n">
        <v>-1.055089</v>
      </c>
      <c r="AN4286" t="n">
        <v>-2.495076</v>
      </c>
      <c r="AO4286" t="n">
        <v>-1.620068</v>
      </c>
      <c r="AP4286" t="inlineStr"/>
      <c r="AQ4286" t="inlineStr"/>
      <c r="AR4286" t="inlineStr"/>
      <c r="AS4286" t="inlineStr"/>
      <c r="AT4286" t="inlineStr"/>
      <c r="AU4286" t="inlineStr"/>
      <c r="AV4286" t="n">
        <v>-0.368048</v>
      </c>
      <c r="AW4286" t="n">
        <v>0.29892</v>
      </c>
      <c r="AX4286" t="n">
        <v>0.599077</v>
      </c>
      <c r="AY4286" t="inlineStr"/>
      <c r="AZ4286" t="n">
        <v>0.413678</v>
      </c>
      <c r="BA4286" t="n">
        <v>3.273778</v>
      </c>
      <c r="BB4286" t="n">
        <v>1.801783</v>
      </c>
      <c r="BC4286" t="n">
        <v>0.938105</v>
      </c>
      <c r="BD4286" t="n">
        <v>-3.912176</v>
      </c>
      <c r="BE4286" t="n">
        <v>4.363002</v>
      </c>
      <c r="BF4286" t="inlineStr"/>
    </row>
    <row r="4287">
      <c r="A4287" t="inlineStr">
        <is>
          <t>08/06/2009</t>
        </is>
      </c>
      <c r="B4287" t="n">
        <v>0.049035</v>
      </c>
      <c r="C4287" t="n">
        <v>0</v>
      </c>
      <c r="D4287" t="n">
        <v>0.06453100000000001</v>
      </c>
      <c r="E4287" t="n">
        <v>-0.932634</v>
      </c>
      <c r="F4287" t="inlineStr"/>
      <c r="G4287" t="n">
        <v>-2.2965</v>
      </c>
      <c r="H4287" t="n">
        <v>0.891587</v>
      </c>
      <c r="I4287" t="n">
        <v>1.126005</v>
      </c>
      <c r="J4287" t="inlineStr"/>
      <c r="K4287" t="n">
        <v>-0.10701</v>
      </c>
      <c r="L4287" t="n">
        <v>-1.260785</v>
      </c>
      <c r="M4287" t="n">
        <v>-0.653672</v>
      </c>
      <c r="N4287" t="n">
        <v>-0.402446</v>
      </c>
      <c r="O4287" t="inlineStr"/>
      <c r="P4287" t="inlineStr"/>
      <c r="Q4287" t="n">
        <v>-0.20038</v>
      </c>
      <c r="R4287" t="n">
        <v>0</v>
      </c>
      <c r="S4287" t="n">
        <v>0.018223</v>
      </c>
      <c r="T4287" t="inlineStr"/>
      <c r="U4287" t="n">
        <v>-0.028616</v>
      </c>
      <c r="V4287" t="n">
        <v>0.009976</v>
      </c>
      <c r="W4287" t="n">
        <v>-0.777335</v>
      </c>
      <c r="X4287" t="n">
        <v>0.082901</v>
      </c>
      <c r="Y4287" t="n">
        <v>-0.08737200000000001</v>
      </c>
      <c r="Z4287" t="inlineStr"/>
      <c r="AA4287" t="n">
        <v>0.018204</v>
      </c>
      <c r="AB4287" t="n">
        <v>0</v>
      </c>
      <c r="AC4287" t="inlineStr"/>
      <c r="AD4287" t="n">
        <v>-1.318824</v>
      </c>
      <c r="AE4287" t="n">
        <v>-1.624689</v>
      </c>
      <c r="AF4287" t="n">
        <v>0.374119</v>
      </c>
      <c r="AG4287" t="inlineStr"/>
      <c r="AH4287" t="inlineStr"/>
      <c r="AI4287" t="n">
        <v>-0.809623</v>
      </c>
      <c r="AJ4287" t="n">
        <v>0.282375</v>
      </c>
      <c r="AK4287" t="n">
        <v>1.427455</v>
      </c>
      <c r="AL4287" t="n">
        <v>-1.483164</v>
      </c>
      <c r="AM4287" t="n">
        <v>-0.579203</v>
      </c>
      <c r="AN4287" t="n">
        <v>-0.8463540000000001</v>
      </c>
      <c r="AO4287" t="n">
        <v>0.183246</v>
      </c>
      <c r="AP4287" t="inlineStr"/>
      <c r="AQ4287" t="inlineStr"/>
      <c r="AR4287" t="inlineStr"/>
      <c r="AS4287" t="inlineStr"/>
      <c r="AT4287" t="inlineStr"/>
      <c r="AU4287" t="inlineStr"/>
      <c r="AV4287" t="n">
        <v>-0.439922</v>
      </c>
      <c r="AW4287" t="n">
        <v>-2.514698</v>
      </c>
      <c r="AX4287" t="n">
        <v>-0.825342</v>
      </c>
      <c r="AY4287" t="inlineStr"/>
      <c r="AZ4287" t="n">
        <v>-1.023608</v>
      </c>
      <c r="BA4287" t="n">
        <v>-0.077704</v>
      </c>
      <c r="BB4287" t="n">
        <v>-1.022491</v>
      </c>
      <c r="BC4287" t="n">
        <v>-2.141936</v>
      </c>
      <c r="BD4287" t="n">
        <v>-1.222397</v>
      </c>
      <c r="BE4287" t="n">
        <v>0.9247030000000001</v>
      </c>
      <c r="BF4287" t="inlineStr"/>
    </row>
    <row r="4288">
      <c r="A4288" t="inlineStr">
        <is>
          <t>08/05/2009</t>
        </is>
      </c>
      <c r="B4288" t="n">
        <v>-0.088154</v>
      </c>
      <c r="C4288" t="n">
        <v>-0.021783</v>
      </c>
      <c r="D4288" t="n">
        <v>-0.231305</v>
      </c>
      <c r="E4288" t="n">
        <v>0.14033</v>
      </c>
      <c r="F4288" t="inlineStr"/>
      <c r="G4288" t="n">
        <v>1.054554</v>
      </c>
      <c r="H4288" t="n">
        <v>-2.767977</v>
      </c>
      <c r="I4288" t="n">
        <v>-0.320684</v>
      </c>
      <c r="J4288" t="inlineStr"/>
      <c r="K4288" t="n">
        <v>-0.426365</v>
      </c>
      <c r="L4288" t="n">
        <v>0.354734</v>
      </c>
      <c r="M4288" t="n">
        <v>0.40887</v>
      </c>
      <c r="N4288" t="n">
        <v>0.097133</v>
      </c>
      <c r="O4288" t="inlineStr"/>
      <c r="P4288" t="inlineStr"/>
      <c r="Q4288" t="n">
        <v>0</v>
      </c>
      <c r="R4288" t="n">
        <v>-0.568835</v>
      </c>
      <c r="S4288" t="n">
        <v>-0.190789</v>
      </c>
      <c r="T4288" t="inlineStr"/>
      <c r="U4288" t="n">
        <v>-0.25688</v>
      </c>
      <c r="V4288" t="n">
        <v>0.237653</v>
      </c>
      <c r="W4288" t="n">
        <v>-1.938736</v>
      </c>
      <c r="X4288" t="n">
        <v>-0.11016</v>
      </c>
      <c r="Y4288" t="n">
        <v>1.148475</v>
      </c>
      <c r="Z4288" t="inlineStr"/>
      <c r="AA4288" t="n">
        <v>0.018208</v>
      </c>
      <c r="AB4288" t="n">
        <v>-0.036037</v>
      </c>
      <c r="AC4288" t="inlineStr"/>
      <c r="AD4288" t="n">
        <v>-0.950117</v>
      </c>
      <c r="AE4288" t="n">
        <v>-0.909227</v>
      </c>
      <c r="AF4288" t="n">
        <v>-0.779465</v>
      </c>
      <c r="AG4288" t="inlineStr"/>
      <c r="AH4288" t="inlineStr"/>
      <c r="AI4288" t="n">
        <v>2.986181</v>
      </c>
      <c r="AJ4288" t="n">
        <v>-1.0895</v>
      </c>
      <c r="AK4288" t="n">
        <v>-5.401266</v>
      </c>
      <c r="AL4288" t="n">
        <v>5.094394</v>
      </c>
      <c r="AM4288" t="n">
        <v>0.181142</v>
      </c>
      <c r="AN4288" t="n">
        <v>0.163026</v>
      </c>
      <c r="AO4288" t="n">
        <v>0.605741</v>
      </c>
      <c r="AP4288" t="inlineStr"/>
      <c r="AQ4288" t="inlineStr"/>
      <c r="AR4288" t="inlineStr"/>
      <c r="AS4288" t="inlineStr"/>
      <c r="AT4288" t="inlineStr"/>
      <c r="AU4288" t="inlineStr"/>
      <c r="AV4288" t="n">
        <v>-1.284086</v>
      </c>
      <c r="AW4288" t="n">
        <v>-1.736475</v>
      </c>
      <c r="AX4288" t="n">
        <v>0.798502</v>
      </c>
      <c r="AY4288" t="inlineStr"/>
      <c r="AZ4288" t="n">
        <v>-0.650717</v>
      </c>
      <c r="BA4288" t="n">
        <v>-0.849384</v>
      </c>
      <c r="BB4288" t="n">
        <v>0.381887</v>
      </c>
      <c r="BC4288" t="n">
        <v>-1.073141</v>
      </c>
      <c r="BD4288" t="n">
        <v>0.714853</v>
      </c>
      <c r="BE4288" t="n">
        <v>-0.612691</v>
      </c>
      <c r="BF4288" t="inlineStr"/>
    </row>
    <row r="4289">
      <c r="A4289" t="inlineStr">
        <is>
          <t>08/04/2009</t>
        </is>
      </c>
      <c r="B4289" t="n">
        <v>-0.302231</v>
      </c>
      <c r="C4289" t="n">
        <v>0.021788</v>
      </c>
      <c r="D4289" t="n">
        <v>-0.089883</v>
      </c>
      <c r="E4289" t="n">
        <v>-0.603636</v>
      </c>
      <c r="F4289" t="inlineStr"/>
      <c r="G4289" t="n">
        <v>0.04244</v>
      </c>
      <c r="H4289" t="n">
        <v>-0.632876</v>
      </c>
      <c r="I4289" t="n">
        <v>0.107009</v>
      </c>
      <c r="J4289" t="inlineStr"/>
      <c r="K4289" t="n">
        <v>0.285104</v>
      </c>
      <c r="L4289" t="n">
        <v>-0.01181</v>
      </c>
      <c r="M4289" t="n">
        <v>-0.758264</v>
      </c>
      <c r="N4289" t="n">
        <v>-0.083271</v>
      </c>
      <c r="O4289" t="inlineStr"/>
      <c r="P4289" t="inlineStr"/>
      <c r="Q4289" t="n">
        <v>0.883073</v>
      </c>
      <c r="R4289" t="n">
        <v>-0.288959</v>
      </c>
      <c r="S4289" t="n">
        <v>-0.108763</v>
      </c>
      <c r="T4289" t="inlineStr"/>
      <c r="U4289" t="n">
        <v>-0.104546</v>
      </c>
      <c r="V4289" t="n">
        <v>0.148813</v>
      </c>
      <c r="W4289" t="n">
        <v>-1.629247</v>
      </c>
      <c r="X4289" t="n">
        <v>-0.0835</v>
      </c>
      <c r="Y4289" t="n">
        <v>0.425722</v>
      </c>
      <c r="Z4289" t="inlineStr"/>
      <c r="AA4289" t="n">
        <v>0.009046999999999999</v>
      </c>
      <c r="AB4289" t="n">
        <v>-0.083913</v>
      </c>
      <c r="AC4289" t="inlineStr"/>
      <c r="AD4289" t="n">
        <v>-0.039146</v>
      </c>
      <c r="AE4289" t="n">
        <v>-0.139942</v>
      </c>
      <c r="AF4289" t="n">
        <v>-0.626668</v>
      </c>
      <c r="AG4289" t="inlineStr"/>
      <c r="AH4289" t="inlineStr"/>
      <c r="AI4289" t="n">
        <v>1.535781</v>
      </c>
      <c r="AJ4289" t="n">
        <v>-0.35254</v>
      </c>
      <c r="AK4289" t="n">
        <v>-2.481635</v>
      </c>
      <c r="AL4289" t="n">
        <v>2.493824</v>
      </c>
      <c r="AM4289" t="n">
        <v>-0.108225</v>
      </c>
      <c r="AN4289" t="n">
        <v>-0.09772</v>
      </c>
      <c r="AO4289" t="n">
        <v>0.131857</v>
      </c>
      <c r="AP4289" t="inlineStr"/>
      <c r="AQ4289" t="inlineStr"/>
      <c r="AR4289" t="inlineStr"/>
      <c r="AS4289" t="inlineStr"/>
      <c r="AT4289" t="inlineStr"/>
      <c r="AU4289" t="inlineStr"/>
      <c r="AV4289" t="n">
        <v>0.912562</v>
      </c>
      <c r="AW4289" t="n">
        <v>0.830139</v>
      </c>
      <c r="AX4289" t="n">
        <v>-0.364488</v>
      </c>
      <c r="AY4289" t="inlineStr"/>
      <c r="AZ4289" t="n">
        <v>0.163106</v>
      </c>
      <c r="BA4289" t="n">
        <v>0.426024</v>
      </c>
      <c r="BB4289" t="n">
        <v>-0.071627</v>
      </c>
      <c r="BC4289" t="n">
        <v>0.248311</v>
      </c>
      <c r="BD4289" t="n">
        <v>0.278773</v>
      </c>
      <c r="BE4289" t="n">
        <v>-0.043745</v>
      </c>
      <c r="BF4289" t="inlineStr"/>
    </row>
    <row r="4290">
      <c r="A4290" t="inlineStr">
        <is>
          <t>08/03/2009</t>
        </is>
      </c>
      <c r="B4290" t="n">
        <v>-0.210108</v>
      </c>
      <c r="C4290" t="n">
        <v>0.026289</v>
      </c>
      <c r="D4290" t="n">
        <v>-0.319741</v>
      </c>
      <c r="E4290" t="n">
        <v>0.74808</v>
      </c>
      <c r="F4290" t="inlineStr"/>
      <c r="G4290" t="n">
        <v>2.821001</v>
      </c>
      <c r="H4290" t="n">
        <v>-2.578378</v>
      </c>
      <c r="I4290" t="n">
        <v>-2.095338</v>
      </c>
      <c r="J4290" t="inlineStr"/>
      <c r="K4290" t="n">
        <v>0.635651</v>
      </c>
      <c r="L4290" t="n">
        <v>1.40885</v>
      </c>
      <c r="M4290" t="n">
        <v>1.024821</v>
      </c>
      <c r="N4290" t="n">
        <v>1.123072</v>
      </c>
      <c r="O4290" t="inlineStr"/>
      <c r="P4290" t="inlineStr"/>
      <c r="Q4290" t="n">
        <v>0.524064</v>
      </c>
      <c r="R4290" t="n">
        <v>-1.062734</v>
      </c>
      <c r="S4290" t="n">
        <v>-0.657981</v>
      </c>
      <c r="T4290" t="inlineStr"/>
      <c r="U4290" t="n">
        <v>-0.438783</v>
      </c>
      <c r="V4290" t="n">
        <v>-0.027689</v>
      </c>
      <c r="W4290" t="n">
        <v>4.346989</v>
      </c>
      <c r="X4290" t="n">
        <v>2.015736</v>
      </c>
      <c r="Y4290" t="n">
        <v>2.231214</v>
      </c>
      <c r="Z4290" t="inlineStr"/>
      <c r="AA4290" t="n">
        <v>-0.038122</v>
      </c>
      <c r="AB4290" t="n">
        <v>-0.141046</v>
      </c>
      <c r="AC4290" t="inlineStr"/>
      <c r="AD4290" t="n">
        <v>1.28193</v>
      </c>
      <c r="AE4290" t="n">
        <v>1.393581</v>
      </c>
      <c r="AF4290" t="n">
        <v>-1.049022</v>
      </c>
      <c r="AG4290" t="inlineStr"/>
      <c r="AH4290" t="inlineStr"/>
      <c r="AI4290" t="n">
        <v>2.751334</v>
      </c>
      <c r="AJ4290" t="n">
        <v>-1.052187</v>
      </c>
      <c r="AK4290" t="n">
        <v>-5.163242</v>
      </c>
      <c r="AL4290" t="n">
        <v>5.134523</v>
      </c>
      <c r="AM4290" t="n">
        <v>0.876409</v>
      </c>
      <c r="AN4290" t="n">
        <v>1.891802</v>
      </c>
      <c r="AO4290" t="n">
        <v>3.015485</v>
      </c>
      <c r="AP4290" t="inlineStr"/>
      <c r="AQ4290" t="inlineStr"/>
      <c r="AR4290" t="inlineStr"/>
      <c r="AS4290" t="inlineStr"/>
      <c r="AT4290" t="inlineStr"/>
      <c r="AU4290" t="inlineStr"/>
      <c r="AV4290" t="n">
        <v>1.1072</v>
      </c>
      <c r="AW4290" t="n">
        <v>0.271445</v>
      </c>
      <c r="AX4290" t="n">
        <v>3.537329</v>
      </c>
      <c r="AY4290" t="inlineStr"/>
      <c r="AZ4290" t="n">
        <v>0.122641</v>
      </c>
      <c r="BA4290" t="n">
        <v>2.057946</v>
      </c>
      <c r="BB4290" t="n">
        <v>5.751715</v>
      </c>
      <c r="BC4290" t="n">
        <v>3.80871</v>
      </c>
      <c r="BD4290" t="n">
        <v>-1.683634</v>
      </c>
      <c r="BE4290" t="n">
        <v>1.374723</v>
      </c>
      <c r="BF4290" t="inlineStr"/>
    </row>
    <row r="4291">
      <c r="A4291" t="inlineStr">
        <is>
          <t>07/31/2009</t>
        </is>
      </c>
      <c r="B4291" t="n">
        <v>0.506846</v>
      </c>
      <c r="C4291" t="n">
        <v>-0.06547500000000001</v>
      </c>
      <c r="D4291" t="n">
        <v>0.435428</v>
      </c>
      <c r="E4291" t="n">
        <v>0.375746</v>
      </c>
      <c r="F4291" t="inlineStr"/>
      <c r="G4291" t="n">
        <v>1.992313</v>
      </c>
      <c r="H4291" t="n">
        <v>3.268231</v>
      </c>
      <c r="I4291" t="n">
        <v>-2.800407</v>
      </c>
      <c r="J4291" t="inlineStr"/>
      <c r="K4291" t="n">
        <v>1.427953</v>
      </c>
      <c r="L4291" t="n">
        <v>1.342739</v>
      </c>
      <c r="M4291" t="n">
        <v>0.629619</v>
      </c>
      <c r="N4291" t="n">
        <v>1.33007</v>
      </c>
      <c r="O4291" t="inlineStr"/>
      <c r="P4291" t="inlineStr"/>
      <c r="Q4291" t="n">
        <v>1.974043</v>
      </c>
      <c r="R4291" t="n">
        <v>1.008307</v>
      </c>
      <c r="S4291" t="n">
        <v>0.597189</v>
      </c>
      <c r="T4291" t="inlineStr"/>
      <c r="U4291" t="n">
        <v>0.549844</v>
      </c>
      <c r="V4291" t="n">
        <v>0.11872</v>
      </c>
      <c r="W4291" t="n">
        <v>0.719917</v>
      </c>
      <c r="X4291" t="n">
        <v>1.569149</v>
      </c>
      <c r="Y4291" t="n">
        <v>-2.078148</v>
      </c>
      <c r="Z4291" t="inlineStr"/>
      <c r="AA4291" t="n">
        <v>0.009044999999999999</v>
      </c>
      <c r="AB4291" t="n">
        <v>0.16756</v>
      </c>
      <c r="AC4291" t="inlineStr"/>
      <c r="AD4291" t="n">
        <v>0.564843</v>
      </c>
      <c r="AE4291" t="n">
        <v>0.66572</v>
      </c>
      <c r="AF4291" t="n">
        <v>1.158469</v>
      </c>
      <c r="AG4291" t="inlineStr"/>
      <c r="AH4291" t="inlineStr"/>
      <c r="AI4291" t="n">
        <v>-3.551207</v>
      </c>
      <c r="AJ4291" t="n">
        <v>1.203909</v>
      </c>
      <c r="AK4291" t="n">
        <v>6.143297</v>
      </c>
      <c r="AL4291" t="n">
        <v>-6.295601</v>
      </c>
      <c r="AM4291" t="n">
        <v>1.107756</v>
      </c>
      <c r="AN4291" t="n">
        <v>2.762619</v>
      </c>
      <c r="AO4291" t="n">
        <v>3.719358</v>
      </c>
      <c r="AP4291" t="inlineStr"/>
      <c r="AQ4291" t="inlineStr"/>
      <c r="AR4291" t="inlineStr"/>
      <c r="AS4291" t="inlineStr"/>
      <c r="AT4291" t="inlineStr"/>
      <c r="AU4291" t="inlineStr"/>
      <c r="AV4291" t="n">
        <v>1.5747</v>
      </c>
      <c r="AW4291" t="n">
        <v>-0.682667</v>
      </c>
      <c r="AX4291" t="n">
        <v>1.040381</v>
      </c>
      <c r="AY4291" t="inlineStr"/>
      <c r="AZ4291" t="n">
        <v>-0.203556</v>
      </c>
      <c r="BA4291" t="n">
        <v>0</v>
      </c>
      <c r="BB4291" t="n">
        <v>2.881108</v>
      </c>
      <c r="BC4291" t="n">
        <v>0.9832</v>
      </c>
      <c r="BD4291" t="n">
        <v>1.59109</v>
      </c>
      <c r="BE4291" t="n">
        <v>-1.742919</v>
      </c>
      <c r="BF4291" t="inlineStr"/>
    </row>
    <row r="4292">
      <c r="A4292" t="inlineStr">
        <is>
          <t>07/30/2009</t>
        </is>
      </c>
      <c r="B4292" t="n">
        <v>0.126832</v>
      </c>
      <c r="C4292" t="n">
        <v>0.021784</v>
      </c>
      <c r="D4292" t="n">
        <v>0.45024</v>
      </c>
      <c r="E4292" t="n">
        <v>1.090993</v>
      </c>
      <c r="F4292" t="inlineStr"/>
      <c r="G4292" t="n">
        <v>3.103625</v>
      </c>
      <c r="H4292" t="n">
        <v>1.161783</v>
      </c>
      <c r="I4292" t="n">
        <v>-0.253936</v>
      </c>
      <c r="J4292" t="inlineStr"/>
      <c r="K4292" t="n">
        <v>1.051598</v>
      </c>
      <c r="L4292" t="n">
        <v>0.6912700000000001</v>
      </c>
      <c r="M4292" t="n">
        <v>0.6557190000000001</v>
      </c>
      <c r="N4292" t="n">
        <v>0.192278</v>
      </c>
      <c r="O4292" t="inlineStr"/>
      <c r="P4292" t="inlineStr"/>
      <c r="Q4292" t="n">
        <v>0.493205</v>
      </c>
      <c r="R4292" t="n">
        <v>0.400534</v>
      </c>
      <c r="S4292" t="n">
        <v>0.163181</v>
      </c>
      <c r="T4292" t="inlineStr"/>
      <c r="U4292" t="n">
        <v>-0.160873</v>
      </c>
      <c r="V4292" t="n">
        <v>0.198364</v>
      </c>
      <c r="W4292" t="n">
        <v>1.915799</v>
      </c>
      <c r="X4292" t="n">
        <v>1.359281</v>
      </c>
      <c r="Y4292" t="n">
        <v>-0.845351</v>
      </c>
      <c r="Z4292" t="inlineStr"/>
      <c r="AA4292" t="n">
        <v>-0.018086</v>
      </c>
      <c r="AB4292" t="n">
        <v>0.011904</v>
      </c>
      <c r="AC4292" t="inlineStr"/>
      <c r="AD4292" t="n">
        <v>-0.080627</v>
      </c>
      <c r="AE4292" t="n">
        <v>-0.284859</v>
      </c>
      <c r="AF4292" t="n">
        <v>0.722503</v>
      </c>
      <c r="AG4292" t="inlineStr"/>
      <c r="AH4292" t="inlineStr"/>
      <c r="AI4292" t="n">
        <v>-3.100784</v>
      </c>
      <c r="AJ4292" t="n">
        <v>0.643081</v>
      </c>
      <c r="AK4292" t="n">
        <v>4.892901</v>
      </c>
      <c r="AL4292" t="n">
        <v>-4.602043</v>
      </c>
      <c r="AM4292" t="n">
        <v>0.296248</v>
      </c>
      <c r="AN4292" t="n">
        <v>0.479781</v>
      </c>
      <c r="AO4292" t="n">
        <v>6.035255</v>
      </c>
      <c r="AP4292" t="inlineStr"/>
      <c r="AQ4292" t="inlineStr"/>
      <c r="AR4292" t="inlineStr"/>
      <c r="AS4292" t="inlineStr"/>
      <c r="AT4292" t="inlineStr"/>
      <c r="AU4292" t="inlineStr"/>
      <c r="AV4292" t="n">
        <v>0.698117</v>
      </c>
      <c r="AW4292" t="n">
        <v>0.651006</v>
      </c>
      <c r="AX4292" t="n">
        <v>3.039567</v>
      </c>
      <c r="AY4292" t="inlineStr"/>
      <c r="AZ4292" t="n">
        <v>-0.122242</v>
      </c>
      <c r="BA4292" t="n">
        <v>1.567404</v>
      </c>
      <c r="BB4292" t="n">
        <v>2.993669</v>
      </c>
      <c r="BC4292" t="n">
        <v>2.70269</v>
      </c>
      <c r="BD4292" t="n">
        <v>-1.179245</v>
      </c>
      <c r="BE4292" t="n">
        <v>0.9234830000000001</v>
      </c>
      <c r="BF4292" t="inlineStr"/>
    </row>
    <row r="4293">
      <c r="A4293" t="inlineStr">
        <is>
          <t>07/29/2009</t>
        </is>
      </c>
      <c r="B4293" t="n">
        <v>0.176193</v>
      </c>
      <c r="C4293" t="n">
        <v>0</v>
      </c>
      <c r="D4293" t="n">
        <v>-0.038754</v>
      </c>
      <c r="E4293" t="n">
        <v>-1.032884</v>
      </c>
      <c r="F4293" t="inlineStr"/>
      <c r="G4293" t="n">
        <v>-2.579166</v>
      </c>
      <c r="H4293" t="n">
        <v>2.379096</v>
      </c>
      <c r="I4293" t="n">
        <v>1.86239</v>
      </c>
      <c r="J4293" t="inlineStr"/>
      <c r="K4293" t="n">
        <v>-1.422444</v>
      </c>
      <c r="L4293" t="n">
        <v>-0.402146</v>
      </c>
      <c r="M4293" t="n">
        <v>-0.759062</v>
      </c>
      <c r="N4293" t="n">
        <v>-0.966778</v>
      </c>
      <c r="O4293" t="inlineStr"/>
      <c r="P4293" t="inlineStr"/>
      <c r="Q4293" t="n">
        <v>-1.009005</v>
      </c>
      <c r="R4293" t="n">
        <v>0.066773</v>
      </c>
      <c r="S4293" t="n">
        <v>-0.117762</v>
      </c>
      <c r="T4293" t="inlineStr"/>
      <c r="U4293" t="n">
        <v>0.019002</v>
      </c>
      <c r="V4293" t="n">
        <v>0.010045</v>
      </c>
      <c r="W4293" t="n">
        <v>-3.04952</v>
      </c>
      <c r="X4293" t="n">
        <v>0.319111</v>
      </c>
      <c r="Y4293" t="n">
        <v>-0.05287</v>
      </c>
      <c r="Z4293" t="inlineStr"/>
      <c r="AA4293" t="n">
        <v>0.01809</v>
      </c>
      <c r="AB4293" t="n">
        <v>-0.059792</v>
      </c>
      <c r="AC4293" t="inlineStr"/>
      <c r="AD4293" t="n">
        <v>-0.719479</v>
      </c>
      <c r="AE4293" t="n">
        <v>-0.188702</v>
      </c>
      <c r="AF4293" t="n">
        <v>0.446934</v>
      </c>
      <c r="AG4293" t="inlineStr"/>
      <c r="AH4293" t="inlineStr"/>
      <c r="AI4293" t="n">
        <v>-1.029198</v>
      </c>
      <c r="AJ4293" t="n">
        <v>0.270963</v>
      </c>
      <c r="AK4293" t="n">
        <v>1.547788</v>
      </c>
      <c r="AL4293" t="n">
        <v>-1.892214</v>
      </c>
      <c r="AM4293" t="n">
        <v>-0.698726</v>
      </c>
      <c r="AN4293" t="n">
        <v>-1.6515</v>
      </c>
      <c r="AO4293" t="n">
        <v>-6.403803</v>
      </c>
      <c r="AP4293" t="inlineStr"/>
      <c r="AQ4293" t="inlineStr"/>
      <c r="AR4293" t="inlineStr"/>
      <c r="AS4293" t="inlineStr"/>
      <c r="AT4293" t="inlineStr"/>
      <c r="AU4293" t="inlineStr"/>
      <c r="AV4293" t="n">
        <v>-0.506788</v>
      </c>
      <c r="AW4293" t="n">
        <v>-0.611144</v>
      </c>
      <c r="AX4293" t="n">
        <v>-2.099988</v>
      </c>
      <c r="AY4293" t="inlineStr"/>
      <c r="AZ4293" t="n">
        <v>0.531667</v>
      </c>
      <c r="BA4293" t="n">
        <v>-0.519099</v>
      </c>
      <c r="BB4293" t="n">
        <v>-4.199662</v>
      </c>
      <c r="BC4293" t="n">
        <v>-2.603407</v>
      </c>
      <c r="BD4293" t="n">
        <v>-0.547303</v>
      </c>
      <c r="BE4293" t="n">
        <v>0.842572</v>
      </c>
      <c r="BF4293" t="inlineStr"/>
    </row>
    <row r="4294">
      <c r="A4294" t="inlineStr">
        <is>
          <t>07/28/2009</t>
        </is>
      </c>
      <c r="B4294" t="n">
        <v>0.186079</v>
      </c>
      <c r="C4294" t="n">
        <v>0.021789</v>
      </c>
      <c r="D4294" t="n">
        <v>0.10288</v>
      </c>
      <c r="E4294" t="n">
        <v>-0.187608</v>
      </c>
      <c r="F4294" t="inlineStr"/>
      <c r="G4294" t="n">
        <v>-1.099593</v>
      </c>
      <c r="H4294" t="n">
        <v>0.850768</v>
      </c>
      <c r="I4294" t="n">
        <v>0.782065</v>
      </c>
      <c r="J4294" t="inlineStr"/>
      <c r="K4294" t="n">
        <v>0.667382</v>
      </c>
      <c r="L4294" t="n">
        <v>-0.352146</v>
      </c>
      <c r="M4294" t="n">
        <v>-0.151699</v>
      </c>
      <c r="N4294" t="n">
        <v>-0.470581</v>
      </c>
      <c r="O4294" t="inlineStr"/>
      <c r="P4294" t="inlineStr"/>
      <c r="Q4294" t="n">
        <v>-1.727263</v>
      </c>
      <c r="R4294" t="n">
        <v>0.200554</v>
      </c>
      <c r="S4294" t="n">
        <v>-0.063351</v>
      </c>
      <c r="T4294" t="inlineStr"/>
      <c r="U4294" t="n">
        <v>0.23732</v>
      </c>
      <c r="V4294" t="n">
        <v>0.148852</v>
      </c>
      <c r="W4294" t="n">
        <v>-2.487348</v>
      </c>
      <c r="X4294" t="n">
        <v>0.524996</v>
      </c>
      <c r="Y4294" t="n">
        <v>-0.350758</v>
      </c>
      <c r="Z4294" t="inlineStr"/>
      <c r="AA4294" t="n">
        <v>-0.009044</v>
      </c>
      <c r="AB4294" t="n">
        <v>-0.059757</v>
      </c>
      <c r="AC4294" t="inlineStr"/>
      <c r="AD4294" t="n">
        <v>0.846178</v>
      </c>
      <c r="AE4294" t="n">
        <v>0.189058</v>
      </c>
      <c r="AF4294" t="n">
        <v>0.806158</v>
      </c>
      <c r="AG4294" t="inlineStr"/>
      <c r="AH4294" t="inlineStr"/>
      <c r="AI4294" t="n">
        <v>-1.800798</v>
      </c>
      <c r="AJ4294" t="n">
        <v>0.677569</v>
      </c>
      <c r="AK4294" t="n">
        <v>2.992109</v>
      </c>
      <c r="AL4294" t="n">
        <v>-3.3229</v>
      </c>
      <c r="AM4294" t="n">
        <v>-0.33002</v>
      </c>
      <c r="AN4294" t="n">
        <v>-1.165889</v>
      </c>
      <c r="AO4294" t="n">
        <v>-1.54185</v>
      </c>
      <c r="AP4294" t="inlineStr"/>
      <c r="AQ4294" t="inlineStr"/>
      <c r="AR4294" t="inlineStr"/>
      <c r="AS4294" t="inlineStr"/>
      <c r="AT4294" t="inlineStr"/>
      <c r="AU4294" t="inlineStr"/>
      <c r="AV4294" t="n">
        <v>0.188144</v>
      </c>
      <c r="AW4294" t="n">
        <v>0.980625</v>
      </c>
      <c r="AX4294" t="n">
        <v>-0.833591</v>
      </c>
      <c r="AY4294" t="inlineStr"/>
      <c r="AZ4294" t="n">
        <v>0.122394</v>
      </c>
      <c r="BA4294" t="n">
        <v>-0.319106</v>
      </c>
      <c r="BB4294" t="n">
        <v>-1.214373</v>
      </c>
      <c r="BC4294" t="n">
        <v>-1.78975</v>
      </c>
      <c r="BD4294" t="n">
        <v>1.347068</v>
      </c>
      <c r="BE4294" t="n">
        <v>-1.399213</v>
      </c>
      <c r="BF4294" t="inlineStr"/>
    </row>
    <row r="4295">
      <c r="A4295" t="inlineStr">
        <is>
          <t>07/27/2009</t>
        </is>
      </c>
      <c r="B4295" t="n">
        <v>-0.302734</v>
      </c>
      <c r="C4295" t="n">
        <v>0</v>
      </c>
      <c r="D4295" t="n">
        <v>-0.128435</v>
      </c>
      <c r="E4295" t="n">
        <v>0.094192</v>
      </c>
      <c r="F4295" t="inlineStr"/>
      <c r="G4295" t="n">
        <v>0.397406</v>
      </c>
      <c r="H4295" t="n">
        <v>-1.514445</v>
      </c>
      <c r="I4295" t="n">
        <v>-0.26001</v>
      </c>
      <c r="J4295" t="inlineStr"/>
      <c r="K4295" t="n">
        <v>0.70883</v>
      </c>
      <c r="L4295" t="n">
        <v>0.390117</v>
      </c>
      <c r="M4295" t="n">
        <v>0.119359</v>
      </c>
      <c r="N4295" t="n">
        <v>0.154751</v>
      </c>
      <c r="O4295" t="inlineStr"/>
      <c r="P4295" t="inlineStr"/>
      <c r="Q4295" t="n">
        <v>0.331622</v>
      </c>
      <c r="R4295" t="n">
        <v>-0.466162</v>
      </c>
      <c r="S4295" t="n">
        <v>-0.19855</v>
      </c>
      <c r="T4295" t="inlineStr"/>
      <c r="U4295" t="n">
        <v>-0.161179</v>
      </c>
      <c r="V4295" t="n">
        <v>-0.05938</v>
      </c>
      <c r="W4295" t="n">
        <v>-0.613392</v>
      </c>
      <c r="X4295" t="n">
        <v>1.180337</v>
      </c>
      <c r="Y4295" t="n">
        <v>0.759931</v>
      </c>
      <c r="Z4295" t="inlineStr"/>
      <c r="AA4295" t="n">
        <v>0.018091</v>
      </c>
      <c r="AB4295" t="n">
        <v>-0.07159500000000001</v>
      </c>
      <c r="AC4295" t="inlineStr"/>
      <c r="AD4295" t="n">
        <v>0</v>
      </c>
      <c r="AE4295" t="n">
        <v>0.333444</v>
      </c>
      <c r="AF4295" t="n">
        <v>-0.31763</v>
      </c>
      <c r="AG4295" t="inlineStr"/>
      <c r="AH4295" t="inlineStr"/>
      <c r="AI4295" t="n">
        <v>2.312457</v>
      </c>
      <c r="AJ4295" t="n">
        <v>-0.793582</v>
      </c>
      <c r="AK4295" t="n">
        <v>-3.29909</v>
      </c>
      <c r="AL4295" t="n">
        <v>3.72281</v>
      </c>
      <c r="AM4295" t="n">
        <v>0.183536</v>
      </c>
      <c r="AN4295" t="n">
        <v>0.334225</v>
      </c>
      <c r="AO4295" t="n">
        <v>0.276091</v>
      </c>
      <c r="AP4295" t="inlineStr"/>
      <c r="AQ4295" t="inlineStr"/>
      <c r="AR4295" t="inlineStr"/>
      <c r="AS4295" t="inlineStr"/>
      <c r="AT4295" t="inlineStr"/>
      <c r="AU4295" t="inlineStr"/>
      <c r="AV4295" t="n">
        <v>-0.037898</v>
      </c>
      <c r="AW4295" t="n">
        <v>0.5659690000000001</v>
      </c>
      <c r="AX4295" t="n">
        <v>0.208583</v>
      </c>
      <c r="AY4295" t="inlineStr"/>
      <c r="AZ4295" t="n">
        <v>-0.366482</v>
      </c>
      <c r="BA4295" t="n">
        <v>0.400233</v>
      </c>
      <c r="BB4295" t="n">
        <v>-0.528266</v>
      </c>
      <c r="BC4295" t="n">
        <v>0.170708</v>
      </c>
      <c r="BD4295" t="n">
        <v>-1.019608</v>
      </c>
      <c r="BE4295" t="n">
        <v>0.971302</v>
      </c>
      <c r="BF4295" t="inlineStr"/>
    </row>
    <row r="4296">
      <c r="A4296" t="inlineStr">
        <is>
          <t>07/24/2009</t>
        </is>
      </c>
      <c r="B4296" t="n">
        <v>0</v>
      </c>
      <c r="C4296" t="n">
        <v>-0.021784</v>
      </c>
      <c r="D4296" t="n">
        <v>0.038545</v>
      </c>
      <c r="E4296" t="n">
        <v>0.518635</v>
      </c>
      <c r="F4296" t="inlineStr"/>
      <c r="G4296" t="n">
        <v>0.08833199999999999</v>
      </c>
      <c r="H4296" t="n">
        <v>0.420704</v>
      </c>
      <c r="I4296" t="n">
        <v>-0.207577</v>
      </c>
      <c r="J4296" t="inlineStr"/>
      <c r="K4296" t="n">
        <v>0.183612</v>
      </c>
      <c r="L4296" t="n">
        <v>-0.533574</v>
      </c>
      <c r="M4296" t="n">
        <v>0.391659</v>
      </c>
      <c r="N4296" t="n">
        <v>0.140908</v>
      </c>
      <c r="O4296" t="inlineStr"/>
      <c r="P4296" t="inlineStr"/>
      <c r="Q4296" t="n">
        <v>0.128535</v>
      </c>
      <c r="R4296" t="n">
        <v>0.211301</v>
      </c>
      <c r="S4296" t="n">
        <v>0.153677</v>
      </c>
      <c r="T4296" t="inlineStr"/>
      <c r="U4296" t="n">
        <v>0.199455</v>
      </c>
      <c r="V4296" t="n">
        <v>-0.138988</v>
      </c>
      <c r="W4296" t="n">
        <v>1.557333</v>
      </c>
      <c r="X4296" t="n">
        <v>0.385435</v>
      </c>
      <c r="Y4296" t="n">
        <v>-0.597292</v>
      </c>
      <c r="Z4296" t="inlineStr"/>
      <c r="AA4296" t="n">
        <v>-0.009044999999999999</v>
      </c>
      <c r="AB4296" t="n">
        <v>0.059595</v>
      </c>
      <c r="AC4296" t="inlineStr"/>
      <c r="AD4296" t="n">
        <v>0.040854</v>
      </c>
      <c r="AE4296" t="n">
        <v>-1.15276</v>
      </c>
      <c r="AF4296" t="n">
        <v>-0.019042</v>
      </c>
      <c r="AG4296" t="inlineStr"/>
      <c r="AH4296" t="inlineStr"/>
      <c r="AI4296" t="n">
        <v>-0.968135</v>
      </c>
      <c r="AJ4296" t="n">
        <v>0.29968</v>
      </c>
      <c r="AK4296" t="n">
        <v>1.481882</v>
      </c>
      <c r="AL4296" t="n">
        <v>-1.455595</v>
      </c>
      <c r="AM4296" t="n">
        <v>0.036894</v>
      </c>
      <c r="AN4296" t="n">
        <v>0.369004</v>
      </c>
      <c r="AO4296" t="n">
        <v>1.201453</v>
      </c>
      <c r="AP4296" t="inlineStr"/>
      <c r="AQ4296" t="inlineStr"/>
      <c r="AR4296" t="inlineStr"/>
      <c r="AS4296" t="inlineStr"/>
      <c r="AT4296" t="inlineStr"/>
      <c r="AU4296" t="inlineStr"/>
      <c r="AV4296" t="n">
        <v>0.681822</v>
      </c>
      <c r="AW4296" t="n">
        <v>1.841672</v>
      </c>
      <c r="AX4296" t="n">
        <v>0.806857</v>
      </c>
      <c r="AY4296" t="inlineStr"/>
      <c r="AZ4296" t="n">
        <v>0.904966</v>
      </c>
      <c r="BA4296" t="n">
        <v>-0.079786</v>
      </c>
      <c r="BB4296" t="n">
        <v>1.897268</v>
      </c>
      <c r="BC4296" t="n">
        <v>1.619455</v>
      </c>
      <c r="BD4296" t="n">
        <v>0.512416</v>
      </c>
      <c r="BE4296" t="n">
        <v>-0.483304</v>
      </c>
      <c r="BF4296" t="inlineStr"/>
    </row>
    <row r="4297">
      <c r="A4297" t="inlineStr">
        <is>
          <t>07/23/2009</t>
        </is>
      </c>
      <c r="B4297" t="n">
        <v>-0.253487</v>
      </c>
      <c r="C4297" t="n">
        <v>-0.02178</v>
      </c>
      <c r="D4297" t="n">
        <v>-0.33316</v>
      </c>
      <c r="E4297" t="n">
        <v>-0.047619</v>
      </c>
      <c r="F4297" t="inlineStr"/>
      <c r="G4297" t="n">
        <v>2.075408</v>
      </c>
      <c r="H4297" t="n">
        <v>-2.348844</v>
      </c>
      <c r="I4297" t="n">
        <v>0.260146</v>
      </c>
      <c r="J4297" t="inlineStr"/>
      <c r="K4297" t="n">
        <v>-0.061063</v>
      </c>
      <c r="L4297" t="n">
        <v>0.334616</v>
      </c>
      <c r="M4297" t="n">
        <v>1.089119</v>
      </c>
      <c r="N4297" t="n">
        <v>-0.077461</v>
      </c>
      <c r="O4297" t="inlineStr"/>
      <c r="P4297" t="inlineStr"/>
      <c r="Q4297" t="n">
        <v>-0.12837</v>
      </c>
      <c r="R4297" t="n">
        <v>-0.969352</v>
      </c>
      <c r="S4297" t="n">
        <v>-0.71826</v>
      </c>
      <c r="T4297" t="inlineStr"/>
      <c r="U4297" t="n">
        <v>-0.547713</v>
      </c>
      <c r="V4297" t="n">
        <v>0.159006</v>
      </c>
      <c r="W4297" t="n">
        <v>3.578092</v>
      </c>
      <c r="X4297" t="n">
        <v>0.835776</v>
      </c>
      <c r="Y4297" t="n">
        <v>2.007126</v>
      </c>
      <c r="Z4297" t="inlineStr"/>
      <c r="AA4297" t="n">
        <v>0</v>
      </c>
      <c r="AB4297" t="n">
        <v>-0.178927</v>
      </c>
      <c r="AC4297" t="inlineStr"/>
      <c r="AD4297" t="n">
        <v>1.680932</v>
      </c>
      <c r="AE4297" t="n">
        <v>2.015749</v>
      </c>
      <c r="AF4297" t="n">
        <v>-1.870973</v>
      </c>
      <c r="AG4297" t="inlineStr"/>
      <c r="AH4297" t="inlineStr"/>
      <c r="AI4297" t="n">
        <v>3.727309</v>
      </c>
      <c r="AJ4297" t="n">
        <v>-1.275464</v>
      </c>
      <c r="AK4297" t="n">
        <v>-6.275737</v>
      </c>
      <c r="AL4297" t="n">
        <v>6.089122</v>
      </c>
      <c r="AM4297" t="n">
        <v>-0.036881</v>
      </c>
      <c r="AN4297" t="n">
        <v>-0.533867</v>
      </c>
      <c r="AO4297" t="n">
        <v>2.815283</v>
      </c>
      <c r="AP4297" t="inlineStr"/>
      <c r="AQ4297" t="inlineStr"/>
      <c r="AR4297" t="inlineStr"/>
      <c r="AS4297" t="inlineStr"/>
      <c r="AT4297" t="inlineStr"/>
      <c r="AU4297" t="inlineStr"/>
      <c r="AV4297" t="n">
        <v>-0.396036</v>
      </c>
      <c r="AW4297" t="n">
        <v>8.060079</v>
      </c>
      <c r="AX4297" t="n">
        <v>3.408169</v>
      </c>
      <c r="AY4297" t="inlineStr"/>
      <c r="AZ4297" t="n">
        <v>1.376129</v>
      </c>
      <c r="BA4297" t="n">
        <v>2.332473</v>
      </c>
      <c r="BB4297" t="n">
        <v>2.174516</v>
      </c>
      <c r="BC4297" t="n">
        <v>4.000004</v>
      </c>
      <c r="BD4297" t="n">
        <v>-2.722393</v>
      </c>
      <c r="BE4297" t="n">
        <v>3.07971</v>
      </c>
      <c r="BF4297" t="inlineStr"/>
    </row>
    <row r="4298">
      <c r="A4298" t="inlineStr">
        <is>
          <t>07/22/2009</t>
        </is>
      </c>
      <c r="B4298" t="n">
        <v>-0.339625</v>
      </c>
      <c r="C4298" t="n">
        <v>0.021784</v>
      </c>
      <c r="D4298" t="n">
        <v>-0.217435</v>
      </c>
      <c r="E4298" t="n">
        <v>0.378767</v>
      </c>
      <c r="F4298" t="inlineStr"/>
      <c r="G4298" t="n">
        <v>0.543936</v>
      </c>
      <c r="H4298" t="n">
        <v>-1.748937</v>
      </c>
      <c r="I4298" t="n">
        <v>-0.311203</v>
      </c>
      <c r="J4298" t="inlineStr"/>
      <c r="K4298" t="n">
        <v>0.183837</v>
      </c>
      <c r="L4298" t="n">
        <v>0.17062</v>
      </c>
      <c r="M4298" t="n">
        <v>0.776061</v>
      </c>
      <c r="N4298" t="n">
        <v>0.06345199999999999</v>
      </c>
      <c r="O4298" t="inlineStr"/>
      <c r="P4298" t="inlineStr"/>
      <c r="Q4298" t="n">
        <v>0.311192</v>
      </c>
      <c r="R4298" t="n">
        <v>-0.591441</v>
      </c>
      <c r="S4298" t="n">
        <v>-0.33113</v>
      </c>
      <c r="T4298" t="inlineStr"/>
      <c r="U4298" t="n">
        <v>-0.07559</v>
      </c>
      <c r="V4298" t="n">
        <v>0.069496</v>
      </c>
      <c r="W4298" t="n">
        <v>-1.21679</v>
      </c>
      <c r="X4298" t="n">
        <v>-0.445946</v>
      </c>
      <c r="Y4298" t="n">
        <v>1.196901</v>
      </c>
      <c r="Z4298" t="inlineStr"/>
      <c r="AA4298" t="n">
        <v>0.009046</v>
      </c>
      <c r="AB4298" t="n">
        <v>-0.047599</v>
      </c>
      <c r="AC4298" t="inlineStr"/>
      <c r="AD4298" t="n">
        <v>2.394825</v>
      </c>
      <c r="AE4298" t="n">
        <v>2.407744</v>
      </c>
      <c r="AF4298" t="n">
        <v>-0.510929</v>
      </c>
      <c r="AG4298" t="inlineStr"/>
      <c r="AH4298" t="inlineStr"/>
      <c r="AI4298" t="n">
        <v>1.60908</v>
      </c>
      <c r="AJ4298" t="n">
        <v>-0.715754</v>
      </c>
      <c r="AK4298" t="n">
        <v>-3.090677</v>
      </c>
      <c r="AL4298" t="n">
        <v>3.307407</v>
      </c>
      <c r="AM4298" t="n">
        <v>0.11033</v>
      </c>
      <c r="AN4298" t="n">
        <v>0.469326</v>
      </c>
      <c r="AO4298" t="n">
        <v>-0.372066</v>
      </c>
      <c r="AP4298" t="inlineStr"/>
      <c r="AQ4298" t="inlineStr"/>
      <c r="AR4298" t="inlineStr"/>
      <c r="AS4298" t="inlineStr"/>
      <c r="AT4298" t="inlineStr"/>
      <c r="AU4298" t="inlineStr"/>
      <c r="AV4298" t="n">
        <v>0.113434</v>
      </c>
      <c r="AW4298" t="n">
        <v>0.5050789999999999</v>
      </c>
      <c r="AX4298" t="n">
        <v>0.291101</v>
      </c>
      <c r="AY4298" t="inlineStr"/>
      <c r="AZ4298" t="n">
        <v>0.041598</v>
      </c>
      <c r="BA4298" t="n">
        <v>0.70038</v>
      </c>
      <c r="BB4298" t="n">
        <v>-1.750341</v>
      </c>
      <c r="BC4298" t="n">
        <v>-0.627672</v>
      </c>
      <c r="BD4298" t="n">
        <v>0.500963</v>
      </c>
      <c r="BE4298" t="n">
        <v>-0.225938</v>
      </c>
      <c r="BF4298" t="inlineStr"/>
    </row>
    <row r="4299">
      <c r="A4299" t="inlineStr">
        <is>
          <t>07/21/2009</t>
        </is>
      </c>
      <c r="B4299" t="n">
        <v>0.69398</v>
      </c>
      <c r="C4299" t="n">
        <v>0</v>
      </c>
      <c r="D4299" t="n">
        <v>0.604615</v>
      </c>
      <c r="E4299" t="n">
        <v>-0.094904</v>
      </c>
      <c r="F4299" t="inlineStr"/>
      <c r="G4299" t="n">
        <v>-0.361314</v>
      </c>
      <c r="H4299" t="n">
        <v>2.459838</v>
      </c>
      <c r="I4299" t="n">
        <v>0.364394</v>
      </c>
      <c r="J4299" t="inlineStr"/>
      <c r="K4299" t="n">
        <v>-0.20806</v>
      </c>
      <c r="L4299" t="n">
        <v>-0.695896</v>
      </c>
      <c r="M4299" t="n">
        <v>0</v>
      </c>
      <c r="N4299" t="n">
        <v>-0.196884</v>
      </c>
      <c r="O4299" t="inlineStr"/>
      <c r="P4299" t="inlineStr"/>
      <c r="Q4299" t="n">
        <v>-0.224839</v>
      </c>
      <c r="R4299" t="n">
        <v>1.118471</v>
      </c>
      <c r="S4299" t="n">
        <v>0.5851730000000001</v>
      </c>
      <c r="T4299" t="inlineStr"/>
      <c r="U4299" t="n">
        <v>0.34093</v>
      </c>
      <c r="V4299" t="n">
        <v>-0.009904</v>
      </c>
      <c r="W4299" t="n">
        <v>1.083553</v>
      </c>
      <c r="X4299" t="n">
        <v>0.478556</v>
      </c>
      <c r="Y4299" t="n">
        <v>-2.251238</v>
      </c>
      <c r="Z4299" t="inlineStr"/>
      <c r="AA4299" t="n">
        <v>0.009046</v>
      </c>
      <c r="AB4299" t="n">
        <v>0.11937</v>
      </c>
      <c r="AC4299" t="inlineStr"/>
      <c r="AD4299" t="n">
        <v>-0.668154</v>
      </c>
      <c r="AE4299" t="n">
        <v>-0.342286</v>
      </c>
      <c r="AF4299" t="n">
        <v>1.368972</v>
      </c>
      <c r="AG4299" t="inlineStr"/>
      <c r="AH4299" t="inlineStr"/>
      <c r="AI4299" t="n">
        <v>-3.830913</v>
      </c>
      <c r="AJ4299" t="n">
        <v>1.367366</v>
      </c>
      <c r="AK4299" t="n">
        <v>6.787227</v>
      </c>
      <c r="AL4299" t="n">
        <v>-6.996394</v>
      </c>
      <c r="AM4299" t="n">
        <v>-0.036474</v>
      </c>
      <c r="AN4299" t="n">
        <v>-0.400668</v>
      </c>
      <c r="AO4299" t="n">
        <v>0.31582</v>
      </c>
      <c r="AP4299" t="inlineStr"/>
      <c r="AQ4299" t="inlineStr"/>
      <c r="AR4299" t="inlineStr"/>
      <c r="AS4299" t="inlineStr"/>
      <c r="AT4299" t="inlineStr"/>
      <c r="AU4299" t="inlineStr"/>
      <c r="AV4299" t="n">
        <v>0.01885</v>
      </c>
      <c r="AW4299" t="n">
        <v>0.691837</v>
      </c>
      <c r="AX4299" t="n">
        <v>1.177054</v>
      </c>
      <c r="AY4299" t="inlineStr"/>
      <c r="AZ4299" t="n">
        <v>-0.125298</v>
      </c>
      <c r="BA4299" t="n">
        <v>0</v>
      </c>
      <c r="BB4299" t="n">
        <v>-1.645523</v>
      </c>
      <c r="BC4299" t="n">
        <v>0.965584</v>
      </c>
      <c r="BD4299" t="n">
        <v>0.503486</v>
      </c>
      <c r="BE4299" t="n">
        <v>-1.337494</v>
      </c>
      <c r="BF4299" t="inlineStr"/>
    </row>
    <row r="4300">
      <c r="A4300" t="inlineStr">
        <is>
          <t>07/20/2009</t>
        </is>
      </c>
      <c r="B4300" t="n">
        <v>0.11747</v>
      </c>
      <c r="C4300" t="n">
        <v>-0.04355</v>
      </c>
      <c r="D4300" t="n">
        <v>0.322843</v>
      </c>
      <c r="E4300" t="n">
        <v>1.099425</v>
      </c>
      <c r="F4300" t="inlineStr"/>
      <c r="G4300" t="n">
        <v>1.653337</v>
      </c>
      <c r="H4300" t="n">
        <v>0.866426</v>
      </c>
      <c r="I4300" t="n">
        <v>-1.638505</v>
      </c>
      <c r="J4300" t="inlineStr"/>
      <c r="K4300" t="n">
        <v>1.856549</v>
      </c>
      <c r="L4300" t="n">
        <v>1.231257</v>
      </c>
      <c r="M4300" t="n">
        <v>0.827193</v>
      </c>
      <c r="N4300" t="n">
        <v>0.879391</v>
      </c>
      <c r="O4300" t="inlineStr"/>
      <c r="P4300" t="inlineStr"/>
      <c r="Q4300" t="n">
        <v>1.565898</v>
      </c>
      <c r="R4300" t="n">
        <v>0.366801</v>
      </c>
      <c r="S4300" t="n">
        <v>0.243482</v>
      </c>
      <c r="T4300" t="inlineStr"/>
      <c r="U4300" t="n">
        <v>0.199285</v>
      </c>
      <c r="V4300" t="n">
        <v>-0.049655</v>
      </c>
      <c r="W4300" t="n">
        <v>1.445809</v>
      </c>
      <c r="X4300" t="n">
        <v>0.359587</v>
      </c>
      <c r="Y4300" t="n">
        <v>-0.704188</v>
      </c>
      <c r="Z4300" t="inlineStr"/>
      <c r="AA4300" t="n">
        <v>-0.009046</v>
      </c>
      <c r="AB4300" t="n">
        <v>-0.012028</v>
      </c>
      <c r="AC4300" t="inlineStr"/>
      <c r="AD4300" t="n">
        <v>1.267674</v>
      </c>
      <c r="AE4300" t="n">
        <v>1.063434</v>
      </c>
      <c r="AF4300" t="n">
        <v>0.820647</v>
      </c>
      <c r="AG4300" t="inlineStr"/>
      <c r="AH4300" t="inlineStr"/>
      <c r="AI4300" t="n">
        <v>-1.0642</v>
      </c>
      <c r="AJ4300" t="n">
        <v>0.448489</v>
      </c>
      <c r="AK4300" t="n">
        <v>1.266828</v>
      </c>
      <c r="AL4300" t="n">
        <v>-1.450302</v>
      </c>
      <c r="AM4300" t="n">
        <v>0.7405659999999999</v>
      </c>
      <c r="AN4300" t="n">
        <v>1.697793</v>
      </c>
      <c r="AO4300" t="n">
        <v>1.723131</v>
      </c>
      <c r="AP4300" t="inlineStr"/>
      <c r="AQ4300" t="inlineStr"/>
      <c r="AR4300" t="inlineStr"/>
      <c r="AS4300" t="inlineStr"/>
      <c r="AT4300" t="inlineStr"/>
      <c r="AU4300" t="inlineStr"/>
      <c r="AV4300" t="n">
        <v>1.126837</v>
      </c>
      <c r="AW4300" t="n">
        <v>1.006892</v>
      </c>
      <c r="AX4300" t="n">
        <v>2.142526</v>
      </c>
      <c r="AY4300" t="inlineStr"/>
      <c r="AZ4300" t="n">
        <v>0.292334</v>
      </c>
      <c r="BA4300" t="n">
        <v>2.10283</v>
      </c>
      <c r="BB4300" t="n">
        <v>3.592924</v>
      </c>
      <c r="BC4300" t="n">
        <v>2.189351</v>
      </c>
      <c r="BD4300" t="n">
        <v>0.232919</v>
      </c>
      <c r="BE4300" t="n">
        <v>-0.266785</v>
      </c>
      <c r="BF4300" t="inlineStr"/>
    </row>
    <row r="4301">
      <c r="A4301" t="inlineStr">
        <is>
          <t>07/17/2009</t>
        </is>
      </c>
      <c r="B4301" t="n">
        <v>0</v>
      </c>
      <c r="C4301" t="n">
        <v>0</v>
      </c>
      <c r="D4301" t="n">
        <v>-0.257481</v>
      </c>
      <c r="E4301" t="n">
        <v>0.143209</v>
      </c>
      <c r="F4301" t="inlineStr"/>
      <c r="G4301" t="n">
        <v>1.492175</v>
      </c>
      <c r="H4301" t="n">
        <v>-1.610123</v>
      </c>
      <c r="I4301" t="n">
        <v>0.411311</v>
      </c>
      <c r="J4301" t="inlineStr"/>
      <c r="K4301" t="n">
        <v>-0.4219</v>
      </c>
      <c r="L4301" t="n">
        <v>-0.53012</v>
      </c>
      <c r="M4301" t="n">
        <v>0.089506</v>
      </c>
      <c r="N4301" t="n">
        <v>-0.275816</v>
      </c>
      <c r="O4301" t="inlineStr"/>
      <c r="P4301" t="inlineStr"/>
      <c r="Q4301" t="n">
        <v>-0.097773</v>
      </c>
      <c r="R4301" t="n">
        <v>-0.673445</v>
      </c>
      <c r="S4301" t="n">
        <v>-0.224993</v>
      </c>
      <c r="T4301" t="inlineStr"/>
      <c r="U4301" t="n">
        <v>-0.019034</v>
      </c>
      <c r="V4301" t="n">
        <v>0.139259</v>
      </c>
      <c r="W4301" t="n">
        <v>0.7583569999999999</v>
      </c>
      <c r="X4301" t="n">
        <v>0.179703</v>
      </c>
      <c r="Y4301" t="n">
        <v>1.410298</v>
      </c>
      <c r="Z4301" t="inlineStr"/>
      <c r="AA4301" t="n">
        <v>-0.009044999999999999</v>
      </c>
      <c r="AB4301" t="n">
        <v>-0.035763</v>
      </c>
      <c r="AC4301" t="inlineStr"/>
      <c r="AD4301" t="n">
        <v>1.153463</v>
      </c>
      <c r="AE4301" t="n">
        <v>1.202468</v>
      </c>
      <c r="AF4301" t="n">
        <v>-1.687113</v>
      </c>
      <c r="AG4301" t="inlineStr"/>
      <c r="AH4301" t="inlineStr"/>
      <c r="AI4301" t="n">
        <v>2.999973</v>
      </c>
      <c r="AJ4301" t="n">
        <v>-0.603614</v>
      </c>
      <c r="AK4301" t="n">
        <v>-4.406011</v>
      </c>
      <c r="AL4301" t="n">
        <v>4.613843</v>
      </c>
      <c r="AM4301" t="n">
        <v>-0.332213</v>
      </c>
      <c r="AN4301" t="n">
        <v>-0.573937</v>
      </c>
      <c r="AO4301" t="n">
        <v>2.026222</v>
      </c>
      <c r="AP4301" t="inlineStr"/>
      <c r="AQ4301" t="inlineStr"/>
      <c r="AR4301" t="inlineStr"/>
      <c r="AS4301" t="inlineStr"/>
      <c r="AT4301" t="inlineStr"/>
      <c r="AU4301" t="inlineStr"/>
      <c r="AV4301" t="n">
        <v>-0.645366</v>
      </c>
      <c r="AW4301" t="n">
        <v>-0.123467</v>
      </c>
      <c r="AX4301" t="n">
        <v>0.490855</v>
      </c>
      <c r="AY4301" t="inlineStr"/>
      <c r="AZ4301" t="n">
        <v>0.084067</v>
      </c>
      <c r="BA4301" t="n">
        <v>0.169217</v>
      </c>
      <c r="BB4301" t="n">
        <v>1.707161</v>
      </c>
      <c r="BC4301" t="n">
        <v>0.965121</v>
      </c>
      <c r="BD4301" t="n">
        <v>-0.999231</v>
      </c>
      <c r="BE4301" t="n">
        <v>1.35196</v>
      </c>
      <c r="BF4301" t="inlineStr"/>
    </row>
    <row r="4302">
      <c r="A4302" t="inlineStr">
        <is>
          <t>07/16/2009</t>
        </is>
      </c>
      <c r="B4302" t="n">
        <v>0.314239</v>
      </c>
      <c r="C4302" t="n">
        <v>0.043569</v>
      </c>
      <c r="D4302" t="n">
        <v>0.439491</v>
      </c>
      <c r="E4302" t="n">
        <v>0.191926</v>
      </c>
      <c r="F4302" t="inlineStr"/>
      <c r="G4302" t="n">
        <v>0.233247</v>
      </c>
      <c r="H4302" t="n">
        <v>1.03126</v>
      </c>
      <c r="I4302" t="n">
        <v>-0.409626</v>
      </c>
      <c r="J4302" t="inlineStr"/>
      <c r="K4302" t="n">
        <v>0.248766</v>
      </c>
      <c r="L4302" t="n">
        <v>0.048779</v>
      </c>
      <c r="M4302" t="n">
        <v>-0.245538</v>
      </c>
      <c r="N4302" t="n">
        <v>0.23394</v>
      </c>
      <c r="O4302" t="inlineStr"/>
      <c r="P4302" t="inlineStr"/>
      <c r="Q4302" t="n">
        <v>-0.30326</v>
      </c>
      <c r="R4302" t="n">
        <v>0.599783</v>
      </c>
      <c r="S4302" t="n">
        <v>0.370375</v>
      </c>
      <c r="T4302" t="inlineStr"/>
      <c r="U4302" t="n">
        <v>0.199645</v>
      </c>
      <c r="V4302" t="n">
        <v>-0.158833</v>
      </c>
      <c r="W4302" t="n">
        <v>1.560603</v>
      </c>
      <c r="X4302" t="n">
        <v>0.422464</v>
      </c>
      <c r="Y4302" t="n">
        <v>-1.234233</v>
      </c>
      <c r="Z4302" t="inlineStr"/>
      <c r="AA4302" t="n">
        <v>0</v>
      </c>
      <c r="AB4302" t="n">
        <v>0.155317</v>
      </c>
      <c r="AC4302" t="inlineStr"/>
      <c r="AD4302" t="n">
        <v>2.183482</v>
      </c>
      <c r="AE4302" t="n">
        <v>1.992603</v>
      </c>
      <c r="AF4302" t="n">
        <v>0.702033</v>
      </c>
      <c r="AG4302" t="inlineStr"/>
      <c r="AH4302" t="inlineStr"/>
      <c r="AI4302" t="n">
        <v>-2.237265</v>
      </c>
      <c r="AJ4302" t="n">
        <v>0.391587</v>
      </c>
      <c r="AK4302" t="n">
        <v>3.881132</v>
      </c>
      <c r="AL4302" t="n">
        <v>-3.896252</v>
      </c>
      <c r="AM4302" t="n">
        <v>0.296029</v>
      </c>
      <c r="AN4302" t="n">
        <v>0.508992</v>
      </c>
      <c r="AO4302" t="n">
        <v>0.268898</v>
      </c>
      <c r="AP4302" t="inlineStr"/>
      <c r="AQ4302" t="inlineStr"/>
      <c r="AR4302" t="inlineStr"/>
      <c r="AS4302" t="inlineStr"/>
      <c r="AT4302" t="inlineStr"/>
      <c r="AU4302" t="inlineStr"/>
      <c r="AV4302" t="n">
        <v>0.5916709999999999</v>
      </c>
      <c r="AW4302" t="n">
        <v>0.16468</v>
      </c>
      <c r="AX4302" t="n">
        <v>0.952777</v>
      </c>
      <c r="AY4302" t="inlineStr"/>
      <c r="AZ4302" t="n">
        <v>0.673735</v>
      </c>
      <c r="BA4302" t="n">
        <v>1.237007</v>
      </c>
      <c r="BB4302" t="n">
        <v>3.13615</v>
      </c>
      <c r="BC4302" t="n">
        <v>2.293008</v>
      </c>
      <c r="BD4302" t="n">
        <v>0.97012</v>
      </c>
      <c r="BE4302" t="n">
        <v>-1.509099</v>
      </c>
      <c r="BF4302" t="inlineStr"/>
    </row>
    <row r="4303">
      <c r="A4303" t="inlineStr">
        <is>
          <t>07/15/2009</t>
        </is>
      </c>
      <c r="B4303" t="n">
        <v>-0.653558</v>
      </c>
      <c r="C4303" t="n">
        <v>-0.04355</v>
      </c>
      <c r="D4303" t="n">
        <v>-0.501775</v>
      </c>
      <c r="E4303" t="n">
        <v>1.262333</v>
      </c>
      <c r="F4303" t="inlineStr"/>
      <c r="G4303" t="n">
        <v>2.637939</v>
      </c>
      <c r="H4303" t="n">
        <v>-4.147506</v>
      </c>
      <c r="I4303" t="n">
        <v>-2.496256</v>
      </c>
      <c r="J4303" t="inlineStr"/>
      <c r="K4303" t="n">
        <v>1.733531</v>
      </c>
      <c r="L4303" t="n">
        <v>0.842197</v>
      </c>
      <c r="M4303" t="n">
        <v>1.945633</v>
      </c>
      <c r="N4303" t="n">
        <v>1.212526</v>
      </c>
      <c r="O4303" t="inlineStr"/>
      <c r="P4303" t="inlineStr"/>
      <c r="Q4303" t="n">
        <v>1.539646</v>
      </c>
      <c r="R4303" t="n">
        <v>-1.293706</v>
      </c>
      <c r="S4303" t="n">
        <v>-0.877773</v>
      </c>
      <c r="T4303" t="inlineStr"/>
      <c r="U4303" t="n">
        <v>-0.369312</v>
      </c>
      <c r="V4303" t="n">
        <v>0.159086</v>
      </c>
      <c r="W4303" t="n">
        <v>4.33493</v>
      </c>
      <c r="X4303" t="n">
        <v>2.094583</v>
      </c>
      <c r="Y4303" t="n">
        <v>2.014345</v>
      </c>
      <c r="Z4303" t="inlineStr"/>
      <c r="AA4303" t="n">
        <v>-0.009044</v>
      </c>
      <c r="AB4303" t="n">
        <v>-0.238427</v>
      </c>
      <c r="AC4303" t="inlineStr"/>
      <c r="AD4303" t="n">
        <v>4.901442</v>
      </c>
      <c r="AE4303" t="n">
        <v>4.511443</v>
      </c>
      <c r="AF4303" t="n">
        <v>-1.095821</v>
      </c>
      <c r="AG4303" t="inlineStr"/>
      <c r="AH4303" t="inlineStr"/>
      <c r="AI4303" t="n">
        <v>5.056337</v>
      </c>
      <c r="AJ4303" t="n">
        <v>-1.641606</v>
      </c>
      <c r="AK4303" t="n">
        <v>-8.296499000000001</v>
      </c>
      <c r="AL4303" t="n">
        <v>8.198617</v>
      </c>
      <c r="AM4303" t="n">
        <v>0.933895</v>
      </c>
      <c r="AN4303" t="n">
        <v>2.361931</v>
      </c>
      <c r="AO4303" t="n">
        <v>4.235441</v>
      </c>
      <c r="AP4303" t="inlineStr"/>
      <c r="AQ4303" t="inlineStr"/>
      <c r="AR4303" t="inlineStr"/>
      <c r="AS4303" t="inlineStr"/>
      <c r="AT4303" t="inlineStr"/>
      <c r="AU4303" t="inlineStr"/>
      <c r="AV4303" t="n">
        <v>1.295528</v>
      </c>
      <c r="AW4303" t="n">
        <v>1.523569</v>
      </c>
      <c r="AX4303" t="n">
        <v>3.921925</v>
      </c>
      <c r="AY4303" t="inlineStr"/>
      <c r="AZ4303" t="n">
        <v>1.626055</v>
      </c>
      <c r="BA4303" t="n">
        <v>2.761578</v>
      </c>
      <c r="BB4303" t="n">
        <v>5.270773</v>
      </c>
      <c r="BC4303" t="n">
        <v>3.459628</v>
      </c>
      <c r="BD4303" t="n">
        <v>-2.052452</v>
      </c>
      <c r="BE4303" t="n">
        <v>2.409091</v>
      </c>
      <c r="BF4303" t="inlineStr"/>
    </row>
    <row r="4304">
      <c r="A4304" t="inlineStr">
        <is>
          <t>07/14/2009</t>
        </is>
      </c>
      <c r="B4304" t="n">
        <v>-0.301439</v>
      </c>
      <c r="C4304" t="n">
        <v>0</v>
      </c>
      <c r="D4304" t="n">
        <v>-0.295007</v>
      </c>
      <c r="E4304" t="n">
        <v>0.634861</v>
      </c>
      <c r="F4304" t="inlineStr"/>
      <c r="G4304" t="n">
        <v>0</v>
      </c>
      <c r="H4304" t="n">
        <v>-2.80315</v>
      </c>
      <c r="I4304" t="n">
        <v>0.855992</v>
      </c>
      <c r="J4304" t="inlineStr"/>
      <c r="K4304" t="n">
        <v>0.829367</v>
      </c>
      <c r="L4304" t="n">
        <v>0.333017</v>
      </c>
      <c r="M4304" t="n">
        <v>1.372563</v>
      </c>
      <c r="N4304" t="n">
        <v>-0.407333</v>
      </c>
      <c r="O4304" t="inlineStr"/>
      <c r="P4304" t="inlineStr"/>
      <c r="Q4304" t="n">
        <v>0.664231</v>
      </c>
      <c r="R4304" t="n">
        <v>-0.664116</v>
      </c>
      <c r="S4304" t="n">
        <v>-0.249991</v>
      </c>
      <c r="T4304" t="inlineStr"/>
      <c r="U4304" t="n">
        <v>-0.113576</v>
      </c>
      <c r="V4304" t="n">
        <v>-0.287602</v>
      </c>
      <c r="W4304" t="n">
        <v>1.502473</v>
      </c>
      <c r="X4304" t="n">
        <v>1.216001</v>
      </c>
      <c r="Y4304" t="n">
        <v>1.515462</v>
      </c>
      <c r="Z4304" t="inlineStr"/>
      <c r="AA4304" t="n">
        <v>0</v>
      </c>
      <c r="AB4304" t="n">
        <v>-0.07141599999999999</v>
      </c>
      <c r="AC4304" t="inlineStr"/>
      <c r="AD4304" t="n">
        <v>1.772205</v>
      </c>
      <c r="AE4304" t="n">
        <v>1.599953</v>
      </c>
      <c r="AF4304" t="n">
        <v>-2.145215</v>
      </c>
      <c r="AG4304" t="inlineStr"/>
      <c r="AH4304" t="inlineStr"/>
      <c r="AI4304" t="n">
        <v>3.284346</v>
      </c>
      <c r="AJ4304" t="n">
        <v>-0.728388</v>
      </c>
      <c r="AK4304" t="n">
        <v>-5.541339</v>
      </c>
      <c r="AL4304" t="n">
        <v>5.49797</v>
      </c>
      <c r="AM4304" t="n">
        <v>-0.223704</v>
      </c>
      <c r="AN4304" t="n">
        <v>-0.758359</v>
      </c>
      <c r="AO4304" t="n">
        <v>-0.803213</v>
      </c>
      <c r="AP4304" t="inlineStr"/>
      <c r="AQ4304" t="inlineStr"/>
      <c r="AR4304" t="inlineStr"/>
      <c r="AS4304" t="inlineStr"/>
      <c r="AT4304" t="inlineStr"/>
      <c r="AU4304" t="inlineStr"/>
      <c r="AV4304" t="n">
        <v>-0.5385259999999999</v>
      </c>
      <c r="AW4304" t="n">
        <v>-0.041617</v>
      </c>
      <c r="AX4304" t="n">
        <v>0.758261</v>
      </c>
      <c r="AY4304" t="inlineStr"/>
      <c r="AZ4304" t="n">
        <v>0.300239</v>
      </c>
      <c r="BA4304" t="n">
        <v>1.55861</v>
      </c>
      <c r="BB4304" t="n">
        <v>1.469592</v>
      </c>
      <c r="BC4304" t="n">
        <v>2.257466</v>
      </c>
      <c r="BD4304" t="n">
        <v>-0.9785469999999999</v>
      </c>
      <c r="BE4304" t="n">
        <v>0.87116</v>
      </c>
      <c r="BF4304" t="inlineStr"/>
    </row>
    <row r="4305">
      <c r="A4305" t="inlineStr">
        <is>
          <t>07/13/2009</t>
        </is>
      </c>
      <c r="B4305" t="n">
        <v>-0.048687</v>
      </c>
      <c r="C4305" t="n">
        <v>0.02178</v>
      </c>
      <c r="D4305" t="n">
        <v>-0.166345</v>
      </c>
      <c r="E4305" t="n">
        <v>-0.340636</v>
      </c>
      <c r="F4305" t="inlineStr"/>
      <c r="G4305" t="n">
        <v>0.530386</v>
      </c>
      <c r="H4305" t="n">
        <v>-0.54175</v>
      </c>
      <c r="I4305" t="n">
        <v>-0.650325</v>
      </c>
      <c r="J4305" t="inlineStr"/>
      <c r="K4305" t="n">
        <v>0.551716</v>
      </c>
      <c r="L4305" t="n">
        <v>0.160708</v>
      </c>
      <c r="M4305" t="n">
        <v>1.119675</v>
      </c>
      <c r="N4305" t="n">
        <v>0.358508</v>
      </c>
      <c r="O4305" t="inlineStr"/>
      <c r="P4305" t="inlineStr"/>
      <c r="Q4305" t="n">
        <v>0.747267</v>
      </c>
      <c r="R4305" t="n">
        <v>-0.358246</v>
      </c>
      <c r="S4305" t="n">
        <v>-0.258467</v>
      </c>
      <c r="T4305" t="inlineStr"/>
      <c r="U4305" t="n">
        <v>-0.160463</v>
      </c>
      <c r="V4305" t="n">
        <v>0.388266</v>
      </c>
      <c r="W4305" t="n">
        <v>1.536428</v>
      </c>
      <c r="X4305" t="n">
        <v>1.198396</v>
      </c>
      <c r="Y4305" t="n">
        <v>0.958666</v>
      </c>
      <c r="Z4305" t="inlineStr"/>
      <c r="AA4305" t="n">
        <v>0.018091</v>
      </c>
      <c r="AB4305" t="n">
        <v>-0.059683</v>
      </c>
      <c r="AC4305" t="inlineStr"/>
      <c r="AD4305" t="n">
        <v>2.288987</v>
      </c>
      <c r="AE4305" t="n">
        <v>2.473196</v>
      </c>
      <c r="AF4305" t="n">
        <v>-0.017614</v>
      </c>
      <c r="AG4305" t="inlineStr"/>
      <c r="AH4305" t="inlineStr"/>
      <c r="AI4305" t="n">
        <v>1.260028</v>
      </c>
      <c r="AJ4305" t="n">
        <v>-0.866378</v>
      </c>
      <c r="AK4305" t="n">
        <v>-2.354506</v>
      </c>
      <c r="AL4305" t="n">
        <v>2.04651</v>
      </c>
      <c r="AM4305" t="n">
        <v>0.336685</v>
      </c>
      <c r="AN4305" t="n">
        <v>0.554593</v>
      </c>
      <c r="AO4305" t="n">
        <v>-0.030883</v>
      </c>
      <c r="AP4305" t="inlineStr"/>
      <c r="AQ4305" t="inlineStr"/>
      <c r="AR4305" t="inlineStr"/>
      <c r="AS4305" t="inlineStr"/>
      <c r="AT4305" t="inlineStr"/>
      <c r="AU4305" t="inlineStr"/>
      <c r="AV4305" t="n">
        <v>0.5802619999999999</v>
      </c>
      <c r="AW4305" t="n">
        <v>1.160389</v>
      </c>
      <c r="AX4305" t="n">
        <v>3.045146</v>
      </c>
      <c r="AY4305" t="inlineStr"/>
      <c r="AZ4305" t="n">
        <v>1.79153</v>
      </c>
      <c r="BA4305" t="n">
        <v>1.628581</v>
      </c>
      <c r="BB4305" t="n">
        <v>1.916411</v>
      </c>
      <c r="BC4305" t="n">
        <v>1.993023</v>
      </c>
      <c r="BD4305" t="n">
        <v>-0.858209</v>
      </c>
      <c r="BE4305" t="n">
        <v>1.01899</v>
      </c>
      <c r="BF4305" t="inlineStr"/>
    </row>
    <row r="4306">
      <c r="A4306" t="inlineStr">
        <is>
          <t>07/10/2009</t>
        </is>
      </c>
      <c r="B4306" t="n">
        <v>0.341499</v>
      </c>
      <c r="C4306" t="n">
        <v>0</v>
      </c>
      <c r="D4306" t="n">
        <v>0.359785</v>
      </c>
      <c r="E4306" t="n">
        <v>-0.581349</v>
      </c>
      <c r="F4306" t="inlineStr"/>
      <c r="G4306" t="n">
        <v>-0.7651559999999999</v>
      </c>
      <c r="H4306" t="n">
        <v>1.428908</v>
      </c>
      <c r="I4306" t="n">
        <v>1.010611</v>
      </c>
      <c r="J4306" t="inlineStr"/>
      <c r="K4306" t="n">
        <v>-0.536087</v>
      </c>
      <c r="L4306" t="n">
        <v>-0.8574889999999999</v>
      </c>
      <c r="M4306" t="n">
        <v>-0.255936</v>
      </c>
      <c r="N4306" t="n">
        <v>-0.619926</v>
      </c>
      <c r="O4306" t="inlineStr"/>
      <c r="P4306" t="inlineStr"/>
      <c r="Q4306" t="n">
        <v>0.044633</v>
      </c>
      <c r="R4306" t="n">
        <v>0.622463</v>
      </c>
      <c r="S4306" t="n">
        <v>0.447531</v>
      </c>
      <c r="T4306" t="inlineStr"/>
      <c r="U4306" t="n">
        <v>0.09453300000000001</v>
      </c>
      <c r="V4306" t="n">
        <v>0.279417</v>
      </c>
      <c r="W4306" t="n">
        <v>0.295062</v>
      </c>
      <c r="X4306" t="n">
        <v>0.44375</v>
      </c>
      <c r="Y4306" t="n">
        <v>-1.417613</v>
      </c>
      <c r="Z4306" t="inlineStr"/>
      <c r="AA4306" t="n">
        <v>-0.036169</v>
      </c>
      <c r="AB4306" t="n">
        <v>0.09546</v>
      </c>
      <c r="AC4306" t="inlineStr"/>
      <c r="AD4306" t="n">
        <v>0.527278</v>
      </c>
      <c r="AE4306" t="n">
        <v>0.559558</v>
      </c>
      <c r="AF4306" t="n">
        <v>1.376761</v>
      </c>
      <c r="AG4306" t="inlineStr"/>
      <c r="AH4306" t="inlineStr"/>
      <c r="AI4306" t="n">
        <v>-2.103076</v>
      </c>
      <c r="AJ4306" t="n">
        <v>0.773084</v>
      </c>
      <c r="AK4306" t="n">
        <v>3.782838</v>
      </c>
      <c r="AL4306" t="n">
        <v>-3.596858</v>
      </c>
      <c r="AM4306" t="n">
        <v>-0.558011</v>
      </c>
      <c r="AN4306" t="n">
        <v>-1.0631</v>
      </c>
      <c r="AO4306" t="n">
        <v>-1.190113</v>
      </c>
      <c r="AP4306" t="inlineStr"/>
      <c r="AQ4306" t="inlineStr"/>
      <c r="AR4306" t="inlineStr"/>
      <c r="AS4306" t="inlineStr"/>
      <c r="AT4306" t="inlineStr"/>
      <c r="AU4306" t="inlineStr"/>
      <c r="AV4306" t="n">
        <v>-0.881674</v>
      </c>
      <c r="AW4306" t="n">
        <v>-0.105796</v>
      </c>
      <c r="AX4306" t="n">
        <v>-0.5726830000000001</v>
      </c>
      <c r="AY4306" t="inlineStr"/>
      <c r="AZ4306" t="n">
        <v>-0.47894</v>
      </c>
      <c r="BA4306" t="n">
        <v>-0.180256</v>
      </c>
      <c r="BB4306" t="n">
        <v>-0.089472</v>
      </c>
      <c r="BC4306" t="n">
        <v>-0.885475</v>
      </c>
      <c r="BD4306" t="n">
        <v>0.94162</v>
      </c>
      <c r="BE4306" t="n">
        <v>-0.963303</v>
      </c>
      <c r="BF4306" t="inlineStr"/>
    </row>
    <row r="4307">
      <c r="A4307" t="inlineStr">
        <is>
          <t>07/09/2009</t>
        </is>
      </c>
      <c r="B4307" t="n">
        <v>-0.282171</v>
      </c>
      <c r="C4307" t="n">
        <v>-0.021775</v>
      </c>
      <c r="D4307" t="n">
        <v>-0.294705</v>
      </c>
      <c r="E4307" t="n">
        <v>0.633629</v>
      </c>
      <c r="F4307" t="inlineStr"/>
      <c r="G4307" t="n">
        <v>0.625865</v>
      </c>
      <c r="H4307" t="n">
        <v>-1.496224</v>
      </c>
      <c r="I4307" t="n">
        <v>-2.029703</v>
      </c>
      <c r="J4307" t="inlineStr"/>
      <c r="K4307" t="n">
        <v>0.797443</v>
      </c>
      <c r="L4307" t="n">
        <v>1.814648</v>
      </c>
      <c r="M4307" t="n">
        <v>0.491003</v>
      </c>
      <c r="N4307" t="n">
        <v>1.095095</v>
      </c>
      <c r="O4307" t="inlineStr"/>
      <c r="P4307" t="inlineStr"/>
      <c r="Q4307" t="n">
        <v>0.335871</v>
      </c>
      <c r="R4307" t="n">
        <v>-0.586016</v>
      </c>
      <c r="S4307" t="n">
        <v>-0.365675</v>
      </c>
      <c r="T4307" t="inlineStr"/>
      <c r="U4307" t="n">
        <v>0.009485</v>
      </c>
      <c r="V4307" t="n">
        <v>0.170087</v>
      </c>
      <c r="W4307" t="n">
        <v>1.430032</v>
      </c>
      <c r="X4307" t="n">
        <v>1.381521</v>
      </c>
      <c r="Y4307" t="n">
        <v>1.176875</v>
      </c>
      <c r="Z4307" t="inlineStr"/>
      <c r="AA4307" t="n">
        <v>0</v>
      </c>
      <c r="AB4307" t="n">
        <v>-0.047861</v>
      </c>
      <c r="AC4307" t="inlineStr"/>
      <c r="AD4307" t="n">
        <v>1.557161</v>
      </c>
      <c r="AE4307" t="n">
        <v>2.082887</v>
      </c>
      <c r="AF4307" t="n">
        <v>-1.533818</v>
      </c>
      <c r="AG4307" t="inlineStr"/>
      <c r="AH4307" t="inlineStr"/>
      <c r="AI4307" t="n">
        <v>2.27503</v>
      </c>
      <c r="AJ4307" t="n">
        <v>-0.883487</v>
      </c>
      <c r="AK4307" t="n">
        <v>-4.488345</v>
      </c>
      <c r="AL4307" t="n">
        <v>4.428882</v>
      </c>
      <c r="AM4307" t="n">
        <v>1.052286</v>
      </c>
      <c r="AN4307" t="n">
        <v>2.136602</v>
      </c>
      <c r="AO4307" t="n">
        <v>0.614062</v>
      </c>
      <c r="AP4307" t="inlineStr"/>
      <c r="AQ4307" t="inlineStr"/>
      <c r="AR4307" t="inlineStr"/>
      <c r="AS4307" t="inlineStr"/>
      <c r="AT4307" t="inlineStr"/>
      <c r="AU4307" t="inlineStr"/>
      <c r="AV4307" t="n">
        <v>0.714158</v>
      </c>
      <c r="AW4307" t="n">
        <v>0.274772</v>
      </c>
      <c r="AX4307" t="n">
        <v>0.782959</v>
      </c>
      <c r="AY4307" t="inlineStr"/>
      <c r="AZ4307" t="n">
        <v>-0.733632</v>
      </c>
      <c r="BA4307" t="n">
        <v>0.727391</v>
      </c>
      <c r="BB4307" t="n">
        <v>1.642245</v>
      </c>
      <c r="BC4307" t="n">
        <v>2.981442</v>
      </c>
      <c r="BD4307" t="n">
        <v>-0.337838</v>
      </c>
      <c r="BE4307" t="n">
        <v>0.692841</v>
      </c>
      <c r="BF4307" t="inlineStr"/>
    </row>
    <row r="4308">
      <c r="A4308" t="inlineStr">
        <is>
          <t>07/08/2009</t>
        </is>
      </c>
      <c r="B4308" t="n">
        <v>0.547554</v>
      </c>
      <c r="C4308" t="n">
        <v>0.02178</v>
      </c>
      <c r="D4308" t="n">
        <v>0.683897</v>
      </c>
      <c r="E4308" t="n">
        <v>-0.917341</v>
      </c>
      <c r="F4308" t="inlineStr"/>
      <c r="G4308" t="n">
        <v>-1.236811</v>
      </c>
      <c r="H4308" t="n">
        <v>2.481471</v>
      </c>
      <c r="I4308" t="n">
        <v>0.697906</v>
      </c>
      <c r="J4308" t="inlineStr"/>
      <c r="K4308" t="n">
        <v>-1.582221</v>
      </c>
      <c r="L4308" t="n">
        <v>-0.422242</v>
      </c>
      <c r="M4308" t="n">
        <v>-0.08176700000000001</v>
      </c>
      <c r="N4308" t="n">
        <v>-0.222888</v>
      </c>
      <c r="O4308" t="inlineStr"/>
      <c r="P4308" t="inlineStr"/>
      <c r="Q4308" t="n">
        <v>-1.651619</v>
      </c>
      <c r="R4308" t="n">
        <v>1.152692</v>
      </c>
      <c r="S4308" t="n">
        <v>0.619275</v>
      </c>
      <c r="T4308" t="inlineStr"/>
      <c r="U4308" t="n">
        <v>0.360494</v>
      </c>
      <c r="V4308" t="n">
        <v>0.472133</v>
      </c>
      <c r="W4308" t="n">
        <v>1.189</v>
      </c>
      <c r="X4308" t="n">
        <v>-0.54344</v>
      </c>
      <c r="Y4308" t="n">
        <v>-2.123533</v>
      </c>
      <c r="Z4308" t="inlineStr"/>
      <c r="AA4308" t="n">
        <v>0.036183</v>
      </c>
      <c r="AB4308" t="n">
        <v>0.155212</v>
      </c>
      <c r="AC4308" t="inlineStr"/>
      <c r="AD4308" t="n">
        <v>-1.627694</v>
      </c>
      <c r="AE4308" t="n">
        <v>-0.904662</v>
      </c>
      <c r="AF4308" t="n">
        <v>1.871201</v>
      </c>
      <c r="AG4308" t="inlineStr"/>
      <c r="AH4308" t="inlineStr"/>
      <c r="AI4308" t="n">
        <v>-3.666022</v>
      </c>
      <c r="AJ4308" t="n">
        <v>1.268921</v>
      </c>
      <c r="AK4308" t="n">
        <v>6.221713</v>
      </c>
      <c r="AL4308" t="n">
        <v>-6.180146</v>
      </c>
      <c r="AM4308" t="n">
        <v>0.188166</v>
      </c>
      <c r="AN4308" t="n">
        <v>-0.695652</v>
      </c>
      <c r="AO4308" t="n">
        <v>-3.667554</v>
      </c>
      <c r="AP4308" t="inlineStr"/>
      <c r="AQ4308" t="inlineStr"/>
      <c r="AR4308" t="inlineStr"/>
      <c r="AS4308" t="inlineStr"/>
      <c r="AT4308" t="inlineStr"/>
      <c r="AU4308" t="inlineStr"/>
      <c r="AV4308" t="n">
        <v>-0.326917</v>
      </c>
      <c r="AW4308" t="n">
        <v>-0.33689</v>
      </c>
      <c r="AX4308" t="n">
        <v>0.081674</v>
      </c>
      <c r="AY4308" t="inlineStr"/>
      <c r="AZ4308" t="n">
        <v>0.433581</v>
      </c>
      <c r="BA4308" t="n">
        <v>0.826063</v>
      </c>
      <c r="BB4308" t="n">
        <v>-1.409519</v>
      </c>
      <c r="BC4308" t="n">
        <v>-0.972685</v>
      </c>
      <c r="BD4308" t="n">
        <v>4.59364</v>
      </c>
      <c r="BE4308" t="n">
        <v>-4.793316</v>
      </c>
      <c r="BF4308" t="inlineStr"/>
    </row>
    <row r="4309">
      <c r="A4309" t="inlineStr">
        <is>
          <t>07/07/2009</t>
        </is>
      </c>
      <c r="B4309" t="n">
        <v>0.323884</v>
      </c>
      <c r="C4309" t="n">
        <v>0</v>
      </c>
      <c r="D4309" t="n">
        <v>0.206691</v>
      </c>
      <c r="E4309" t="n">
        <v>-0.5757139999999999</v>
      </c>
      <c r="F4309" t="inlineStr"/>
      <c r="G4309" t="n">
        <v>-1.590746</v>
      </c>
      <c r="H4309" t="n">
        <v>0.283278</v>
      </c>
      <c r="I4309" t="n">
        <v>0.702811</v>
      </c>
      <c r="J4309" t="inlineStr"/>
      <c r="K4309" t="n">
        <v>-0.940437</v>
      </c>
      <c r="L4309" t="n">
        <v>-0.977658</v>
      </c>
      <c r="M4309" t="n">
        <v>-0.638354</v>
      </c>
      <c r="N4309" t="n">
        <v>-0.50065</v>
      </c>
      <c r="O4309" t="inlineStr"/>
      <c r="P4309" t="inlineStr"/>
      <c r="Q4309" t="n">
        <v>-0.055024</v>
      </c>
      <c r="R4309" t="n">
        <v>0.396749</v>
      </c>
      <c r="S4309" t="n">
        <v>0.107779</v>
      </c>
      <c r="T4309" t="inlineStr"/>
      <c r="U4309" t="n">
        <v>0.123439</v>
      </c>
      <c r="V4309" t="n">
        <v>-0.260503</v>
      </c>
      <c r="W4309" t="n">
        <v>-3.276545</v>
      </c>
      <c r="X4309" t="n">
        <v>-0.9811530000000001</v>
      </c>
      <c r="Y4309" t="n">
        <v>-0.891698</v>
      </c>
      <c r="Z4309" t="inlineStr"/>
      <c r="AA4309" t="n">
        <v>0.009046</v>
      </c>
      <c r="AB4309" t="n">
        <v>-0.011867</v>
      </c>
      <c r="AC4309" t="inlineStr"/>
      <c r="AD4309" t="n">
        <v>-2.566272</v>
      </c>
      <c r="AE4309" t="n">
        <v>-2.670051</v>
      </c>
      <c r="AF4309" t="n">
        <v>0.127935</v>
      </c>
      <c r="AG4309" t="inlineStr"/>
      <c r="AH4309" t="inlineStr"/>
      <c r="AI4309" t="n">
        <v>-1.47233</v>
      </c>
      <c r="AJ4309" t="n">
        <v>0.5231980000000001</v>
      </c>
      <c r="AK4309" t="n">
        <v>2.217334</v>
      </c>
      <c r="AL4309" t="n">
        <v>-2.24936</v>
      </c>
      <c r="AM4309" t="n">
        <v>-0.524369</v>
      </c>
      <c r="AN4309" t="n">
        <v>-0.38115</v>
      </c>
      <c r="AO4309" t="n">
        <v>-2.592913</v>
      </c>
      <c r="AP4309" t="inlineStr"/>
      <c r="AQ4309" t="inlineStr"/>
      <c r="AR4309" t="inlineStr"/>
      <c r="AS4309" t="inlineStr"/>
      <c r="AT4309" t="inlineStr"/>
      <c r="AU4309" t="inlineStr"/>
      <c r="AV4309" t="n">
        <v>-0.7071499999999999</v>
      </c>
      <c r="AW4309" t="n">
        <v>-1.82014</v>
      </c>
      <c r="AX4309" t="n">
        <v>-2.845117</v>
      </c>
      <c r="AY4309" t="inlineStr"/>
      <c r="AZ4309" t="n">
        <v>-1.241234</v>
      </c>
      <c r="BA4309" t="n">
        <v>-2.679043</v>
      </c>
      <c r="BB4309" t="n">
        <v>-2.342567</v>
      </c>
      <c r="BC4309" t="n">
        <v>-2.703571</v>
      </c>
      <c r="BD4309" t="n">
        <v>1.071429</v>
      </c>
      <c r="BE4309" t="n">
        <v>-1.044386</v>
      </c>
      <c r="BF4309" t="inlineStr"/>
    </row>
    <row r="4310">
      <c r="A4310" t="inlineStr">
        <is>
          <t>07/06/2009</t>
        </is>
      </c>
      <c r="B4310" t="n">
        <v>-0.07843600000000001</v>
      </c>
      <c r="C4310" t="n">
        <v>-0.021775</v>
      </c>
      <c r="D4310" t="n">
        <v>-0.077449</v>
      </c>
      <c r="E4310" t="n">
        <v>-0.334608</v>
      </c>
      <c r="F4310" t="inlineStr"/>
      <c r="G4310" t="n">
        <v>-2.995973</v>
      </c>
      <c r="H4310" t="n">
        <v>0.14184</v>
      </c>
      <c r="I4310" t="n">
        <v>0.201207</v>
      </c>
      <c r="J4310" t="inlineStr"/>
      <c r="K4310" t="n">
        <v>0.32705</v>
      </c>
      <c r="L4310" t="n">
        <v>-0.677955</v>
      </c>
      <c r="M4310" t="n">
        <v>0.279332</v>
      </c>
      <c r="N4310" t="n">
        <v>-0.135704</v>
      </c>
      <c r="O4310" t="inlineStr"/>
      <c r="P4310" t="inlineStr"/>
      <c r="Q4310" t="n">
        <v>-0.590745</v>
      </c>
      <c r="R4310" t="n">
        <v>0.066333</v>
      </c>
      <c r="S4310" t="n">
        <v>0.252118</v>
      </c>
      <c r="T4310" t="inlineStr"/>
      <c r="U4310" t="n">
        <v>0.123591</v>
      </c>
      <c r="V4310" t="n">
        <v>0.392367</v>
      </c>
      <c r="W4310" t="n">
        <v>-0.485858</v>
      </c>
      <c r="X4310" t="n">
        <v>-0.6283260000000001</v>
      </c>
      <c r="Y4310" t="n">
        <v>-0.07123599999999999</v>
      </c>
      <c r="Z4310" t="inlineStr"/>
      <c r="AA4310" t="n">
        <v>0</v>
      </c>
      <c r="AB4310" t="n">
        <v>0.035767</v>
      </c>
      <c r="AC4310" t="inlineStr"/>
      <c r="AD4310" t="n">
        <v>-0.649684</v>
      </c>
      <c r="AE4310" t="n">
        <v>-1.517265</v>
      </c>
      <c r="AF4310" t="n">
        <v>-0.109283</v>
      </c>
      <c r="AG4310" t="inlineStr"/>
      <c r="AH4310" t="inlineStr"/>
      <c r="AI4310" t="n">
        <v>0.413971</v>
      </c>
      <c r="AJ4310" t="n">
        <v>-0.009371000000000001</v>
      </c>
      <c r="AK4310" t="n">
        <v>-1.156096</v>
      </c>
      <c r="AL4310" t="n">
        <v>0.698954</v>
      </c>
      <c r="AM4310" t="n">
        <v>-0.11227</v>
      </c>
      <c r="AN4310" t="n">
        <v>-0.722394</v>
      </c>
      <c r="AO4310" t="n">
        <v>-3.71706</v>
      </c>
      <c r="AP4310" t="inlineStr"/>
      <c r="AQ4310" t="inlineStr"/>
      <c r="AR4310" t="inlineStr"/>
      <c r="AS4310" t="inlineStr"/>
      <c r="AT4310" t="inlineStr"/>
      <c r="AU4310" t="inlineStr"/>
      <c r="AV4310" t="n">
        <v>-0.323912</v>
      </c>
      <c r="AW4310" t="n">
        <v>-0.370644</v>
      </c>
      <c r="AX4310" t="n">
        <v>-0.795181</v>
      </c>
      <c r="AY4310" t="inlineStr"/>
      <c r="AZ4310" t="n">
        <v>2.053587</v>
      </c>
      <c r="BA4310" t="n">
        <v>0.494026</v>
      </c>
      <c r="BB4310" t="n">
        <v>-5.165208</v>
      </c>
      <c r="BC4310" t="n">
        <v>-2.919946</v>
      </c>
      <c r="BD4310" t="n">
        <v>1.002004</v>
      </c>
      <c r="BE4310" t="n">
        <v>-1.24624</v>
      </c>
      <c r="BF4310" t="inlineStr"/>
    </row>
    <row r="4311">
      <c r="A4311" t="inlineStr">
        <is>
          <t>07/02/2009</t>
        </is>
      </c>
      <c r="B4311" t="n">
        <v>0.235865</v>
      </c>
      <c r="C4311" t="n">
        <v>0.02178</v>
      </c>
      <c r="D4311" t="n">
        <v>0.03874</v>
      </c>
      <c r="E4311" t="n">
        <v>-0.712429</v>
      </c>
      <c r="F4311" t="inlineStr"/>
      <c r="G4311" t="n">
        <v>-2.219166</v>
      </c>
      <c r="H4311" t="n">
        <v>0.8373969999999999</v>
      </c>
      <c r="I4311" t="n">
        <v>1.948718</v>
      </c>
      <c r="J4311" t="inlineStr"/>
      <c r="K4311" t="n">
        <v>-1.548124</v>
      </c>
      <c r="L4311" t="n">
        <v>-0.480165</v>
      </c>
      <c r="M4311" t="n">
        <v>-1.150495</v>
      </c>
      <c r="N4311" t="n">
        <v>-1.018207</v>
      </c>
      <c r="O4311" t="inlineStr"/>
      <c r="P4311" t="inlineStr"/>
      <c r="Q4311" t="n">
        <v>-1.103538</v>
      </c>
      <c r="R4311" t="n">
        <v>0.331941</v>
      </c>
      <c r="S4311" t="n">
        <v>0.316174</v>
      </c>
      <c r="T4311" t="inlineStr"/>
      <c r="U4311" t="n">
        <v>0.019089</v>
      </c>
      <c r="V4311" t="n">
        <v>-0.440716</v>
      </c>
      <c r="W4311" t="n">
        <v>-4.868505</v>
      </c>
      <c r="X4311" t="n">
        <v>-1.211462</v>
      </c>
      <c r="Y4311" t="n">
        <v>-0.988258</v>
      </c>
      <c r="Z4311" t="inlineStr"/>
      <c r="AA4311" t="n">
        <v>-0.009046</v>
      </c>
      <c r="AB4311" t="n">
        <v>0.107572</v>
      </c>
      <c r="AC4311" t="inlineStr"/>
      <c r="AD4311" t="n">
        <v>-0.872398</v>
      </c>
      <c r="AE4311" t="n">
        <v>-0.939621</v>
      </c>
      <c r="AF4311" t="n">
        <v>0.750871</v>
      </c>
      <c r="AG4311" t="inlineStr"/>
      <c r="AH4311" t="inlineStr"/>
      <c r="AI4311" t="n">
        <v>-0.646338</v>
      </c>
      <c r="AJ4311" t="n">
        <v>0.433361</v>
      </c>
      <c r="AK4311" t="n">
        <v>1.095734</v>
      </c>
      <c r="AL4311" t="n">
        <v>-0.591883</v>
      </c>
      <c r="AM4311" t="n">
        <v>-0.779328</v>
      </c>
      <c r="AN4311" t="n">
        <v>-1.790541</v>
      </c>
      <c r="AO4311" t="n">
        <v>-3.764015</v>
      </c>
      <c r="AP4311" t="inlineStr"/>
      <c r="AQ4311" t="inlineStr"/>
      <c r="AR4311" t="inlineStr"/>
      <c r="AS4311" t="inlineStr"/>
      <c r="AT4311" t="inlineStr"/>
      <c r="AU4311" t="inlineStr"/>
      <c r="AV4311" t="n">
        <v>-0.284718</v>
      </c>
      <c r="AW4311" t="n">
        <v>-2.940315</v>
      </c>
      <c r="AX4311" t="n">
        <v>-2.746094</v>
      </c>
      <c r="AY4311" t="inlineStr"/>
      <c r="AZ4311" t="n">
        <v>-2.095843</v>
      </c>
      <c r="BA4311" t="n">
        <v>-4.046788</v>
      </c>
      <c r="BB4311" t="n">
        <v>-2.701847</v>
      </c>
      <c r="BC4311" t="n">
        <v>-3.878872</v>
      </c>
      <c r="BD4311" t="n">
        <v>1.546602</v>
      </c>
      <c r="BE4311" t="n">
        <v>-1.481795</v>
      </c>
      <c r="BF4311" t="inlineStr"/>
    </row>
    <row r="4312">
      <c r="A4312" t="inlineStr">
        <is>
          <t>07/01/2009</t>
        </is>
      </c>
      <c r="B4312" t="n">
        <v>-0.037379</v>
      </c>
      <c r="C4312" t="n">
        <v>0.002178</v>
      </c>
      <c r="D4312" t="n">
        <v>-0.059365</v>
      </c>
      <c r="E4312" t="n">
        <v>0.8137450000000001</v>
      </c>
      <c r="F4312" t="inlineStr"/>
      <c r="G4312" t="n">
        <v>-0.397933</v>
      </c>
      <c r="H4312" t="n">
        <v>-1.40988</v>
      </c>
      <c r="I4312" t="n">
        <v>-1.664145</v>
      </c>
      <c r="J4312" t="inlineStr"/>
      <c r="K4312" t="n">
        <v>0.176125</v>
      </c>
      <c r="L4312" t="n">
        <v>0.079084</v>
      </c>
      <c r="M4312" t="n">
        <v>1.246372</v>
      </c>
      <c r="N4312" t="n">
        <v>0.792453</v>
      </c>
      <c r="O4312" t="inlineStr"/>
      <c r="P4312" t="inlineStr"/>
      <c r="Q4312" t="n">
        <v>1.293151</v>
      </c>
      <c r="R4312" t="n">
        <v>-0.064205</v>
      </c>
      <c r="S4312" t="n">
        <v>0.100354</v>
      </c>
      <c r="T4312" t="inlineStr"/>
      <c r="U4312" t="n">
        <v>0.172403</v>
      </c>
      <c r="V4312" t="n">
        <v>0.480092</v>
      </c>
      <c r="W4312" t="n">
        <v>-0.3276</v>
      </c>
      <c r="X4312" t="n">
        <v>1.175462</v>
      </c>
      <c r="Y4312" t="n">
        <v>0.123685</v>
      </c>
      <c r="Z4312" t="inlineStr"/>
      <c r="AA4312" t="n">
        <v>-0.020835</v>
      </c>
      <c r="AB4312" t="n">
        <v>0.09809900000000001</v>
      </c>
      <c r="AC4312" t="inlineStr"/>
      <c r="AD4312" t="n">
        <v>1.444995</v>
      </c>
      <c r="AE4312" t="n">
        <v>1.609112</v>
      </c>
      <c r="AF4312" t="n">
        <v>-0.591521</v>
      </c>
      <c r="AG4312" t="inlineStr"/>
      <c r="AH4312" t="inlineStr"/>
      <c r="AI4312" t="n">
        <v>0.274931</v>
      </c>
      <c r="AJ4312" t="n">
        <v>-0.080079</v>
      </c>
      <c r="AK4312" t="n">
        <v>-1.083857</v>
      </c>
      <c r="AL4312" t="n">
        <v>1.092602</v>
      </c>
      <c r="AM4312" t="n">
        <v>0.710219</v>
      </c>
      <c r="AN4312" t="n">
        <v>1.335159</v>
      </c>
      <c r="AO4312" t="n">
        <v>-1.239125</v>
      </c>
      <c r="AP4312" t="inlineStr"/>
      <c r="AQ4312" t="inlineStr"/>
      <c r="AR4312" t="inlineStr"/>
      <c r="AS4312" t="inlineStr"/>
      <c r="AT4312" t="inlineStr"/>
      <c r="AU4312" t="inlineStr"/>
      <c r="AV4312" t="n">
        <v>0.496055</v>
      </c>
      <c r="AW4312" t="n">
        <v>-1.283266</v>
      </c>
      <c r="AX4312" t="n">
        <v>0.233546</v>
      </c>
      <c r="AY4312" t="inlineStr"/>
      <c r="AZ4312" t="n">
        <v>1.696304</v>
      </c>
      <c r="BA4312" t="n">
        <v>0.65003</v>
      </c>
      <c r="BB4312" t="n">
        <v>0</v>
      </c>
      <c r="BC4312" t="n">
        <v>-0.031519</v>
      </c>
      <c r="BD4312" t="n">
        <v>-0.526316</v>
      </c>
      <c r="BE4312" t="n">
        <v>0.682012</v>
      </c>
      <c r="BF4312" t="inlineStr"/>
    </row>
    <row r="4313">
      <c r="A4313" t="inlineStr">
        <is>
          <t>06/30/2009</t>
        </is>
      </c>
      <c r="B4313" t="n">
        <v>0.019492</v>
      </c>
      <c r="C4313" t="n">
        <v>-0.021775</v>
      </c>
      <c r="D4313" t="n">
        <v>-0.167062</v>
      </c>
      <c r="E4313" t="n">
        <v>0.239983</v>
      </c>
      <c r="F4313" t="inlineStr"/>
      <c r="G4313" t="n">
        <v>-1.780138</v>
      </c>
      <c r="H4313" t="n">
        <v>-0.010005</v>
      </c>
      <c r="I4313" t="n">
        <v>0.711021</v>
      </c>
      <c r="J4313" t="inlineStr"/>
      <c r="K4313" t="n">
        <v>-0.308646</v>
      </c>
      <c r="L4313" t="n">
        <v>-0.670638</v>
      </c>
      <c r="M4313" t="n">
        <v>-0.567529</v>
      </c>
      <c r="N4313" t="n">
        <v>-0.347901</v>
      </c>
      <c r="O4313" t="inlineStr"/>
      <c r="P4313" t="inlineStr"/>
      <c r="Q4313" t="n">
        <v>-0.998156</v>
      </c>
      <c r="R4313" t="n">
        <v>-0.263861</v>
      </c>
      <c r="S4313" t="n">
        <v>-0.009010000000000001</v>
      </c>
      <c r="T4313" t="inlineStr"/>
      <c r="U4313" t="n">
        <v>-0.189469</v>
      </c>
      <c r="V4313" t="n">
        <v>-0.150251</v>
      </c>
      <c r="W4313" t="n">
        <v>-1.462748</v>
      </c>
      <c r="X4313" t="n">
        <v>0.124892</v>
      </c>
      <c r="Y4313" t="n">
        <v>0.443634</v>
      </c>
      <c r="Z4313" t="inlineStr"/>
      <c r="AA4313" t="n">
        <v>0.027253</v>
      </c>
      <c r="AB4313" t="n">
        <v>-0.012049</v>
      </c>
      <c r="AC4313" t="inlineStr"/>
      <c r="AD4313" t="n">
        <v>0.37362</v>
      </c>
      <c r="AE4313" t="n">
        <v>0.054642</v>
      </c>
      <c r="AF4313" t="n">
        <v>-0.326094</v>
      </c>
      <c r="AG4313" t="inlineStr"/>
      <c r="AH4313" t="inlineStr"/>
      <c r="AI4313" t="n">
        <v>0.533097</v>
      </c>
      <c r="AJ4313" t="n">
        <v>-0.128549</v>
      </c>
      <c r="AK4313" t="n">
        <v>-0.59857</v>
      </c>
      <c r="AL4313" t="n">
        <v>0.195485</v>
      </c>
      <c r="AM4313" t="n">
        <v>-0.446741</v>
      </c>
      <c r="AN4313" t="n">
        <v>-0.5786249999999999</v>
      </c>
      <c r="AO4313" t="n">
        <v>-1.913628</v>
      </c>
      <c r="AP4313" t="inlineStr"/>
      <c r="AQ4313" t="inlineStr"/>
      <c r="AR4313" t="inlineStr"/>
      <c r="AS4313" t="inlineStr"/>
      <c r="AT4313" t="inlineStr"/>
      <c r="AU4313" t="inlineStr"/>
      <c r="AV4313" t="n">
        <v>0.364015</v>
      </c>
      <c r="AW4313" t="n">
        <v>-0.373425</v>
      </c>
      <c r="AX4313" t="n">
        <v>-0.960458</v>
      </c>
      <c r="AY4313" t="inlineStr"/>
      <c r="AZ4313" t="n">
        <v>-0.777349</v>
      </c>
      <c r="BA4313" t="n">
        <v>-0.7311029999999999</v>
      </c>
      <c r="BB4313" t="n">
        <v>-2.348455</v>
      </c>
      <c r="BC4313" t="n">
        <v>0.5069630000000001</v>
      </c>
      <c r="BD4313" t="n">
        <v>-0.803213</v>
      </c>
      <c r="BE4313" t="n">
        <v>0.557222</v>
      </c>
      <c r="BF4313" t="inlineStr"/>
    </row>
    <row r="4314">
      <c r="A4314" t="inlineStr">
        <is>
          <t>06/29/2009</t>
        </is>
      </c>
      <c r="B4314" t="n">
        <v>-0.08795699999999999</v>
      </c>
      <c r="C4314" t="n">
        <v>0</v>
      </c>
      <c r="D4314" t="n">
        <v>0.18027</v>
      </c>
      <c r="E4314" t="n">
        <v>0.288688</v>
      </c>
      <c r="F4314" t="inlineStr"/>
      <c r="G4314" t="n">
        <v>0.96451</v>
      </c>
      <c r="H4314" t="n">
        <v>-0.160748</v>
      </c>
      <c r="I4314" t="n">
        <v>0</v>
      </c>
      <c r="J4314" t="inlineStr"/>
      <c r="K4314" t="n">
        <v>0.185531</v>
      </c>
      <c r="L4314" t="n">
        <v>0.254377</v>
      </c>
      <c r="M4314" t="n">
        <v>-0.28872</v>
      </c>
      <c r="N4314" t="n">
        <v>0.078206</v>
      </c>
      <c r="O4314" t="inlineStr"/>
      <c r="P4314" t="inlineStr"/>
      <c r="Q4314" t="n">
        <v>-0.259712</v>
      </c>
      <c r="R4314" t="n">
        <v>0.209293</v>
      </c>
      <c r="S4314" t="n">
        <v>0.027038</v>
      </c>
      <c r="T4314" t="inlineStr"/>
      <c r="U4314" t="n">
        <v>-0.047383</v>
      </c>
      <c r="V4314" t="n">
        <v>0.110305</v>
      </c>
      <c r="W4314" t="n">
        <v>0.050422</v>
      </c>
      <c r="X4314" t="n">
        <v>0.59502</v>
      </c>
      <c r="Y4314" t="n">
        <v>-0.318383</v>
      </c>
      <c r="Z4314" t="inlineStr"/>
      <c r="AA4314" t="n">
        <v>-0.027246</v>
      </c>
      <c r="AB4314" t="n">
        <v>0</v>
      </c>
      <c r="AC4314" t="inlineStr"/>
      <c r="AD4314" t="n">
        <v>0.047414</v>
      </c>
      <c r="AE4314" t="n">
        <v>-0.027314</v>
      </c>
      <c r="AF4314" t="n">
        <v>0.254007</v>
      </c>
      <c r="AG4314" t="inlineStr"/>
      <c r="AH4314" t="inlineStr"/>
      <c r="AI4314" t="n">
        <v>-0.373712</v>
      </c>
      <c r="AJ4314" t="n">
        <v>0</v>
      </c>
      <c r="AK4314" t="n">
        <v>0.119914</v>
      </c>
      <c r="AL4314" t="n">
        <v>-0.143156</v>
      </c>
      <c r="AM4314" t="n">
        <v>0</v>
      </c>
      <c r="AN4314" t="n">
        <v>0.136333</v>
      </c>
      <c r="AO4314" t="n">
        <v>3.092509</v>
      </c>
      <c r="AP4314" t="inlineStr"/>
      <c r="AQ4314" t="inlineStr"/>
      <c r="AR4314" t="inlineStr"/>
      <c r="AS4314" t="inlineStr"/>
      <c r="AT4314" t="inlineStr"/>
      <c r="AU4314" t="inlineStr"/>
      <c r="AV4314" t="n">
        <v>0.365345</v>
      </c>
      <c r="AW4314" t="n">
        <v>-0.05883</v>
      </c>
      <c r="AX4314" t="n">
        <v>0.89123</v>
      </c>
      <c r="AY4314" t="inlineStr"/>
      <c r="AZ4314" t="n">
        <v>0.608206</v>
      </c>
      <c r="BA4314" t="n">
        <v>1.262862</v>
      </c>
      <c r="BB4314" t="n">
        <v>0.1587</v>
      </c>
      <c r="BC4314" t="n">
        <v>1.21867</v>
      </c>
      <c r="BD4314" t="n">
        <v>-1.619913</v>
      </c>
      <c r="BE4314" t="n">
        <v>1.611498</v>
      </c>
      <c r="BF4314" t="inlineStr"/>
    </row>
    <row r="4315">
      <c r="A4315" t="inlineStr">
        <is>
          <t>06/26/2009</t>
        </is>
      </c>
      <c r="B4315" t="n">
        <v>0.294425</v>
      </c>
      <c r="C4315" t="n">
        <v>0</v>
      </c>
      <c r="D4315" t="n">
        <v>0.05144</v>
      </c>
      <c r="E4315" t="n">
        <v>0.144861</v>
      </c>
      <c r="F4315" t="inlineStr"/>
      <c r="G4315" t="n">
        <v>-0.826429</v>
      </c>
      <c r="H4315" t="n">
        <v>0.5763740000000001</v>
      </c>
      <c r="I4315" t="n">
        <v>-1.352705</v>
      </c>
      <c r="J4315" t="inlineStr"/>
      <c r="K4315" t="n">
        <v>0.609828</v>
      </c>
      <c r="L4315" t="n">
        <v>0.966321</v>
      </c>
      <c r="M4315" t="n">
        <v>0.243114</v>
      </c>
      <c r="N4315" t="n">
        <v>0.571781</v>
      </c>
      <c r="O4315" t="inlineStr"/>
      <c r="P4315" t="inlineStr"/>
      <c r="Q4315" t="n">
        <v>0.06497</v>
      </c>
      <c r="R4315" t="n">
        <v>0.132464</v>
      </c>
      <c r="S4315" t="n">
        <v>0.135742</v>
      </c>
      <c r="T4315" t="inlineStr"/>
      <c r="U4315" t="n">
        <v>0.037859</v>
      </c>
      <c r="V4315" t="n">
        <v>0.423108</v>
      </c>
      <c r="W4315" t="n">
        <v>-0.181283</v>
      </c>
      <c r="X4315" t="n">
        <v>0.345815</v>
      </c>
      <c r="Y4315" t="n">
        <v>-0.299906</v>
      </c>
      <c r="Z4315" t="inlineStr"/>
      <c r="AA4315" t="n">
        <v>0.009159</v>
      </c>
      <c r="AB4315" t="n">
        <v>0.047908</v>
      </c>
      <c r="AC4315" t="inlineStr"/>
      <c r="AD4315" t="n">
        <v>0.187802</v>
      </c>
      <c r="AE4315" t="n">
        <v>-0.162641</v>
      </c>
      <c r="AF4315" t="n">
        <v>0.601863</v>
      </c>
      <c r="AG4315" t="inlineStr"/>
      <c r="AH4315" t="inlineStr"/>
      <c r="AI4315" t="n">
        <v>-0.372321</v>
      </c>
      <c r="AJ4315" t="n">
        <v>0.423679</v>
      </c>
      <c r="AK4315" t="n">
        <v>0.578605</v>
      </c>
      <c r="AL4315" t="n">
        <v>-0.272534</v>
      </c>
      <c r="AM4315" t="n">
        <v>0.750004</v>
      </c>
      <c r="AN4315" t="n">
        <v>1.172414</v>
      </c>
      <c r="AO4315" t="n">
        <v>-1.419185</v>
      </c>
      <c r="AP4315" t="inlineStr"/>
      <c r="AQ4315" t="inlineStr"/>
      <c r="AR4315" t="inlineStr"/>
      <c r="AS4315" t="inlineStr"/>
      <c r="AT4315" t="inlineStr"/>
      <c r="AU4315" t="inlineStr"/>
      <c r="AV4315" t="n">
        <v>0.289054</v>
      </c>
      <c r="AW4315" t="n">
        <v>0.652591</v>
      </c>
      <c r="AX4315" t="n">
        <v>-0.155335</v>
      </c>
      <c r="AY4315" t="inlineStr"/>
      <c r="AZ4315" t="n">
        <v>-0.346537</v>
      </c>
      <c r="BA4315" t="n">
        <v>-0.6915289999999999</v>
      </c>
      <c r="BB4315" t="n">
        <v>-0.890529</v>
      </c>
      <c r="BC4315" t="n">
        <v>-1.32913</v>
      </c>
      <c r="BD4315" t="n">
        <v>1.483561</v>
      </c>
      <c r="BE4315" t="n">
        <v>-1.332187</v>
      </c>
      <c r="BF4315" t="inlineStr"/>
    </row>
    <row r="4316">
      <c r="A4316" t="inlineStr">
        <is>
          <t>06/25/2009</t>
        </is>
      </c>
      <c r="B4316" t="n">
        <v>0.463226</v>
      </c>
      <c r="C4316" t="n">
        <v>0</v>
      </c>
      <c r="D4316" t="n">
        <v>0.687404</v>
      </c>
      <c r="E4316" t="n">
        <v>0.484384</v>
      </c>
      <c r="F4316" t="inlineStr"/>
      <c r="G4316" t="n">
        <v>0.877257</v>
      </c>
      <c r="H4316" t="n">
        <v>3.074504</v>
      </c>
      <c r="I4316" t="n">
        <v>-0.498504</v>
      </c>
      <c r="J4316" t="inlineStr"/>
      <c r="K4316" t="n">
        <v>0.70186</v>
      </c>
      <c r="L4316" t="n">
        <v>-0.347423</v>
      </c>
      <c r="M4316" t="n">
        <v>-0.300095</v>
      </c>
      <c r="N4316" t="n">
        <v>0.351395</v>
      </c>
      <c r="O4316" t="inlineStr"/>
      <c r="P4316" t="inlineStr"/>
      <c r="Q4316" t="n">
        <v>0.939993</v>
      </c>
      <c r="R4316" t="n">
        <v>1.25181</v>
      </c>
      <c r="S4316" t="n">
        <v>0.7283579999999999</v>
      </c>
      <c r="T4316" t="inlineStr"/>
      <c r="U4316" t="n">
        <v>0.409349</v>
      </c>
      <c r="V4316" t="n">
        <v>-0.181095</v>
      </c>
      <c r="W4316" t="n">
        <v>3.35271</v>
      </c>
      <c r="X4316" t="n">
        <v>0.888559</v>
      </c>
      <c r="Y4316" t="n">
        <v>-2.493583</v>
      </c>
      <c r="Z4316" t="inlineStr"/>
      <c r="AA4316" t="n">
        <v>0.036191</v>
      </c>
      <c r="AB4316" t="n">
        <v>0.191535</v>
      </c>
      <c r="AC4316" t="inlineStr"/>
      <c r="AD4316" t="n">
        <v>1.426362</v>
      </c>
      <c r="AE4316" t="n">
        <v>2.028041</v>
      </c>
      <c r="AF4316" t="n">
        <v>0.698094</v>
      </c>
      <c r="AG4316" t="inlineStr"/>
      <c r="AH4316" t="inlineStr"/>
      <c r="AI4316" t="n">
        <v>-3.77142</v>
      </c>
      <c r="AJ4316" t="n">
        <v>1.514689</v>
      </c>
      <c r="AK4316" t="n">
        <v>6.769584</v>
      </c>
      <c r="AL4316" t="n">
        <v>-7.07912</v>
      </c>
      <c r="AM4316" t="n">
        <v>0.075367</v>
      </c>
      <c r="AN4316" t="n">
        <v>0.554785</v>
      </c>
      <c r="AO4316" t="n">
        <v>2.588299</v>
      </c>
      <c r="AP4316" t="inlineStr"/>
      <c r="AQ4316" t="inlineStr"/>
      <c r="AR4316" t="inlineStr"/>
      <c r="AS4316" t="inlineStr"/>
      <c r="AT4316" t="inlineStr"/>
      <c r="AU4316" t="inlineStr"/>
      <c r="AV4316" t="n">
        <v>0.738213</v>
      </c>
      <c r="AW4316" t="n">
        <v>2.911715</v>
      </c>
      <c r="AX4316" t="n">
        <v>2.133832</v>
      </c>
      <c r="AY4316" t="inlineStr"/>
      <c r="AZ4316" t="n">
        <v>1.71716</v>
      </c>
      <c r="BA4316" t="n">
        <v>3.491244</v>
      </c>
      <c r="BB4316" t="n">
        <v>4.688749</v>
      </c>
      <c r="BC4316" t="n">
        <v>2.63078</v>
      </c>
      <c r="BD4316" t="n">
        <v>-0.913786</v>
      </c>
      <c r="BE4316" t="n">
        <v>0.692341</v>
      </c>
      <c r="BF4316" t="inlineStr"/>
    </row>
    <row r="4317">
      <c r="A4317" t="inlineStr">
        <is>
          <t>06/24/2009</t>
        </is>
      </c>
      <c r="B4317" t="n">
        <v>-0.265487</v>
      </c>
      <c r="C4317" t="n">
        <v>0</v>
      </c>
      <c r="D4317" t="n">
        <v>-0.220125</v>
      </c>
      <c r="E4317" t="n">
        <v>0.388641</v>
      </c>
      <c r="F4317" t="inlineStr"/>
      <c r="G4317" t="n">
        <v>-0.043559</v>
      </c>
      <c r="H4317" t="n">
        <v>-1.837471</v>
      </c>
      <c r="I4317" t="n">
        <v>2.24261</v>
      </c>
      <c r="J4317" t="inlineStr"/>
      <c r="K4317" t="n">
        <v>0.263952</v>
      </c>
      <c r="L4317" t="n">
        <v>-0.182492</v>
      </c>
      <c r="M4317" t="n">
        <v>-0.276246</v>
      </c>
      <c r="N4317" t="n">
        <v>-0.951866</v>
      </c>
      <c r="O4317" t="inlineStr"/>
      <c r="P4317" t="inlineStr"/>
      <c r="Q4317" t="n">
        <v>0.527415</v>
      </c>
      <c r="R4317" t="n">
        <v>-0.378575</v>
      </c>
      <c r="S4317" t="n">
        <v>-0.10002</v>
      </c>
      <c r="T4317" t="inlineStr"/>
      <c r="U4317" t="n">
        <v>0.25749</v>
      </c>
      <c r="V4317" t="n">
        <v>0.08064</v>
      </c>
      <c r="W4317" t="n">
        <v>0.460299</v>
      </c>
      <c r="X4317" t="n">
        <v>1.579084</v>
      </c>
      <c r="Y4317" t="n">
        <v>0.8498790000000001</v>
      </c>
      <c r="Z4317" t="inlineStr"/>
      <c r="AA4317" t="n">
        <v>0.018214</v>
      </c>
      <c r="AB4317" t="n">
        <v>-0.011921</v>
      </c>
      <c r="AC4317" t="inlineStr"/>
      <c r="AD4317" t="n">
        <v>2.039696</v>
      </c>
      <c r="AE4317" t="n">
        <v>2.216196</v>
      </c>
      <c r="AF4317" t="n">
        <v>0.220874</v>
      </c>
      <c r="AG4317" t="inlineStr"/>
      <c r="AH4317" t="inlineStr"/>
      <c r="AI4317" t="n">
        <v>2.275729</v>
      </c>
      <c r="AJ4317" t="n">
        <v>-0.880497</v>
      </c>
      <c r="AK4317" t="n">
        <v>-3.741275</v>
      </c>
      <c r="AL4317" t="n">
        <v>3.98798</v>
      </c>
      <c r="AM4317" t="n">
        <v>-0.708277</v>
      </c>
      <c r="AN4317" t="n">
        <v>-1.871385</v>
      </c>
      <c r="AO4317" t="n">
        <v>-0.855386</v>
      </c>
      <c r="AP4317" t="inlineStr"/>
      <c r="AQ4317" t="inlineStr"/>
      <c r="AR4317" t="inlineStr"/>
      <c r="AS4317" t="inlineStr"/>
      <c r="AT4317" t="inlineStr"/>
      <c r="AU4317" t="inlineStr"/>
      <c r="AV4317" t="n">
        <v>-0.809164</v>
      </c>
      <c r="AW4317" t="n">
        <v>1.571909</v>
      </c>
      <c r="AX4317" t="n">
        <v>0.996864</v>
      </c>
      <c r="AY4317" t="inlineStr"/>
      <c r="AZ4317" t="n">
        <v>0.264717</v>
      </c>
      <c r="BA4317" t="n">
        <v>0.585652</v>
      </c>
      <c r="BB4317" t="n">
        <v>1.786254</v>
      </c>
      <c r="BC4317" t="n">
        <v>0.424018</v>
      </c>
      <c r="BD4317" t="n">
        <v>-0.710059</v>
      </c>
      <c r="BE4317" t="n">
        <v>0.6533099999999999</v>
      </c>
      <c r="BF4317" t="inlineStr"/>
    </row>
    <row r="4318">
      <c r="A4318" t="inlineStr">
        <is>
          <t>06/23/2009</t>
        </is>
      </c>
      <c r="B4318" t="n">
        <v>0.325577</v>
      </c>
      <c r="C4318" t="n">
        <v>0</v>
      </c>
      <c r="D4318" t="n">
        <v>0.45507</v>
      </c>
      <c r="E4318" t="n">
        <v>0.341299</v>
      </c>
      <c r="F4318" t="inlineStr"/>
      <c r="G4318" t="n">
        <v>1.73941</v>
      </c>
      <c r="H4318" t="n">
        <v>2.106445</v>
      </c>
      <c r="I4318" t="n">
        <v>-3.397341</v>
      </c>
      <c r="J4318" t="inlineStr"/>
      <c r="K4318" t="n">
        <v>0.849007</v>
      </c>
      <c r="L4318" t="n">
        <v>0.630589</v>
      </c>
      <c r="M4318" t="n">
        <v>0.300165</v>
      </c>
      <c r="N4318" t="n">
        <v>1.521774</v>
      </c>
      <c r="O4318" t="inlineStr"/>
      <c r="P4318" t="inlineStr"/>
      <c r="Q4318" t="n">
        <v>0.474718</v>
      </c>
      <c r="R4318" t="n">
        <v>0.323948</v>
      </c>
      <c r="S4318" t="n">
        <v>0.10922</v>
      </c>
      <c r="T4318" t="inlineStr"/>
      <c r="U4318" t="n">
        <v>-0.114361</v>
      </c>
      <c r="V4318" t="n">
        <v>-0.050435</v>
      </c>
      <c r="W4318" t="n">
        <v>0.589198</v>
      </c>
      <c r="X4318" t="n">
        <v>0.09699199999999999</v>
      </c>
      <c r="Y4318" t="n">
        <v>-0.757348</v>
      </c>
      <c r="Z4318" t="inlineStr"/>
      <c r="AA4318" t="n">
        <v>-0.009162999999999999</v>
      </c>
      <c r="AB4318" t="n">
        <v>0</v>
      </c>
      <c r="AC4318" t="inlineStr"/>
      <c r="AD4318" t="n">
        <v>-0.723034</v>
      </c>
      <c r="AE4318" t="n">
        <v>-0.844948</v>
      </c>
      <c r="AF4318" t="n">
        <v>0.816689</v>
      </c>
      <c r="AG4318" t="inlineStr"/>
      <c r="AH4318" t="inlineStr"/>
      <c r="AI4318" t="n">
        <v>-2.683929</v>
      </c>
      <c r="AJ4318" t="n">
        <v>0.681068</v>
      </c>
      <c r="AK4318" t="n">
        <v>3.633302</v>
      </c>
      <c r="AL4318" t="n">
        <v>-3.788634</v>
      </c>
      <c r="AM4318" t="n">
        <v>1.283143</v>
      </c>
      <c r="AN4318" t="n">
        <v>2.906162</v>
      </c>
      <c r="AO4318" t="n">
        <v>3.2</v>
      </c>
      <c r="AP4318" t="inlineStr"/>
      <c r="AQ4318" t="inlineStr"/>
      <c r="AR4318" t="inlineStr"/>
      <c r="AS4318" t="inlineStr"/>
      <c r="AT4318" t="inlineStr"/>
      <c r="AU4318" t="inlineStr"/>
      <c r="AV4318" t="n">
        <v>0.89438</v>
      </c>
      <c r="AW4318" t="n">
        <v>-0.391119</v>
      </c>
      <c r="AX4318" t="n">
        <v>1.292619</v>
      </c>
      <c r="AY4318" t="inlineStr"/>
      <c r="AZ4318" t="n">
        <v>-0.61434</v>
      </c>
      <c r="BA4318" t="n">
        <v>-1.02536</v>
      </c>
      <c r="BB4318" t="n">
        <v>2.576678</v>
      </c>
      <c r="BC4318" t="n">
        <v>0.097922</v>
      </c>
      <c r="BD4318" t="n">
        <v>1.5625</v>
      </c>
      <c r="BE4318" t="n">
        <v>-1.37457</v>
      </c>
      <c r="BF4318" t="inlineStr"/>
    </row>
    <row r="4319">
      <c r="A4319" t="inlineStr">
        <is>
          <t>06/22/2009</t>
        </is>
      </c>
      <c r="B4319" t="n">
        <v>0.148121</v>
      </c>
      <c r="C4319" t="n">
        <v>0</v>
      </c>
      <c r="D4319" t="n">
        <v>0.234491</v>
      </c>
      <c r="E4319" t="n">
        <v>-0.9658099999999999</v>
      </c>
      <c r="F4319" t="inlineStr"/>
      <c r="G4319" t="n">
        <v>-3.36236</v>
      </c>
      <c r="H4319" t="n">
        <v>3.163378</v>
      </c>
      <c r="I4319" t="n">
        <v>1.145418</v>
      </c>
      <c r="J4319" t="inlineStr"/>
      <c r="K4319" t="n">
        <v>-2.145383</v>
      </c>
      <c r="L4319" t="n">
        <v>-0.897918</v>
      </c>
      <c r="M4319" t="n">
        <v>-1.55689</v>
      </c>
      <c r="N4319" t="n">
        <v>-0.580896</v>
      </c>
      <c r="O4319" t="inlineStr"/>
      <c r="P4319" t="inlineStr"/>
      <c r="Q4319" t="n">
        <v>-1.457789</v>
      </c>
      <c r="R4319" t="n">
        <v>0.5389119999999999</v>
      </c>
      <c r="S4319" t="n">
        <v>0.384051</v>
      </c>
      <c r="T4319" t="inlineStr"/>
      <c r="U4319" t="n">
        <v>0.267659</v>
      </c>
      <c r="V4319" t="n">
        <v>0.211762</v>
      </c>
      <c r="W4319" t="n">
        <v>-6.511854</v>
      </c>
      <c r="X4319" t="n">
        <v>-3.09473</v>
      </c>
      <c r="Y4319" t="n">
        <v>-1.22395</v>
      </c>
      <c r="Z4319" t="inlineStr"/>
      <c r="AA4319" t="n">
        <v>-0.036182</v>
      </c>
      <c r="AB4319" t="n">
        <v>0.131926</v>
      </c>
      <c r="AC4319" t="inlineStr"/>
      <c r="AD4319" t="n">
        <v>-2.991698</v>
      </c>
      <c r="AE4319" t="n">
        <v>-3.593309</v>
      </c>
      <c r="AF4319" t="n">
        <v>1.12655</v>
      </c>
      <c r="AG4319" t="inlineStr"/>
      <c r="AH4319" t="inlineStr"/>
      <c r="AI4319" t="n">
        <v>-1.95065</v>
      </c>
      <c r="AJ4319" t="n">
        <v>0.9418609999999999</v>
      </c>
      <c r="AK4319" t="n">
        <v>3.39253</v>
      </c>
      <c r="AL4319" t="n">
        <v>-3.109645</v>
      </c>
      <c r="AM4319" t="n">
        <v>-0.637482</v>
      </c>
      <c r="AN4319" t="n">
        <v>-1.108033</v>
      </c>
      <c r="AO4319" t="n">
        <v>-4.529892</v>
      </c>
      <c r="AP4319" t="inlineStr"/>
      <c r="AQ4319" t="inlineStr"/>
      <c r="AR4319" t="inlineStr"/>
      <c r="AS4319" t="inlineStr"/>
      <c r="AT4319" t="inlineStr"/>
      <c r="AU4319" t="inlineStr"/>
      <c r="AV4319" t="n">
        <v>-0.290932</v>
      </c>
      <c r="AW4319" t="n">
        <v>-2.038415</v>
      </c>
      <c r="AX4319" t="n">
        <v>-5.06279</v>
      </c>
      <c r="AY4319" t="inlineStr"/>
      <c r="AZ4319" t="n">
        <v>-0.39274</v>
      </c>
      <c r="BA4319" t="n">
        <v>-2.983247</v>
      </c>
      <c r="BB4319" t="n">
        <v>-8.751505</v>
      </c>
      <c r="BC4319" t="n">
        <v>-6.416114</v>
      </c>
      <c r="BD4319" t="n">
        <v>0.321543</v>
      </c>
      <c r="BE4319" t="n">
        <v>-0.767263</v>
      </c>
      <c r="BF4319" t="inlineStr"/>
    </row>
    <row r="4320">
      <c r="A4320" t="inlineStr">
        <is>
          <t>06/19/2009</t>
        </is>
      </c>
      <c r="B4320" t="n">
        <v>0.366726</v>
      </c>
      <c r="C4320" t="n">
        <v>0.02178</v>
      </c>
      <c r="D4320" t="n">
        <v>0.235043</v>
      </c>
      <c r="E4320" t="n">
        <v>0.290647</v>
      </c>
      <c r="F4320" t="inlineStr"/>
      <c r="G4320" t="n">
        <v>-0.85426</v>
      </c>
      <c r="H4320" t="n">
        <v>0.9463819999999999</v>
      </c>
      <c r="I4320" t="n">
        <v>-0.839506</v>
      </c>
      <c r="J4320" t="inlineStr"/>
      <c r="K4320" t="n">
        <v>0.699319</v>
      </c>
      <c r="L4320" t="n">
        <v>0.9492969999999999</v>
      </c>
      <c r="M4320" t="n">
        <v>-0.181633</v>
      </c>
      <c r="N4320" t="n">
        <v>0.395944</v>
      </c>
      <c r="O4320" t="inlineStr"/>
      <c r="P4320" t="inlineStr"/>
      <c r="Q4320" t="n">
        <v>0.250845</v>
      </c>
      <c r="R4320" t="n">
        <v>0.462594</v>
      </c>
      <c r="S4320" t="n">
        <v>0.17395</v>
      </c>
      <c r="T4320" t="inlineStr"/>
      <c r="U4320" t="n">
        <v>0.239526</v>
      </c>
      <c r="V4320" t="n">
        <v>-0.29152</v>
      </c>
      <c r="W4320" t="n">
        <v>-0.693628</v>
      </c>
      <c r="X4320" t="n">
        <v>1.329841</v>
      </c>
      <c r="Y4320" t="n">
        <v>-1.026529</v>
      </c>
      <c r="Z4320" t="inlineStr"/>
      <c r="AA4320" t="n">
        <v>-0.009044999999999999</v>
      </c>
      <c r="AB4320" t="n">
        <v>0.059875</v>
      </c>
      <c r="AC4320" t="inlineStr"/>
      <c r="AD4320" t="n">
        <v>1.566816</v>
      </c>
      <c r="AE4320" t="n">
        <v>1.122195</v>
      </c>
      <c r="AF4320" t="n">
        <v>0.509249</v>
      </c>
      <c r="AG4320" t="inlineStr"/>
      <c r="AH4320" t="inlineStr"/>
      <c r="AI4320" t="n">
        <v>-2.546666</v>
      </c>
      <c r="AJ4320" t="n">
        <v>0.720822</v>
      </c>
      <c r="AK4320" t="n">
        <v>3.710842</v>
      </c>
      <c r="AL4320" t="n">
        <v>-4.092386</v>
      </c>
      <c r="AM4320" t="n">
        <v>0.490137</v>
      </c>
      <c r="AN4320" t="n">
        <v>0.802792</v>
      </c>
      <c r="AO4320" t="n">
        <v>-2.265122</v>
      </c>
      <c r="AP4320" t="inlineStr"/>
      <c r="AQ4320" t="inlineStr"/>
      <c r="AR4320" t="inlineStr"/>
      <c r="AS4320" t="inlineStr"/>
      <c r="AT4320" t="inlineStr"/>
      <c r="AU4320" t="inlineStr"/>
      <c r="AV4320" t="n">
        <v>0.565331</v>
      </c>
      <c r="AW4320" t="n">
        <v>0.588544</v>
      </c>
      <c r="AX4320" t="n">
        <v>-0.233881</v>
      </c>
      <c r="AY4320" t="inlineStr"/>
      <c r="AZ4320" t="n">
        <v>-1.008227</v>
      </c>
      <c r="BA4320" t="n">
        <v>0.819302</v>
      </c>
      <c r="BB4320" t="n">
        <v>1.285978</v>
      </c>
      <c r="BC4320" t="n">
        <v>-1.673359</v>
      </c>
      <c r="BD4320" t="n">
        <v>0.851236</v>
      </c>
      <c r="BE4320" t="n">
        <v>-0.677392</v>
      </c>
      <c r="BF4320" t="inlineStr"/>
    </row>
    <row r="4321">
      <c r="A4321" t="inlineStr">
        <is>
          <t>06/18/2009</t>
        </is>
      </c>
      <c r="B4321" t="n">
        <v>-0.649934</v>
      </c>
      <c r="C4321" t="n">
        <v>-0.021775</v>
      </c>
      <c r="D4321" t="n">
        <v>-0.73891</v>
      </c>
      <c r="E4321" t="n">
        <v>0.09676899999999999</v>
      </c>
      <c r="F4321" t="inlineStr"/>
      <c r="G4321" t="n">
        <v>0.12805</v>
      </c>
      <c r="H4321" t="n">
        <v>-2.831539</v>
      </c>
      <c r="I4321" t="n">
        <v>0.896861</v>
      </c>
      <c r="J4321" t="inlineStr"/>
      <c r="K4321" t="n">
        <v>0.754984</v>
      </c>
      <c r="L4321" t="n">
        <v>-0.317494</v>
      </c>
      <c r="M4321" t="n">
        <v>-0.181182</v>
      </c>
      <c r="N4321" t="n">
        <v>-0.415799</v>
      </c>
      <c r="O4321" t="inlineStr"/>
      <c r="P4321" t="inlineStr"/>
      <c r="Q4321" t="n">
        <v>-0.660888</v>
      </c>
      <c r="R4321" t="n">
        <v>-1.214718</v>
      </c>
      <c r="S4321" t="n">
        <v>-0.754312</v>
      </c>
      <c r="T4321" t="inlineStr"/>
      <c r="U4321" t="n">
        <v>-0.760499</v>
      </c>
      <c r="V4321" t="n">
        <v>-0.060245</v>
      </c>
      <c r="W4321" t="n">
        <v>-0.466688</v>
      </c>
      <c r="X4321" t="n">
        <v>0.701555</v>
      </c>
      <c r="Y4321" t="n">
        <v>2.589403</v>
      </c>
      <c r="Z4321" t="inlineStr"/>
      <c r="AA4321" t="n">
        <v>-0.009157999999999999</v>
      </c>
      <c r="AB4321" t="n">
        <v>-0.16771</v>
      </c>
      <c r="AC4321" t="inlineStr"/>
      <c r="AD4321" t="n">
        <v>-1.956119</v>
      </c>
      <c r="AE4321" t="n">
        <v>-1.879486</v>
      </c>
      <c r="AF4321" t="n">
        <v>-1.596363</v>
      </c>
      <c r="AG4321" t="inlineStr"/>
      <c r="AH4321" t="inlineStr"/>
      <c r="AI4321" t="n">
        <v>2.935212</v>
      </c>
      <c r="AJ4321" t="n">
        <v>-1.476585</v>
      </c>
      <c r="AK4321" t="n">
        <v>-3.807551</v>
      </c>
      <c r="AL4321" t="n">
        <v>4.120949</v>
      </c>
      <c r="AM4321" t="n">
        <v>-0.524764</v>
      </c>
      <c r="AN4321" t="n">
        <v>-0.8307369999999999</v>
      </c>
      <c r="AO4321" t="n">
        <v>0.387597</v>
      </c>
      <c r="AP4321" t="inlineStr"/>
      <c r="AQ4321" t="inlineStr"/>
      <c r="AR4321" t="inlineStr"/>
      <c r="AS4321" t="inlineStr"/>
      <c r="AT4321" t="inlineStr"/>
      <c r="AU4321" t="inlineStr"/>
      <c r="AV4321" t="n">
        <v>-0.542548</v>
      </c>
      <c r="AW4321" t="n">
        <v>0.839172</v>
      </c>
      <c r="AX4321" t="n">
        <v>0.844877</v>
      </c>
      <c r="AY4321" t="inlineStr"/>
      <c r="AZ4321" t="n">
        <v>1.836001</v>
      </c>
      <c r="BA4321" t="n">
        <v>-0.302962</v>
      </c>
      <c r="BB4321" t="n">
        <v>0.959174</v>
      </c>
      <c r="BC4321" t="n">
        <v>-1.096885</v>
      </c>
      <c r="BD4321" t="n">
        <v>-1.869531</v>
      </c>
      <c r="BE4321" t="n">
        <v>1.722653</v>
      </c>
      <c r="BF4321" t="inlineStr"/>
    </row>
    <row r="4322">
      <c r="A4322" t="inlineStr">
        <is>
          <t>06/17/2009</t>
        </is>
      </c>
      <c r="B4322" t="n">
        <v>0.197265</v>
      </c>
      <c r="C4322" t="n">
        <v>0</v>
      </c>
      <c r="D4322" t="n">
        <v>-0.051747</v>
      </c>
      <c r="E4322" t="n">
        <v>-0.048361</v>
      </c>
      <c r="F4322" t="inlineStr"/>
      <c r="G4322" t="n">
        <v>0.300527</v>
      </c>
      <c r="H4322" t="n">
        <v>-0.6023230000000001</v>
      </c>
      <c r="I4322" t="n">
        <v>-1.714006</v>
      </c>
      <c r="J4322" t="inlineStr"/>
      <c r="K4322" t="n">
        <v>-0.10067</v>
      </c>
      <c r="L4322" t="n">
        <v>-0.134041</v>
      </c>
      <c r="M4322" t="n">
        <v>0.375089</v>
      </c>
      <c r="N4322" t="n">
        <v>0.816712</v>
      </c>
      <c r="O4322" t="inlineStr"/>
      <c r="P4322" t="inlineStr"/>
      <c r="Q4322" t="n">
        <v>0.347902</v>
      </c>
      <c r="R4322" t="n">
        <v>-0.266784</v>
      </c>
      <c r="S4322" t="n">
        <v>0.090938</v>
      </c>
      <c r="T4322" t="inlineStr"/>
      <c r="U4322" t="n">
        <v>0.18092</v>
      </c>
      <c r="V4322" t="n">
        <v>0.170986</v>
      </c>
      <c r="W4322" t="n">
        <v>-2.419335</v>
      </c>
      <c r="X4322" t="n">
        <v>-2.880626</v>
      </c>
      <c r="Y4322" t="n">
        <v>0.433404</v>
      </c>
      <c r="Z4322" t="inlineStr"/>
      <c r="AA4322" t="n">
        <v>0.009159</v>
      </c>
      <c r="AB4322" t="n">
        <v>0.108052</v>
      </c>
      <c r="AC4322" t="inlineStr"/>
      <c r="AD4322" t="n">
        <v>2.092195</v>
      </c>
      <c r="AE4322" t="n">
        <v>1.333477</v>
      </c>
      <c r="AF4322" t="n">
        <v>0.036726</v>
      </c>
      <c r="AG4322" t="inlineStr"/>
      <c r="AH4322" t="inlineStr"/>
      <c r="AI4322" t="n">
        <v>1.082276</v>
      </c>
      <c r="AJ4322" t="n">
        <v>0.009273</v>
      </c>
      <c r="AK4322" t="n">
        <v>-2.122066</v>
      </c>
      <c r="AL4322" t="n">
        <v>2.000471</v>
      </c>
      <c r="AM4322" t="n">
        <v>0.527532</v>
      </c>
      <c r="AN4322" t="n">
        <v>1.653765</v>
      </c>
      <c r="AO4322" t="n">
        <v>0.493378</v>
      </c>
      <c r="AP4322" t="inlineStr"/>
      <c r="AQ4322" t="inlineStr"/>
      <c r="AR4322" t="inlineStr"/>
      <c r="AS4322" t="inlineStr"/>
      <c r="AT4322" t="inlineStr"/>
      <c r="AU4322" t="inlineStr"/>
      <c r="AV4322" t="n">
        <v>0.6830000000000001</v>
      </c>
      <c r="AW4322" t="n">
        <v>2.626202</v>
      </c>
      <c r="AX4322" t="n">
        <v>-1.138491</v>
      </c>
      <c r="AY4322" t="inlineStr"/>
      <c r="AZ4322" t="n">
        <v>1.015336</v>
      </c>
      <c r="BA4322" t="n">
        <v>1.404735</v>
      </c>
      <c r="BB4322" t="n">
        <v>-1.599149</v>
      </c>
      <c r="BC4322" t="n">
        <v>-2.260228</v>
      </c>
      <c r="BD4322" t="n">
        <v>1.8226</v>
      </c>
      <c r="BE4322" t="n">
        <v>-1.568461</v>
      </c>
      <c r="BF4322" t="inlineStr"/>
    </row>
    <row r="4323">
      <c r="A4323" t="inlineStr">
        <is>
          <t>06/16/2009</t>
        </is>
      </c>
      <c r="B4323" t="n">
        <v>0.138357</v>
      </c>
      <c r="C4323" t="n">
        <v>0.02178</v>
      </c>
      <c r="D4323" t="n">
        <v>0.468555</v>
      </c>
      <c r="E4323" t="n">
        <v>-0.722028</v>
      </c>
      <c r="F4323" t="inlineStr"/>
      <c r="G4323" t="n">
        <v>-0.384833</v>
      </c>
      <c r="H4323" t="n">
        <v>3.337674</v>
      </c>
      <c r="I4323" t="n">
        <v>-0.390244</v>
      </c>
      <c r="J4323" t="inlineStr"/>
      <c r="K4323" t="n">
        <v>0.125835</v>
      </c>
      <c r="L4323" t="n">
        <v>0.662792</v>
      </c>
      <c r="M4323" t="n">
        <v>-0.238125</v>
      </c>
      <c r="N4323" t="n">
        <v>0.268171</v>
      </c>
      <c r="O4323" t="inlineStr"/>
      <c r="P4323" t="inlineStr"/>
      <c r="Q4323" t="n">
        <v>0.866323</v>
      </c>
      <c r="R4323" t="n">
        <v>0.558906</v>
      </c>
      <c r="S4323" t="n">
        <v>0.23705</v>
      </c>
      <c r="T4323" t="inlineStr"/>
      <c r="U4323" t="n">
        <v>0.353654</v>
      </c>
      <c r="V4323" t="n">
        <v>0.070616</v>
      </c>
      <c r="W4323" t="n">
        <v>-2.955554</v>
      </c>
      <c r="X4323" t="n">
        <v>-1.944252</v>
      </c>
      <c r="Y4323" t="n">
        <v>-1.232949</v>
      </c>
      <c r="Z4323" t="inlineStr"/>
      <c r="AA4323" t="n">
        <v>0.063467</v>
      </c>
      <c r="AB4323" t="n">
        <v>0.107858</v>
      </c>
      <c r="AC4323" t="inlineStr"/>
      <c r="AD4323" t="n">
        <v>-1.911653</v>
      </c>
      <c r="AE4323" t="n">
        <v>-2.051919</v>
      </c>
      <c r="AF4323" t="n">
        <v>0.8238760000000001</v>
      </c>
      <c r="AG4323" t="inlineStr"/>
      <c r="AH4323" t="inlineStr"/>
      <c r="AI4323" t="n">
        <v>-3.424009</v>
      </c>
      <c r="AJ4323" t="n">
        <v>0.762983</v>
      </c>
      <c r="AK4323" t="n">
        <v>5.660332</v>
      </c>
      <c r="AL4323" t="n">
        <v>-5.767498</v>
      </c>
      <c r="AM4323" t="n">
        <v>0.606422</v>
      </c>
      <c r="AN4323" t="n">
        <v>0.49505</v>
      </c>
      <c r="AO4323" t="n">
        <v>-0.025961</v>
      </c>
      <c r="AP4323" t="inlineStr"/>
      <c r="AQ4323" t="inlineStr"/>
      <c r="AR4323" t="inlineStr"/>
      <c r="AS4323" t="inlineStr"/>
      <c r="AT4323" t="inlineStr"/>
      <c r="AU4323" t="inlineStr"/>
      <c r="AV4323" t="n">
        <v>0.097509</v>
      </c>
      <c r="AW4323" t="n">
        <v>-0.020953</v>
      </c>
      <c r="AX4323" t="n">
        <v>-2.695995</v>
      </c>
      <c r="AY4323" t="inlineStr"/>
      <c r="AZ4323" t="n">
        <v>-1.30713</v>
      </c>
      <c r="BA4323" t="n">
        <v>-2.523756</v>
      </c>
      <c r="BB4323" t="n">
        <v>-2.529415</v>
      </c>
      <c r="BC4323" t="n">
        <v>-2.761362</v>
      </c>
      <c r="BD4323" t="n">
        <v>2.363184</v>
      </c>
      <c r="BE4323" t="n">
        <v>-2.681518</v>
      </c>
      <c r="BF4323" t="inlineStr"/>
    </row>
    <row r="4324">
      <c r="A4324" t="inlineStr">
        <is>
          <t>06/15/2009</t>
        </is>
      </c>
      <c r="B4324" t="n">
        <v>0.37698</v>
      </c>
      <c r="C4324" t="n">
        <v>0</v>
      </c>
      <c r="D4324" t="n">
        <v>0.195722</v>
      </c>
      <c r="E4324" t="n">
        <v>-0.095932</v>
      </c>
      <c r="F4324" t="inlineStr"/>
      <c r="G4324" t="n">
        <v>-1.928713</v>
      </c>
      <c r="H4324" t="n">
        <v>2.014435</v>
      </c>
      <c r="I4324" t="n">
        <v>2.653981</v>
      </c>
      <c r="J4324" t="inlineStr"/>
      <c r="K4324" t="n">
        <v>-2.395328</v>
      </c>
      <c r="L4324" t="n">
        <v>-0.749256</v>
      </c>
      <c r="M4324" t="n">
        <v>-1.309323</v>
      </c>
      <c r="N4324" t="n">
        <v>-1.428674</v>
      </c>
      <c r="O4324" t="inlineStr"/>
      <c r="P4324" t="inlineStr"/>
      <c r="Q4324" t="n">
        <v>-1.159766</v>
      </c>
      <c r="R4324" t="n">
        <v>0.448965</v>
      </c>
      <c r="S4324" t="n">
        <v>0.228467</v>
      </c>
      <c r="T4324" t="inlineStr"/>
      <c r="U4324" t="n">
        <v>0.326005</v>
      </c>
      <c r="V4324" t="n">
        <v>0.323125</v>
      </c>
      <c r="W4324" t="n">
        <v>-2.801165</v>
      </c>
      <c r="X4324" t="n">
        <v>-1.111436</v>
      </c>
      <c r="Y4324" t="n">
        <v>-1.000112</v>
      </c>
      <c r="Z4324" t="inlineStr"/>
      <c r="AA4324" t="n">
        <v>0</v>
      </c>
      <c r="AB4324" t="n">
        <v>0.072216</v>
      </c>
      <c r="AC4324" t="inlineStr"/>
      <c r="AD4324" t="n">
        <v>-0.831909</v>
      </c>
      <c r="AE4324" t="n">
        <v>-1.081076</v>
      </c>
      <c r="AF4324" t="n">
        <v>0.527331</v>
      </c>
      <c r="AG4324" t="inlineStr"/>
      <c r="AH4324" t="inlineStr"/>
      <c r="AI4324" t="n">
        <v>-1.943819</v>
      </c>
      <c r="AJ4324" t="n">
        <v>0.644594</v>
      </c>
      <c r="AK4324" t="n">
        <v>3.04319</v>
      </c>
      <c r="AL4324" t="n">
        <v>-3.140981</v>
      </c>
      <c r="AM4324" t="n">
        <v>-1.235458</v>
      </c>
      <c r="AN4324" t="n">
        <v>-2.884615</v>
      </c>
      <c r="AO4324" t="n">
        <v>-2.307887</v>
      </c>
      <c r="AP4324" t="inlineStr"/>
      <c r="AQ4324" t="inlineStr"/>
      <c r="AR4324" t="inlineStr"/>
      <c r="AS4324" t="inlineStr"/>
      <c r="AT4324" t="inlineStr"/>
      <c r="AU4324" t="inlineStr"/>
      <c r="AV4324" t="n">
        <v>-0.794679</v>
      </c>
      <c r="AW4324" t="n">
        <v>-2.697537</v>
      </c>
      <c r="AX4324" t="n">
        <v>-3.354986</v>
      </c>
      <c r="AY4324" t="inlineStr"/>
      <c r="AZ4324" t="n">
        <v>-2.423429</v>
      </c>
      <c r="BA4324" t="n">
        <v>-2.011572</v>
      </c>
      <c r="BB4324" t="n">
        <v>-6.787271</v>
      </c>
      <c r="BC4324" t="n">
        <v>-2.365885</v>
      </c>
      <c r="BD4324" t="n">
        <v>1.344538</v>
      </c>
      <c r="BE4324" t="n">
        <v>-1.302932</v>
      </c>
      <c r="BF4324" t="inlineStr"/>
    </row>
    <row r="4325">
      <c r="A4325" t="inlineStr">
        <is>
          <t>06/12/2009</t>
        </is>
      </c>
      <c r="B4325" t="n">
        <v>0.488613</v>
      </c>
      <c r="C4325" t="n">
        <v>0.08733200000000001</v>
      </c>
      <c r="D4325" t="n">
        <v>0.261573</v>
      </c>
      <c r="E4325" t="n">
        <v>0</v>
      </c>
      <c r="F4325" t="inlineStr"/>
      <c r="G4325" t="n">
        <v>-1.405303</v>
      </c>
      <c r="H4325" t="n">
        <v>0.616736</v>
      </c>
      <c r="I4325" t="n">
        <v>1.628499</v>
      </c>
      <c r="J4325" t="inlineStr"/>
      <c r="K4325" t="n">
        <v>-0.707448</v>
      </c>
      <c r="L4325" t="n">
        <v>-0.875443</v>
      </c>
      <c r="M4325" t="n">
        <v>-1.292402</v>
      </c>
      <c r="N4325" t="n">
        <v>-0.758481</v>
      </c>
      <c r="O4325" t="inlineStr"/>
      <c r="P4325" t="inlineStr"/>
      <c r="Q4325" t="n">
        <v>-1.599829</v>
      </c>
      <c r="R4325" t="n">
        <v>0.5305299999999999</v>
      </c>
      <c r="S4325" t="n">
        <v>0.210663</v>
      </c>
      <c r="T4325" t="inlineStr"/>
      <c r="U4325" t="n">
        <v>0.35607</v>
      </c>
      <c r="V4325" t="n">
        <v>-0.291977</v>
      </c>
      <c r="W4325" t="n">
        <v>-2.116341</v>
      </c>
      <c r="X4325" t="n">
        <v>-0.179481</v>
      </c>
      <c r="Y4325" t="n">
        <v>-1.056778</v>
      </c>
      <c r="Z4325" t="inlineStr"/>
      <c r="AA4325" t="n">
        <v>-0.036303</v>
      </c>
      <c r="AB4325" t="n">
        <v>0.108208</v>
      </c>
      <c r="AC4325" t="inlineStr"/>
      <c r="AD4325" t="n">
        <v>-1.637641</v>
      </c>
      <c r="AE4325" t="n">
        <v>-1.378654</v>
      </c>
      <c r="AF4325" t="n">
        <v>0.815586</v>
      </c>
      <c r="AG4325" t="inlineStr"/>
      <c r="AH4325" t="inlineStr"/>
      <c r="AI4325" t="n">
        <v>-1.957719</v>
      </c>
      <c r="AJ4325" t="n">
        <v>0.696735</v>
      </c>
      <c r="AK4325" t="n">
        <v>2.572164</v>
      </c>
      <c r="AL4325" t="n">
        <v>-2.511128</v>
      </c>
      <c r="AM4325" t="n">
        <v>-0.927314</v>
      </c>
      <c r="AN4325" t="n">
        <v>-1.388419</v>
      </c>
      <c r="AO4325" t="n">
        <v>-0.63004</v>
      </c>
      <c r="AP4325" t="inlineStr"/>
      <c r="AQ4325" t="inlineStr"/>
      <c r="AR4325" t="inlineStr"/>
      <c r="AS4325" t="inlineStr"/>
      <c r="AT4325" t="inlineStr"/>
      <c r="AU4325" t="inlineStr"/>
      <c r="AV4325" t="n">
        <v>-0.231987</v>
      </c>
      <c r="AW4325" t="n">
        <v>0.78272</v>
      </c>
      <c r="AX4325" t="n">
        <v>-1.024006</v>
      </c>
      <c r="AY4325" t="inlineStr"/>
      <c r="AZ4325" t="n">
        <v>0.7714490000000001</v>
      </c>
      <c r="BA4325" t="n">
        <v>-0.125307</v>
      </c>
      <c r="BB4325" t="n">
        <v>-2.348846</v>
      </c>
      <c r="BC4325" t="n">
        <v>-1.169113</v>
      </c>
      <c r="BD4325" t="n">
        <v>-1.571547</v>
      </c>
      <c r="BE4325" t="n">
        <v>1.403799</v>
      </c>
      <c r="BF4325" t="inlineStr"/>
    </row>
    <row r="4326">
      <c r="A4326" t="inlineStr">
        <is>
          <t>06/11/2009</t>
        </is>
      </c>
      <c r="B4326" t="n">
        <v>0.349951</v>
      </c>
      <c r="C4326" t="n">
        <v>-0.06549000000000001</v>
      </c>
      <c r="D4326" t="n">
        <v>0.486164</v>
      </c>
      <c r="E4326" t="n">
        <v>0.483214</v>
      </c>
      <c r="F4326" t="inlineStr"/>
      <c r="G4326" t="n">
        <v>0.917834</v>
      </c>
      <c r="H4326" t="n">
        <v>1.520978</v>
      </c>
      <c r="I4326" t="n">
        <v>-1.70085</v>
      </c>
      <c r="J4326" t="inlineStr"/>
      <c r="K4326" t="n">
        <v>1.901639</v>
      </c>
      <c r="L4326" t="n">
        <v>1.333751</v>
      </c>
      <c r="M4326" t="n">
        <v>0.466101</v>
      </c>
      <c r="N4326" t="n">
        <v>0.807474</v>
      </c>
      <c r="O4326" t="inlineStr"/>
      <c r="P4326" t="inlineStr"/>
      <c r="Q4326" t="n">
        <v>-0.149095</v>
      </c>
      <c r="R4326" t="n">
        <v>0.68172</v>
      </c>
      <c r="S4326" t="n">
        <v>0.36769</v>
      </c>
      <c r="T4326" t="inlineStr"/>
      <c r="U4326" t="n">
        <v>0.250767</v>
      </c>
      <c r="V4326" t="n">
        <v>0.577198</v>
      </c>
      <c r="W4326" t="n">
        <v>2.689291</v>
      </c>
      <c r="X4326" t="n">
        <v>0.300592</v>
      </c>
      <c r="Y4326" t="n">
        <v>-1.258526</v>
      </c>
      <c r="Z4326" t="inlineStr"/>
      <c r="AA4326" t="n">
        <v>0</v>
      </c>
      <c r="AB4326" t="n">
        <v>0.011973</v>
      </c>
      <c r="AC4326" t="inlineStr"/>
      <c r="AD4326" t="n">
        <v>-0.044964</v>
      </c>
      <c r="AE4326" t="n">
        <v>-0.594361</v>
      </c>
      <c r="AF4326" t="n">
        <v>1.190476</v>
      </c>
      <c r="AG4326" t="inlineStr"/>
      <c r="AH4326" t="inlineStr"/>
      <c r="AI4326" t="n">
        <v>-1.786637</v>
      </c>
      <c r="AJ4326" t="n">
        <v>0.730749</v>
      </c>
      <c r="AK4326" t="n">
        <v>3.935256</v>
      </c>
      <c r="AL4326" t="n">
        <v>-4.085342</v>
      </c>
      <c r="AM4326" t="n">
        <v>1.011505</v>
      </c>
      <c r="AN4326" t="n">
        <v>1.442803</v>
      </c>
      <c r="AO4326" t="n">
        <v>1.821914</v>
      </c>
      <c r="AP4326" t="inlineStr"/>
      <c r="AQ4326" t="inlineStr"/>
      <c r="AR4326" t="inlineStr"/>
      <c r="AS4326" t="inlineStr"/>
      <c r="AT4326" t="inlineStr"/>
      <c r="AU4326" t="inlineStr"/>
      <c r="AV4326" t="n">
        <v>1.134422</v>
      </c>
      <c r="AW4326" t="n">
        <v>1.335841</v>
      </c>
      <c r="AX4326" t="n">
        <v>1.39681</v>
      </c>
      <c r="AY4326" t="inlineStr"/>
      <c r="AZ4326" t="n">
        <v>0.430274</v>
      </c>
      <c r="BA4326" t="n">
        <v>-0.499753</v>
      </c>
      <c r="BB4326" t="n">
        <v>2.969388</v>
      </c>
      <c r="BC4326" t="n">
        <v>1.742746</v>
      </c>
      <c r="BD4326" t="n">
        <v>1.341157</v>
      </c>
      <c r="BE4326" t="n">
        <v>-1.303993</v>
      </c>
      <c r="BF4326" t="inlineStr"/>
    </row>
    <row r="4327">
      <c r="A4327" t="inlineStr">
        <is>
          <t>06/10/2009</t>
        </is>
      </c>
      <c r="B4327" t="n">
        <v>-0.279309</v>
      </c>
      <c r="C4327" t="n">
        <v>0.021789</v>
      </c>
      <c r="D4327" t="n">
        <v>-0.249048</v>
      </c>
      <c r="E4327" t="n">
        <v>0.193164</v>
      </c>
      <c r="F4327" t="inlineStr"/>
      <c r="G4327" t="n">
        <v>-0.374118</v>
      </c>
      <c r="H4327" t="n">
        <v>-2.486298</v>
      </c>
      <c r="I4327" t="n">
        <v>1.21519</v>
      </c>
      <c r="J4327" t="inlineStr"/>
      <c r="K4327" t="n">
        <v>0.249321</v>
      </c>
      <c r="L4327" t="n">
        <v>0.226936</v>
      </c>
      <c r="M4327" t="n">
        <v>-0.485924</v>
      </c>
      <c r="N4327" t="n">
        <v>-0.5967209999999999</v>
      </c>
      <c r="O4327" t="inlineStr"/>
      <c r="P4327" t="inlineStr"/>
      <c r="Q4327" t="n">
        <v>-0.010648</v>
      </c>
      <c r="R4327" t="n">
        <v>-0.598562</v>
      </c>
      <c r="S4327" t="n">
        <v>-0.192712</v>
      </c>
      <c r="T4327" t="inlineStr"/>
      <c r="U4327" t="n">
        <v>-0.34605</v>
      </c>
      <c r="V4327" t="n">
        <v>-1.279891</v>
      </c>
      <c r="W4327" t="n">
        <v>1.524066</v>
      </c>
      <c r="X4327" t="n">
        <v>1.464654</v>
      </c>
      <c r="Y4327" t="n">
        <v>1.274567</v>
      </c>
      <c r="Z4327" t="inlineStr"/>
      <c r="AA4327" t="n">
        <v>0.054541</v>
      </c>
      <c r="AB4327" t="n">
        <v>-0.011971</v>
      </c>
      <c r="AC4327" t="inlineStr"/>
      <c r="AD4327" t="n">
        <v>-0.090916</v>
      </c>
      <c r="AE4327" t="n">
        <v>0.362936</v>
      </c>
      <c r="AF4327" t="n">
        <v>-1.176471</v>
      </c>
      <c r="AG4327" t="inlineStr"/>
      <c r="AH4327" t="inlineStr"/>
      <c r="AI4327" t="n">
        <v>2.708861</v>
      </c>
      <c r="AJ4327" t="n">
        <v>-0.7916609999999999</v>
      </c>
      <c r="AK4327" t="n">
        <v>-5.774291</v>
      </c>
      <c r="AL4327" t="n">
        <v>5.931739</v>
      </c>
      <c r="AM4327" t="n">
        <v>-0.55905</v>
      </c>
      <c r="AN4327" t="n">
        <v>-1.053705</v>
      </c>
      <c r="AO4327" t="n">
        <v>2.042419</v>
      </c>
      <c r="AP4327" t="inlineStr"/>
      <c r="AQ4327" t="inlineStr"/>
      <c r="AR4327" t="inlineStr"/>
      <c r="AS4327" t="inlineStr"/>
      <c r="AT4327" t="inlineStr"/>
      <c r="AU4327" t="inlineStr"/>
      <c r="AV4327" t="n">
        <v>-0.814659</v>
      </c>
      <c r="AW4327" t="n">
        <v>-0.560329</v>
      </c>
      <c r="AX4327" t="n">
        <v>0.107562</v>
      </c>
      <c r="AY4327" t="inlineStr"/>
      <c r="AZ4327" t="n">
        <v>-1.106873</v>
      </c>
      <c r="BA4327" t="n">
        <v>-1.478113</v>
      </c>
      <c r="BB4327" t="n">
        <v>0.918168</v>
      </c>
      <c r="BC4327" t="n">
        <v>0.808657</v>
      </c>
      <c r="BD4327" t="n">
        <v>-1.567657</v>
      </c>
      <c r="BE4327" t="n">
        <v>2.079867</v>
      </c>
      <c r="BF4327" t="inlineStr"/>
    </row>
    <row r="4328">
      <c r="A4328" t="inlineStr">
        <is>
          <t>06/09/2009</t>
        </is>
      </c>
      <c r="B4328" t="n">
        <v>0.450937</v>
      </c>
      <c r="C4328" t="n">
        <v>-0.021785</v>
      </c>
      <c r="D4328" t="n">
        <v>0.275872</v>
      </c>
      <c r="E4328" t="n">
        <v>0.291833</v>
      </c>
      <c r="F4328" t="inlineStr"/>
      <c r="G4328" t="n">
        <v>0.9649180000000001</v>
      </c>
      <c r="H4328" t="n">
        <v>-0.239312</v>
      </c>
      <c r="I4328" t="n">
        <v>-2.565368</v>
      </c>
      <c r="J4328" t="inlineStr"/>
      <c r="K4328" t="n">
        <v>1.813958</v>
      </c>
      <c r="L4328" t="n">
        <v>1.601269</v>
      </c>
      <c r="M4328" t="n">
        <v>1.241067</v>
      </c>
      <c r="N4328" t="n">
        <v>1.22246</v>
      </c>
      <c r="O4328" t="inlineStr"/>
      <c r="P4328" t="inlineStr"/>
      <c r="Q4328" t="n">
        <v>0.341917</v>
      </c>
      <c r="R4328" t="n">
        <v>0.430959</v>
      </c>
      <c r="S4328" t="n">
        <v>0.396147</v>
      </c>
      <c r="T4328" t="inlineStr"/>
      <c r="U4328" t="n">
        <v>-0.048052</v>
      </c>
      <c r="V4328" t="n">
        <v>-0.289065</v>
      </c>
      <c r="W4328" t="n">
        <v>1.992716</v>
      </c>
      <c r="X4328" t="n">
        <v>0.768776</v>
      </c>
      <c r="Y4328" t="n">
        <v>-1.160381</v>
      </c>
      <c r="Z4328" t="inlineStr"/>
      <c r="AA4328" t="n">
        <v>0.027278</v>
      </c>
      <c r="AB4328" t="n">
        <v>0.228911</v>
      </c>
      <c r="AC4328" t="inlineStr"/>
      <c r="AD4328" t="n">
        <v>3.867262</v>
      </c>
      <c r="AE4328" t="n">
        <v>4.529139</v>
      </c>
      <c r="AF4328" t="n">
        <v>0.266525</v>
      </c>
      <c r="AG4328" t="inlineStr"/>
      <c r="AH4328" t="inlineStr"/>
      <c r="AI4328" t="n">
        <v>-0.122207</v>
      </c>
      <c r="AJ4328" t="n">
        <v>0.66232</v>
      </c>
      <c r="AK4328" t="n">
        <v>0.283812</v>
      </c>
      <c r="AL4328" t="n">
        <v>-0.927906</v>
      </c>
      <c r="AM4328" t="n">
        <v>1.09249</v>
      </c>
      <c r="AN4328" t="n">
        <v>2.223767</v>
      </c>
      <c r="AO4328" t="n">
        <v>1.731486</v>
      </c>
      <c r="AP4328" t="inlineStr"/>
      <c r="AQ4328" t="inlineStr"/>
      <c r="AR4328" t="inlineStr"/>
      <c r="AS4328" t="inlineStr"/>
      <c r="AT4328" t="inlineStr"/>
      <c r="AU4328" t="inlineStr"/>
      <c r="AV4328" t="n">
        <v>1.476171</v>
      </c>
      <c r="AW4328" t="n">
        <v>0.500709</v>
      </c>
      <c r="AX4328" t="n">
        <v>1.788628</v>
      </c>
      <c r="AY4328" t="inlineStr"/>
      <c r="AZ4328" t="n">
        <v>-0.885194</v>
      </c>
      <c r="BA4328" t="n">
        <v>0.577917</v>
      </c>
      <c r="BB4328" t="n">
        <v>4.733189</v>
      </c>
      <c r="BC4328" t="n">
        <v>0.335781</v>
      </c>
      <c r="BD4328" t="n">
        <v>2.10615</v>
      </c>
      <c r="BE4328" t="n">
        <v>-2.236682</v>
      </c>
      <c r="BF4328" t="inlineStr"/>
    </row>
    <row r="4329">
      <c r="A4329" t="inlineStr">
        <is>
          <t>06/08/2009</t>
        </is>
      </c>
      <c r="B4329" t="n">
        <v>-0.269865</v>
      </c>
      <c r="C4329" t="n">
        <v>0.021789</v>
      </c>
      <c r="D4329" t="n">
        <v>-0.209758</v>
      </c>
      <c r="E4329" t="n">
        <v>-0.435226</v>
      </c>
      <c r="F4329" t="inlineStr"/>
      <c r="G4329" t="n">
        <v>-0.251021</v>
      </c>
      <c r="H4329" t="n">
        <v>-0.379268</v>
      </c>
      <c r="I4329" t="n">
        <v>0.946215</v>
      </c>
      <c r="J4329" t="inlineStr"/>
      <c r="K4329" t="n">
        <v>-0.617746</v>
      </c>
      <c r="L4329" t="n">
        <v>0.532381</v>
      </c>
      <c r="M4329" t="n">
        <v>0.190556</v>
      </c>
      <c r="N4329" t="n">
        <v>-0.429629</v>
      </c>
      <c r="O4329" t="inlineStr"/>
      <c r="P4329" t="inlineStr"/>
      <c r="Q4329" t="n">
        <v>-0.170667</v>
      </c>
      <c r="R4329" t="n">
        <v>-0.507786</v>
      </c>
      <c r="S4329" t="n">
        <v>-0.549678</v>
      </c>
      <c r="T4329" t="inlineStr"/>
      <c r="U4329" t="n">
        <v>-0.31602</v>
      </c>
      <c r="V4329" t="n">
        <v>-0.159388</v>
      </c>
      <c r="W4329" t="n">
        <v>-0.324774</v>
      </c>
      <c r="X4329" t="n">
        <v>0.277287</v>
      </c>
      <c r="Y4329" t="n">
        <v>0.970926</v>
      </c>
      <c r="Z4329" t="inlineStr"/>
      <c r="AA4329" t="n">
        <v>-0.036434</v>
      </c>
      <c r="AB4329" t="n">
        <v>-0.264517</v>
      </c>
      <c r="AC4329" t="inlineStr"/>
      <c r="AD4329" t="n">
        <v>0.426197</v>
      </c>
      <c r="AE4329" t="n">
        <v>0.05353</v>
      </c>
      <c r="AF4329" t="n">
        <v>-0.189656</v>
      </c>
      <c r="AG4329" t="inlineStr"/>
      <c r="AH4329" t="inlineStr"/>
      <c r="AI4329" t="n">
        <v>0.614686</v>
      </c>
      <c r="AJ4329" t="n">
        <v>-0.458638</v>
      </c>
      <c r="AK4329" t="n">
        <v>-0.9000590000000001</v>
      </c>
      <c r="AL4329" t="n">
        <v>1.230841</v>
      </c>
      <c r="AM4329" t="n">
        <v>0</v>
      </c>
      <c r="AN4329" t="n">
        <v>-0.724388</v>
      </c>
      <c r="AO4329" t="n">
        <v>0.374332</v>
      </c>
      <c r="AP4329" t="inlineStr"/>
      <c r="AQ4329" t="inlineStr"/>
      <c r="AR4329" t="inlineStr"/>
      <c r="AS4329" t="inlineStr"/>
      <c r="AT4329" t="inlineStr"/>
      <c r="AU4329" t="inlineStr"/>
      <c r="AV4329" t="n">
        <v>-0.078529</v>
      </c>
      <c r="AW4329" t="n">
        <v>-0.991489</v>
      </c>
      <c r="AX4329" t="n">
        <v>-0.509034</v>
      </c>
      <c r="AY4329" t="inlineStr"/>
      <c r="AZ4329" t="n">
        <v>0.380813</v>
      </c>
      <c r="BA4329" t="n">
        <v>0.917072</v>
      </c>
      <c r="BB4329" t="n">
        <v>-1.814157</v>
      </c>
      <c r="BC4329" t="n">
        <v>-0.306802</v>
      </c>
      <c r="BD4329" t="n">
        <v>0.635863</v>
      </c>
      <c r="BE4329" t="n">
        <v>-0.9266720000000001</v>
      </c>
      <c r="BF4329" t="inlineStr"/>
    </row>
    <row r="4330">
      <c r="A4330" t="inlineStr">
        <is>
          <t>06/05/2009</t>
        </is>
      </c>
      <c r="B4330" t="n">
        <v>-0.516987</v>
      </c>
      <c r="C4330" t="n">
        <v>-0.021785</v>
      </c>
      <c r="D4330" t="n">
        <v>-0.677476</v>
      </c>
      <c r="E4330" t="n">
        <v>-0.289106</v>
      </c>
      <c r="F4330" t="inlineStr"/>
      <c r="G4330" t="n">
        <v>-0.5411820000000001</v>
      </c>
      <c r="H4330" t="n">
        <v>-0.699642</v>
      </c>
      <c r="I4330" t="n">
        <v>3.186023</v>
      </c>
      <c r="J4330" t="inlineStr"/>
      <c r="K4330" t="n">
        <v>-1.281876</v>
      </c>
      <c r="L4330" t="n">
        <v>-1.298353</v>
      </c>
      <c r="M4330" t="n">
        <v>-2.019674</v>
      </c>
      <c r="N4330" t="n">
        <v>-1.502118</v>
      </c>
      <c r="O4330" t="inlineStr"/>
      <c r="P4330" t="inlineStr"/>
      <c r="Q4330" t="n">
        <v>-2.658083</v>
      </c>
      <c r="R4330" t="n">
        <v>-0.994464</v>
      </c>
      <c r="S4330" t="n">
        <v>-1.176788</v>
      </c>
      <c r="T4330" t="inlineStr"/>
      <c r="U4330" t="n">
        <v>-0.457772</v>
      </c>
      <c r="V4330" t="n">
        <v>-0.238276</v>
      </c>
      <c r="W4330" t="n">
        <v>-1.228538</v>
      </c>
      <c r="X4330" t="n">
        <v>0.7768969999999999</v>
      </c>
      <c r="Y4330" t="n">
        <v>2.049737</v>
      </c>
      <c r="Z4330" t="inlineStr"/>
      <c r="AA4330" t="n">
        <v>-0.036306</v>
      </c>
      <c r="AB4330" t="n">
        <v>-0.656641</v>
      </c>
      <c r="AC4330" t="inlineStr"/>
      <c r="AD4330" t="n">
        <v>-2.313821</v>
      </c>
      <c r="AE4330" t="n">
        <v>-1.601256</v>
      </c>
      <c r="AF4330" t="n">
        <v>-1.033872</v>
      </c>
      <c r="AG4330" t="inlineStr"/>
      <c r="AH4330" t="inlineStr"/>
      <c r="AI4330" t="n">
        <v>1.678572</v>
      </c>
      <c r="AJ4330" t="n">
        <v>-1.021732</v>
      </c>
      <c r="AK4330" t="n">
        <v>-2.549308</v>
      </c>
      <c r="AL4330" t="n">
        <v>2.808294</v>
      </c>
      <c r="AM4330" t="n">
        <v>-1.447699</v>
      </c>
      <c r="AN4330" t="n">
        <v>-3.108289</v>
      </c>
      <c r="AO4330" t="n">
        <v>-0.769435</v>
      </c>
      <c r="AP4330" t="inlineStr"/>
      <c r="AQ4330" t="inlineStr"/>
      <c r="AR4330" t="inlineStr"/>
      <c r="AS4330" t="inlineStr"/>
      <c r="AT4330" t="inlineStr"/>
      <c r="AU4330" t="inlineStr"/>
      <c r="AV4330" t="n">
        <v>-1.682545</v>
      </c>
      <c r="AW4330" t="n">
        <v>-0.432062</v>
      </c>
      <c r="AX4330" t="n">
        <v>-1.431934</v>
      </c>
      <c r="AY4330" t="inlineStr"/>
      <c r="AZ4330" t="n">
        <v>-0.5058550000000001</v>
      </c>
      <c r="BA4330" t="n">
        <v>-0.621576</v>
      </c>
      <c r="BB4330" t="n">
        <v>0.826767</v>
      </c>
      <c r="BC4330" t="n">
        <v>-1.048852</v>
      </c>
      <c r="BD4330" t="n">
        <v>-4.144657</v>
      </c>
      <c r="BE4330" t="n">
        <v>4.198153</v>
      </c>
      <c r="BF4330" t="inlineStr"/>
    </row>
    <row r="4331">
      <c r="A4331" t="inlineStr">
        <is>
          <t>06/04/2009</t>
        </is>
      </c>
      <c r="B4331" t="n">
        <v>-0.8280189999999999</v>
      </c>
      <c r="C4331" t="n">
        <v>0</v>
      </c>
      <c r="D4331" t="n">
        <v>-0.621344</v>
      </c>
      <c r="E4331" t="n">
        <v>0.289945</v>
      </c>
      <c r="F4331" t="inlineStr"/>
      <c r="G4331" t="n">
        <v>3.668423</v>
      </c>
      <c r="H4331" t="n">
        <v>-1.952132</v>
      </c>
      <c r="I4331" t="n">
        <v>-0.61287</v>
      </c>
      <c r="J4331" t="inlineStr"/>
      <c r="K4331" t="n">
        <v>0.538106</v>
      </c>
      <c r="L4331" t="n">
        <v>-0.608267</v>
      </c>
      <c r="M4331" t="n">
        <v>1.031401</v>
      </c>
      <c r="N4331" t="n">
        <v>0.1908</v>
      </c>
      <c r="O4331" t="inlineStr"/>
      <c r="P4331" t="inlineStr"/>
      <c r="Q4331" t="n">
        <v>1.90456</v>
      </c>
      <c r="R4331" t="n">
        <v>-1.159831</v>
      </c>
      <c r="S4331" t="n">
        <v>-0.522269</v>
      </c>
      <c r="T4331" t="inlineStr"/>
      <c r="U4331" t="n">
        <v>-0.23784</v>
      </c>
      <c r="V4331" t="n">
        <v>0.489018</v>
      </c>
      <c r="W4331" t="n">
        <v>3.109968</v>
      </c>
      <c r="X4331" t="n">
        <v>1.035812</v>
      </c>
      <c r="Y4331" t="n">
        <v>2.378504</v>
      </c>
      <c r="Z4331" t="inlineStr"/>
      <c r="AA4331" t="n">
        <v>-0.018092</v>
      </c>
      <c r="AB4331" t="n">
        <v>-0.09532499999999999</v>
      </c>
      <c r="AC4331" t="inlineStr"/>
      <c r="AD4331" t="n">
        <v>1.217884</v>
      </c>
      <c r="AE4331" t="n">
        <v>2.126286</v>
      </c>
      <c r="AF4331" t="n">
        <v>-1.279927</v>
      </c>
      <c r="AG4331" t="inlineStr"/>
      <c r="AH4331" t="inlineStr"/>
      <c r="AI4331" t="n">
        <v>3.722948</v>
      </c>
      <c r="AJ4331" t="n">
        <v>-1.481852</v>
      </c>
      <c r="AK4331" t="n">
        <v>-6.581398</v>
      </c>
      <c r="AL4331" t="n">
        <v>6.501948</v>
      </c>
      <c r="AM4331" t="n">
        <v>0.111519</v>
      </c>
      <c r="AN4331" t="n">
        <v>0.470114</v>
      </c>
      <c r="AO4331" t="n">
        <v>3.972414</v>
      </c>
      <c r="AP4331" t="inlineStr"/>
      <c r="AQ4331" t="inlineStr"/>
      <c r="AR4331" t="inlineStr"/>
      <c r="AS4331" t="inlineStr"/>
      <c r="AT4331" t="inlineStr"/>
      <c r="AU4331" t="inlineStr"/>
      <c r="AV4331" t="n">
        <v>0.116311</v>
      </c>
      <c r="AW4331" t="n">
        <v>-0.714745</v>
      </c>
      <c r="AX4331" t="n">
        <v>2.307847</v>
      </c>
      <c r="AY4331" t="inlineStr"/>
      <c r="AZ4331" t="n">
        <v>0.168903</v>
      </c>
      <c r="BA4331" t="n">
        <v>0.207279</v>
      </c>
      <c r="BB4331" t="n">
        <v>4.476533</v>
      </c>
      <c r="BC4331" t="n">
        <v>2.780165</v>
      </c>
      <c r="BD4331" t="n">
        <v>-1.677986</v>
      </c>
      <c r="BE4331" t="n">
        <v>1.491265</v>
      </c>
      <c r="BF4331" t="inlineStr"/>
    </row>
    <row r="4332">
      <c r="A4332" t="inlineStr">
        <is>
          <t>06/03/2009</t>
        </is>
      </c>
      <c r="B4332" t="n">
        <v>0.276662</v>
      </c>
      <c r="C4332" t="n">
        <v>0.043725</v>
      </c>
      <c r="D4332" t="n">
        <v>0.33777</v>
      </c>
      <c r="E4332" t="n">
        <v>-1.004914</v>
      </c>
      <c r="F4332" t="inlineStr"/>
      <c r="G4332" t="n">
        <v>-3.337265</v>
      </c>
      <c r="H4332" t="n">
        <v>0.307055</v>
      </c>
      <c r="I4332" t="n">
        <v>2.352326</v>
      </c>
      <c r="J4332" t="inlineStr"/>
      <c r="K4332" t="n">
        <v>-2.761929</v>
      </c>
      <c r="L4332" t="n">
        <v>-1.839693</v>
      </c>
      <c r="M4332" t="n">
        <v>-2.48705</v>
      </c>
      <c r="N4332" t="n">
        <v>-1.193802</v>
      </c>
      <c r="O4332" t="inlineStr"/>
      <c r="P4332" t="inlineStr"/>
      <c r="Q4332" t="n">
        <v>-2.041874</v>
      </c>
      <c r="R4332" t="n">
        <v>0.611244</v>
      </c>
      <c r="S4332" t="n">
        <v>0.370565</v>
      </c>
      <c r="T4332" t="inlineStr"/>
      <c r="U4332" t="n">
        <v>0.362859</v>
      </c>
      <c r="V4332" t="n">
        <v>0.199933</v>
      </c>
      <c r="W4332" t="n">
        <v>-5.093023</v>
      </c>
      <c r="X4332" t="n">
        <v>-0.5615</v>
      </c>
      <c r="Y4332" t="n">
        <v>-1.294602</v>
      </c>
      <c r="Z4332" t="inlineStr"/>
      <c r="AA4332" t="n">
        <v>0.045366</v>
      </c>
      <c r="AB4332" t="n">
        <v>0.179248</v>
      </c>
      <c r="AC4332" t="inlineStr"/>
      <c r="AD4332" t="n">
        <v>-0.605257</v>
      </c>
      <c r="AE4332" t="n">
        <v>-1.74137</v>
      </c>
      <c r="AF4332" t="n">
        <v>0.955068</v>
      </c>
      <c r="AG4332" t="inlineStr"/>
      <c r="AH4332" t="inlineStr"/>
      <c r="AI4332" t="n">
        <v>-1.836387</v>
      </c>
      <c r="AJ4332" t="n">
        <v>0.694491</v>
      </c>
      <c r="AK4332" t="n">
        <v>2.305615</v>
      </c>
      <c r="AL4332" t="n">
        <v>-2.691799</v>
      </c>
      <c r="AM4332" t="n">
        <v>-1.175414</v>
      </c>
      <c r="AN4332" t="n">
        <v>-2.264522</v>
      </c>
      <c r="AO4332" t="n">
        <v>-3.61606</v>
      </c>
      <c r="AP4332" t="inlineStr"/>
      <c r="AQ4332" t="inlineStr"/>
      <c r="AR4332" t="inlineStr"/>
      <c r="AS4332" t="inlineStr"/>
      <c r="AT4332" t="inlineStr"/>
      <c r="AU4332" t="inlineStr"/>
      <c r="AV4332" t="n">
        <v>-1.205284</v>
      </c>
      <c r="AW4332" t="n">
        <v>1.850723</v>
      </c>
      <c r="AX4332" t="n">
        <v>-3.430233</v>
      </c>
      <c r="AY4332" t="inlineStr"/>
      <c r="AZ4332" t="n">
        <v>-0.503488</v>
      </c>
      <c r="BA4332" t="n">
        <v>-1.30942</v>
      </c>
      <c r="BB4332" t="n">
        <v>-6.441248</v>
      </c>
      <c r="BC4332" t="n">
        <v>-6.100196</v>
      </c>
      <c r="BD4332" t="n">
        <v>-0.832013</v>
      </c>
      <c r="BE4332" t="n">
        <v>1.076658</v>
      </c>
      <c r="BF4332" t="inlineStr"/>
    </row>
    <row r="4333">
      <c r="A4333" t="inlineStr">
        <is>
          <t>06/02/2009</t>
        </is>
      </c>
      <c r="B4333" t="n">
        <v>0.687069</v>
      </c>
      <c r="C4333" t="n">
        <v>0</v>
      </c>
      <c r="D4333" t="n">
        <v>0.37827</v>
      </c>
      <c r="E4333" t="inlineStr"/>
      <c r="F4333" t="inlineStr"/>
      <c r="G4333" t="n">
        <v>0.418719</v>
      </c>
      <c r="H4333" t="n">
        <v>1.156324</v>
      </c>
      <c r="I4333" t="n">
        <v>-2.397959</v>
      </c>
      <c r="J4333" t="inlineStr"/>
      <c r="K4333" t="n">
        <v>1.281656</v>
      </c>
      <c r="L4333" t="n">
        <v>0.937576</v>
      </c>
      <c r="M4333" t="n">
        <v>0.949688</v>
      </c>
      <c r="N4333" t="n">
        <v>1.151014</v>
      </c>
      <c r="O4333" t="inlineStr"/>
      <c r="P4333" t="inlineStr"/>
      <c r="Q4333" t="n">
        <v>0.720326</v>
      </c>
      <c r="R4333" t="n">
        <v>0.334354</v>
      </c>
      <c r="S4333" t="n">
        <v>0.099477</v>
      </c>
      <c r="T4333" t="inlineStr"/>
      <c r="U4333" t="n">
        <v>0.009456000000000001</v>
      </c>
      <c r="V4333" t="n">
        <v>-0.744327</v>
      </c>
      <c r="W4333" t="n">
        <v>-0.107524</v>
      </c>
      <c r="X4333" t="n">
        <v>0.882123</v>
      </c>
      <c r="Y4333" t="n">
        <v>-0.770931</v>
      </c>
      <c r="Z4333" t="inlineStr"/>
      <c r="AA4333" t="n">
        <v>-0.08161499999999999</v>
      </c>
      <c r="AB4333" t="n">
        <v>-0.035991</v>
      </c>
      <c r="AC4333" t="inlineStr"/>
      <c r="AD4333" t="n">
        <v>-3.111654</v>
      </c>
      <c r="AE4333" t="n">
        <v>-2.65952</v>
      </c>
      <c r="AF4333" t="n">
        <v>0.470165</v>
      </c>
      <c r="AG4333" t="inlineStr"/>
      <c r="AH4333" t="inlineStr"/>
      <c r="AI4333" t="n">
        <v>-0.936627</v>
      </c>
      <c r="AJ4333" t="n">
        <v>0.471312</v>
      </c>
      <c r="AK4333" t="n">
        <v>1.786628</v>
      </c>
      <c r="AL4333" t="n">
        <v>-2.28192</v>
      </c>
      <c r="AM4333" t="n">
        <v>0.851986</v>
      </c>
      <c r="AN4333" t="n">
        <v>2.11126</v>
      </c>
      <c r="AO4333" t="n">
        <v>0.480898</v>
      </c>
      <c r="AP4333" t="inlineStr"/>
      <c r="AQ4333" t="inlineStr"/>
      <c r="AR4333" t="inlineStr"/>
      <c r="AS4333" t="inlineStr"/>
      <c r="AT4333" t="inlineStr"/>
      <c r="AU4333" t="inlineStr"/>
      <c r="AV4333" t="n">
        <v>0.499946</v>
      </c>
      <c r="AW4333" t="n">
        <v>1.994076</v>
      </c>
      <c r="AX4333" t="n">
        <v>0.999279</v>
      </c>
      <c r="AY4333" t="inlineStr"/>
      <c r="AZ4333" t="n">
        <v>1.017903</v>
      </c>
      <c r="BA4333" t="n">
        <v>0.825012</v>
      </c>
      <c r="BB4333" t="n">
        <v>0.9642269999999999</v>
      </c>
      <c r="BC4333" t="n">
        <v>-1.856202</v>
      </c>
      <c r="BD4333" t="n">
        <v>2.227623</v>
      </c>
      <c r="BE4333" t="n">
        <v>-2.272727</v>
      </c>
      <c r="BF4333" t="inlineStr"/>
    </row>
    <row r="4334">
      <c r="A4334" t="inlineStr">
        <is>
          <t>06/01/2009</t>
        </is>
      </c>
      <c r="B4334" t="n">
        <v>-1.240788</v>
      </c>
      <c r="C4334" t="n">
        <v>-0.07853400000000001</v>
      </c>
      <c r="D4334" t="n">
        <v>-0.676323</v>
      </c>
      <c r="E4334" t="inlineStr"/>
      <c r="F4334" t="inlineStr"/>
      <c r="G4334" t="n">
        <v>2.755162</v>
      </c>
      <c r="H4334" t="n">
        <v>-4.625932</v>
      </c>
      <c r="I4334" t="n">
        <v>-0.101937</v>
      </c>
      <c r="J4334" t="inlineStr"/>
      <c r="K4334" t="n">
        <v>1.320879</v>
      </c>
      <c r="L4334" t="n">
        <v>1.67134</v>
      </c>
      <c r="M4334" t="n">
        <v>0.054492</v>
      </c>
      <c r="N4334" t="n">
        <v>0.171222</v>
      </c>
      <c r="O4334" t="inlineStr"/>
      <c r="P4334" t="inlineStr"/>
      <c r="Q4334" t="n">
        <v>-0.5089320000000001</v>
      </c>
      <c r="R4334" t="n">
        <v>-1.631722</v>
      </c>
      <c r="S4334" t="n">
        <v>-0.887709</v>
      </c>
      <c r="T4334" t="inlineStr"/>
      <c r="U4334" t="n">
        <v>-0.294129</v>
      </c>
      <c r="V4334" t="n">
        <v>-0.367032</v>
      </c>
      <c r="W4334" t="n">
        <v>4.873426</v>
      </c>
      <c r="X4334" t="n">
        <v>1.739627</v>
      </c>
      <c r="Y4334" t="n">
        <v>3.181422</v>
      </c>
      <c r="Z4334" t="inlineStr"/>
      <c r="AA4334" t="n">
        <v>0.068957</v>
      </c>
      <c r="AB4334" t="n">
        <v>-0.08241800000000001</v>
      </c>
      <c r="AC4334" t="inlineStr"/>
      <c r="AD4334" t="n">
        <v>5.071048</v>
      </c>
      <c r="AE4334" t="n">
        <v>5.299501</v>
      </c>
      <c r="AF4334" t="n">
        <v>-3.034313</v>
      </c>
      <c r="AG4334" t="inlineStr"/>
      <c r="AH4334" t="inlineStr"/>
      <c r="AI4334" t="n">
        <v>5.471137</v>
      </c>
      <c r="AJ4334" t="n">
        <v>-2.155923</v>
      </c>
      <c r="AK4334" t="n">
        <v>-9.703841000000001</v>
      </c>
      <c r="AL4334" t="n">
        <v>9.962894</v>
      </c>
      <c r="AM4334" t="n">
        <v>0.22279</v>
      </c>
      <c r="AN4334" t="n">
        <v>0.47138</v>
      </c>
      <c r="AO4334" t="n">
        <v>2.82967</v>
      </c>
      <c r="AP4334" t="inlineStr"/>
      <c r="AQ4334" t="inlineStr"/>
      <c r="AR4334" t="inlineStr"/>
      <c r="AS4334" t="inlineStr"/>
      <c r="AT4334" t="inlineStr"/>
      <c r="AU4334" t="inlineStr"/>
      <c r="AV4334" t="n">
        <v>0.833373</v>
      </c>
      <c r="AW4334" t="n">
        <v>0.425611</v>
      </c>
      <c r="AX4334" t="n">
        <v>3.055461</v>
      </c>
      <c r="AY4334" t="inlineStr"/>
      <c r="AZ4334" t="n">
        <v>1.989391</v>
      </c>
      <c r="BA4334" t="n">
        <v>4.801447</v>
      </c>
      <c r="BB4334" t="n">
        <v>6.814529</v>
      </c>
      <c r="BC4334" t="n">
        <v>5.867714</v>
      </c>
      <c r="BD4334" t="n">
        <v>-2.60355</v>
      </c>
      <c r="BE4334" t="n">
        <v>2.679343</v>
      </c>
      <c r="BF4334" t="inlineStr"/>
    </row>
    <row r="4335">
      <c r="A4335" t="inlineStr">
        <is>
          <t>05/29/2009</t>
        </is>
      </c>
      <c r="B4335" t="n">
        <v>1.069722</v>
      </c>
      <c r="C4335" t="n">
        <v>0.021782</v>
      </c>
      <c r="D4335" t="n">
        <v>0.714944</v>
      </c>
      <c r="E4335" t="inlineStr"/>
      <c r="F4335" t="inlineStr"/>
      <c r="G4335" t="n">
        <v>1.930712</v>
      </c>
      <c r="H4335" t="n">
        <v>4.951435</v>
      </c>
      <c r="I4335" t="n">
        <v>-2.967359</v>
      </c>
      <c r="J4335" t="inlineStr"/>
      <c r="K4335" t="n">
        <v>1.918133</v>
      </c>
      <c r="L4335" t="n">
        <v>1.476106</v>
      </c>
      <c r="M4335" t="n">
        <v>2.130528</v>
      </c>
      <c r="N4335" t="n">
        <v>1.413072</v>
      </c>
      <c r="O4335" t="inlineStr"/>
      <c r="P4335" t="inlineStr"/>
      <c r="Q4335" t="n">
        <v>2.143009</v>
      </c>
      <c r="R4335" t="n">
        <v>1.127787</v>
      </c>
      <c r="S4335" t="n">
        <v>0.612333</v>
      </c>
      <c r="T4335" t="inlineStr"/>
      <c r="U4335" t="n">
        <v>0.544373</v>
      </c>
      <c r="V4335" t="n">
        <v>0</v>
      </c>
      <c r="W4335" t="n">
        <v>2.40478</v>
      </c>
      <c r="X4335" t="n">
        <v>1.059341</v>
      </c>
      <c r="Y4335" t="n">
        <v>-2.330363</v>
      </c>
      <c r="Z4335" t="inlineStr"/>
      <c r="AA4335" t="n">
        <v>-0.063419</v>
      </c>
      <c r="AB4335" t="n">
        <v>0.143434</v>
      </c>
      <c r="AC4335" t="inlineStr"/>
      <c r="AD4335" t="n">
        <v>0.046904</v>
      </c>
      <c r="AE4335" t="n">
        <v>0.413448</v>
      </c>
      <c r="AF4335" t="n">
        <v>1.964909</v>
      </c>
      <c r="AG4335" t="inlineStr"/>
      <c r="AH4335" t="inlineStr"/>
      <c r="AI4335" t="n">
        <v>-5.61235</v>
      </c>
      <c r="AJ4335" t="n">
        <v>1.502681</v>
      </c>
      <c r="AK4335" t="n">
        <v>9.289502000000001</v>
      </c>
      <c r="AL4335" t="n">
        <v>-9.223509999999999</v>
      </c>
      <c r="AM4335" t="n">
        <v>1.126052</v>
      </c>
      <c r="AN4335" t="n">
        <v>2.626123</v>
      </c>
      <c r="AO4335" t="n">
        <v>2.999434</v>
      </c>
      <c r="AP4335" t="inlineStr"/>
      <c r="AQ4335" t="inlineStr"/>
      <c r="AR4335" t="inlineStr"/>
      <c r="AS4335" t="inlineStr"/>
      <c r="AT4335" t="inlineStr"/>
      <c r="AU4335" t="inlineStr"/>
      <c r="AV4335" t="n">
        <v>1.555132</v>
      </c>
      <c r="AW4335" t="n">
        <v>0.989734</v>
      </c>
      <c r="AX4335" t="n">
        <v>2.994981</v>
      </c>
      <c r="AY4335" t="inlineStr"/>
      <c r="AZ4335" t="n">
        <v>1.093437</v>
      </c>
      <c r="BA4335" t="n">
        <v>1.671109</v>
      </c>
      <c r="BB4335" t="n">
        <v>2.685146</v>
      </c>
      <c r="BC4335" t="n">
        <v>1.631511</v>
      </c>
      <c r="BD4335" t="n">
        <v>3.427173</v>
      </c>
      <c r="BE4335" t="n">
        <v>-3.583333</v>
      </c>
      <c r="BF4335" t="inlineStr"/>
    </row>
    <row r="4336">
      <c r="A4336" t="inlineStr">
        <is>
          <t>05/28/2009</t>
        </is>
      </c>
      <c r="B4336" t="n">
        <v>0.039737</v>
      </c>
      <c r="C4336" t="n">
        <v>-0.021777</v>
      </c>
      <c r="D4336" t="n">
        <v>0.260717</v>
      </c>
      <c r="E4336" t="inlineStr"/>
      <c r="F4336" t="inlineStr"/>
      <c r="G4336" t="n">
        <v>1.831837</v>
      </c>
      <c r="H4336" t="n">
        <v>0.592734</v>
      </c>
      <c r="I4336" t="n">
        <v>-0.589971</v>
      </c>
      <c r="J4336" t="inlineStr"/>
      <c r="K4336" t="n">
        <v>1.026709</v>
      </c>
      <c r="L4336" t="n">
        <v>-0.462617</v>
      </c>
      <c r="M4336" t="n">
        <v>0.369462</v>
      </c>
      <c r="N4336" t="n">
        <v>0.280566</v>
      </c>
      <c r="O4336" t="inlineStr"/>
      <c r="P4336" t="inlineStr"/>
      <c r="Q4336" t="n">
        <v>0.834403</v>
      </c>
      <c r="R4336" t="n">
        <v>0.522571</v>
      </c>
      <c r="S4336" t="n">
        <v>-0.01801</v>
      </c>
      <c r="T4336" t="inlineStr"/>
      <c r="U4336" t="n">
        <v>-0.105096</v>
      </c>
      <c r="V4336" t="n">
        <v>-0.451291</v>
      </c>
      <c r="W4336" t="n">
        <v>4.283276</v>
      </c>
      <c r="X4336" t="n">
        <v>1.698054</v>
      </c>
      <c r="Y4336" t="n">
        <v>-0.940485</v>
      </c>
      <c r="Z4336" t="inlineStr"/>
      <c r="AA4336" t="n">
        <v>0.072514</v>
      </c>
      <c r="AB4336" t="n">
        <v>-0.0119</v>
      </c>
      <c r="AC4336" t="inlineStr"/>
      <c r="AD4336" t="n">
        <v>2.229656</v>
      </c>
      <c r="AE4336" t="n">
        <v>1.824976</v>
      </c>
      <c r="AF4336" t="n">
        <v>1.030372</v>
      </c>
      <c r="AG4336" t="inlineStr"/>
      <c r="AH4336" t="inlineStr"/>
      <c r="AI4336" t="n">
        <v>-2.397604</v>
      </c>
      <c r="AJ4336" t="n">
        <v>0.961041</v>
      </c>
      <c r="AK4336" t="n">
        <v>4.195144</v>
      </c>
      <c r="AL4336" t="n">
        <v>-5.191519</v>
      </c>
      <c r="AM4336" t="n">
        <v>-0.03724</v>
      </c>
      <c r="AN4336" t="n">
        <v>0.66087</v>
      </c>
      <c r="AO4336" t="n">
        <v>2.197802</v>
      </c>
      <c r="AP4336" t="inlineStr"/>
      <c r="AQ4336" t="inlineStr"/>
      <c r="AR4336" t="inlineStr"/>
      <c r="AS4336" t="inlineStr"/>
      <c r="AT4336" t="inlineStr"/>
      <c r="AU4336" t="inlineStr"/>
      <c r="AV4336" t="n">
        <v>-0.333267</v>
      </c>
      <c r="AW4336" t="n">
        <v>0.064414</v>
      </c>
      <c r="AX4336" t="n">
        <v>1.77389</v>
      </c>
      <c r="AY4336" t="inlineStr"/>
      <c r="AZ4336" t="n">
        <v>1.059924</v>
      </c>
      <c r="BA4336" t="n">
        <v>-0.394456</v>
      </c>
      <c r="BB4336" t="n">
        <v>2.217858</v>
      </c>
      <c r="BC4336" t="n">
        <v>3.916984</v>
      </c>
      <c r="BD4336" t="n">
        <v>-3.693517</v>
      </c>
      <c r="BE4336" t="n">
        <v>3.582218</v>
      </c>
      <c r="BF4336" t="inlineStr"/>
    </row>
    <row r="4337">
      <c r="A4337" t="inlineStr">
        <is>
          <t>05/27/2009</t>
        </is>
      </c>
      <c r="B4337" t="n">
        <v>-0.551799</v>
      </c>
      <c r="C4337" t="n">
        <v>0</v>
      </c>
      <c r="D4337" t="n">
        <v>-0.595881</v>
      </c>
      <c r="E4337" t="inlineStr"/>
      <c r="F4337" t="inlineStr"/>
      <c r="G4337" t="n">
        <v>0.4486</v>
      </c>
      <c r="H4337" t="n">
        <v>-1.976018</v>
      </c>
      <c r="I4337" t="n">
        <v>1.14371</v>
      </c>
      <c r="J4337" t="inlineStr"/>
      <c r="K4337" t="n">
        <v>-1.154395</v>
      </c>
      <c r="L4337" t="n">
        <v>0.477444</v>
      </c>
      <c r="M4337" t="n">
        <v>-0.134169</v>
      </c>
      <c r="N4337" t="n">
        <v>-0.565062</v>
      </c>
      <c r="O4337" t="inlineStr"/>
      <c r="P4337" t="inlineStr"/>
      <c r="Q4337" t="n">
        <v>-0.266724</v>
      </c>
      <c r="R4337" t="n">
        <v>-1.132035</v>
      </c>
      <c r="S4337" t="n">
        <v>-0.385603</v>
      </c>
      <c r="T4337" t="inlineStr"/>
      <c r="U4337" t="n">
        <v>-0.86047</v>
      </c>
      <c r="V4337" t="n">
        <v>-0.469075</v>
      </c>
      <c r="W4337" t="n">
        <v>-0.548453</v>
      </c>
      <c r="X4337" t="n">
        <v>-0.455437</v>
      </c>
      <c r="Y4337" t="n">
        <v>2.148387</v>
      </c>
      <c r="Z4337" t="inlineStr"/>
      <c r="AA4337" t="n">
        <v>0.018218</v>
      </c>
      <c r="AB4337" t="n">
        <v>-0.023949</v>
      </c>
      <c r="AC4337" t="inlineStr"/>
      <c r="AD4337" t="n">
        <v>0.6341909999999999</v>
      </c>
      <c r="AE4337" t="n">
        <v>1.394974</v>
      </c>
      <c r="AF4337" t="n">
        <v>-1.239116</v>
      </c>
      <c r="AG4337" t="inlineStr"/>
      <c r="AH4337" t="inlineStr"/>
      <c r="AI4337" t="n">
        <v>3.758843</v>
      </c>
      <c r="AJ4337" t="n">
        <v>-1.384532</v>
      </c>
      <c r="AK4337" t="n">
        <v>-5.810967</v>
      </c>
      <c r="AL4337" t="n">
        <v>6.023044</v>
      </c>
      <c r="AM4337" t="n">
        <v>-0.26221</v>
      </c>
      <c r="AN4337" t="n">
        <v>-1.168787</v>
      </c>
      <c r="AO4337" t="n">
        <v>1.377895</v>
      </c>
      <c r="AP4337" t="inlineStr"/>
      <c r="AQ4337" t="inlineStr"/>
      <c r="AR4337" t="inlineStr"/>
      <c r="AS4337" t="inlineStr"/>
      <c r="AT4337" t="inlineStr"/>
      <c r="AU4337" t="inlineStr"/>
      <c r="AV4337" t="n">
        <v>-0.235171</v>
      </c>
      <c r="AW4337" t="n">
        <v>-0.236297</v>
      </c>
      <c r="AX4337" t="n">
        <v>-3.75</v>
      </c>
      <c r="AY4337" t="inlineStr"/>
      <c r="AZ4337" t="n">
        <v>-2.540592</v>
      </c>
      <c r="BA4337" t="n">
        <v>-2.184651</v>
      </c>
      <c r="BB4337" t="n">
        <v>-0.413933</v>
      </c>
      <c r="BC4337" t="n">
        <v>0.234382</v>
      </c>
      <c r="BD4337" t="n">
        <v>-0.43036</v>
      </c>
      <c r="BE4337" t="n">
        <v>0.477016</v>
      </c>
      <c r="BF4337" t="inlineStr"/>
    </row>
    <row r="4338">
      <c r="A4338" t="inlineStr">
        <is>
          <t>05/26/2009</t>
        </is>
      </c>
      <c r="B4338" t="n">
        <v>-0.226111</v>
      </c>
      <c r="C4338" t="n">
        <v>0.021782</v>
      </c>
      <c r="D4338" t="n">
        <v>-0.206815</v>
      </c>
      <c r="E4338" t="inlineStr"/>
      <c r="F4338" t="inlineStr"/>
      <c r="G4338" t="n">
        <v>0.225071</v>
      </c>
      <c r="H4338" t="n">
        <v>-1.560475</v>
      </c>
      <c r="I4338" t="n">
        <v>0.44955</v>
      </c>
      <c r="J4338" t="inlineStr"/>
      <c r="K4338" t="n">
        <v>0.17794</v>
      </c>
      <c r="L4338" t="n">
        <v>0.13205</v>
      </c>
      <c r="M4338" t="n">
        <v>0.179213</v>
      </c>
      <c r="N4338" t="n">
        <v>-0.171415</v>
      </c>
      <c r="O4338" t="inlineStr"/>
      <c r="P4338" t="inlineStr"/>
      <c r="Q4338" t="n">
        <v>-0.424944</v>
      </c>
      <c r="R4338" t="n">
        <v>-0.666035</v>
      </c>
      <c r="S4338" t="n">
        <v>-0.419715</v>
      </c>
      <c r="T4338" t="inlineStr"/>
      <c r="U4338" t="n">
        <v>-0.113298</v>
      </c>
      <c r="V4338" t="n">
        <v>-0.175381</v>
      </c>
      <c r="W4338" t="n">
        <v>3.094454</v>
      </c>
      <c r="X4338" t="n">
        <v>1.989239</v>
      </c>
      <c r="Y4338" t="n">
        <v>1.435212</v>
      </c>
      <c r="Z4338" t="inlineStr"/>
      <c r="AA4338" t="n">
        <v>-0.018215</v>
      </c>
      <c r="AB4338" t="n">
        <v>-0.131005</v>
      </c>
      <c r="AC4338" t="inlineStr"/>
      <c r="AD4338" t="n">
        <v>2.654826</v>
      </c>
      <c r="AE4338" t="n">
        <v>3.383729</v>
      </c>
      <c r="AF4338" t="n">
        <v>-1.512659</v>
      </c>
      <c r="AG4338" t="inlineStr"/>
      <c r="AH4338" t="inlineStr"/>
      <c r="AI4338" t="n">
        <v>2.800093</v>
      </c>
      <c r="AJ4338" t="n">
        <v>-1.148027</v>
      </c>
      <c r="AK4338" t="n">
        <v>-5.629969</v>
      </c>
      <c r="AL4338" t="n">
        <v>5.08473</v>
      </c>
      <c r="AM4338" t="n">
        <v>-0.298459</v>
      </c>
      <c r="AN4338" t="n">
        <v>-0.580998</v>
      </c>
      <c r="AO4338" t="n">
        <v>1.216617</v>
      </c>
      <c r="AP4338" t="inlineStr"/>
      <c r="AQ4338" t="inlineStr"/>
      <c r="AR4338" t="inlineStr"/>
      <c r="AS4338" t="inlineStr"/>
      <c r="AT4338" t="inlineStr"/>
      <c r="AU4338" t="inlineStr"/>
      <c r="AV4338" t="n">
        <v>-0.214804</v>
      </c>
      <c r="AW4338" t="n">
        <v>2.940305</v>
      </c>
      <c r="AX4338" t="n">
        <v>2.395367</v>
      </c>
      <c r="AY4338" t="inlineStr"/>
      <c r="AZ4338" t="n">
        <v>1.264449</v>
      </c>
      <c r="BA4338" t="n">
        <v>3.365911</v>
      </c>
      <c r="BB4338" t="n">
        <v>4.380419</v>
      </c>
      <c r="BC4338" t="n">
        <v>2.185641</v>
      </c>
      <c r="BD4338" t="n">
        <v>-0.389712</v>
      </c>
      <c r="BE4338" t="n">
        <v>0.654736</v>
      </c>
      <c r="BF4338" t="inlineStr"/>
    </row>
    <row r="4339">
      <c r="A4339" t="inlineStr">
        <is>
          <t>05/22/2009</t>
        </is>
      </c>
      <c r="B4339" t="n">
        <v>-0.264836</v>
      </c>
      <c r="C4339" t="n">
        <v>0.021787</v>
      </c>
      <c r="D4339" t="n">
        <v>-0.025791</v>
      </c>
      <c r="E4339" t="inlineStr"/>
      <c r="F4339" t="inlineStr"/>
      <c r="G4339" t="n">
        <v>1.460847</v>
      </c>
      <c r="H4339" t="n">
        <v>-1.606941</v>
      </c>
      <c r="I4339" t="n">
        <v>-1.476378</v>
      </c>
      <c r="J4339" t="inlineStr"/>
      <c r="K4339" t="n">
        <v>1.130943</v>
      </c>
      <c r="L4339" t="n">
        <v>0.334574</v>
      </c>
      <c r="M4339" t="n">
        <v>1.662508</v>
      </c>
      <c r="N4339" t="n">
        <v>0.71196</v>
      </c>
      <c r="O4339" t="inlineStr"/>
      <c r="P4339" t="inlineStr"/>
      <c r="Q4339" t="n">
        <v>0.244941</v>
      </c>
      <c r="R4339" t="n">
        <v>-0.5859259999999999</v>
      </c>
      <c r="S4339" t="n">
        <v>-0.276149</v>
      </c>
      <c r="T4339" t="inlineStr"/>
      <c r="U4339" t="n">
        <v>-0.037803</v>
      </c>
      <c r="V4339" t="n">
        <v>-0.087769</v>
      </c>
      <c r="W4339" t="n">
        <v>0.965371</v>
      </c>
      <c r="X4339" t="n">
        <v>-1.405116</v>
      </c>
      <c r="Y4339" t="n">
        <v>1.128714</v>
      </c>
      <c r="Z4339" t="inlineStr"/>
      <c r="AA4339" t="n">
        <v>-0.036301</v>
      </c>
      <c r="AB4339" t="n">
        <v>0.023614</v>
      </c>
      <c r="AC4339" t="inlineStr"/>
      <c r="AD4339" t="n">
        <v>0.807276</v>
      </c>
      <c r="AE4339" t="n">
        <v>0.02957</v>
      </c>
      <c r="AF4339" t="n">
        <v>-0.8307290000000001</v>
      </c>
      <c r="AG4339" t="inlineStr"/>
      <c r="AH4339" t="inlineStr"/>
      <c r="AI4339" t="n">
        <v>2.17433</v>
      </c>
      <c r="AJ4339" t="n">
        <v>-0.566291</v>
      </c>
      <c r="AK4339" t="n">
        <v>-2.841637</v>
      </c>
      <c r="AL4339" t="n">
        <v>3.686885</v>
      </c>
      <c r="AM4339" t="n">
        <v>0.600502</v>
      </c>
      <c r="AN4339" t="n">
        <v>1.773913</v>
      </c>
      <c r="AO4339" t="n">
        <v>0.958658</v>
      </c>
      <c r="AP4339" t="inlineStr"/>
      <c r="AQ4339" t="inlineStr"/>
      <c r="AR4339" t="inlineStr"/>
      <c r="AS4339" t="inlineStr"/>
      <c r="AT4339" t="inlineStr"/>
      <c r="AU4339" t="inlineStr"/>
      <c r="AV4339" t="n">
        <v>0.490856</v>
      </c>
      <c r="AW4339" t="n">
        <v>-0.5714089999999999</v>
      </c>
      <c r="AX4339" t="n">
        <v>-0.37914</v>
      </c>
      <c r="AY4339" t="inlineStr"/>
      <c r="AZ4339" t="n">
        <v>0.614416</v>
      </c>
      <c r="BA4339" t="n">
        <v>1.074221</v>
      </c>
      <c r="BB4339" t="n">
        <v>-0.715315</v>
      </c>
      <c r="BC4339" t="n">
        <v>-0.209165</v>
      </c>
      <c r="BD4339" t="n">
        <v>-0.964878</v>
      </c>
      <c r="BE4339" t="n">
        <v>0.7032969999999999</v>
      </c>
      <c r="BF4339" t="inlineStr"/>
    </row>
    <row r="4340">
      <c r="A4340" t="inlineStr">
        <is>
          <t>05/21/2009</t>
        </is>
      </c>
      <c r="B4340" t="n">
        <v>-0.312969</v>
      </c>
      <c r="C4340" t="n">
        <v>0.065539</v>
      </c>
      <c r="D4340" t="n">
        <v>-0.5144609999999999</v>
      </c>
      <c r="E4340" t="inlineStr"/>
      <c r="F4340" t="inlineStr"/>
      <c r="G4340" t="n">
        <v>-0.814963</v>
      </c>
      <c r="H4340" t="n">
        <v>-3.69627</v>
      </c>
      <c r="I4340" t="n">
        <v>-1.930502</v>
      </c>
      <c r="J4340" t="inlineStr"/>
      <c r="K4340" t="n">
        <v>0.180277</v>
      </c>
      <c r="L4340" t="n">
        <v>0.628703</v>
      </c>
      <c r="M4340" t="n">
        <v>0.216823</v>
      </c>
      <c r="N4340" t="n">
        <v>0.980316</v>
      </c>
      <c r="O4340" t="inlineStr"/>
      <c r="P4340" t="inlineStr"/>
      <c r="Q4340" t="n">
        <v>1.744501</v>
      </c>
      <c r="R4340" t="n">
        <v>-1.095058</v>
      </c>
      <c r="S4340" t="n">
        <v>-0.460962</v>
      </c>
      <c r="T4340" t="inlineStr"/>
      <c r="U4340" t="n">
        <v>-0.131982</v>
      </c>
      <c r="V4340" t="n">
        <v>-0.009613</v>
      </c>
      <c r="W4340" t="n">
        <v>-3.370131</v>
      </c>
      <c r="X4340" t="n">
        <v>0.032132</v>
      </c>
      <c r="Y4340" t="n">
        <v>2.160072</v>
      </c>
      <c r="Z4340" t="inlineStr"/>
      <c r="AA4340" t="n">
        <v>0</v>
      </c>
      <c r="AB4340" t="n">
        <v>-0.13071</v>
      </c>
      <c r="AC4340" t="inlineStr"/>
      <c r="AD4340" t="n">
        <v>-2.414405</v>
      </c>
      <c r="AE4340" t="n">
        <v>-1.990415</v>
      </c>
      <c r="AF4340" t="n">
        <v>-1.530105</v>
      </c>
      <c r="AG4340" t="inlineStr"/>
      <c r="AH4340" t="inlineStr"/>
      <c r="AI4340" t="n">
        <v>4.964974</v>
      </c>
      <c r="AJ4340" t="n">
        <v>-1.934614</v>
      </c>
      <c r="AK4340" t="n">
        <v>-8.810184</v>
      </c>
      <c r="AL4340" t="n">
        <v>8.551209999999999</v>
      </c>
      <c r="AM4340" t="n">
        <v>0.642299</v>
      </c>
      <c r="AN4340" t="n">
        <v>1.950355</v>
      </c>
      <c r="AO4340" t="n">
        <v>-1.446708</v>
      </c>
      <c r="AP4340" t="inlineStr"/>
      <c r="AQ4340" t="inlineStr"/>
      <c r="AR4340" t="inlineStr"/>
      <c r="AS4340" t="inlineStr"/>
      <c r="AT4340" t="inlineStr"/>
      <c r="AU4340" t="inlineStr"/>
      <c r="AV4340" t="n">
        <v>0.137688</v>
      </c>
      <c r="AW4340" t="n">
        <v>-1.344428</v>
      </c>
      <c r="AX4340" t="n">
        <v>-2.222151</v>
      </c>
      <c r="AY4340" t="inlineStr"/>
      <c r="AZ4340" t="n">
        <v>-0.913207</v>
      </c>
      <c r="BA4340" t="n">
        <v>-2.360485</v>
      </c>
      <c r="BB4340" t="n">
        <v>-4.638581</v>
      </c>
      <c r="BC4340" t="n">
        <v>-3.628002</v>
      </c>
      <c r="BD4340" t="n">
        <v>0.895639</v>
      </c>
      <c r="BE4340" t="n">
        <v>-0.828248</v>
      </c>
      <c r="BF4340" t="inlineStr"/>
    </row>
    <row r="4341">
      <c r="A4341" t="inlineStr">
        <is>
          <t>05/20/2009</t>
        </is>
      </c>
      <c r="B4341" t="n">
        <v>0.303969</v>
      </c>
      <c r="C4341" t="n">
        <v>-0.08726399999999999</v>
      </c>
      <c r="D4341" t="n">
        <v>0.296487</v>
      </c>
      <c r="E4341" t="inlineStr"/>
      <c r="F4341" t="inlineStr"/>
      <c r="G4341" t="n">
        <v>1.60992</v>
      </c>
      <c r="H4341" t="n">
        <v>0.834834</v>
      </c>
      <c r="I4341" t="n">
        <v>-2.12565</v>
      </c>
      <c r="J4341" t="inlineStr"/>
      <c r="K4341" t="n">
        <v>0.064356</v>
      </c>
      <c r="L4341" t="n">
        <v>1.711848</v>
      </c>
      <c r="M4341" t="n">
        <v>1.470603</v>
      </c>
      <c r="N4341" t="n">
        <v>0.997453</v>
      </c>
      <c r="O4341" t="inlineStr"/>
      <c r="P4341" t="inlineStr"/>
      <c r="Q4341" t="n">
        <v>1.395298</v>
      </c>
      <c r="R4341" t="n">
        <v>0.312423</v>
      </c>
      <c r="S4341" t="n">
        <v>0.302389</v>
      </c>
      <c r="T4341" t="inlineStr"/>
      <c r="U4341" t="n">
        <v>0.113234</v>
      </c>
      <c r="V4341" t="n">
        <v>0.400863</v>
      </c>
      <c r="W4341" t="n">
        <v>0.727407</v>
      </c>
      <c r="X4341" t="n">
        <v>1.090497</v>
      </c>
      <c r="Y4341" t="n">
        <v>-0.780911</v>
      </c>
      <c r="Z4341" t="inlineStr"/>
      <c r="AA4341" t="n">
        <v>0.036315</v>
      </c>
      <c r="AB4341" t="n">
        <v>0.130881</v>
      </c>
      <c r="AC4341" t="inlineStr"/>
      <c r="AD4341" t="n">
        <v>1.247518</v>
      </c>
      <c r="AE4341" t="n">
        <v>1.049053</v>
      </c>
      <c r="AF4341" t="n">
        <v>0.7709510000000001</v>
      </c>
      <c r="AG4341" t="inlineStr"/>
      <c r="AH4341" t="inlineStr"/>
      <c r="AI4341" t="n">
        <v>-2.135582</v>
      </c>
      <c r="AJ4341" t="n">
        <v>1.00418</v>
      </c>
      <c r="AK4341" t="n">
        <v>3.6482</v>
      </c>
      <c r="AL4341" t="n">
        <v>-2.66197</v>
      </c>
      <c r="AM4341" t="n">
        <v>0.953484</v>
      </c>
      <c r="AN4341" t="n">
        <v>2.062975</v>
      </c>
      <c r="AO4341" t="n">
        <v>3.293687</v>
      </c>
      <c r="AP4341" t="inlineStr"/>
      <c r="AQ4341" t="inlineStr"/>
      <c r="AR4341" t="inlineStr"/>
      <c r="AS4341" t="inlineStr"/>
      <c r="AT4341" t="inlineStr"/>
      <c r="AU4341" t="inlineStr"/>
      <c r="AV4341" t="n">
        <v>0.792008</v>
      </c>
      <c r="AW4341" t="n">
        <v>0.28266</v>
      </c>
      <c r="AX4341" t="n">
        <v>0.446414</v>
      </c>
      <c r="AY4341" t="inlineStr"/>
      <c r="AZ4341" t="n">
        <v>0.130529</v>
      </c>
      <c r="BA4341" t="n">
        <v>-1.080318</v>
      </c>
      <c r="BB4341" t="n">
        <v>2.403128</v>
      </c>
      <c r="BC4341" t="n">
        <v>0.433783</v>
      </c>
      <c r="BD4341" t="n">
        <v>2.967121</v>
      </c>
      <c r="BE4341" t="n">
        <v>-2.755405</v>
      </c>
      <c r="BF4341" t="inlineStr"/>
    </row>
    <row r="4342">
      <c r="A4342" t="inlineStr">
        <is>
          <t>05/19/2009</t>
        </is>
      </c>
      <c r="B4342" t="n">
        <v>0.088509</v>
      </c>
      <c r="C4342" t="n">
        <v>-0.021777</v>
      </c>
      <c r="D4342" t="n">
        <v>0.219983</v>
      </c>
      <c r="E4342" t="inlineStr"/>
      <c r="F4342" t="inlineStr"/>
      <c r="G4342" t="n">
        <v>0</v>
      </c>
      <c r="H4342" t="n">
        <v>-3.026473</v>
      </c>
      <c r="I4342" t="n">
        <v>-1.167134</v>
      </c>
      <c r="J4342" t="inlineStr"/>
      <c r="K4342" t="n">
        <v>1.107156</v>
      </c>
      <c r="L4342" t="n">
        <v>0.965326</v>
      </c>
      <c r="M4342" t="n">
        <v>0.430287</v>
      </c>
      <c r="N4342" t="n">
        <v>0.590145</v>
      </c>
      <c r="O4342" t="inlineStr"/>
      <c r="P4342" t="inlineStr"/>
      <c r="Q4342" t="n">
        <v>0.66357</v>
      </c>
      <c r="R4342" t="n">
        <v>-0.139895</v>
      </c>
      <c r="S4342" t="n">
        <v>-0.053334</v>
      </c>
      <c r="T4342" t="inlineStr"/>
      <c r="U4342" t="n">
        <v>0.151258</v>
      </c>
      <c r="V4342" t="n">
        <v>0.137026</v>
      </c>
      <c r="W4342" t="n">
        <v>0.9176530000000001</v>
      </c>
      <c r="X4342" t="n">
        <v>1.714291</v>
      </c>
      <c r="Y4342" t="n">
        <v>0.346332</v>
      </c>
      <c r="Z4342" t="inlineStr"/>
      <c r="AA4342" t="n">
        <v>0.009165</v>
      </c>
      <c r="AB4342" t="n">
        <v>0.05992</v>
      </c>
      <c r="AC4342" t="inlineStr"/>
      <c r="AD4342" t="n">
        <v>1.776598</v>
      </c>
      <c r="AE4342" t="n">
        <v>2.235909</v>
      </c>
      <c r="AF4342" t="n">
        <v>-0.446336</v>
      </c>
      <c r="AG4342" t="inlineStr"/>
      <c r="AH4342" t="inlineStr"/>
      <c r="AI4342" t="n">
        <v>1.069302</v>
      </c>
      <c r="AJ4342" t="n">
        <v>-0.306816</v>
      </c>
      <c r="AK4342" t="n">
        <v>-1.585857</v>
      </c>
      <c r="AL4342" t="n">
        <v>0.600889</v>
      </c>
      <c r="AM4342" t="n">
        <v>0.6138670000000001</v>
      </c>
      <c r="AN4342" t="n">
        <v>1.171732</v>
      </c>
      <c r="AO4342" t="n">
        <v>0.244574</v>
      </c>
      <c r="AP4342" t="inlineStr"/>
      <c r="AQ4342" t="inlineStr"/>
      <c r="AR4342" t="inlineStr"/>
      <c r="AS4342" t="inlineStr"/>
      <c r="AT4342" t="inlineStr"/>
      <c r="AU4342" t="inlineStr"/>
      <c r="AV4342" t="n">
        <v>1.162383</v>
      </c>
      <c r="AW4342" t="n">
        <v>0.283461</v>
      </c>
      <c r="AX4342" t="n">
        <v>1.167057</v>
      </c>
      <c r="AY4342" t="inlineStr"/>
      <c r="AZ4342" t="n">
        <v>0.569781</v>
      </c>
      <c r="BA4342" t="n">
        <v>-0.387832</v>
      </c>
      <c r="BB4342" t="n">
        <v>3.558724</v>
      </c>
      <c r="BC4342" t="n">
        <v>1.08159</v>
      </c>
      <c r="BD4342" t="n">
        <v>0.362173</v>
      </c>
      <c r="BE4342" t="n">
        <v>-0.506116</v>
      </c>
      <c r="BF4342" t="inlineStr"/>
    </row>
    <row r="4343">
      <c r="A4343" t="inlineStr">
        <is>
          <t>05/18/2009</t>
        </is>
      </c>
      <c r="B4343" t="n">
        <v>-0.293735</v>
      </c>
      <c r="C4343" t="n">
        <v>0.065374</v>
      </c>
      <c r="D4343" t="n">
        <v>-0.296474</v>
      </c>
      <c r="E4343" t="inlineStr"/>
      <c r="F4343" t="inlineStr"/>
      <c r="G4343" t="n">
        <v>2.643747</v>
      </c>
      <c r="H4343" t="n">
        <v>0.280404</v>
      </c>
      <c r="I4343" t="n">
        <v>-0.833333</v>
      </c>
      <c r="J4343" t="inlineStr"/>
      <c r="K4343" t="n">
        <v>2.291959</v>
      </c>
      <c r="L4343" t="n">
        <v>1.181326</v>
      </c>
      <c r="M4343" t="n">
        <v>1.475115</v>
      </c>
      <c r="N4343" t="n">
        <v>0.481891</v>
      </c>
      <c r="O4343" t="inlineStr"/>
      <c r="P4343" t="inlineStr"/>
      <c r="Q4343" t="n">
        <v>-1.28821</v>
      </c>
      <c r="R4343" t="n">
        <v>-0.587817</v>
      </c>
      <c r="S4343" t="n">
        <v>-0.380653</v>
      </c>
      <c r="T4343" t="inlineStr"/>
      <c r="U4343" t="n">
        <v>-0.254626</v>
      </c>
      <c r="V4343" t="n">
        <v>0.107991</v>
      </c>
      <c r="W4343" t="n">
        <v>4.786298</v>
      </c>
      <c r="X4343" t="n">
        <v>3.406773</v>
      </c>
      <c r="Y4343" t="n">
        <v>1.217436</v>
      </c>
      <c r="Z4343" t="inlineStr"/>
      <c r="AA4343" t="n">
        <v>-0.018213</v>
      </c>
      <c r="AB4343" t="n">
        <v>-0.095349</v>
      </c>
      <c r="AC4343" t="inlineStr"/>
      <c r="AD4343" t="n">
        <v>2.711365</v>
      </c>
      <c r="AE4343" t="n">
        <v>3.453654</v>
      </c>
      <c r="AF4343" t="n">
        <v>-0.761664</v>
      </c>
      <c r="AG4343" t="inlineStr"/>
      <c r="AH4343" t="inlineStr"/>
      <c r="AI4343" t="n">
        <v>2.788501</v>
      </c>
      <c r="AJ4343" t="n">
        <v>-0.911343</v>
      </c>
      <c r="AK4343" t="n">
        <v>-5.416712</v>
      </c>
      <c r="AL4343" t="n">
        <v>5.426261</v>
      </c>
      <c r="AM4343" t="n">
        <v>0.385487</v>
      </c>
      <c r="AN4343" t="n">
        <v>0.737735</v>
      </c>
      <c r="AO4343" t="n">
        <v>4.504792</v>
      </c>
      <c r="AP4343" t="inlineStr"/>
      <c r="AQ4343" t="inlineStr"/>
      <c r="AR4343" t="inlineStr"/>
      <c r="AS4343" t="inlineStr"/>
      <c r="AT4343" t="inlineStr"/>
      <c r="AU4343" t="inlineStr"/>
      <c r="AV4343" t="n">
        <v>1.258407</v>
      </c>
      <c r="AW4343" t="n">
        <v>1.775238</v>
      </c>
      <c r="AX4343" t="n">
        <v>2.864418</v>
      </c>
      <c r="AY4343" t="inlineStr"/>
      <c r="AZ4343" t="n">
        <v>2.101008</v>
      </c>
      <c r="BA4343" t="n">
        <v>4.925712</v>
      </c>
      <c r="BB4343" t="n">
        <v>6.109986</v>
      </c>
      <c r="BC4343" t="n">
        <v>5.00302</v>
      </c>
      <c r="BD4343" t="n">
        <v>-2.395915</v>
      </c>
      <c r="BE4343" t="n">
        <v>2.463267</v>
      </c>
      <c r="BF4343" t="inlineStr"/>
    </row>
    <row r="4344">
      <c r="A4344" t="inlineStr">
        <is>
          <t>05/15/2009</t>
        </is>
      </c>
      <c r="B4344" t="n">
        <v>0.225695</v>
      </c>
      <c r="C4344" t="n">
        <v>0</v>
      </c>
      <c r="D4344" t="n">
        <v>-0.025924</v>
      </c>
      <c r="E4344" t="inlineStr"/>
      <c r="F4344" t="inlineStr"/>
      <c r="G4344" t="n">
        <v>-2.531108</v>
      </c>
      <c r="H4344" t="n">
        <v>-0.231513</v>
      </c>
      <c r="I4344" t="n">
        <v>2.12766</v>
      </c>
      <c r="J4344" t="inlineStr"/>
      <c r="K4344" t="n">
        <v>-1.379805</v>
      </c>
      <c r="L4344" t="n">
        <v>-0.414026</v>
      </c>
      <c r="M4344" t="n">
        <v>-0.679801</v>
      </c>
      <c r="N4344" t="n">
        <v>-1.063449</v>
      </c>
      <c r="O4344" t="inlineStr"/>
      <c r="P4344" t="inlineStr"/>
      <c r="Q4344" t="n">
        <v>0.615114</v>
      </c>
      <c r="R4344" t="n">
        <v>-0.245374</v>
      </c>
      <c r="S4344" t="n">
        <v>-0.12382</v>
      </c>
      <c r="T4344" t="inlineStr"/>
      <c r="U4344" t="n">
        <v>0.141711</v>
      </c>
      <c r="V4344" t="n">
        <v>-0.08809400000000001</v>
      </c>
      <c r="W4344" t="n">
        <v>-2.733021</v>
      </c>
      <c r="X4344" t="n">
        <v>0.138806</v>
      </c>
      <c r="Y4344" t="n">
        <v>0.37024</v>
      </c>
      <c r="Z4344" t="inlineStr"/>
      <c r="AA4344" t="n">
        <v>0.009050000000000001</v>
      </c>
      <c r="AB4344" t="n">
        <v>-0.012033</v>
      </c>
      <c r="AC4344" t="inlineStr"/>
      <c r="AD4344" t="n">
        <v>-1.842968</v>
      </c>
      <c r="AE4344" t="n">
        <v>-1.188186</v>
      </c>
      <c r="AF4344" t="n">
        <v>-0.580745</v>
      </c>
      <c r="AG4344" t="inlineStr"/>
      <c r="AH4344" t="inlineStr"/>
      <c r="AI4344" t="n">
        <v>0.388221</v>
      </c>
      <c r="AJ4344" t="n">
        <v>0.026693</v>
      </c>
      <c r="AK4344" t="n">
        <v>-0.9491889999999999</v>
      </c>
      <c r="AL4344" t="n">
        <v>1.156295</v>
      </c>
      <c r="AM4344" t="n">
        <v>-0.536425</v>
      </c>
      <c r="AN4344" t="n">
        <v>-1.882012</v>
      </c>
      <c r="AO4344" t="n">
        <v>-3.395062</v>
      </c>
      <c r="AP4344" t="inlineStr"/>
      <c r="AQ4344" t="inlineStr"/>
      <c r="AR4344" t="inlineStr"/>
      <c r="AS4344" t="inlineStr"/>
      <c r="AT4344" t="inlineStr"/>
      <c r="AU4344" t="inlineStr"/>
      <c r="AV4344" t="n">
        <v>-0.685425</v>
      </c>
      <c r="AW4344" t="n">
        <v>-1.722895</v>
      </c>
      <c r="AX4344" t="n">
        <v>0.349639</v>
      </c>
      <c r="AY4344" t="inlineStr"/>
      <c r="AZ4344" t="n">
        <v>-0.930196</v>
      </c>
      <c r="BA4344" t="n">
        <v>-0.718123</v>
      </c>
      <c r="BB4344" t="n">
        <v>-1.985938</v>
      </c>
      <c r="BC4344" t="n">
        <v>-2.920164</v>
      </c>
      <c r="BD4344" t="n">
        <v>1.071854</v>
      </c>
      <c r="BE4344" t="n">
        <v>-1.195559</v>
      </c>
      <c r="BF4344" t="inlineStr"/>
    </row>
    <row r="4345">
      <c r="A4345" t="inlineStr">
        <is>
          <t>05/14/2009</t>
        </is>
      </c>
      <c r="B4345" t="n">
        <v>0.058786</v>
      </c>
      <c r="C4345" t="n">
        <v>0.021796</v>
      </c>
      <c r="D4345" t="n">
        <v>-0.038655</v>
      </c>
      <c r="E4345" t="inlineStr"/>
      <c r="F4345" t="inlineStr"/>
      <c r="G4345" t="n">
        <v>0.64866</v>
      </c>
      <c r="H4345" t="n">
        <v>0.106063</v>
      </c>
      <c r="I4345" t="n">
        <v>-0.843882</v>
      </c>
      <c r="J4345" t="inlineStr"/>
      <c r="K4345" t="n">
        <v>1.169885</v>
      </c>
      <c r="L4345" t="n">
        <v>0.58168</v>
      </c>
      <c r="M4345" t="n">
        <v>0.364667</v>
      </c>
      <c r="N4345" t="n">
        <v>0.368124</v>
      </c>
      <c r="O4345" t="inlineStr"/>
      <c r="P4345" t="inlineStr"/>
      <c r="Q4345" t="n">
        <v>-0.12068</v>
      </c>
      <c r="R4345" t="n">
        <v>0.010697</v>
      </c>
      <c r="S4345" t="n">
        <v>0.061948</v>
      </c>
      <c r="T4345" t="inlineStr"/>
      <c r="U4345" t="n">
        <v>-0.122655</v>
      </c>
      <c r="V4345" t="n">
        <v>0.393366</v>
      </c>
      <c r="W4345" t="n">
        <v>0.448842</v>
      </c>
      <c r="X4345" t="n">
        <v>1.807235</v>
      </c>
      <c r="Y4345" t="n">
        <v>-0.073951</v>
      </c>
      <c r="Z4345" t="inlineStr"/>
      <c r="AA4345" t="n">
        <v>0</v>
      </c>
      <c r="AB4345" t="n">
        <v>0.035803</v>
      </c>
      <c r="AC4345" t="inlineStr"/>
      <c r="AD4345" t="n">
        <v>2.572852</v>
      </c>
      <c r="AE4345" t="n">
        <v>2.498487</v>
      </c>
      <c r="AF4345" t="n">
        <v>0.088034</v>
      </c>
      <c r="AG4345" t="inlineStr"/>
      <c r="AH4345" t="inlineStr"/>
      <c r="AI4345" t="n">
        <v>-0.710027</v>
      </c>
      <c r="AJ4345" t="n">
        <v>-0.098209</v>
      </c>
      <c r="AK4345" t="n">
        <v>1.657188</v>
      </c>
      <c r="AL4345" t="n">
        <v>-1.522833</v>
      </c>
      <c r="AM4345" t="n">
        <v>0.191851</v>
      </c>
      <c r="AN4345" t="n">
        <v>0.472727</v>
      </c>
      <c r="AO4345" t="n">
        <v>0.652377</v>
      </c>
      <c r="AP4345" t="inlineStr"/>
      <c r="AQ4345" t="inlineStr"/>
      <c r="AR4345" t="inlineStr"/>
      <c r="AS4345" t="inlineStr"/>
      <c r="AT4345" t="inlineStr"/>
      <c r="AU4345" t="inlineStr"/>
      <c r="AV4345" t="n">
        <v>0.242344</v>
      </c>
      <c r="AW4345" t="n">
        <v>0.175043</v>
      </c>
      <c r="AX4345" t="n">
        <v>0.86242</v>
      </c>
      <c r="AY4345" t="inlineStr"/>
      <c r="AZ4345" t="n">
        <v>0.355824</v>
      </c>
      <c r="BA4345" t="n">
        <v>0.134482</v>
      </c>
      <c r="BB4345" t="n">
        <v>1.651838</v>
      </c>
      <c r="BC4345" t="n">
        <v>1.145364</v>
      </c>
      <c r="BD4345" t="n">
        <v>-0.982704</v>
      </c>
      <c r="BE4345" t="n">
        <v>0.904782</v>
      </c>
      <c r="BF4345" t="inlineStr"/>
    </row>
    <row r="4346">
      <c r="A4346" t="inlineStr">
        <is>
          <t>05/13/2009</t>
        </is>
      </c>
      <c r="B4346" t="n">
        <v>0.088417</v>
      </c>
      <c r="C4346" t="n">
        <v>-0.065346</v>
      </c>
      <c r="D4346" t="n">
        <v>0.297163</v>
      </c>
      <c r="E4346" t="inlineStr"/>
      <c r="F4346" t="inlineStr"/>
      <c r="G4346" t="n">
        <v>-1.144906</v>
      </c>
      <c r="H4346" t="n">
        <v>1.958723</v>
      </c>
      <c r="I4346" t="n">
        <v>1.04216</v>
      </c>
      <c r="J4346" t="inlineStr"/>
      <c r="K4346" t="n">
        <v>-1.763097</v>
      </c>
      <c r="L4346" t="n">
        <v>-0.80654</v>
      </c>
      <c r="M4346" t="n">
        <v>-1.174157</v>
      </c>
      <c r="N4346" t="n">
        <v>-0.388687</v>
      </c>
      <c r="O4346" t="inlineStr"/>
      <c r="P4346" t="inlineStr"/>
      <c r="Q4346" t="n">
        <v>0.440771</v>
      </c>
      <c r="R4346" t="n">
        <v>0.460661</v>
      </c>
      <c r="S4346" t="n">
        <v>0.177308</v>
      </c>
      <c r="T4346" t="inlineStr"/>
      <c r="U4346" t="n">
        <v>0.084964</v>
      </c>
      <c r="V4346" t="n">
        <v>-0.147393</v>
      </c>
      <c r="W4346" t="n">
        <v>-4.362589</v>
      </c>
      <c r="X4346" t="n">
        <v>-3.980851</v>
      </c>
      <c r="Y4346" t="n">
        <v>-1.025537</v>
      </c>
      <c r="Z4346" t="inlineStr"/>
      <c r="AA4346" t="n">
        <v>0.009165</v>
      </c>
      <c r="AB4346" t="n">
        <v>0.047709</v>
      </c>
      <c r="AC4346" t="inlineStr"/>
      <c r="AD4346" t="n">
        <v>-1.753981</v>
      </c>
      <c r="AE4346" t="n">
        <v>-2.734217</v>
      </c>
      <c r="AF4346" t="n">
        <v>1.014711</v>
      </c>
      <c r="AG4346" t="inlineStr"/>
      <c r="AH4346" t="inlineStr"/>
      <c r="AI4346" t="n">
        <v>-2.08583</v>
      </c>
      <c r="AJ4346" t="n">
        <v>0.638176</v>
      </c>
      <c r="AK4346" t="n">
        <v>2.914518</v>
      </c>
      <c r="AL4346" t="n">
        <v>-3.584669</v>
      </c>
      <c r="AM4346" t="n">
        <v>-0.229873</v>
      </c>
      <c r="AN4346" t="n">
        <v>-0.650289</v>
      </c>
      <c r="AO4346" t="n">
        <v>-1.348452</v>
      </c>
      <c r="AP4346" t="inlineStr"/>
      <c r="AQ4346" t="inlineStr"/>
      <c r="AR4346" t="inlineStr"/>
      <c r="AS4346" t="inlineStr"/>
      <c r="AT4346" t="inlineStr"/>
      <c r="AU4346" t="inlineStr"/>
      <c r="AV4346" t="n">
        <v>0.406057</v>
      </c>
      <c r="AW4346" t="n">
        <v>-2.783001</v>
      </c>
      <c r="AX4346" t="n">
        <v>-4.312182</v>
      </c>
      <c r="AY4346" t="inlineStr"/>
      <c r="AZ4346" t="n">
        <v>-1.832794</v>
      </c>
      <c r="BA4346" t="n">
        <v>-3.51103</v>
      </c>
      <c r="BB4346" t="n">
        <v>-8.840120000000001</v>
      </c>
      <c r="BC4346" t="n">
        <v>-4.490529</v>
      </c>
      <c r="BD4346" t="n">
        <v>2.497985</v>
      </c>
      <c r="BE4346" t="n">
        <v>-2.396972</v>
      </c>
      <c r="BF4346" t="inlineStr"/>
    </row>
    <row r="4347">
      <c r="A4347" t="inlineStr">
        <is>
          <t>05/12/2009</t>
        </is>
      </c>
      <c r="B4347" t="n">
        <v>0.55316</v>
      </c>
      <c r="C4347" t="n">
        <v>0.08734</v>
      </c>
      <c r="D4347" t="n">
        <v>-0.038755</v>
      </c>
      <c r="E4347" t="inlineStr"/>
      <c r="F4347" t="inlineStr"/>
      <c r="G4347" t="n">
        <v>1.017595</v>
      </c>
      <c r="H4347" t="n">
        <v>1.175123</v>
      </c>
      <c r="I4347" t="n">
        <v>-0.845467</v>
      </c>
      <c r="J4347" t="inlineStr"/>
      <c r="K4347" t="n">
        <v>0.829559</v>
      </c>
      <c r="L4347" t="n">
        <v>0.926491</v>
      </c>
      <c r="M4347" t="n">
        <v>0.34998</v>
      </c>
      <c r="N4347" t="n">
        <v>0.390203</v>
      </c>
      <c r="O4347" t="inlineStr"/>
      <c r="P4347" t="inlineStr"/>
      <c r="Q4347" t="n">
        <v>1.035404</v>
      </c>
      <c r="R4347" t="n">
        <v>-0.064278</v>
      </c>
      <c r="S4347" t="n">
        <v>0.062096</v>
      </c>
      <c r="T4347" t="inlineStr"/>
      <c r="U4347" t="n">
        <v>0.170216</v>
      </c>
      <c r="V4347" t="n">
        <v>0.14761</v>
      </c>
      <c r="W4347" t="n">
        <v>0.69365</v>
      </c>
      <c r="X4347" t="n">
        <v>-1.043922</v>
      </c>
      <c r="Y4347" t="n">
        <v>0.146811</v>
      </c>
      <c r="Z4347" t="inlineStr"/>
      <c r="AA4347" t="n">
        <v>0.009051999999999999</v>
      </c>
      <c r="AB4347" t="n">
        <v>-0.012041</v>
      </c>
      <c r="AC4347" t="inlineStr"/>
      <c r="AD4347" t="n">
        <v>-2.070943</v>
      </c>
      <c r="AE4347" t="n">
        <v>-2.488709</v>
      </c>
      <c r="AF4347" t="n">
        <v>0.339187</v>
      </c>
      <c r="AG4347" t="inlineStr"/>
      <c r="AH4347" t="inlineStr"/>
      <c r="AI4347" t="n">
        <v>-0.905529</v>
      </c>
      <c r="AJ4347" t="n">
        <v>0.071906</v>
      </c>
      <c r="AK4347" t="n">
        <v>1.334537</v>
      </c>
      <c r="AL4347" t="n">
        <v>-0.813422</v>
      </c>
      <c r="AM4347" t="n">
        <v>0.346002</v>
      </c>
      <c r="AN4347" t="n">
        <v>0.837887</v>
      </c>
      <c r="AO4347" t="n">
        <v>1.052958</v>
      </c>
      <c r="AP4347" t="inlineStr"/>
      <c r="AQ4347" t="inlineStr"/>
      <c r="AR4347" t="inlineStr"/>
      <c r="AS4347" t="inlineStr"/>
      <c r="AT4347" t="inlineStr"/>
      <c r="AU4347" t="inlineStr"/>
      <c r="AV4347" t="n">
        <v>0</v>
      </c>
      <c r="AW4347" t="n">
        <v>-0.716568</v>
      </c>
      <c r="AX4347" t="n">
        <v>0.985179</v>
      </c>
      <c r="AY4347" t="inlineStr"/>
      <c r="AZ4347" t="n">
        <v>1.192069</v>
      </c>
      <c r="BA4347" t="n">
        <v>-2.121339</v>
      </c>
      <c r="BB4347" t="n">
        <v>0.476441</v>
      </c>
      <c r="BC4347" t="n">
        <v>-0.856177</v>
      </c>
      <c r="BD4347" t="n">
        <v>2.139918</v>
      </c>
      <c r="BE4347" t="n">
        <v>-1.857202</v>
      </c>
      <c r="BF4347" t="inlineStr"/>
    </row>
    <row r="4348">
      <c r="A4348" t="inlineStr">
        <is>
          <t>05/11/2009</t>
        </is>
      </c>
      <c r="B4348" t="n">
        <v>0.06907099999999999</v>
      </c>
      <c r="C4348" t="n">
        <v>-0.021932</v>
      </c>
      <c r="D4348" t="n">
        <v>0.415028</v>
      </c>
      <c r="E4348" t="inlineStr"/>
      <c r="F4348" t="inlineStr"/>
      <c r="G4348" t="n">
        <v>-0.8252620000000001</v>
      </c>
      <c r="H4348" t="n">
        <v>1.691176</v>
      </c>
      <c r="I4348" t="n">
        <v>0.6619390000000001</v>
      </c>
      <c r="J4348" t="inlineStr"/>
      <c r="K4348" t="n">
        <v>-1.261121</v>
      </c>
      <c r="L4348" t="n">
        <v>-0.709609</v>
      </c>
      <c r="M4348" t="n">
        <v>-1.448623</v>
      </c>
      <c r="N4348" t="n">
        <v>-0.286368</v>
      </c>
      <c r="O4348" t="inlineStr"/>
      <c r="P4348" t="inlineStr"/>
      <c r="Q4348" t="n">
        <v>-0.233256</v>
      </c>
      <c r="R4348" t="n">
        <v>0.940391</v>
      </c>
      <c r="S4348" t="n">
        <v>0.499129</v>
      </c>
      <c r="T4348" t="inlineStr"/>
      <c r="U4348" t="n">
        <v>0.312937</v>
      </c>
      <c r="V4348" t="n">
        <v>0.206894</v>
      </c>
      <c r="W4348" t="n">
        <v>-3.557977</v>
      </c>
      <c r="X4348" t="n">
        <v>0.372047</v>
      </c>
      <c r="Y4348" t="n">
        <v>-1.871578</v>
      </c>
      <c r="Z4348" t="inlineStr"/>
      <c r="AA4348" t="n">
        <v>0.018107</v>
      </c>
      <c r="AB4348" t="n">
        <v>0.167317</v>
      </c>
      <c r="AC4348" t="inlineStr"/>
      <c r="AD4348" t="n">
        <v>0.355736</v>
      </c>
      <c r="AE4348" t="n">
        <v>0.417227</v>
      </c>
      <c r="AF4348" t="n">
        <v>1.358409</v>
      </c>
      <c r="AG4348" t="inlineStr"/>
      <c r="AH4348" t="inlineStr"/>
      <c r="AI4348" t="n">
        <v>-2.756515</v>
      </c>
      <c r="AJ4348" t="n">
        <v>1.238269</v>
      </c>
      <c r="AK4348" t="n">
        <v>4.575568</v>
      </c>
      <c r="AL4348" t="n">
        <v>-5.316763</v>
      </c>
      <c r="AM4348" t="n">
        <v>-0.383124</v>
      </c>
      <c r="AN4348" t="n">
        <v>-0.50743</v>
      </c>
      <c r="AO4348" t="n">
        <v>-0.615574</v>
      </c>
      <c r="AP4348" t="inlineStr"/>
      <c r="AQ4348" t="inlineStr"/>
      <c r="AR4348" t="inlineStr"/>
      <c r="AS4348" t="inlineStr"/>
      <c r="AT4348" t="inlineStr"/>
      <c r="AU4348" t="inlineStr"/>
      <c r="AV4348" t="n">
        <v>-0.263261</v>
      </c>
      <c r="AW4348" t="n">
        <v>1.237904</v>
      </c>
      <c r="AX4348" t="n">
        <v>-1.455187</v>
      </c>
      <c r="AY4348" t="inlineStr"/>
      <c r="AZ4348" t="n">
        <v>-0.483491</v>
      </c>
      <c r="BA4348" t="n">
        <v>-1.751093</v>
      </c>
      <c r="BB4348" t="n">
        <v>-3.904247</v>
      </c>
      <c r="BC4348" t="n">
        <v>-3.683342</v>
      </c>
      <c r="BD4348" t="n">
        <v>1.972304</v>
      </c>
      <c r="BE4348" t="n">
        <v>-2.377115</v>
      </c>
      <c r="BF4348" t="inlineStr"/>
    </row>
    <row r="4349">
      <c r="A4349" t="inlineStr">
        <is>
          <t>05/08/2009</t>
        </is>
      </c>
      <c r="B4349" t="n">
        <v>0.188319</v>
      </c>
      <c r="C4349" t="n">
        <v>0.021937</v>
      </c>
      <c r="D4349" t="n">
        <v>0.246929</v>
      </c>
      <c r="E4349" t="inlineStr"/>
      <c r="F4349" t="inlineStr"/>
      <c r="G4349" t="n">
        <v>2.491311</v>
      </c>
      <c r="H4349" t="n">
        <v>0.121588</v>
      </c>
      <c r="I4349" t="n">
        <v>-3.556772</v>
      </c>
      <c r="J4349" t="inlineStr"/>
      <c r="K4349" t="n">
        <v>2.002765</v>
      </c>
      <c r="L4349" t="n">
        <v>1.41943</v>
      </c>
      <c r="M4349" t="n">
        <v>2.065264</v>
      </c>
      <c r="N4349" t="n">
        <v>1.785582</v>
      </c>
      <c r="O4349" t="inlineStr"/>
      <c r="P4349" t="inlineStr"/>
      <c r="Q4349" t="n">
        <v>0.670916</v>
      </c>
      <c r="R4349" t="n">
        <v>0.118904</v>
      </c>
      <c r="S4349" t="n">
        <v>0.080301</v>
      </c>
      <c r="T4349" t="inlineStr"/>
      <c r="U4349" t="n">
        <v>0.057</v>
      </c>
      <c r="V4349" t="n">
        <v>-0.147541</v>
      </c>
      <c r="W4349" t="n">
        <v>4.371104</v>
      </c>
      <c r="X4349" t="n">
        <v>4.892035</v>
      </c>
      <c r="Y4349" t="n">
        <v>-0.37651</v>
      </c>
      <c r="Z4349" t="inlineStr"/>
      <c r="AA4349" t="n">
        <v>-0.009051999999999999</v>
      </c>
      <c r="AB4349" t="n">
        <v>0.071648</v>
      </c>
      <c r="AC4349" t="inlineStr"/>
      <c r="AD4349" t="n">
        <v>-2.035995</v>
      </c>
      <c r="AE4349" t="n">
        <v>-3.084894</v>
      </c>
      <c r="AF4349" t="n">
        <v>-0.162648</v>
      </c>
      <c r="AG4349" t="inlineStr"/>
      <c r="AH4349" t="inlineStr"/>
      <c r="AI4349" t="n">
        <v>-0.324333</v>
      </c>
      <c r="AJ4349" t="n">
        <v>0.182469</v>
      </c>
      <c r="AK4349" t="n">
        <v>0.900216</v>
      </c>
      <c r="AL4349" t="n">
        <v>-0.764301</v>
      </c>
      <c r="AM4349" t="n">
        <v>1.753134</v>
      </c>
      <c r="AN4349" t="n">
        <v>3.760812</v>
      </c>
      <c r="AO4349" t="n">
        <v>3.175611</v>
      </c>
      <c r="AP4349" t="inlineStr"/>
      <c r="AQ4349" t="inlineStr"/>
      <c r="AR4349" t="inlineStr"/>
      <c r="AS4349" t="inlineStr"/>
      <c r="AT4349" t="inlineStr"/>
      <c r="AU4349" t="inlineStr"/>
      <c r="AV4349" t="n">
        <v>1.51964</v>
      </c>
      <c r="AW4349" t="n">
        <v>1.870572</v>
      </c>
      <c r="AX4349" t="n">
        <v>2.133717</v>
      </c>
      <c r="AY4349" t="inlineStr"/>
      <c r="AZ4349" t="n">
        <v>1.291051</v>
      </c>
      <c r="BA4349" t="n">
        <v>1.480854</v>
      </c>
      <c r="BB4349" t="n">
        <v>3.310269</v>
      </c>
      <c r="BC4349" t="n">
        <v>4.962489</v>
      </c>
      <c r="BD4349" t="n">
        <v>1.103097</v>
      </c>
      <c r="BE4349" t="n">
        <v>-1.272872</v>
      </c>
      <c r="BF4349" t="inlineStr"/>
    </row>
    <row r="4350">
      <c r="A4350" t="inlineStr">
        <is>
          <t>05/07/2009</t>
        </is>
      </c>
      <c r="B4350" t="n">
        <v>-0.443699</v>
      </c>
      <c r="C4350" t="n">
        <v>0</v>
      </c>
      <c r="D4350" t="n">
        <v>-0.349661</v>
      </c>
      <c r="E4350" t="inlineStr"/>
      <c r="F4350" t="inlineStr"/>
      <c r="G4350" t="n">
        <v>0.188873</v>
      </c>
      <c r="H4350" t="n">
        <v>-4.233418</v>
      </c>
      <c r="I4350" t="n">
        <v>-0.858951</v>
      </c>
      <c r="J4350" t="inlineStr"/>
      <c r="K4350" t="n">
        <v>0.654047</v>
      </c>
      <c r="L4350" t="n">
        <v>-0.793286</v>
      </c>
      <c r="M4350" t="n">
        <v>-0.606491</v>
      </c>
      <c r="N4350" t="n">
        <v>0.427681</v>
      </c>
      <c r="O4350" t="inlineStr"/>
      <c r="P4350" t="inlineStr"/>
      <c r="Q4350" t="n">
        <v>-0.245399</v>
      </c>
      <c r="R4350" t="n">
        <v>-0.836925</v>
      </c>
      <c r="S4350" t="n">
        <v>-0.444137</v>
      </c>
      <c r="T4350" t="inlineStr"/>
      <c r="U4350" t="n">
        <v>-0.331016</v>
      </c>
      <c r="V4350" t="n">
        <v>0.187203</v>
      </c>
      <c r="W4350" t="n">
        <v>-2.82195</v>
      </c>
      <c r="X4350" t="n">
        <v>-1.017915</v>
      </c>
      <c r="Y4350" t="n">
        <v>1.639986</v>
      </c>
      <c r="Z4350" t="inlineStr"/>
      <c r="AA4350" t="n">
        <v>-0.009051999999999999</v>
      </c>
      <c r="AB4350" t="n">
        <v>-0.143245</v>
      </c>
      <c r="AC4350" t="inlineStr"/>
      <c r="AD4350" t="n">
        <v>-4.820685</v>
      </c>
      <c r="AE4350" t="n">
        <v>-5.373429</v>
      </c>
      <c r="AF4350" t="n">
        <v>-1.460719</v>
      </c>
      <c r="AG4350" t="inlineStr"/>
      <c r="AH4350" t="inlineStr"/>
      <c r="AI4350" t="n">
        <v>4.589872</v>
      </c>
      <c r="AJ4350" t="n">
        <v>-1.064903</v>
      </c>
      <c r="AK4350" t="n">
        <v>-8.665362999999999</v>
      </c>
      <c r="AL4350" t="n">
        <v>9.473692</v>
      </c>
      <c r="AM4350" t="n">
        <v>-0.11677</v>
      </c>
      <c r="AN4350" t="n">
        <v>0.6815600000000001</v>
      </c>
      <c r="AO4350" t="n">
        <v>0.1909</v>
      </c>
      <c r="AP4350" t="inlineStr"/>
      <c r="AQ4350" t="inlineStr"/>
      <c r="AR4350" t="inlineStr"/>
      <c r="AS4350" t="inlineStr"/>
      <c r="AT4350" t="inlineStr"/>
      <c r="AU4350" t="inlineStr"/>
      <c r="AV4350" t="n">
        <v>-0.327298</v>
      </c>
      <c r="AW4350" t="n">
        <v>1.143821</v>
      </c>
      <c r="AX4350" t="n">
        <v>-3.280065</v>
      </c>
      <c r="AY4350" t="inlineStr"/>
      <c r="AZ4350" t="n">
        <v>0.401913</v>
      </c>
      <c r="BA4350" t="n">
        <v>-2.192538</v>
      </c>
      <c r="BB4350" t="n">
        <v>-4.209903</v>
      </c>
      <c r="BC4350" t="n">
        <v>-2.090371</v>
      </c>
      <c r="BD4350" t="n">
        <v>-1.339473</v>
      </c>
      <c r="BE4350" t="n">
        <v>1.534733</v>
      </c>
      <c r="BF4350" t="inlineStr"/>
    </row>
    <row r="4351">
      <c r="A4351" t="inlineStr">
        <is>
          <t>05/06/2009</t>
        </is>
      </c>
      <c r="B4351" t="n">
        <v>0.227367</v>
      </c>
      <c r="C4351" t="n">
        <v>-0.021932</v>
      </c>
      <c r="D4351" t="n">
        <v>0.429246</v>
      </c>
      <c r="E4351" t="inlineStr"/>
      <c r="F4351" t="inlineStr"/>
      <c r="G4351" t="n">
        <v>2.659048</v>
      </c>
      <c r="H4351" t="n">
        <v>-0.309774</v>
      </c>
      <c r="I4351" t="n">
        <v>-0.090334</v>
      </c>
      <c r="J4351" t="inlineStr"/>
      <c r="K4351" t="n">
        <v>0.820874</v>
      </c>
      <c r="L4351" t="n">
        <v>0.344855</v>
      </c>
      <c r="M4351" t="n">
        <v>0.858731</v>
      </c>
      <c r="N4351" t="n">
        <v>0.060103</v>
      </c>
      <c r="O4351" t="inlineStr"/>
      <c r="P4351" t="inlineStr"/>
      <c r="Q4351" t="n">
        <v>1.414027</v>
      </c>
      <c r="R4351" t="n">
        <v>0.042909</v>
      </c>
      <c r="S4351" t="n">
        <v>0.080009</v>
      </c>
      <c r="T4351" t="inlineStr"/>
      <c r="U4351" t="n">
        <v>0.075652</v>
      </c>
      <c r="V4351" t="n">
        <v>0.247128</v>
      </c>
      <c r="W4351" t="n">
        <v>3.469329</v>
      </c>
      <c r="X4351" t="n">
        <v>3.598518</v>
      </c>
      <c r="Y4351" t="n">
        <v>0.127724</v>
      </c>
      <c r="Z4351" t="inlineStr"/>
      <c r="AA4351" t="n">
        <v>0.009051999999999999</v>
      </c>
      <c r="AB4351" t="n">
        <v>0.059682</v>
      </c>
      <c r="AC4351" t="inlineStr"/>
      <c r="AD4351" t="n">
        <v>1.002811</v>
      </c>
      <c r="AE4351" t="n">
        <v>0.68676</v>
      </c>
      <c r="AF4351" t="n">
        <v>-0.053592</v>
      </c>
      <c r="AG4351" t="inlineStr"/>
      <c r="AH4351" t="inlineStr"/>
      <c r="AI4351" t="n">
        <v>0.440937</v>
      </c>
      <c r="AJ4351" t="n">
        <v>-0.135284</v>
      </c>
      <c r="AK4351" t="n">
        <v>-1.882454</v>
      </c>
      <c r="AL4351" t="n">
        <v>1.03626</v>
      </c>
      <c r="AM4351" t="n">
        <v>0.312205</v>
      </c>
      <c r="AN4351" t="n">
        <v>-0.03785</v>
      </c>
      <c r="AO4351" t="n">
        <v>4.245439</v>
      </c>
      <c r="AP4351" t="inlineStr"/>
      <c r="AQ4351" t="inlineStr"/>
      <c r="AR4351" t="inlineStr"/>
      <c r="AS4351" t="inlineStr"/>
      <c r="AT4351" t="inlineStr"/>
      <c r="AU4351" t="inlineStr"/>
      <c r="AV4351" t="n">
        <v>0.452312</v>
      </c>
      <c r="AW4351" t="n">
        <v>-0.785811</v>
      </c>
      <c r="AX4351" t="n">
        <v>0.406738</v>
      </c>
      <c r="AY4351" t="inlineStr"/>
      <c r="AZ4351" t="n">
        <v>0.6296119999999999</v>
      </c>
      <c r="BA4351" t="n">
        <v>1.044629</v>
      </c>
      <c r="BB4351" t="n">
        <v>3.645341</v>
      </c>
      <c r="BC4351" t="n">
        <v>5.106886</v>
      </c>
      <c r="BD4351" t="n">
        <v>1.143099</v>
      </c>
      <c r="BE4351" t="n">
        <v>-1.078706</v>
      </c>
      <c r="BF4351" t="inlineStr"/>
    </row>
    <row r="4352">
      <c r="A4352" t="inlineStr">
        <is>
          <t>05/05/2009</t>
        </is>
      </c>
      <c r="B4352" t="n">
        <v>0.207746</v>
      </c>
      <c r="C4352" t="n">
        <v>0.021937</v>
      </c>
      <c r="D4352" t="n">
        <v>-0.013085</v>
      </c>
      <c r="E4352" t="inlineStr"/>
      <c r="F4352" t="inlineStr"/>
      <c r="G4352" t="n">
        <v>-1.429755</v>
      </c>
      <c r="H4352" t="n">
        <v>0.466944</v>
      </c>
      <c r="I4352" t="n">
        <v>0.957592</v>
      </c>
      <c r="J4352" t="inlineStr"/>
      <c r="K4352" t="n">
        <v>0.405541</v>
      </c>
      <c r="L4352" t="n">
        <v>0.533586</v>
      </c>
      <c r="M4352" t="n">
        <v>-0.176141</v>
      </c>
      <c r="N4352" t="n">
        <v>-0.626735</v>
      </c>
      <c r="O4352" t="inlineStr"/>
      <c r="P4352" t="inlineStr"/>
      <c r="Q4352" t="n">
        <v>-0.338219</v>
      </c>
      <c r="R4352" t="n">
        <v>-0.021369</v>
      </c>
      <c r="S4352" t="n">
        <v>-0.088819</v>
      </c>
      <c r="T4352" t="inlineStr"/>
      <c r="U4352" t="n">
        <v>0.094848</v>
      </c>
      <c r="V4352" t="n">
        <v>-0.403585</v>
      </c>
      <c r="W4352" t="n">
        <v>-0.576538</v>
      </c>
      <c r="X4352" t="n">
        <v>0.036764</v>
      </c>
      <c r="Y4352" t="n">
        <v>0.072978</v>
      </c>
      <c r="Z4352" t="inlineStr"/>
      <c r="AA4352" t="n">
        <v>-0.018102</v>
      </c>
      <c r="AB4352" t="n">
        <v>-0.023805</v>
      </c>
      <c r="AC4352" t="inlineStr"/>
      <c r="AD4352" t="n">
        <v>-1.966187</v>
      </c>
      <c r="AE4352" t="n">
        <v>-0.952502</v>
      </c>
      <c r="AF4352" t="n">
        <v>0.125007</v>
      </c>
      <c r="AG4352" t="inlineStr"/>
      <c r="AH4352" t="inlineStr"/>
      <c r="AI4352" t="n">
        <v>0.120422</v>
      </c>
      <c r="AJ4352" t="n">
        <v>-0.341309</v>
      </c>
      <c r="AK4352" t="n">
        <v>-0.020753</v>
      </c>
      <c r="AL4352" t="n">
        <v>0.451997</v>
      </c>
      <c r="AM4352" t="n">
        <v>-0.427503</v>
      </c>
      <c r="AN4352" t="n">
        <v>-1.011615</v>
      </c>
      <c r="AO4352" t="n">
        <v>-1.341623</v>
      </c>
      <c r="AP4352" t="inlineStr"/>
      <c r="AQ4352" t="inlineStr"/>
      <c r="AR4352" t="inlineStr"/>
      <c r="AS4352" t="inlineStr"/>
      <c r="AT4352" t="inlineStr"/>
      <c r="AU4352" t="inlineStr"/>
      <c r="AV4352" t="n">
        <v>0.18545</v>
      </c>
      <c r="AW4352" t="n">
        <v>0.59268</v>
      </c>
      <c r="AX4352" t="n">
        <v>-0.5890030000000001</v>
      </c>
      <c r="AY4352" t="inlineStr"/>
      <c r="AZ4352" t="n">
        <v>-0.847536</v>
      </c>
      <c r="BA4352" t="n">
        <v>-0.041354</v>
      </c>
      <c r="BB4352" t="n">
        <v>-1.065733</v>
      </c>
      <c r="BC4352" t="n">
        <v>-2.433352</v>
      </c>
      <c r="BD4352" t="n">
        <v>-0.084602</v>
      </c>
      <c r="BE4352" t="n">
        <v>-0.278884</v>
      </c>
      <c r="BF4352" t="inlineStr"/>
    </row>
    <row r="4353">
      <c r="A4353" t="inlineStr">
        <is>
          <t>05/04/2009</t>
        </is>
      </c>
      <c r="B4353" t="n">
        <v>0.079304</v>
      </c>
      <c r="C4353" t="n">
        <v>-0.130771</v>
      </c>
      <c r="D4353" t="n">
        <v>0.078135</v>
      </c>
      <c r="E4353" t="inlineStr"/>
      <c r="F4353" t="inlineStr"/>
      <c r="G4353" t="n">
        <v>1.943779</v>
      </c>
      <c r="H4353" t="n">
        <v>0.714811</v>
      </c>
      <c r="I4353" t="n">
        <v>-1.835273</v>
      </c>
      <c r="J4353" t="inlineStr"/>
      <c r="K4353" t="n">
        <v>1.35596</v>
      </c>
      <c r="L4353" t="n">
        <v>0.597121</v>
      </c>
      <c r="M4353" t="n">
        <v>1.020176</v>
      </c>
      <c r="N4353" t="n">
        <v>1.040244</v>
      </c>
      <c r="O4353" t="inlineStr"/>
      <c r="P4353" t="inlineStr"/>
      <c r="Q4353" t="n">
        <v>1.883758</v>
      </c>
      <c r="R4353" t="n">
        <v>0.09665799999999999</v>
      </c>
      <c r="S4353" t="n">
        <v>0</v>
      </c>
      <c r="T4353" t="inlineStr"/>
      <c r="U4353" t="n">
        <v>0.075781</v>
      </c>
      <c r="V4353" t="n">
        <v>-0.216052</v>
      </c>
      <c r="W4353" t="n">
        <v>5.99329</v>
      </c>
      <c r="X4353" t="n">
        <v>4.205642</v>
      </c>
      <c r="Y4353" t="n">
        <v>-0.309304</v>
      </c>
      <c r="Z4353" t="inlineStr"/>
      <c r="AA4353" t="n">
        <v>-0.009165</v>
      </c>
      <c r="AB4353" t="n">
        <v>-0.0238</v>
      </c>
      <c r="AC4353" t="inlineStr"/>
      <c r="AD4353" t="n">
        <v>4.806348</v>
      </c>
      <c r="AE4353" t="n">
        <v>4.699187</v>
      </c>
      <c r="AF4353" t="n">
        <v>-0.088959</v>
      </c>
      <c r="AG4353" t="inlineStr"/>
      <c r="AH4353" t="inlineStr"/>
      <c r="AI4353" t="n">
        <v>-0.737021</v>
      </c>
      <c r="AJ4353" t="n">
        <v>0.324479</v>
      </c>
      <c r="AK4353" t="n">
        <v>1.29908</v>
      </c>
      <c r="AL4353" t="n">
        <v>-1.603778</v>
      </c>
      <c r="AM4353" t="n">
        <v>0.7834950000000001</v>
      </c>
      <c r="AN4353" t="n">
        <v>2.06501</v>
      </c>
      <c r="AO4353" t="n">
        <v>3.173531</v>
      </c>
      <c r="AP4353" t="inlineStr"/>
      <c r="AQ4353" t="inlineStr"/>
      <c r="AR4353" t="inlineStr"/>
      <c r="AS4353" t="inlineStr"/>
      <c r="AT4353" t="inlineStr"/>
      <c r="AU4353" t="inlineStr"/>
      <c r="AV4353" t="n">
        <v>1.125222</v>
      </c>
      <c r="AW4353" t="n">
        <v>1.222714</v>
      </c>
      <c r="AX4353" t="n">
        <v>5.63565</v>
      </c>
      <c r="AY4353" t="inlineStr"/>
      <c r="AZ4353" t="n">
        <v>1.539228</v>
      </c>
      <c r="BA4353" t="n">
        <v>3.234999</v>
      </c>
      <c r="BB4353" t="n">
        <v>9.515459999999999</v>
      </c>
      <c r="BC4353" t="n">
        <v>6.806931</v>
      </c>
      <c r="BD4353" t="n">
        <v>0.982486</v>
      </c>
      <c r="BE4353" t="n">
        <v>-0.6727340000000001</v>
      </c>
      <c r="BF4353" t="inlineStr"/>
    </row>
    <row r="4354">
      <c r="A4354" t="inlineStr">
        <is>
          <t>05/01/2009</t>
        </is>
      </c>
      <c r="B4354" t="n">
        <v>-0.385944</v>
      </c>
      <c r="C4354" t="n">
        <v>0.032669</v>
      </c>
      <c r="D4354" t="n">
        <v>-0.171472</v>
      </c>
      <c r="E4354" t="inlineStr"/>
      <c r="F4354" t="inlineStr"/>
      <c r="G4354" t="n">
        <v>3.003232</v>
      </c>
      <c r="H4354" t="n">
        <v>-1.219046</v>
      </c>
      <c r="I4354" t="n">
        <v>-0.534283</v>
      </c>
      <c r="J4354" t="inlineStr"/>
      <c r="K4354" t="n">
        <v>0.402857</v>
      </c>
      <c r="L4354" t="n">
        <v>0.818505</v>
      </c>
      <c r="M4354" t="n">
        <v>0.608671</v>
      </c>
      <c r="N4354" t="n">
        <v>0.265341</v>
      </c>
      <c r="O4354" t="inlineStr"/>
      <c r="P4354" t="inlineStr"/>
      <c r="Q4354" t="n">
        <v>-0.320586</v>
      </c>
      <c r="R4354" t="n">
        <v>-0.321264</v>
      </c>
      <c r="S4354" t="n">
        <v>-0.19587</v>
      </c>
      <c r="T4354" t="inlineStr"/>
      <c r="U4354" t="n">
        <v>-0.125014</v>
      </c>
      <c r="V4354" t="n">
        <v>0.446911</v>
      </c>
      <c r="W4354" t="n">
        <v>3.518366</v>
      </c>
      <c r="X4354" t="n">
        <v>-0.131785</v>
      </c>
      <c r="Y4354" t="n">
        <v>0.420403</v>
      </c>
      <c r="Z4354" t="inlineStr"/>
      <c r="AA4354" t="n">
        <v>-0.056101</v>
      </c>
      <c r="AB4354" t="n">
        <v>-0.075206</v>
      </c>
      <c r="AC4354" t="inlineStr"/>
      <c r="AD4354" t="n">
        <v>-0.39005</v>
      </c>
      <c r="AE4354" t="n">
        <v>0.285893</v>
      </c>
      <c r="AF4354" t="n">
        <v>-0.68631</v>
      </c>
      <c r="AG4354" t="inlineStr"/>
      <c r="AH4354" t="inlineStr"/>
      <c r="AI4354" t="n">
        <v>1.804846</v>
      </c>
      <c r="AJ4354" t="n">
        <v>-0.264178</v>
      </c>
      <c r="AK4354" t="n">
        <v>-1.810435</v>
      </c>
      <c r="AL4354" t="n">
        <v>2.302469</v>
      </c>
      <c r="AM4354" t="n">
        <v>0.235649</v>
      </c>
      <c r="AN4354" t="n">
        <v>0.268405</v>
      </c>
      <c r="AO4354" t="n">
        <v>3.457911</v>
      </c>
      <c r="AP4354" t="inlineStr"/>
      <c r="AQ4354" t="inlineStr"/>
      <c r="AR4354" t="inlineStr"/>
      <c r="AS4354" t="inlineStr"/>
      <c r="AT4354" t="inlineStr"/>
      <c r="AU4354" t="inlineStr"/>
      <c r="AV4354" t="n">
        <v>0.208766</v>
      </c>
      <c r="AW4354" t="n">
        <v>-0.597033</v>
      </c>
      <c r="AX4354" t="n">
        <v>0.233729</v>
      </c>
      <c r="AY4354" t="inlineStr"/>
      <c r="AZ4354" t="n">
        <v>0.409581</v>
      </c>
      <c r="BA4354" t="n">
        <v>-0.471648</v>
      </c>
      <c r="BB4354" t="n">
        <v>5.459226</v>
      </c>
      <c r="BC4354" t="n">
        <v>4.730962</v>
      </c>
      <c r="BD4354" t="n">
        <v>-1.555929</v>
      </c>
      <c r="BE4354" t="n">
        <v>1.567524</v>
      </c>
      <c r="BF4354" t="inlineStr"/>
    </row>
    <row r="4355">
      <c r="A4355" t="inlineStr">
        <is>
          <t>04/30/2009</t>
        </is>
      </c>
      <c r="B4355" t="n">
        <v>0.484402</v>
      </c>
      <c r="C4355" t="n">
        <v>0</v>
      </c>
      <c r="D4355" t="n">
        <v>0.285583</v>
      </c>
      <c r="E4355" t="inlineStr"/>
      <c r="F4355" t="inlineStr"/>
      <c r="G4355" t="n">
        <v>0.351102</v>
      </c>
      <c r="H4355" t="n">
        <v>-1.090767</v>
      </c>
      <c r="I4355" t="n">
        <v>0.31264</v>
      </c>
      <c r="J4355" t="inlineStr"/>
      <c r="K4355" t="n">
        <v>0.247632</v>
      </c>
      <c r="L4355" t="n">
        <v>0.148932</v>
      </c>
      <c r="M4355" t="n">
        <v>0.854607</v>
      </c>
      <c r="N4355" t="n">
        <v>-0.150882</v>
      </c>
      <c r="O4355" t="inlineStr"/>
      <c r="P4355" t="inlineStr"/>
      <c r="Q4355" t="n">
        <v>-1.254946</v>
      </c>
      <c r="R4355" t="n">
        <v>-0.170441</v>
      </c>
      <c r="S4355" t="n">
        <v>0.106366</v>
      </c>
      <c r="T4355" t="inlineStr"/>
      <c r="U4355" t="n">
        <v>-0.141461</v>
      </c>
      <c r="V4355" t="n">
        <v>-0.186519</v>
      </c>
      <c r="W4355" t="n">
        <v>-1.66768</v>
      </c>
      <c r="X4355" t="n">
        <v>1.327805</v>
      </c>
      <c r="Y4355" t="n">
        <v>0.366845</v>
      </c>
      <c r="Z4355" t="inlineStr"/>
      <c r="AA4355" t="n">
        <v>-0.009159</v>
      </c>
      <c r="AB4355" t="n">
        <v>0.08346099999999999</v>
      </c>
      <c r="AC4355" t="inlineStr"/>
      <c r="AD4355" t="n">
        <v>2.864176</v>
      </c>
      <c r="AE4355" t="n">
        <v>2.518069</v>
      </c>
      <c r="AF4355" t="n">
        <v>-1.167504</v>
      </c>
      <c r="AG4355" t="inlineStr"/>
      <c r="AH4355" t="inlineStr"/>
      <c r="AI4355" t="n">
        <v>0.838463</v>
      </c>
      <c r="AJ4355" t="n">
        <v>-0.205753</v>
      </c>
      <c r="AK4355" t="n">
        <v>-1.797917</v>
      </c>
      <c r="AL4355" t="n">
        <v>1.611122</v>
      </c>
      <c r="AM4355" t="n">
        <v>-0.117686</v>
      </c>
      <c r="AN4355" t="n">
        <v>-0.038329</v>
      </c>
      <c r="AO4355" t="n">
        <v>0.245098</v>
      </c>
      <c r="AP4355" t="inlineStr"/>
      <c r="AQ4355" t="inlineStr"/>
      <c r="AR4355" t="inlineStr"/>
      <c r="AS4355" t="inlineStr"/>
      <c r="AT4355" t="inlineStr"/>
      <c r="AU4355" t="inlineStr"/>
      <c r="AV4355" t="n">
        <v>-0.312366</v>
      </c>
      <c r="AW4355" t="n">
        <v>-1.906242</v>
      </c>
      <c r="AX4355" t="n">
        <v>2.803674</v>
      </c>
      <c r="AY4355" t="inlineStr"/>
      <c r="AZ4355" t="n">
        <v>-0.40791</v>
      </c>
      <c r="BA4355" t="n">
        <v>1.702643</v>
      </c>
      <c r="BB4355" t="n">
        <v>2.622987</v>
      </c>
      <c r="BC4355" t="n">
        <v>-2.062764</v>
      </c>
      <c r="BD4355" t="n">
        <v>-2.139918</v>
      </c>
      <c r="BE4355" t="n">
        <v>1.967213</v>
      </c>
      <c r="BF4355" t="inlineStr"/>
    </row>
    <row r="4356">
      <c r="A4356" t="inlineStr">
        <is>
          <t>04/29/2009</t>
        </is>
      </c>
      <c r="B4356" t="n">
        <v>-0.41337</v>
      </c>
      <c r="C4356" t="n">
        <v>-0.021775</v>
      </c>
      <c r="D4356" t="n">
        <v>-0.142697</v>
      </c>
      <c r="E4356" t="inlineStr"/>
      <c r="F4356" t="inlineStr"/>
      <c r="G4356" t="n">
        <v>2.312761</v>
      </c>
      <c r="H4356" t="n">
        <v>-1.2381</v>
      </c>
      <c r="I4356" t="n">
        <v>-1.927289</v>
      </c>
      <c r="J4356" t="inlineStr"/>
      <c r="K4356" t="n">
        <v>2.685331</v>
      </c>
      <c r="L4356" t="n">
        <v>0.992084</v>
      </c>
      <c r="M4356" t="n">
        <v>1.465442</v>
      </c>
      <c r="N4356" t="n">
        <v>0.813826</v>
      </c>
      <c r="O4356" t="inlineStr"/>
      <c r="P4356" t="inlineStr"/>
      <c r="Q4356" t="n">
        <v>0.6142649999999999</v>
      </c>
      <c r="R4356" t="n">
        <v>-0.54071</v>
      </c>
      <c r="S4356" t="n">
        <v>-0.309023</v>
      </c>
      <c r="T4356" t="inlineStr"/>
      <c r="U4356" t="n">
        <v>-0.037699</v>
      </c>
      <c r="V4356" t="n">
        <v>-0.058899</v>
      </c>
      <c r="W4356" t="n">
        <v>3.418704</v>
      </c>
      <c r="X4356" t="n">
        <v>2.529563</v>
      </c>
      <c r="Y4356" t="n">
        <v>0.944492</v>
      </c>
      <c r="Z4356" t="inlineStr"/>
      <c r="AA4356" t="n">
        <v>0.054409</v>
      </c>
      <c r="AB4356" t="n">
        <v>0.047626</v>
      </c>
      <c r="AC4356" t="inlineStr"/>
      <c r="AD4356" t="n">
        <v>1.374991</v>
      </c>
      <c r="AE4356" t="n">
        <v>1.758474</v>
      </c>
      <c r="AF4356" t="n">
        <v>0</v>
      </c>
      <c r="AG4356" t="inlineStr"/>
      <c r="AH4356" t="inlineStr"/>
      <c r="AI4356" t="n">
        <v>1.747877</v>
      </c>
      <c r="AJ4356" t="n">
        <v>-0.683822</v>
      </c>
      <c r="AK4356" t="n">
        <v>-3.301398</v>
      </c>
      <c r="AL4356" t="n">
        <v>2.793767</v>
      </c>
      <c r="AM4356" t="n">
        <v>0.631309</v>
      </c>
      <c r="AN4356" t="n">
        <v>1.557026</v>
      </c>
      <c r="AO4356" t="n">
        <v>2.549372</v>
      </c>
      <c r="AP4356" t="inlineStr"/>
      <c r="AQ4356" t="inlineStr"/>
      <c r="AR4356" t="inlineStr"/>
      <c r="AS4356" t="inlineStr"/>
      <c r="AT4356" t="inlineStr"/>
      <c r="AU4356" t="inlineStr"/>
      <c r="AV4356" t="n">
        <v>1.158079</v>
      </c>
      <c r="AW4356" t="n">
        <v>2.011425</v>
      </c>
      <c r="AX4356" t="n">
        <v>2.252593</v>
      </c>
      <c r="AY4356" t="inlineStr"/>
      <c r="AZ4356" t="n">
        <v>1.657211</v>
      </c>
      <c r="BA4356" t="n">
        <v>1.822782</v>
      </c>
      <c r="BB4356" t="n">
        <v>4.926642</v>
      </c>
      <c r="BC4356" t="n">
        <v>2.205656</v>
      </c>
      <c r="BD4356" t="n">
        <v>-2.448816</v>
      </c>
      <c r="BE4356" t="n">
        <v>2.09205</v>
      </c>
      <c r="BF4356" t="inlineStr"/>
    </row>
    <row r="4357">
      <c r="A4357" t="inlineStr">
        <is>
          <t>04/28/2009</t>
        </is>
      </c>
      <c r="B4357" t="n">
        <v>-0.029575</v>
      </c>
      <c r="C4357" t="n">
        <v>0.02178</v>
      </c>
      <c r="D4357" t="n">
        <v>-0.36154</v>
      </c>
      <c r="E4357" t="inlineStr"/>
      <c r="F4357" t="inlineStr"/>
      <c r="G4357" t="n">
        <v>-0.714518</v>
      </c>
      <c r="H4357" t="n">
        <v>-2.739284</v>
      </c>
      <c r="I4357" t="n">
        <v>-1.552393</v>
      </c>
      <c r="J4357" t="inlineStr"/>
      <c r="K4357" t="n">
        <v>-0.534269</v>
      </c>
      <c r="L4357" t="n">
        <v>-0.095651</v>
      </c>
      <c r="M4357" t="n">
        <v>-0.219223</v>
      </c>
      <c r="N4357" t="n">
        <v>0.828427</v>
      </c>
      <c r="O4357" t="inlineStr"/>
      <c r="P4357" t="inlineStr"/>
      <c r="Q4357" t="n">
        <v>-1.324503</v>
      </c>
      <c r="R4357" t="n">
        <v>-0.485181</v>
      </c>
      <c r="S4357" t="n">
        <v>-0.343228</v>
      </c>
      <c r="T4357" t="inlineStr"/>
      <c r="U4357" t="n">
        <v>-0.018923</v>
      </c>
      <c r="V4357" t="n">
        <v>-0.127347</v>
      </c>
      <c r="W4357" t="n">
        <v>-1.801532</v>
      </c>
      <c r="X4357" t="n">
        <v>-0.657029</v>
      </c>
      <c r="Y4357" t="n">
        <v>1.009998</v>
      </c>
      <c r="Z4357" t="inlineStr"/>
      <c r="AA4357" t="n">
        <v>0.009050000000000001</v>
      </c>
      <c r="AB4357" t="n">
        <v>-0.095316</v>
      </c>
      <c r="AC4357" t="inlineStr"/>
      <c r="AD4357" t="n">
        <v>-1.207847</v>
      </c>
      <c r="AE4357" t="n">
        <v>-1.641292</v>
      </c>
      <c r="AF4357" t="n">
        <v>-0.606364</v>
      </c>
      <c r="AG4357" t="inlineStr"/>
      <c r="AH4357" t="inlineStr"/>
      <c r="AI4357" t="n">
        <v>2.912173</v>
      </c>
      <c r="AJ4357" t="n">
        <v>-1.045853</v>
      </c>
      <c r="AK4357" t="n">
        <v>-5.727429</v>
      </c>
      <c r="AL4357" t="n">
        <v>6.047639</v>
      </c>
      <c r="AM4357" t="n">
        <v>0.555582</v>
      </c>
      <c r="AN4357" t="n">
        <v>1.541502</v>
      </c>
      <c r="AO4357" t="n">
        <v>-0.819088</v>
      </c>
      <c r="AP4357" t="inlineStr"/>
      <c r="AQ4357" t="inlineStr"/>
      <c r="AR4357" t="inlineStr"/>
      <c r="AS4357" t="inlineStr"/>
      <c r="AT4357" t="inlineStr"/>
      <c r="AU4357" t="inlineStr"/>
      <c r="AV4357" t="n">
        <v>0.444023</v>
      </c>
      <c r="AW4357" t="n">
        <v>0.5780149999999999</v>
      </c>
      <c r="AX4357" t="n">
        <v>-0.529909</v>
      </c>
      <c r="AY4357" t="inlineStr"/>
      <c r="AZ4357" t="n">
        <v>0.462301</v>
      </c>
      <c r="BA4357" t="n">
        <v>0</v>
      </c>
      <c r="BB4357" t="n">
        <v>-2.225654</v>
      </c>
      <c r="BC4357" t="n">
        <v>0.949524</v>
      </c>
      <c r="BD4357" t="n">
        <v>1.054767</v>
      </c>
      <c r="BE4357" t="n">
        <v>-0.499584</v>
      </c>
      <c r="BF4357" t="inlineStr"/>
    </row>
    <row r="4358">
      <c r="A4358" t="inlineStr">
        <is>
          <t>04/27/2009</t>
        </is>
      </c>
      <c r="B4358" t="n">
        <v>0.157661</v>
      </c>
      <c r="C4358" t="n">
        <v>-0.021775</v>
      </c>
      <c r="D4358" t="n">
        <v>0.220059</v>
      </c>
      <c r="E4358" t="inlineStr"/>
      <c r="F4358" t="inlineStr"/>
      <c r="G4358" t="n">
        <v>-2.487451</v>
      </c>
      <c r="H4358" t="n">
        <v>0.498848</v>
      </c>
      <c r="I4358" t="n">
        <v>3.342246</v>
      </c>
      <c r="J4358" t="inlineStr"/>
      <c r="K4358" t="n">
        <v>-1.631686</v>
      </c>
      <c r="L4358" t="n">
        <v>-0.136576</v>
      </c>
      <c r="M4358" t="n">
        <v>-0.689829</v>
      </c>
      <c r="N4358" t="n">
        <v>-1.577764</v>
      </c>
      <c r="O4358" t="inlineStr"/>
      <c r="P4358" t="inlineStr"/>
      <c r="Q4358" t="n">
        <v>-0.757491</v>
      </c>
      <c r="R4358" t="n">
        <v>0.413065</v>
      </c>
      <c r="S4358" t="n">
        <v>0.424123</v>
      </c>
      <c r="T4358" t="inlineStr"/>
      <c r="U4358" t="n">
        <v>0.132171</v>
      </c>
      <c r="V4358" t="n">
        <v>0.107908</v>
      </c>
      <c r="W4358" t="n">
        <v>-2.709681</v>
      </c>
      <c r="X4358" t="n">
        <v>-0.116134</v>
      </c>
      <c r="Y4358" t="n">
        <v>-0.687374</v>
      </c>
      <c r="Z4358" t="inlineStr"/>
      <c r="AA4358" t="n">
        <v>0.009051</v>
      </c>
      <c r="AB4358" t="n">
        <v>0.119094</v>
      </c>
      <c r="AC4358" t="inlineStr"/>
      <c r="AD4358" t="n">
        <v>-1.876061</v>
      </c>
      <c r="AE4358" t="n">
        <v>-0.61133</v>
      </c>
      <c r="AF4358" t="n">
        <v>0.8380570000000001</v>
      </c>
      <c r="AG4358" t="inlineStr"/>
      <c r="AH4358" t="inlineStr"/>
      <c r="AI4358" t="n">
        <v>-1.03835</v>
      </c>
      <c r="AJ4358" t="n">
        <v>0.8777430000000001</v>
      </c>
      <c r="AK4358" t="n">
        <v>2.938349</v>
      </c>
      <c r="AL4358" t="n">
        <v>-2.034719</v>
      </c>
      <c r="AM4358" t="n">
        <v>-0.9432430000000001</v>
      </c>
      <c r="AN4358" t="n">
        <v>-2.841782</v>
      </c>
      <c r="AO4358" t="n">
        <v>-2.83737</v>
      </c>
      <c r="AP4358" t="inlineStr"/>
      <c r="AQ4358" t="inlineStr"/>
      <c r="AR4358" t="inlineStr"/>
      <c r="AS4358" t="inlineStr"/>
      <c r="AT4358" t="inlineStr"/>
      <c r="AU4358" t="inlineStr"/>
      <c r="AV4358" t="n">
        <v>-0.963495</v>
      </c>
      <c r="AW4358" t="n">
        <v>0.806243</v>
      </c>
      <c r="AX4358" t="n">
        <v>-2.191551</v>
      </c>
      <c r="AY4358" t="inlineStr"/>
      <c r="AZ4358" t="n">
        <v>0.60455</v>
      </c>
      <c r="BA4358" t="n">
        <v>-1.315718</v>
      </c>
      <c r="BB4358" t="n">
        <v>-3.059689</v>
      </c>
      <c r="BC4358" t="n">
        <v>-2.178101</v>
      </c>
      <c r="BD4358" t="n">
        <v>0.694444</v>
      </c>
      <c r="BE4358" t="n">
        <v>-0.4971</v>
      </c>
      <c r="BF4358" t="inlineStr"/>
    </row>
    <row r="4359">
      <c r="A4359" t="inlineStr">
        <is>
          <t>04/24/2009</t>
        </is>
      </c>
      <c r="B4359" t="n">
        <v>0.10857</v>
      </c>
      <c r="C4359" t="n">
        <v>0</v>
      </c>
      <c r="D4359" t="n">
        <v>-0.051829</v>
      </c>
      <c r="E4359" t="inlineStr"/>
      <c r="F4359" t="inlineStr"/>
      <c r="G4359" t="n">
        <v>1.514961</v>
      </c>
      <c r="H4359" t="n">
        <v>-1.528114</v>
      </c>
      <c r="I4359" t="n">
        <v>-1.622096</v>
      </c>
      <c r="J4359" t="inlineStr"/>
      <c r="K4359" t="n">
        <v>1.118688</v>
      </c>
      <c r="L4359" t="n">
        <v>-0.428151</v>
      </c>
      <c r="M4359" t="n">
        <v>1.212654</v>
      </c>
      <c r="N4359" t="n">
        <v>0.799044</v>
      </c>
      <c r="O4359" t="inlineStr"/>
      <c r="P4359" t="inlineStr"/>
      <c r="Q4359" t="n">
        <v>1.024083</v>
      </c>
      <c r="R4359" t="n">
        <v>-0.390223</v>
      </c>
      <c r="S4359" t="n">
        <v>-0.202735</v>
      </c>
      <c r="T4359" t="inlineStr"/>
      <c r="U4359" t="n">
        <v>-0.056657</v>
      </c>
      <c r="V4359" t="n">
        <v>-0.254477</v>
      </c>
      <c r="W4359" t="n">
        <v>4.706193</v>
      </c>
      <c r="X4359" t="n">
        <v>1.888772</v>
      </c>
      <c r="Y4359" t="n">
        <v>0.635809</v>
      </c>
      <c r="Z4359" t="inlineStr"/>
      <c r="AA4359" t="n">
        <v>-0.063314</v>
      </c>
      <c r="AB4359" t="n">
        <v>0</v>
      </c>
      <c r="AC4359" t="inlineStr"/>
      <c r="AD4359" t="n">
        <v>1.402305</v>
      </c>
      <c r="AE4359" t="n">
        <v>1.418049</v>
      </c>
      <c r="AF4359" t="n">
        <v>-1.07104</v>
      </c>
      <c r="AG4359" t="inlineStr"/>
      <c r="AH4359" t="inlineStr"/>
      <c r="AI4359" t="n">
        <v>1.680657</v>
      </c>
      <c r="AJ4359" t="n">
        <v>-0.55532</v>
      </c>
      <c r="AK4359" t="n">
        <v>-4.903584</v>
      </c>
      <c r="AL4359" t="n">
        <v>4.19335</v>
      </c>
      <c r="AM4359" t="n">
        <v>0.712355</v>
      </c>
      <c r="AN4359" t="n">
        <v>1.086957</v>
      </c>
      <c r="AO4359" t="n">
        <v>3.658537</v>
      </c>
      <c r="AP4359" t="inlineStr"/>
      <c r="AQ4359" t="inlineStr"/>
      <c r="AR4359" t="inlineStr"/>
      <c r="AS4359" t="inlineStr"/>
      <c r="AT4359" t="inlineStr"/>
      <c r="AU4359" t="inlineStr"/>
      <c r="AV4359" t="n">
        <v>1.058186</v>
      </c>
      <c r="AW4359" t="n">
        <v>1.548056</v>
      </c>
      <c r="AX4359" t="n">
        <v>4.757777</v>
      </c>
      <c r="AY4359" t="inlineStr"/>
      <c r="AZ4359" t="n">
        <v>-0.41662</v>
      </c>
      <c r="BA4359" t="n">
        <v>2.472913</v>
      </c>
      <c r="BB4359" t="n">
        <v>4.124821</v>
      </c>
      <c r="BC4359" t="n">
        <v>3.343269</v>
      </c>
      <c r="BD4359" t="n">
        <v>1.66113</v>
      </c>
      <c r="BE4359" t="n">
        <v>-1.830012</v>
      </c>
      <c r="BF4359" t="inlineStr"/>
    </row>
    <row r="4360">
      <c r="A4360" t="inlineStr">
        <is>
          <t>04/23/2009</t>
        </is>
      </c>
      <c r="B4360" t="n">
        <v>0.128504</v>
      </c>
      <c r="C4360" t="n">
        <v>0.043569</v>
      </c>
      <c r="D4360" t="n">
        <v>0.077585</v>
      </c>
      <c r="E4360" t="inlineStr"/>
      <c r="F4360" t="inlineStr"/>
      <c r="G4360" t="n">
        <v>1.330517</v>
      </c>
      <c r="H4360" t="n">
        <v>-0.659729</v>
      </c>
      <c r="I4360" t="n">
        <v>-2.563007</v>
      </c>
      <c r="J4360" t="inlineStr"/>
      <c r="K4360" t="n">
        <v>1.145437</v>
      </c>
      <c r="L4360" t="n">
        <v>1.686263</v>
      </c>
      <c r="M4360" t="n">
        <v>1.353076</v>
      </c>
      <c r="N4360" t="n">
        <v>1.131202</v>
      </c>
      <c r="O4360" t="inlineStr"/>
      <c r="P4360" t="inlineStr"/>
      <c r="Q4360" t="n">
        <v>1.61235</v>
      </c>
      <c r="R4360" t="n">
        <v>-0.021226</v>
      </c>
      <c r="S4360" t="n">
        <v>-0.035209</v>
      </c>
      <c r="T4360" t="inlineStr"/>
      <c r="U4360" t="n">
        <v>0.075651</v>
      </c>
      <c r="V4360" t="n">
        <v>-0.009684999999999999</v>
      </c>
      <c r="W4360" t="n">
        <v>0.680136</v>
      </c>
      <c r="X4360" t="n">
        <v>2.789411</v>
      </c>
      <c r="Y4360" t="n">
        <v>-0.05612</v>
      </c>
      <c r="Z4360" t="inlineStr"/>
      <c r="AA4360" t="n">
        <v>0.009046</v>
      </c>
      <c r="AB4360" t="n">
        <v>-0.07125099999999999</v>
      </c>
      <c r="AC4360" t="inlineStr"/>
      <c r="AD4360" t="n">
        <v>-0.894172</v>
      </c>
      <c r="AE4360" t="n">
        <v>-0.704033</v>
      </c>
      <c r="AF4360" t="n">
        <v>-0.172285</v>
      </c>
      <c r="AG4360" t="inlineStr"/>
      <c r="AH4360" t="inlineStr"/>
      <c r="AI4360" t="n">
        <v>0.302561</v>
      </c>
      <c r="AJ4360" t="n">
        <v>0.185307</v>
      </c>
      <c r="AK4360" t="n">
        <v>0.525528</v>
      </c>
      <c r="AL4360" t="n">
        <v>-0.681242</v>
      </c>
      <c r="AM4360" t="n">
        <v>1.08079</v>
      </c>
      <c r="AN4360" t="n">
        <v>2.384738</v>
      </c>
      <c r="AO4360" t="n">
        <v>1.975128</v>
      </c>
      <c r="AP4360" t="inlineStr"/>
      <c r="AQ4360" t="inlineStr"/>
      <c r="AR4360" t="inlineStr"/>
      <c r="AS4360" t="inlineStr"/>
      <c r="AT4360" t="inlineStr"/>
      <c r="AU4360" t="inlineStr"/>
      <c r="AV4360" t="n">
        <v>0.853777</v>
      </c>
      <c r="AW4360" t="n">
        <v>0.273893</v>
      </c>
      <c r="AX4360" t="n">
        <v>0.251038</v>
      </c>
      <c r="AY4360" t="inlineStr"/>
      <c r="AZ4360" t="n">
        <v>0</v>
      </c>
      <c r="BA4360" t="n">
        <v>0</v>
      </c>
      <c r="BB4360" t="n">
        <v>-0.8314009999999999</v>
      </c>
      <c r="BC4360" t="n">
        <v>2.580638</v>
      </c>
      <c r="BD4360" t="n">
        <v>0.166389</v>
      </c>
      <c r="BE4360" t="n">
        <v>-0.08126800000000001</v>
      </c>
      <c r="BF4360" t="inlineStr"/>
    </row>
    <row r="4361">
      <c r="A4361" t="inlineStr">
        <is>
          <t>04/22/2009</t>
        </is>
      </c>
      <c r="B4361" t="n">
        <v>0.267458</v>
      </c>
      <c r="C4361" t="n">
        <v>0.06553200000000001</v>
      </c>
      <c r="D4361" t="n">
        <v>0.181653</v>
      </c>
      <c r="E4361" t="inlineStr"/>
      <c r="F4361" t="inlineStr"/>
      <c r="G4361" t="n">
        <v>0.153991</v>
      </c>
      <c r="H4361" t="n">
        <v>-1.949307</v>
      </c>
      <c r="I4361" t="n">
        <v>-0.847099</v>
      </c>
      <c r="J4361" t="inlineStr"/>
      <c r="K4361" t="n">
        <v>-0.771858</v>
      </c>
      <c r="L4361" t="n">
        <v>-1.349882</v>
      </c>
      <c r="M4361" t="n">
        <v>-0.358604</v>
      </c>
      <c r="N4361" t="n">
        <v>0.394004</v>
      </c>
      <c r="O4361" t="inlineStr"/>
      <c r="P4361" t="inlineStr"/>
      <c r="Q4361" t="n">
        <v>0.609756</v>
      </c>
      <c r="R4361" t="n">
        <v>-0.242082</v>
      </c>
      <c r="S4361" t="n">
        <v>-0.044143</v>
      </c>
      <c r="T4361" t="inlineStr"/>
      <c r="U4361" t="n">
        <v>-0.084977</v>
      </c>
      <c r="V4361" t="n">
        <v>-0.117326</v>
      </c>
      <c r="W4361" t="n">
        <v>0.753764</v>
      </c>
      <c r="X4361" t="n">
        <v>0.203509</v>
      </c>
      <c r="Y4361" t="n">
        <v>0.525746</v>
      </c>
      <c r="Z4361" t="inlineStr"/>
      <c r="AA4361" t="n">
        <v>0.018095</v>
      </c>
      <c r="AB4361" t="n">
        <v>0</v>
      </c>
      <c r="AC4361" t="inlineStr"/>
      <c r="AD4361" t="n">
        <v>3.227597</v>
      </c>
      <c r="AE4361" t="n">
        <v>3.021564</v>
      </c>
      <c r="AF4361" t="n">
        <v>-0.63415</v>
      </c>
      <c r="AG4361" t="inlineStr"/>
      <c r="AH4361" t="inlineStr"/>
      <c r="AI4361" t="n">
        <v>1.491605</v>
      </c>
      <c r="AJ4361" t="n">
        <v>-0.814607</v>
      </c>
      <c r="AK4361" t="n">
        <v>-3.413245</v>
      </c>
      <c r="AL4361" t="n">
        <v>3.377091</v>
      </c>
      <c r="AM4361" t="n">
        <v>0.160058</v>
      </c>
      <c r="AN4361" t="n">
        <v>1.206758</v>
      </c>
      <c r="AO4361" t="n">
        <v>0.03659</v>
      </c>
      <c r="AP4361" t="inlineStr"/>
      <c r="AQ4361" t="inlineStr"/>
      <c r="AR4361" t="inlineStr"/>
      <c r="AS4361" t="inlineStr"/>
      <c r="AT4361" t="inlineStr"/>
      <c r="AU4361" t="inlineStr"/>
      <c r="AV4361" t="n">
        <v>-0.21299</v>
      </c>
      <c r="AW4361" t="n">
        <v>-0.972201</v>
      </c>
      <c r="AX4361" t="n">
        <v>0.463176</v>
      </c>
      <c r="AY4361" t="inlineStr"/>
      <c r="AZ4361" t="n">
        <v>-1.32586</v>
      </c>
      <c r="BA4361" t="n">
        <v>0.99882</v>
      </c>
      <c r="BB4361" t="n">
        <v>2.313856</v>
      </c>
      <c r="BC4361" t="n">
        <v>-1.406135</v>
      </c>
      <c r="BD4361" t="n">
        <v>1.56316</v>
      </c>
      <c r="BE4361" t="n">
        <v>-1.677986</v>
      </c>
      <c r="BF4361" t="inlineStr"/>
    </row>
    <row r="4362">
      <c r="A4362" t="inlineStr">
        <is>
          <t>04/21/2009</t>
        </is>
      </c>
      <c r="B4362" t="n">
        <v>-0.316075</v>
      </c>
      <c r="C4362" t="n">
        <v>-0.02193</v>
      </c>
      <c r="D4362" t="n">
        <v>-0.194157</v>
      </c>
      <c r="E4362" t="inlineStr"/>
      <c r="F4362" t="inlineStr"/>
      <c r="G4362" t="n">
        <v>0.3602</v>
      </c>
      <c r="H4362" t="n">
        <v>-0.878322</v>
      </c>
      <c r="I4362" t="n">
        <v>0.042373</v>
      </c>
      <c r="J4362" t="inlineStr"/>
      <c r="K4362" t="n">
        <v>2.252787</v>
      </c>
      <c r="L4362" t="n">
        <v>0.942736</v>
      </c>
      <c r="M4362" t="n">
        <v>0.210737</v>
      </c>
      <c r="N4362" t="n">
        <v>0.146947</v>
      </c>
      <c r="O4362" t="inlineStr"/>
      <c r="P4362" t="inlineStr"/>
      <c r="Q4362" t="n">
        <v>-0.103436</v>
      </c>
      <c r="R4362" t="n">
        <v>-0.387844</v>
      </c>
      <c r="S4362" t="n">
        <v>-0.24611</v>
      </c>
      <c r="T4362" t="inlineStr"/>
      <c r="U4362" t="n">
        <v>0.018939</v>
      </c>
      <c r="V4362" t="n">
        <v>0.362963</v>
      </c>
      <c r="W4362" t="n">
        <v>4.599178</v>
      </c>
      <c r="X4362" t="n">
        <v>0.981087</v>
      </c>
      <c r="Y4362" t="n">
        <v>0.680936</v>
      </c>
      <c r="Z4362" t="inlineStr"/>
      <c r="AA4362" t="n">
        <v>-0.018091</v>
      </c>
      <c r="AB4362" t="n">
        <v>0.011748</v>
      </c>
      <c r="AC4362" t="inlineStr"/>
      <c r="AD4362" t="n">
        <v>0.154681</v>
      </c>
      <c r="AE4362" t="n">
        <v>-0.210966</v>
      </c>
      <c r="AF4362" t="n">
        <v>-0.392592</v>
      </c>
      <c r="AG4362" t="inlineStr"/>
      <c r="AH4362" t="inlineStr"/>
      <c r="AI4362" t="n">
        <v>1.311107</v>
      </c>
      <c r="AJ4362" t="n">
        <v>-0.305721</v>
      </c>
      <c r="AK4362" t="n">
        <v>-3.021553</v>
      </c>
      <c r="AL4362" t="n">
        <v>2.763133</v>
      </c>
      <c r="AM4362" t="n">
        <v>0.281602</v>
      </c>
      <c r="AN4362" t="n">
        <v>-0.160643</v>
      </c>
      <c r="AO4362" t="n">
        <v>0.404115</v>
      </c>
      <c r="AP4362" t="inlineStr"/>
      <c r="AQ4362" t="inlineStr"/>
      <c r="AR4362" t="inlineStr"/>
      <c r="AS4362" t="inlineStr"/>
      <c r="AT4362" t="inlineStr"/>
      <c r="AU4362" t="inlineStr"/>
      <c r="AV4362" t="n">
        <v>-0.106181</v>
      </c>
      <c r="AW4362" t="n">
        <v>0.45434</v>
      </c>
      <c r="AX4362" t="n">
        <v>2.014967</v>
      </c>
      <c r="AY4362" t="inlineStr"/>
      <c r="AZ4362" t="n">
        <v>1.016096</v>
      </c>
      <c r="BA4362" t="n">
        <v>1.661907</v>
      </c>
      <c r="BB4362" t="n">
        <v>4.293486</v>
      </c>
      <c r="BC4362" t="n">
        <v>2.259601</v>
      </c>
      <c r="BD4362" t="n">
        <v>-1.987578</v>
      </c>
      <c r="BE4362" t="n">
        <v>1.99674</v>
      </c>
      <c r="BF4362" t="inlineStr"/>
    </row>
    <row r="4363">
      <c r="A4363" t="inlineStr">
        <is>
          <t>04/20/2009</t>
        </is>
      </c>
      <c r="B4363" t="n">
        <v>0.576258</v>
      </c>
      <c r="C4363" t="n">
        <v>0.043743</v>
      </c>
      <c r="D4363" t="n">
        <v>0.494471</v>
      </c>
      <c r="E4363" t="inlineStr"/>
      <c r="F4363" t="inlineStr"/>
      <c r="G4363" t="n">
        <v>-3.762194</v>
      </c>
      <c r="H4363" t="n">
        <v>2.217423</v>
      </c>
      <c r="I4363" t="n">
        <v>1.418135</v>
      </c>
      <c r="J4363" t="inlineStr"/>
      <c r="K4363" t="n">
        <v>-3.409413</v>
      </c>
      <c r="L4363" t="n">
        <v>-1.691327</v>
      </c>
      <c r="M4363" t="n">
        <v>-2.016297</v>
      </c>
      <c r="N4363" t="n">
        <v>-0.7601329999999999</v>
      </c>
      <c r="O4363" t="inlineStr"/>
      <c r="P4363" t="inlineStr"/>
      <c r="Q4363" t="n">
        <v>2.040577</v>
      </c>
      <c r="R4363" t="n">
        <v>0.69677</v>
      </c>
      <c r="S4363" t="n">
        <v>0.397036</v>
      </c>
      <c r="T4363" t="inlineStr"/>
      <c r="U4363" t="n">
        <v>0.009393</v>
      </c>
      <c r="V4363" t="n">
        <v>-0.029429</v>
      </c>
      <c r="W4363" t="n">
        <v>-6.458818</v>
      </c>
      <c r="X4363" t="n">
        <v>-7.772947</v>
      </c>
      <c r="Y4363" t="n">
        <v>-1.526944</v>
      </c>
      <c r="Z4363" t="inlineStr"/>
      <c r="AA4363" t="n">
        <v>0.027145</v>
      </c>
      <c r="AB4363" t="n">
        <v>0.095309</v>
      </c>
      <c r="AC4363" t="inlineStr"/>
      <c r="AD4363" t="n">
        <v>-4.601001</v>
      </c>
      <c r="AE4363" t="n">
        <v>-4.658167</v>
      </c>
      <c r="AF4363" t="n">
        <v>1.525304</v>
      </c>
      <c r="AG4363" t="inlineStr"/>
      <c r="AH4363" t="inlineStr"/>
      <c r="AI4363" t="n">
        <v>-2.975477</v>
      </c>
      <c r="AJ4363" t="n">
        <v>0.747918</v>
      </c>
      <c r="AK4363" t="n">
        <v>6.067688</v>
      </c>
      <c r="AL4363" t="n">
        <v>-5.340179</v>
      </c>
      <c r="AM4363" t="n">
        <v>-0.758283</v>
      </c>
      <c r="AN4363" t="n">
        <v>-1.619913</v>
      </c>
      <c r="AO4363" t="n">
        <v>-7.572156</v>
      </c>
      <c r="AP4363" t="inlineStr"/>
      <c r="AQ4363" t="inlineStr"/>
      <c r="AR4363" t="inlineStr"/>
      <c r="AS4363" t="inlineStr"/>
      <c r="AT4363" t="inlineStr"/>
      <c r="AU4363" t="inlineStr"/>
      <c r="AV4363" t="n">
        <v>-0.212312</v>
      </c>
      <c r="AW4363" t="n">
        <v>-2.630219</v>
      </c>
      <c r="AX4363" t="n">
        <v>-4.621175</v>
      </c>
      <c r="AY4363" t="inlineStr"/>
      <c r="AZ4363" t="n">
        <v>-1.947138</v>
      </c>
      <c r="BA4363" t="n">
        <v>-3.818689</v>
      </c>
      <c r="BB4363" t="n">
        <v>-7.848096</v>
      </c>
      <c r="BC4363" t="n">
        <v>-6.855866</v>
      </c>
      <c r="BD4363" t="n">
        <v>3.02901</v>
      </c>
      <c r="BE4363" t="n">
        <v>-3.003953</v>
      </c>
      <c r="BF4363" t="inlineStr"/>
    </row>
    <row r="4364">
      <c r="A4364" t="inlineStr">
        <is>
          <t>04/17/2009</t>
        </is>
      </c>
      <c r="B4364" t="n">
        <v>-0.553281</v>
      </c>
      <c r="C4364" t="n">
        <v>-0.109034</v>
      </c>
      <c r="D4364" t="n">
        <v>-0.53062</v>
      </c>
      <c r="E4364" t="inlineStr"/>
      <c r="F4364" t="inlineStr"/>
      <c r="G4364" t="n">
        <v>-0.7375890000000001</v>
      </c>
      <c r="H4364" t="n">
        <v>-1.232472</v>
      </c>
      <c r="I4364" t="n">
        <v>1.882662</v>
      </c>
      <c r="J4364" t="inlineStr"/>
      <c r="K4364" t="n">
        <v>0.250006</v>
      </c>
      <c r="L4364" t="n">
        <v>-0.905085</v>
      </c>
      <c r="M4364" t="n">
        <v>-0.387179</v>
      </c>
      <c r="N4364" t="n">
        <v>-1.101094</v>
      </c>
      <c r="O4364" t="inlineStr"/>
      <c r="P4364" t="inlineStr"/>
      <c r="Q4364" t="n">
        <v>-0.8026990000000001</v>
      </c>
      <c r="R4364" t="n">
        <v>-0.806084</v>
      </c>
      <c r="S4364" t="n">
        <v>-0.456712</v>
      </c>
      <c r="T4364" t="inlineStr"/>
      <c r="U4364" t="n">
        <v>-0.028326</v>
      </c>
      <c r="V4364" t="n">
        <v>0.6315269999999999</v>
      </c>
      <c r="W4364" t="n">
        <v>2.180876</v>
      </c>
      <c r="X4364" t="n">
        <v>0.683528</v>
      </c>
      <c r="Y4364" t="n">
        <v>1.589015</v>
      </c>
      <c r="Z4364" t="inlineStr"/>
      <c r="AA4364" t="n">
        <v>-0.018093</v>
      </c>
      <c r="AB4364" t="n">
        <v>-0.106953</v>
      </c>
      <c r="AC4364" t="inlineStr"/>
      <c r="AD4364" t="n">
        <v>-0.244954</v>
      </c>
      <c r="AE4364" t="n">
        <v>0.115659</v>
      </c>
      <c r="AF4364" t="n">
        <v>-1.519125</v>
      </c>
      <c r="AG4364" t="inlineStr"/>
      <c r="AH4364" t="inlineStr"/>
      <c r="AI4364" t="n">
        <v>2.497294</v>
      </c>
      <c r="AJ4364" t="n">
        <v>-1.062093</v>
      </c>
      <c r="AK4364" t="n">
        <v>-4.471999</v>
      </c>
      <c r="AL4364" t="n">
        <v>3.764149</v>
      </c>
      <c r="AM4364" t="n">
        <v>-1.065392</v>
      </c>
      <c r="AN4364" t="n">
        <v>-1.746894</v>
      </c>
      <c r="AO4364" t="n">
        <v>0.546262</v>
      </c>
      <c r="AP4364" t="inlineStr"/>
      <c r="AQ4364" t="inlineStr"/>
      <c r="AR4364" t="inlineStr"/>
      <c r="AS4364" t="inlineStr"/>
      <c r="AT4364" t="inlineStr"/>
      <c r="AU4364" t="inlineStr"/>
      <c r="AV4364" t="n">
        <v>-1.257847</v>
      </c>
      <c r="AW4364" t="n">
        <v>-0.242655</v>
      </c>
      <c r="AX4364" t="n">
        <v>0.741639</v>
      </c>
      <c r="AY4364" t="inlineStr"/>
      <c r="AZ4364" t="n">
        <v>0.500649</v>
      </c>
      <c r="BA4364" t="n">
        <v>1.213098</v>
      </c>
      <c r="BB4364" t="n">
        <v>2.069242</v>
      </c>
      <c r="BC4364" t="n">
        <v>2.450108</v>
      </c>
      <c r="BD4364" t="n">
        <v>-0.212857</v>
      </c>
      <c r="BE4364" t="n">
        <v>0</v>
      </c>
      <c r="BF4364" t="inlineStr"/>
    </row>
    <row r="4365">
      <c r="A4365" t="inlineStr">
        <is>
          <t>04/16/2009</t>
        </is>
      </c>
      <c r="B4365" t="n">
        <v>-0.177461</v>
      </c>
      <c r="C4365" t="n">
        <v>0.06538099999999999</v>
      </c>
      <c r="D4365" t="n">
        <v>-0.193705</v>
      </c>
      <c r="E4365" t="inlineStr"/>
      <c r="F4365" t="inlineStr"/>
      <c r="G4365" t="n">
        <v>-0.439797</v>
      </c>
      <c r="H4365" t="n">
        <v>-1.751167</v>
      </c>
      <c r="I4365" t="n">
        <v>1.106684</v>
      </c>
      <c r="J4365" t="inlineStr"/>
      <c r="K4365" t="n">
        <v>-1.221414</v>
      </c>
      <c r="L4365" t="n">
        <v>-0.460402</v>
      </c>
      <c r="M4365" t="n">
        <v>-0.5415219999999999</v>
      </c>
      <c r="N4365" t="n">
        <v>-0.445996</v>
      </c>
      <c r="O4365" t="inlineStr"/>
      <c r="P4365" t="inlineStr"/>
      <c r="Q4365" t="n">
        <v>-1.972859</v>
      </c>
      <c r="R4365" t="n">
        <v>-0.396511</v>
      </c>
      <c r="S4365" t="n">
        <v>-0.280257</v>
      </c>
      <c r="T4365" t="inlineStr"/>
      <c r="U4365" t="n">
        <v>-0.17887</v>
      </c>
      <c r="V4365" t="n">
        <v>1.258693</v>
      </c>
      <c r="W4365" t="n">
        <v>3.047442</v>
      </c>
      <c r="X4365" t="n">
        <v>2.292804</v>
      </c>
      <c r="Y4365" t="n">
        <v>1.109471</v>
      </c>
      <c r="Z4365" t="inlineStr"/>
      <c r="AA4365" t="n">
        <v>0</v>
      </c>
      <c r="AB4365" t="n">
        <v>-0.142761</v>
      </c>
      <c r="AC4365" t="inlineStr"/>
      <c r="AD4365" t="n">
        <v>3.854147</v>
      </c>
      <c r="AE4365" t="n">
        <v>4.105701</v>
      </c>
      <c r="AF4365" t="n">
        <v>-0.340386</v>
      </c>
      <c r="AG4365" t="inlineStr"/>
      <c r="AH4365" t="inlineStr"/>
      <c r="AI4365" t="n">
        <v>1.185133</v>
      </c>
      <c r="AJ4365" t="n">
        <v>-0.528172</v>
      </c>
      <c r="AK4365" t="inlineStr"/>
      <c r="AL4365" t="inlineStr"/>
      <c r="AM4365" t="n">
        <v>-0.196838</v>
      </c>
      <c r="AN4365" t="n">
        <v>-1.226994</v>
      </c>
      <c r="AO4365" t="n">
        <v>-0.068236</v>
      </c>
      <c r="AP4365" t="inlineStr"/>
      <c r="AQ4365" t="inlineStr"/>
      <c r="AR4365" t="inlineStr"/>
      <c r="AS4365" t="inlineStr"/>
      <c r="AT4365" t="inlineStr"/>
      <c r="AU4365" t="inlineStr"/>
      <c r="AV4365" t="n">
        <v>0.399553</v>
      </c>
      <c r="AW4365" t="n">
        <v>0.442579</v>
      </c>
      <c r="AX4365" t="n">
        <v>0.040426</v>
      </c>
      <c r="AY4365" t="inlineStr"/>
      <c r="AZ4365" t="n">
        <v>1.33748</v>
      </c>
      <c r="BA4365" t="n">
        <v>3.488947</v>
      </c>
      <c r="BB4365" t="n">
        <v>1.148155</v>
      </c>
      <c r="BC4365" t="n">
        <v>1.458358</v>
      </c>
      <c r="BD4365" t="n">
        <v>-0.169996</v>
      </c>
      <c r="BE4365" t="n">
        <v>-0.275916</v>
      </c>
      <c r="BF4365" t="inlineStr"/>
    </row>
    <row r="4366">
      <c r="A4366" t="inlineStr">
        <is>
          <t>04/15/2009</t>
        </is>
      </c>
      <c r="B4366" t="n">
        <v>0.276833</v>
      </c>
      <c r="C4366" t="n">
        <v>0</v>
      </c>
      <c r="D4366" t="n">
        <v>0.142165</v>
      </c>
      <c r="E4366" t="inlineStr"/>
      <c r="F4366" t="inlineStr"/>
      <c r="G4366" t="n">
        <v>-0.632522</v>
      </c>
      <c r="H4366" t="n">
        <v>-0.060854</v>
      </c>
      <c r="I4366" t="n">
        <v>0.71333</v>
      </c>
      <c r="J4366" t="inlineStr"/>
      <c r="K4366" t="n">
        <v>0.441219</v>
      </c>
      <c r="L4366" t="n">
        <v>0.509682</v>
      </c>
      <c r="M4366" t="n">
        <v>0.898504</v>
      </c>
      <c r="N4366" t="n">
        <v>-0.354101</v>
      </c>
      <c r="O4366" t="inlineStr"/>
      <c r="P4366" t="inlineStr"/>
      <c r="Q4366" t="n">
        <v>0.205691</v>
      </c>
      <c r="R4366" t="n">
        <v>0.09404800000000001</v>
      </c>
      <c r="S4366" t="n">
        <v>0.034999</v>
      </c>
      <c r="T4366" t="inlineStr"/>
      <c r="U4366" t="n">
        <v>0.065813</v>
      </c>
      <c r="V4366" t="n">
        <v>0.150165</v>
      </c>
      <c r="W4366" t="n">
        <v>0.770713</v>
      </c>
      <c r="X4366" t="n">
        <v>0.390824</v>
      </c>
      <c r="Y4366" t="n">
        <v>-0.286213</v>
      </c>
      <c r="Z4366" t="inlineStr"/>
      <c r="AA4366" t="n">
        <v>0.018096</v>
      </c>
      <c r="AB4366" t="n">
        <v>0.047558</v>
      </c>
      <c r="AC4366" t="inlineStr"/>
      <c r="AD4366" t="n">
        <v>-2.036996</v>
      </c>
      <c r="AE4366" t="n">
        <v>-1.853884</v>
      </c>
      <c r="AF4366" t="n">
        <v>-0.524466</v>
      </c>
      <c r="AG4366" t="inlineStr"/>
      <c r="AH4366" t="inlineStr"/>
      <c r="AI4366" t="n">
        <v>0.607387</v>
      </c>
      <c r="AJ4366" t="n">
        <v>0.269131</v>
      </c>
      <c r="AK4366" t="inlineStr"/>
      <c r="AL4366" t="inlineStr"/>
      <c r="AM4366" t="n">
        <v>-0.196451</v>
      </c>
      <c r="AN4366" t="n">
        <v>-0.761035</v>
      </c>
      <c r="AO4366" t="n">
        <v>0.342349</v>
      </c>
      <c r="AP4366" t="inlineStr"/>
      <c r="AQ4366" t="inlineStr"/>
      <c r="AR4366" t="inlineStr"/>
      <c r="AS4366" t="inlineStr"/>
      <c r="AT4366" t="inlineStr"/>
      <c r="AU4366" t="inlineStr"/>
      <c r="AV4366" t="n">
        <v>-0.917453</v>
      </c>
      <c r="AW4366" t="n">
        <v>-0.703419</v>
      </c>
      <c r="AX4366" t="n">
        <v>2.363623</v>
      </c>
      <c r="AY4366" t="inlineStr"/>
      <c r="AZ4366" t="n">
        <v>1.782667</v>
      </c>
      <c r="BA4366" t="n">
        <v>0.326714</v>
      </c>
      <c r="BB4366" t="n">
        <v>0.304625</v>
      </c>
      <c r="BC4366" t="n">
        <v>0.26596</v>
      </c>
      <c r="BD4366" t="n">
        <v>-0.842815</v>
      </c>
      <c r="BE4366" t="n">
        <v>0.834658</v>
      </c>
      <c r="BF4366" t="inlineStr"/>
    </row>
    <row r="4367">
      <c r="A4367" t="inlineStr">
        <is>
          <t>04/14/2009</t>
        </is>
      </c>
      <c r="B4367" t="n">
        <v>-0.019805</v>
      </c>
      <c r="C4367" t="n">
        <v>-0.043569</v>
      </c>
      <c r="D4367" t="n">
        <v>0.25953</v>
      </c>
      <c r="E4367" t="inlineStr"/>
      <c r="F4367" t="inlineStr"/>
      <c r="G4367" t="n">
        <v>-1.81347</v>
      </c>
      <c r="H4367" t="n">
        <v>1.628016</v>
      </c>
      <c r="I4367" t="n">
        <v>1.447309</v>
      </c>
      <c r="J4367" t="inlineStr"/>
      <c r="K4367" t="n">
        <v>-0.861023</v>
      </c>
      <c r="L4367" t="n">
        <v>0.424419</v>
      </c>
      <c r="M4367" t="n">
        <v>0.488048</v>
      </c>
      <c r="N4367" t="n">
        <v>-0.777309</v>
      </c>
      <c r="O4367" t="inlineStr"/>
      <c r="P4367" t="inlineStr"/>
      <c r="Q4367" t="n">
        <v>-0.522906</v>
      </c>
      <c r="R4367" t="n">
        <v>0.513937</v>
      </c>
      <c r="S4367" t="n">
        <v>0.289973</v>
      </c>
      <c r="T4367" t="inlineStr"/>
      <c r="U4367" t="n">
        <v>-0.037659</v>
      </c>
      <c r="V4367" t="n">
        <v>0.170423</v>
      </c>
      <c r="W4367" t="n">
        <v>1.516577</v>
      </c>
      <c r="X4367" t="n">
        <v>0.116386</v>
      </c>
      <c r="Y4367" t="n">
        <v>-1.168711</v>
      </c>
      <c r="Z4367" t="inlineStr"/>
      <c r="AA4367" t="n">
        <v>0.0181</v>
      </c>
      <c r="AB4367" t="n">
        <v>0.083296</v>
      </c>
      <c r="AC4367" t="inlineStr"/>
      <c r="AD4367" t="n">
        <v>0.399394</v>
      </c>
      <c r="AE4367" t="n">
        <v>0.324981</v>
      </c>
      <c r="AF4367" t="n">
        <v>1.060051</v>
      </c>
      <c r="AG4367" t="inlineStr"/>
      <c r="AH4367" t="inlineStr"/>
      <c r="AI4367" t="n">
        <v>-1.244123</v>
      </c>
      <c r="AJ4367" t="n">
        <v>0.165246</v>
      </c>
      <c r="AK4367" t="inlineStr"/>
      <c r="AL4367" t="inlineStr"/>
      <c r="AM4367" t="n">
        <v>-0.274646</v>
      </c>
      <c r="AN4367" t="n">
        <v>-1.462317</v>
      </c>
      <c r="AO4367" t="n">
        <v>-1.583558</v>
      </c>
      <c r="AP4367" t="inlineStr"/>
      <c r="AQ4367" t="inlineStr"/>
      <c r="AR4367" t="inlineStr"/>
      <c r="AS4367" t="inlineStr"/>
      <c r="AT4367" t="inlineStr"/>
      <c r="AU4367" t="inlineStr"/>
      <c r="AV4367" t="n">
        <v>0.125443</v>
      </c>
      <c r="AW4367" t="n">
        <v>-2.362305</v>
      </c>
      <c r="AX4367" t="n">
        <v>-1.86331</v>
      </c>
      <c r="AY4367" t="inlineStr"/>
      <c r="AZ4367" t="n">
        <v>-1.388182</v>
      </c>
      <c r="BA4367" t="n">
        <v>-2.235866</v>
      </c>
      <c r="BB4367" t="n">
        <v>-2.637595</v>
      </c>
      <c r="BC4367" t="n">
        <v>-0.397247</v>
      </c>
      <c r="BD4367" t="n">
        <v>2.549697</v>
      </c>
      <c r="BE4367" t="n">
        <v>-2.48062</v>
      </c>
      <c r="BF4367" t="inlineStr"/>
    </row>
    <row r="4368">
      <c r="A4368" t="inlineStr">
        <is>
          <t>04/13/2009</t>
        </is>
      </c>
      <c r="B4368" t="n">
        <v>0.72698</v>
      </c>
      <c r="C4368" t="n">
        <v>0.06553200000000001</v>
      </c>
      <c r="D4368" t="n">
        <v>0.155874</v>
      </c>
      <c r="E4368" t="inlineStr"/>
      <c r="F4368" t="inlineStr"/>
      <c r="G4368" t="n">
        <v>0.431509</v>
      </c>
      <c r="H4368" t="n">
        <v>0.017791</v>
      </c>
      <c r="I4368" t="n">
        <v>-3.026316</v>
      </c>
      <c r="J4368" t="inlineStr"/>
      <c r="K4368" t="n">
        <v>1.709683</v>
      </c>
      <c r="L4368" t="n">
        <v>1.248051</v>
      </c>
      <c r="M4368" t="n">
        <v>0.428874</v>
      </c>
      <c r="N4368" t="n">
        <v>1.610135</v>
      </c>
      <c r="O4368" t="inlineStr"/>
      <c r="P4368" t="inlineStr"/>
      <c r="Q4368" t="n">
        <v>1.828915</v>
      </c>
      <c r="R4368" t="n">
        <v>0.5911459999999999</v>
      </c>
      <c r="S4368" t="n">
        <v>0.43248</v>
      </c>
      <c r="T4368" t="inlineStr"/>
      <c r="U4368" t="n">
        <v>0.056598</v>
      </c>
      <c r="V4368" t="n">
        <v>-0.090171</v>
      </c>
      <c r="W4368" t="n">
        <v>-0.120228</v>
      </c>
      <c r="X4368" t="n">
        <v>2.19647</v>
      </c>
      <c r="Y4368" t="n">
        <v>-1.192003</v>
      </c>
      <c r="Z4368" t="inlineStr"/>
      <c r="AA4368" t="n">
        <v>0.009051</v>
      </c>
      <c r="AB4368" t="n">
        <v>0.191065</v>
      </c>
      <c r="AC4368" t="inlineStr"/>
      <c r="AD4368" t="n">
        <v>-0.347669</v>
      </c>
      <c r="AE4368" t="n">
        <v>-1.079604</v>
      </c>
      <c r="AF4368" t="n">
        <v>0.984527</v>
      </c>
      <c r="AG4368" t="inlineStr"/>
      <c r="AH4368" t="inlineStr"/>
      <c r="AI4368" t="n">
        <v>-1.617484</v>
      </c>
      <c r="AJ4368" t="n">
        <v>0.718343</v>
      </c>
      <c r="AK4368" t="inlineStr"/>
      <c r="AL4368" t="inlineStr"/>
      <c r="AM4368" t="n">
        <v>1.3914</v>
      </c>
      <c r="AN4368" t="n">
        <v>3.372093</v>
      </c>
      <c r="AO4368" t="n">
        <v>-3.290974</v>
      </c>
      <c r="AP4368" t="inlineStr"/>
      <c r="AQ4368" t="inlineStr"/>
      <c r="AR4368" t="inlineStr"/>
      <c r="AS4368" t="inlineStr"/>
      <c r="AT4368" t="inlineStr"/>
      <c r="AU4368" t="inlineStr"/>
      <c r="AV4368" t="n">
        <v>1.872001</v>
      </c>
      <c r="AW4368" t="n">
        <v>0.388415</v>
      </c>
      <c r="AX4368" t="n">
        <v>1.299487</v>
      </c>
      <c r="AY4368" t="inlineStr"/>
      <c r="AZ4368" t="n">
        <v>-0.276721</v>
      </c>
      <c r="BA4368" t="n">
        <v>0.046296</v>
      </c>
      <c r="BB4368" t="n">
        <v>3.233612</v>
      </c>
      <c r="BC4368" t="n">
        <v>-0.231201</v>
      </c>
      <c r="BD4368" t="n">
        <v>0.827887</v>
      </c>
      <c r="BE4368" t="n">
        <v>-0.73105</v>
      </c>
      <c r="BF4368" t="inlineStr"/>
    </row>
    <row r="4369">
      <c r="A4369" t="inlineStr">
        <is>
          <t>04/09/2009</t>
        </is>
      </c>
      <c r="B4369" t="n">
        <v>-0.149065</v>
      </c>
      <c r="C4369" t="n">
        <v>-0.06548900000000001</v>
      </c>
      <c r="D4369" t="n">
        <v>-0.116823</v>
      </c>
      <c r="E4369" t="inlineStr"/>
      <c r="F4369" t="inlineStr"/>
      <c r="G4369" t="n">
        <v>1.458964</v>
      </c>
      <c r="H4369" t="n">
        <v>-1.430663</v>
      </c>
      <c r="I4369" t="n">
        <v>1.153505</v>
      </c>
      <c r="J4369" t="inlineStr"/>
      <c r="K4369" t="n">
        <v>1.366822</v>
      </c>
      <c r="L4369" t="n">
        <v>-0.115857</v>
      </c>
      <c r="M4369" t="n">
        <v>0.940022</v>
      </c>
      <c r="N4369" t="n">
        <v>-0.6339129999999999</v>
      </c>
      <c r="O4369" t="inlineStr"/>
      <c r="P4369" t="inlineStr"/>
      <c r="Q4369" t="n">
        <v>-0.323064</v>
      </c>
      <c r="R4369" t="n">
        <v>-0.587672</v>
      </c>
      <c r="S4369" t="n">
        <v>-0.21131</v>
      </c>
      <c r="T4369" t="inlineStr"/>
      <c r="U4369" t="n">
        <v>0.018767</v>
      </c>
      <c r="V4369" t="n">
        <v>-0.199767</v>
      </c>
      <c r="W4369" t="n">
        <v>4.471201</v>
      </c>
      <c r="X4369" t="n">
        <v>5.918771</v>
      </c>
      <c r="Y4369" t="n">
        <v>0.788501</v>
      </c>
      <c r="Z4369" t="inlineStr"/>
      <c r="AA4369" t="n">
        <v>-0.009050000000000001</v>
      </c>
      <c r="AB4369" t="n">
        <v>-0.119389</v>
      </c>
      <c r="AC4369" t="inlineStr"/>
      <c r="AD4369" t="n">
        <v>4.573387</v>
      </c>
      <c r="AE4369" t="n">
        <v>4.22815</v>
      </c>
      <c r="AF4369" t="n">
        <v>-1.564254</v>
      </c>
      <c r="AG4369" t="inlineStr"/>
      <c r="AH4369" t="inlineStr"/>
      <c r="AI4369" t="n">
        <v>2.006702</v>
      </c>
      <c r="AJ4369" t="n">
        <v>-0.954423</v>
      </c>
      <c r="AK4369" t="inlineStr"/>
      <c r="AL4369" t="inlineStr"/>
      <c r="AM4369" t="n">
        <v>-0.47484</v>
      </c>
      <c r="AN4369" t="n">
        <v>-1.338432</v>
      </c>
      <c r="AO4369" t="n">
        <v>4.069176</v>
      </c>
      <c r="AP4369" t="inlineStr"/>
      <c r="AQ4369" t="inlineStr"/>
      <c r="AR4369" t="inlineStr"/>
      <c r="AS4369" t="inlineStr"/>
      <c r="AT4369" t="inlineStr"/>
      <c r="AU4369" t="inlineStr"/>
      <c r="AV4369" t="n">
        <v>-0.445079</v>
      </c>
      <c r="AW4369" t="n">
        <v>1.68785</v>
      </c>
      <c r="AX4369" t="n">
        <v>4.332458</v>
      </c>
      <c r="AY4369" t="inlineStr"/>
      <c r="AZ4369" t="n">
        <v>0.046387</v>
      </c>
      <c r="BA4369" t="n">
        <v>4.085374</v>
      </c>
      <c r="BB4369" t="n">
        <v>7.658394</v>
      </c>
      <c r="BC4369" t="n">
        <v>4.162382</v>
      </c>
      <c r="BD4369" t="n">
        <v>-1.755137</v>
      </c>
      <c r="BE4369" t="n">
        <v>1.563111</v>
      </c>
      <c r="BF4369" t="inlineStr"/>
    </row>
    <row r="4370">
      <c r="A4370" t="inlineStr">
        <is>
          <t>04/08/2009</t>
        </is>
      </c>
      <c r="B4370" t="n">
        <v>0.329088</v>
      </c>
      <c r="C4370" t="n">
        <v>0.043588</v>
      </c>
      <c r="D4370" t="n">
        <v>0.469266</v>
      </c>
      <c r="E4370" t="inlineStr"/>
      <c r="F4370" t="inlineStr"/>
      <c r="G4370" t="n">
        <v>0.734842</v>
      </c>
      <c r="H4370" t="n">
        <v>1.631191</v>
      </c>
      <c r="I4370" t="n">
        <v>0.490415</v>
      </c>
      <c r="J4370" t="inlineStr"/>
      <c r="K4370" t="n">
        <v>-0.239072</v>
      </c>
      <c r="L4370" t="n">
        <v>-0.278451</v>
      </c>
      <c r="M4370" t="n">
        <v>0.07413400000000001</v>
      </c>
      <c r="N4370" t="n">
        <v>-0.135654</v>
      </c>
      <c r="O4370" t="inlineStr"/>
      <c r="P4370" t="inlineStr"/>
      <c r="Q4370" t="n">
        <v>-0.126757</v>
      </c>
      <c r="R4370" t="n">
        <v>0.495743</v>
      </c>
      <c r="S4370" t="n">
        <v>0.114611</v>
      </c>
      <c r="T4370" t="inlineStr"/>
      <c r="U4370" t="n">
        <v>0.198523</v>
      </c>
      <c r="V4370" t="n">
        <v>0.381196</v>
      </c>
      <c r="W4370" t="n">
        <v>1.620968</v>
      </c>
      <c r="X4370" t="n">
        <v>0.042012</v>
      </c>
      <c r="Y4370" t="n">
        <v>-0.763756</v>
      </c>
      <c r="Z4370" t="inlineStr"/>
      <c r="AA4370" t="n">
        <v>0</v>
      </c>
      <c r="AB4370" t="n">
        <v>0</v>
      </c>
      <c r="AC4370" t="inlineStr"/>
      <c r="AD4370" t="n">
        <v>1.369965</v>
      </c>
      <c r="AE4370" t="n">
        <v>2.271484</v>
      </c>
      <c r="AF4370" t="n">
        <v>0.9096340000000001</v>
      </c>
      <c r="AG4370" t="inlineStr"/>
      <c r="AH4370" t="inlineStr"/>
      <c r="AI4370" t="n">
        <v>-1.471916</v>
      </c>
      <c r="AJ4370" t="n">
        <v>0.50574</v>
      </c>
      <c r="AK4370" t="inlineStr"/>
      <c r="AL4370" t="inlineStr"/>
      <c r="AM4370" t="n">
        <v>0</v>
      </c>
      <c r="AN4370" t="n">
        <v>-0.608134</v>
      </c>
      <c r="AO4370" t="n">
        <v>1.900484</v>
      </c>
      <c r="AP4370" t="inlineStr"/>
      <c r="AQ4370" t="inlineStr"/>
      <c r="AR4370" t="inlineStr"/>
      <c r="AS4370" t="inlineStr"/>
      <c r="AT4370" t="inlineStr"/>
      <c r="AU4370" t="inlineStr"/>
      <c r="AV4370" t="n">
        <v>0.08502</v>
      </c>
      <c r="AW4370" t="n">
        <v>1.377891</v>
      </c>
      <c r="AX4370" t="n">
        <v>1.151774</v>
      </c>
      <c r="AY4370" t="inlineStr"/>
      <c r="AZ4370" t="n">
        <v>0.837504</v>
      </c>
      <c r="BA4370" t="n">
        <v>2.832971</v>
      </c>
      <c r="BB4370" t="n">
        <v>2.209588</v>
      </c>
      <c r="BC4370" t="n">
        <v>2.395221</v>
      </c>
      <c r="BD4370" t="n">
        <v>1.565217</v>
      </c>
      <c r="BE4370" t="n">
        <v>-1.463227</v>
      </c>
      <c r="BF4370" t="inlineStr"/>
    </row>
    <row r="4371">
      <c r="A4371" t="inlineStr">
        <is>
          <t>04/07/2009</t>
        </is>
      </c>
      <c r="B4371" t="n">
        <v>-0.159294</v>
      </c>
      <c r="C4371" t="n">
        <v>0</v>
      </c>
      <c r="D4371" t="n">
        <v>0.196076</v>
      </c>
      <c r="E4371" t="inlineStr"/>
      <c r="F4371" t="inlineStr"/>
      <c r="G4371" t="n">
        <v>-1.78049</v>
      </c>
      <c r="H4371" t="n">
        <v>0.266807</v>
      </c>
      <c r="I4371" t="n">
        <v>2.279982</v>
      </c>
      <c r="J4371" t="inlineStr"/>
      <c r="K4371" t="n">
        <v>-0.364024</v>
      </c>
      <c r="L4371" t="n">
        <v>-0.115401</v>
      </c>
      <c r="M4371" t="n">
        <v>0.111525</v>
      </c>
      <c r="N4371" t="n">
        <v>-1.051452</v>
      </c>
      <c r="O4371" t="inlineStr"/>
      <c r="P4371" t="inlineStr"/>
      <c r="Q4371" t="n">
        <v>1.651634</v>
      </c>
      <c r="R4371" t="n">
        <v>0.253659</v>
      </c>
      <c r="S4371" t="n">
        <v>0.150054</v>
      </c>
      <c r="T4371" t="inlineStr"/>
      <c r="U4371" t="n">
        <v>0.179888</v>
      </c>
      <c r="V4371" t="n">
        <v>0.231173</v>
      </c>
      <c r="W4371" t="n">
        <v>-2.67082</v>
      </c>
      <c r="X4371" t="n">
        <v>-0.462382</v>
      </c>
      <c r="Y4371" t="n">
        <v>-0.352761</v>
      </c>
      <c r="Z4371" t="inlineStr"/>
      <c r="AA4371" t="n">
        <v>0.036327</v>
      </c>
      <c r="AB4371" t="n">
        <v>0.035891</v>
      </c>
      <c r="AC4371" t="inlineStr"/>
      <c r="AD4371" t="n">
        <v>-3.113879</v>
      </c>
      <c r="AE4371" t="n">
        <v>-3.628364</v>
      </c>
      <c r="AF4371" t="n">
        <v>-0.051773</v>
      </c>
      <c r="AG4371" t="inlineStr"/>
      <c r="AH4371" t="inlineStr"/>
      <c r="AI4371" t="n">
        <v>-0.6980460000000001</v>
      </c>
      <c r="AJ4371" t="n">
        <v>0.22727</v>
      </c>
      <c r="AK4371" t="inlineStr"/>
      <c r="AL4371" t="inlineStr"/>
      <c r="AM4371" t="n">
        <v>-0.550773</v>
      </c>
      <c r="AN4371" t="n">
        <v>-1.864976</v>
      </c>
      <c r="AO4371" t="n">
        <v>-4.267284</v>
      </c>
      <c r="AP4371" t="inlineStr"/>
      <c r="AQ4371" t="inlineStr"/>
      <c r="AR4371" t="inlineStr"/>
      <c r="AS4371" t="inlineStr"/>
      <c r="AT4371" t="inlineStr"/>
      <c r="AU4371" t="inlineStr"/>
      <c r="AV4371" t="n">
        <v>-0.211503</v>
      </c>
      <c r="AW4371" t="n">
        <v>-1.961437</v>
      </c>
      <c r="AX4371" t="n">
        <v>-3.420975</v>
      </c>
      <c r="AY4371" t="inlineStr"/>
      <c r="AZ4371" t="n">
        <v>-1.828068</v>
      </c>
      <c r="BA4371" t="n">
        <v>-2.939727</v>
      </c>
      <c r="BB4371" t="n">
        <v>-4.266471</v>
      </c>
      <c r="BC4371" t="n">
        <v>-3.762722</v>
      </c>
      <c r="BD4371" t="n">
        <v>1.098901</v>
      </c>
      <c r="BE4371" t="n">
        <v>-1.292284</v>
      </c>
      <c r="BF4371" t="inlineStr"/>
    </row>
    <row r="4372">
      <c r="A4372" t="inlineStr">
        <is>
          <t>04/06/2009</t>
        </is>
      </c>
      <c r="B4372" t="n">
        <v>-0.019949</v>
      </c>
      <c r="C4372" t="n">
        <v>-0.021789</v>
      </c>
      <c r="D4372" t="n">
        <v>0.104522</v>
      </c>
      <c r="E4372" t="inlineStr"/>
      <c r="F4372" t="inlineStr"/>
      <c r="G4372" t="n">
        <v>-1.235664</v>
      </c>
      <c r="H4372" t="n">
        <v>-1.832605</v>
      </c>
      <c r="I4372" t="n">
        <v>1.527778</v>
      </c>
      <c r="J4372" t="inlineStr"/>
      <c r="K4372" t="n">
        <v>-0.27936</v>
      </c>
      <c r="L4372" t="n">
        <v>-0.559995</v>
      </c>
      <c r="M4372" t="n">
        <v>-0.701241</v>
      </c>
      <c r="N4372" t="n">
        <v>-0.556172</v>
      </c>
      <c r="O4372" t="inlineStr"/>
      <c r="P4372" t="inlineStr"/>
      <c r="Q4372" t="n">
        <v>-2.701163</v>
      </c>
      <c r="R4372" t="n">
        <v>-0.232008</v>
      </c>
      <c r="S4372" t="n">
        <v>-0.123478</v>
      </c>
      <c r="T4372" t="inlineStr"/>
      <c r="U4372" t="n">
        <v>0.037845</v>
      </c>
      <c r="V4372" t="n">
        <v>-0.130506</v>
      </c>
      <c r="W4372" t="n">
        <v>-2.613098</v>
      </c>
      <c r="X4372" t="n">
        <v>0.210725</v>
      </c>
      <c r="Y4372" t="n">
        <v>0.372586</v>
      </c>
      <c r="Z4372" t="inlineStr"/>
      <c r="AA4372" t="n">
        <v>-0.018103</v>
      </c>
      <c r="AB4372" t="n">
        <v>0.071524</v>
      </c>
      <c r="AC4372" t="inlineStr"/>
      <c r="AD4372" t="n">
        <v>-2.050237</v>
      </c>
      <c r="AE4372" t="n">
        <v>-1.795863</v>
      </c>
      <c r="AF4372" t="n">
        <v>-0.409657</v>
      </c>
      <c r="AG4372" t="inlineStr"/>
      <c r="AH4372" t="inlineStr"/>
      <c r="AI4372" t="n">
        <v>0.9025069999999999</v>
      </c>
      <c r="AJ4372" t="n">
        <v>-0.148385</v>
      </c>
      <c r="AK4372" t="inlineStr"/>
      <c r="AL4372" t="inlineStr"/>
      <c r="AM4372" t="n">
        <v>-0.508666</v>
      </c>
      <c r="AN4372" t="n">
        <v>-0.9238730000000001</v>
      </c>
      <c r="AO4372" t="n">
        <v>-2.263175</v>
      </c>
      <c r="AP4372" t="inlineStr"/>
      <c r="AQ4372" t="inlineStr"/>
      <c r="AR4372" t="inlineStr"/>
      <c r="AS4372" t="inlineStr"/>
      <c r="AT4372" t="inlineStr"/>
      <c r="AU4372" t="inlineStr"/>
      <c r="AV4372" t="n">
        <v>-0.358386</v>
      </c>
      <c r="AW4372" t="n">
        <v>-1.754866</v>
      </c>
      <c r="AX4372" t="n">
        <v>-1.763908</v>
      </c>
      <c r="AY4372" t="inlineStr"/>
      <c r="AZ4372" t="n">
        <v>0.274818</v>
      </c>
      <c r="BA4372" t="n">
        <v>-1.401837</v>
      </c>
      <c r="BB4372" t="n">
        <v>-2.721017</v>
      </c>
      <c r="BC4372" t="n">
        <v>-1.633837</v>
      </c>
      <c r="BD4372" t="n">
        <v>-1.258681</v>
      </c>
      <c r="BE4372" t="n">
        <v>1.465484</v>
      </c>
      <c r="BF4372" t="inlineStr"/>
    </row>
    <row r="4373">
      <c r="A4373" t="inlineStr">
        <is>
          <t>04/03/2009</t>
        </is>
      </c>
      <c r="B4373" t="n">
        <v>-0.327585</v>
      </c>
      <c r="C4373" t="n">
        <v>0.06554599999999999</v>
      </c>
      <c r="D4373" t="n">
        <v>-0.533173</v>
      </c>
      <c r="E4373" t="inlineStr"/>
      <c r="F4373" t="inlineStr"/>
      <c r="G4373" t="n">
        <v>1.54417</v>
      </c>
      <c r="H4373" t="n">
        <v>-1.908678</v>
      </c>
      <c r="I4373" t="n">
        <v>-1.414879</v>
      </c>
      <c r="J4373" t="inlineStr"/>
      <c r="K4373" t="n">
        <v>-0.028053</v>
      </c>
      <c r="L4373" t="n">
        <v>0.836886</v>
      </c>
      <c r="M4373" t="n">
        <v>0.868819</v>
      </c>
      <c r="N4373" t="n">
        <v>0.334821</v>
      </c>
      <c r="O4373" t="inlineStr"/>
      <c r="P4373" t="inlineStr"/>
      <c r="Q4373" t="n">
        <v>-1.27152</v>
      </c>
      <c r="R4373" t="n">
        <v>-1.146892</v>
      </c>
      <c r="S4373" t="n">
        <v>-0.761419</v>
      </c>
      <c r="T4373" t="inlineStr"/>
      <c r="U4373" t="n">
        <v>-0.037831</v>
      </c>
      <c r="V4373" t="n">
        <v>0.201294</v>
      </c>
      <c r="W4373" t="n">
        <v>4.712436</v>
      </c>
      <c r="X4373" t="n">
        <v>0</v>
      </c>
      <c r="Y4373" t="n">
        <v>2.384688</v>
      </c>
      <c r="Z4373" t="inlineStr"/>
      <c r="AA4373" t="n">
        <v>0.018106</v>
      </c>
      <c r="AB4373" t="n">
        <v>-0.226136</v>
      </c>
      <c r="AC4373" t="inlineStr"/>
      <c r="AD4373" t="n">
        <v>2.564195</v>
      </c>
      <c r="AE4373" t="n">
        <v>3.002078</v>
      </c>
      <c r="AF4373" t="n">
        <v>-1.843674</v>
      </c>
      <c r="AG4373" t="inlineStr"/>
      <c r="AH4373" t="inlineStr"/>
      <c r="AI4373" t="n">
        <v>4.197177</v>
      </c>
      <c r="AJ4373" t="n">
        <v>-1.83322</v>
      </c>
      <c r="AK4373" t="inlineStr"/>
      <c r="AL4373" t="inlineStr"/>
      <c r="AM4373" t="n">
        <v>0.235464</v>
      </c>
      <c r="AN4373" t="n">
        <v>0.894855</v>
      </c>
      <c r="AO4373" t="n">
        <v>-0.161394</v>
      </c>
      <c r="AP4373" t="inlineStr"/>
      <c r="AQ4373" t="inlineStr"/>
      <c r="AR4373" t="inlineStr"/>
      <c r="AS4373" t="inlineStr"/>
      <c r="AT4373" t="inlineStr"/>
      <c r="AU4373" t="inlineStr"/>
      <c r="AV4373" t="n">
        <v>0.338493</v>
      </c>
      <c r="AW4373" t="n">
        <v>-1.058935</v>
      </c>
      <c r="AX4373" t="n">
        <v>1.276011</v>
      </c>
      <c r="AY4373" t="inlineStr"/>
      <c r="AZ4373" t="n">
        <v>-0.410534</v>
      </c>
      <c r="BA4373" t="n">
        <v>1.325489</v>
      </c>
      <c r="BB4373" t="n">
        <v>1.48688</v>
      </c>
      <c r="BC4373" t="n">
        <v>2.987591</v>
      </c>
      <c r="BD4373" t="n">
        <v>-1.790281</v>
      </c>
      <c r="BE4373" t="n">
        <v>1.48728</v>
      </c>
      <c r="BF4373" t="inlineStr"/>
    </row>
    <row r="4374">
      <c r="A4374" t="inlineStr">
        <is>
          <t>04/02/2009</t>
        </is>
      </c>
      <c r="B4374" t="n">
        <v>-0.316638</v>
      </c>
      <c r="C4374" t="n">
        <v>-0.06550300000000001</v>
      </c>
      <c r="D4374" t="n">
        <v>-0.194854</v>
      </c>
      <c r="E4374" t="inlineStr"/>
      <c r="F4374" t="inlineStr"/>
      <c r="G4374" t="n">
        <v>3.859722</v>
      </c>
      <c r="H4374" t="n">
        <v>-1.409312</v>
      </c>
      <c r="I4374" t="n">
        <v>-3.053097</v>
      </c>
      <c r="J4374" t="inlineStr"/>
      <c r="K4374" t="n">
        <v>2.431333</v>
      </c>
      <c r="L4374" t="n">
        <v>1.80777</v>
      </c>
      <c r="M4374" t="n">
        <v>1.575912</v>
      </c>
      <c r="N4374" t="n">
        <v>1.548947</v>
      </c>
      <c r="O4374" t="inlineStr"/>
      <c r="P4374" t="inlineStr"/>
      <c r="Q4374" t="n">
        <v>-2.43715</v>
      </c>
      <c r="R4374" t="n">
        <v>-0.652446</v>
      </c>
      <c r="S4374" t="n">
        <v>-0.409659</v>
      </c>
      <c r="T4374" t="inlineStr"/>
      <c r="U4374" t="n">
        <v>-0.037816</v>
      </c>
      <c r="V4374" t="n">
        <v>-0.321069</v>
      </c>
      <c r="W4374" t="n">
        <v>5.379778</v>
      </c>
      <c r="X4374" t="n">
        <v>3.403407</v>
      </c>
      <c r="Y4374" t="n">
        <v>1.177284</v>
      </c>
      <c r="Z4374" t="inlineStr"/>
      <c r="AA4374" t="n">
        <v>-0.018103</v>
      </c>
      <c r="AB4374" t="n">
        <v>-0.16639</v>
      </c>
      <c r="AC4374" t="inlineStr"/>
      <c r="AD4374" t="n">
        <v>4.055701</v>
      </c>
      <c r="AE4374" t="n">
        <v>4.072157</v>
      </c>
      <c r="AF4374" t="n">
        <v>-1.011881</v>
      </c>
      <c r="AG4374" t="inlineStr"/>
      <c r="AH4374" t="inlineStr"/>
      <c r="AI4374" t="n">
        <v>1.797845</v>
      </c>
      <c r="AJ4374" t="n">
        <v>-0.8325129999999999</v>
      </c>
      <c r="AK4374" t="inlineStr"/>
      <c r="AL4374" t="inlineStr"/>
      <c r="AM4374" t="n">
        <v>1.311569</v>
      </c>
      <c r="AN4374" t="n">
        <v>2.955854</v>
      </c>
      <c r="AO4374" t="n">
        <v>8.397481000000001</v>
      </c>
      <c r="AP4374" t="inlineStr"/>
      <c r="AQ4374" t="inlineStr"/>
      <c r="AR4374" t="inlineStr"/>
      <c r="AS4374" t="inlineStr"/>
      <c r="AT4374" t="inlineStr"/>
      <c r="AU4374" t="inlineStr"/>
      <c r="AV4374" t="n">
        <v>0.788283</v>
      </c>
      <c r="AW4374" t="n">
        <v>0.148762</v>
      </c>
      <c r="AX4374" t="n">
        <v>3.751416</v>
      </c>
      <c r="AY4374" t="inlineStr"/>
      <c r="AZ4374" t="n">
        <v>2.097206</v>
      </c>
      <c r="BA4374" t="n">
        <v>5.498269</v>
      </c>
      <c r="BB4374" t="n">
        <v>7.170246</v>
      </c>
      <c r="BC4374" t="n">
        <v>5.583766</v>
      </c>
      <c r="BD4374" t="n">
        <v>-1.345669</v>
      </c>
      <c r="BE4374" t="n">
        <v>1.8334</v>
      </c>
      <c r="BF4374" t="inlineStr"/>
    </row>
    <row r="4375">
      <c r="A4375" t="inlineStr">
        <is>
          <t>04/01/2009</t>
        </is>
      </c>
      <c r="B4375" t="n">
        <v>-0.04839</v>
      </c>
      <c r="C4375" t="n">
        <v>0.01757</v>
      </c>
      <c r="D4375" t="n">
        <v>0.205542</v>
      </c>
      <c r="E4375" t="inlineStr"/>
      <c r="F4375" t="inlineStr"/>
      <c r="G4375" t="n">
        <v>-0.250166</v>
      </c>
      <c r="H4375" t="n">
        <v>0.748287</v>
      </c>
      <c r="I4375" t="n">
        <v>0.266193</v>
      </c>
      <c r="J4375" t="inlineStr"/>
      <c r="K4375" t="n">
        <v>0.526212</v>
      </c>
      <c r="L4375" t="n">
        <v>0.578292</v>
      </c>
      <c r="M4375" t="n">
        <v>-0.037943</v>
      </c>
      <c r="N4375" t="n">
        <v>-0.357639</v>
      </c>
      <c r="O4375" t="inlineStr"/>
      <c r="P4375" t="inlineStr"/>
      <c r="Q4375" t="n">
        <v>0.7744220000000001</v>
      </c>
      <c r="R4375" t="n">
        <v>0.245092</v>
      </c>
      <c r="S4375" t="n">
        <v>0.09245</v>
      </c>
      <c r="T4375" t="inlineStr"/>
      <c r="U4375" t="n">
        <v>0.016982</v>
      </c>
      <c r="V4375" t="n">
        <v>0.342253</v>
      </c>
      <c r="W4375" t="n">
        <v>0.943272</v>
      </c>
      <c r="X4375" t="n">
        <v>1.685697</v>
      </c>
      <c r="Y4375" t="n">
        <v>-0.422741</v>
      </c>
      <c r="Z4375" t="inlineStr"/>
      <c r="AA4375" t="n">
        <v>-0.017183</v>
      </c>
      <c r="AB4375" t="n">
        <v>-0.022355</v>
      </c>
      <c r="AC4375" t="inlineStr"/>
      <c r="AD4375" t="n">
        <v>0.214114</v>
      </c>
      <c r="AE4375" t="n">
        <v>1.735003</v>
      </c>
      <c r="AF4375" t="n">
        <v>1.273431</v>
      </c>
      <c r="AG4375" t="inlineStr"/>
      <c r="AH4375" t="inlineStr"/>
      <c r="AI4375" t="n">
        <v>-1.856121</v>
      </c>
      <c r="AJ4375" t="n">
        <v>0.708364</v>
      </c>
      <c r="AK4375" t="inlineStr"/>
      <c r="AL4375" t="inlineStr"/>
      <c r="AM4375" t="n">
        <v>-0.158939</v>
      </c>
      <c r="AN4375" t="n">
        <v>-0.64836</v>
      </c>
      <c r="AO4375" t="n">
        <v>-1.6179</v>
      </c>
      <c r="AP4375" t="inlineStr"/>
      <c r="AQ4375" t="inlineStr"/>
      <c r="AR4375" t="inlineStr"/>
      <c r="AS4375" t="inlineStr"/>
      <c r="AT4375" t="inlineStr"/>
      <c r="AU4375" t="inlineStr"/>
      <c r="AV4375" t="n">
        <v>1.055377</v>
      </c>
      <c r="AW4375" t="n">
        <v>-1.771067</v>
      </c>
      <c r="AX4375" t="n">
        <v>2.026053</v>
      </c>
      <c r="AY4375" t="inlineStr"/>
      <c r="AZ4375" t="n">
        <v>1.705933</v>
      </c>
      <c r="BA4375" t="n">
        <v>1.831917</v>
      </c>
      <c r="BB4375" t="n">
        <v>5.019438</v>
      </c>
      <c r="BC4375" t="n">
        <v>3.68424</v>
      </c>
      <c r="BD4375" t="n">
        <v>0.720034</v>
      </c>
      <c r="BE4375" t="n">
        <v>-0.396983</v>
      </c>
      <c r="BF4375" t="inlineStr"/>
    </row>
    <row r="4376">
      <c r="A4376" t="inlineStr">
        <is>
          <t>03/31/2009</t>
        </is>
      </c>
      <c r="B4376" t="n">
        <v>0.5151210000000001</v>
      </c>
      <c r="C4376" t="n">
        <v>-0.043703</v>
      </c>
      <c r="D4376" t="n">
        <v>0.038979</v>
      </c>
      <c r="E4376" t="inlineStr"/>
      <c r="F4376" t="inlineStr"/>
      <c r="G4376" t="n">
        <v>0.452096</v>
      </c>
      <c r="H4376" t="n">
        <v>1.562755</v>
      </c>
      <c r="I4376" t="n">
        <v>-1.442938</v>
      </c>
      <c r="J4376" t="inlineStr"/>
      <c r="K4376" t="n">
        <v>2.380432</v>
      </c>
      <c r="L4376" t="n">
        <v>0.744026</v>
      </c>
      <c r="M4376" t="n">
        <v>0.06318799999999999</v>
      </c>
      <c r="N4376" t="n">
        <v>0.689621</v>
      </c>
      <c r="O4376" t="inlineStr"/>
      <c r="P4376" t="inlineStr"/>
      <c r="Q4376" t="n">
        <v>0.299601</v>
      </c>
      <c r="R4376" t="n">
        <v>0.176334</v>
      </c>
      <c r="S4376" t="n">
        <v>0.367071</v>
      </c>
      <c r="T4376" t="inlineStr"/>
      <c r="U4376" t="n">
        <v>0.066118</v>
      </c>
      <c r="V4376" t="n">
        <v>0.09038499999999999</v>
      </c>
      <c r="W4376" t="n">
        <v>-1.77364</v>
      </c>
      <c r="X4376" t="n">
        <v>4.493732</v>
      </c>
      <c r="Y4376" t="n">
        <v>-0.630335</v>
      </c>
      <c r="Z4376" t="inlineStr"/>
      <c r="AA4376" t="n">
        <v>0</v>
      </c>
      <c r="AB4376" t="n">
        <v>0.142505</v>
      </c>
      <c r="AC4376" t="inlineStr"/>
      <c r="AD4376" t="n">
        <v>1.026848</v>
      </c>
      <c r="AE4376" t="n">
        <v>0.257571</v>
      </c>
      <c r="AF4376" t="n">
        <v>0.201679</v>
      </c>
      <c r="AG4376" t="inlineStr"/>
      <c r="AH4376" t="inlineStr"/>
      <c r="AI4376" t="n">
        <v>-1.400782</v>
      </c>
      <c r="AJ4376" t="n">
        <v>0.213709</v>
      </c>
      <c r="AK4376" t="inlineStr"/>
      <c r="AL4376" t="inlineStr"/>
      <c r="AM4376" t="n">
        <v>0.358541</v>
      </c>
      <c r="AN4376" t="n">
        <v>1.079414</v>
      </c>
      <c r="AO4376" t="n">
        <v>1.219512</v>
      </c>
      <c r="AP4376" t="inlineStr"/>
      <c r="AQ4376" t="inlineStr"/>
      <c r="AR4376" t="inlineStr"/>
      <c r="AS4376" t="inlineStr"/>
      <c r="AT4376" t="inlineStr"/>
      <c r="AU4376" t="inlineStr"/>
      <c r="AV4376" t="n">
        <v>1.287108</v>
      </c>
      <c r="AW4376" t="n">
        <v>-0.57983</v>
      </c>
      <c r="AX4376" t="n">
        <v>0.452707</v>
      </c>
      <c r="AY4376" t="inlineStr"/>
      <c r="AZ4376" t="n">
        <v>-0.189357</v>
      </c>
      <c r="BA4376" t="n">
        <v>0.76885</v>
      </c>
      <c r="BB4376" t="n">
        <v>1.046686</v>
      </c>
      <c r="BC4376" t="n">
        <v>-1.66361</v>
      </c>
      <c r="BD4376" t="n">
        <v>-3.907204</v>
      </c>
      <c r="BE4376" t="n">
        <v>3.237705</v>
      </c>
      <c r="BF4376" t="inlineStr"/>
    </row>
    <row r="4377">
      <c r="A4377" t="inlineStr">
        <is>
          <t>03/30/2009</t>
        </is>
      </c>
      <c r="B4377" t="n">
        <v>0.467844</v>
      </c>
      <c r="C4377" t="n">
        <v>-0.021642</v>
      </c>
      <c r="D4377" t="n">
        <v>0.194833</v>
      </c>
      <c r="E4377" t="inlineStr"/>
      <c r="F4377" t="inlineStr"/>
      <c r="G4377" t="n">
        <v>-3.629764</v>
      </c>
      <c r="H4377" t="n">
        <v>1.347738</v>
      </c>
      <c r="I4377" t="n">
        <v>1.870824</v>
      </c>
      <c r="J4377" t="inlineStr"/>
      <c r="K4377" t="n">
        <v>-1.93101</v>
      </c>
      <c r="L4377" t="n">
        <v>-0.349754</v>
      </c>
      <c r="M4377" t="n">
        <v>-1.868601</v>
      </c>
      <c r="N4377" t="n">
        <v>-0.8043360000000001</v>
      </c>
      <c r="O4377" t="inlineStr"/>
      <c r="P4377" t="inlineStr"/>
      <c r="Q4377" t="n">
        <v>-0.8253549999999999</v>
      </c>
      <c r="R4377" t="n">
        <v>0.426952</v>
      </c>
      <c r="S4377" t="n">
        <v>0.210179</v>
      </c>
      <c r="T4377" t="inlineStr"/>
      <c r="U4377" t="n">
        <v>0.066161</v>
      </c>
      <c r="V4377" t="n">
        <v>0.150923</v>
      </c>
      <c r="W4377" t="n">
        <v>-4.367124</v>
      </c>
      <c r="X4377" t="n">
        <v>-5.338464</v>
      </c>
      <c r="Y4377" t="n">
        <v>-0.852025</v>
      </c>
      <c r="Z4377" t="inlineStr"/>
      <c r="AA4377" t="n">
        <v>0.027157</v>
      </c>
      <c r="AB4377" t="n">
        <v>0.095042</v>
      </c>
      <c r="AC4377" t="inlineStr"/>
      <c r="AD4377" t="n">
        <v>-4.440553</v>
      </c>
      <c r="AE4377" t="n">
        <v>-4.224698</v>
      </c>
      <c r="AF4377" t="n">
        <v>0.083871</v>
      </c>
      <c r="AG4377" t="inlineStr"/>
      <c r="AH4377" t="inlineStr"/>
      <c r="AI4377" t="n">
        <v>-0.717842</v>
      </c>
      <c r="AJ4377" t="n">
        <v>0.325763</v>
      </c>
      <c r="AK4377" t="inlineStr"/>
      <c r="AL4377" t="inlineStr"/>
      <c r="AM4377" t="n">
        <v>-0.711977</v>
      </c>
      <c r="AN4377" t="n">
        <v>-1.29376</v>
      </c>
      <c r="AO4377" t="n">
        <v>-6.666667</v>
      </c>
      <c r="AP4377" t="inlineStr"/>
      <c r="AQ4377" t="inlineStr"/>
      <c r="AR4377" t="inlineStr"/>
      <c r="AS4377" t="inlineStr"/>
      <c r="AT4377" t="inlineStr"/>
      <c r="AU4377" t="inlineStr"/>
      <c r="AV4377" t="n">
        <v>-1.482933</v>
      </c>
      <c r="AW4377" t="n">
        <v>-1.77022</v>
      </c>
      <c r="AX4377" t="n">
        <v>-3.4501</v>
      </c>
      <c r="AY4377" t="inlineStr"/>
      <c r="AZ4377" t="n">
        <v>-2.174892</v>
      </c>
      <c r="BA4377" t="n">
        <v>-2.984836</v>
      </c>
      <c r="BB4377" t="n">
        <v>-7.760756</v>
      </c>
      <c r="BC4377" t="n">
        <v>-4.416912</v>
      </c>
      <c r="BD4377" t="n">
        <v>1.361386</v>
      </c>
      <c r="BE4377" t="n">
        <v>-1.294498</v>
      </c>
      <c r="BF4377" t="inlineStr"/>
    </row>
    <row r="4378">
      <c r="A4378" t="inlineStr">
        <is>
          <t>03/27/2009</t>
        </is>
      </c>
      <c r="B4378" t="n">
        <v>0.079595</v>
      </c>
      <c r="C4378" t="n">
        <v>0.021647</v>
      </c>
      <c r="D4378" t="n">
        <v>0.247444</v>
      </c>
      <c r="E4378" t="inlineStr"/>
      <c r="F4378" t="inlineStr"/>
      <c r="G4378" t="n">
        <v>-1.853173</v>
      </c>
      <c r="H4378" t="n">
        <v>1.492218</v>
      </c>
      <c r="I4378" t="n">
        <v>3.170956</v>
      </c>
      <c r="J4378" t="inlineStr"/>
      <c r="K4378" t="n">
        <v>-1.420447</v>
      </c>
      <c r="L4378" t="n">
        <v>-1.010843</v>
      </c>
      <c r="M4378" t="n">
        <v>-0.761398</v>
      </c>
      <c r="N4378" t="n">
        <v>-1.634186</v>
      </c>
      <c r="O4378" t="inlineStr"/>
      <c r="P4378" t="inlineStr"/>
      <c r="Q4378" t="n">
        <v>-1.153051</v>
      </c>
      <c r="R4378" t="n">
        <v>-0.062388</v>
      </c>
      <c r="S4378" t="n">
        <v>0.008793</v>
      </c>
      <c r="T4378" t="inlineStr"/>
      <c r="U4378" t="n">
        <v>0.028297</v>
      </c>
      <c r="V4378" t="n">
        <v>-0.120657</v>
      </c>
      <c r="W4378" t="n">
        <v>-3.846161</v>
      </c>
      <c r="X4378" t="n">
        <v>0.6542829999999999</v>
      </c>
      <c r="Y4378" t="n">
        <v>0.227797</v>
      </c>
      <c r="Z4378" t="inlineStr"/>
      <c r="AA4378" t="n">
        <v>-0.018216</v>
      </c>
      <c r="AB4378" t="n">
        <v>0.047466</v>
      </c>
      <c r="AC4378" t="inlineStr"/>
      <c r="AD4378" t="n">
        <v>-2.270864</v>
      </c>
      <c r="AE4378" t="n">
        <v>-1.697514</v>
      </c>
      <c r="AF4378" t="n">
        <v>0.404206</v>
      </c>
      <c r="AG4378" t="inlineStr"/>
      <c r="AH4378" t="inlineStr"/>
      <c r="AI4378" t="n">
        <v>-1.371651</v>
      </c>
      <c r="AJ4378" t="n">
        <v>0.344257</v>
      </c>
      <c r="AK4378" t="inlineStr"/>
      <c r="AL4378" t="inlineStr"/>
      <c r="AM4378" t="n">
        <v>-1.017332</v>
      </c>
      <c r="AN4378" t="n">
        <v>-3.524229</v>
      </c>
      <c r="AO4378" t="n">
        <v>-3.966271</v>
      </c>
      <c r="AP4378" t="inlineStr"/>
      <c r="AQ4378" t="inlineStr"/>
      <c r="AR4378" t="inlineStr"/>
      <c r="AS4378" t="inlineStr"/>
      <c r="AT4378" t="inlineStr"/>
      <c r="AU4378" t="inlineStr"/>
      <c r="AV4378" t="n">
        <v>-0.936595</v>
      </c>
      <c r="AW4378" t="n">
        <v>-2.865416</v>
      </c>
      <c r="AX4378" t="n">
        <v>-2.178494</v>
      </c>
      <c r="AY4378" t="inlineStr"/>
      <c r="AZ4378" t="n">
        <v>-0.962593</v>
      </c>
      <c r="BA4378" t="n">
        <v>-2.663328</v>
      </c>
      <c r="BB4378" t="n">
        <v>-2.709559</v>
      </c>
      <c r="BC4378" t="n">
        <v>-4.617546</v>
      </c>
      <c r="BD4378" t="n">
        <v>2.063158</v>
      </c>
      <c r="BE4378" t="n">
        <v>-1.513944</v>
      </c>
      <c r="BF4378" t="inlineStr"/>
    </row>
    <row r="4379">
      <c r="A4379" t="inlineStr">
        <is>
          <t>03/26/2009</t>
        </is>
      </c>
      <c r="B4379" t="n">
        <v>0.199632</v>
      </c>
      <c r="C4379" t="n">
        <v>-0.021642</v>
      </c>
      <c r="D4379" t="n">
        <v>0.339874</v>
      </c>
      <c r="E4379" t="inlineStr"/>
      <c r="F4379" t="inlineStr"/>
      <c r="G4379" t="n">
        <v>1.740214</v>
      </c>
      <c r="H4379" t="n">
        <v>1.058993</v>
      </c>
      <c r="I4379" t="n">
        <v>0.787402</v>
      </c>
      <c r="J4379" t="inlineStr"/>
      <c r="K4379" t="n">
        <v>0.715488</v>
      </c>
      <c r="L4379" t="n">
        <v>-0.6875250000000001</v>
      </c>
      <c r="M4379" t="n">
        <v>0</v>
      </c>
      <c r="N4379" t="n">
        <v>-0.551464</v>
      </c>
      <c r="O4379" t="inlineStr"/>
      <c r="P4379" t="inlineStr"/>
      <c r="Q4379" t="n">
        <v>-0.119513</v>
      </c>
      <c r="R4379" t="n">
        <v>0.260891</v>
      </c>
      <c r="S4379" t="n">
        <v>0.237017</v>
      </c>
      <c r="T4379" t="inlineStr"/>
      <c r="U4379" t="n">
        <v>0.104017</v>
      </c>
      <c r="V4379" t="n">
        <v>-0.080373</v>
      </c>
      <c r="W4379" t="n">
        <v>-0.5567220000000001</v>
      </c>
      <c r="X4379" t="n">
        <v>0.439364</v>
      </c>
      <c r="Y4379" t="n">
        <v>-0.5475139999999999</v>
      </c>
      <c r="Z4379" t="inlineStr"/>
      <c r="AA4379" t="n">
        <v>0.009166000000000001</v>
      </c>
      <c r="AB4379" t="n">
        <v>0.130974</v>
      </c>
      <c r="AC4379" t="inlineStr"/>
      <c r="AD4379" t="n">
        <v>5.313677</v>
      </c>
      <c r="AE4379" t="n">
        <v>4.863558</v>
      </c>
      <c r="AF4379" t="n">
        <v>1.245915</v>
      </c>
      <c r="AG4379" t="inlineStr"/>
      <c r="AH4379" t="inlineStr"/>
      <c r="AI4379" t="n">
        <v>-1.973567</v>
      </c>
      <c r="AJ4379" t="n">
        <v>0.466643</v>
      </c>
      <c r="AK4379" t="inlineStr"/>
      <c r="AL4379" t="inlineStr"/>
      <c r="AM4379" t="n">
        <v>-0.583849</v>
      </c>
      <c r="AN4379" t="n">
        <v>-0.945455</v>
      </c>
      <c r="AO4379" t="n">
        <v>2.595322</v>
      </c>
      <c r="AP4379" t="inlineStr"/>
      <c r="AQ4379" t="inlineStr"/>
      <c r="AR4379" t="inlineStr"/>
      <c r="AS4379" t="inlineStr"/>
      <c r="AT4379" t="inlineStr"/>
      <c r="AU4379" t="inlineStr"/>
      <c r="AV4379" t="n">
        <v>0.149372</v>
      </c>
      <c r="AW4379" t="n">
        <v>4.826887</v>
      </c>
      <c r="AX4379" t="n">
        <v>3.998103</v>
      </c>
      <c r="AY4379" t="inlineStr"/>
      <c r="AZ4379" t="n">
        <v>1.112236</v>
      </c>
      <c r="BA4379" t="n">
        <v>4.609658</v>
      </c>
      <c r="BB4379" t="n">
        <v>4.177952</v>
      </c>
      <c r="BC4379" t="n">
        <v>1.50537</v>
      </c>
      <c r="BD4379" t="n">
        <v>-3.061224</v>
      </c>
      <c r="BE4379" t="n">
        <v>2.74253</v>
      </c>
      <c r="BF4379" t="inlineStr"/>
    </row>
    <row r="4380">
      <c r="A4380" t="inlineStr">
        <is>
          <t>03/25/2009</t>
        </is>
      </c>
      <c r="B4380" t="n">
        <v>-0.437139</v>
      </c>
      <c r="C4380" t="n">
        <v>0.04344</v>
      </c>
      <c r="D4380" t="n">
        <v>-0.338723</v>
      </c>
      <c r="E4380" t="inlineStr"/>
      <c r="F4380" t="inlineStr"/>
      <c r="G4380" t="n">
        <v>-1.522863</v>
      </c>
      <c r="H4380" t="n">
        <v>-1.001442</v>
      </c>
      <c r="I4380" t="n">
        <v>-2.130553</v>
      </c>
      <c r="J4380" t="inlineStr"/>
      <c r="K4380" t="n">
        <v>0.459715</v>
      </c>
      <c r="L4380" t="n">
        <v>-0.7845259999999999</v>
      </c>
      <c r="M4380" t="n">
        <v>0.283254</v>
      </c>
      <c r="N4380" t="n">
        <v>1.002618</v>
      </c>
      <c r="O4380" t="inlineStr"/>
      <c r="P4380" t="inlineStr"/>
      <c r="Q4380" t="n">
        <v>0.987492</v>
      </c>
      <c r="R4380" t="n">
        <v>-0.601751</v>
      </c>
      <c r="S4380" t="n">
        <v>-0.253999</v>
      </c>
      <c r="T4380" t="inlineStr"/>
      <c r="U4380" t="n">
        <v>0.028489</v>
      </c>
      <c r="V4380" t="n">
        <v>-0.260212</v>
      </c>
      <c r="W4380" t="n">
        <v>-1.030196</v>
      </c>
      <c r="X4380" t="n">
        <v>-4.644546</v>
      </c>
      <c r="Y4380" t="n">
        <v>1.145506</v>
      </c>
      <c r="Z4380" t="inlineStr"/>
      <c r="AA4380" t="n">
        <v>0.009051999999999999</v>
      </c>
      <c r="AB4380" t="n">
        <v>-0.023681</v>
      </c>
      <c r="AC4380" t="inlineStr"/>
      <c r="AD4380" t="n">
        <v>0.213201</v>
      </c>
      <c r="AE4380" t="n">
        <v>0.736341</v>
      </c>
      <c r="AF4380" t="n">
        <v>-1.479474</v>
      </c>
      <c r="AG4380" t="inlineStr"/>
      <c r="AH4380" t="inlineStr"/>
      <c r="AI4380" t="n">
        <v>2.626297</v>
      </c>
      <c r="AJ4380" t="n">
        <v>-0.275705</v>
      </c>
      <c r="AK4380" t="inlineStr"/>
      <c r="AL4380" t="inlineStr"/>
      <c r="AM4380" t="n">
        <v>0.705562</v>
      </c>
      <c r="AN4380" t="n">
        <v>1.889589</v>
      </c>
      <c r="AO4380" t="n">
        <v>-1.265422</v>
      </c>
      <c r="AP4380" t="inlineStr"/>
      <c r="AQ4380" t="inlineStr"/>
      <c r="AR4380" t="inlineStr"/>
      <c r="AS4380" t="inlineStr"/>
      <c r="AT4380" t="inlineStr"/>
      <c r="AU4380" t="inlineStr"/>
      <c r="AV4380" t="n">
        <v>0.021286</v>
      </c>
      <c r="AW4380" t="n">
        <v>1.727865</v>
      </c>
      <c r="AX4380" t="n">
        <v>0.895997</v>
      </c>
      <c r="AY4380" t="inlineStr"/>
      <c r="AZ4380" t="n">
        <v>0.982865</v>
      </c>
      <c r="BA4380" t="n">
        <v>0.714439</v>
      </c>
      <c r="BB4380" t="n">
        <v>0.150699</v>
      </c>
      <c r="BC4380" t="n">
        <v>0.619608</v>
      </c>
      <c r="BD4380" t="n">
        <v>1.281521</v>
      </c>
      <c r="BE4380" t="n">
        <v>-0.691057</v>
      </c>
      <c r="BF4380" t="inlineStr"/>
    </row>
    <row r="4381">
      <c r="A4381" t="inlineStr">
        <is>
          <t>03/24/2009</t>
        </is>
      </c>
      <c r="B4381" t="n">
        <v>-0.681161</v>
      </c>
      <c r="C4381" t="n">
        <v>-0.021783</v>
      </c>
      <c r="D4381" t="n">
        <v>-0.052101</v>
      </c>
      <c r="E4381" t="inlineStr"/>
      <c r="F4381" t="inlineStr"/>
      <c r="G4381" t="n">
        <v>-1.638564</v>
      </c>
      <c r="H4381" t="n">
        <v>1.321541</v>
      </c>
      <c r="I4381" t="n">
        <v>3.084112</v>
      </c>
      <c r="J4381" t="inlineStr"/>
      <c r="K4381" t="n">
        <v>-1.374904</v>
      </c>
      <c r="L4381" t="n">
        <v>0.5211519999999999</v>
      </c>
      <c r="M4381" t="n">
        <v>-0.770027</v>
      </c>
      <c r="N4381" t="n">
        <v>-1.398735</v>
      </c>
      <c r="O4381" t="inlineStr"/>
      <c r="P4381" t="inlineStr"/>
      <c r="Q4381" t="n">
        <v>-1.106771</v>
      </c>
      <c r="R4381" t="n">
        <v>-0.144916</v>
      </c>
      <c r="S4381" t="n">
        <v>-0.096136</v>
      </c>
      <c r="T4381" t="inlineStr"/>
      <c r="U4381" t="n">
        <v>-0.08508499999999999</v>
      </c>
      <c r="V4381" t="n">
        <v>0.361721</v>
      </c>
      <c r="W4381" t="n">
        <v>-2.018775</v>
      </c>
      <c r="X4381" t="n">
        <v>1.27164</v>
      </c>
      <c r="Y4381" t="n">
        <v>0.344792</v>
      </c>
      <c r="Z4381" t="inlineStr"/>
      <c r="AA4381" t="n">
        <v>-0.009051999999999999</v>
      </c>
      <c r="AB4381" t="n">
        <v>-0.130772</v>
      </c>
      <c r="AC4381" t="inlineStr"/>
      <c r="AD4381" t="n">
        <v>-2.542259</v>
      </c>
      <c r="AE4381" t="n">
        <v>-2.952062</v>
      </c>
      <c r="AF4381" t="n">
        <v>0.5920260000000001</v>
      </c>
      <c r="AG4381" t="inlineStr"/>
      <c r="AH4381" t="inlineStr"/>
      <c r="AI4381" t="n">
        <v>-1.899536</v>
      </c>
      <c r="AJ4381" t="n">
        <v>-0.343586</v>
      </c>
      <c r="AK4381" t="inlineStr"/>
      <c r="AL4381" t="inlineStr"/>
      <c r="AM4381" t="n">
        <v>-0.931982</v>
      </c>
      <c r="AN4381" t="n">
        <v>-3.053161</v>
      </c>
      <c r="AO4381" t="n">
        <v>-0.534928</v>
      </c>
      <c r="AP4381" t="inlineStr"/>
      <c r="AQ4381" t="inlineStr"/>
      <c r="AR4381" t="inlineStr"/>
      <c r="AS4381" t="inlineStr"/>
      <c r="AT4381" t="inlineStr"/>
      <c r="AU4381" t="inlineStr"/>
      <c r="AV4381" t="n">
        <v>-0.992505</v>
      </c>
      <c r="AW4381" t="n">
        <v>-2.245243</v>
      </c>
      <c r="AX4381" t="n">
        <v>-0.401772</v>
      </c>
      <c r="AY4381" t="inlineStr"/>
      <c r="AZ4381" t="n">
        <v>-0.465745</v>
      </c>
      <c r="BA4381" t="n">
        <v>-1.309266</v>
      </c>
      <c r="BB4381" t="n">
        <v>0.302309</v>
      </c>
      <c r="BC4381" t="n">
        <v>-3.005051</v>
      </c>
      <c r="BD4381" t="n">
        <v>-1.586656</v>
      </c>
      <c r="BE4381" t="n">
        <v>1.652893</v>
      </c>
      <c r="BF4381" t="inlineStr"/>
    </row>
    <row r="4382">
      <c r="A4382" t="inlineStr">
        <is>
          <t>03/23/2009</t>
        </is>
      </c>
      <c r="B4382" t="n">
        <v>0</v>
      </c>
      <c r="C4382" t="n">
        <v>0.021788</v>
      </c>
      <c r="D4382" t="n">
        <v>-0.233578</v>
      </c>
      <c r="E4382" t="inlineStr"/>
      <c r="F4382" t="inlineStr"/>
      <c r="G4382" t="n">
        <v>2.102722</v>
      </c>
      <c r="H4382" t="n">
        <v>-1.694133</v>
      </c>
      <c r="I4382" t="n">
        <v>-1.382488</v>
      </c>
      <c r="J4382" t="inlineStr"/>
      <c r="K4382" t="n">
        <v>2.663157</v>
      </c>
      <c r="L4382" t="n">
        <v>1.004307</v>
      </c>
      <c r="M4382" t="n">
        <v>1.475708</v>
      </c>
      <c r="N4382" t="n">
        <v>0.641275</v>
      </c>
      <c r="O4382" t="inlineStr"/>
      <c r="P4382" t="inlineStr"/>
      <c r="Q4382" t="n">
        <v>-1.580521</v>
      </c>
      <c r="R4382" t="n">
        <v>-0.340768</v>
      </c>
      <c r="S4382" t="n">
        <v>-0.17464</v>
      </c>
      <c r="T4382" t="inlineStr"/>
      <c r="U4382" t="n">
        <v>-0.160475</v>
      </c>
      <c r="V4382" t="n">
        <v>-0.150544</v>
      </c>
      <c r="W4382" t="n">
        <v>9.55381</v>
      </c>
      <c r="X4382" t="n">
        <v>7.467991</v>
      </c>
      <c r="Y4382" t="n">
        <v>0.249811</v>
      </c>
      <c r="Z4382" t="inlineStr"/>
      <c r="AA4382" t="n">
        <v>0.018106</v>
      </c>
      <c r="AB4382" t="n">
        <v>-0.083247</v>
      </c>
      <c r="AC4382" t="inlineStr"/>
      <c r="AD4382" t="n">
        <v>6.228252</v>
      </c>
      <c r="AE4382" t="n">
        <v>6.41453</v>
      </c>
      <c r="AF4382" t="n">
        <v>-0.370959</v>
      </c>
      <c r="AG4382" t="inlineStr"/>
      <c r="AH4382" t="inlineStr"/>
      <c r="AI4382" t="n">
        <v>1.552117</v>
      </c>
      <c r="AJ4382" t="n">
        <v>-0.342547</v>
      </c>
      <c r="AK4382" t="inlineStr"/>
      <c r="AL4382" t="inlineStr"/>
      <c r="AM4382" t="n">
        <v>0.6253609999999999</v>
      </c>
      <c r="AN4382" t="n">
        <v>1.866081</v>
      </c>
      <c r="AO4382" t="n">
        <v>3.315995</v>
      </c>
      <c r="AP4382" t="inlineStr"/>
      <c r="AQ4382" t="inlineStr"/>
      <c r="AR4382" t="inlineStr"/>
      <c r="AS4382" t="inlineStr"/>
      <c r="AT4382" t="inlineStr"/>
      <c r="AU4382" t="inlineStr"/>
      <c r="AV4382" t="n">
        <v>0.916124</v>
      </c>
      <c r="AW4382" t="n">
        <v>3.828893</v>
      </c>
      <c r="AX4382" t="n">
        <v>5.910914</v>
      </c>
      <c r="AY4382" t="inlineStr"/>
      <c r="AZ4382" t="n">
        <v>4.375097</v>
      </c>
      <c r="BA4382" t="n">
        <v>7.061977</v>
      </c>
      <c r="BB4382" t="n">
        <v>7.608165</v>
      </c>
      <c r="BC4382" t="n">
        <v>8.553903999999999</v>
      </c>
      <c r="BD4382" t="n">
        <v>-2.188619</v>
      </c>
      <c r="BE4382" t="n">
        <v>2.239121</v>
      </c>
      <c r="BF4382" t="inlineStr"/>
    </row>
    <row r="4383">
      <c r="A4383" t="inlineStr">
        <is>
          <t>03/20/2009</t>
        </is>
      </c>
      <c r="B4383" t="n">
        <v>-0.559312</v>
      </c>
      <c r="C4383" t="n">
        <v>0.043595</v>
      </c>
      <c r="D4383" t="n">
        <v>-0.452596</v>
      </c>
      <c r="E4383" t="inlineStr"/>
      <c r="F4383" t="inlineStr"/>
      <c r="G4383" t="n">
        <v>1.357036</v>
      </c>
      <c r="H4383" t="n">
        <v>-1.367708</v>
      </c>
      <c r="I4383" t="n">
        <v>1.973684</v>
      </c>
      <c r="J4383" t="inlineStr"/>
      <c r="K4383" t="n">
        <v>0.029112</v>
      </c>
      <c r="L4383" t="n">
        <v>-0.551005</v>
      </c>
      <c r="M4383" t="n">
        <v>-0.234931</v>
      </c>
      <c r="N4383" t="n">
        <v>-0.79702</v>
      </c>
      <c r="O4383" t="inlineStr"/>
      <c r="P4383" t="inlineStr"/>
      <c r="Q4383" t="n">
        <v>-0.731475</v>
      </c>
      <c r="R4383" t="n">
        <v>0</v>
      </c>
      <c r="S4383" t="n">
        <v>-0.03494</v>
      </c>
      <c r="T4383" t="inlineStr"/>
      <c r="U4383" t="n">
        <v>0.179795</v>
      </c>
      <c r="V4383" t="n">
        <v>0.201075</v>
      </c>
      <c r="W4383" t="n">
        <v>-4.926641</v>
      </c>
      <c r="X4383" t="n">
        <v>-3.259647</v>
      </c>
      <c r="Y4383" t="n">
        <v>0.735053</v>
      </c>
      <c r="Z4383" t="inlineStr"/>
      <c r="AA4383" t="n">
        <v>-0.009051999999999999</v>
      </c>
      <c r="AB4383" t="n">
        <v>0.118912</v>
      </c>
      <c r="AC4383" t="inlineStr"/>
      <c r="AD4383" t="n">
        <v>-3.51031</v>
      </c>
      <c r="AE4383" t="n">
        <v>-3.969149</v>
      </c>
      <c r="AF4383" t="n">
        <v>-0.818778</v>
      </c>
      <c r="AG4383" t="inlineStr"/>
      <c r="AH4383" t="inlineStr"/>
      <c r="AI4383" t="n">
        <v>0.423058</v>
      </c>
      <c r="AJ4383" t="n">
        <v>-0.561883</v>
      </c>
      <c r="AK4383" t="inlineStr"/>
      <c r="AL4383" t="inlineStr"/>
      <c r="AM4383" t="n">
        <v>-0.929097</v>
      </c>
      <c r="AN4383" t="n">
        <v>-2.18325</v>
      </c>
      <c r="AO4383" t="n">
        <v>1.317523</v>
      </c>
      <c r="AP4383" t="inlineStr"/>
      <c r="AQ4383" t="inlineStr"/>
      <c r="AR4383" t="inlineStr"/>
      <c r="AS4383" t="inlineStr"/>
      <c r="AT4383" t="inlineStr"/>
      <c r="AU4383" t="inlineStr"/>
      <c r="AV4383" t="n">
        <v>-0.08499900000000001</v>
      </c>
      <c r="AW4383" t="n">
        <v>-2.786781</v>
      </c>
      <c r="AX4383" t="n">
        <v>-1.760545</v>
      </c>
      <c r="AY4383" t="inlineStr"/>
      <c r="AZ4383" t="n">
        <v>-0.948431</v>
      </c>
      <c r="BA4383" t="n">
        <v>-1.997203</v>
      </c>
      <c r="BB4383" t="n">
        <v>-4.898269</v>
      </c>
      <c r="BC4383" t="n">
        <v>-4.602167</v>
      </c>
      <c r="BD4383" t="n">
        <v>-3.420446</v>
      </c>
      <c r="BE4383" t="n">
        <v>2.913043</v>
      </c>
      <c r="BF4383" t="inlineStr"/>
    </row>
    <row r="4384">
      <c r="A4384" t="inlineStr">
        <is>
          <t>03/19/2009</t>
        </is>
      </c>
      <c r="B4384" t="n">
        <v>0.246061</v>
      </c>
      <c r="C4384" t="n">
        <v>-0.06535000000000001</v>
      </c>
      <c r="D4384" t="n">
        <v>-0.064584</v>
      </c>
      <c r="E4384" t="inlineStr"/>
      <c r="F4384" t="inlineStr"/>
      <c r="G4384" t="n">
        <v>2.077252</v>
      </c>
      <c r="H4384" t="n">
        <v>1.645564</v>
      </c>
      <c r="I4384" t="n">
        <v>-2.16092</v>
      </c>
      <c r="J4384" t="inlineStr"/>
      <c r="K4384" t="n">
        <v>0.999702</v>
      </c>
      <c r="L4384" t="n">
        <v>1.602575</v>
      </c>
      <c r="M4384" t="n">
        <v>0.797978</v>
      </c>
      <c r="N4384" t="n">
        <v>1.333687</v>
      </c>
      <c r="O4384" t="inlineStr"/>
      <c r="P4384" t="inlineStr"/>
      <c r="Q4384" t="n">
        <v>1.190732</v>
      </c>
      <c r="R4384" t="n">
        <v>-0.339456</v>
      </c>
      <c r="S4384" t="n">
        <v>-0.252464</v>
      </c>
      <c r="T4384" t="inlineStr"/>
      <c r="U4384" t="n">
        <v>-0.170067</v>
      </c>
      <c r="V4384" t="n">
        <v>1.20024</v>
      </c>
      <c r="W4384" t="n">
        <v>4.603578</v>
      </c>
      <c r="X4384" t="n">
        <v>1.885262</v>
      </c>
      <c r="Y4384" t="n">
        <v>-0.038649</v>
      </c>
      <c r="Z4384" t="inlineStr"/>
      <c r="AA4384" t="n">
        <v>-0.018216</v>
      </c>
      <c r="AB4384" t="n">
        <v>-0.11877</v>
      </c>
      <c r="AC4384" t="inlineStr"/>
      <c r="AD4384" t="n">
        <v>-1.15657</v>
      </c>
      <c r="AE4384" t="n">
        <v>-0.221661</v>
      </c>
      <c r="AF4384" t="n">
        <v>0.45346</v>
      </c>
      <c r="AG4384" t="inlineStr"/>
      <c r="AH4384" t="inlineStr"/>
      <c r="AI4384" t="n">
        <v>0.559789</v>
      </c>
      <c r="AJ4384" t="n">
        <v>0.016917</v>
      </c>
      <c r="AK4384" t="inlineStr"/>
      <c r="AL4384" t="inlineStr"/>
      <c r="AM4384" t="n">
        <v>1.254178</v>
      </c>
      <c r="AN4384" t="n">
        <v>3.635015</v>
      </c>
      <c r="AO4384" t="n">
        <v>2.532928</v>
      </c>
      <c r="AP4384" t="inlineStr"/>
      <c r="AQ4384" t="inlineStr"/>
      <c r="AR4384" t="inlineStr"/>
      <c r="AS4384" t="inlineStr"/>
      <c r="AT4384" t="inlineStr"/>
      <c r="AU4384" t="inlineStr"/>
      <c r="AV4384" t="n">
        <v>1.666769</v>
      </c>
      <c r="AW4384" t="n">
        <v>-1.49044</v>
      </c>
      <c r="AX4384" t="n">
        <v>0.931748</v>
      </c>
      <c r="AY4384" t="inlineStr"/>
      <c r="AZ4384" t="n">
        <v>-1.275986</v>
      </c>
      <c r="BA4384" t="n">
        <v>-1.09113</v>
      </c>
      <c r="BB4384" t="n">
        <v>8.710205999999999</v>
      </c>
      <c r="BC4384" t="n">
        <v>4.772129</v>
      </c>
      <c r="BD4384" t="n">
        <v>3.377036</v>
      </c>
      <c r="BE4384" t="n">
        <v>-3.483005</v>
      </c>
      <c r="BF4384" t="inlineStr"/>
    </row>
    <row r="4385">
      <c r="A4385" t="inlineStr">
        <is>
          <t>03/18/2009</t>
        </is>
      </c>
      <c r="B4385" t="n">
        <v>1.588912</v>
      </c>
      <c r="C4385" t="n">
        <v>0.021788</v>
      </c>
      <c r="D4385" t="n">
        <v>1.775158</v>
      </c>
      <c r="E4385" t="inlineStr"/>
      <c r="F4385" t="inlineStr"/>
      <c r="G4385" t="n">
        <v>1.251525</v>
      </c>
      <c r="H4385" t="n">
        <v>3.037363</v>
      </c>
      <c r="I4385" t="n">
        <v>-8.227848</v>
      </c>
      <c r="J4385" t="inlineStr"/>
      <c r="K4385" t="n">
        <v>2.609735</v>
      </c>
      <c r="L4385" t="n">
        <v>1.802487</v>
      </c>
      <c r="M4385" t="n">
        <v>1.699584</v>
      </c>
      <c r="N4385" t="n">
        <v>3.67152</v>
      </c>
      <c r="O4385" t="inlineStr"/>
      <c r="P4385" t="inlineStr"/>
      <c r="Q4385" t="n">
        <v>3.393966</v>
      </c>
      <c r="R4385" t="n">
        <v>3.426262</v>
      </c>
      <c r="S4385" t="n">
        <v>1.844362</v>
      </c>
      <c r="T4385" t="inlineStr"/>
      <c r="U4385" t="n">
        <v>0.617638</v>
      </c>
      <c r="V4385" t="n">
        <v>0.071247</v>
      </c>
      <c r="W4385" t="n">
        <v>2.075421</v>
      </c>
      <c r="X4385" t="n">
        <v>2.389146</v>
      </c>
      <c r="Y4385" t="n">
        <v>-6.795292</v>
      </c>
      <c r="Z4385" t="inlineStr"/>
      <c r="AA4385" t="n">
        <v>0.036331</v>
      </c>
      <c r="AB4385" t="n">
        <v>0.381702</v>
      </c>
      <c r="AC4385" t="inlineStr"/>
      <c r="AD4385" t="n">
        <v>2.977519</v>
      </c>
      <c r="AE4385" t="n">
        <v>3.237769</v>
      </c>
      <c r="AF4385" t="n">
        <v>3.835324</v>
      </c>
      <c r="AG4385" t="inlineStr"/>
      <c r="AH4385" t="inlineStr"/>
      <c r="AI4385" t="n">
        <v>-7.936499</v>
      </c>
      <c r="AJ4385" t="n">
        <v>4.456244</v>
      </c>
      <c r="AK4385" t="inlineStr"/>
      <c r="AL4385" t="inlineStr"/>
      <c r="AM4385" t="n">
        <v>2.778862</v>
      </c>
      <c r="AN4385" t="n">
        <v>6.984127</v>
      </c>
      <c r="AO4385" t="n">
        <v>0.577446</v>
      </c>
      <c r="AP4385" t="inlineStr"/>
      <c r="AQ4385" t="inlineStr"/>
      <c r="AR4385" t="inlineStr"/>
      <c r="AS4385" t="inlineStr"/>
      <c r="AT4385" t="inlineStr"/>
      <c r="AU4385" t="inlineStr"/>
      <c r="AV4385" t="n">
        <v>3.170932</v>
      </c>
      <c r="AW4385" t="n">
        <v>0.595487</v>
      </c>
      <c r="AX4385" t="n">
        <v>2.925743</v>
      </c>
      <c r="AY4385" t="inlineStr"/>
      <c r="AZ4385" t="n">
        <v>-0.517408</v>
      </c>
      <c r="BA4385" t="n">
        <v>3.163552</v>
      </c>
      <c r="BB4385" t="n">
        <v>4.14286</v>
      </c>
      <c r="BC4385" t="n">
        <v>1.28158</v>
      </c>
      <c r="BD4385" t="n">
        <v>5.313808</v>
      </c>
      <c r="BE4385" t="n">
        <v>-5.474018</v>
      </c>
      <c r="BF4385" t="inlineStr"/>
    </row>
    <row r="4386">
      <c r="A4386" t="inlineStr">
        <is>
          <t>03/17/2009</t>
        </is>
      </c>
      <c r="B4386" t="n">
        <v>-0.298806</v>
      </c>
      <c r="C4386" t="n">
        <v>0.065543</v>
      </c>
      <c r="D4386" t="n">
        <v>-0.223117</v>
      </c>
      <c r="E4386" t="inlineStr"/>
      <c r="F4386" t="inlineStr"/>
      <c r="G4386" t="n">
        <v>2.148436</v>
      </c>
      <c r="H4386" t="n">
        <v>-1.719741</v>
      </c>
      <c r="I4386" t="n">
        <v>-0.461991</v>
      </c>
      <c r="J4386" t="inlineStr"/>
      <c r="K4386" t="n">
        <v>0.561284</v>
      </c>
      <c r="L4386" t="n">
        <v>-0.170655</v>
      </c>
      <c r="M4386" t="n">
        <v>0.330697</v>
      </c>
      <c r="N4386" t="n">
        <v>0.439732</v>
      </c>
      <c r="O4386" t="inlineStr"/>
      <c r="P4386" t="inlineStr"/>
      <c r="Q4386" t="n">
        <v>-0.803169</v>
      </c>
      <c r="R4386" t="n">
        <v>-0.191281</v>
      </c>
      <c r="S4386" t="n">
        <v>-0.23</v>
      </c>
      <c r="T4386" t="inlineStr"/>
      <c r="U4386" t="n">
        <v>0.123712</v>
      </c>
      <c r="V4386" t="n">
        <v>0.234507</v>
      </c>
      <c r="W4386" t="n">
        <v>3.275808</v>
      </c>
      <c r="X4386" t="n">
        <v>1.730313</v>
      </c>
      <c r="Y4386" t="n">
        <v>0.307444</v>
      </c>
      <c r="Z4386" t="inlineStr"/>
      <c r="AA4386" t="n">
        <v>0.009055000000000001</v>
      </c>
      <c r="AB4386" t="n">
        <v>-0.024025</v>
      </c>
      <c r="AC4386" t="inlineStr"/>
      <c r="AD4386" t="n">
        <v>3.939085</v>
      </c>
      <c r="AE4386" t="n">
        <v>3.909422</v>
      </c>
      <c r="AF4386" t="n">
        <v>-0.5892810000000001</v>
      </c>
      <c r="AG4386" t="inlineStr"/>
      <c r="AH4386" t="inlineStr"/>
      <c r="AI4386" t="n">
        <v>1.188956</v>
      </c>
      <c r="AJ4386" t="n">
        <v>-0.566127</v>
      </c>
      <c r="AK4386" t="inlineStr"/>
      <c r="AL4386" t="inlineStr"/>
      <c r="AM4386" t="n">
        <v>0.201683</v>
      </c>
      <c r="AN4386" t="n">
        <v>0.358423</v>
      </c>
      <c r="AO4386" t="n">
        <v>4.212389</v>
      </c>
      <c r="AP4386" t="inlineStr"/>
      <c r="AQ4386" t="inlineStr"/>
      <c r="AR4386" t="inlineStr"/>
      <c r="AS4386" t="inlineStr"/>
      <c r="AT4386" t="inlineStr"/>
      <c r="AU4386" t="inlineStr"/>
      <c r="AV4386" t="n">
        <v>0.448626</v>
      </c>
      <c r="AW4386" t="n">
        <v>3.376808</v>
      </c>
      <c r="AX4386" t="n">
        <v>0.8704809999999999</v>
      </c>
      <c r="AY4386" t="inlineStr"/>
      <c r="AZ4386" t="n">
        <v>1.867802</v>
      </c>
      <c r="BA4386" t="n">
        <v>4.833478</v>
      </c>
      <c r="BB4386" t="n">
        <v>-1.588276</v>
      </c>
      <c r="BC4386" t="n">
        <v>4.917429</v>
      </c>
      <c r="BD4386" t="n">
        <v>-0.95317</v>
      </c>
      <c r="BE4386" t="n">
        <v>0.7996799999999999</v>
      </c>
      <c r="BF4386" t="inlineStr"/>
    </row>
    <row r="4387">
      <c r="A4387" t="inlineStr">
        <is>
          <t>03/16/2009</t>
        </is>
      </c>
      <c r="B4387" t="n">
        <v>-0.30787</v>
      </c>
      <c r="C4387" t="n">
        <v>-0.021934</v>
      </c>
      <c r="D4387" t="n">
        <v>-0.065541</v>
      </c>
      <c r="E4387" t="inlineStr"/>
      <c r="F4387" t="inlineStr"/>
      <c r="G4387" t="n">
        <v>2.195608</v>
      </c>
      <c r="H4387" t="n">
        <v>-1.570131</v>
      </c>
      <c r="I4387" t="n">
        <v>-0.874271</v>
      </c>
      <c r="J4387" t="inlineStr"/>
      <c r="K4387" t="n">
        <v>0.121506</v>
      </c>
      <c r="L4387" t="n">
        <v>0.60819</v>
      </c>
      <c r="M4387" t="n">
        <v>0.063662</v>
      </c>
      <c r="N4387" t="n">
        <v>0.332819</v>
      </c>
      <c r="O4387" t="inlineStr"/>
      <c r="P4387" t="inlineStr"/>
      <c r="Q4387" t="n">
        <v>-0.449069</v>
      </c>
      <c r="R4387" t="n">
        <v>-0.570095</v>
      </c>
      <c r="S4387" t="n">
        <v>-0.378971</v>
      </c>
      <c r="T4387" t="inlineStr"/>
      <c r="U4387" t="n">
        <v>-0.047439</v>
      </c>
      <c r="V4387" t="n">
        <v>-0.578085</v>
      </c>
      <c r="W4387" t="n">
        <v>2.543565</v>
      </c>
      <c r="X4387" t="n">
        <v>3.333426</v>
      </c>
      <c r="Y4387" t="n">
        <v>0.967526</v>
      </c>
      <c r="Z4387" t="inlineStr"/>
      <c r="AA4387" t="n">
        <v>-0.036206</v>
      </c>
      <c r="AB4387" t="n">
        <v>-0.130958</v>
      </c>
      <c r="AC4387" t="inlineStr"/>
      <c r="AD4387" t="n">
        <v>-3.265552</v>
      </c>
      <c r="AE4387" t="n">
        <v>-3.031772</v>
      </c>
      <c r="AF4387" t="n">
        <v>-0.926905</v>
      </c>
      <c r="AG4387" t="inlineStr"/>
      <c r="AH4387" t="inlineStr"/>
      <c r="AI4387" t="n">
        <v>2.787325</v>
      </c>
      <c r="AJ4387" t="n">
        <v>-0.632809</v>
      </c>
      <c r="AK4387" t="inlineStr"/>
      <c r="AL4387" t="inlineStr"/>
      <c r="AM4387" t="n">
        <v>0.36464</v>
      </c>
      <c r="AN4387" t="n">
        <v>0.520416</v>
      </c>
      <c r="AO4387" t="n">
        <v>2.243938</v>
      </c>
      <c r="AP4387" t="inlineStr"/>
      <c r="AQ4387" t="inlineStr"/>
      <c r="AR4387" t="inlineStr"/>
      <c r="AS4387" t="inlineStr"/>
      <c r="AT4387" t="inlineStr"/>
      <c r="AU4387" t="inlineStr"/>
      <c r="AV4387" t="n">
        <v>0.292332</v>
      </c>
      <c r="AW4387" t="n">
        <v>-2.545318</v>
      </c>
      <c r="AX4387" t="n">
        <v>1.572973</v>
      </c>
      <c r="AY4387" t="inlineStr"/>
      <c r="AZ4387" t="n">
        <v>1.556672</v>
      </c>
      <c r="BA4387" t="n">
        <v>-2.360377</v>
      </c>
      <c r="BB4387" t="n">
        <v>0.388203</v>
      </c>
      <c r="BC4387" t="n">
        <v>1.481439</v>
      </c>
      <c r="BD4387" t="n">
        <v>0.166044</v>
      </c>
      <c r="BE4387" t="n">
        <v>0.441767</v>
      </c>
      <c r="BF4387" t="inlineStr"/>
    </row>
    <row r="4388">
      <c r="A4388" t="inlineStr">
        <is>
          <t>03/13/2009</t>
        </is>
      </c>
      <c r="B4388" t="n">
        <v>0.099285</v>
      </c>
      <c r="C4388" t="n">
        <v>-0.021657</v>
      </c>
      <c r="D4388" t="n">
        <v>-0.078543</v>
      </c>
      <c r="E4388" t="inlineStr"/>
      <c r="F4388" t="inlineStr"/>
      <c r="G4388" t="n">
        <v>-0.880682</v>
      </c>
      <c r="H4388" t="n">
        <v>-0.087589</v>
      </c>
      <c r="I4388" t="n">
        <v>0.208594</v>
      </c>
      <c r="J4388" t="inlineStr"/>
      <c r="K4388" t="n">
        <v>0.518885</v>
      </c>
      <c r="L4388" t="n">
        <v>0.200842</v>
      </c>
      <c r="M4388" t="n">
        <v>0.511907</v>
      </c>
      <c r="N4388" t="n">
        <v>-0.077317</v>
      </c>
      <c r="O4388" t="inlineStr"/>
      <c r="P4388" t="inlineStr"/>
      <c r="Q4388" t="n">
        <v>0.197542</v>
      </c>
      <c r="R4388" t="n">
        <v>-0.073891</v>
      </c>
      <c r="S4388" t="n">
        <v>0.265108</v>
      </c>
      <c r="T4388" t="inlineStr"/>
      <c r="U4388" t="n">
        <v>0</v>
      </c>
      <c r="V4388" t="n">
        <v>-0.111496</v>
      </c>
      <c r="W4388" t="n">
        <v>-1.470926</v>
      </c>
      <c r="X4388" t="n">
        <v>5.075514</v>
      </c>
      <c r="Y4388" t="n">
        <v>0.036496</v>
      </c>
      <c r="Z4388" t="inlineStr"/>
      <c r="AA4388" t="n">
        <v>0.018106</v>
      </c>
      <c r="AB4388" t="n">
        <v>0.08334999999999999</v>
      </c>
      <c r="AC4388" t="inlineStr"/>
      <c r="AD4388" t="n">
        <v>1.491217</v>
      </c>
      <c r="AE4388" t="n">
        <v>0.9983880000000001</v>
      </c>
      <c r="AF4388" t="n">
        <v>0.017157</v>
      </c>
      <c r="AG4388" t="inlineStr"/>
      <c r="AH4388" t="inlineStr"/>
      <c r="AI4388" t="n">
        <v>0.974243</v>
      </c>
      <c r="AJ4388" t="n">
        <v>0.035216</v>
      </c>
      <c r="AK4388" t="inlineStr"/>
      <c r="AL4388" t="inlineStr"/>
      <c r="AM4388" t="n">
        <v>-0.121399</v>
      </c>
      <c r="AN4388" t="n">
        <v>-0.040016</v>
      </c>
      <c r="AO4388" t="n">
        <v>-2.125399</v>
      </c>
      <c r="AP4388" t="inlineStr"/>
      <c r="AQ4388" t="inlineStr"/>
      <c r="AR4388" t="inlineStr"/>
      <c r="AS4388" t="inlineStr"/>
      <c r="AT4388" t="inlineStr"/>
      <c r="AU4388" t="inlineStr"/>
      <c r="AV4388" t="n">
        <v>0.429318</v>
      </c>
      <c r="AW4388" t="n">
        <v>2.546422</v>
      </c>
      <c r="AX4388" t="n">
        <v>0.44405</v>
      </c>
      <c r="AY4388" t="inlineStr"/>
      <c r="AZ4388" t="n">
        <v>1.480742</v>
      </c>
      <c r="BA4388" t="n">
        <v>1.16703</v>
      </c>
      <c r="BB4388" t="n">
        <v>-1.94358</v>
      </c>
      <c r="BC4388" t="n">
        <v>-1.535524</v>
      </c>
      <c r="BD4388" t="n">
        <v>-0.864198</v>
      </c>
      <c r="BE4388" t="n">
        <v>1.137287</v>
      </c>
      <c r="BF4388" t="inlineStr"/>
    </row>
    <row r="4389">
      <c r="A4389" t="inlineStr">
        <is>
          <t>03/12/2009</t>
        </is>
      </c>
      <c r="B4389" t="n">
        <v>0.089699</v>
      </c>
      <c r="C4389" t="n">
        <v>-0.043703</v>
      </c>
      <c r="D4389" t="n">
        <v>0.223071</v>
      </c>
      <c r="E4389" t="inlineStr"/>
      <c r="F4389" t="inlineStr"/>
      <c r="G4389" t="n">
        <v>4.663276</v>
      </c>
      <c r="H4389" t="n">
        <v>-0.497024</v>
      </c>
      <c r="I4389" t="n">
        <v>-0.786424</v>
      </c>
      <c r="J4389" t="inlineStr"/>
      <c r="K4389" t="n">
        <v>0.599181</v>
      </c>
      <c r="L4389" t="n">
        <v>0.605859</v>
      </c>
      <c r="M4389" t="n">
        <v>0.398308</v>
      </c>
      <c r="N4389" t="n">
        <v>0.606914</v>
      </c>
      <c r="O4389" t="inlineStr"/>
      <c r="P4389" t="inlineStr"/>
      <c r="Q4389" t="n">
        <v>2.152466</v>
      </c>
      <c r="R4389" t="n">
        <v>0.28573</v>
      </c>
      <c r="S4389" t="n">
        <v>0.168147</v>
      </c>
      <c r="T4389" t="inlineStr"/>
      <c r="U4389" t="n">
        <v>0.095124</v>
      </c>
      <c r="V4389" t="n">
        <v>0.203117</v>
      </c>
      <c r="W4389" t="n">
        <v>4.607679</v>
      </c>
      <c r="X4389" t="n">
        <v>7.35639</v>
      </c>
      <c r="Y4389" t="n">
        <v>-0.761208</v>
      </c>
      <c r="Z4389" t="inlineStr"/>
      <c r="AA4389" t="n">
        <v>0.01811</v>
      </c>
      <c r="AB4389" t="n">
        <v>0.035801</v>
      </c>
      <c r="AC4389" t="inlineStr"/>
      <c r="AD4389" t="n">
        <v>3.369426</v>
      </c>
      <c r="AE4389" t="n">
        <v>4.341379</v>
      </c>
      <c r="AF4389" t="n">
        <v>0.327054</v>
      </c>
      <c r="AG4389" t="inlineStr"/>
      <c r="AH4389" t="inlineStr"/>
      <c r="AI4389" t="n">
        <v>-1.155569</v>
      </c>
      <c r="AJ4389" t="n">
        <v>0.317521</v>
      </c>
      <c r="AK4389" t="inlineStr"/>
      <c r="AL4389" t="inlineStr"/>
      <c r="AM4389" t="n">
        <v>0.405987</v>
      </c>
      <c r="AN4389" t="n">
        <v>1.420455</v>
      </c>
      <c r="AO4389" t="n">
        <v>7.338403</v>
      </c>
      <c r="AP4389" t="inlineStr"/>
      <c r="AQ4389" t="inlineStr"/>
      <c r="AR4389" t="inlineStr"/>
      <c r="AS4389" t="inlineStr"/>
      <c r="AT4389" t="inlineStr"/>
      <c r="AU4389" t="inlineStr"/>
      <c r="AV4389" t="n">
        <v>1.351066</v>
      </c>
      <c r="AW4389" t="n">
        <v>6.365767</v>
      </c>
      <c r="AX4389" t="n">
        <v>2.477835</v>
      </c>
      <c r="AY4389" t="inlineStr"/>
      <c r="AZ4389" t="n">
        <v>2.582264</v>
      </c>
      <c r="BA4389" t="n">
        <v>3.684504</v>
      </c>
      <c r="BB4389" t="n">
        <v>1.414047</v>
      </c>
      <c r="BC4389" t="n">
        <v>4.033686</v>
      </c>
      <c r="BD4389" t="n">
        <v>-1.339829</v>
      </c>
      <c r="BE4389" t="n">
        <v>0.901639</v>
      </c>
      <c r="BF4389" t="inlineStr"/>
    </row>
    <row r="4390">
      <c r="A4390" t="inlineStr">
        <is>
          <t>03/11/2009</t>
        </is>
      </c>
      <c r="B4390" t="n">
        <v>0.239331</v>
      </c>
      <c r="C4390" t="n">
        <v>0</v>
      </c>
      <c r="D4390" t="n">
        <v>0.210653</v>
      </c>
      <c r="E4390" t="inlineStr"/>
      <c r="F4390" t="inlineStr"/>
      <c r="G4390" t="n">
        <v>-3.150878</v>
      </c>
      <c r="H4390" t="n">
        <v>1.657671</v>
      </c>
      <c r="I4390" t="n">
        <v>-2.932905</v>
      </c>
      <c r="J4390" t="inlineStr"/>
      <c r="K4390" t="n">
        <v>1.024046</v>
      </c>
      <c r="L4390" t="n">
        <v>0.821862</v>
      </c>
      <c r="M4390" t="n">
        <v>-0.051368</v>
      </c>
      <c r="N4390" t="n">
        <v>1.364582</v>
      </c>
      <c r="O4390" t="inlineStr"/>
      <c r="P4390" t="inlineStr"/>
      <c r="Q4390" t="n">
        <v>1.087942</v>
      </c>
      <c r="R4390" t="n">
        <v>0.71405</v>
      </c>
      <c r="S4390" t="n">
        <v>0.141805</v>
      </c>
      <c r="T4390" t="inlineStr"/>
      <c r="U4390" t="n">
        <v>0.152493</v>
      </c>
      <c r="V4390" t="n">
        <v>-0.28346</v>
      </c>
      <c r="W4390" t="n">
        <v>-1.419718</v>
      </c>
      <c r="X4390" t="n">
        <v>3.496934</v>
      </c>
      <c r="Y4390" t="n">
        <v>-1.446746</v>
      </c>
      <c r="Z4390" t="inlineStr"/>
      <c r="AA4390" t="n">
        <v>0</v>
      </c>
      <c r="AB4390" t="n">
        <v>0.047757</v>
      </c>
      <c r="AC4390" t="inlineStr"/>
      <c r="AD4390" t="n">
        <v>1.566983</v>
      </c>
      <c r="AE4390" t="n">
        <v>2.528363</v>
      </c>
      <c r="AF4390" t="n">
        <v>0.641559</v>
      </c>
      <c r="AG4390" t="inlineStr"/>
      <c r="AH4390" t="inlineStr"/>
      <c r="AI4390" t="n">
        <v>-1.786477</v>
      </c>
      <c r="AJ4390" t="n">
        <v>0.961724</v>
      </c>
      <c r="AK4390" t="inlineStr"/>
      <c r="AL4390" t="inlineStr"/>
      <c r="AM4390" t="n">
        <v>1.23347</v>
      </c>
      <c r="AN4390" t="n">
        <v>2.325581</v>
      </c>
      <c r="AO4390" t="n">
        <v>-5.497664</v>
      </c>
      <c r="AP4390" t="inlineStr"/>
      <c r="AQ4390" t="inlineStr"/>
      <c r="AR4390" t="inlineStr"/>
      <c r="AS4390" t="inlineStr"/>
      <c r="AT4390" t="inlineStr"/>
      <c r="AU4390" t="inlineStr"/>
      <c r="AV4390" t="n">
        <v>1.158195</v>
      </c>
      <c r="AW4390" t="n">
        <v>-2.573484</v>
      </c>
      <c r="AX4390" t="n">
        <v>3.023062</v>
      </c>
      <c r="AY4390" t="inlineStr"/>
      <c r="AZ4390" t="n">
        <v>-0.101433</v>
      </c>
      <c r="BA4390" t="n">
        <v>1.578228</v>
      </c>
      <c r="BB4390" t="n">
        <v>-0.426687</v>
      </c>
      <c r="BC4390" t="n">
        <v>0.119911</v>
      </c>
      <c r="BD4390" t="n">
        <v>3.09753</v>
      </c>
      <c r="BE4390" t="n">
        <v>-3.633491</v>
      </c>
      <c r="BF4390" t="inlineStr"/>
    </row>
    <row r="4391">
      <c r="A4391" t="inlineStr">
        <is>
          <t>03/10/2009</t>
        </is>
      </c>
      <c r="B4391" t="n">
        <v>0.229996</v>
      </c>
      <c r="C4391" t="n">
        <v>0</v>
      </c>
      <c r="D4391" t="n">
        <v>0.105215</v>
      </c>
      <c r="E4391" t="inlineStr"/>
      <c r="F4391" t="inlineStr"/>
      <c r="G4391" t="n">
        <v>-0.262092</v>
      </c>
      <c r="H4391" t="n">
        <v>-3.605894</v>
      </c>
      <c r="I4391" t="n">
        <v>-1.464766</v>
      </c>
      <c r="J4391" t="inlineStr"/>
      <c r="K4391" t="n">
        <v>1.97784</v>
      </c>
      <c r="L4391" t="n">
        <v>-0.326264</v>
      </c>
      <c r="M4391" t="n">
        <v>1.077373</v>
      </c>
      <c r="N4391" t="n">
        <v>0.55525</v>
      </c>
      <c r="O4391" t="inlineStr"/>
      <c r="P4391" t="inlineStr"/>
      <c r="Q4391" t="n">
        <v>-2.669314</v>
      </c>
      <c r="R4391" t="n">
        <v>-0.730027</v>
      </c>
      <c r="S4391" t="n">
        <v>-0.432437</v>
      </c>
      <c r="T4391" t="inlineStr"/>
      <c r="U4391" t="n">
        <v>0.009512</v>
      </c>
      <c r="V4391" t="n">
        <v>0.131687</v>
      </c>
      <c r="W4391" t="n">
        <v>5.965511</v>
      </c>
      <c r="X4391" t="n">
        <v>16.415802</v>
      </c>
      <c r="Y4391" t="n">
        <v>1.689176</v>
      </c>
      <c r="Z4391" t="inlineStr"/>
      <c r="AA4391" t="n">
        <v>0.018228</v>
      </c>
      <c r="AB4391" t="n">
        <v>-0.059506</v>
      </c>
      <c r="AC4391" t="inlineStr"/>
      <c r="AD4391" t="n">
        <v>8.35961</v>
      </c>
      <c r="AE4391" t="n">
        <v>7.751821</v>
      </c>
      <c r="AF4391" t="n">
        <v>-1.131576</v>
      </c>
      <c r="AG4391" t="inlineStr"/>
      <c r="AH4391" t="inlineStr"/>
      <c r="AI4391" t="n">
        <v>3.524788</v>
      </c>
      <c r="AJ4391" t="n">
        <v>-1.10077</v>
      </c>
      <c r="AK4391" t="inlineStr"/>
      <c r="AL4391" t="inlineStr"/>
      <c r="AM4391" t="n">
        <v>0.620808</v>
      </c>
      <c r="AN4391" t="n">
        <v>0.711</v>
      </c>
      <c r="AO4391" t="n">
        <v>-2.862129</v>
      </c>
      <c r="AP4391" t="inlineStr"/>
      <c r="AQ4391" t="inlineStr"/>
      <c r="AR4391" t="inlineStr"/>
      <c r="AS4391" t="inlineStr"/>
      <c r="AT4391" t="inlineStr"/>
      <c r="AU4391" t="inlineStr"/>
      <c r="AV4391" t="n">
        <v>0.652912</v>
      </c>
      <c r="AW4391" t="n">
        <v>3.623834</v>
      </c>
      <c r="AX4391" t="n">
        <v>5.555112</v>
      </c>
      <c r="AY4391" t="inlineStr"/>
      <c r="AZ4391" t="n">
        <v>1.854699</v>
      </c>
      <c r="BA4391" t="n">
        <v>6.14501</v>
      </c>
      <c r="BB4391" t="n">
        <v>8.770315999999999</v>
      </c>
      <c r="BC4391" t="n">
        <v>5.039812</v>
      </c>
      <c r="BD4391" t="n">
        <v>0.674252</v>
      </c>
      <c r="BE4391" t="n">
        <v>-0.157729</v>
      </c>
      <c r="BF4391" t="inlineStr"/>
    </row>
    <row r="4392">
      <c r="A4392" t="inlineStr">
        <is>
          <t>03/09/2009</t>
        </is>
      </c>
      <c r="B4392" t="n">
        <v>-0.68526</v>
      </c>
      <c r="C4392" t="n">
        <v>0</v>
      </c>
      <c r="D4392" t="n">
        <v>-0.367232</v>
      </c>
      <c r="E4392" t="inlineStr"/>
      <c r="F4392" t="inlineStr"/>
      <c r="G4392" t="n">
        <v>-0.572928</v>
      </c>
      <c r="H4392" t="n">
        <v>-0.535523</v>
      </c>
      <c r="I4392" t="n">
        <v>0.557325</v>
      </c>
      <c r="J4392" t="inlineStr"/>
      <c r="K4392" t="n">
        <v>-1.357884</v>
      </c>
      <c r="L4392" t="n">
        <v>-2.024098</v>
      </c>
      <c r="M4392" t="n">
        <v>-0.925935</v>
      </c>
      <c r="N4392" t="n">
        <v>-0.21368</v>
      </c>
      <c r="O4392" t="inlineStr"/>
      <c r="P4392" t="inlineStr"/>
      <c r="Q4392" t="n">
        <v>-1.946788</v>
      </c>
      <c r="R4392" t="n">
        <v>0.042239</v>
      </c>
      <c r="S4392" t="n">
        <v>-0.07048500000000001</v>
      </c>
      <c r="T4392" t="inlineStr"/>
      <c r="U4392" t="n">
        <v>0.08584</v>
      </c>
      <c r="V4392" t="n">
        <v>-0.212423</v>
      </c>
      <c r="W4392" t="n">
        <v>0.628764</v>
      </c>
      <c r="X4392" t="n">
        <v>1.195287</v>
      </c>
      <c r="Y4392" t="n">
        <v>0.127306</v>
      </c>
      <c r="Z4392" t="inlineStr"/>
      <c r="AA4392" t="n">
        <v>0</v>
      </c>
      <c r="AB4392" t="n">
        <v>-0.09536600000000001</v>
      </c>
      <c r="AC4392" t="inlineStr"/>
      <c r="AD4392" t="n">
        <v>-1.303274</v>
      </c>
      <c r="AE4392" t="n">
        <v>-1.919987</v>
      </c>
      <c r="AF4392" t="n">
        <v>-0.290327</v>
      </c>
      <c r="AG4392" t="inlineStr"/>
      <c r="AH4392" t="inlineStr"/>
      <c r="AI4392" t="n">
        <v>1.345116</v>
      </c>
      <c r="AJ4392" t="n">
        <v>-0.228478</v>
      </c>
      <c r="AK4392" t="inlineStr"/>
      <c r="AL4392" t="inlineStr"/>
      <c r="AM4392" t="n">
        <v>-0.575922</v>
      </c>
      <c r="AN4392" t="n">
        <v>0.041841</v>
      </c>
      <c r="AO4392" t="n">
        <v>2.357985</v>
      </c>
      <c r="AP4392" t="inlineStr"/>
      <c r="AQ4392" t="inlineStr"/>
      <c r="AR4392" t="inlineStr"/>
      <c r="AS4392" t="inlineStr"/>
      <c r="AT4392" t="inlineStr"/>
      <c r="AU4392" t="inlineStr"/>
      <c r="AV4392" t="n">
        <v>-1.197779</v>
      </c>
      <c r="AW4392" t="n">
        <v>-0.250226</v>
      </c>
      <c r="AX4392" t="n">
        <v>-1.195527</v>
      </c>
      <c r="AY4392" t="inlineStr"/>
      <c r="AZ4392" t="n">
        <v>-1.522058</v>
      </c>
      <c r="BA4392" t="n">
        <v>-1.28635</v>
      </c>
      <c r="BB4392" t="n">
        <v>-1.777676</v>
      </c>
      <c r="BC4392" t="n">
        <v>0</v>
      </c>
      <c r="BD4392" t="n">
        <v>-1.53527</v>
      </c>
      <c r="BE4392" t="n">
        <v>1.237525</v>
      </c>
      <c r="BF4392" t="inlineStr"/>
    </row>
    <row r="4393">
      <c r="A4393" t="inlineStr">
        <is>
          <t>03/06/2009</t>
        </is>
      </c>
      <c r="B4393" t="n">
        <v>0.268902</v>
      </c>
      <c r="C4393" t="n">
        <v>-0.021642</v>
      </c>
      <c r="D4393" t="n">
        <v>-0.418222</v>
      </c>
      <c r="E4393" t="inlineStr"/>
      <c r="F4393" t="inlineStr"/>
      <c r="G4393" t="n">
        <v>2.399697</v>
      </c>
      <c r="H4393" t="n">
        <v>-1.09283</v>
      </c>
      <c r="I4393" t="n">
        <v>-1.412873</v>
      </c>
      <c r="J4393" t="inlineStr"/>
      <c r="K4393" t="n">
        <v>0.5334989999999999</v>
      </c>
      <c r="L4393" t="n">
        <v>-0.318642</v>
      </c>
      <c r="M4393" t="n">
        <v>0.232021</v>
      </c>
      <c r="N4393" t="n">
        <v>0.597167</v>
      </c>
      <c r="O4393" t="inlineStr"/>
      <c r="P4393" t="inlineStr"/>
      <c r="Q4393" t="n">
        <v>0.423591</v>
      </c>
      <c r="R4393" t="n">
        <v>-0.474007</v>
      </c>
      <c r="S4393" t="n">
        <v>-0.290316</v>
      </c>
      <c r="T4393" t="inlineStr"/>
      <c r="U4393" t="n">
        <v>-0.028709</v>
      </c>
      <c r="V4393" t="n">
        <v>-0.060725</v>
      </c>
      <c r="W4393" t="n">
        <v>-0.224106</v>
      </c>
      <c r="X4393" t="n">
        <v>-3.338984</v>
      </c>
      <c r="Y4393" t="n">
        <v>0.622101</v>
      </c>
      <c r="Z4393" t="inlineStr"/>
      <c r="AA4393" t="n">
        <v>0</v>
      </c>
      <c r="AB4393" t="n">
        <v>-0.07131899999999999</v>
      </c>
      <c r="AC4393" t="inlineStr"/>
      <c r="AD4393" t="n">
        <v>-1.7668</v>
      </c>
      <c r="AE4393" t="n">
        <v>-1.263815</v>
      </c>
      <c r="AF4393" t="n">
        <v>-0.7805879999999999</v>
      </c>
      <c r="AG4393" t="inlineStr"/>
      <c r="AH4393" t="inlineStr"/>
      <c r="AI4393" t="n">
        <v>0.957237</v>
      </c>
      <c r="AJ4393" t="n">
        <v>-0.706659</v>
      </c>
      <c r="AK4393" t="inlineStr"/>
      <c r="AL4393" t="inlineStr"/>
      <c r="AM4393" t="n">
        <v>0.496237</v>
      </c>
      <c r="AN4393" t="n">
        <v>1.572461</v>
      </c>
      <c r="AO4393" t="n">
        <v>5.384036</v>
      </c>
      <c r="AP4393" t="inlineStr"/>
      <c r="AQ4393" t="inlineStr"/>
      <c r="AR4393" t="inlineStr"/>
      <c r="AS4393" t="inlineStr"/>
      <c r="AT4393" t="inlineStr"/>
      <c r="AU4393" t="inlineStr"/>
      <c r="AV4393" t="n">
        <v>1.235858</v>
      </c>
      <c r="AW4393" t="n">
        <v>1.617377</v>
      </c>
      <c r="AX4393" t="n">
        <v>1.266571</v>
      </c>
      <c r="AY4393" t="inlineStr"/>
      <c r="AZ4393" t="n">
        <v>0.305341</v>
      </c>
      <c r="BA4393" t="n">
        <v>0.061002</v>
      </c>
      <c r="BB4393" t="n">
        <v>-0.947832</v>
      </c>
      <c r="BC4393" t="n">
        <v>-1.733332</v>
      </c>
      <c r="BD4393" t="n">
        <v>-0.454358</v>
      </c>
      <c r="BE4393" t="n">
        <v>0.9266720000000001</v>
      </c>
      <c r="BF4393" t="inlineStr"/>
    </row>
    <row r="4394">
      <c r="A4394" t="inlineStr">
        <is>
          <t>03/05/2009</t>
        </is>
      </c>
      <c r="B4394" t="n">
        <v>0.32954</v>
      </c>
      <c r="C4394" t="n">
        <v>0.021647</v>
      </c>
      <c r="D4394" t="n">
        <v>0.459386</v>
      </c>
      <c r="E4394" t="inlineStr"/>
      <c r="F4394" t="inlineStr"/>
      <c r="G4394" t="n">
        <v>-0.845677</v>
      </c>
      <c r="H4394" t="n">
        <v>4.21375</v>
      </c>
      <c r="I4394" t="n">
        <v>1.797843</v>
      </c>
      <c r="J4394" t="inlineStr"/>
      <c r="K4394" t="n">
        <v>-2.059506</v>
      </c>
      <c r="L4394" t="n">
        <v>-0.338588</v>
      </c>
      <c r="M4394" t="n">
        <v>-1.134067</v>
      </c>
      <c r="N4394" t="n">
        <v>-0.617227</v>
      </c>
      <c r="O4394" t="inlineStr"/>
      <c r="P4394" t="inlineStr"/>
      <c r="Q4394" t="n">
        <v>3.368137</v>
      </c>
      <c r="R4394" t="n">
        <v>1.172428</v>
      </c>
      <c r="S4394" t="n">
        <v>0.530571</v>
      </c>
      <c r="T4394" t="inlineStr"/>
      <c r="U4394" t="n">
        <v>0.133895</v>
      </c>
      <c r="V4394" t="n">
        <v>-0.060364</v>
      </c>
      <c r="W4394" t="n">
        <v>-6.031136</v>
      </c>
      <c r="X4394" t="n">
        <v>-10.414844</v>
      </c>
      <c r="Y4394" t="n">
        <v>-2.532522</v>
      </c>
      <c r="Z4394" t="inlineStr"/>
      <c r="AA4394" t="n">
        <v>-0.009169999999999999</v>
      </c>
      <c r="AB4394" t="n">
        <v>0.11911</v>
      </c>
      <c r="AC4394" t="inlineStr"/>
      <c r="AD4394" t="n">
        <v>-1.203863</v>
      </c>
      <c r="AE4394" t="n">
        <v>-1.35583</v>
      </c>
      <c r="AF4394" t="n">
        <v>2.095587</v>
      </c>
      <c r="AG4394" t="inlineStr"/>
      <c r="AH4394" t="inlineStr"/>
      <c r="AI4394" t="n">
        <v>-5.590571</v>
      </c>
      <c r="AJ4394" t="n">
        <v>2.220487</v>
      </c>
      <c r="AK4394" t="inlineStr"/>
      <c r="AL4394" t="inlineStr"/>
      <c r="AM4394" t="n">
        <v>-0.616472</v>
      </c>
      <c r="AN4394" t="n">
        <v>-1.712615</v>
      </c>
      <c r="AO4394" t="n">
        <v>-3.80297</v>
      </c>
      <c r="AP4394" t="inlineStr"/>
      <c r="AQ4394" t="inlineStr"/>
      <c r="AR4394" t="inlineStr"/>
      <c r="AS4394" t="inlineStr"/>
      <c r="AT4394" t="inlineStr"/>
      <c r="AU4394" t="inlineStr"/>
      <c r="AV4394" t="n">
        <v>-0.116248</v>
      </c>
      <c r="AW4394" t="n">
        <v>-4.815798</v>
      </c>
      <c r="AX4394" t="n">
        <v>-3.248238</v>
      </c>
      <c r="AY4394" t="inlineStr"/>
      <c r="AZ4394" t="n">
        <v>-2.287141</v>
      </c>
      <c r="BA4394" t="n">
        <v>-4.675234</v>
      </c>
      <c r="BB4394" t="n">
        <v>-4.608317</v>
      </c>
      <c r="BC4394" t="n">
        <v>-4.531157</v>
      </c>
      <c r="BD4394" t="n">
        <v>2.584746</v>
      </c>
      <c r="BE4394" t="n">
        <v>-2.742947</v>
      </c>
      <c r="BF4394" t="inlineStr"/>
    </row>
    <row r="4395">
      <c r="A4395" t="inlineStr">
        <is>
          <t>03/04/2009</t>
        </is>
      </c>
      <c r="B4395" t="n">
        <v>-0.467261</v>
      </c>
      <c r="C4395" t="n">
        <v>0</v>
      </c>
      <c r="D4395" t="n">
        <v>-0.013079</v>
      </c>
      <c r="E4395" t="inlineStr"/>
      <c r="F4395" t="inlineStr"/>
      <c r="G4395" t="n">
        <v>3.50315</v>
      </c>
      <c r="H4395" t="n">
        <v>-0.859866</v>
      </c>
      <c r="I4395" t="n">
        <v>-1.417881</v>
      </c>
      <c r="J4395" t="inlineStr"/>
      <c r="K4395" t="n">
        <v>1.735653</v>
      </c>
      <c r="L4395" t="n">
        <v>0.760635</v>
      </c>
      <c r="M4395" t="n">
        <v>1.199254</v>
      </c>
      <c r="N4395" t="n">
        <v>0.437105</v>
      </c>
      <c r="O4395" t="inlineStr"/>
      <c r="P4395" t="inlineStr"/>
      <c r="Q4395" t="n">
        <v>-1.066311</v>
      </c>
      <c r="R4395" t="n">
        <v>-0.5089</v>
      </c>
      <c r="S4395" t="n">
        <v>-0.299712</v>
      </c>
      <c r="T4395" t="inlineStr"/>
      <c r="U4395" t="n">
        <v>-0.057306</v>
      </c>
      <c r="V4395" t="n">
        <v>-0.362486</v>
      </c>
      <c r="W4395" t="n">
        <v>6.581917</v>
      </c>
      <c r="X4395" t="n">
        <v>4.951576</v>
      </c>
      <c r="Y4395" t="n">
        <v>1.264117</v>
      </c>
      <c r="Z4395" t="inlineStr"/>
      <c r="AA4395" t="n">
        <v>0.018229</v>
      </c>
      <c r="AB4395" t="n">
        <v>-0.107069</v>
      </c>
      <c r="AC4395" t="inlineStr"/>
      <c r="AD4395" t="n">
        <v>4.268437</v>
      </c>
      <c r="AE4395" t="n">
        <v>4.44182</v>
      </c>
      <c r="AF4395" t="n">
        <v>0</v>
      </c>
      <c r="AG4395" t="inlineStr"/>
      <c r="AH4395" t="inlineStr"/>
      <c r="AI4395" t="n">
        <v>1.019089</v>
      </c>
      <c r="AJ4395" t="n">
        <v>-0.381964</v>
      </c>
      <c r="AK4395" t="inlineStr"/>
      <c r="AL4395" t="inlineStr"/>
      <c r="AM4395" t="n">
        <v>0.453969</v>
      </c>
      <c r="AN4395" t="n">
        <v>1.397713</v>
      </c>
      <c r="AO4395" t="n">
        <v>8.743600000000001</v>
      </c>
      <c r="AP4395" t="inlineStr"/>
      <c r="AQ4395" t="inlineStr"/>
      <c r="AR4395" t="inlineStr"/>
      <c r="AS4395" t="inlineStr"/>
      <c r="AT4395" t="inlineStr"/>
      <c r="AU4395" t="inlineStr"/>
      <c r="AV4395" t="n">
        <v>0.163012</v>
      </c>
      <c r="AW4395" t="n">
        <v>1.905142</v>
      </c>
      <c r="AX4395" t="n">
        <v>3.471323</v>
      </c>
      <c r="AY4395" t="inlineStr"/>
      <c r="AZ4395" t="n">
        <v>1.926267</v>
      </c>
      <c r="BA4395" t="n">
        <v>2.210996</v>
      </c>
      <c r="BB4395" t="n">
        <v>7.799729</v>
      </c>
      <c r="BC4395" t="n">
        <v>5.574125</v>
      </c>
      <c r="BD4395" t="n">
        <v>-1.625677</v>
      </c>
      <c r="BE4395" t="n">
        <v>1.673307</v>
      </c>
      <c r="BF4395" t="inlineStr"/>
    </row>
    <row r="4396">
      <c r="A4396" t="inlineStr">
        <is>
          <t>03/03/2009</t>
        </is>
      </c>
      <c r="B4396" t="n">
        <v>-0.1291</v>
      </c>
      <c r="C4396" t="n">
        <v>-0.021642</v>
      </c>
      <c r="D4396" t="n">
        <v>-0.340229</v>
      </c>
      <c r="E4396" t="inlineStr"/>
      <c r="F4396" t="inlineStr"/>
      <c r="G4396" t="n">
        <v>0.660814</v>
      </c>
      <c r="H4396" t="n">
        <v>0.165285</v>
      </c>
      <c r="I4396" t="n">
        <v>0</v>
      </c>
      <c r="J4396" t="inlineStr"/>
      <c r="K4396" t="n">
        <v>1.652886</v>
      </c>
      <c r="L4396" t="n">
        <v>0.135299</v>
      </c>
      <c r="M4396" t="n">
        <v>0.07743999999999999</v>
      </c>
      <c r="N4396" t="n">
        <v>0.095406</v>
      </c>
      <c r="O4396" t="inlineStr"/>
      <c r="P4396" t="inlineStr"/>
      <c r="Q4396" t="n">
        <v>-1.087673</v>
      </c>
      <c r="R4396" t="n">
        <v>-0.127103</v>
      </c>
      <c r="S4396" t="n">
        <v>-0.140807</v>
      </c>
      <c r="T4396" t="inlineStr"/>
      <c r="U4396" t="n">
        <v>0.028739</v>
      </c>
      <c r="V4396" t="n">
        <v>-0.190875</v>
      </c>
      <c r="W4396" t="n">
        <v>0.270003</v>
      </c>
      <c r="X4396" t="n">
        <v>-1.074624</v>
      </c>
      <c r="Y4396" t="n">
        <v>0.508301</v>
      </c>
      <c r="Z4396" t="inlineStr"/>
      <c r="AA4396" t="n">
        <v>0</v>
      </c>
      <c r="AB4396" t="n">
        <v>-0.083327</v>
      </c>
      <c r="AC4396" t="inlineStr"/>
      <c r="AD4396" t="n">
        <v>1.20756</v>
      </c>
      <c r="AE4396" t="n">
        <v>1.436393</v>
      </c>
      <c r="AF4396" t="n">
        <v>-0.636592</v>
      </c>
      <c r="AG4396" t="inlineStr"/>
      <c r="AH4396" t="inlineStr"/>
      <c r="AI4396" t="n">
        <v>0.7701710000000001</v>
      </c>
      <c r="AJ4396" t="n">
        <v>-0.53023</v>
      </c>
      <c r="AK4396" t="inlineStr"/>
      <c r="AL4396" t="inlineStr"/>
      <c r="AM4396" t="n">
        <v>0.248323</v>
      </c>
      <c r="AN4396" t="n">
        <v>0.084782</v>
      </c>
      <c r="AO4396" t="n">
        <v>3.71732</v>
      </c>
      <c r="AP4396" t="inlineStr"/>
      <c r="AQ4396" t="inlineStr"/>
      <c r="AR4396" t="inlineStr"/>
      <c r="AS4396" t="inlineStr"/>
      <c r="AT4396" t="inlineStr"/>
      <c r="AU4396" t="inlineStr"/>
      <c r="AV4396" t="n">
        <v>-0.09306300000000001</v>
      </c>
      <c r="AW4396" t="n">
        <v>1.224174</v>
      </c>
      <c r="AX4396" t="n">
        <v>0.386838</v>
      </c>
      <c r="AY4396" t="inlineStr"/>
      <c r="AZ4396" t="n">
        <v>-1.201799</v>
      </c>
      <c r="BA4396" t="n">
        <v>-0.7711249999999999</v>
      </c>
      <c r="BB4396" t="n">
        <v>3.507809</v>
      </c>
      <c r="BC4396" t="n">
        <v>2.69107</v>
      </c>
      <c r="BD4396" t="n">
        <v>-1.680328</v>
      </c>
      <c r="BE4396" t="n">
        <v>1.619433</v>
      </c>
      <c r="BF4396" t="inlineStr"/>
    </row>
    <row r="4397">
      <c r="A4397" t="inlineStr">
        <is>
          <t>03/02/2009</t>
        </is>
      </c>
      <c r="B4397" t="n">
        <v>0.335736</v>
      </c>
      <c r="C4397" t="n">
        <v>0.058701</v>
      </c>
      <c r="D4397" t="n">
        <v>0.163754</v>
      </c>
      <c r="E4397" t="inlineStr"/>
      <c r="F4397" t="inlineStr"/>
      <c r="G4397" t="n">
        <v>-5.023427</v>
      </c>
      <c r="H4397" t="n">
        <v>1.752768</v>
      </c>
      <c r="I4397" t="n">
        <v>1.926937</v>
      </c>
      <c r="J4397" t="inlineStr"/>
      <c r="K4397" t="n">
        <v>-1.618319</v>
      </c>
      <c r="L4397" t="n">
        <v>-1.876297</v>
      </c>
      <c r="M4397" t="n">
        <v>-1.495159</v>
      </c>
      <c r="N4397" t="n">
        <v>-0.813482</v>
      </c>
      <c r="O4397" t="inlineStr"/>
      <c r="P4397" t="inlineStr"/>
      <c r="Q4397" t="n">
        <v>-1.769912</v>
      </c>
      <c r="R4397" t="n">
        <v>1.003349</v>
      </c>
      <c r="S4397" t="n">
        <v>0.651957</v>
      </c>
      <c r="T4397" t="inlineStr"/>
      <c r="U4397" t="n">
        <v>0.11462</v>
      </c>
      <c r="V4397" t="n">
        <v>0.126821</v>
      </c>
      <c r="W4397" t="n">
        <v>-8.771205</v>
      </c>
      <c r="X4397" t="n">
        <v>-11.391559</v>
      </c>
      <c r="Y4397" t="n">
        <v>-2.183866</v>
      </c>
      <c r="Z4397" t="inlineStr"/>
      <c r="AA4397" t="n">
        <v>0.031768</v>
      </c>
      <c r="AB4397" t="n">
        <v>0.225287</v>
      </c>
      <c r="AC4397" t="inlineStr"/>
      <c r="AD4397" t="n">
        <v>-4.433068</v>
      </c>
      <c r="AE4397" t="n">
        <v>-5.261143</v>
      </c>
      <c r="AF4397" t="n">
        <v>1.56902</v>
      </c>
      <c r="AG4397" t="inlineStr"/>
      <c r="AH4397" t="inlineStr"/>
      <c r="AI4397" t="n">
        <v>-2.968585</v>
      </c>
      <c r="AJ4397" t="n">
        <v>1.266264</v>
      </c>
      <c r="AK4397" t="inlineStr"/>
      <c r="AL4397" t="inlineStr"/>
      <c r="AM4397" t="n">
        <v>-0.9830449999999999</v>
      </c>
      <c r="AN4397" t="n">
        <v>-1.95345</v>
      </c>
      <c r="AO4397" t="n">
        <v>-9.500923999999999</v>
      </c>
      <c r="AP4397" t="inlineStr"/>
      <c r="AQ4397" t="inlineStr"/>
      <c r="AR4397" t="inlineStr"/>
      <c r="AS4397" t="inlineStr"/>
      <c r="AT4397" t="inlineStr"/>
      <c r="AU4397" t="inlineStr"/>
      <c r="AV4397" t="n">
        <v>-1.83064</v>
      </c>
      <c r="AW4397" t="n">
        <v>-4.731885</v>
      </c>
      <c r="AX4397" t="n">
        <v>-6.659675</v>
      </c>
      <c r="AY4397" t="inlineStr"/>
      <c r="AZ4397" t="n">
        <v>-1.915516</v>
      </c>
      <c r="BA4397" t="n">
        <v>-3.765768</v>
      </c>
      <c r="BB4397" t="n">
        <v>-11.295715</v>
      </c>
      <c r="BC4397" t="n">
        <v>-9.996077</v>
      </c>
      <c r="BD4397" t="n">
        <v>-0.1228</v>
      </c>
      <c r="BE4397" t="n">
        <v>-0.403226</v>
      </c>
      <c r="BF4397" t="inlineStr"/>
    </row>
    <row r="4398">
      <c r="A4398" t="inlineStr">
        <is>
          <t>02/27/2009</t>
        </is>
      </c>
      <c r="B4398" t="n">
        <v>0.010016</v>
      </c>
      <c r="C4398" t="n">
        <v>0.065553</v>
      </c>
      <c r="D4398" t="n">
        <v>0.10478</v>
      </c>
      <c r="E4398" t="inlineStr"/>
      <c r="F4398" t="inlineStr"/>
      <c r="G4398" t="n">
        <v>-1.189544</v>
      </c>
      <c r="H4398" t="n">
        <v>-1.884745</v>
      </c>
      <c r="I4398" t="n">
        <v>0.605816</v>
      </c>
      <c r="J4398" t="inlineStr"/>
      <c r="K4398" t="n">
        <v>-1.536606</v>
      </c>
      <c r="L4398" t="n">
        <v>0.055926</v>
      </c>
      <c r="M4398" t="n">
        <v>-1.465569</v>
      </c>
      <c r="N4398" t="n">
        <v>-0.47092</v>
      </c>
      <c r="O4398" t="inlineStr"/>
      <c r="P4398" t="inlineStr"/>
      <c r="Q4398" t="n">
        <v>-0.41913</v>
      </c>
      <c r="R4398" t="n">
        <v>-0.085298</v>
      </c>
      <c r="S4398" t="n">
        <v>0.346061</v>
      </c>
      <c r="T4398" t="inlineStr"/>
      <c r="U4398" t="n">
        <v>0.076367</v>
      </c>
      <c r="V4398" t="n">
        <v>-0.190271</v>
      </c>
      <c r="W4398" t="n">
        <v>-0.959545</v>
      </c>
      <c r="X4398" t="n">
        <v>-6.688679</v>
      </c>
      <c r="Y4398" t="n">
        <v>-0.15953</v>
      </c>
      <c r="Z4398" t="inlineStr"/>
      <c r="AA4398" t="n">
        <v>0.018124</v>
      </c>
      <c r="AB4398" t="n">
        <v>0.059533</v>
      </c>
      <c r="AC4398" t="inlineStr"/>
      <c r="AD4398" t="n">
        <v>-1.494577</v>
      </c>
      <c r="AE4398" t="n">
        <v>-0.548693</v>
      </c>
      <c r="AF4398" t="n">
        <v>-0.8293700000000001</v>
      </c>
      <c r="AG4398" t="inlineStr"/>
      <c r="AH4398" t="inlineStr"/>
      <c r="AI4398" t="n">
        <v>1.154985</v>
      </c>
      <c r="AJ4398" t="n">
        <v>-0.444338</v>
      </c>
      <c r="AK4398" t="inlineStr"/>
      <c r="AL4398" t="inlineStr"/>
      <c r="AM4398" t="n">
        <v>-0.489358</v>
      </c>
      <c r="AN4398" t="n">
        <v>-0.578512</v>
      </c>
      <c r="AO4398" t="n">
        <v>-0.661036</v>
      </c>
      <c r="AP4398" t="inlineStr"/>
      <c r="AQ4398" t="inlineStr"/>
      <c r="AR4398" t="inlineStr"/>
      <c r="AS4398" t="inlineStr"/>
      <c r="AT4398" t="inlineStr"/>
      <c r="AU4398" t="inlineStr"/>
      <c r="AV4398" t="n">
        <v>0.436719</v>
      </c>
      <c r="AW4398" t="n">
        <v>-5.29953</v>
      </c>
      <c r="AX4398" t="n">
        <v>-1.02174</v>
      </c>
      <c r="AY4398" t="inlineStr"/>
      <c r="AZ4398" t="n">
        <v>-0.634973</v>
      </c>
      <c r="BA4398" t="n">
        <v>-0.679265</v>
      </c>
      <c r="BB4398" t="n">
        <v>-1.221084</v>
      </c>
      <c r="BC4398" t="n">
        <v>-1.84908</v>
      </c>
      <c r="BD4398" t="n">
        <v>1.749271</v>
      </c>
      <c r="BE4398" t="n">
        <v>-1.470004</v>
      </c>
      <c r="BF4398" t="inlineStr"/>
    </row>
    <row r="4399">
      <c r="A4399" t="inlineStr">
        <is>
          <t>02/26/2009</t>
        </is>
      </c>
      <c r="B4399" t="n">
        <v>-0.523638</v>
      </c>
      <c r="C4399" t="n">
        <v>0.02181</v>
      </c>
      <c r="D4399" t="n">
        <v>-0.182643</v>
      </c>
      <c r="E4399" t="inlineStr"/>
      <c r="F4399" t="inlineStr"/>
      <c r="G4399" t="n">
        <v>2.112087</v>
      </c>
      <c r="H4399" t="n">
        <v>-1.353529</v>
      </c>
      <c r="I4399" t="n">
        <v>-0.482315</v>
      </c>
      <c r="J4399" t="inlineStr"/>
      <c r="K4399" t="n">
        <v>0.277297</v>
      </c>
      <c r="L4399" t="n">
        <v>0.760473</v>
      </c>
      <c r="M4399" t="n">
        <v>0.112874</v>
      </c>
      <c r="N4399" t="n">
        <v>0.180811</v>
      </c>
      <c r="O4399" t="inlineStr"/>
      <c r="P4399" t="inlineStr"/>
      <c r="Q4399" t="n">
        <v>-0.235874</v>
      </c>
      <c r="R4399" t="n">
        <v>-0.255241</v>
      </c>
      <c r="S4399" t="n">
        <v>-0.15067</v>
      </c>
      <c r="T4399" t="inlineStr"/>
      <c r="U4399" t="n">
        <v>-0.057243</v>
      </c>
      <c r="V4399" t="n">
        <v>-0.438443</v>
      </c>
      <c r="W4399" t="n">
        <v>2.626879</v>
      </c>
      <c r="X4399" t="n">
        <v>3.695703</v>
      </c>
      <c r="Y4399" t="n">
        <v>0.822172</v>
      </c>
      <c r="Z4399" t="inlineStr"/>
      <c r="AA4399" t="n">
        <v>0.009063</v>
      </c>
      <c r="AB4399" t="n">
        <v>0.047774</v>
      </c>
      <c r="AC4399" t="inlineStr"/>
      <c r="AD4399" t="n">
        <v>-1.531334</v>
      </c>
      <c r="AE4399" t="n">
        <v>-0.906631</v>
      </c>
      <c r="AF4399" t="n">
        <v>-0.412686</v>
      </c>
      <c r="AG4399" t="inlineStr"/>
      <c r="AH4399" t="inlineStr"/>
      <c r="AI4399" t="n">
        <v>2.29858</v>
      </c>
      <c r="AJ4399" t="n">
        <v>-0.635393</v>
      </c>
      <c r="AK4399" t="inlineStr"/>
      <c r="AL4399" t="inlineStr"/>
      <c r="AM4399" t="n">
        <v>0.163547</v>
      </c>
      <c r="AN4399" t="n">
        <v>0.165563</v>
      </c>
      <c r="AO4399" t="n">
        <v>4.730769</v>
      </c>
      <c r="AP4399" t="inlineStr"/>
      <c r="AQ4399" t="inlineStr"/>
      <c r="AR4399" t="inlineStr"/>
      <c r="AS4399" t="inlineStr"/>
      <c r="AT4399" t="inlineStr"/>
      <c r="AU4399" t="inlineStr"/>
      <c r="AV4399" t="n">
        <v>-1.337894</v>
      </c>
      <c r="AW4399" t="n">
        <v>-4.829821</v>
      </c>
      <c r="AX4399" t="n">
        <v>0.102427</v>
      </c>
      <c r="AY4399" t="inlineStr"/>
      <c r="AZ4399" t="n">
        <v>-2.195438</v>
      </c>
      <c r="BA4399" t="n">
        <v>-2.107964</v>
      </c>
      <c r="BB4399" t="n">
        <v>-0.669175</v>
      </c>
      <c r="BC4399" t="n">
        <v>0</v>
      </c>
      <c r="BD4399" t="n">
        <v>-1.477226</v>
      </c>
      <c r="BE4399" t="n">
        <v>1.779216</v>
      </c>
      <c r="BF4399" t="inlineStr"/>
    </row>
    <row r="4400">
      <c r="A4400" t="inlineStr">
        <is>
          <t>02/25/2009</t>
        </is>
      </c>
      <c r="B4400" t="n">
        <v>-0.088773</v>
      </c>
      <c r="C4400" t="n">
        <v>-0.043738</v>
      </c>
      <c r="D4400" t="n">
        <v>-0.5064340000000001</v>
      </c>
      <c r="E4400" t="inlineStr"/>
      <c r="F4400" t="inlineStr"/>
      <c r="G4400" t="n">
        <v>1.175237</v>
      </c>
      <c r="H4400" t="n">
        <v>-1.69295</v>
      </c>
      <c r="I4400" t="n">
        <v>1.967213</v>
      </c>
      <c r="J4400" t="inlineStr"/>
      <c r="K4400" t="n">
        <v>-0.505904</v>
      </c>
      <c r="L4400" t="n">
        <v>-1.940359</v>
      </c>
      <c r="M4400" t="n">
        <v>-0.919538</v>
      </c>
      <c r="N4400" t="n">
        <v>-1.011843</v>
      </c>
      <c r="O4400" t="inlineStr"/>
      <c r="P4400" t="inlineStr"/>
      <c r="Q4400" t="n">
        <v>-1.613924</v>
      </c>
      <c r="R4400" t="n">
        <v>-0.90593</v>
      </c>
      <c r="S4400" t="n">
        <v>-0.519865</v>
      </c>
      <c r="T4400" t="inlineStr"/>
      <c r="U4400" t="n">
        <v>0.114616</v>
      </c>
      <c r="V4400" t="n">
        <v>0.209572</v>
      </c>
      <c r="W4400" t="n">
        <v>-1.492383</v>
      </c>
      <c r="X4400" t="n">
        <v>2.650275</v>
      </c>
      <c r="Y4400" t="n">
        <v>1.819745</v>
      </c>
      <c r="Z4400" t="inlineStr"/>
      <c r="AA4400" t="n">
        <v>-0.036237</v>
      </c>
      <c r="AB4400" t="n">
        <v>-0.190267</v>
      </c>
      <c r="AC4400" t="inlineStr"/>
      <c r="AD4400" t="n">
        <v>3.473319</v>
      </c>
      <c r="AE4400" t="n">
        <v>2.833066</v>
      </c>
      <c r="AF4400" t="n">
        <v>-1.308087</v>
      </c>
      <c r="AG4400" t="inlineStr"/>
      <c r="AH4400" t="inlineStr"/>
      <c r="AI4400" t="n">
        <v>3.077952</v>
      </c>
      <c r="AJ4400" t="n">
        <v>-0.849023</v>
      </c>
      <c r="AK4400" t="inlineStr"/>
      <c r="AL4400" t="inlineStr"/>
      <c r="AM4400" t="n">
        <v>-1.130456</v>
      </c>
      <c r="AN4400" t="n">
        <v>-1.8684</v>
      </c>
      <c r="AO4400" t="n">
        <v>6.382979</v>
      </c>
      <c r="AP4400" t="inlineStr"/>
      <c r="AQ4400" t="inlineStr"/>
      <c r="AR4400" t="inlineStr"/>
      <c r="AS4400" t="inlineStr"/>
      <c r="AT4400" t="inlineStr"/>
      <c r="AU4400" t="inlineStr"/>
      <c r="AV4400" t="n">
        <v>-1.076786</v>
      </c>
      <c r="AW4400" t="n">
        <v>-0.349546</v>
      </c>
      <c r="AX4400" t="n">
        <v>-1.511718</v>
      </c>
      <c r="AY4400" t="inlineStr"/>
      <c r="AZ4400" t="n">
        <v>-0.945872</v>
      </c>
      <c r="BA4400" t="n">
        <v>-0.933443</v>
      </c>
      <c r="BB4400" t="n">
        <v>-2.448353</v>
      </c>
      <c r="BC4400" t="n">
        <v>1.610377</v>
      </c>
      <c r="BD4400" t="n">
        <v>-1.733871</v>
      </c>
      <c r="BE4400" t="n">
        <v>1.269451</v>
      </c>
      <c r="BF4400" t="inlineStr"/>
    </row>
    <row r="4401">
      <c r="A4401" t="inlineStr">
        <is>
          <t>02/24/2009</t>
        </is>
      </c>
      <c r="B4401" t="n">
        <v>-0.197066</v>
      </c>
      <c r="C4401" t="n">
        <v>-0.06536</v>
      </c>
      <c r="D4401" t="n">
        <v>-0.077818</v>
      </c>
      <c r="E4401" t="inlineStr"/>
      <c r="F4401" t="inlineStr"/>
      <c r="G4401" t="n">
        <v>1.905259</v>
      </c>
      <c r="H4401" t="n">
        <v>0.755148</v>
      </c>
      <c r="I4401" t="n">
        <v>-1.92926</v>
      </c>
      <c r="J4401" t="inlineStr"/>
      <c r="K4401" t="n">
        <v>1.446368</v>
      </c>
      <c r="L4401" t="n">
        <v>-0.034515</v>
      </c>
      <c r="M4401" t="n">
        <v>0.600036</v>
      </c>
      <c r="N4401" t="n">
        <v>1.117679</v>
      </c>
      <c r="O4401" t="inlineStr"/>
      <c r="P4401" t="inlineStr"/>
      <c r="Q4401" t="n">
        <v>-3.017903</v>
      </c>
      <c r="R4401" t="n">
        <v>-0.377959</v>
      </c>
      <c r="S4401" t="n">
        <v>-0.211143</v>
      </c>
      <c r="T4401" t="inlineStr"/>
      <c r="U4401" t="n">
        <v>-0.114485</v>
      </c>
      <c r="V4401" t="n">
        <v>0.050091</v>
      </c>
      <c r="W4401" t="n">
        <v>5.855111</v>
      </c>
      <c r="X4401" t="n">
        <v>9.318317</v>
      </c>
      <c r="Y4401" t="n">
        <v>0.383663</v>
      </c>
      <c r="Z4401" t="inlineStr"/>
      <c r="AA4401" t="n">
        <v>-0.009058999999999999</v>
      </c>
      <c r="AB4401" t="n">
        <v>-0.07147299999999999</v>
      </c>
      <c r="AC4401" t="inlineStr"/>
      <c r="AD4401" t="n">
        <v>4.78869</v>
      </c>
      <c r="AE4401" t="n">
        <v>5.094467</v>
      </c>
      <c r="AF4401" t="n">
        <v>0.255347</v>
      </c>
      <c r="AG4401" t="inlineStr"/>
      <c r="AH4401" t="inlineStr"/>
      <c r="AI4401" t="n">
        <v>-1.073378</v>
      </c>
      <c r="AJ4401" t="n">
        <v>-0.24451</v>
      </c>
      <c r="AK4401" t="inlineStr"/>
      <c r="AL4401" t="inlineStr"/>
      <c r="AM4401" t="n">
        <v>0.486496</v>
      </c>
      <c r="AN4401" t="n">
        <v>1.94617</v>
      </c>
      <c r="AO4401" t="n">
        <v>4.802744</v>
      </c>
      <c r="AP4401" t="inlineStr"/>
      <c r="AQ4401" t="inlineStr"/>
      <c r="AR4401" t="inlineStr"/>
      <c r="AS4401" t="inlineStr"/>
      <c r="AT4401" t="inlineStr"/>
      <c r="AU4401" t="inlineStr"/>
      <c r="AV4401" t="n">
        <v>-0.156899</v>
      </c>
      <c r="AW4401" t="n">
        <v>2.792749</v>
      </c>
      <c r="AX4401" t="n">
        <v>3.170581</v>
      </c>
      <c r="AY4401" t="inlineStr"/>
      <c r="AZ4401" t="n">
        <v>1.928221</v>
      </c>
      <c r="BA4401" t="n">
        <v>4.357128</v>
      </c>
      <c r="BB4401" t="n">
        <v>5.692223</v>
      </c>
      <c r="BC4401" t="n">
        <v>4.070268</v>
      </c>
      <c r="BD4401" t="n">
        <v>-4.541955</v>
      </c>
      <c r="BE4401" t="n">
        <v>4.672096</v>
      </c>
      <c r="BF4401" t="inlineStr"/>
    </row>
    <row r="4402">
      <c r="A4402" t="inlineStr">
        <is>
          <t>02/23/2009</t>
        </is>
      </c>
      <c r="B4402" t="n">
        <v>0.514845</v>
      </c>
      <c r="C4402" t="n">
        <v>-0.021782</v>
      </c>
      <c r="D4402" t="n">
        <v>0.168891</v>
      </c>
      <c r="E4402" t="inlineStr"/>
      <c r="F4402" t="inlineStr"/>
      <c r="G4402" t="n">
        <v>-0.970484</v>
      </c>
      <c r="H4402" t="n">
        <v>0.66634</v>
      </c>
      <c r="I4402" t="n">
        <v>1.841998</v>
      </c>
      <c r="J4402" t="inlineStr"/>
      <c r="K4402" t="n">
        <v>-0.741026</v>
      </c>
      <c r="L4402" t="n">
        <v>0.388097</v>
      </c>
      <c r="M4402" t="n">
        <v>-0.236952</v>
      </c>
      <c r="N4402" t="n">
        <v>-1.043763</v>
      </c>
      <c r="O4402" t="inlineStr"/>
      <c r="P4402" t="inlineStr"/>
      <c r="Q4402" t="n">
        <v>-0.102197</v>
      </c>
      <c r="R4402" t="n">
        <v>0.094539</v>
      </c>
      <c r="S4402" t="n">
        <v>-0.09662999999999999</v>
      </c>
      <c r="T4402" t="inlineStr"/>
      <c r="U4402" t="n">
        <v>0.019085</v>
      </c>
      <c r="V4402" t="n">
        <v>-0.407889</v>
      </c>
      <c r="W4402" t="n">
        <v>-5.647459</v>
      </c>
      <c r="X4402" t="n">
        <v>-3.825171</v>
      </c>
      <c r="Y4402" t="n">
        <v>-0.273386</v>
      </c>
      <c r="Z4402" t="inlineStr"/>
      <c r="AA4402" t="n">
        <v>0.072521</v>
      </c>
      <c r="AB4402" t="n">
        <v>-0.011756</v>
      </c>
      <c r="AC4402" t="inlineStr"/>
      <c r="AD4402" t="n">
        <v>-3.925903</v>
      </c>
      <c r="AE4402" t="n">
        <v>-4.204261</v>
      </c>
      <c r="AF4402" t="n">
        <v>0.53113</v>
      </c>
      <c r="AG4402" t="inlineStr"/>
      <c r="AH4402" t="inlineStr"/>
      <c r="AI4402" t="n">
        <v>-1.637601</v>
      </c>
      <c r="AJ4402" t="n">
        <v>0.394549</v>
      </c>
      <c r="AK4402" t="inlineStr"/>
      <c r="AL4402" t="inlineStr"/>
      <c r="AM4402" t="n">
        <v>-0.964085</v>
      </c>
      <c r="AN4402" t="n">
        <v>-1.709402</v>
      </c>
      <c r="AO4402" t="n">
        <v>-4.229979</v>
      </c>
      <c r="AP4402" t="inlineStr"/>
      <c r="AQ4402" t="inlineStr"/>
      <c r="AR4402" t="inlineStr"/>
      <c r="AS4402" t="inlineStr"/>
      <c r="AT4402" t="inlineStr"/>
      <c r="AU4402" t="inlineStr"/>
      <c r="AV4402" t="n">
        <v>-0.111645</v>
      </c>
      <c r="AW4402" t="n">
        <v>-1.955292</v>
      </c>
      <c r="AX4402" t="n">
        <v>-6.054981</v>
      </c>
      <c r="AY4402" t="inlineStr"/>
      <c r="AZ4402" t="n">
        <v>-2.582642</v>
      </c>
      <c r="BA4402" t="n">
        <v>-2.241959</v>
      </c>
      <c r="BB4402" t="n">
        <v>-9.129979000000001</v>
      </c>
      <c r="BC4402" t="n">
        <v>-5.14762</v>
      </c>
      <c r="BD4402" t="n">
        <v>-3.168095</v>
      </c>
      <c r="BE4402" t="n">
        <v>3.596803</v>
      </c>
      <c r="BF4402" t="inlineStr"/>
    </row>
    <row r="4403">
      <c r="A4403" t="inlineStr">
        <is>
          <t>02/20/2009</t>
        </is>
      </c>
      <c r="B4403" t="n">
        <v>-0.512207</v>
      </c>
      <c r="C4403" t="n">
        <v>0</v>
      </c>
      <c r="D4403" t="n">
        <v>0.182435</v>
      </c>
      <c r="E4403" t="inlineStr"/>
      <c r="F4403" t="inlineStr"/>
      <c r="G4403" t="n">
        <v>-1.119139</v>
      </c>
      <c r="H4403" t="n">
        <v>1.977563</v>
      </c>
      <c r="I4403" t="n">
        <v>-2.862823</v>
      </c>
      <c r="J4403" t="inlineStr"/>
      <c r="K4403" t="n">
        <v>0.558925</v>
      </c>
      <c r="L4403" t="n">
        <v>0.986691</v>
      </c>
      <c r="M4403" t="n">
        <v>0.7539090000000001</v>
      </c>
      <c r="N4403" t="n">
        <v>1.42993</v>
      </c>
      <c r="O4403" t="inlineStr"/>
      <c r="P4403" t="inlineStr"/>
      <c r="Q4403" t="n">
        <v>2.18254</v>
      </c>
      <c r="R4403" t="n">
        <v>0.284584</v>
      </c>
      <c r="S4403" t="n">
        <v>0.211264</v>
      </c>
      <c r="T4403" t="inlineStr"/>
      <c r="U4403" t="n">
        <v>-0.038154</v>
      </c>
      <c r="V4403" t="n">
        <v>0.169294</v>
      </c>
      <c r="W4403" t="n">
        <v>-1.773027</v>
      </c>
      <c r="X4403" t="n">
        <v>3.919048</v>
      </c>
      <c r="Y4403" t="n">
        <v>-0.7592100000000001</v>
      </c>
      <c r="Z4403" t="inlineStr"/>
      <c r="AA4403" t="n">
        <v>0.036388</v>
      </c>
      <c r="AB4403" t="n">
        <v>0.08329</v>
      </c>
      <c r="AC4403" t="inlineStr"/>
      <c r="AD4403" t="n">
        <v>1.054245</v>
      </c>
      <c r="AE4403" t="n">
        <v>0.6042380000000001</v>
      </c>
      <c r="AF4403" t="n">
        <v>0.274607</v>
      </c>
      <c r="AG4403" t="inlineStr"/>
      <c r="AH4403" t="inlineStr"/>
      <c r="AI4403" t="n">
        <v>-2.026562</v>
      </c>
      <c r="AJ4403" t="n">
        <v>0.475596</v>
      </c>
      <c r="AK4403" t="inlineStr"/>
      <c r="AL4403" t="inlineStr"/>
      <c r="AM4403" t="n">
        <v>1.50915</v>
      </c>
      <c r="AN4403" t="n">
        <v>2.417674</v>
      </c>
      <c r="AO4403" t="n">
        <v>0.288303</v>
      </c>
      <c r="AP4403" t="inlineStr"/>
      <c r="AQ4403" t="inlineStr"/>
      <c r="AR4403" t="inlineStr"/>
      <c r="AS4403" t="inlineStr"/>
      <c r="AT4403" t="inlineStr"/>
      <c r="AU4403" t="inlineStr"/>
      <c r="AV4403" t="n">
        <v>0.607391</v>
      </c>
      <c r="AW4403" t="n">
        <v>-1.446017</v>
      </c>
      <c r="AX4403" t="n">
        <v>0.786929</v>
      </c>
      <c r="AY4403" t="inlineStr"/>
      <c r="AZ4403" t="n">
        <v>-1.525647</v>
      </c>
      <c r="BA4403" t="n">
        <v>-0.667544</v>
      </c>
      <c r="BB4403" t="n">
        <v>-0.234496</v>
      </c>
      <c r="BC4403" t="n">
        <v>-4.483042</v>
      </c>
      <c r="BD4403" t="n">
        <v>2.326468</v>
      </c>
      <c r="BE4403" t="n">
        <v>-3.389103</v>
      </c>
      <c r="BF4403" t="inlineStr"/>
    </row>
    <row r="4404">
      <c r="A4404" t="inlineStr">
        <is>
          <t>02/19/2009</t>
        </is>
      </c>
      <c r="B4404" t="n">
        <v>-0.157404</v>
      </c>
      <c r="C4404" t="n">
        <v>0</v>
      </c>
      <c r="D4404" t="n">
        <v>-0.427888</v>
      </c>
      <c r="E4404" t="inlineStr"/>
      <c r="F4404" t="inlineStr"/>
      <c r="G4404" t="n">
        <v>2.457364</v>
      </c>
      <c r="H4404" t="n">
        <v>-3.130881</v>
      </c>
      <c r="I4404" t="n">
        <v>-1.987529</v>
      </c>
      <c r="J4404" t="inlineStr"/>
      <c r="K4404" t="n">
        <v>0.530619</v>
      </c>
      <c r="L4404" t="n">
        <v>0.365217</v>
      </c>
      <c r="M4404" t="n">
        <v>-0.050235</v>
      </c>
      <c r="N4404" t="n">
        <v>0.820487</v>
      </c>
      <c r="O4404" t="inlineStr"/>
      <c r="P4404" t="inlineStr"/>
      <c r="Q4404" t="n">
        <v>-1.176471</v>
      </c>
      <c r="R4404" t="n">
        <v>-0.5552510000000001</v>
      </c>
      <c r="S4404" t="n">
        <v>-0.149396</v>
      </c>
      <c r="T4404" t="inlineStr"/>
      <c r="U4404" t="n">
        <v>-0.133362</v>
      </c>
      <c r="V4404" t="n">
        <v>-0.859676</v>
      </c>
      <c r="W4404" t="n">
        <v>1.930418</v>
      </c>
      <c r="X4404" t="n">
        <v>-11.060624</v>
      </c>
      <c r="Y4404" t="n">
        <v>1.244658</v>
      </c>
      <c r="Z4404" t="inlineStr"/>
      <c r="AA4404" t="n">
        <v>-0.108817</v>
      </c>
      <c r="AB4404" t="n">
        <v>-0.035595</v>
      </c>
      <c r="AC4404" t="inlineStr"/>
      <c r="AD4404" t="n">
        <v>-4.78276</v>
      </c>
      <c r="AE4404" t="n">
        <v>-4.714448</v>
      </c>
      <c r="AF4404" t="n">
        <v>-0.699082</v>
      </c>
      <c r="AG4404" t="inlineStr"/>
      <c r="AH4404" t="inlineStr"/>
      <c r="AI4404" t="n">
        <v>3.315141</v>
      </c>
      <c r="AJ4404" t="n">
        <v>-1.071677</v>
      </c>
      <c r="AK4404" t="inlineStr"/>
      <c r="AL4404" t="inlineStr"/>
      <c r="AM4404" t="n">
        <v>0.49148</v>
      </c>
      <c r="AN4404" t="n">
        <v>1.652542</v>
      </c>
      <c r="AO4404" t="n">
        <v>6.211724</v>
      </c>
      <c r="AP4404" t="inlineStr"/>
      <c r="AQ4404" t="inlineStr"/>
      <c r="AR4404" t="inlineStr"/>
      <c r="AS4404" t="inlineStr"/>
      <c r="AT4404" t="inlineStr"/>
      <c r="AU4404" t="inlineStr"/>
      <c r="AV4404" t="n">
        <v>0.361584</v>
      </c>
      <c r="AW4404" t="n">
        <v>-2.352546</v>
      </c>
      <c r="AX4404" t="n">
        <v>-1.022024</v>
      </c>
      <c r="AY4404" t="inlineStr"/>
      <c r="AZ4404" t="n">
        <v>1.264035</v>
      </c>
      <c r="BA4404" t="n">
        <v>-1.04702</v>
      </c>
      <c r="BB4404" t="n">
        <v>-0.312012</v>
      </c>
      <c r="BC4404" t="n">
        <v>0.362878</v>
      </c>
      <c r="BD4404" t="n">
        <v>-1.093927</v>
      </c>
      <c r="BE4404" t="n">
        <v>1.127983</v>
      </c>
      <c r="BF4404" t="inlineStr"/>
    </row>
    <row r="4405">
      <c r="A4405" t="inlineStr">
        <is>
          <t>02/18/2009</t>
        </is>
      </c>
      <c r="B4405" t="n">
        <v>-0.206248</v>
      </c>
      <c r="C4405" t="n">
        <v>0.021787</v>
      </c>
      <c r="D4405" t="n">
        <v>-0.387284</v>
      </c>
      <c r="E4405" t="inlineStr"/>
      <c r="F4405" t="inlineStr"/>
      <c r="G4405" t="n">
        <v>-0.597187</v>
      </c>
      <c r="H4405" t="n">
        <v>-1.151102</v>
      </c>
      <c r="I4405" t="n">
        <v>0.785546</v>
      </c>
      <c r="J4405" t="inlineStr"/>
      <c r="K4405" t="n">
        <v>0.328629</v>
      </c>
      <c r="L4405" t="n">
        <v>-0.084121</v>
      </c>
      <c r="M4405" t="n">
        <v>0.530268</v>
      </c>
      <c r="N4405" t="n">
        <v>-0.428274</v>
      </c>
      <c r="O4405" t="inlineStr"/>
      <c r="P4405" t="inlineStr"/>
      <c r="Q4405" t="n">
        <v>1.423488</v>
      </c>
      <c r="R4405" t="n">
        <v>-0.728036</v>
      </c>
      <c r="S4405" t="n">
        <v>-0.5594209999999999</v>
      </c>
      <c r="T4405" t="inlineStr"/>
      <c r="U4405" t="n">
        <v>-0.104519</v>
      </c>
      <c r="V4405" t="n">
        <v>0.079139</v>
      </c>
      <c r="W4405" t="n">
        <v>1.345958</v>
      </c>
      <c r="X4405" t="n">
        <v>-8.291214</v>
      </c>
      <c r="Y4405" t="n">
        <v>1.486128</v>
      </c>
      <c r="Z4405" t="inlineStr"/>
      <c r="AA4405" t="n">
        <v>0.045313</v>
      </c>
      <c r="AB4405" t="n">
        <v>-0.166244</v>
      </c>
      <c r="AC4405" t="inlineStr"/>
      <c r="AD4405" t="n">
        <v>0.05982</v>
      </c>
      <c r="AE4405" t="n">
        <v>0.144793</v>
      </c>
      <c r="AF4405" t="n">
        <v>-1.22916</v>
      </c>
      <c r="AG4405" t="inlineStr"/>
      <c r="AH4405" t="inlineStr"/>
      <c r="AI4405" t="n">
        <v>1.303575</v>
      </c>
      <c r="AJ4405" t="n">
        <v>-0.795196</v>
      </c>
      <c r="AK4405" t="inlineStr"/>
      <c r="AL4405" t="inlineStr"/>
      <c r="AM4405" t="n">
        <v>-0.407976</v>
      </c>
      <c r="AN4405" t="n">
        <v>-0.840336</v>
      </c>
      <c r="AO4405" t="n">
        <v>-2.557545</v>
      </c>
      <c r="AP4405" t="inlineStr"/>
      <c r="AQ4405" t="inlineStr"/>
      <c r="AR4405" t="inlineStr"/>
      <c r="AS4405" t="inlineStr"/>
      <c r="AT4405" t="inlineStr"/>
      <c r="AU4405" t="inlineStr"/>
      <c r="AV4405" t="n">
        <v>-2.316623</v>
      </c>
      <c r="AW4405" t="n">
        <v>-0.876876</v>
      </c>
      <c r="AX4405" t="n">
        <v>-0.58182</v>
      </c>
      <c r="AY4405" t="inlineStr"/>
      <c r="AZ4405" t="n">
        <v>0.517896</v>
      </c>
      <c r="BA4405" t="n">
        <v>-0.657572</v>
      </c>
      <c r="BB4405" t="n">
        <v>-1.986358</v>
      </c>
      <c r="BC4405" t="n">
        <v>-4.0056</v>
      </c>
      <c r="BD4405" t="n">
        <v>-2.715596</v>
      </c>
      <c r="BE4405" t="n">
        <v>3.224362</v>
      </c>
      <c r="BF4405" t="inlineStr"/>
    </row>
    <row r="4406">
      <c r="A4406" t="inlineStr">
        <is>
          <t>02/17/2009</t>
        </is>
      </c>
      <c r="B4406" t="n">
        <v>0.07860200000000001</v>
      </c>
      <c r="C4406" t="n">
        <v>0</v>
      </c>
      <c r="D4406" t="n">
        <v>0.649888</v>
      </c>
      <c r="E4406" t="inlineStr"/>
      <c r="F4406" t="inlineStr"/>
      <c r="G4406" t="n">
        <v>-5.586711</v>
      </c>
      <c r="H4406" t="n">
        <v>4.425211</v>
      </c>
      <c r="I4406" t="n">
        <v>4.601479</v>
      </c>
      <c r="J4406" t="inlineStr"/>
      <c r="K4406" t="n">
        <v>-3.124385</v>
      </c>
      <c r="L4406" t="n">
        <v>-1.08295</v>
      </c>
      <c r="M4406" t="n">
        <v>-2.23402</v>
      </c>
      <c r="N4406" t="n">
        <v>-2.172442</v>
      </c>
      <c r="O4406" t="inlineStr"/>
      <c r="P4406" t="inlineStr"/>
      <c r="Q4406" t="n">
        <v>3.163805</v>
      </c>
      <c r="R4406" t="n">
        <v>1.681432</v>
      </c>
      <c r="S4406" t="n">
        <v>0.93521</v>
      </c>
      <c r="T4406" t="inlineStr"/>
      <c r="U4406" t="n">
        <v>0.0665</v>
      </c>
      <c r="V4406" t="n">
        <v>-0.128396</v>
      </c>
      <c r="W4406" t="n">
        <v>-8.401123</v>
      </c>
      <c r="X4406" t="n">
        <v>-8.1274</v>
      </c>
      <c r="Y4406" t="n">
        <v>-3.53043</v>
      </c>
      <c r="Z4406" t="inlineStr"/>
      <c r="AA4406" t="n">
        <v>-0.036237</v>
      </c>
      <c r="AB4406" t="n">
        <v>0.261636</v>
      </c>
      <c r="AC4406" t="inlineStr"/>
      <c r="AD4406" t="n">
        <v>-6.515632</v>
      </c>
      <c r="AE4406" t="n">
        <v>-6.817169</v>
      </c>
      <c r="AF4406" t="n">
        <v>3.250583</v>
      </c>
      <c r="AG4406" t="inlineStr"/>
      <c r="AH4406" t="inlineStr"/>
      <c r="AI4406" t="n">
        <v>-5.135164</v>
      </c>
      <c r="AJ4406" t="n">
        <v>2.353024</v>
      </c>
      <c r="AK4406" t="inlineStr"/>
      <c r="AL4406" t="inlineStr"/>
      <c r="AM4406" t="n">
        <v>-1.960645</v>
      </c>
      <c r="AN4406" t="n">
        <v>-4.379269</v>
      </c>
      <c r="AO4406" t="n">
        <v>-8.359375</v>
      </c>
      <c r="AP4406" t="inlineStr"/>
      <c r="AQ4406" t="inlineStr"/>
      <c r="AR4406" t="inlineStr"/>
      <c r="AS4406" t="inlineStr"/>
      <c r="AT4406" t="inlineStr"/>
      <c r="AU4406" t="inlineStr"/>
      <c r="AV4406" t="n">
        <v>-0.395682</v>
      </c>
      <c r="AW4406" t="n">
        <v>-2.527737</v>
      </c>
      <c r="AX4406" t="n">
        <v>-4.353787</v>
      </c>
      <c r="AY4406" t="inlineStr"/>
      <c r="AZ4406" t="n">
        <v>-1.437596</v>
      </c>
      <c r="BA4406" t="n">
        <v>-3.790637</v>
      </c>
      <c r="BB4406" t="n">
        <v>-9.442783</v>
      </c>
      <c r="BC4406" t="n">
        <v>-7.357214</v>
      </c>
      <c r="BD4406" t="n">
        <v>-1.232331</v>
      </c>
      <c r="BE4406" t="n">
        <v>0.7671480000000001</v>
      </c>
      <c r="BF4406" t="inlineStr"/>
    </row>
    <row r="4407">
      <c r="A4407" t="inlineStr">
        <is>
          <t>02/13/2009</t>
        </is>
      </c>
      <c r="B4407" t="n">
        <v>-0.303575</v>
      </c>
      <c r="C4407" t="n">
        <v>0.08735900000000001</v>
      </c>
      <c r="D4407" t="n">
        <v>-0.465801</v>
      </c>
      <c r="E4407" t="inlineStr"/>
      <c r="F4407" t="inlineStr"/>
      <c r="G4407" t="n">
        <v>-1.811439</v>
      </c>
      <c r="H4407" t="n">
        <v>-4.317458</v>
      </c>
      <c r="I4407" t="n">
        <v>-0.490597</v>
      </c>
      <c r="J4407" t="inlineStr"/>
      <c r="K4407" t="n">
        <v>0.794965</v>
      </c>
      <c r="L4407" t="n">
        <v>0.953034</v>
      </c>
      <c r="M4407" t="n">
        <v>0.771057</v>
      </c>
      <c r="N4407" t="n">
        <v>0.209925</v>
      </c>
      <c r="O4407" t="inlineStr"/>
      <c r="P4407" t="inlineStr"/>
      <c r="Q4407" t="n">
        <v>-0.6756760000000001</v>
      </c>
      <c r="R4407" t="n">
        <v>-0.78689</v>
      </c>
      <c r="S4407" t="n">
        <v>-0.5440430000000001</v>
      </c>
      <c r="T4407" t="inlineStr"/>
      <c r="U4407" t="n">
        <v>-0.075964</v>
      </c>
      <c r="V4407" t="n">
        <v>0.247563</v>
      </c>
      <c r="W4407" t="n">
        <v>0.198656</v>
      </c>
      <c r="X4407" t="n">
        <v>-1.592066</v>
      </c>
      <c r="Y4407" t="n">
        <v>1.936466</v>
      </c>
      <c r="Z4407" t="inlineStr"/>
      <c r="AA4407" t="n">
        <v>0.00906</v>
      </c>
      <c r="AB4407" t="n">
        <v>-0.189863</v>
      </c>
      <c r="AC4407" t="inlineStr"/>
      <c r="AD4407" t="n">
        <v>0.9478799999999999</v>
      </c>
      <c r="AE4407" t="n">
        <v>1.63824</v>
      </c>
      <c r="AF4407" t="n">
        <v>-2.705664</v>
      </c>
      <c r="AG4407" t="inlineStr"/>
      <c r="AH4407" t="inlineStr"/>
      <c r="AI4407" t="n">
        <v>3.807618</v>
      </c>
      <c r="AJ4407" t="n">
        <v>-1.541492</v>
      </c>
      <c r="AK4407" t="inlineStr"/>
      <c r="AL4407" t="inlineStr"/>
      <c r="AM4407" t="n">
        <v>0.160058</v>
      </c>
      <c r="AN4407" t="n">
        <v>0.891771</v>
      </c>
      <c r="AO4407" t="n">
        <v>-2.02832</v>
      </c>
      <c r="AP4407" t="inlineStr"/>
      <c r="AQ4407" t="inlineStr"/>
      <c r="AR4407" t="inlineStr"/>
      <c r="AS4407" t="inlineStr"/>
      <c r="AT4407" t="inlineStr"/>
      <c r="AU4407" t="inlineStr"/>
      <c r="AV4407" t="n">
        <v>-0.19745</v>
      </c>
      <c r="AW4407" t="n">
        <v>-0.775854</v>
      </c>
      <c r="AX4407" t="n">
        <v>-1.505322</v>
      </c>
      <c r="AY4407" t="inlineStr"/>
      <c r="AZ4407" t="n">
        <v>-1.552988</v>
      </c>
      <c r="BA4407" t="n">
        <v>-1.605836</v>
      </c>
      <c r="BB4407" t="n">
        <v>1.048305</v>
      </c>
      <c r="BC4407" t="n">
        <v>0.714984</v>
      </c>
      <c r="BD4407" t="n">
        <v>-2.852113</v>
      </c>
      <c r="BE4407" t="n">
        <v>2.830626</v>
      </c>
      <c r="BF4407" t="inlineStr"/>
    </row>
    <row r="4408">
      <c r="A4408" t="inlineStr">
        <is>
          <t>02/12/2009</t>
        </is>
      </c>
      <c r="B4408" t="n">
        <v>0.531763</v>
      </c>
      <c r="C4408" t="n">
        <v>0</v>
      </c>
      <c r="D4408" t="n">
        <v>-0.257989</v>
      </c>
      <c r="E4408" t="inlineStr"/>
      <c r="F4408" t="inlineStr"/>
      <c r="G4408" t="n">
        <v>0.150833</v>
      </c>
      <c r="H4408" t="n">
        <v>-1.655689</v>
      </c>
      <c r="I4408" t="n">
        <v>0.741351</v>
      </c>
      <c r="J4408" t="inlineStr"/>
      <c r="K4408" t="n">
        <v>-0.426293</v>
      </c>
      <c r="L4408" t="n">
        <v>-0.792544</v>
      </c>
      <c r="M4408" t="n">
        <v>-0.210876</v>
      </c>
      <c r="N4408" t="n">
        <v>-0.255873</v>
      </c>
      <c r="O4408" t="inlineStr"/>
      <c r="P4408" t="inlineStr"/>
      <c r="Q4408" t="n">
        <v>0.930937</v>
      </c>
      <c r="R4408" t="n">
        <v>-0.031516</v>
      </c>
      <c r="S4408" t="n">
        <v>0.052642</v>
      </c>
      <c r="T4408" t="inlineStr"/>
      <c r="U4408" t="n">
        <v>0.42986</v>
      </c>
      <c r="V4408" t="n">
        <v>0</v>
      </c>
      <c r="W4408" t="n">
        <v>-0.02546</v>
      </c>
      <c r="X4408" t="n">
        <v>-1.809091</v>
      </c>
      <c r="Y4408" t="n">
        <v>-0.418414</v>
      </c>
      <c r="Z4408" t="inlineStr"/>
      <c r="AA4408" t="n">
        <v>-0.018117</v>
      </c>
      <c r="AB4408" t="n">
        <v>0.118883</v>
      </c>
      <c r="AC4408" t="inlineStr"/>
      <c r="AD4408" t="n">
        <v>0.616884</v>
      </c>
      <c r="AE4408" t="n">
        <v>1.279746</v>
      </c>
      <c r="AF4408" t="n">
        <v>0.305388</v>
      </c>
      <c r="AG4408" t="inlineStr"/>
      <c r="AH4408" t="inlineStr"/>
      <c r="AI4408" t="n">
        <v>1.771491</v>
      </c>
      <c r="AJ4408" t="n">
        <v>-0.19994</v>
      </c>
      <c r="AK4408" t="inlineStr"/>
      <c r="AL4408" t="inlineStr"/>
      <c r="AM4408" t="n">
        <v>-0.319564</v>
      </c>
      <c r="AN4408" t="n">
        <v>-0.68438</v>
      </c>
      <c r="AO4408" t="n">
        <v>0.191718</v>
      </c>
      <c r="AP4408" t="inlineStr"/>
      <c r="AQ4408" t="inlineStr"/>
      <c r="AR4408" t="inlineStr"/>
      <c r="AS4408" t="inlineStr"/>
      <c r="AT4408" t="inlineStr"/>
      <c r="AU4408" t="inlineStr"/>
      <c r="AV4408" t="n">
        <v>0.087649</v>
      </c>
      <c r="AW4408" t="n">
        <v>2.345189</v>
      </c>
      <c r="AX4408" t="n">
        <v>1.670458</v>
      </c>
      <c r="AY4408" t="inlineStr"/>
      <c r="AZ4408" t="n">
        <v>0.921901</v>
      </c>
      <c r="BA4408" t="n">
        <v>0.154895</v>
      </c>
      <c r="BB4408" t="n">
        <v>1.887712</v>
      </c>
      <c r="BC4408" t="n">
        <v>1.117401</v>
      </c>
      <c r="BD4408" t="n">
        <v>-0.803353</v>
      </c>
      <c r="BE4408" t="n">
        <v>0.842302</v>
      </c>
      <c r="BF4408" t="inlineStr"/>
    </row>
    <row r="4409">
      <c r="A4409" t="inlineStr">
        <is>
          <t>02/11/2009</t>
        </is>
      </c>
      <c r="B4409" t="n">
        <v>-0.019691</v>
      </c>
      <c r="C4409" t="n">
        <v>-0.021937</v>
      </c>
      <c r="D4409" t="n">
        <v>0.362495</v>
      </c>
      <c r="E4409" t="inlineStr"/>
      <c r="F4409" t="inlineStr"/>
      <c r="G4409" t="n">
        <v>-0.600892</v>
      </c>
      <c r="H4409" t="n">
        <v>2.186082</v>
      </c>
      <c r="I4409" t="n">
        <v>-0.451005</v>
      </c>
      <c r="J4409" t="inlineStr"/>
      <c r="K4409" t="n">
        <v>0.720664</v>
      </c>
      <c r="L4409" t="n">
        <v>-0.882074</v>
      </c>
      <c r="M4409" t="n">
        <v>0.211322</v>
      </c>
      <c r="N4409" t="n">
        <v>0.062018</v>
      </c>
      <c r="O4409" t="inlineStr"/>
      <c r="P4409" t="inlineStr"/>
      <c r="Q4409" t="n">
        <v>2.303433</v>
      </c>
      <c r="R4409" t="n">
        <v>0.7716460000000001</v>
      </c>
      <c r="S4409" t="n">
        <v>0.087935</v>
      </c>
      <c r="T4409" t="inlineStr"/>
      <c r="U4409" t="n">
        <v>-0.038209</v>
      </c>
      <c r="V4409" t="n">
        <v>0.118991</v>
      </c>
      <c r="W4409" t="n">
        <v>-1.069972</v>
      </c>
      <c r="X4409" t="n">
        <v>-0.408828</v>
      </c>
      <c r="Y4409" t="n">
        <v>-1.257512</v>
      </c>
      <c r="Z4409" t="inlineStr"/>
      <c r="AA4409" t="n">
        <v>-0.018228</v>
      </c>
      <c r="AB4409" t="n">
        <v>-0.023678</v>
      </c>
      <c r="AC4409" t="inlineStr"/>
      <c r="AD4409" t="n">
        <v>-1.492518</v>
      </c>
      <c r="AE4409" t="n">
        <v>-1.832104</v>
      </c>
      <c r="AF4409" t="n">
        <v>0.890019</v>
      </c>
      <c r="AG4409" t="inlineStr"/>
      <c r="AH4409" t="inlineStr"/>
      <c r="AI4409" t="n">
        <v>-2.462206</v>
      </c>
      <c r="AJ4409" t="n">
        <v>0.7707349999999999</v>
      </c>
      <c r="AK4409" t="inlineStr"/>
      <c r="AL4409" t="inlineStr"/>
      <c r="AM4409" t="n">
        <v>-0.040106</v>
      </c>
      <c r="AN4409" t="n">
        <v>0.323102</v>
      </c>
      <c r="AO4409" t="n">
        <v>-3.084355</v>
      </c>
      <c r="AP4409" t="inlineStr"/>
      <c r="AQ4409" t="inlineStr"/>
      <c r="AR4409" t="inlineStr"/>
      <c r="AS4409" t="inlineStr"/>
      <c r="AT4409" t="inlineStr"/>
      <c r="AU4409" t="inlineStr"/>
      <c r="AV4409" t="n">
        <v>0.043844</v>
      </c>
      <c r="AW4409" t="n">
        <v>0</v>
      </c>
      <c r="AX4409" t="n">
        <v>0</v>
      </c>
      <c r="AY4409" t="inlineStr"/>
      <c r="AZ4409" t="n">
        <v>0.556068</v>
      </c>
      <c r="BA4409" t="n">
        <v>0.784451</v>
      </c>
      <c r="BB4409" t="n">
        <v>0.393024</v>
      </c>
      <c r="BC4409" t="n">
        <v>-2.091464</v>
      </c>
      <c r="BD4409" t="n">
        <v>0</v>
      </c>
      <c r="BE4409" t="n">
        <v>0.328638</v>
      </c>
      <c r="BF4409" t="inlineStr"/>
    </row>
    <row r="4410">
      <c r="A4410" t="inlineStr">
        <is>
          <t>02/10/2009</t>
        </is>
      </c>
      <c r="B4410" t="n">
        <v>0.6140060000000001</v>
      </c>
      <c r="C4410" t="n">
        <v>-0.021796</v>
      </c>
      <c r="D4410" t="n">
        <v>0.546936</v>
      </c>
      <c r="E4410" t="inlineStr"/>
      <c r="F4410" t="inlineStr"/>
      <c r="G4410" t="n">
        <v>-1.285779</v>
      </c>
      <c r="H4410" t="n">
        <v>4.79232</v>
      </c>
      <c r="I4410" t="n">
        <v>2.092926</v>
      </c>
      <c r="J4410" t="inlineStr"/>
      <c r="K4410" t="n">
        <v>-4.327377</v>
      </c>
      <c r="L4410" t="n">
        <v>-2.701937</v>
      </c>
      <c r="M4410" t="n">
        <v>-2.533662</v>
      </c>
      <c r="N4410" t="n">
        <v>-0.98343</v>
      </c>
      <c r="O4410" t="inlineStr"/>
      <c r="P4410" t="inlineStr"/>
      <c r="Q4410" t="n">
        <v>2.183999</v>
      </c>
      <c r="R4410" t="n">
        <v>1.338821</v>
      </c>
      <c r="S4410" t="n">
        <v>0.8507940000000001</v>
      </c>
      <c r="T4410" t="inlineStr"/>
      <c r="U4410" t="n">
        <v>0.335451</v>
      </c>
      <c r="V4410" t="n">
        <v>0.378149</v>
      </c>
      <c r="W4410" t="n">
        <v>-5.053649</v>
      </c>
      <c r="X4410" t="n">
        <v>-2.398766</v>
      </c>
      <c r="Y4410" t="n">
        <v>-2.606699</v>
      </c>
      <c r="Z4410" t="inlineStr"/>
      <c r="AA4410" t="n">
        <v>0.018232</v>
      </c>
      <c r="AB4410" t="n">
        <v>0.226304</v>
      </c>
      <c r="AC4410" t="inlineStr"/>
      <c r="AD4410" t="n">
        <v>-4.535347</v>
      </c>
      <c r="AE4410" t="n">
        <v>-4.597875</v>
      </c>
      <c r="AF4410" t="n">
        <v>1.723496</v>
      </c>
      <c r="AG4410" t="inlineStr"/>
      <c r="AH4410" t="inlineStr"/>
      <c r="AI4410" t="n">
        <v>-4.771693</v>
      </c>
      <c r="AJ4410" t="n">
        <v>1.919573</v>
      </c>
      <c r="AK4410" t="inlineStr"/>
      <c r="AL4410" t="inlineStr"/>
      <c r="AM4410" t="n">
        <v>-1.222508</v>
      </c>
      <c r="AN4410" t="n">
        <v>-2.404415</v>
      </c>
      <c r="AO4410" t="n">
        <v>-4.743363</v>
      </c>
      <c r="AP4410" t="inlineStr"/>
      <c r="AQ4410" t="inlineStr"/>
      <c r="AR4410" t="inlineStr"/>
      <c r="AS4410" t="inlineStr"/>
      <c r="AT4410" t="inlineStr"/>
      <c r="AU4410" t="inlineStr"/>
      <c r="AV4410" t="n">
        <v>-1.02144</v>
      </c>
      <c r="AW4410" t="n">
        <v>-2.956753</v>
      </c>
      <c r="AX4410" t="n">
        <v>-4.475904</v>
      </c>
      <c r="AY4410" t="inlineStr"/>
      <c r="AZ4410" t="n">
        <v>-3.228684</v>
      </c>
      <c r="BA4410" t="n">
        <v>-4.733046</v>
      </c>
      <c r="BB4410" t="n">
        <v>-6.952463</v>
      </c>
      <c r="BC4410" t="n">
        <v>-4.42803</v>
      </c>
      <c r="BD4410" t="n">
        <v>2.39628</v>
      </c>
      <c r="BE4410" t="n">
        <v>-2.695295</v>
      </c>
      <c r="BF4410" t="inlineStr"/>
    </row>
    <row r="4411">
      <c r="A4411" t="inlineStr">
        <is>
          <t>02/09/2009</t>
        </is>
      </c>
      <c r="B4411" t="n">
        <v>0.009989</v>
      </c>
      <c r="C4411" t="n">
        <v>0.131085</v>
      </c>
      <c r="D4411" t="n">
        <v>0.026041</v>
      </c>
      <c r="E4411" t="inlineStr"/>
      <c r="F4411" t="inlineStr"/>
      <c r="G4411" t="n">
        <v>-0.541085</v>
      </c>
      <c r="H4411" t="n">
        <v>0.035186</v>
      </c>
      <c r="I4411" t="n">
        <v>-0.8713689999999999</v>
      </c>
      <c r="J4411" t="inlineStr"/>
      <c r="K4411" t="n">
        <v>0.649577</v>
      </c>
      <c r="L4411" t="n">
        <v>0.743018</v>
      </c>
      <c r="M4411" t="n">
        <v>0.967011</v>
      </c>
      <c r="N4411" t="n">
        <v>0.688487</v>
      </c>
      <c r="O4411" t="inlineStr"/>
      <c r="P4411" t="inlineStr"/>
      <c r="Q4411" t="n">
        <v>-1.405779</v>
      </c>
      <c r="R4411" t="n">
        <v>-0.203046</v>
      </c>
      <c r="S4411" t="n">
        <v>-0.132726</v>
      </c>
      <c r="T4411" t="inlineStr"/>
      <c r="U4411" t="n">
        <v>-0.03848</v>
      </c>
      <c r="V4411" t="n">
        <v>0</v>
      </c>
      <c r="W4411" t="n">
        <v>0.321583</v>
      </c>
      <c r="X4411" t="n">
        <v>3.389099</v>
      </c>
      <c r="Y4411" t="n">
        <v>0.192974</v>
      </c>
      <c r="Z4411" t="inlineStr"/>
      <c r="AA4411" t="n">
        <v>0.036247</v>
      </c>
      <c r="AB4411" t="n">
        <v>-0.035817</v>
      </c>
      <c r="AC4411" t="inlineStr"/>
      <c r="AD4411" t="n">
        <v>0.370306</v>
      </c>
      <c r="AE4411" t="n">
        <v>-0.515303</v>
      </c>
      <c r="AF4411" t="n">
        <v>0.069244</v>
      </c>
      <c r="AG4411" t="inlineStr"/>
      <c r="AH4411" t="inlineStr"/>
      <c r="AI4411" t="n">
        <v>-0.389255</v>
      </c>
      <c r="AJ4411" t="n">
        <v>0.143081</v>
      </c>
      <c r="AK4411" t="inlineStr"/>
      <c r="AL4411" t="inlineStr"/>
      <c r="AM4411" t="n">
        <v>0.755103</v>
      </c>
      <c r="AN4411" t="n">
        <v>0.9148770000000001</v>
      </c>
      <c r="AO4411" t="n">
        <v>0.177305</v>
      </c>
      <c r="AP4411" t="inlineStr"/>
      <c r="AQ4411" t="inlineStr"/>
      <c r="AR4411" t="inlineStr"/>
      <c r="AS4411" t="inlineStr"/>
      <c r="AT4411" t="inlineStr"/>
      <c r="AU4411" t="inlineStr"/>
      <c r="AV4411" t="n">
        <v>0.987704</v>
      </c>
      <c r="AW4411" t="n">
        <v>-0.6763</v>
      </c>
      <c r="AX4411" t="n">
        <v>-0.352352</v>
      </c>
      <c r="AY4411" t="inlineStr"/>
      <c r="AZ4411" t="n">
        <v>-0.97667</v>
      </c>
      <c r="BA4411" t="n">
        <v>-0.297792</v>
      </c>
      <c r="BB4411" t="n">
        <v>0.166428</v>
      </c>
      <c r="BC4411" t="n">
        <v>1.97558</v>
      </c>
      <c r="BD4411" t="n">
        <v>1.635769</v>
      </c>
      <c r="BE4411" t="n">
        <v>-0.770626</v>
      </c>
      <c r="BF4411" t="inlineStr"/>
    </row>
    <row r="4412">
      <c r="A4412" t="inlineStr">
        <is>
          <t>02/06/2009</t>
        </is>
      </c>
      <c r="B4412" t="n">
        <v>0.268123</v>
      </c>
      <c r="C4412" t="n">
        <v>-0.152676</v>
      </c>
      <c r="D4412" t="n">
        <v>-0.013019</v>
      </c>
      <c r="E4412" t="inlineStr"/>
      <c r="F4412" t="inlineStr"/>
      <c r="G4412" t="n">
        <v>0.74322</v>
      </c>
      <c r="H4412" t="n">
        <v>-1.034017</v>
      </c>
      <c r="I4412" t="n">
        <v>-2.547513</v>
      </c>
      <c r="J4412" t="inlineStr"/>
      <c r="K4412" t="n">
        <v>3.388734</v>
      </c>
      <c r="L4412" t="n">
        <v>1.18232</v>
      </c>
      <c r="M4412" t="n">
        <v>0.504398</v>
      </c>
      <c r="N4412" t="n">
        <v>1.008031</v>
      </c>
      <c r="O4412" t="inlineStr"/>
      <c r="P4412" t="inlineStr"/>
      <c r="Q4412" t="n">
        <v>-0.620911</v>
      </c>
      <c r="R4412" t="n">
        <v>-0.60561</v>
      </c>
      <c r="S4412" t="n">
        <v>-0.414265</v>
      </c>
      <c r="T4412" t="inlineStr"/>
      <c r="U4412" t="n">
        <v>-0.07643</v>
      </c>
      <c r="V4412" t="n">
        <v>0.179402</v>
      </c>
      <c r="W4412" t="n">
        <v>3.106558</v>
      </c>
      <c r="X4412" t="n">
        <v>2.195014</v>
      </c>
      <c r="Y4412" t="n">
        <v>1.152342</v>
      </c>
      <c r="Z4412" t="inlineStr"/>
      <c r="AA4412" t="n">
        <v>-0.06350699999999999</v>
      </c>
      <c r="AB4412" t="n">
        <v>-0.059505</v>
      </c>
      <c r="AC4412" t="inlineStr"/>
      <c r="AD4412" t="n">
        <v>1.997889</v>
      </c>
      <c r="AE4412" t="n">
        <v>3.707298</v>
      </c>
      <c r="AF4412" t="n">
        <v>-0.914421</v>
      </c>
      <c r="AG4412" t="inlineStr"/>
      <c r="AH4412" t="inlineStr"/>
      <c r="AI4412" t="n">
        <v>1.433912</v>
      </c>
      <c r="AJ4412" t="n">
        <v>-0.710178</v>
      </c>
      <c r="AK4412" t="inlineStr"/>
      <c r="AL4412" t="inlineStr"/>
      <c r="AM4412" t="n">
        <v>0.6803399999999999</v>
      </c>
      <c r="AN4412" t="n">
        <v>2.444988</v>
      </c>
      <c r="AO4412" t="n">
        <v>-2.11732</v>
      </c>
      <c r="AP4412" t="inlineStr"/>
      <c r="AQ4412" t="inlineStr"/>
      <c r="AR4412" t="inlineStr"/>
      <c r="AS4412" t="inlineStr"/>
      <c r="AT4412" t="inlineStr"/>
      <c r="AU4412" t="inlineStr"/>
      <c r="AV4412" t="n">
        <v>1.087465</v>
      </c>
      <c r="AW4412" t="n">
        <v>0.93375</v>
      </c>
      <c r="AX4412" t="n">
        <v>3.001069</v>
      </c>
      <c r="AY4412" t="inlineStr"/>
      <c r="AZ4412" t="n">
        <v>1.715855</v>
      </c>
      <c r="BA4412" t="n">
        <v>2.861028</v>
      </c>
      <c r="BB4412" t="n">
        <v>5.8553</v>
      </c>
      <c r="BC4412" t="n">
        <v>2.705225</v>
      </c>
      <c r="BD4412" t="n">
        <v>-2.029915</v>
      </c>
      <c r="BE4412" t="n">
        <v>1.425287</v>
      </c>
      <c r="BF4412" t="inlineStr"/>
    </row>
    <row r="4413">
      <c r="A4413" t="inlineStr">
        <is>
          <t>02/05/2009</t>
        </is>
      </c>
      <c r="B4413" t="n">
        <v>-0.316865</v>
      </c>
      <c r="C4413" t="n">
        <v>-0.043564</v>
      </c>
      <c r="D4413" t="n">
        <v>0.221809</v>
      </c>
      <c r="E4413" t="inlineStr"/>
      <c r="F4413" t="inlineStr"/>
      <c r="G4413" t="n">
        <v>2.229026</v>
      </c>
      <c r="H4413" t="n">
        <v>-1.455779</v>
      </c>
      <c r="I4413" t="n">
        <v>1.394014</v>
      </c>
      <c r="J4413" t="inlineStr"/>
      <c r="K4413" t="n">
        <v>1.834273</v>
      </c>
      <c r="L4413" t="n">
        <v>1.154535</v>
      </c>
      <c r="M4413" t="n">
        <v>0.259019</v>
      </c>
      <c r="N4413" t="n">
        <v>-0.427908</v>
      </c>
      <c r="O4413" t="inlineStr"/>
      <c r="P4413" t="inlineStr"/>
      <c r="Q4413" t="n">
        <v>1.121202</v>
      </c>
      <c r="R4413" t="n">
        <v>0.234289</v>
      </c>
      <c r="S4413" t="n">
        <v>0.070511</v>
      </c>
      <c r="T4413" t="inlineStr"/>
      <c r="U4413" t="n">
        <v>0.076488</v>
      </c>
      <c r="V4413" t="n">
        <v>0.5613629999999999</v>
      </c>
      <c r="W4413" t="n">
        <v>4.013372</v>
      </c>
      <c r="X4413" t="n">
        <v>2.957729</v>
      </c>
      <c r="Y4413" t="n">
        <v>-0.353298</v>
      </c>
      <c r="Z4413" t="inlineStr"/>
      <c r="AA4413" t="n">
        <v>0.06354700000000001</v>
      </c>
      <c r="AB4413" t="n">
        <v>0.023715</v>
      </c>
      <c r="AC4413" t="inlineStr"/>
      <c r="AD4413" t="n">
        <v>3.637658</v>
      </c>
      <c r="AE4413" t="n">
        <v>4.103933</v>
      </c>
      <c r="AF4413" t="n">
        <v>0.068658</v>
      </c>
      <c r="AG4413" t="inlineStr"/>
      <c r="AH4413" t="inlineStr"/>
      <c r="AI4413" t="n">
        <v>-0.742591</v>
      </c>
      <c r="AJ4413" t="n">
        <v>0.168806</v>
      </c>
      <c r="AK4413" t="inlineStr"/>
      <c r="AL4413" t="inlineStr"/>
      <c r="AM4413" t="n">
        <v>-0.20006</v>
      </c>
      <c r="AN4413" t="n">
        <v>-0.567261</v>
      </c>
      <c r="AO4413" t="n">
        <v>1.910152</v>
      </c>
      <c r="AP4413" t="inlineStr"/>
      <c r="AQ4413" t="inlineStr"/>
      <c r="AR4413" t="inlineStr"/>
      <c r="AS4413" t="inlineStr"/>
      <c r="AT4413" t="inlineStr"/>
      <c r="AU4413" t="inlineStr"/>
      <c r="AV4413" t="n">
        <v>-0.287546</v>
      </c>
      <c r="AW4413" t="n">
        <v>1.403187</v>
      </c>
      <c r="AX4413" t="n">
        <v>2.660922</v>
      </c>
      <c r="AY4413" t="inlineStr"/>
      <c r="AZ4413" t="n">
        <v>1.420551</v>
      </c>
      <c r="BA4413" t="n">
        <v>1.8736</v>
      </c>
      <c r="BB4413" t="n">
        <v>4.036859</v>
      </c>
      <c r="BC4413" t="n">
        <v>2.205429</v>
      </c>
      <c r="BD4413" t="n">
        <v>-3.703704</v>
      </c>
      <c r="BE4413" t="n">
        <v>3.571429</v>
      </c>
      <c r="BF4413" t="inlineStr"/>
    </row>
    <row r="4414">
      <c r="A4414" t="inlineStr">
        <is>
          <t>02/04/2009</t>
        </is>
      </c>
      <c r="B4414" t="n">
        <v>-0.138437</v>
      </c>
      <c r="C4414" t="n">
        <v>0.065388</v>
      </c>
      <c r="D4414" t="n">
        <v>0.182779</v>
      </c>
      <c r="E4414" t="inlineStr"/>
      <c r="F4414" t="inlineStr"/>
      <c r="G4414" t="n">
        <v>0.560379</v>
      </c>
      <c r="H4414" t="n">
        <v>0.916058</v>
      </c>
      <c r="I4414" t="n">
        <v>2.392947</v>
      </c>
      <c r="J4414" t="inlineStr"/>
      <c r="K4414" t="n">
        <v>-1.228145</v>
      </c>
      <c r="L4414" t="n">
        <v>0</v>
      </c>
      <c r="M4414" t="n">
        <v>-0.295148</v>
      </c>
      <c r="N4414" t="n">
        <v>-1.434201</v>
      </c>
      <c r="O4414" t="inlineStr"/>
      <c r="P4414" t="inlineStr"/>
      <c r="Q4414" t="n">
        <v>0.779661</v>
      </c>
      <c r="R4414" t="n">
        <v>-0.508591</v>
      </c>
      <c r="S4414" t="n">
        <v>-0.052855</v>
      </c>
      <c r="T4414" t="inlineStr"/>
      <c r="U4414" t="n">
        <v>-0.133793</v>
      </c>
      <c r="V4414" t="n">
        <v>-0.130305</v>
      </c>
      <c r="W4414" t="n">
        <v>3.517395</v>
      </c>
      <c r="X4414" t="n">
        <v>-4.524974</v>
      </c>
      <c r="Y4414" t="n">
        <v>0.532874</v>
      </c>
      <c r="Z4414" t="inlineStr"/>
      <c r="AA4414" t="n">
        <v>-0.06350699999999999</v>
      </c>
      <c r="AB4414" t="n">
        <v>-0.166191</v>
      </c>
      <c r="AC4414" t="inlineStr"/>
      <c r="AD4414" t="n">
        <v>1.765092</v>
      </c>
      <c r="AE4414" t="n">
        <v>1.26699</v>
      </c>
      <c r="AF4414" t="n">
        <v>0.190758</v>
      </c>
      <c r="AG4414" t="inlineStr"/>
      <c r="AH4414" t="inlineStr"/>
      <c r="AI4414" t="n">
        <v>0.748147</v>
      </c>
      <c r="AJ4414" t="n">
        <v>-0.468922</v>
      </c>
      <c r="AK4414" t="inlineStr"/>
      <c r="AL4414" t="inlineStr"/>
      <c r="AM4414" t="n">
        <v>-1.027384</v>
      </c>
      <c r="AN4414" t="n">
        <v>-2.758077</v>
      </c>
      <c r="AO4414" t="n">
        <v>-2.078282</v>
      </c>
      <c r="AP4414" t="inlineStr"/>
      <c r="AQ4414" t="inlineStr"/>
      <c r="AR4414" t="inlineStr"/>
      <c r="AS4414" t="inlineStr"/>
      <c r="AT4414" t="inlineStr"/>
      <c r="AU4414" t="inlineStr"/>
      <c r="AV4414" t="n">
        <v>-1.224191</v>
      </c>
      <c r="AW4414" t="n">
        <v>0.072976</v>
      </c>
      <c r="AX4414" t="n">
        <v>1.228862</v>
      </c>
      <c r="AY4414" t="inlineStr"/>
      <c r="AZ4414" t="n">
        <v>-2.718817</v>
      </c>
      <c r="BA4414" t="n">
        <v>-2.188478</v>
      </c>
      <c r="BB4414" t="n">
        <v>0.888323</v>
      </c>
      <c r="BC4414" t="n">
        <v>1.46961</v>
      </c>
      <c r="BD4414" t="n">
        <v>-0.034282</v>
      </c>
      <c r="BE4414" t="n">
        <v>0.430416</v>
      </c>
      <c r="BF4414" t="inlineStr"/>
    </row>
    <row r="4415">
      <c r="A4415" t="inlineStr">
        <is>
          <t>02/03/2009</t>
        </is>
      </c>
      <c r="B4415" t="n">
        <v>-0.442923</v>
      </c>
      <c r="C4415" t="n">
        <v>-0.08710900000000001</v>
      </c>
      <c r="D4415" t="n">
        <v>-1.034895</v>
      </c>
      <c r="E4415" t="inlineStr"/>
      <c r="F4415" t="inlineStr"/>
      <c r="G4415" t="n">
        <v>-1.1584</v>
      </c>
      <c r="H4415" t="n">
        <v>-3.38967</v>
      </c>
      <c r="I4415" t="n">
        <v>-4.221954</v>
      </c>
      <c r="J4415" t="inlineStr"/>
      <c r="K4415" t="n">
        <v>3.004872</v>
      </c>
      <c r="L4415" t="n">
        <v>1.260029</v>
      </c>
      <c r="M4415" t="n">
        <v>1.031247</v>
      </c>
      <c r="N4415" t="n">
        <v>1.526139</v>
      </c>
      <c r="O4415" t="inlineStr"/>
      <c r="P4415" t="inlineStr"/>
      <c r="Q4415" t="n">
        <v>-0.34906</v>
      </c>
      <c r="R4415" t="n">
        <v>-0.861235</v>
      </c>
      <c r="S4415" t="n">
        <v>-0.821985</v>
      </c>
      <c r="T4415" t="inlineStr"/>
      <c r="U4415" t="n">
        <v>0.40347</v>
      </c>
      <c r="V4415" t="n">
        <v>0.5738799999999999</v>
      </c>
      <c r="W4415" t="n">
        <v>-0.092831</v>
      </c>
      <c r="X4415" t="n">
        <v>-3.214673</v>
      </c>
      <c r="Y4415" t="n">
        <v>1.974172</v>
      </c>
      <c r="Z4415" t="inlineStr"/>
      <c r="AA4415" t="n">
        <v>-0.027161</v>
      </c>
      <c r="AB4415" t="n">
        <v>-0.106966</v>
      </c>
      <c r="AC4415" t="inlineStr"/>
      <c r="AD4415" t="n">
        <v>0.861742</v>
      </c>
      <c r="AE4415" t="n">
        <v>1.610854</v>
      </c>
      <c r="AF4415" t="n">
        <v>-1.901921</v>
      </c>
      <c r="AG4415" t="inlineStr"/>
      <c r="AH4415" t="inlineStr"/>
      <c r="AI4415" t="n">
        <v>4.836594</v>
      </c>
      <c r="AJ4415" t="n">
        <v>-1.189453</v>
      </c>
      <c r="AK4415" t="inlineStr"/>
      <c r="AL4415" t="inlineStr"/>
      <c r="AM4415" t="n">
        <v>1.321548</v>
      </c>
      <c r="AN4415" t="n">
        <v>3.254679</v>
      </c>
      <c r="AO4415" t="n">
        <v>1.65493</v>
      </c>
      <c r="AP4415" t="inlineStr"/>
      <c r="AQ4415" t="inlineStr"/>
      <c r="AR4415" t="inlineStr"/>
      <c r="AS4415" t="inlineStr"/>
      <c r="AT4415" t="inlineStr"/>
      <c r="AU4415" t="inlineStr"/>
      <c r="AV4415" t="n">
        <v>0.882016</v>
      </c>
      <c r="AW4415" t="n">
        <v>3.392968</v>
      </c>
      <c r="AX4415" t="n">
        <v>1.92633</v>
      </c>
      <c r="AY4415" t="inlineStr"/>
      <c r="AZ4415" t="n">
        <v>2.185776</v>
      </c>
      <c r="BA4415" t="n">
        <v>2.827265</v>
      </c>
      <c r="BB4415" t="n">
        <v>3.964662</v>
      </c>
      <c r="BC4415" t="n">
        <v>2.394092</v>
      </c>
      <c r="BD4415" t="n">
        <v>0.171703</v>
      </c>
      <c r="BE4415" t="n">
        <v>-0.853485</v>
      </c>
      <c r="BF4415" t="inlineStr"/>
    </row>
    <row r="4416">
      <c r="A4416" t="inlineStr">
        <is>
          <t>02/02/2009</t>
        </is>
      </c>
      <c r="B4416" t="n">
        <v>-0.170889</v>
      </c>
      <c r="C4416" t="n">
        <v>0.061013</v>
      </c>
      <c r="D4416" t="n">
        <v>0.336372</v>
      </c>
      <c r="E4416" t="inlineStr"/>
      <c r="F4416" t="inlineStr"/>
      <c r="G4416" t="n">
        <v>-1.925807</v>
      </c>
      <c r="H4416" t="n">
        <v>4.556706</v>
      </c>
      <c r="I4416" t="n">
        <v>-0.5995200000000001</v>
      </c>
      <c r="J4416" t="inlineStr"/>
      <c r="K4416" t="n">
        <v>-0.578672</v>
      </c>
      <c r="L4416" t="n">
        <v>-1.387548</v>
      </c>
      <c r="M4416" t="n">
        <v>-1.308354</v>
      </c>
      <c r="N4416" t="n">
        <v>0.257653</v>
      </c>
      <c r="O4416" t="inlineStr"/>
      <c r="P4416" t="inlineStr"/>
      <c r="Q4416" t="n">
        <v>-2.791156</v>
      </c>
      <c r="R4416" t="n">
        <v>0.810978</v>
      </c>
      <c r="S4416" t="n">
        <v>0.480595</v>
      </c>
      <c r="T4416" t="inlineStr"/>
      <c r="U4416" t="n">
        <v>-0.303646</v>
      </c>
      <c r="V4416" t="n">
        <v>0.102844</v>
      </c>
      <c r="W4416" t="n">
        <v>-2.014045</v>
      </c>
      <c r="X4416" t="n">
        <v>-2.853356</v>
      </c>
      <c r="Y4416" t="n">
        <v>-1.74402</v>
      </c>
      <c r="Z4416" t="inlineStr"/>
      <c r="AA4416" t="n">
        <v>0.011805</v>
      </c>
      <c r="AB4416" t="n">
        <v>0.09267599999999999</v>
      </c>
      <c r="AC4416" t="inlineStr"/>
      <c r="AD4416" t="n">
        <v>2.895323</v>
      </c>
      <c r="AE4416" t="n">
        <v>1.158186</v>
      </c>
      <c r="AF4416" t="n">
        <v>1.473059</v>
      </c>
      <c r="AG4416" t="inlineStr"/>
      <c r="AH4416" t="inlineStr"/>
      <c r="AI4416" t="n">
        <v>-3.97492</v>
      </c>
      <c r="AJ4416" t="n">
        <v>1.29075</v>
      </c>
      <c r="AK4416" t="inlineStr"/>
      <c r="AL4416" t="inlineStr"/>
      <c r="AM4416" t="n">
        <v>0.040235</v>
      </c>
      <c r="AN4416" t="n">
        <v>0.367497</v>
      </c>
      <c r="AO4416" t="n">
        <v>-2.806297</v>
      </c>
      <c r="AP4416" t="inlineStr"/>
      <c r="AQ4416" t="inlineStr"/>
      <c r="AR4416" t="inlineStr"/>
      <c r="AS4416" t="inlineStr"/>
      <c r="AT4416" t="inlineStr"/>
      <c r="AU4416" t="inlineStr"/>
      <c r="AV4416" t="n">
        <v>-0.220019</v>
      </c>
      <c r="AW4416" t="n">
        <v>0.53037</v>
      </c>
      <c r="AX4416" t="n">
        <v>-1.424851</v>
      </c>
      <c r="AY4416" t="inlineStr"/>
      <c r="AZ4416" t="n">
        <v>-0.857542</v>
      </c>
      <c r="BA4416" t="n">
        <v>-0.934049</v>
      </c>
      <c r="BB4416" t="n">
        <v>-1.403963</v>
      </c>
      <c r="BC4416" t="n">
        <v>-2.240193</v>
      </c>
      <c r="BD4416" t="n">
        <v>0.691563</v>
      </c>
      <c r="BE4416" t="n">
        <v>-0.565771</v>
      </c>
      <c r="BF4416" t="inlineStr"/>
    </row>
    <row r="4417">
      <c r="A4417" t="inlineStr">
        <is>
          <t>01/30/2009</t>
        </is>
      </c>
      <c r="B4417" t="n">
        <v>0.630652</v>
      </c>
      <c r="C4417" t="n">
        <v>0.08737399999999999</v>
      </c>
      <c r="D4417" t="n">
        <v>0.051726</v>
      </c>
      <c r="E4417" t="inlineStr"/>
      <c r="F4417" t="inlineStr"/>
      <c r="G4417" t="n">
        <v>-0.589376</v>
      </c>
      <c r="H4417" t="n">
        <v>-4.029487</v>
      </c>
      <c r="I4417" t="n">
        <v>3.43117</v>
      </c>
      <c r="J4417" t="inlineStr"/>
      <c r="K4417" t="n">
        <v>-2.536689</v>
      </c>
      <c r="L4417" t="n">
        <v>1.201022</v>
      </c>
      <c r="M4417" t="n">
        <v>-0.256712</v>
      </c>
      <c r="N4417" t="n">
        <v>-1.202006</v>
      </c>
      <c r="O4417" t="inlineStr"/>
      <c r="P4417" t="inlineStr"/>
      <c r="Q4417" t="n">
        <v>1.987051</v>
      </c>
      <c r="R4417" t="n">
        <v>-0.042194</v>
      </c>
      <c r="S4417" t="n">
        <v>0.09660000000000001</v>
      </c>
      <c r="T4417" t="inlineStr"/>
      <c r="U4417" t="n">
        <v>0.009578</v>
      </c>
      <c r="V4417" t="n">
        <v>0.535374</v>
      </c>
      <c r="W4417" t="n">
        <v>-2.458861</v>
      </c>
      <c r="X4417" t="n">
        <v>-1.30024</v>
      </c>
      <c r="Y4417" t="n">
        <v>0.03558</v>
      </c>
      <c r="Z4417" t="inlineStr"/>
      <c r="AA4417" t="n">
        <v>0</v>
      </c>
      <c r="AB4417" t="n">
        <v>0.059292</v>
      </c>
      <c r="AC4417" t="inlineStr"/>
      <c r="AD4417" t="n">
        <v>-1.74114</v>
      </c>
      <c r="AE4417" t="n">
        <v>-2.021474</v>
      </c>
      <c r="AF4417" t="n">
        <v>0.172345</v>
      </c>
      <c r="AG4417" t="inlineStr"/>
      <c r="AH4417" t="inlineStr"/>
      <c r="AI4417" t="n">
        <v>0.020938</v>
      </c>
      <c r="AJ4417" t="n">
        <v>0.345399</v>
      </c>
      <c r="AK4417" t="inlineStr"/>
      <c r="AL4417" t="inlineStr"/>
      <c r="AM4417" t="n">
        <v>-0.716226</v>
      </c>
      <c r="AN4417" t="n">
        <v>-2.85601</v>
      </c>
      <c r="AO4417" t="n">
        <v>0</v>
      </c>
      <c r="AP4417" t="inlineStr"/>
      <c r="AQ4417" t="inlineStr"/>
      <c r="AR4417" t="inlineStr"/>
      <c r="AS4417" t="inlineStr"/>
      <c r="AT4417" t="inlineStr"/>
      <c r="AU4417" t="inlineStr"/>
      <c r="AV4417" t="n">
        <v>-1.17399</v>
      </c>
      <c r="AW4417" t="n">
        <v>-0.113648</v>
      </c>
      <c r="AX4417" t="n">
        <v>-3.922841</v>
      </c>
      <c r="AY4417" t="inlineStr"/>
      <c r="AZ4417" t="n">
        <v>-3.063216</v>
      </c>
      <c r="BA4417" t="n">
        <v>-2.478549</v>
      </c>
      <c r="BB4417" t="n">
        <v>-4.83966</v>
      </c>
      <c r="BC4417" t="n">
        <v>-1.611755</v>
      </c>
      <c r="BD4417" t="n">
        <v>0.17319</v>
      </c>
      <c r="BE4417" t="n">
        <v>0.188947</v>
      </c>
      <c r="BF4417" t="inlineStr"/>
    </row>
    <row r="4418">
      <c r="A4418" t="inlineStr">
        <is>
          <t>01/29/2009</t>
        </is>
      </c>
      <c r="B4418" t="n">
        <v>-0.888804</v>
      </c>
      <c r="C4418" t="n">
        <v>0</v>
      </c>
      <c r="D4418" t="n">
        <v>-0.6683750000000001</v>
      </c>
      <c r="E4418" t="inlineStr"/>
      <c r="F4418" t="inlineStr"/>
      <c r="G4418" t="n">
        <v>-1.212076</v>
      </c>
      <c r="H4418" t="n">
        <v>-3.320637</v>
      </c>
      <c r="I4418" t="n">
        <v>3.641817</v>
      </c>
      <c r="J4418" t="inlineStr"/>
      <c r="K4418" t="n">
        <v>-1.771263</v>
      </c>
      <c r="L4418" t="n">
        <v>0.710277</v>
      </c>
      <c r="M4418" t="n">
        <v>-0.728233</v>
      </c>
      <c r="N4418" t="n">
        <v>-1.330345</v>
      </c>
      <c r="O4418" t="inlineStr"/>
      <c r="P4418" t="inlineStr"/>
      <c r="Q4418" t="n">
        <v>2.529472</v>
      </c>
      <c r="R4418" t="n">
        <v>-1.30218</v>
      </c>
      <c r="S4418" t="n">
        <v>-0.410763</v>
      </c>
      <c r="T4418" t="inlineStr"/>
      <c r="U4418" t="n">
        <v>-0.361559</v>
      </c>
      <c r="V4418" t="n">
        <v>0.314099</v>
      </c>
      <c r="W4418" t="n">
        <v>-4.08226</v>
      </c>
      <c r="X4418" t="n">
        <v>-3.32883</v>
      </c>
      <c r="Y4418" t="n">
        <v>2.593577</v>
      </c>
      <c r="Z4418" t="inlineStr"/>
      <c r="AA4418" t="n">
        <v>-0.027271</v>
      </c>
      <c r="AB4418" t="n">
        <v>-0.189592</v>
      </c>
      <c r="AC4418" t="inlineStr"/>
      <c r="AD4418" t="n">
        <v>-5.176126</v>
      </c>
      <c r="AE4418" t="n">
        <v>-5.019333</v>
      </c>
      <c r="AF4418" t="n">
        <v>-1.78997</v>
      </c>
      <c r="AG4418" t="inlineStr"/>
      <c r="AH4418" t="inlineStr"/>
      <c r="AI4418" t="n">
        <v>5.613284</v>
      </c>
      <c r="AJ4418" t="n">
        <v>-1.792052</v>
      </c>
      <c r="AK4418" t="inlineStr"/>
      <c r="AL4418" t="inlineStr"/>
      <c r="AM4418" t="n">
        <v>-0.710669</v>
      </c>
      <c r="AN4418" t="n">
        <v>-3.594646</v>
      </c>
      <c r="AO4418" t="n">
        <v>-1.781513</v>
      </c>
      <c r="AP4418" t="inlineStr"/>
      <c r="AQ4418" t="inlineStr"/>
      <c r="AR4418" t="inlineStr"/>
      <c r="AS4418" t="inlineStr"/>
      <c r="AT4418" t="inlineStr"/>
      <c r="AU4418" t="inlineStr"/>
      <c r="AV4418" t="n">
        <v>-0.562317</v>
      </c>
      <c r="AW4418" t="n">
        <v>-0.956189</v>
      </c>
      <c r="AX4418" t="n">
        <v>-2.707577</v>
      </c>
      <c r="AY4418" t="inlineStr"/>
      <c r="AZ4418" t="n">
        <v>-0.867907</v>
      </c>
      <c r="BA4418" t="n">
        <v>-4.029269</v>
      </c>
      <c r="BB4418" t="n">
        <v>-3.753784</v>
      </c>
      <c r="BC4418" t="n">
        <v>-2.751082</v>
      </c>
      <c r="BD4418" t="n">
        <v>0.697593</v>
      </c>
      <c r="BE4418" t="n">
        <v>-0.656969</v>
      </c>
      <c r="BF4418" t="inlineStr"/>
    </row>
    <row r="4419">
      <c r="A4419" t="inlineStr">
        <is>
          <t>01/28/2009</t>
        </is>
      </c>
      <c r="B4419" t="n">
        <v>0.058845</v>
      </c>
      <c r="C4419" t="n">
        <v>-0.0436</v>
      </c>
      <c r="D4419" t="n">
        <v>0.051406</v>
      </c>
      <c r="E4419" t="inlineStr"/>
      <c r="F4419" t="inlineStr"/>
      <c r="G4419" t="n">
        <v>2.38326</v>
      </c>
      <c r="H4419" t="n">
        <v>-3.712099</v>
      </c>
      <c r="I4419" t="n">
        <v>0.08576300000000001</v>
      </c>
      <c r="J4419" t="inlineStr"/>
      <c r="K4419" t="n">
        <v>0.15028</v>
      </c>
      <c r="L4419" t="n">
        <v>0.352885</v>
      </c>
      <c r="M4419" t="n">
        <v>0.9433240000000001</v>
      </c>
      <c r="N4419" t="n">
        <v>-0.378693</v>
      </c>
      <c r="O4419" t="inlineStr"/>
      <c r="P4419" t="inlineStr"/>
      <c r="Q4419" t="n">
        <v>-1.131606</v>
      </c>
      <c r="R4419" t="n">
        <v>-0.641817</v>
      </c>
      <c r="S4419" t="n">
        <v>-0.478233</v>
      </c>
      <c r="T4419" t="inlineStr"/>
      <c r="U4419" t="n">
        <v>0.009388000000000001</v>
      </c>
      <c r="V4419" t="n">
        <v>-0.171862</v>
      </c>
      <c r="W4419" t="n">
        <v>4.455395</v>
      </c>
      <c r="X4419" t="n">
        <v>7.815377</v>
      </c>
      <c r="Y4419" t="n">
        <v>1.033486</v>
      </c>
      <c r="Z4419" t="inlineStr"/>
      <c r="AA4419" t="n">
        <v>0</v>
      </c>
      <c r="AB4419" t="n">
        <v>-0.035372</v>
      </c>
      <c r="AC4419" t="inlineStr"/>
      <c r="AD4419" t="n">
        <v>2.136679</v>
      </c>
      <c r="AE4419" t="n">
        <v>3.48622</v>
      </c>
      <c r="AF4419" t="n">
        <v>-1.529586</v>
      </c>
      <c r="AG4419" t="inlineStr"/>
      <c r="AH4419" t="inlineStr"/>
      <c r="AI4419" t="n">
        <v>3.784358</v>
      </c>
      <c r="AJ4419" t="n">
        <v>-1.084217</v>
      </c>
      <c r="AK4419" t="inlineStr"/>
      <c r="AL4419" t="inlineStr"/>
      <c r="AM4419" t="n">
        <v>-0.354308</v>
      </c>
      <c r="AN4419" t="n">
        <v>0.153198</v>
      </c>
      <c r="AO4419" t="n">
        <v>0.847458</v>
      </c>
      <c r="AP4419" t="inlineStr"/>
      <c r="AQ4419" t="inlineStr"/>
      <c r="AR4419" t="inlineStr"/>
      <c r="AS4419" t="inlineStr"/>
      <c r="AT4419" t="inlineStr"/>
      <c r="AU4419" t="inlineStr"/>
      <c r="AV4419" t="n">
        <v>1.648538</v>
      </c>
      <c r="AW4419" t="n">
        <v>2.360792</v>
      </c>
      <c r="AX4419" t="n">
        <v>2.829214</v>
      </c>
      <c r="AY4419" t="inlineStr"/>
      <c r="AZ4419" t="n">
        <v>1.00812</v>
      </c>
      <c r="BA4419" t="n">
        <v>4.2509</v>
      </c>
      <c r="BB4419" t="n">
        <v>5.967128</v>
      </c>
      <c r="BC4419" t="n">
        <v>4.095801</v>
      </c>
      <c r="BD4419" t="n">
        <v>-2.912293</v>
      </c>
      <c r="BE4419" t="n">
        <v>2.304369</v>
      </c>
      <c r="BF4419" t="inlineStr"/>
    </row>
    <row r="4420">
      <c r="A4420" t="inlineStr">
        <is>
          <t>01/27/2009</t>
        </is>
      </c>
      <c r="B4420" t="n">
        <v>0.510478</v>
      </c>
      <c r="C4420" t="n">
        <v>-0.043717</v>
      </c>
      <c r="D4420" t="n">
        <v>0.608081</v>
      </c>
      <c r="E4420" t="inlineStr"/>
      <c r="F4420" t="inlineStr"/>
      <c r="G4420" t="n">
        <v>-2.705622</v>
      </c>
      <c r="H4420" t="n">
        <v>3.369527</v>
      </c>
      <c r="I4420" t="n">
        <v>0.085837</v>
      </c>
      <c r="J4420" t="inlineStr"/>
      <c r="K4420" t="n">
        <v>0.650643</v>
      </c>
      <c r="L4420" t="n">
        <v>1.417078</v>
      </c>
      <c r="M4420" t="n">
        <v>-0.146726</v>
      </c>
      <c r="N4420" t="n">
        <v>0.128882</v>
      </c>
      <c r="O4420" t="inlineStr"/>
      <c r="P4420" t="inlineStr"/>
      <c r="Q4420" t="n">
        <v>-0.741323</v>
      </c>
      <c r="R4420" t="n">
        <v>0.656443</v>
      </c>
      <c r="S4420" t="n">
        <v>0.278995</v>
      </c>
      <c r="T4420" t="inlineStr"/>
      <c r="U4420" t="n">
        <v>0.104942</v>
      </c>
      <c r="V4420" t="n">
        <v>1.91743</v>
      </c>
      <c r="W4420" t="n">
        <v>-0.088689</v>
      </c>
      <c r="X4420" t="n">
        <v>0.925545</v>
      </c>
      <c r="Y4420" t="n">
        <v>-1.436973</v>
      </c>
      <c r="Z4420" t="inlineStr"/>
      <c r="AA4420" t="n">
        <v>0.018222</v>
      </c>
      <c r="AB4420" t="n">
        <v>0.106692</v>
      </c>
      <c r="AC4420" t="inlineStr"/>
      <c r="AD4420" t="n">
        <v>3.733476</v>
      </c>
      <c r="AE4420" t="n">
        <v>3.201662</v>
      </c>
      <c r="AF4420" t="n">
        <v>1.518864</v>
      </c>
      <c r="AG4420" t="inlineStr"/>
      <c r="AH4420" t="inlineStr"/>
      <c r="AI4420" t="n">
        <v>-4.406904</v>
      </c>
      <c r="AJ4420" t="n">
        <v>1.49333</v>
      </c>
      <c r="AK4420" t="inlineStr"/>
      <c r="AL4420" t="inlineStr"/>
      <c r="AM4420" t="n">
        <v>0.078642</v>
      </c>
      <c r="AN4420" t="n">
        <v>1.280062</v>
      </c>
      <c r="AO4420" t="n">
        <v>-8.214062999999999</v>
      </c>
      <c r="AP4420" t="inlineStr"/>
      <c r="AQ4420" t="inlineStr"/>
      <c r="AR4420" t="inlineStr"/>
      <c r="AS4420" t="inlineStr"/>
      <c r="AT4420" t="inlineStr"/>
      <c r="AU4420" t="inlineStr"/>
      <c r="AV4420" t="n">
        <v>0.574454</v>
      </c>
      <c r="AW4420" t="n">
        <v>0.462405</v>
      </c>
      <c r="AX4420" t="n">
        <v>0.73653</v>
      </c>
      <c r="AY4420" t="inlineStr"/>
      <c r="AZ4420" t="n">
        <v>0.528633</v>
      </c>
      <c r="BA4420" t="n">
        <v>-0.302448</v>
      </c>
      <c r="BB4420" t="n">
        <v>4.10247</v>
      </c>
      <c r="BC4420" t="n">
        <v>-1.926788</v>
      </c>
      <c r="BD4420" t="n">
        <v>-0.169033</v>
      </c>
      <c r="BE4420" t="n">
        <v>-0.477783</v>
      </c>
      <c r="BF4420" t="inlineStr"/>
    </row>
    <row r="4421">
      <c r="A4421" t="inlineStr">
        <is>
          <t>01/26/2009</t>
        </is>
      </c>
      <c r="B4421" t="n">
        <v>-0.09799099999999999</v>
      </c>
      <c r="C4421" t="n">
        <v>-0.021786</v>
      </c>
      <c r="D4421" t="n">
        <v>-0.335374</v>
      </c>
      <c r="E4421" t="inlineStr"/>
      <c r="F4421" t="inlineStr"/>
      <c r="G4421" t="n">
        <v>0.194084</v>
      </c>
      <c r="H4421" t="n">
        <v>-0.600838</v>
      </c>
      <c r="I4421" t="n">
        <v>-3.239203</v>
      </c>
      <c r="J4421" t="inlineStr"/>
      <c r="K4421" t="n">
        <v>0.532417</v>
      </c>
      <c r="L4421" t="n">
        <v>1.195024</v>
      </c>
      <c r="M4421" t="n">
        <v>0.578253</v>
      </c>
      <c r="N4421" t="n">
        <v>1.477571</v>
      </c>
      <c r="O4421" t="inlineStr"/>
      <c r="P4421" t="inlineStr"/>
      <c r="Q4421" t="n">
        <v>0.6102379999999999</v>
      </c>
      <c r="R4421" t="n">
        <v>-0.249584</v>
      </c>
      <c r="S4421" t="n">
        <v>-0.156599</v>
      </c>
      <c r="T4421" t="inlineStr"/>
      <c r="U4421" t="n">
        <v>0.047638</v>
      </c>
      <c r="V4421" t="n">
        <v>-0.32879</v>
      </c>
      <c r="W4421" t="n">
        <v>3.423354</v>
      </c>
      <c r="X4421" t="n">
        <v>4.852274</v>
      </c>
      <c r="Y4421" t="n">
        <v>0.072963</v>
      </c>
      <c r="Z4421" t="inlineStr"/>
      <c r="AA4421" t="n">
        <v>-0.036317</v>
      </c>
      <c r="AB4421" t="n">
        <v>-0.130335</v>
      </c>
      <c r="AC4421" t="inlineStr"/>
      <c r="AD4421" t="n">
        <v>0.411171</v>
      </c>
      <c r="AE4421" t="n">
        <v>0.8340919999999999</v>
      </c>
      <c r="AF4421" t="n">
        <v>-0.436654</v>
      </c>
      <c r="AG4421" t="inlineStr"/>
      <c r="AH4421" t="inlineStr"/>
      <c r="AI4421" t="n">
        <v>1.99016</v>
      </c>
      <c r="AJ4421" t="n">
        <v>-0.426019</v>
      </c>
      <c r="AK4421" t="inlineStr"/>
      <c r="AL4421" t="inlineStr"/>
      <c r="AM4421" t="n">
        <v>1.357419</v>
      </c>
      <c r="AN4421" t="n">
        <v>1.816746</v>
      </c>
      <c r="AO4421" t="n">
        <v>-0.587689</v>
      </c>
      <c r="AP4421" t="inlineStr"/>
      <c r="AQ4421" t="inlineStr"/>
      <c r="AR4421" t="inlineStr"/>
      <c r="AS4421" t="inlineStr"/>
      <c r="AT4421" t="inlineStr"/>
      <c r="AU4421" t="inlineStr"/>
      <c r="AV4421" t="n">
        <v>1.892122</v>
      </c>
      <c r="AW4421" t="n">
        <v>0.251426</v>
      </c>
      <c r="AX4421" t="n">
        <v>-1.181403</v>
      </c>
      <c r="AY4421" t="inlineStr"/>
      <c r="AZ4421" t="n">
        <v>0.665187</v>
      </c>
      <c r="BA4421" t="n">
        <v>0.711577</v>
      </c>
      <c r="BB4421" t="n">
        <v>-0.685272</v>
      </c>
      <c r="BC4421" t="n">
        <v>2.958988</v>
      </c>
      <c r="BD4421" t="n">
        <v>-0.067568</v>
      </c>
      <c r="BE4421" t="n">
        <v>0.528338</v>
      </c>
      <c r="BF4421" t="inlineStr"/>
    </row>
    <row r="4422">
      <c r="A4422" t="inlineStr">
        <is>
          <t>01/23/2009</t>
        </is>
      </c>
      <c r="B4422" t="n">
        <v>-0.156833</v>
      </c>
      <c r="C4422" t="n">
        <v>-0.021781</v>
      </c>
      <c r="D4422" t="n">
        <v>-0.192868</v>
      </c>
      <c r="E4422" t="inlineStr"/>
      <c r="F4422" t="inlineStr"/>
      <c r="G4422" t="n">
        <v>4.660583</v>
      </c>
      <c r="H4422" t="n">
        <v>-1.08587</v>
      </c>
      <c r="I4422" t="n">
        <v>0.542797</v>
      </c>
      <c r="J4422" t="inlineStr"/>
      <c r="K4422" t="n">
        <v>0.045679</v>
      </c>
      <c r="L4422" t="n">
        <v>-0.611861</v>
      </c>
      <c r="M4422" t="n">
        <v>1.765657</v>
      </c>
      <c r="N4422" t="n">
        <v>-0.184437</v>
      </c>
      <c r="O4422" t="inlineStr"/>
      <c r="P4422" t="inlineStr"/>
      <c r="Q4422" t="n">
        <v>4.511633</v>
      </c>
      <c r="R4422" t="n">
        <v>0.020934</v>
      </c>
      <c r="S4422" t="n">
        <v>-0.10453</v>
      </c>
      <c r="T4422" t="inlineStr"/>
      <c r="U4422" t="n">
        <v>-0.171142</v>
      </c>
      <c r="V4422" t="n">
        <v>-1.057231</v>
      </c>
      <c r="W4422" t="n">
        <v>6.763796</v>
      </c>
      <c r="X4422" t="n">
        <v>0.765408</v>
      </c>
      <c r="Y4422" t="n">
        <v>0.77021</v>
      </c>
      <c r="Z4422" t="inlineStr"/>
      <c r="AA4422" t="n">
        <v>0.03633</v>
      </c>
      <c r="AB4422" t="n">
        <v>-0.023621</v>
      </c>
      <c r="AC4422" t="inlineStr"/>
      <c r="AD4422" t="n">
        <v>4.339063</v>
      </c>
      <c r="AE4422" t="n">
        <v>4.274084</v>
      </c>
      <c r="AF4422" t="n">
        <v>-0.650997</v>
      </c>
      <c r="AG4422" t="inlineStr"/>
      <c r="AH4422" t="inlineStr"/>
      <c r="AI4422" t="n">
        <v>1.544033</v>
      </c>
      <c r="AJ4422" t="n">
        <v>0.060816</v>
      </c>
      <c r="AK4422" t="inlineStr"/>
      <c r="AL4422" t="inlineStr"/>
      <c r="AM4422" t="n">
        <v>0</v>
      </c>
      <c r="AN4422" t="n">
        <v>-0.314961</v>
      </c>
      <c r="AO4422" t="n">
        <v>7.69487</v>
      </c>
      <c r="AP4422" t="inlineStr"/>
      <c r="AQ4422" t="inlineStr"/>
      <c r="AR4422" t="inlineStr"/>
      <c r="AS4422" t="inlineStr"/>
      <c r="AT4422" t="inlineStr"/>
      <c r="AU4422" t="inlineStr"/>
      <c r="AV4422" t="n">
        <v>-1.900272</v>
      </c>
      <c r="AW4422" t="n">
        <v>-0.462027</v>
      </c>
      <c r="AX4422" t="n">
        <v>1.521986</v>
      </c>
      <c r="AY4422" t="inlineStr"/>
      <c r="AZ4422" t="n">
        <v>-0.966646</v>
      </c>
      <c r="BA4422" t="n">
        <v>-0.303676</v>
      </c>
      <c r="BB4422" t="n">
        <v>2.618171</v>
      </c>
      <c r="BC4422" t="n">
        <v>4.792113</v>
      </c>
      <c r="BD4422" t="n">
        <v>-0.134953</v>
      </c>
      <c r="BE4422" t="n">
        <v>0.192493</v>
      </c>
      <c r="BF4422" t="inlineStr"/>
    </row>
    <row r="4423">
      <c r="A4423" t="inlineStr">
        <is>
          <t>01/22/2009</t>
        </is>
      </c>
      <c r="B4423" t="n">
        <v>-0.429156</v>
      </c>
      <c r="C4423" t="n">
        <v>0.021786</v>
      </c>
      <c r="D4423" t="n">
        <v>0.219179</v>
      </c>
      <c r="E4423" t="inlineStr"/>
      <c r="F4423" t="inlineStr"/>
      <c r="G4423" t="n">
        <v>-1.300506</v>
      </c>
      <c r="H4423" t="n">
        <v>-3.61351</v>
      </c>
      <c r="I4423" t="n">
        <v>0.3772</v>
      </c>
      <c r="J4423" t="inlineStr"/>
      <c r="K4423" t="n">
        <v>-1.158203</v>
      </c>
      <c r="L4423" t="n">
        <v>-0.714591</v>
      </c>
      <c r="M4423" t="n">
        <v>0.17554</v>
      </c>
      <c r="N4423" t="n">
        <v>-0.092012</v>
      </c>
      <c r="O4423" t="inlineStr"/>
      <c r="P4423" t="inlineStr"/>
      <c r="Q4423" t="n">
        <v>0.617944</v>
      </c>
      <c r="R4423" t="n">
        <v>-0.660932</v>
      </c>
      <c r="S4423" t="n">
        <v>-0.19953</v>
      </c>
      <c r="T4423" t="inlineStr"/>
      <c r="U4423" t="n">
        <v>0.114173</v>
      </c>
      <c r="V4423" t="n">
        <v>-0.47562</v>
      </c>
      <c r="W4423" t="n">
        <v>-4.263308</v>
      </c>
      <c r="X4423" t="n">
        <v>-6.814103</v>
      </c>
      <c r="Y4423" t="n">
        <v>0.906978</v>
      </c>
      <c r="Z4423" t="inlineStr"/>
      <c r="AA4423" t="n">
        <v>0.027169</v>
      </c>
      <c r="AB4423" t="n">
        <v>0.04742</v>
      </c>
      <c r="AC4423" t="inlineStr"/>
      <c r="AD4423" t="n">
        <v>-2.677483</v>
      </c>
      <c r="AE4423" t="n">
        <v>-2.471946</v>
      </c>
      <c r="AF4423" t="n">
        <v>-1.545304</v>
      </c>
      <c r="AG4423" t="inlineStr"/>
      <c r="AH4423" t="inlineStr"/>
      <c r="AI4423" t="n">
        <v>2.801138</v>
      </c>
      <c r="AJ4423" t="n">
        <v>-1.246</v>
      </c>
      <c r="AK4423" t="inlineStr"/>
      <c r="AL4423" t="inlineStr"/>
      <c r="AM4423" t="n">
        <v>0.079773</v>
      </c>
      <c r="AN4423" t="n">
        <v>0.23678</v>
      </c>
      <c r="AO4423" t="n">
        <v>-3.254915</v>
      </c>
      <c r="AP4423" t="inlineStr"/>
      <c r="AQ4423" t="inlineStr"/>
      <c r="AR4423" t="inlineStr"/>
      <c r="AS4423" t="inlineStr"/>
      <c r="AT4423" t="inlineStr"/>
      <c r="AU4423" t="inlineStr"/>
      <c r="AV4423" t="n">
        <v>-0.549116</v>
      </c>
      <c r="AW4423" t="n">
        <v>-1.720529</v>
      </c>
      <c r="AX4423" t="n">
        <v>-1.544605</v>
      </c>
      <c r="AY4423" t="inlineStr"/>
      <c r="AZ4423" t="n">
        <v>-0.087288</v>
      </c>
      <c r="BA4423" t="n">
        <v>-1.251758</v>
      </c>
      <c r="BB4423" t="n">
        <v>-3.724564</v>
      </c>
      <c r="BC4423" t="n">
        <v>-3.53509</v>
      </c>
      <c r="BD4423" t="n">
        <v>1.680961</v>
      </c>
      <c r="BE4423" t="n">
        <v>-1.609848</v>
      </c>
      <c r="BF4423" t="inlineStr"/>
    </row>
    <row r="4424">
      <c r="A4424" t="inlineStr">
        <is>
          <t>01/21/2009</t>
        </is>
      </c>
      <c r="B4424" t="n">
        <v>-0.524136</v>
      </c>
      <c r="C4424" t="n">
        <v>0.174726</v>
      </c>
      <c r="D4424" t="n">
        <v>-0.6915559999999999</v>
      </c>
      <c r="E4424" t="inlineStr"/>
      <c r="F4424" t="inlineStr"/>
      <c r="G4424" t="n">
        <v>0.401993</v>
      </c>
      <c r="H4424" t="n">
        <v>-2.386268</v>
      </c>
      <c r="I4424" t="n">
        <v>-2.413088</v>
      </c>
      <c r="J4424" t="inlineStr"/>
      <c r="K4424" t="n">
        <v>2.497602</v>
      </c>
      <c r="L4424" t="n">
        <v>0.466644</v>
      </c>
      <c r="M4424" t="n">
        <v>0.885883</v>
      </c>
      <c r="N4424" t="n">
        <v>1.078122</v>
      </c>
      <c r="O4424" t="inlineStr"/>
      <c r="P4424" t="inlineStr"/>
      <c r="Q4424" t="n">
        <v>-0.425985</v>
      </c>
      <c r="R4424" t="n">
        <v>-0.890443</v>
      </c>
      <c r="S4424" t="n">
        <v>-0.509645</v>
      </c>
      <c r="T4424" t="inlineStr"/>
      <c r="U4424" t="n">
        <v>-0.351303</v>
      </c>
      <c r="V4424" t="n">
        <v>-1.416457</v>
      </c>
      <c r="W4424" t="n">
        <v>9.273369000000001</v>
      </c>
      <c r="X4424" t="n">
        <v>2.185333</v>
      </c>
      <c r="Y4424" t="n">
        <v>2.213388</v>
      </c>
      <c r="Z4424" t="inlineStr"/>
      <c r="AA4424" t="n">
        <v>-0.036212</v>
      </c>
      <c r="AB4424" t="n">
        <v>-0.153762</v>
      </c>
      <c r="AC4424" t="inlineStr"/>
      <c r="AD4424" t="n">
        <v>2.31368</v>
      </c>
      <c r="AE4424" t="n">
        <v>2.456749</v>
      </c>
      <c r="AF4424" t="n">
        <v>-1.377807</v>
      </c>
      <c r="AG4424" t="inlineStr"/>
      <c r="AH4424" t="inlineStr"/>
      <c r="AI4424" t="n">
        <v>6.223634</v>
      </c>
      <c r="AJ4424" t="n">
        <v>-2.136143</v>
      </c>
      <c r="AK4424" t="inlineStr"/>
      <c r="AL4424" t="inlineStr"/>
      <c r="AM4424" t="n">
        <v>0.967973</v>
      </c>
      <c r="AN4424" t="n">
        <v>1.603849</v>
      </c>
      <c r="AO4424" t="n">
        <v>8.269365000000001</v>
      </c>
      <c r="AP4424" t="inlineStr"/>
      <c r="AQ4424" t="inlineStr"/>
      <c r="AR4424" t="inlineStr"/>
      <c r="AS4424" t="inlineStr"/>
      <c r="AT4424" t="inlineStr"/>
      <c r="AU4424" t="inlineStr"/>
      <c r="AV4424" t="n">
        <v>0.68579</v>
      </c>
      <c r="AW4424" t="n">
        <v>4.217142</v>
      </c>
      <c r="AX4424" t="n">
        <v>3.526988</v>
      </c>
      <c r="AY4424" t="inlineStr"/>
      <c r="AZ4424" t="n">
        <v>0.484534</v>
      </c>
      <c r="BA4424" t="n">
        <v>3.042542</v>
      </c>
      <c r="BB4424" t="n">
        <v>8.00461</v>
      </c>
      <c r="BC4424" t="n">
        <v>7.765613</v>
      </c>
      <c r="BD4424" t="n">
        <v>-0.068564</v>
      </c>
      <c r="BE4424" t="n">
        <v>0</v>
      </c>
      <c r="BF4424" t="inlineStr"/>
    </row>
    <row r="4425">
      <c r="A4425" t="inlineStr">
        <is>
          <t>01/20/2009</t>
        </is>
      </c>
      <c r="B4425" t="n">
        <v>-0.521244</v>
      </c>
      <c r="C4425" t="n">
        <v>-0.174422</v>
      </c>
      <c r="D4425" t="n">
        <v>-0.433656</v>
      </c>
      <c r="E4425" t="inlineStr"/>
      <c r="F4425" t="inlineStr"/>
      <c r="G4425" t="n">
        <v>-3.112955</v>
      </c>
      <c r="H4425" t="n">
        <v>-3.919201</v>
      </c>
      <c r="I4425" t="n">
        <v>6.396867</v>
      </c>
      <c r="J4425" t="inlineStr"/>
      <c r="K4425" t="n">
        <v>-3.639802</v>
      </c>
      <c r="L4425" t="n">
        <v>-5.62444</v>
      </c>
      <c r="M4425" t="n">
        <v>-1.5327</v>
      </c>
      <c r="N4425" t="n">
        <v>-3.074923</v>
      </c>
      <c r="O4425" t="inlineStr"/>
      <c r="P4425" t="inlineStr"/>
      <c r="Q4425" t="n">
        <v>2.089877</v>
      </c>
      <c r="R4425" t="n">
        <v>-0.153183</v>
      </c>
      <c r="S4425" t="n">
        <v>0.017421</v>
      </c>
      <c r="T4425" t="inlineStr"/>
      <c r="U4425" t="n">
        <v>-0.132635</v>
      </c>
      <c r="V4425" t="n">
        <v>-0.506185</v>
      </c>
      <c r="W4425" t="n">
        <v>-6.99006</v>
      </c>
      <c r="X4425" t="n">
        <v>-10.830001</v>
      </c>
      <c r="Y4425" t="n">
        <v>0.056853</v>
      </c>
      <c r="Z4425" t="inlineStr"/>
      <c r="AA4425" t="n">
        <v>0</v>
      </c>
      <c r="AB4425" t="n">
        <v>0.047215</v>
      </c>
      <c r="AC4425" t="inlineStr"/>
      <c r="AD4425" t="n">
        <v>-6.700638</v>
      </c>
      <c r="AE4425" t="n">
        <v>-6.732423</v>
      </c>
      <c r="AF4425" t="n">
        <v>-1.359082</v>
      </c>
      <c r="AG4425" t="inlineStr"/>
      <c r="AH4425" t="inlineStr"/>
      <c r="AI4425" t="n">
        <v>0.623756</v>
      </c>
      <c r="AJ4425" t="n">
        <v>-0.809012</v>
      </c>
      <c r="AK4425" t="inlineStr"/>
      <c r="AL4425" t="inlineStr"/>
      <c r="AM4425" t="n">
        <v>-2.745847</v>
      </c>
      <c r="AN4425" t="n">
        <v>-6.41651</v>
      </c>
      <c r="AO4425" t="n">
        <v>-4.018754</v>
      </c>
      <c r="AP4425" t="inlineStr"/>
      <c r="AQ4425" t="inlineStr"/>
      <c r="AR4425" t="inlineStr"/>
      <c r="AS4425" t="inlineStr"/>
      <c r="AT4425" t="inlineStr"/>
      <c r="AU4425" t="inlineStr"/>
      <c r="AV4425" t="n">
        <v>-2.586175</v>
      </c>
      <c r="AW4425" t="n">
        <v>-4.748769</v>
      </c>
      <c r="AX4425" t="n">
        <v>-5.634238</v>
      </c>
      <c r="AY4425" t="inlineStr"/>
      <c r="AZ4425" t="n">
        <v>-1.176462</v>
      </c>
      <c r="BA4425" t="n">
        <v>-5.87142</v>
      </c>
      <c r="BB4425" t="n">
        <v>-7.619837</v>
      </c>
      <c r="BC4425" t="n">
        <v>-6.121005</v>
      </c>
      <c r="BD4425" t="n">
        <v>2.566807</v>
      </c>
      <c r="BE4425" t="n">
        <v>-2.040816</v>
      </c>
      <c r="BF4425" t="inlineStr"/>
    </row>
    <row r="4426">
      <c r="A4426" t="inlineStr">
        <is>
          <t>01/16/2009</t>
        </is>
      </c>
      <c r="B4426" t="n">
        <v>0.514267</v>
      </c>
      <c r="C4426" t="n">
        <v>-0.065314</v>
      </c>
      <c r="D4426" t="n">
        <v>0.153392</v>
      </c>
      <c r="E4426" t="inlineStr"/>
      <c r="F4426" t="inlineStr"/>
      <c r="G4426" t="n">
        <v>0.439729</v>
      </c>
      <c r="H4426" t="n">
        <v>-0.321384</v>
      </c>
      <c r="I4426" t="n">
        <v>-2.668361</v>
      </c>
      <c r="J4426" t="inlineStr"/>
      <c r="K4426" t="n">
        <v>0.884305</v>
      </c>
      <c r="L4426" t="n">
        <v>0.593038</v>
      </c>
      <c r="M4426" t="n">
        <v>0.400353</v>
      </c>
      <c r="N4426" t="n">
        <v>0.986989</v>
      </c>
      <c r="O4426" t="inlineStr"/>
      <c r="P4426" t="inlineStr"/>
      <c r="Q4426" t="n">
        <v>2.973007</v>
      </c>
      <c r="R4426" t="n">
        <v>-0.921359</v>
      </c>
      <c r="S4426" t="n">
        <v>-0.335827</v>
      </c>
      <c r="T4426" t="inlineStr"/>
      <c r="U4426" t="n">
        <v>-0.283634</v>
      </c>
      <c r="V4426" t="n">
        <v>-0.237648</v>
      </c>
      <c r="W4426" t="n">
        <v>0.465391</v>
      </c>
      <c r="X4426" t="n">
        <v>-1.035761</v>
      </c>
      <c r="Y4426" t="n">
        <v>2.16588</v>
      </c>
      <c r="Z4426" t="inlineStr"/>
      <c r="AA4426" t="n">
        <v>0.009054</v>
      </c>
      <c r="AB4426" t="n">
        <v>0.047392</v>
      </c>
      <c r="AC4426" t="inlineStr"/>
      <c r="AD4426" t="n">
        <v>4.572028</v>
      </c>
      <c r="AE4426" t="n">
        <v>4.110166</v>
      </c>
      <c r="AF4426" t="n">
        <v>-0.619652</v>
      </c>
      <c r="AG4426" t="inlineStr"/>
      <c r="AH4426" t="inlineStr"/>
      <c r="AI4426" t="n">
        <v>3.432328</v>
      </c>
      <c r="AJ4426" t="n">
        <v>-0.761678</v>
      </c>
      <c r="AK4426" t="inlineStr"/>
      <c r="AL4426" t="inlineStr"/>
      <c r="AM4426" t="n">
        <v>0.790462</v>
      </c>
      <c r="AN4426" t="n">
        <v>3.054911</v>
      </c>
      <c r="AO4426" t="n">
        <v>-1.060305</v>
      </c>
      <c r="AP4426" t="inlineStr"/>
      <c r="AQ4426" t="inlineStr"/>
      <c r="AR4426" t="inlineStr"/>
      <c r="AS4426" t="inlineStr"/>
      <c r="AT4426" t="inlineStr"/>
      <c r="AU4426" t="inlineStr"/>
      <c r="AV4426" t="n">
        <v>-0.407848</v>
      </c>
      <c r="AW4426" t="n">
        <v>0.947376</v>
      </c>
      <c r="AX4426" t="n">
        <v>1.120992</v>
      </c>
      <c r="AY4426" t="inlineStr"/>
      <c r="AZ4426" t="n">
        <v>0.923476</v>
      </c>
      <c r="BA4426" t="n">
        <v>1.178353</v>
      </c>
      <c r="BB4426" t="n">
        <v>1.485802</v>
      </c>
      <c r="BC4426" t="n">
        <v>1.112577</v>
      </c>
      <c r="BD4426" t="n">
        <v>-2.335165</v>
      </c>
      <c r="BE4426" t="n">
        <v>1.890359</v>
      </c>
      <c r="BF4426" t="inlineStr"/>
    </row>
    <row r="4427">
      <c r="A4427" t="inlineStr">
        <is>
          <t>01/15/2009</t>
        </is>
      </c>
      <c r="B4427" t="n">
        <v>-0.009495999999999999</v>
      </c>
      <c r="C4427" t="n">
        <v>0.021912</v>
      </c>
      <c r="D4427" t="n">
        <v>-0.432443</v>
      </c>
      <c r="E4427" t="inlineStr"/>
      <c r="F4427" t="inlineStr"/>
      <c r="G4427" t="n">
        <v>-0.09755800000000001</v>
      </c>
      <c r="H4427" t="n">
        <v>-0.996875</v>
      </c>
      <c r="I4427" t="n">
        <v>0</v>
      </c>
      <c r="J4427" t="inlineStr"/>
      <c r="K4427" t="n">
        <v>1.13689</v>
      </c>
      <c r="L4427" t="n">
        <v>0.603508</v>
      </c>
      <c r="M4427" t="n">
        <v>-0.274579</v>
      </c>
      <c r="N4427" t="n">
        <v>0.015188</v>
      </c>
      <c r="O4427" t="inlineStr"/>
      <c r="P4427" t="inlineStr"/>
      <c r="Q4427" t="n">
        <v>0.6636609999999999</v>
      </c>
      <c r="R4427" t="n">
        <v>-0.08087900000000001</v>
      </c>
      <c r="S4427" t="n">
        <v>-0.137519</v>
      </c>
      <c r="T4427" t="inlineStr"/>
      <c r="U4427" t="n">
        <v>0.142097</v>
      </c>
      <c r="V4427" t="n">
        <v>-0.561187</v>
      </c>
      <c r="W4427" t="n">
        <v>0.703077</v>
      </c>
      <c r="X4427" t="n">
        <v>-4.144481</v>
      </c>
      <c r="Y4427" t="n">
        <v>-1.166028</v>
      </c>
      <c r="Z4427" t="inlineStr"/>
      <c r="AA4427" t="n">
        <v>-0.06345099999999999</v>
      </c>
      <c r="AB4427" t="n">
        <v>-0.106402</v>
      </c>
      <c r="AC4427" t="inlineStr"/>
      <c r="AD4427" t="n">
        <v>2.246564</v>
      </c>
      <c r="AE4427" t="n">
        <v>1.793085</v>
      </c>
      <c r="AF4427" t="n">
        <v>-0.126647</v>
      </c>
      <c r="AG4427" t="inlineStr"/>
      <c r="AH4427" t="inlineStr"/>
      <c r="AI4427" t="n">
        <v>-0.590096</v>
      </c>
      <c r="AJ4427" t="n">
        <v>0.107755</v>
      </c>
      <c r="AK4427" t="inlineStr"/>
      <c r="AL4427" t="inlineStr"/>
      <c r="AM4427" t="n">
        <v>-0.07889</v>
      </c>
      <c r="AN4427" t="n">
        <v>-0.500192</v>
      </c>
      <c r="AO4427" t="n">
        <v>-3.362152</v>
      </c>
      <c r="AP4427" t="inlineStr"/>
      <c r="AQ4427" t="inlineStr"/>
      <c r="AR4427" t="inlineStr"/>
      <c r="AS4427" t="inlineStr"/>
      <c r="AT4427" t="inlineStr"/>
      <c r="AU4427" t="inlineStr"/>
      <c r="AV4427" t="n">
        <v>-0.235503</v>
      </c>
      <c r="AW4427" t="n">
        <v>1.891964</v>
      </c>
      <c r="AX4427" t="n">
        <v>2.955685</v>
      </c>
      <c r="AY4427" t="inlineStr"/>
      <c r="AZ4427" t="n">
        <v>0.442167</v>
      </c>
      <c r="BA4427" t="n">
        <v>2.464842</v>
      </c>
      <c r="BB4427" t="n">
        <v>2.418723</v>
      </c>
      <c r="BC4427" t="n">
        <v>0.27892</v>
      </c>
      <c r="BD4427" t="n">
        <v>-1.321586</v>
      </c>
      <c r="BE4427" t="n">
        <v>1.438159</v>
      </c>
      <c r="BF4427" t="inlineStr"/>
    </row>
    <row r="4428">
      <c r="A4428" t="inlineStr">
        <is>
          <t>01/14/2009</t>
        </is>
      </c>
      <c r="B4428" t="n">
        <v>-0.135653</v>
      </c>
      <c r="C4428" t="n">
        <v>0.021645</v>
      </c>
      <c r="D4428" t="n">
        <v>0.370208</v>
      </c>
      <c r="E4428" t="inlineStr"/>
      <c r="F4428" t="inlineStr"/>
      <c r="G4428" t="n">
        <v>-1.395704</v>
      </c>
      <c r="H4428" t="n">
        <v>4.662197</v>
      </c>
      <c r="I4428" t="n">
        <v>0.339992</v>
      </c>
      <c r="J4428" t="inlineStr"/>
      <c r="K4428" t="n">
        <v>-0.6626379999999999</v>
      </c>
      <c r="L4428" t="n">
        <v>0.704388</v>
      </c>
      <c r="M4428" t="n">
        <v>-1.945071</v>
      </c>
      <c r="N4428" t="n">
        <v>-0.219782</v>
      </c>
      <c r="O4428" t="inlineStr"/>
      <c r="P4428" t="inlineStr"/>
      <c r="Q4428" t="n">
        <v>-1.358696</v>
      </c>
      <c r="R4428" t="n">
        <v>0.559464</v>
      </c>
      <c r="S4428" t="n">
        <v>0.301715</v>
      </c>
      <c r="T4428" t="inlineStr"/>
      <c r="U4428" t="n">
        <v>-0.047291</v>
      </c>
      <c r="V4428" t="n">
        <v>0.088796</v>
      </c>
      <c r="W4428" t="n">
        <v>-5.559167</v>
      </c>
      <c r="X4428" t="n">
        <v>-3.852039</v>
      </c>
      <c r="Y4428" t="n">
        <v>-0.095293</v>
      </c>
      <c r="Z4428" t="inlineStr"/>
      <c r="AA4428" t="n">
        <v>0.0181</v>
      </c>
      <c r="AB4428" t="n">
        <v>0.118416</v>
      </c>
      <c r="AC4428" t="inlineStr"/>
      <c r="AD4428" t="n">
        <v>-4.354903</v>
      </c>
      <c r="AE4428" t="n">
        <v>-4.015847</v>
      </c>
      <c r="AF4428" t="n">
        <v>1.743881</v>
      </c>
      <c r="AG4428" t="inlineStr"/>
      <c r="AH4428" t="inlineStr"/>
      <c r="AI4428" t="n">
        <v>-3.77684</v>
      </c>
      <c r="AJ4428" t="n">
        <v>0.936868</v>
      </c>
      <c r="AK4428" t="inlineStr"/>
      <c r="AL4428" t="inlineStr"/>
      <c r="AM4428" t="n">
        <v>-0.275589</v>
      </c>
      <c r="AN4428" t="n">
        <v>-0.459594</v>
      </c>
      <c r="AO4428" t="n">
        <v>-1.915829</v>
      </c>
      <c r="AP4428" t="inlineStr"/>
      <c r="AQ4428" t="inlineStr"/>
      <c r="AR4428" t="inlineStr"/>
      <c r="AS4428" t="inlineStr"/>
      <c r="AT4428" t="inlineStr"/>
      <c r="AU4428" t="inlineStr"/>
      <c r="AV4428" t="n">
        <v>-0.511524</v>
      </c>
      <c r="AW4428" t="n">
        <v>-2.042554</v>
      </c>
      <c r="AX4428" t="n">
        <v>-3.734386</v>
      </c>
      <c r="AY4428" t="inlineStr"/>
      <c r="AZ4428" t="n">
        <v>-2.203019</v>
      </c>
      <c r="BA4428" t="n">
        <v>-3.915558</v>
      </c>
      <c r="BB4428" t="n">
        <v>-7.606286</v>
      </c>
      <c r="BC4428" t="n">
        <v>-5.221315</v>
      </c>
      <c r="BD4428" t="n">
        <v>0</v>
      </c>
      <c r="BE4428" t="n">
        <v>0.047962</v>
      </c>
      <c r="BF4428" t="inlineStr"/>
    </row>
    <row r="4429">
      <c r="A4429" t="inlineStr">
        <is>
          <t>01/13/2009</t>
        </is>
      </c>
      <c r="B4429" t="n">
        <v>0.164855</v>
      </c>
      <c r="C4429" t="n">
        <v>0.130993</v>
      </c>
      <c r="D4429" t="n">
        <v>0.538985</v>
      </c>
      <c r="E4429" t="inlineStr"/>
      <c r="F4429" t="inlineStr"/>
      <c r="G4429" t="n">
        <v>1.663706</v>
      </c>
      <c r="H4429" t="n">
        <v>-0.588579</v>
      </c>
      <c r="I4429" t="n">
        <v>3.111306</v>
      </c>
      <c r="J4429" t="inlineStr"/>
      <c r="K4429" t="n">
        <v>-2.510264</v>
      </c>
      <c r="L4429" t="n">
        <v>-2.346874</v>
      </c>
      <c r="M4429" t="n">
        <v>-0.7768929999999999</v>
      </c>
      <c r="N4429" t="n">
        <v>-1.382306</v>
      </c>
      <c r="O4429" t="inlineStr"/>
      <c r="P4429" t="inlineStr"/>
      <c r="Q4429" t="n">
        <v>0.098912</v>
      </c>
      <c r="R4429" t="n">
        <v>0.071216</v>
      </c>
      <c r="S4429" t="n">
        <v>-0.042982</v>
      </c>
      <c r="T4429" t="inlineStr"/>
      <c r="U4429" t="n">
        <v>-0.330101</v>
      </c>
      <c r="V4429" t="n">
        <v>-0.402482</v>
      </c>
      <c r="W4429" t="n">
        <v>2.454319</v>
      </c>
      <c r="X4429" t="n">
        <v>-1.395768</v>
      </c>
      <c r="Y4429" t="n">
        <v>-0.418459</v>
      </c>
      <c r="Z4429" t="inlineStr"/>
      <c r="AA4429" t="n">
        <v>0</v>
      </c>
      <c r="AB4429" t="n">
        <v>0.011735</v>
      </c>
      <c r="AC4429" t="inlineStr"/>
      <c r="AD4429" t="n">
        <v>0.937405</v>
      </c>
      <c r="AE4429" t="n">
        <v>0.142984</v>
      </c>
      <c r="AF4429" t="n">
        <v>-0.145427</v>
      </c>
      <c r="AG4429" t="inlineStr"/>
      <c r="AH4429" t="inlineStr"/>
      <c r="AI4429" t="n">
        <v>0.471218</v>
      </c>
      <c r="AJ4429" t="n">
        <v>0.419955</v>
      </c>
      <c r="AK4429" t="inlineStr"/>
      <c r="AL4429" t="inlineStr"/>
      <c r="AM4429" t="n">
        <v>-1.206786</v>
      </c>
      <c r="AN4429" t="n">
        <v>-2.501867</v>
      </c>
      <c r="AO4429" t="n">
        <v>3.882545</v>
      </c>
      <c r="AP4429" t="inlineStr"/>
      <c r="AQ4429" t="inlineStr"/>
      <c r="AR4429" t="inlineStr"/>
      <c r="AS4429" t="inlineStr"/>
      <c r="AT4429" t="inlineStr"/>
      <c r="AU4429" t="inlineStr"/>
      <c r="AV4429" t="n">
        <v>-1.469333</v>
      </c>
      <c r="AW4429" t="n">
        <v>1.947285</v>
      </c>
      <c r="AX4429" t="n">
        <v>0.535786</v>
      </c>
      <c r="AY4429" t="inlineStr"/>
      <c r="AZ4429" t="n">
        <v>0.607962</v>
      </c>
      <c r="BA4429" t="n">
        <v>-1.287589</v>
      </c>
      <c r="BB4429" t="n">
        <v>3.122784</v>
      </c>
      <c r="BC4429" t="n">
        <v>2.715463</v>
      </c>
      <c r="BD4429" t="n">
        <v>-0.067728</v>
      </c>
      <c r="BE4429" t="n">
        <v>0.096015</v>
      </c>
      <c r="BF4429" t="inlineStr"/>
    </row>
    <row r="4430">
      <c r="A4430" t="inlineStr">
        <is>
          <t>01/12/2009</t>
        </is>
      </c>
      <c r="B4430" t="n">
        <v>0.526787</v>
      </c>
      <c r="C4430" t="n">
        <v>-0.0436</v>
      </c>
      <c r="D4430" t="n">
        <v>-0.396385</v>
      </c>
      <c r="E4430" t="inlineStr"/>
      <c r="F4430" t="inlineStr"/>
      <c r="G4430" t="n">
        <v>-4.530739</v>
      </c>
      <c r="H4430" t="n">
        <v>1.629905</v>
      </c>
      <c r="I4430" t="n">
        <v>0.884173</v>
      </c>
      <c r="J4430" t="inlineStr"/>
      <c r="K4430" t="n">
        <v>-3.403243</v>
      </c>
      <c r="L4430" t="n">
        <v>-2.299529</v>
      </c>
      <c r="M4430" t="n">
        <v>-2.056896</v>
      </c>
      <c r="N4430" t="n">
        <v>-0.394444</v>
      </c>
      <c r="O4430" t="inlineStr"/>
      <c r="P4430" t="inlineStr"/>
      <c r="Q4430" t="n">
        <v>-3.737205</v>
      </c>
      <c r="R4430" t="n">
        <v>0.6249400000000001</v>
      </c>
      <c r="S4430" t="n">
        <v>0.224579</v>
      </c>
      <c r="T4430" t="inlineStr"/>
      <c r="U4430" t="n">
        <v>0</v>
      </c>
      <c r="V4430" t="n">
        <v>0.5923389999999999</v>
      </c>
      <c r="W4430" t="n">
        <v>-5.376715</v>
      </c>
      <c r="X4430" t="n">
        <v>-1.408846</v>
      </c>
      <c r="Y4430" t="n">
        <v>-1.406004</v>
      </c>
      <c r="Z4430" t="inlineStr"/>
      <c r="AA4430" t="n">
        <v>0.054443</v>
      </c>
      <c r="AB4430" t="n">
        <v>0.02363</v>
      </c>
      <c r="AC4430" t="inlineStr"/>
      <c r="AD4430" t="n">
        <v>-2.625459</v>
      </c>
      <c r="AE4430" t="n">
        <v>-3.063034</v>
      </c>
      <c r="AF4430" t="n">
        <v>1.340083</v>
      </c>
      <c r="AG4430" t="inlineStr"/>
      <c r="AH4430" t="inlineStr"/>
      <c r="AI4430" t="n">
        <v>-3.286138</v>
      </c>
      <c r="AJ4430" t="n">
        <v>0.5914970000000001</v>
      </c>
      <c r="AK4430" t="inlineStr"/>
      <c r="AL4430" t="inlineStr"/>
      <c r="AM4430" t="n">
        <v>-0.388027</v>
      </c>
      <c r="AN4430" t="n">
        <v>-1.362799</v>
      </c>
      <c r="AO4430" t="n">
        <v>-5.313562</v>
      </c>
      <c r="AP4430" t="inlineStr"/>
      <c r="AQ4430" t="inlineStr"/>
      <c r="AR4430" t="inlineStr"/>
      <c r="AS4430" t="inlineStr"/>
      <c r="AT4430" t="inlineStr"/>
      <c r="AU4430" t="inlineStr"/>
      <c r="AV4430" t="n">
        <v>-0.708463</v>
      </c>
      <c r="AW4430" t="n">
        <v>-1.649531</v>
      </c>
      <c r="AX4430" t="n">
        <v>-4.155424</v>
      </c>
      <c r="AY4430" t="inlineStr"/>
      <c r="AZ4430" t="n">
        <v>0.043943</v>
      </c>
      <c r="BA4430" t="n">
        <v>-2.376125</v>
      </c>
      <c r="BB4430" t="n">
        <v>-9.701335</v>
      </c>
      <c r="BC4430" t="n">
        <v>-4.844882</v>
      </c>
      <c r="BD4430" t="n">
        <v>2.463567</v>
      </c>
      <c r="BE4430" t="n">
        <v>-3.296193</v>
      </c>
      <c r="BF4430" t="inlineStr"/>
    </row>
    <row r="4431">
      <c r="A4431" t="inlineStr">
        <is>
          <t>01/09/2009</t>
        </is>
      </c>
      <c r="B4431" t="n">
        <v>-0.340158</v>
      </c>
      <c r="C4431" t="n">
        <v>0.065443</v>
      </c>
      <c r="D4431" t="n">
        <v>0.359185</v>
      </c>
      <c r="E4431" t="inlineStr"/>
      <c r="F4431" t="inlineStr"/>
      <c r="G4431" t="n">
        <v>-1.154422</v>
      </c>
      <c r="H4431" t="n">
        <v>1.011908</v>
      </c>
      <c r="I4431" t="n">
        <v>4.528651</v>
      </c>
      <c r="J4431" t="inlineStr"/>
      <c r="K4431" t="n">
        <v>-1.329144</v>
      </c>
      <c r="L4431" t="n">
        <v>-0.537362</v>
      </c>
      <c r="M4431" t="n">
        <v>-0.918897</v>
      </c>
      <c r="N4431" t="n">
        <v>-2.148423</v>
      </c>
      <c r="O4431" t="inlineStr"/>
      <c r="P4431" t="inlineStr"/>
      <c r="Q4431" t="n">
        <v>-0.497395</v>
      </c>
      <c r="R4431" t="n">
        <v>0.463123</v>
      </c>
      <c r="S4431" t="n">
        <v>0.303179</v>
      </c>
      <c r="T4431" t="inlineStr"/>
      <c r="U4431" t="n">
        <v>-0.225707</v>
      </c>
      <c r="V4431" t="n">
        <v>0.287125</v>
      </c>
      <c r="W4431" t="n">
        <v>-6.181252</v>
      </c>
      <c r="X4431" t="n">
        <v>0.579601</v>
      </c>
      <c r="Y4431" t="n">
        <v>-0.280326</v>
      </c>
      <c r="Z4431" t="inlineStr"/>
      <c r="AA4431" t="n">
        <v>0.072605</v>
      </c>
      <c r="AB4431" t="n">
        <v>0.07124900000000001</v>
      </c>
      <c r="AC4431" t="inlineStr"/>
      <c r="AD4431" t="n">
        <v>-2.99035</v>
      </c>
      <c r="AE4431" t="n">
        <v>-3.526039</v>
      </c>
      <c r="AF4431" t="n">
        <v>-0.081566</v>
      </c>
      <c r="AG4431" t="inlineStr"/>
      <c r="AH4431" t="inlineStr"/>
      <c r="AI4431" t="n">
        <v>-0.095841</v>
      </c>
      <c r="AJ4431" t="n">
        <v>0.177751</v>
      </c>
      <c r="AK4431" t="inlineStr"/>
      <c r="AL4431" t="inlineStr"/>
      <c r="AM4431" t="n">
        <v>-1.489277</v>
      </c>
      <c r="AN4431" t="n">
        <v>-3.757533</v>
      </c>
      <c r="AO4431" t="n">
        <v>-2.5</v>
      </c>
      <c r="AP4431" t="inlineStr"/>
      <c r="AQ4431" t="inlineStr"/>
      <c r="AR4431" t="inlineStr"/>
      <c r="AS4431" t="inlineStr"/>
      <c r="AT4431" t="inlineStr"/>
      <c r="AU4431" t="inlineStr"/>
      <c r="AV4431" t="n">
        <v>0.062446</v>
      </c>
      <c r="AW4431" t="n">
        <v>-2.2426</v>
      </c>
      <c r="AX4431" t="n">
        <v>-2.425264</v>
      </c>
      <c r="AY4431" t="inlineStr"/>
      <c r="AZ4431" t="n">
        <v>-1.709847</v>
      </c>
      <c r="BA4431" t="n">
        <v>-3.069062</v>
      </c>
      <c r="BB4431" t="n">
        <v>-4.85447</v>
      </c>
      <c r="BC4431" t="n">
        <v>-3.850963</v>
      </c>
      <c r="BD4431" t="n">
        <v>2.452897</v>
      </c>
      <c r="BE4431" t="n">
        <v>-1.912568</v>
      </c>
      <c r="BF4431" t="inlineStr"/>
    </row>
    <row r="4432">
      <c r="A4432" t="inlineStr">
        <is>
          <t>01/08/2009</t>
        </is>
      </c>
      <c r="B4432" t="n">
        <v>-0.762203</v>
      </c>
      <c r="C4432" t="n">
        <v>-0.109088</v>
      </c>
      <c r="D4432" t="n">
        <v>-0.16644</v>
      </c>
      <c r="E4432" t="inlineStr"/>
      <c r="F4432" t="inlineStr"/>
      <c r="G4432" t="n">
        <v>0.371071</v>
      </c>
      <c r="H4432" t="n">
        <v>4.672042</v>
      </c>
      <c r="I4432" t="n">
        <v>-1.142074</v>
      </c>
      <c r="J4432" t="inlineStr"/>
      <c r="K4432" t="n">
        <v>0.37905</v>
      </c>
      <c r="L4432" t="n">
        <v>1.006077</v>
      </c>
      <c r="M4432" t="n">
        <v>1.603864</v>
      </c>
      <c r="N4432" t="n">
        <v>0.733661</v>
      </c>
      <c r="O4432" t="inlineStr"/>
      <c r="P4432" t="inlineStr"/>
      <c r="Q4432" t="n">
        <v>1.968361</v>
      </c>
      <c r="R4432" t="n">
        <v>0.268276</v>
      </c>
      <c r="S4432" t="n">
        <v>0.191033</v>
      </c>
      <c r="T4432" t="inlineStr"/>
      <c r="U4432" t="n">
        <v>0.368144</v>
      </c>
      <c r="V4432" t="n">
        <v>1.405631</v>
      </c>
      <c r="W4432" t="n">
        <v>1.734793</v>
      </c>
      <c r="X4432" t="n">
        <v>-0.639467</v>
      </c>
      <c r="Y4432" t="n">
        <v>-1.036163</v>
      </c>
      <c r="Z4432" t="inlineStr"/>
      <c r="AA4432" t="n">
        <v>-0.108731</v>
      </c>
      <c r="AB4432" t="n">
        <v>0.023807</v>
      </c>
      <c r="AC4432" t="inlineStr"/>
      <c r="AD4432" t="n">
        <v>-0.054743</v>
      </c>
      <c r="AE4432" t="n">
        <v>-0.099887</v>
      </c>
      <c r="AF4432" t="n">
        <v>0.640729</v>
      </c>
      <c r="AG4432" t="inlineStr"/>
      <c r="AH4432" t="inlineStr"/>
      <c r="AI4432" t="n">
        <v>-0.167494</v>
      </c>
      <c r="AJ4432" t="n">
        <v>0.22061</v>
      </c>
      <c r="AK4432" t="inlineStr"/>
      <c r="AL4432" t="inlineStr"/>
      <c r="AM4432" t="n">
        <v>1.002808</v>
      </c>
      <c r="AN4432" t="n">
        <v>1.547876</v>
      </c>
      <c r="AO4432" t="n">
        <v>-0.2104</v>
      </c>
      <c r="AP4432" t="inlineStr"/>
      <c r="AQ4432" t="inlineStr"/>
      <c r="AR4432" t="inlineStr"/>
      <c r="AS4432" t="inlineStr"/>
      <c r="AT4432" t="inlineStr"/>
      <c r="AU4432" t="inlineStr"/>
      <c r="AV4432" t="n">
        <v>0.314001</v>
      </c>
      <c r="AW4432" t="n">
        <v>0.577735</v>
      </c>
      <c r="AX4432" t="n">
        <v>1.399995</v>
      </c>
      <c r="AY4432" t="inlineStr"/>
      <c r="AZ4432" t="n">
        <v>-1.307234</v>
      </c>
      <c r="BA4432" t="n">
        <v>0.5896439999999999</v>
      </c>
      <c r="BB4432" t="n">
        <v>3.950504</v>
      </c>
      <c r="BC4432" t="n">
        <v>1.194184</v>
      </c>
      <c r="BD4432" t="n">
        <v>2.85192</v>
      </c>
      <c r="BE4432" t="n">
        <v>-2.831858</v>
      </c>
      <c r="BF4432" t="inlineStr"/>
    </row>
    <row r="4433">
      <c r="A4433" t="inlineStr">
        <is>
          <t>01/07/2009</t>
        </is>
      </c>
      <c r="B4433" t="n">
        <v>-0.917763</v>
      </c>
      <c r="C4433" t="n">
        <v>0.152903</v>
      </c>
      <c r="D4433" t="n">
        <v>0.308339</v>
      </c>
      <c r="E4433" t="inlineStr"/>
      <c r="F4433" t="inlineStr"/>
      <c r="G4433" t="n">
        <v>-5.101611</v>
      </c>
      <c r="H4433" t="n">
        <v>0.285361</v>
      </c>
      <c r="I4433" t="n">
        <v>-1.529465</v>
      </c>
      <c r="J4433" t="inlineStr"/>
      <c r="K4433" t="n">
        <v>-1.914685</v>
      </c>
      <c r="L4433" t="n">
        <v>0.94221</v>
      </c>
      <c r="M4433" t="n">
        <v>-1.276073</v>
      </c>
      <c r="N4433" t="n">
        <v>0.821011</v>
      </c>
      <c r="O4433" t="inlineStr"/>
      <c r="P4433" t="inlineStr"/>
      <c r="Q4433" t="n">
        <v>-2.827975</v>
      </c>
      <c r="R4433" t="n">
        <v>0.020629</v>
      </c>
      <c r="S4433" t="n">
        <v>0.156501</v>
      </c>
      <c r="T4433" t="inlineStr"/>
      <c r="U4433" t="n">
        <v>0.056705</v>
      </c>
      <c r="V4433" t="n">
        <v>-0.399934</v>
      </c>
      <c r="W4433" t="n">
        <v>-4.267098</v>
      </c>
      <c r="X4433" t="n">
        <v>-3.160563</v>
      </c>
      <c r="Y4433" t="n">
        <v>-0.09246</v>
      </c>
      <c r="Z4433" t="inlineStr"/>
      <c r="AA4433" t="n">
        <v>0.018106</v>
      </c>
      <c r="AB4433" t="n">
        <v>-0.071215</v>
      </c>
      <c r="AC4433" t="inlineStr"/>
      <c r="AD4433" t="n">
        <v>-5.688998</v>
      </c>
      <c r="AE4433" t="n">
        <v>-4.699972</v>
      </c>
      <c r="AF4433" t="n">
        <v>0.164446</v>
      </c>
      <c r="AG4433" t="inlineStr"/>
      <c r="AH4433" t="inlineStr"/>
      <c r="AI4433" t="n">
        <v>-0.357571</v>
      </c>
      <c r="AJ4433" t="n">
        <v>0.563089</v>
      </c>
      <c r="AK4433" t="inlineStr"/>
      <c r="AL4433" t="inlineStr"/>
      <c r="AM4433" t="n">
        <v>0.660258</v>
      </c>
      <c r="AN4433" t="n">
        <v>1.239067</v>
      </c>
      <c r="AO4433" t="n">
        <v>-10.684564</v>
      </c>
      <c r="AP4433" t="inlineStr"/>
      <c r="AQ4433" t="inlineStr"/>
      <c r="AR4433" t="inlineStr"/>
      <c r="AS4433" t="inlineStr"/>
      <c r="AT4433" t="inlineStr"/>
      <c r="AU4433" t="inlineStr"/>
      <c r="AV4433" t="n">
        <v>0.73741</v>
      </c>
      <c r="AW4433" t="n">
        <v>-1.523659</v>
      </c>
      <c r="AX4433" t="n">
        <v>-2.319266</v>
      </c>
      <c r="AY4433" t="inlineStr"/>
      <c r="AZ4433" t="n">
        <v>-1.002083</v>
      </c>
      <c r="BA4433" t="n">
        <v>-3.968065</v>
      </c>
      <c r="BB4433" t="n">
        <v>-7.294539</v>
      </c>
      <c r="BC4433" t="n">
        <v>-4.929755</v>
      </c>
      <c r="BD4433" t="n">
        <v>2.742299</v>
      </c>
      <c r="BE4433" t="n">
        <v>-2.837489</v>
      </c>
      <c r="BF4433" t="inlineStr"/>
    </row>
    <row r="4434">
      <c r="A4434" t="inlineStr">
        <is>
          <t>01/06/2009</t>
        </is>
      </c>
      <c r="B4434" t="n">
        <v>-0.560785</v>
      </c>
      <c r="C4434" t="n">
        <v>0.021692</v>
      </c>
      <c r="D4434" t="n">
        <v>-0.638147</v>
      </c>
      <c r="E4434" t="inlineStr"/>
      <c r="F4434" t="inlineStr"/>
      <c r="G4434" t="n">
        <v>2.617575</v>
      </c>
      <c r="H4434" t="n">
        <v>0.397943</v>
      </c>
      <c r="I4434" t="n">
        <v>-0.224417</v>
      </c>
      <c r="J4434" t="inlineStr"/>
      <c r="K4434" t="n">
        <v>1.142479</v>
      </c>
      <c r="L4434" t="n">
        <v>1.982967</v>
      </c>
      <c r="M4434" t="n">
        <v>0.666084</v>
      </c>
      <c r="N4434" t="n">
        <v>-0.412515</v>
      </c>
      <c r="O4434" t="inlineStr"/>
      <c r="P4434" t="inlineStr"/>
      <c r="Q4434" t="n">
        <v>0.804353</v>
      </c>
      <c r="R4434" t="n">
        <v>-0.061848</v>
      </c>
      <c r="S4434" t="n">
        <v>0.095697</v>
      </c>
      <c r="T4434" t="inlineStr"/>
      <c r="U4434" t="n">
        <v>0.560704</v>
      </c>
      <c r="V4434" t="n">
        <v>0.140116</v>
      </c>
      <c r="W4434" t="n">
        <v>4.810837</v>
      </c>
      <c r="X4434" t="n">
        <v>2.67243</v>
      </c>
      <c r="Y4434" t="n">
        <v>-0.478362</v>
      </c>
      <c r="Z4434" t="inlineStr"/>
      <c r="AA4434" t="n">
        <v>0.045286</v>
      </c>
      <c r="AB4434" t="n">
        <v>0.047448</v>
      </c>
      <c r="AC4434" t="inlineStr"/>
      <c r="AD4434" t="n">
        <v>4.813565</v>
      </c>
      <c r="AE4434" t="n">
        <v>5.390901</v>
      </c>
      <c r="AF4434" t="n">
        <v>-0.63769</v>
      </c>
      <c r="AG4434" t="inlineStr"/>
      <c r="AH4434" t="inlineStr"/>
      <c r="AI4434" t="n">
        <v>1.035696</v>
      </c>
      <c r="AJ4434" t="n">
        <v>-0.195817</v>
      </c>
      <c r="AK4434" t="inlineStr"/>
      <c r="AL4434" t="inlineStr"/>
      <c r="AM4434" t="n">
        <v>0.233631</v>
      </c>
      <c r="AN4434" t="n">
        <v>-0.831225</v>
      </c>
      <c r="AO4434" t="n">
        <v>-0.134048</v>
      </c>
      <c r="AP4434" t="inlineStr"/>
      <c r="AQ4434" t="inlineStr"/>
      <c r="AR4434" t="inlineStr"/>
      <c r="AS4434" t="inlineStr"/>
      <c r="AT4434" t="inlineStr"/>
      <c r="AU4434" t="inlineStr"/>
      <c r="AV4434" t="n">
        <v>0.486955</v>
      </c>
      <c r="AW4434" t="n">
        <v>-0.96372</v>
      </c>
      <c r="AX4434" t="n">
        <v>2.243519</v>
      </c>
      <c r="AY4434" t="inlineStr"/>
      <c r="AZ4434" t="n">
        <v>-1.480866</v>
      </c>
      <c r="BA4434" t="n">
        <v>1.684334</v>
      </c>
      <c r="BB4434" t="n">
        <v>3.570271</v>
      </c>
      <c r="BC4434" t="n">
        <v>1.424215</v>
      </c>
      <c r="BD4434" t="n">
        <v>-0.967262</v>
      </c>
      <c r="BE4434" t="n">
        <v>1.218451</v>
      </c>
      <c r="BF4434" t="inlineStr"/>
    </row>
    <row r="4435">
      <c r="A4435" t="inlineStr">
        <is>
          <t>01/05/2009</t>
        </is>
      </c>
      <c r="B4435" t="n">
        <v>1.593326</v>
      </c>
      <c r="C4435" t="n">
        <v>0</v>
      </c>
      <c r="D4435" t="n">
        <v>-0.419467</v>
      </c>
      <c r="E4435" t="inlineStr"/>
      <c r="F4435" t="inlineStr"/>
      <c r="G4435" t="n">
        <v>1.04906</v>
      </c>
      <c r="H4435" t="n">
        <v>-7.672014</v>
      </c>
      <c r="I4435" t="n">
        <v>3.772706</v>
      </c>
      <c r="J4435" t="inlineStr"/>
      <c r="K4435" t="n">
        <v>0.999074</v>
      </c>
      <c r="L4435" t="n">
        <v>1.311695</v>
      </c>
      <c r="M4435" t="n">
        <v>2.08871</v>
      </c>
      <c r="N4435" t="n">
        <v>-2.04902</v>
      </c>
      <c r="O4435" t="inlineStr"/>
      <c r="P4435" t="inlineStr"/>
      <c r="Q4435" t="n">
        <v>-2.09612</v>
      </c>
      <c r="R4435" t="n">
        <v>-0.175086</v>
      </c>
      <c r="S4435" t="n">
        <v>0.069658</v>
      </c>
      <c r="T4435" t="inlineStr"/>
      <c r="U4435" t="n">
        <v>0.362352</v>
      </c>
      <c r="V4435" t="n">
        <v>0.361765</v>
      </c>
      <c r="W4435" t="n">
        <v>3.945236</v>
      </c>
      <c r="X4435" t="n">
        <v>3.659594</v>
      </c>
      <c r="Y4435" t="n">
        <v>0.81606</v>
      </c>
      <c r="Z4435" t="inlineStr"/>
      <c r="AA4435" t="n">
        <v>0.07262399999999999</v>
      </c>
      <c r="AB4435" t="n">
        <v>0.201789</v>
      </c>
      <c r="AC4435" t="inlineStr"/>
      <c r="AD4435" t="n">
        <v>-0.5445990000000001</v>
      </c>
      <c r="AE4435" t="n">
        <v>-0.033833</v>
      </c>
      <c r="AF4435" t="n">
        <v>-1.624692</v>
      </c>
      <c r="AG4435" t="inlineStr"/>
      <c r="AH4435" t="inlineStr"/>
      <c r="AI4435" t="n">
        <v>6.461455</v>
      </c>
      <c r="AJ4435" t="n">
        <v>-1.186395</v>
      </c>
      <c r="AK4435" t="inlineStr"/>
      <c r="AL4435" t="inlineStr"/>
      <c r="AM4435" t="n">
        <v>-1.116457</v>
      </c>
      <c r="AN4435" t="n">
        <v>-5.174777</v>
      </c>
      <c r="AO4435" t="n">
        <v>4.687061</v>
      </c>
      <c r="AP4435" t="inlineStr"/>
      <c r="AQ4435" t="inlineStr"/>
      <c r="AR4435" t="inlineStr"/>
      <c r="AS4435" t="inlineStr"/>
      <c r="AT4435" t="inlineStr"/>
      <c r="AU4435" t="inlineStr"/>
      <c r="AV4435" t="n">
        <v>-1.52228</v>
      </c>
      <c r="AW4435" t="n">
        <v>1.363571</v>
      </c>
      <c r="AX4435" t="n">
        <v>0.211776</v>
      </c>
      <c r="AY4435" t="inlineStr"/>
      <c r="AZ4435" t="n">
        <v>0.412829</v>
      </c>
      <c r="BA4435" t="n">
        <v>-0.441462</v>
      </c>
      <c r="BB4435" t="n">
        <v>4.012266</v>
      </c>
      <c r="BC4435" t="n">
        <v>4.695407</v>
      </c>
      <c r="BD4435" t="n">
        <v>-2.819957</v>
      </c>
      <c r="BE4435" t="n">
        <v>3.606853</v>
      </c>
      <c r="BF4435" t="inlineStr"/>
    </row>
    <row r="4436">
      <c r="A4436" t="inlineStr">
        <is>
          <t>01/02/2009</t>
        </is>
      </c>
      <c r="B4436" t="n">
        <v>-0.623802</v>
      </c>
      <c r="C4436" t="n">
        <v>0.02197</v>
      </c>
      <c r="D4436" t="n">
        <v>-0.367301</v>
      </c>
      <c r="E4436" t="inlineStr"/>
      <c r="F4436" t="inlineStr"/>
      <c r="G4436" t="n">
        <v>3.492085</v>
      </c>
      <c r="H4436" t="n">
        <v>-6.71775</v>
      </c>
      <c r="I4436" t="n">
        <v>0.98777</v>
      </c>
      <c r="J4436" t="inlineStr"/>
      <c r="K4436" t="n">
        <v>-0.090019</v>
      </c>
      <c r="L4436" t="n">
        <v>-0.622331</v>
      </c>
      <c r="M4436" t="n">
        <v>0.021818</v>
      </c>
      <c r="N4436" t="n">
        <v>-0.7697040000000001</v>
      </c>
      <c r="O4436" t="inlineStr"/>
      <c r="P4436" t="inlineStr"/>
      <c r="Q4436" t="n">
        <v>-0.35772</v>
      </c>
      <c r="R4436" t="n">
        <v>-1.431048</v>
      </c>
      <c r="S4436" t="n">
        <v>-0.640356</v>
      </c>
      <c r="T4436" t="inlineStr"/>
      <c r="U4436" t="n">
        <v>-0.038243</v>
      </c>
      <c r="V4436" t="n">
        <v>-0.040162</v>
      </c>
      <c r="W4436" t="n">
        <v>7.918622</v>
      </c>
      <c r="X4436" t="n">
        <v>3.833917</v>
      </c>
      <c r="Y4436" t="n">
        <v>2.392684</v>
      </c>
      <c r="Z4436" t="inlineStr"/>
      <c r="AA4436" t="n">
        <v>-0.154075</v>
      </c>
      <c r="AB4436" t="n">
        <v>-0.5314449999999999</v>
      </c>
      <c r="AC4436" t="inlineStr"/>
      <c r="AD4436" t="n">
        <v>4.37347</v>
      </c>
      <c r="AE4436" t="n">
        <v>4.653515</v>
      </c>
      <c r="AF4436" t="n">
        <v>-2.248832</v>
      </c>
      <c r="AG4436" t="inlineStr"/>
      <c r="AH4436" t="inlineStr"/>
      <c r="AI4436" t="n">
        <v>3.366076</v>
      </c>
      <c r="AJ4436" t="n">
        <v>-2.261264</v>
      </c>
      <c r="AK4436" t="inlineStr"/>
      <c r="AL4436" t="inlineStr"/>
      <c r="AM4436" t="n">
        <v>-0.763593</v>
      </c>
      <c r="AN4436" t="n">
        <v>-1.051204</v>
      </c>
      <c r="AO4436" t="n">
        <v>7.643505</v>
      </c>
      <c r="AP4436" t="inlineStr"/>
      <c r="AQ4436" t="inlineStr"/>
      <c r="AR4436" t="inlineStr"/>
      <c r="AS4436" t="inlineStr"/>
      <c r="AT4436" t="inlineStr"/>
      <c r="AU4436" t="inlineStr"/>
      <c r="AV4436" t="n">
        <v>-0.208114</v>
      </c>
      <c r="AW4436" t="n">
        <v>1.193809</v>
      </c>
      <c r="AX4436" t="n">
        <v>3.649914</v>
      </c>
      <c r="AY4436" t="inlineStr"/>
      <c r="AZ4436" t="n">
        <v>1.424827</v>
      </c>
      <c r="BA4436" t="n">
        <v>5.006977</v>
      </c>
      <c r="BB4436" t="n">
        <v>8.684327</v>
      </c>
      <c r="BC4436" t="n">
        <v>6.342884</v>
      </c>
      <c r="BD4436" t="n">
        <v>-3.489184</v>
      </c>
      <c r="BE4436" t="n">
        <v>1.510297</v>
      </c>
      <c r="BF4436" t="inlineStr"/>
    </row>
    <row r="4437">
      <c r="A4437" t="inlineStr">
        <is>
          <t>12/31/2008</t>
        </is>
      </c>
      <c r="B4437" t="n">
        <v>0.067234</v>
      </c>
      <c r="C4437" t="n">
        <v>-0.217993</v>
      </c>
      <c r="D4437" t="n">
        <v>0.126831</v>
      </c>
      <c r="E4437" t="inlineStr"/>
      <c r="F4437" t="inlineStr"/>
      <c r="G4437" t="n">
        <v>4.17883</v>
      </c>
      <c r="H4437" t="n">
        <v>-3.754018</v>
      </c>
      <c r="I4437" t="n">
        <v>3.053805</v>
      </c>
      <c r="J4437" t="inlineStr"/>
      <c r="K4437" t="n">
        <v>2.810153</v>
      </c>
      <c r="L4437" t="n">
        <v>1.144186</v>
      </c>
      <c r="M4437" t="n">
        <v>0.524539</v>
      </c>
      <c r="N4437" t="n">
        <v>-0.773076</v>
      </c>
      <c r="O4437" t="inlineStr"/>
      <c r="P4437" t="inlineStr"/>
      <c r="Q4437" t="n">
        <v>0.837794</v>
      </c>
      <c r="R4437" t="n">
        <v>-1.104142</v>
      </c>
      <c r="S4437" t="n">
        <v>-0.38782</v>
      </c>
      <c r="T4437" t="inlineStr"/>
      <c r="U4437" t="n">
        <v>0.152736</v>
      </c>
      <c r="V4437" t="n">
        <v>0.586087</v>
      </c>
      <c r="W4437" t="n">
        <v>0.668903</v>
      </c>
      <c r="X4437" t="n">
        <v>2.026234</v>
      </c>
      <c r="Y4437" t="n">
        <v>2.232598</v>
      </c>
      <c r="Z4437" t="inlineStr"/>
      <c r="AA4437" t="n">
        <v>-0.018096</v>
      </c>
      <c r="AB4437" t="n">
        <v>-0.047269</v>
      </c>
      <c r="AC4437" t="inlineStr"/>
      <c r="AD4437" t="n">
        <v>0.570314</v>
      </c>
      <c r="AE4437" t="n">
        <v>0.925276</v>
      </c>
      <c r="AF4437" t="n">
        <v>-2.2145</v>
      </c>
      <c r="AG4437" t="inlineStr"/>
      <c r="AH4437" t="inlineStr"/>
      <c r="AI4437" t="n">
        <v>5.244074</v>
      </c>
      <c r="AJ4437" t="n">
        <v>-1.32267</v>
      </c>
      <c r="AK4437" t="inlineStr"/>
      <c r="AL4437" t="inlineStr"/>
      <c r="AM4437" t="n">
        <v>-0.49442</v>
      </c>
      <c r="AN4437" t="n">
        <v>-1.172922</v>
      </c>
      <c r="AO4437" t="n">
        <v>9.602649</v>
      </c>
      <c r="AP4437" t="inlineStr"/>
      <c r="AQ4437" t="inlineStr"/>
      <c r="AR4437" t="inlineStr"/>
      <c r="AS4437" t="inlineStr"/>
      <c r="AT4437" t="inlineStr"/>
      <c r="AU4437" t="inlineStr"/>
      <c r="AV4437" t="n">
        <v>0.020776</v>
      </c>
      <c r="AW4437" t="n">
        <v>1.552894</v>
      </c>
      <c r="AX4437" t="n">
        <v>1.745137</v>
      </c>
      <c r="AY4437" t="inlineStr"/>
      <c r="AZ4437" t="n">
        <v>0.972468</v>
      </c>
      <c r="BA4437" t="n">
        <v>1.793617</v>
      </c>
      <c r="BB4437" t="n">
        <v>2.36074</v>
      </c>
      <c r="BC4437" t="n">
        <v>1.506741</v>
      </c>
      <c r="BD4437" t="n">
        <v>-0.933287</v>
      </c>
      <c r="BE4437" t="n">
        <v>1.157407</v>
      </c>
      <c r="BF4437" t="inlineStr"/>
    </row>
    <row r="4438">
      <c r="A4438" t="inlineStr">
        <is>
          <t>12/30/2008</t>
        </is>
      </c>
      <c r="B4438" t="n">
        <v>0.038411</v>
      </c>
      <c r="C4438" t="n">
        <v>0.349927</v>
      </c>
      <c r="D4438" t="n">
        <v>0.190609</v>
      </c>
      <c r="E4438" t="inlineStr"/>
      <c r="F4438" t="inlineStr"/>
      <c r="G4438" t="n">
        <v>0.593751</v>
      </c>
      <c r="H4438" t="n">
        <v>1.039956</v>
      </c>
      <c r="I4438" t="n">
        <v>-1.574427</v>
      </c>
      <c r="J4438" t="inlineStr"/>
      <c r="K4438" t="n">
        <v>0.565358</v>
      </c>
      <c r="L4438" t="n">
        <v>-0.57221</v>
      </c>
      <c r="M4438" t="n">
        <v>-0.328298</v>
      </c>
      <c r="N4438" t="n">
        <v>0.714314</v>
      </c>
      <c r="O4438" t="inlineStr"/>
      <c r="P4438" t="inlineStr"/>
      <c r="Q4438" t="n">
        <v>-0.589936</v>
      </c>
      <c r="R4438" t="n">
        <v>0.140933</v>
      </c>
      <c r="S4438" t="n">
        <v>-0.112041</v>
      </c>
      <c r="T4438" t="inlineStr"/>
      <c r="U4438" t="n">
        <v>-0.294867</v>
      </c>
      <c r="V4438" t="n">
        <v>0.283911</v>
      </c>
      <c r="W4438" t="n">
        <v>2.604983</v>
      </c>
      <c r="X4438" t="n">
        <v>2.433133</v>
      </c>
      <c r="Y4438" t="n">
        <v>0.097203</v>
      </c>
      <c r="Z4438" t="inlineStr"/>
      <c r="AA4438" t="n">
        <v>-0.009046999999999999</v>
      </c>
      <c r="AB4438" t="n">
        <v>0.094627</v>
      </c>
      <c r="AC4438" t="inlineStr"/>
      <c r="AD4438" t="n">
        <v>3.917978</v>
      </c>
      <c r="AE4438" t="n">
        <v>4.458013</v>
      </c>
      <c r="AF4438" t="n">
        <v>0.32381</v>
      </c>
      <c r="AG4438" t="inlineStr"/>
      <c r="AH4438" t="inlineStr"/>
      <c r="AI4438" t="n">
        <v>-3.395349</v>
      </c>
      <c r="AJ4438" t="n">
        <v>0.456549</v>
      </c>
      <c r="AK4438" t="inlineStr"/>
      <c r="AL4438" t="inlineStr"/>
      <c r="AM4438" t="n">
        <v>0.419835</v>
      </c>
      <c r="AN4438" t="n">
        <v>1.255514</v>
      </c>
      <c r="AO4438" t="n">
        <v>-2.32859</v>
      </c>
      <c r="AP4438" t="inlineStr"/>
      <c r="AQ4438" t="inlineStr"/>
      <c r="AR4438" t="inlineStr"/>
      <c r="AS4438" t="inlineStr"/>
      <c r="AT4438" t="inlineStr"/>
      <c r="AU4438" t="inlineStr"/>
      <c r="AV4438" t="n">
        <v>1.264737</v>
      </c>
      <c r="AW4438" t="n">
        <v>2.464423</v>
      </c>
      <c r="AX4438" t="n">
        <v>2.711354</v>
      </c>
      <c r="AY4438" t="inlineStr"/>
      <c r="AZ4438" t="n">
        <v>1.590486</v>
      </c>
      <c r="BA4438" t="n">
        <v>3.771241</v>
      </c>
      <c r="BB4438" t="n">
        <v>3.433846</v>
      </c>
      <c r="BC4438" t="n">
        <v>2.925736</v>
      </c>
      <c r="BD4438" t="n">
        <v>0.17313</v>
      </c>
      <c r="BE4438" t="n">
        <v>0.511866</v>
      </c>
      <c r="BF4438" t="inlineStr"/>
    </row>
    <row r="4439">
      <c r="A4439" t="inlineStr">
        <is>
          <t>12/29/2008</t>
        </is>
      </c>
      <c r="B4439" t="n">
        <v>0.770773</v>
      </c>
      <c r="C4439" t="n">
        <v>-0.353049</v>
      </c>
      <c r="D4439" t="n">
        <v>0.626295</v>
      </c>
      <c r="E4439" t="inlineStr"/>
      <c r="F4439" t="inlineStr"/>
      <c r="G4439" t="n">
        <v>1.099428</v>
      </c>
      <c r="H4439" t="n">
        <v>-1.179253</v>
      </c>
      <c r="I4439" t="n">
        <v>0.720807</v>
      </c>
      <c r="J4439" t="inlineStr"/>
      <c r="K4439" t="n">
        <v>0.290543</v>
      </c>
      <c r="L4439" t="n">
        <v>-1.01694</v>
      </c>
      <c r="M4439" t="n">
        <v>0.353894</v>
      </c>
      <c r="N4439" t="n">
        <v>-0.610542</v>
      </c>
      <c r="O4439" t="inlineStr"/>
      <c r="P4439" t="inlineStr"/>
      <c r="Q4439" t="n">
        <v>0.875146</v>
      </c>
      <c r="R4439" t="n">
        <v>0.22056</v>
      </c>
      <c r="S4439" t="n">
        <v>0.270364</v>
      </c>
      <c r="T4439" t="inlineStr"/>
      <c r="U4439" t="n">
        <v>0.355128</v>
      </c>
      <c r="V4439" t="n">
        <v>0.6415</v>
      </c>
      <c r="W4439" t="n">
        <v>2.497832</v>
      </c>
      <c r="X4439" t="n">
        <v>0.920161</v>
      </c>
      <c r="Y4439" t="n">
        <v>-0.809626</v>
      </c>
      <c r="Z4439" t="inlineStr"/>
      <c r="AA4439" t="n">
        <v>0.054313</v>
      </c>
      <c r="AB4439" t="n">
        <v>0.220252</v>
      </c>
      <c r="AC4439" t="inlineStr"/>
      <c r="AD4439" t="n">
        <v>0.837233</v>
      </c>
      <c r="AE4439" t="n">
        <v>-0.480278</v>
      </c>
      <c r="AF4439" t="n">
        <v>-0.112122</v>
      </c>
      <c r="AG4439" t="inlineStr"/>
      <c r="AH4439" t="inlineStr"/>
      <c r="AI4439" t="n">
        <v>1.950579</v>
      </c>
      <c r="AJ4439" t="n">
        <v>-0.175765</v>
      </c>
      <c r="AK4439" t="inlineStr"/>
      <c r="AL4439" t="inlineStr"/>
      <c r="AM4439" t="n">
        <v>-0.794968</v>
      </c>
      <c r="AN4439" t="n">
        <v>-1.007726</v>
      </c>
      <c r="AO4439" t="n">
        <v>6.254296</v>
      </c>
      <c r="AP4439" t="inlineStr"/>
      <c r="AQ4439" t="inlineStr"/>
      <c r="AR4439" t="inlineStr"/>
      <c r="AS4439" t="inlineStr"/>
      <c r="AT4439" t="inlineStr"/>
      <c r="AU4439" t="inlineStr"/>
      <c r="AV4439" t="n">
        <v>-0.073781</v>
      </c>
      <c r="AW4439" t="n">
        <v>-2.256955</v>
      </c>
      <c r="AX4439" t="n">
        <v>-1.804633</v>
      </c>
      <c r="AY4439" t="inlineStr"/>
      <c r="AZ4439" t="n">
        <v>-0.214637</v>
      </c>
      <c r="BA4439" t="n">
        <v>-1.921078</v>
      </c>
      <c r="BB4439" t="n">
        <v>-0.794642</v>
      </c>
      <c r="BC4439" t="n">
        <v>2.455704</v>
      </c>
      <c r="BD4439" t="n">
        <v>0.979021</v>
      </c>
      <c r="BE4439" t="n">
        <v>-0.73903</v>
      </c>
      <c r="BF4439" t="inlineStr"/>
    </row>
    <row r="4440">
      <c r="A4440" t="inlineStr">
        <is>
          <t>12/26/2008</t>
        </is>
      </c>
      <c r="B4440" t="n">
        <v>-0.336469</v>
      </c>
      <c r="C4440" t="n">
        <v>0</v>
      </c>
      <c r="D4440" t="n">
        <v>0.076824</v>
      </c>
      <c r="E4440" t="inlineStr"/>
      <c r="F4440" t="inlineStr"/>
      <c r="G4440" t="n">
        <v>1.574486</v>
      </c>
      <c r="H4440" t="n">
        <v>1.267481</v>
      </c>
      <c r="I4440" t="n">
        <v>-1.746931</v>
      </c>
      <c r="J4440" t="inlineStr"/>
      <c r="K4440" t="n">
        <v>0.511571</v>
      </c>
      <c r="L4440" t="n">
        <v>-0.306088</v>
      </c>
      <c r="M4440" t="n">
        <v>-1.110171</v>
      </c>
      <c r="N4440" t="n">
        <v>0.751072</v>
      </c>
      <c r="O4440" t="inlineStr"/>
      <c r="P4440" t="inlineStr"/>
      <c r="Q4440" t="n">
        <v>2.634731</v>
      </c>
      <c r="R4440" t="n">
        <v>0.5347190000000001</v>
      </c>
      <c r="S4440" t="n">
        <v>0.103387</v>
      </c>
      <c r="T4440" t="inlineStr"/>
      <c r="U4440" t="n">
        <v>0.114476</v>
      </c>
      <c r="V4440" t="n">
        <v>0.203451</v>
      </c>
      <c r="W4440" t="n">
        <v>3.399156</v>
      </c>
      <c r="X4440" t="n">
        <v>1.115012</v>
      </c>
      <c r="Y4440" t="n">
        <v>-0.669947</v>
      </c>
      <c r="Z4440" t="inlineStr"/>
      <c r="AA4440" t="n">
        <v>-0.018101</v>
      </c>
      <c r="AB4440" t="n">
        <v>0.118143</v>
      </c>
      <c r="AC4440" t="inlineStr"/>
      <c r="AD4440" t="n">
        <v>-0.8898509999999999</v>
      </c>
      <c r="AE4440" t="n">
        <v>-0.661614</v>
      </c>
      <c r="AF4440" t="n">
        <v>0.586765</v>
      </c>
      <c r="AG4440" t="inlineStr"/>
      <c r="AH4440" t="inlineStr"/>
      <c r="AI4440" t="n">
        <v>-0.736334</v>
      </c>
      <c r="AJ4440" t="n">
        <v>0.382481</v>
      </c>
      <c r="AK4440" t="inlineStr"/>
      <c r="AL4440" t="inlineStr"/>
      <c r="AM4440" t="n">
        <v>0.76317</v>
      </c>
      <c r="AN4440" t="n">
        <v>0.881057</v>
      </c>
      <c r="AO4440" t="n">
        <v>0.275672</v>
      </c>
      <c r="AP4440" t="inlineStr"/>
      <c r="AQ4440" t="inlineStr"/>
      <c r="AR4440" t="inlineStr"/>
      <c r="AS4440" t="inlineStr"/>
      <c r="AT4440" t="inlineStr"/>
      <c r="AU4440" t="inlineStr"/>
      <c r="AV4440" t="n">
        <v>-0.188461</v>
      </c>
      <c r="AW4440" t="n">
        <v>1.093142</v>
      </c>
      <c r="AX4440" t="n">
        <v>1.232948</v>
      </c>
      <c r="AY4440" t="inlineStr"/>
      <c r="AZ4440" t="n">
        <v>0.086066</v>
      </c>
      <c r="BA4440" t="n">
        <v>1.116225</v>
      </c>
      <c r="BB4440" t="n">
        <v>3.001972</v>
      </c>
      <c r="BC4440" t="n">
        <v>2.064109</v>
      </c>
      <c r="BD4440" t="n">
        <v>-0.244158</v>
      </c>
      <c r="BE4440" t="n">
        <v>0.231481</v>
      </c>
      <c r="BF4440" t="inlineStr"/>
    </row>
    <row r="4441">
      <c r="A4441" t="inlineStr">
        <is>
          <t>12/24/2008</t>
        </is>
      </c>
      <c r="B4441" t="n">
        <v>0.473156</v>
      </c>
      <c r="C4441" t="n">
        <v>0.109042</v>
      </c>
      <c r="D4441" t="n">
        <v>-0.084369</v>
      </c>
      <c r="E4441" t="inlineStr"/>
      <c r="F4441" t="inlineStr"/>
      <c r="G4441" t="n">
        <v>-1.55008</v>
      </c>
      <c r="H4441" t="n">
        <v>0.7393380000000001</v>
      </c>
      <c r="I4441" t="n">
        <v>-0.282486</v>
      </c>
      <c r="J4441" t="inlineStr"/>
      <c r="K4441" t="n">
        <v>0</v>
      </c>
      <c r="L4441" t="n">
        <v>-0.339069</v>
      </c>
      <c r="M4441" t="n">
        <v>0.533757</v>
      </c>
      <c r="N4441" t="n">
        <v>0.071549</v>
      </c>
      <c r="O4441" t="inlineStr"/>
      <c r="P4441" t="inlineStr"/>
      <c r="Q4441" t="n">
        <v>0.94294</v>
      </c>
      <c r="R4441" t="n">
        <v>-0.1008</v>
      </c>
      <c r="S4441" t="n">
        <v>-0.051667</v>
      </c>
      <c r="T4441" t="inlineStr"/>
      <c r="U4441" t="n">
        <v>0.258235</v>
      </c>
      <c r="V4441" t="n">
        <v>0.707242</v>
      </c>
      <c r="W4441" t="n">
        <v>-0.192555</v>
      </c>
      <c r="X4441" t="n">
        <v>-0.571823</v>
      </c>
      <c r="Y4441" t="n">
        <v>0.09564</v>
      </c>
      <c r="Z4441" t="inlineStr"/>
      <c r="AA4441" t="n">
        <v>-0.008935</v>
      </c>
      <c r="AB4441" t="n">
        <v>0.023665</v>
      </c>
      <c r="AC4441" t="inlineStr"/>
      <c r="AD4441" t="n">
        <v>1.628382</v>
      </c>
      <c r="AE4441" t="n">
        <v>1.151831</v>
      </c>
      <c r="AF4441" t="n">
        <v>-0.200211</v>
      </c>
      <c r="AG4441" t="inlineStr"/>
      <c r="AH4441" t="inlineStr"/>
      <c r="AI4441" t="n">
        <v>0.136538</v>
      </c>
      <c r="AJ4441" t="n">
        <v>-0.437643</v>
      </c>
      <c r="AK4441" t="inlineStr"/>
      <c r="AL4441" t="inlineStr"/>
      <c r="AM4441" t="n">
        <v>0.07624</v>
      </c>
      <c r="AN4441" t="n">
        <v>0.579414</v>
      </c>
      <c r="AO4441" t="n">
        <v>-3.266667</v>
      </c>
      <c r="AP4441" t="inlineStr"/>
      <c r="AQ4441" t="inlineStr"/>
      <c r="AR4441" t="inlineStr"/>
      <c r="AS4441" t="inlineStr"/>
      <c r="AT4441" t="inlineStr"/>
      <c r="AU4441" t="inlineStr"/>
      <c r="AV4441" t="n">
        <v>0.188817</v>
      </c>
      <c r="AW4441" t="n">
        <v>-0.325143</v>
      </c>
      <c r="AX4441" t="n">
        <v>0.091561</v>
      </c>
      <c r="AY4441" t="inlineStr"/>
      <c r="AZ4441" t="n">
        <v>0.865332</v>
      </c>
      <c r="BA4441" t="n">
        <v>0.733791</v>
      </c>
      <c r="BB4441" t="n">
        <v>-0.773813</v>
      </c>
      <c r="BC4441" t="n">
        <v>-0.695501</v>
      </c>
      <c r="BD4441" t="n">
        <v>0.385154</v>
      </c>
      <c r="BE4441" t="n">
        <v>-1.279707</v>
      </c>
      <c r="BF4441" t="inlineStr"/>
    </row>
    <row r="4442">
      <c r="A4442" t="inlineStr">
        <is>
          <t>12/23/2008</t>
        </is>
      </c>
      <c r="B4442" t="n">
        <v>0.975355</v>
      </c>
      <c r="C4442" t="n">
        <v>-0.108924</v>
      </c>
      <c r="D4442" t="n">
        <v>0.370593</v>
      </c>
      <c r="E4442" t="inlineStr"/>
      <c r="F4442" t="inlineStr"/>
      <c r="G4442" t="n">
        <v>0.401993</v>
      </c>
      <c r="H4442" t="n">
        <v>-0.100811</v>
      </c>
      <c r="I4442" t="n">
        <v>-0.047059</v>
      </c>
      <c r="J4442" t="inlineStr"/>
      <c r="K4442" t="n">
        <v>-0.335076</v>
      </c>
      <c r="L4442" t="n">
        <v>-0.526091</v>
      </c>
      <c r="M4442" t="n">
        <v>0.499806</v>
      </c>
      <c r="N4442" t="n">
        <v>0.14338</v>
      </c>
      <c r="O4442" t="inlineStr"/>
      <c r="P4442" t="inlineStr"/>
      <c r="Q4442" t="n">
        <v>-0.945994</v>
      </c>
      <c r="R4442" t="n">
        <v>-0.050375</v>
      </c>
      <c r="S4442" t="n">
        <v>-0.043176</v>
      </c>
      <c r="T4442" t="inlineStr"/>
      <c r="U4442" t="n">
        <v>-0.26698</v>
      </c>
      <c r="V4442" t="n">
        <v>0.236304</v>
      </c>
      <c r="W4442" t="n">
        <v>-1.818229</v>
      </c>
      <c r="X4442" t="n">
        <v>-0.285624</v>
      </c>
      <c r="Y4442" t="n">
        <v>0.348125</v>
      </c>
      <c r="Z4442" t="inlineStr"/>
      <c r="AA4442" t="n">
        <v>0.027042</v>
      </c>
      <c r="AB4442" t="n">
        <v>0.023516</v>
      </c>
      <c r="AC4442" t="inlineStr"/>
      <c r="AD4442" t="n">
        <v>-3.49108</v>
      </c>
      <c r="AE4442" t="n">
        <v>-2.956168</v>
      </c>
      <c r="AF4442" t="n">
        <v>-0.33807</v>
      </c>
      <c r="AG4442" t="inlineStr"/>
      <c r="AH4442" t="inlineStr"/>
      <c r="AI4442" t="n">
        <v>0.438939</v>
      </c>
      <c r="AJ4442" t="n">
        <v>0.170536</v>
      </c>
      <c r="AK4442" t="inlineStr"/>
      <c r="AL4442" t="inlineStr"/>
      <c r="AM4442" t="n">
        <v>0</v>
      </c>
      <c r="AN4442" t="n">
        <v>0.273411</v>
      </c>
      <c r="AO4442" t="n">
        <v>-2.056807</v>
      </c>
      <c r="AP4442" t="inlineStr"/>
      <c r="AQ4442" t="inlineStr"/>
      <c r="AR4442" t="inlineStr"/>
      <c r="AS4442" t="inlineStr"/>
      <c r="AT4442" t="inlineStr"/>
      <c r="AU4442" t="inlineStr"/>
      <c r="AV4442" t="n">
        <v>0.54922</v>
      </c>
      <c r="AW4442" t="n">
        <v>-0.456336</v>
      </c>
      <c r="AX4442" t="n">
        <v>-0.363588</v>
      </c>
      <c r="AY4442" t="inlineStr"/>
      <c r="AZ4442" t="n">
        <v>-0.815567</v>
      </c>
      <c r="BA4442" t="n">
        <v>-1.064291</v>
      </c>
      <c r="BB4442" t="n">
        <v>1.491883</v>
      </c>
      <c r="BC4442" t="n">
        <v>0.478234</v>
      </c>
      <c r="BD4442" t="n">
        <v>-1.551189</v>
      </c>
      <c r="BE4442" t="n">
        <v>1.672862</v>
      </c>
      <c r="BF4442" t="inlineStr"/>
    </row>
    <row r="4443">
      <c r="A4443" t="inlineStr">
        <is>
          <t>12/22/2008</t>
        </is>
      </c>
      <c r="B4443" t="n">
        <v>0.539289</v>
      </c>
      <c r="C4443" t="n">
        <v>0.13088</v>
      </c>
      <c r="D4443" t="n">
        <v>0.863822</v>
      </c>
      <c r="E4443" t="inlineStr"/>
      <c r="F4443" t="inlineStr"/>
      <c r="G4443" t="n">
        <v>-2.82953</v>
      </c>
      <c r="H4443" t="n">
        <v>-1.111925</v>
      </c>
      <c r="I4443" t="n">
        <v>-0.793651</v>
      </c>
      <c r="J4443" t="inlineStr"/>
      <c r="K4443" t="n">
        <v>0.131305</v>
      </c>
      <c r="L4443" t="n">
        <v>-0.463261</v>
      </c>
      <c r="M4443" t="n">
        <v>0.048981</v>
      </c>
      <c r="N4443" t="n">
        <v>0.258782</v>
      </c>
      <c r="O4443" t="inlineStr"/>
      <c r="P4443" t="inlineStr"/>
      <c r="Q4443" t="n">
        <v>1.150678</v>
      </c>
      <c r="R4443" t="n">
        <v>-0.261295</v>
      </c>
      <c r="S4443" t="n">
        <v>-0.403055</v>
      </c>
      <c r="T4443" t="inlineStr"/>
      <c r="U4443" t="n">
        <v>-0.294881</v>
      </c>
      <c r="V4443" t="n">
        <v>-0.21522</v>
      </c>
      <c r="W4443" t="n">
        <v>-4.007254</v>
      </c>
      <c r="X4443" t="n">
        <v>0.394014</v>
      </c>
      <c r="Y4443" t="n">
        <v>0.173363</v>
      </c>
      <c r="Z4443" t="inlineStr"/>
      <c r="AA4443" t="n">
        <v>0</v>
      </c>
      <c r="AB4443" t="n">
        <v>-0.188699</v>
      </c>
      <c r="AC4443" t="inlineStr"/>
      <c r="AD4443" t="n">
        <v>-2.273579</v>
      </c>
      <c r="AE4443" t="n">
        <v>-3.818827</v>
      </c>
      <c r="AF4443" t="n">
        <v>-0.215095</v>
      </c>
      <c r="AG4443" t="inlineStr"/>
      <c r="AH4443" t="inlineStr"/>
      <c r="AI4443" t="n">
        <v>1.27772</v>
      </c>
      <c r="AJ4443" t="n">
        <v>-0.170246</v>
      </c>
      <c r="AK4443" t="inlineStr"/>
      <c r="AL4443" t="inlineStr"/>
      <c r="AM4443" t="n">
        <v>0.076298</v>
      </c>
      <c r="AN4443" t="n">
        <v>1.245675</v>
      </c>
      <c r="AO4443" t="n">
        <v>-7.350272</v>
      </c>
      <c r="AP4443" t="inlineStr"/>
      <c r="AQ4443" t="inlineStr"/>
      <c r="AR4443" t="inlineStr"/>
      <c r="AS4443" t="inlineStr"/>
      <c r="AT4443" t="inlineStr"/>
      <c r="AU4443" t="inlineStr"/>
      <c r="AV4443" t="n">
        <v>-0.147756</v>
      </c>
      <c r="AW4443" t="n">
        <v>-1.035699</v>
      </c>
      <c r="AX4443" t="n">
        <v>-3.643544</v>
      </c>
      <c r="AY4443" t="inlineStr"/>
      <c r="AZ4443" t="n">
        <v>0.258286</v>
      </c>
      <c r="BA4443" t="n">
        <v>-2.68535</v>
      </c>
      <c r="BB4443" t="n">
        <v>-6.737216</v>
      </c>
      <c r="BC4443" t="n">
        <v>-5.851864</v>
      </c>
      <c r="BD4443" t="n">
        <v>-2.356109</v>
      </c>
      <c r="BE4443" t="n">
        <v>2.135738</v>
      </c>
      <c r="BF4443" t="inlineStr"/>
    </row>
    <row r="4444">
      <c r="A4444" t="inlineStr">
        <is>
          <t>12/19/2008</t>
        </is>
      </c>
      <c r="B4444" t="n">
        <v>-0.322562</v>
      </c>
      <c r="C4444" t="n">
        <v>0.065483</v>
      </c>
      <c r="D4444" t="n">
        <v>-0.640437</v>
      </c>
      <c r="E4444" t="inlineStr"/>
      <c r="F4444" t="inlineStr"/>
      <c r="G4444" t="n">
        <v>-0.677945</v>
      </c>
      <c r="H4444" t="n">
        <v>-0.536403</v>
      </c>
      <c r="I4444" t="n">
        <v>4.794521</v>
      </c>
      <c r="J4444" t="inlineStr"/>
      <c r="K4444" t="n">
        <v>0</v>
      </c>
      <c r="L4444" t="n">
        <v>-0.547498</v>
      </c>
      <c r="M4444" t="n">
        <v>-1.133651</v>
      </c>
      <c r="N4444" t="n">
        <v>-2.46076</v>
      </c>
      <c r="O4444" t="inlineStr"/>
      <c r="P4444" t="inlineStr"/>
      <c r="Q4444" t="n">
        <v>-1.608867</v>
      </c>
      <c r="R4444" t="n">
        <v>-0.330448</v>
      </c>
      <c r="S4444" t="n">
        <v>-0.205441</v>
      </c>
      <c r="T4444" t="inlineStr"/>
      <c r="U4444" t="n">
        <v>0.038109</v>
      </c>
      <c r="V4444" t="n">
        <v>1.245577</v>
      </c>
      <c r="W4444" t="n">
        <v>1.574231</v>
      </c>
      <c r="X4444" t="n">
        <v>0.395573</v>
      </c>
      <c r="Y4444" t="n">
        <v>1.189238</v>
      </c>
      <c r="Z4444" t="inlineStr"/>
      <c r="AA4444" t="n">
        <v>0.045396</v>
      </c>
      <c r="AB4444" t="n">
        <v>-0.09426</v>
      </c>
      <c r="AC4444" t="inlineStr"/>
      <c r="AD4444" t="n">
        <v>1.793698</v>
      </c>
      <c r="AE4444" t="n">
        <v>2.285889</v>
      </c>
      <c r="AF4444" t="n">
        <v>-0.152963</v>
      </c>
      <c r="AG4444" t="inlineStr"/>
      <c r="AH4444" t="inlineStr"/>
      <c r="AI4444" t="n">
        <v>-0.166407</v>
      </c>
      <c r="AJ4444" t="n">
        <v>0.032527</v>
      </c>
      <c r="AK4444" t="inlineStr"/>
      <c r="AL4444" t="inlineStr"/>
      <c r="AM4444" t="n">
        <v>-1.393841</v>
      </c>
      <c r="AN4444" t="n">
        <v>-5.307995</v>
      </c>
      <c r="AO4444" t="n">
        <v>1.008249</v>
      </c>
      <c r="AP4444" t="inlineStr"/>
      <c r="AQ4444" t="inlineStr"/>
      <c r="AR4444" t="inlineStr"/>
      <c r="AS4444" t="inlineStr"/>
      <c r="AT4444" t="inlineStr"/>
      <c r="AU4444" t="inlineStr"/>
      <c r="AV4444" t="n">
        <v>-1.495863</v>
      </c>
      <c r="AW4444" t="n">
        <v>0.353346</v>
      </c>
      <c r="AX4444" t="n">
        <v>-2.051436</v>
      </c>
      <c r="AY4444" t="inlineStr"/>
      <c r="AZ4444" t="n">
        <v>-0.811042</v>
      </c>
      <c r="BA4444" t="n">
        <v>-0.41304</v>
      </c>
      <c r="BB4444" t="n">
        <v>-3.146028</v>
      </c>
      <c r="BC4444" t="n">
        <v>1.916292</v>
      </c>
      <c r="BD4444" t="n">
        <v>0.405542</v>
      </c>
      <c r="BE4444" t="n">
        <v>-0.5663049999999999</v>
      </c>
      <c r="BF4444" t="inlineStr"/>
    </row>
    <row r="4445">
      <c r="A4445" t="inlineStr">
        <is>
          <t>12/18/2008</t>
        </is>
      </c>
      <c r="B4445" t="n">
        <v>0.629533</v>
      </c>
      <c r="C4445" t="n">
        <v>-0.06544</v>
      </c>
      <c r="D4445" t="n">
        <v>0.709301</v>
      </c>
      <c r="E4445" t="inlineStr"/>
      <c r="F4445" t="inlineStr"/>
      <c r="G4445" t="n">
        <v>-1.527054</v>
      </c>
      <c r="H4445" t="n">
        <v>3.437238</v>
      </c>
      <c r="I4445" t="n">
        <v>1.945137</v>
      </c>
      <c r="J4445" t="inlineStr"/>
      <c r="K4445" t="n">
        <v>-2.709276</v>
      </c>
      <c r="L4445" t="n">
        <v>-3.498736</v>
      </c>
      <c r="M4445" t="n">
        <v>-0.991174</v>
      </c>
      <c r="N4445" t="n">
        <v>-1.068047</v>
      </c>
      <c r="O4445" t="inlineStr"/>
      <c r="P4445" t="inlineStr"/>
      <c r="Q4445" t="n">
        <v>-1.802224</v>
      </c>
      <c r="R4445" t="n">
        <v>0.675474</v>
      </c>
      <c r="S4445" t="n">
        <v>0.360848</v>
      </c>
      <c r="T4445" t="inlineStr"/>
      <c r="U4445" t="n">
        <v>0.133325</v>
      </c>
      <c r="V4445" t="n">
        <v>0.911076</v>
      </c>
      <c r="W4445" t="n">
        <v>-10.758113</v>
      </c>
      <c r="X4445" t="n">
        <v>0.504731</v>
      </c>
      <c r="Y4445" t="n">
        <v>-1.516727</v>
      </c>
      <c r="Z4445" t="inlineStr"/>
      <c r="AA4445" t="n">
        <v>0</v>
      </c>
      <c r="AB4445" t="n">
        <v>0.04723</v>
      </c>
      <c r="AC4445" t="inlineStr"/>
      <c r="AD4445" t="n">
        <v>-6.341912</v>
      </c>
      <c r="AE4445" t="n">
        <v>-6.171704</v>
      </c>
      <c r="AF4445" t="n">
        <v>2.126529</v>
      </c>
      <c r="AG4445" t="inlineStr"/>
      <c r="AH4445" t="inlineStr"/>
      <c r="AI4445" t="n">
        <v>-2.881738</v>
      </c>
      <c r="AJ4445" t="n">
        <v>1.206087</v>
      </c>
      <c r="AK4445" t="inlineStr"/>
      <c r="AL4445" t="inlineStr"/>
      <c r="AM4445" t="n">
        <v>-1.521688</v>
      </c>
      <c r="AN4445" t="n">
        <v>-2.304738</v>
      </c>
      <c r="AO4445" t="n">
        <v>-5.975294</v>
      </c>
      <c r="AP4445" t="inlineStr"/>
      <c r="AQ4445" t="inlineStr"/>
      <c r="AR4445" t="inlineStr"/>
      <c r="AS4445" t="inlineStr"/>
      <c r="AT4445" t="inlineStr"/>
      <c r="AU4445" t="inlineStr"/>
      <c r="AV4445" t="n">
        <v>-0.967008</v>
      </c>
      <c r="AW4445" t="n">
        <v>0.474353</v>
      </c>
      <c r="AX4445" t="n">
        <v>-3.839739</v>
      </c>
      <c r="AY4445" t="inlineStr"/>
      <c r="AZ4445" t="n">
        <v>0.33954</v>
      </c>
      <c r="BA4445" t="n">
        <v>-2.804523</v>
      </c>
      <c r="BB4445" t="n">
        <v>-6.823912</v>
      </c>
      <c r="BC4445" t="n">
        <v>-5.392878</v>
      </c>
      <c r="BD4445" t="n">
        <v>-4.270463</v>
      </c>
      <c r="BE4445" t="n">
        <v>4.384236</v>
      </c>
      <c r="BF4445" t="inlineStr"/>
    </row>
    <row r="4446">
      <c r="A4446" t="inlineStr">
        <is>
          <t>12/17/2008</t>
        </is>
      </c>
      <c r="B4446" t="n">
        <v>0.5339429999999999</v>
      </c>
      <c r="C4446" t="n">
        <v>-0.065397</v>
      </c>
      <c r="D4446" t="n">
        <v>0.026</v>
      </c>
      <c r="E4446" t="inlineStr"/>
      <c r="F4446" t="inlineStr"/>
      <c r="G4446" t="n">
        <v>-1.364282</v>
      </c>
      <c r="H4446" t="n">
        <v>4.964467</v>
      </c>
      <c r="I4446" t="n">
        <v>-3.373494</v>
      </c>
      <c r="J4446" t="inlineStr"/>
      <c r="K4446" t="n">
        <v>0.945053</v>
      </c>
      <c r="L4446" t="n">
        <v>-0.72281</v>
      </c>
      <c r="M4446" t="n">
        <v>0.287469</v>
      </c>
      <c r="N4446" t="n">
        <v>1.872345</v>
      </c>
      <c r="O4446" t="inlineStr"/>
      <c r="P4446" t="inlineStr"/>
      <c r="Q4446" t="n">
        <v>0.99279</v>
      </c>
      <c r="R4446" t="n">
        <v>0.680067</v>
      </c>
      <c r="S4446" t="n">
        <v>-0.44476</v>
      </c>
      <c r="T4446" t="inlineStr"/>
      <c r="U4446" t="n">
        <v>0.124056</v>
      </c>
      <c r="V4446" t="n">
        <v>1.144246</v>
      </c>
      <c r="W4446" t="n">
        <v>-0.84085</v>
      </c>
      <c r="X4446" t="n">
        <v>2.670261</v>
      </c>
      <c r="Y4446" t="n">
        <v>-0.894119</v>
      </c>
      <c r="Z4446" t="inlineStr"/>
      <c r="AA4446" t="n">
        <v>-0.045376</v>
      </c>
      <c r="AB4446" t="n">
        <v>-0.211929</v>
      </c>
      <c r="AC4446" t="inlineStr"/>
      <c r="AD4446" t="n">
        <v>-0.806605</v>
      </c>
      <c r="AE4446" t="n">
        <v>0.999904</v>
      </c>
      <c r="AF4446" t="n">
        <v>1.621154</v>
      </c>
      <c r="AG4446" t="inlineStr"/>
      <c r="AH4446" t="inlineStr"/>
      <c r="AI4446" t="n">
        <v>-6.35568</v>
      </c>
      <c r="AJ4446" t="n">
        <v>0.98595</v>
      </c>
      <c r="AK4446" t="inlineStr"/>
      <c r="AL4446" t="inlineStr"/>
      <c r="AM4446" t="n">
        <v>0.936341</v>
      </c>
      <c r="AN4446" t="n">
        <v>4.133333</v>
      </c>
      <c r="AO4446" t="n">
        <v>-4.473106</v>
      </c>
      <c r="AP4446" t="inlineStr"/>
      <c r="AQ4446" t="inlineStr"/>
      <c r="AR4446" t="inlineStr"/>
      <c r="AS4446" t="inlineStr"/>
      <c r="AT4446" t="inlineStr"/>
      <c r="AU4446" t="inlineStr"/>
      <c r="AV4446" t="n">
        <v>3.735647</v>
      </c>
      <c r="AW4446" t="n">
        <v>1.074714</v>
      </c>
      <c r="AX4446" t="n">
        <v>0.081661</v>
      </c>
      <c r="AY4446" t="inlineStr"/>
      <c r="AZ4446" t="n">
        <v>-0.507409</v>
      </c>
      <c r="BA4446" t="n">
        <v>0.545034</v>
      </c>
      <c r="BB4446" t="n">
        <v>3.814612</v>
      </c>
      <c r="BC4446" t="n">
        <v>-0.06655999999999999</v>
      </c>
      <c r="BD4446" t="n">
        <v>3.102068</v>
      </c>
      <c r="BE4446" t="n">
        <v>-2.731193</v>
      </c>
      <c r="BF4446" t="inlineStr"/>
    </row>
    <row r="4447">
      <c r="A4447" t="inlineStr">
        <is>
          <t>12/16/2008</t>
        </is>
      </c>
      <c r="B4447" t="n">
        <v>0.397047</v>
      </c>
      <c r="C4447" t="n">
        <v>0.06544</v>
      </c>
      <c r="D4447" t="n">
        <v>0.8327</v>
      </c>
      <c r="E4447" t="inlineStr"/>
      <c r="F4447" t="inlineStr"/>
      <c r="G4447" t="n">
        <v>1.431806</v>
      </c>
      <c r="H4447" t="n">
        <v>2.370222</v>
      </c>
      <c r="I4447" t="n">
        <v>-6.278229</v>
      </c>
      <c r="J4447" t="inlineStr"/>
      <c r="K4447" t="n">
        <v>4.238795</v>
      </c>
      <c r="L4447" t="n">
        <v>2.249962</v>
      </c>
      <c r="M4447" t="n">
        <v>2.794143</v>
      </c>
      <c r="N4447" t="n">
        <v>3.073372</v>
      </c>
      <c r="O4447" t="inlineStr"/>
      <c r="P4447" t="inlineStr"/>
      <c r="Q4447" t="n">
        <v>2.383833</v>
      </c>
      <c r="R4447" t="n">
        <v>1.588309</v>
      </c>
      <c r="S4447" t="n">
        <v>0.836527</v>
      </c>
      <c r="T4447" t="inlineStr"/>
      <c r="U4447" t="n">
        <v>0.238933</v>
      </c>
      <c r="V4447" t="n">
        <v>-0.042336</v>
      </c>
      <c r="W4447" t="n">
        <v>2.285007</v>
      </c>
      <c r="X4447" t="n">
        <v>2.50829</v>
      </c>
      <c r="Y4447" t="n">
        <v>-4.017577</v>
      </c>
      <c r="Z4447" t="inlineStr"/>
      <c r="AA4447" t="n">
        <v>-0.036196</v>
      </c>
      <c r="AB4447" t="n">
        <v>0.047152</v>
      </c>
      <c r="AC4447" t="inlineStr"/>
      <c r="AD4447" t="n">
        <v>6.103722</v>
      </c>
      <c r="AE4447" t="n">
        <v>5.300057</v>
      </c>
      <c r="AF4447" t="n">
        <v>2.009782</v>
      </c>
      <c r="AG4447" t="inlineStr"/>
      <c r="AH4447" t="inlineStr"/>
      <c r="AI4447" t="n">
        <v>-3.995111</v>
      </c>
      <c r="AJ4447" t="n">
        <v>1.73654</v>
      </c>
      <c r="AK4447" t="inlineStr"/>
      <c r="AL4447" t="inlineStr"/>
      <c r="AM4447" t="n">
        <v>2.299158</v>
      </c>
      <c r="AN4447" t="n">
        <v>6.119561</v>
      </c>
      <c r="AO4447" t="n">
        <v>-1.085776</v>
      </c>
      <c r="AP4447" t="inlineStr"/>
      <c r="AQ4447" t="inlineStr"/>
      <c r="AR4447" t="inlineStr"/>
      <c r="AS4447" t="inlineStr"/>
      <c r="AT4447" t="inlineStr"/>
      <c r="AU4447" t="inlineStr"/>
      <c r="AV4447" t="n">
        <v>3.080068</v>
      </c>
      <c r="AW4447" t="n">
        <v>5.762555</v>
      </c>
      <c r="AX4447" t="n">
        <v>6.116909</v>
      </c>
      <c r="AY4447" t="inlineStr"/>
      <c r="AZ4447" t="n">
        <v>2.335981</v>
      </c>
      <c r="BA4447" t="n">
        <v>5.318715</v>
      </c>
      <c r="BB4447" t="n">
        <v>7.427739</v>
      </c>
      <c r="BC4447" t="n">
        <v>4.665765</v>
      </c>
      <c r="BD4447" t="n">
        <v>5.229905</v>
      </c>
      <c r="BE4447" t="n">
        <v>-4.178145</v>
      </c>
      <c r="BF4447" t="inlineStr"/>
    </row>
    <row r="4448">
      <c r="A4448" t="inlineStr">
        <is>
          <t>12/15/2008</t>
        </is>
      </c>
      <c r="B4448" t="n">
        <v>0.23893</v>
      </c>
      <c r="C4448" t="n">
        <v>-0.021808</v>
      </c>
      <c r="D4448" t="n">
        <v>1.051823</v>
      </c>
      <c r="E4448" t="inlineStr"/>
      <c r="F4448" t="inlineStr"/>
      <c r="G4448" t="n">
        <v>-2.829226</v>
      </c>
      <c r="H4448" t="n">
        <v>2.933765</v>
      </c>
      <c r="I4448" t="n">
        <v>-4.404145</v>
      </c>
      <c r="J4448" t="inlineStr"/>
      <c r="K4448" t="n">
        <v>1.239032</v>
      </c>
      <c r="L4448" t="n">
        <v>2.31552</v>
      </c>
      <c r="M4448" t="n">
        <v>1.284154</v>
      </c>
      <c r="N4448" t="n">
        <v>2.485411</v>
      </c>
      <c r="O4448" t="inlineStr"/>
      <c r="P4448" t="inlineStr"/>
      <c r="Q4448" t="n">
        <v>2.176063</v>
      </c>
      <c r="R4448" t="n">
        <v>0.216915</v>
      </c>
      <c r="S4448" t="n">
        <v>0.08630699999999999</v>
      </c>
      <c r="T4448" t="inlineStr"/>
      <c r="U4448" t="n">
        <v>-0.143218</v>
      </c>
      <c r="V4448" t="n">
        <v>0.08491600000000001</v>
      </c>
      <c r="W4448" t="n">
        <v>1.22137</v>
      </c>
      <c r="X4448" t="n">
        <v>0.342904</v>
      </c>
      <c r="Y4448" t="n">
        <v>-0.689076</v>
      </c>
      <c r="Z4448" t="inlineStr"/>
      <c r="AA4448" t="n">
        <v>-0.008933999999999999</v>
      </c>
      <c r="AB4448" t="n">
        <v>0.07077799999999999</v>
      </c>
      <c r="AC4448" t="inlineStr"/>
      <c r="AD4448" t="n">
        <v>-3.68041</v>
      </c>
      <c r="AE4448" t="n">
        <v>-1.520932</v>
      </c>
      <c r="AF4448" t="n">
        <v>0.784169</v>
      </c>
      <c r="AG4448" t="inlineStr"/>
      <c r="AH4448" t="inlineStr"/>
      <c r="AI4448" t="n">
        <v>-3.006098</v>
      </c>
      <c r="AJ4448" t="n">
        <v>0.636305</v>
      </c>
      <c r="AK4448" t="inlineStr"/>
      <c r="AL4448" t="inlineStr"/>
      <c r="AM4448" t="n">
        <v>1.913176</v>
      </c>
      <c r="AN4448" t="n">
        <v>4.703704</v>
      </c>
      <c r="AO4448" t="n">
        <v>-3.307087</v>
      </c>
      <c r="AP4448" t="inlineStr"/>
      <c r="AQ4448" t="inlineStr"/>
      <c r="AR4448" t="inlineStr"/>
      <c r="AS4448" t="inlineStr"/>
      <c r="AT4448" t="inlineStr"/>
      <c r="AU4448" t="inlineStr"/>
      <c r="AV4448" t="n">
        <v>1.997068</v>
      </c>
      <c r="AW4448" t="n">
        <v>-2.105518</v>
      </c>
      <c r="AX4448" t="n">
        <v>-0.216172</v>
      </c>
      <c r="AY4448" t="inlineStr"/>
      <c r="AZ4448" t="n">
        <v>-0.086702</v>
      </c>
      <c r="BA4448" t="n">
        <v>-0.333928</v>
      </c>
      <c r="BB4448" t="n">
        <v>-0.328198</v>
      </c>
      <c r="BC4448" t="n">
        <v>-1.811902</v>
      </c>
      <c r="BD4448" t="n">
        <v>-0.210158</v>
      </c>
      <c r="BE4448" t="n">
        <v>-0.819672</v>
      </c>
      <c r="BF4448" t="inlineStr"/>
    </row>
    <row r="4449">
      <c r="A4449" t="inlineStr">
        <is>
          <t>12/12/2008</t>
        </is>
      </c>
      <c r="B4449" t="n">
        <v>0.029834</v>
      </c>
      <c r="C4449" t="n">
        <v>0.043636</v>
      </c>
      <c r="D4449" t="n">
        <v>-0.523271</v>
      </c>
      <c r="E4449" t="inlineStr"/>
      <c r="F4449" t="inlineStr"/>
      <c r="G4449" t="n">
        <v>2.193268</v>
      </c>
      <c r="H4449" t="n">
        <v>-0.728189</v>
      </c>
      <c r="I4449" t="n">
        <v>-0.8985880000000001</v>
      </c>
      <c r="J4449" t="inlineStr"/>
      <c r="K4449" t="n">
        <v>-1.503106</v>
      </c>
      <c r="L4449" t="n">
        <v>-0.446459</v>
      </c>
      <c r="M4449" t="n">
        <v>-1.109706</v>
      </c>
      <c r="N4449" t="n">
        <v>0.27693</v>
      </c>
      <c r="O4449" t="inlineStr"/>
      <c r="P4449" t="inlineStr"/>
      <c r="Q4449" t="n">
        <v>0.173396</v>
      </c>
      <c r="R4449" t="n">
        <v>0.279896</v>
      </c>
      <c r="S4449" t="n">
        <v>0.31177</v>
      </c>
      <c r="T4449" t="inlineStr"/>
      <c r="U4449" t="n">
        <v>0.143423</v>
      </c>
      <c r="V4449" t="n">
        <v>0.372265</v>
      </c>
      <c r="W4449" t="n">
        <v>-0.619848</v>
      </c>
      <c r="X4449" t="n">
        <v>-1.131201</v>
      </c>
      <c r="Y4449" t="n">
        <v>-0.595006</v>
      </c>
      <c r="Z4449" t="inlineStr"/>
      <c r="AA4449" t="n">
        <v>0.027037</v>
      </c>
      <c r="AB4449" t="n">
        <v>0.047053</v>
      </c>
      <c r="AC4449" t="inlineStr"/>
      <c r="AD4449" t="n">
        <v>6.432152</v>
      </c>
      <c r="AE4449" t="n">
        <v>5.009391</v>
      </c>
      <c r="AF4449" t="n">
        <v>0.245689</v>
      </c>
      <c r="AG4449" t="inlineStr"/>
      <c r="AH4449" t="inlineStr"/>
      <c r="AI4449" t="n">
        <v>-0.8615</v>
      </c>
      <c r="AJ4449" t="n">
        <v>0.22089</v>
      </c>
      <c r="AK4449" t="inlineStr"/>
      <c r="AL4449" t="inlineStr"/>
      <c r="AM4449" t="n">
        <v>-0.309521</v>
      </c>
      <c r="AN4449" t="n">
        <v>0.708691</v>
      </c>
      <c r="AO4449" t="n">
        <v>-1.397516</v>
      </c>
      <c r="AP4449" t="inlineStr"/>
      <c r="AQ4449" t="inlineStr"/>
      <c r="AR4449" t="inlineStr"/>
      <c r="AS4449" t="inlineStr"/>
      <c r="AT4449" t="inlineStr"/>
      <c r="AU4449" t="inlineStr"/>
      <c r="AV4449" t="n">
        <v>-0.756951</v>
      </c>
      <c r="AW4449" t="n">
        <v>1.923759</v>
      </c>
      <c r="AX4449" t="n">
        <v>0.39063</v>
      </c>
      <c r="AY4449" t="inlineStr"/>
      <c r="AZ4449" t="n">
        <v>0.130222</v>
      </c>
      <c r="BA4449" t="n">
        <v>-0.332816</v>
      </c>
      <c r="BB4449" t="n">
        <v>1.480515</v>
      </c>
      <c r="BC4449" t="n">
        <v>-1.282551</v>
      </c>
      <c r="BD4449" t="n">
        <v>1.81883</v>
      </c>
      <c r="BE4449" t="n">
        <v>-1.612903</v>
      </c>
      <c r="BF4449" t="inlineStr"/>
    </row>
    <row r="4450">
      <c r="A4450" t="inlineStr">
        <is>
          <t>12/11/2008</t>
        </is>
      </c>
      <c r="B4450" t="n">
        <v>0.520308</v>
      </c>
      <c r="C4450" t="n">
        <v>-0.108971</v>
      </c>
      <c r="D4450" t="n">
        <v>1.070842</v>
      </c>
      <c r="E4450" t="inlineStr"/>
      <c r="F4450" t="inlineStr"/>
      <c r="G4450" t="n">
        <v>3.177514</v>
      </c>
      <c r="H4450" t="n">
        <v>0.447856</v>
      </c>
      <c r="I4450" t="n">
        <v>-5.115713</v>
      </c>
      <c r="J4450" t="inlineStr"/>
      <c r="K4450" t="n">
        <v>2.158935</v>
      </c>
      <c r="L4450" t="n">
        <v>1.39842</v>
      </c>
      <c r="M4450" t="n">
        <v>2.025222</v>
      </c>
      <c r="N4450" t="n">
        <v>2.508794</v>
      </c>
      <c r="O4450" t="inlineStr"/>
      <c r="P4450" t="inlineStr"/>
      <c r="Q4450" t="n">
        <v>1.177945</v>
      </c>
      <c r="R4450" t="n">
        <v>0.604694</v>
      </c>
      <c r="S4450" t="n">
        <v>0.103951</v>
      </c>
      <c r="T4450" t="inlineStr"/>
      <c r="U4450" t="n">
        <v>0.028693</v>
      </c>
      <c r="V4450" t="n">
        <v>-0.780914</v>
      </c>
      <c r="W4450" t="n">
        <v>-1.15641</v>
      </c>
      <c r="X4450" t="n">
        <v>-0.637042</v>
      </c>
      <c r="Y4450" t="n">
        <v>-1.10539</v>
      </c>
      <c r="Z4450" t="inlineStr"/>
      <c r="AA4450" t="n">
        <v>-0.018098</v>
      </c>
      <c r="AB4450" t="n">
        <v>0.236285</v>
      </c>
      <c r="AC4450" t="inlineStr"/>
      <c r="AD4450" t="n">
        <v>-1.440304</v>
      </c>
      <c r="AE4450" t="n">
        <v>-2.304544</v>
      </c>
      <c r="AF4450" t="n">
        <v>0.082148</v>
      </c>
      <c r="AG4450" t="inlineStr"/>
      <c r="AH4450" t="inlineStr"/>
      <c r="AI4450" t="n">
        <v>0.467839</v>
      </c>
      <c r="AJ4450" t="n">
        <v>0.54723</v>
      </c>
      <c r="AK4450" t="inlineStr"/>
      <c r="AL4450" t="inlineStr"/>
      <c r="AM4450" t="n">
        <v>1.732084</v>
      </c>
      <c r="AN4450" t="n">
        <v>5.426661</v>
      </c>
      <c r="AO4450" t="n">
        <v>7.90282</v>
      </c>
      <c r="AP4450" t="inlineStr"/>
      <c r="AQ4450" t="inlineStr"/>
      <c r="AR4450" t="inlineStr"/>
      <c r="AS4450" t="inlineStr"/>
      <c r="AT4450" t="inlineStr"/>
      <c r="AU4450" t="inlineStr"/>
      <c r="AV4450" t="n">
        <v>1.814103</v>
      </c>
      <c r="AW4450" t="n">
        <v>-1.200583</v>
      </c>
      <c r="AX4450" t="n">
        <v>-4.323664</v>
      </c>
      <c r="AY4450" t="inlineStr"/>
      <c r="AZ4450" t="n">
        <v>-1.112573</v>
      </c>
      <c r="BA4450" t="n">
        <v>-4.239157</v>
      </c>
      <c r="BB4450" t="n">
        <v>-4.892893</v>
      </c>
      <c r="BC4450" t="n">
        <v>-1.626819</v>
      </c>
      <c r="BD4450" t="n">
        <v>2.000728</v>
      </c>
      <c r="BE4450" t="n">
        <v>-2.019315</v>
      </c>
      <c r="BF4450" t="inlineStr"/>
    </row>
    <row r="4451">
      <c r="A4451" t="inlineStr">
        <is>
          <t>12/10/2008</t>
        </is>
      </c>
      <c r="B4451" t="n">
        <v>-0.179777</v>
      </c>
      <c r="C4451" t="n">
        <v>0.065425</v>
      </c>
      <c r="D4451" t="n">
        <v>-0.171483</v>
      </c>
      <c r="E4451" t="inlineStr"/>
      <c r="F4451" t="inlineStr"/>
      <c r="G4451" t="n">
        <v>3.025734</v>
      </c>
      <c r="H4451" t="n">
        <v>4.328945</v>
      </c>
      <c r="I4451" t="n">
        <v>-1.598082</v>
      </c>
      <c r="J4451" t="inlineStr"/>
      <c r="K4451" t="n">
        <v>0</v>
      </c>
      <c r="L4451" t="n">
        <v>0.50247</v>
      </c>
      <c r="M4451" t="n">
        <v>0.416904</v>
      </c>
      <c r="N4451" t="n">
        <v>0.81992</v>
      </c>
      <c r="O4451" t="inlineStr"/>
      <c r="P4451" t="inlineStr"/>
      <c r="Q4451" t="n">
        <v>4.436592</v>
      </c>
      <c r="R4451" t="n">
        <v>-0.093722</v>
      </c>
      <c r="S4451" t="n">
        <v>0.130168</v>
      </c>
      <c r="T4451" t="inlineStr"/>
      <c r="U4451" t="n">
        <v>0.441795</v>
      </c>
      <c r="V4451" t="n">
        <v>-0.052933</v>
      </c>
      <c r="W4451" t="n">
        <v>5.876197</v>
      </c>
      <c r="X4451" t="n">
        <v>-0.484594</v>
      </c>
      <c r="Y4451" t="n">
        <v>0.555871</v>
      </c>
      <c r="Z4451" t="inlineStr"/>
      <c r="AA4451" t="n">
        <v>0.018101</v>
      </c>
      <c r="AB4451" t="n">
        <v>-0.129727</v>
      </c>
      <c r="AC4451" t="inlineStr"/>
      <c r="AD4451" t="n">
        <v>-0.459428</v>
      </c>
      <c r="AE4451" t="n">
        <v>1.87853</v>
      </c>
      <c r="AF4451" t="n">
        <v>0.213266</v>
      </c>
      <c r="AG4451" t="inlineStr"/>
      <c r="AH4451" t="inlineStr"/>
      <c r="AI4451" t="n">
        <v>0.8730869999999999</v>
      </c>
      <c r="AJ4451" t="n">
        <v>-0.611781</v>
      </c>
      <c r="AK4451" t="inlineStr"/>
      <c r="AL4451" t="inlineStr"/>
      <c r="AM4451" t="n">
        <v>1.437575</v>
      </c>
      <c r="AN4451" t="n">
        <v>1.355122</v>
      </c>
      <c r="AO4451" t="n">
        <v>3.94775</v>
      </c>
      <c r="AP4451" t="inlineStr"/>
      <c r="AQ4451" t="inlineStr"/>
      <c r="AR4451" t="inlineStr"/>
      <c r="AS4451" t="inlineStr"/>
      <c r="AT4451" t="inlineStr"/>
      <c r="AU4451" t="inlineStr"/>
      <c r="AV4451" t="n">
        <v>0.684568</v>
      </c>
      <c r="AW4451" t="n">
        <v>1.01049</v>
      </c>
      <c r="AX4451" t="n">
        <v>3.085969</v>
      </c>
      <c r="AY4451" t="inlineStr"/>
      <c r="AZ4451" t="n">
        <v>-0.042906</v>
      </c>
      <c r="BA4451" t="n">
        <v>2.332079</v>
      </c>
      <c r="BB4451" t="n">
        <v>10.501787</v>
      </c>
      <c r="BC4451" t="n">
        <v>7.879613</v>
      </c>
      <c r="BD4451" t="n">
        <v>-1.079525</v>
      </c>
      <c r="BE4451" t="n">
        <v>1.696429</v>
      </c>
      <c r="BF4451" t="inlineStr"/>
    </row>
    <row r="4452">
      <c r="A4452" t="inlineStr">
        <is>
          <t>12/09/2008</t>
        </is>
      </c>
      <c r="B4452" t="n">
        <v>0.937526</v>
      </c>
      <c r="C4452" t="n">
        <v>-0.043598</v>
      </c>
      <c r="D4452" t="n">
        <v>0.530542</v>
      </c>
      <c r="E4452" t="inlineStr"/>
      <c r="F4452" t="inlineStr"/>
      <c r="G4452" t="n">
        <v>-2.183747</v>
      </c>
      <c r="H4452" t="n">
        <v>0.163673</v>
      </c>
      <c r="I4452" t="n">
        <v>0.401123</v>
      </c>
      <c r="J4452" t="inlineStr"/>
      <c r="K4452" t="n">
        <v>-1.438721</v>
      </c>
      <c r="L4452" t="n">
        <v>-1.167542</v>
      </c>
      <c r="M4452" t="n">
        <v>-0.739774</v>
      </c>
      <c r="N4452" t="n">
        <v>-0.169909</v>
      </c>
      <c r="O4452" t="inlineStr"/>
      <c r="P4452" t="inlineStr"/>
      <c r="Q4452" t="n">
        <v>0.22298</v>
      </c>
      <c r="R4452" t="n">
        <v>0.850835</v>
      </c>
      <c r="S4452" t="n">
        <v>0.620047</v>
      </c>
      <c r="T4452" t="inlineStr"/>
      <c r="U4452" t="n">
        <v>0.231089</v>
      </c>
      <c r="V4452" t="n">
        <v>0.423712</v>
      </c>
      <c r="W4452" t="n">
        <v>2.096278</v>
      </c>
      <c r="X4452" t="n">
        <v>0.037631</v>
      </c>
      <c r="Y4452" t="n">
        <v>-1.74394</v>
      </c>
      <c r="Z4452" t="inlineStr"/>
      <c r="AA4452" t="n">
        <v>0.063509</v>
      </c>
      <c r="AB4452" t="n">
        <v>0.307499</v>
      </c>
      <c r="AC4452" t="inlineStr"/>
      <c r="AD4452" t="n">
        <v>4.30879</v>
      </c>
      <c r="AE4452" t="n">
        <v>4.531293</v>
      </c>
      <c r="AF4452" t="n">
        <v>0.778409</v>
      </c>
      <c r="AG4452" t="inlineStr"/>
      <c r="AH4452" t="inlineStr"/>
      <c r="AI4452" t="n">
        <v>-3.418436</v>
      </c>
      <c r="AJ4452" t="n">
        <v>1.509282</v>
      </c>
      <c r="AK4452" t="inlineStr"/>
      <c r="AL4452" t="inlineStr"/>
      <c r="AM4452" t="n">
        <v>-0.23863</v>
      </c>
      <c r="AN4452" t="n">
        <v>-0.238569</v>
      </c>
      <c r="AO4452" t="n">
        <v>-4.623477</v>
      </c>
      <c r="AP4452" t="inlineStr"/>
      <c r="AQ4452" t="inlineStr"/>
      <c r="AR4452" t="inlineStr"/>
      <c r="AS4452" t="inlineStr"/>
      <c r="AT4452" t="inlineStr"/>
      <c r="AU4452" t="inlineStr"/>
      <c r="AV4452" t="n">
        <v>0.343894</v>
      </c>
      <c r="AW4452" t="n">
        <v>-3.093844</v>
      </c>
      <c r="AX4452" t="n">
        <v>-1.060106</v>
      </c>
      <c r="AY4452" t="inlineStr"/>
      <c r="AZ4452" t="n">
        <v>-1.929485</v>
      </c>
      <c r="BA4452" t="n">
        <v>-2.011409</v>
      </c>
      <c r="BB4452" t="n">
        <v>-0.695187</v>
      </c>
      <c r="BC4452" t="n">
        <v>2.196226</v>
      </c>
      <c r="BD4452" t="inlineStr"/>
      <c r="BE4452" t="n">
        <v>-1.66813</v>
      </c>
      <c r="BF4452" t="inlineStr"/>
    </row>
    <row r="4453">
      <c r="A4453" t="inlineStr">
        <is>
          <t>12/08/2008</t>
        </is>
      </c>
      <c r="B4453" t="n">
        <v>-0.130763</v>
      </c>
      <c r="C4453" t="n">
        <v>0.021804</v>
      </c>
      <c r="D4453" t="n">
        <v>-0.435981</v>
      </c>
      <c r="E4453" t="inlineStr"/>
      <c r="F4453" t="inlineStr"/>
      <c r="G4453" t="n">
        <v>4.61925</v>
      </c>
      <c r="H4453" t="n">
        <v>-3.586521</v>
      </c>
      <c r="I4453" t="n">
        <v>-3.033839</v>
      </c>
      <c r="J4453" t="inlineStr"/>
      <c r="K4453" t="n">
        <v>3.026162</v>
      </c>
      <c r="L4453" t="n">
        <v>1.105779</v>
      </c>
      <c r="M4453" t="n">
        <v>1.295413</v>
      </c>
      <c r="N4453" t="n">
        <v>1.712285</v>
      </c>
      <c r="O4453" t="inlineStr"/>
      <c r="P4453" t="inlineStr"/>
      <c r="Q4453" t="n">
        <v>2.102585</v>
      </c>
      <c r="R4453" t="n">
        <v>-0.376654</v>
      </c>
      <c r="S4453" t="n">
        <v>-0.330755</v>
      </c>
      <c r="T4453" t="inlineStr"/>
      <c r="U4453" t="n">
        <v>-0.019201</v>
      </c>
      <c r="V4453" t="n">
        <v>-0.432295</v>
      </c>
      <c r="W4453" t="n">
        <v>7.645457</v>
      </c>
      <c r="X4453" t="n">
        <v>1.977449</v>
      </c>
      <c r="Y4453" t="n">
        <v>0.727452</v>
      </c>
      <c r="Z4453" t="inlineStr"/>
      <c r="AA4453" t="n">
        <v>-0.036212</v>
      </c>
      <c r="AB4453" t="n">
        <v>-0.141698</v>
      </c>
      <c r="AC4453" t="inlineStr"/>
      <c r="AD4453" t="n">
        <v>3.084635</v>
      </c>
      <c r="AE4453" t="n">
        <v>1.534534</v>
      </c>
      <c r="AF4453" t="n">
        <v>0.115949</v>
      </c>
      <c r="AG4453" t="inlineStr"/>
      <c r="AH4453" t="inlineStr"/>
      <c r="AI4453" t="n">
        <v>-0.498896</v>
      </c>
      <c r="AJ4453" t="n">
        <v>-0.292279</v>
      </c>
      <c r="AK4453" t="inlineStr"/>
      <c r="AL4453" t="inlineStr"/>
      <c r="AM4453" t="n">
        <v>1.825282</v>
      </c>
      <c r="AN4453" t="n">
        <v>3.497942</v>
      </c>
      <c r="AO4453" t="n">
        <v>5.459854</v>
      </c>
      <c r="AP4453" t="inlineStr"/>
      <c r="AQ4453" t="inlineStr"/>
      <c r="AR4453" t="inlineStr"/>
      <c r="AS4453" t="inlineStr"/>
      <c r="AT4453" t="inlineStr"/>
      <c r="AU4453" t="inlineStr"/>
      <c r="AV4453" t="n">
        <v>1.064965</v>
      </c>
      <c r="AW4453" t="n">
        <v>3.948717</v>
      </c>
      <c r="AX4453" t="n">
        <v>7.523641</v>
      </c>
      <c r="AY4453" t="inlineStr"/>
      <c r="AZ4453" t="n">
        <v>0.590524</v>
      </c>
      <c r="BA4453" t="n">
        <v>3.746925</v>
      </c>
      <c r="BB4453" t="n">
        <v>14.964585</v>
      </c>
      <c r="BC4453" t="n">
        <v>8.026971</v>
      </c>
      <c r="BD4453" t="inlineStr"/>
      <c r="BE4453" t="n">
        <v>-1.085541</v>
      </c>
      <c r="BF4453" t="inlineStr"/>
    </row>
    <row r="4454">
      <c r="A4454" t="inlineStr">
        <is>
          <t>12/05/2008</t>
        </is>
      </c>
      <c r="B4454" t="n">
        <v>-0.550684</v>
      </c>
      <c r="C4454" t="n">
        <v>0</v>
      </c>
      <c r="D4454" t="n">
        <v>-0.734137</v>
      </c>
      <c r="E4454" t="inlineStr"/>
      <c r="F4454" t="inlineStr"/>
      <c r="G4454" t="n">
        <v>-2.474915</v>
      </c>
      <c r="H4454" t="n">
        <v>-1.085723</v>
      </c>
      <c r="I4454" t="n">
        <v>1.140834</v>
      </c>
      <c r="J4454" t="inlineStr"/>
      <c r="K4454" t="n">
        <v>0.872159</v>
      </c>
      <c r="L4454" t="n">
        <v>0.367741</v>
      </c>
      <c r="M4454" t="n">
        <v>0.6005</v>
      </c>
      <c r="N4454" t="n">
        <v>-0.554572</v>
      </c>
      <c r="O4454" t="inlineStr"/>
      <c r="P4454" t="inlineStr"/>
      <c r="Q4454" t="n">
        <v>-1.177872</v>
      </c>
      <c r="R4454" t="n">
        <v>-1.056332</v>
      </c>
      <c r="S4454" t="n">
        <v>-0.777284</v>
      </c>
      <c r="T4454" t="inlineStr"/>
      <c r="U4454" t="n">
        <v>-0.153846</v>
      </c>
      <c r="V4454" t="n">
        <v>-0.210411</v>
      </c>
      <c r="W4454" t="n">
        <v>2.495452</v>
      </c>
      <c r="X4454" t="n">
        <v>0.496818</v>
      </c>
      <c r="Y4454" t="n">
        <v>2.249687</v>
      </c>
      <c r="Z4454" t="inlineStr"/>
      <c r="AA4454" t="n">
        <v>-0.009167</v>
      </c>
      <c r="AB4454" t="n">
        <v>-0.118045</v>
      </c>
      <c r="AC4454" t="inlineStr"/>
      <c r="AD4454" t="n">
        <v>2.529534</v>
      </c>
      <c r="AE4454" t="n">
        <v>3.614146</v>
      </c>
      <c r="AF4454" t="n">
        <v>-1.372838</v>
      </c>
      <c r="AG4454" t="inlineStr"/>
      <c r="AH4454" t="inlineStr"/>
      <c r="AI4454" t="n">
        <v>3.133847</v>
      </c>
      <c r="AJ4454" t="n">
        <v>-1.382409</v>
      </c>
      <c r="AK4454" t="inlineStr"/>
      <c r="AL4454" t="inlineStr"/>
      <c r="AM4454" t="n">
        <v>-0.484575</v>
      </c>
      <c r="AN4454" t="n">
        <v>-1.299756</v>
      </c>
      <c r="AO4454" t="n">
        <v>-3.275911</v>
      </c>
      <c r="AP4454" t="inlineStr"/>
      <c r="AQ4454" t="inlineStr"/>
      <c r="AR4454" t="inlineStr"/>
      <c r="AS4454" t="inlineStr"/>
      <c r="AT4454" t="inlineStr"/>
      <c r="AU4454" t="inlineStr"/>
      <c r="AV4454" t="n">
        <v>-2.395521</v>
      </c>
      <c r="AW4454" t="n">
        <v>3.672001</v>
      </c>
      <c r="AX4454" t="n">
        <v>1.858219</v>
      </c>
      <c r="AY4454" t="inlineStr"/>
      <c r="AZ4454" t="n">
        <v>2.819679</v>
      </c>
      <c r="BA4454" t="n">
        <v>2.928261</v>
      </c>
      <c r="BB4454" t="n">
        <v>3.970357</v>
      </c>
      <c r="BC4454" t="n">
        <v>-0.197395</v>
      </c>
      <c r="BD4454" t="inlineStr"/>
      <c r="BE4454" t="n">
        <v>1.008772</v>
      </c>
      <c r="BF4454" t="inlineStr"/>
    </row>
    <row r="4455">
      <c r="A4455" t="inlineStr">
        <is>
          <t>12/04/2008</t>
        </is>
      </c>
      <c r="B4455" t="n">
        <v>0.331371</v>
      </c>
      <c r="C4455" t="n">
        <v>-0.043588</v>
      </c>
      <c r="D4455" t="n">
        <v>0.434436</v>
      </c>
      <c r="E4455" t="inlineStr"/>
      <c r="F4455" t="inlineStr"/>
      <c r="G4455" t="n">
        <v>-5.25334</v>
      </c>
      <c r="H4455" t="n">
        <v>-0.185652</v>
      </c>
      <c r="I4455" t="n">
        <v>-1.777434</v>
      </c>
      <c r="J4455" t="inlineStr"/>
      <c r="K4455" t="n">
        <v>-1.184958</v>
      </c>
      <c r="L4455" t="n">
        <v>-0.5418500000000001</v>
      </c>
      <c r="M4455" t="n">
        <v>-1.929546</v>
      </c>
      <c r="N4455" t="n">
        <v>0.684226</v>
      </c>
      <c r="O4455" t="inlineStr"/>
      <c r="P4455" t="inlineStr"/>
      <c r="Q4455" t="n">
        <v>-0.8268799999999999</v>
      </c>
      <c r="R4455" t="n">
        <v>0.62522</v>
      </c>
      <c r="S4455" t="n">
        <v>0.38142</v>
      </c>
      <c r="T4455" t="inlineStr"/>
      <c r="U4455" t="n">
        <v>0.531527</v>
      </c>
      <c r="V4455" t="n">
        <v>0.31653</v>
      </c>
      <c r="W4455" t="n">
        <v>-9.435441000000001</v>
      </c>
      <c r="X4455" t="n">
        <v>-0.908182</v>
      </c>
      <c r="Y4455" t="n">
        <v>-1.448326</v>
      </c>
      <c r="Z4455" t="inlineStr"/>
      <c r="AA4455" t="n">
        <v>0.027164</v>
      </c>
      <c r="AB4455" t="n">
        <v>0.023645</v>
      </c>
      <c r="AC4455" t="inlineStr"/>
      <c r="AD4455" t="n">
        <v>-4.180941</v>
      </c>
      <c r="AE4455" t="n">
        <v>-5.62377</v>
      </c>
      <c r="AF4455" t="n">
        <v>1.157365</v>
      </c>
      <c r="AG4455" t="inlineStr"/>
      <c r="AH4455" t="inlineStr"/>
      <c r="AI4455" t="n">
        <v>-3.410923</v>
      </c>
      <c r="AJ4455" t="n">
        <v>1.454008</v>
      </c>
      <c r="AK4455" t="inlineStr"/>
      <c r="AL4455" t="inlineStr"/>
      <c r="AM4455" t="n">
        <v>0.364999</v>
      </c>
      <c r="AN4455" t="n">
        <v>2.200083</v>
      </c>
      <c r="AO4455" t="n">
        <v>-6.938239</v>
      </c>
      <c r="AP4455" t="inlineStr"/>
      <c r="AQ4455" t="inlineStr"/>
      <c r="AR4455" t="inlineStr"/>
      <c r="AS4455" t="inlineStr"/>
      <c r="AT4455" t="inlineStr"/>
      <c r="AU4455" t="inlineStr"/>
      <c r="AV4455" t="n">
        <v>0.568167</v>
      </c>
      <c r="AW4455" t="n">
        <v>-0.67126</v>
      </c>
      <c r="AX4455" t="n">
        <v>-2.002834</v>
      </c>
      <c r="AY4455" t="inlineStr"/>
      <c r="AZ4455" t="n">
        <v>-1.284672</v>
      </c>
      <c r="BA4455" t="n">
        <v>1.084349</v>
      </c>
      <c r="BB4455" t="n">
        <v>-4.07447</v>
      </c>
      <c r="BC4455" t="n">
        <v>-11.056528</v>
      </c>
      <c r="BD4455" t="inlineStr"/>
      <c r="BE4455" t="n">
        <v>-1.384083</v>
      </c>
      <c r="BF4455" t="inlineStr"/>
    </row>
    <row r="4456">
      <c r="A4456" t="inlineStr">
        <is>
          <t>12/03/2008</t>
        </is>
      </c>
      <c r="B4456" t="n">
        <v>0.010037</v>
      </c>
      <c r="C4456" t="n">
        <v>-0.152191</v>
      </c>
      <c r="D4456" t="n">
        <v>-0.471775</v>
      </c>
      <c r="E4456" t="inlineStr"/>
      <c r="F4456" t="inlineStr"/>
      <c r="G4456" t="n">
        <v>-1.159138</v>
      </c>
      <c r="H4456" t="n">
        <v>2.130423</v>
      </c>
      <c r="I4456" t="n">
        <v>0.975419</v>
      </c>
      <c r="J4456" t="inlineStr"/>
      <c r="K4456" t="n">
        <v>0.869316</v>
      </c>
      <c r="L4456" t="n">
        <v>-0.819401</v>
      </c>
      <c r="M4456" t="n">
        <v>-0.200174</v>
      </c>
      <c r="N4456" t="n">
        <v>0.007835999999999999</v>
      </c>
      <c r="O4456" t="inlineStr"/>
      <c r="P4456" t="inlineStr"/>
      <c r="Q4456" t="n">
        <v>-1.077642</v>
      </c>
      <c r="R4456" t="n">
        <v>0.15655</v>
      </c>
      <c r="S4456" t="n">
        <v>0.156318</v>
      </c>
      <c r="T4456" t="inlineStr"/>
      <c r="U4456" t="n">
        <v>-0.250718</v>
      </c>
      <c r="V4456" t="n">
        <v>1.402773</v>
      </c>
      <c r="W4456" t="n">
        <v>-1.582609</v>
      </c>
      <c r="X4456" t="n">
        <v>0.724564</v>
      </c>
      <c r="Y4456" t="n">
        <v>-0.409556</v>
      </c>
      <c r="Z4456" t="inlineStr"/>
      <c r="AA4456" t="n">
        <v>0.045409</v>
      </c>
      <c r="AB4456" t="n">
        <v>0.08275</v>
      </c>
      <c r="AC4456" t="inlineStr"/>
      <c r="AD4456" t="n">
        <v>4.430267</v>
      </c>
      <c r="AE4456" t="n">
        <v>4.83458</v>
      </c>
      <c r="AF4456" t="n">
        <v>0.63187</v>
      </c>
      <c r="AG4456" t="inlineStr"/>
      <c r="AH4456" t="inlineStr"/>
      <c r="AI4456" t="n">
        <v>-1.072606</v>
      </c>
      <c r="AJ4456" t="n">
        <v>0.414678</v>
      </c>
      <c r="AK4456" t="inlineStr"/>
      <c r="AL4456" t="inlineStr"/>
      <c r="AM4456" t="n">
        <v>-0.242582</v>
      </c>
      <c r="AN4456" t="n">
        <v>-0.904977</v>
      </c>
      <c r="AO4456" t="n">
        <v>-1.168831</v>
      </c>
      <c r="AP4456" t="inlineStr"/>
      <c r="AQ4456" t="inlineStr"/>
      <c r="AR4456" t="inlineStr"/>
      <c r="AS4456" t="inlineStr"/>
      <c r="AT4456" t="inlineStr"/>
      <c r="AU4456" t="inlineStr"/>
      <c r="AV4456" t="n">
        <v>1.05684</v>
      </c>
      <c r="AW4456" t="n">
        <v>2.580155</v>
      </c>
      <c r="AX4456" t="n">
        <v>-0.181503</v>
      </c>
      <c r="AY4456" t="inlineStr"/>
      <c r="AZ4456" t="n">
        <v>1.214004</v>
      </c>
      <c r="BA4456" t="n">
        <v>3.576871</v>
      </c>
      <c r="BB4456" t="n">
        <v>-3.462717</v>
      </c>
      <c r="BC4456" t="n">
        <v>0.352261</v>
      </c>
      <c r="BD4456" t="inlineStr"/>
      <c r="BE4456" t="n">
        <v>0.347222</v>
      </c>
      <c r="BF4456" t="inlineStr"/>
    </row>
    <row r="4457">
      <c r="A4457" t="inlineStr">
        <is>
          <t>12/02/2008</t>
        </is>
      </c>
      <c r="B4457" t="n">
        <v>0.100643</v>
      </c>
      <c r="C4457" t="n">
        <v>0.08698400000000001</v>
      </c>
      <c r="D4457" t="n">
        <v>0.606581</v>
      </c>
      <c r="E4457" t="inlineStr"/>
      <c r="F4457" t="inlineStr"/>
      <c r="G4457" t="n">
        <v>0.046253</v>
      </c>
      <c r="H4457" t="n">
        <v>2.438704</v>
      </c>
      <c r="I4457" t="n">
        <v>-1.536688</v>
      </c>
      <c r="J4457" t="inlineStr"/>
      <c r="K4457" t="n">
        <v>0.845311</v>
      </c>
      <c r="L4457" t="n">
        <v>0.323414</v>
      </c>
      <c r="M4457" t="n">
        <v>-0.472948</v>
      </c>
      <c r="N4457" t="n">
        <v>0.968821</v>
      </c>
      <c r="O4457" t="inlineStr"/>
      <c r="P4457" t="inlineStr"/>
      <c r="Q4457" t="n">
        <v>1.622905</v>
      </c>
      <c r="R4457" t="n">
        <v>0.524569</v>
      </c>
      <c r="S4457" t="n">
        <v>0.095565</v>
      </c>
      <c r="T4457" t="inlineStr"/>
      <c r="U4457" t="n">
        <v>0.058026</v>
      </c>
      <c r="V4457" t="n">
        <v>-1.331258</v>
      </c>
      <c r="W4457" t="n">
        <v>0.833967</v>
      </c>
      <c r="X4457" t="n">
        <v>1.70762</v>
      </c>
      <c r="Y4457" t="n">
        <v>-0.829859</v>
      </c>
      <c r="Z4457" t="inlineStr"/>
      <c r="AA4457" t="n">
        <v>-0.018114</v>
      </c>
      <c r="AB4457" t="n">
        <v>-0.011908</v>
      </c>
      <c r="AC4457" t="inlineStr"/>
      <c r="AD4457" t="n">
        <v>1.737996</v>
      </c>
      <c r="AE4457" t="n">
        <v>1.67908</v>
      </c>
      <c r="AF4457" t="n">
        <v>0.08346099999999999</v>
      </c>
      <c r="AG4457" t="inlineStr"/>
      <c r="AH4457" t="inlineStr"/>
      <c r="AI4457" t="n">
        <v>-0.7100379999999999</v>
      </c>
      <c r="AJ4457" t="n">
        <v>0.19044</v>
      </c>
      <c r="AK4457" t="inlineStr"/>
      <c r="AL4457" t="inlineStr"/>
      <c r="AM4457" t="n">
        <v>0.650773</v>
      </c>
      <c r="AN4457" t="n">
        <v>1.715481</v>
      </c>
      <c r="AO4457" t="n">
        <v>-3.484583</v>
      </c>
      <c r="AP4457" t="inlineStr"/>
      <c r="AQ4457" t="inlineStr"/>
      <c r="AR4457" t="inlineStr"/>
      <c r="AS4457" t="inlineStr"/>
      <c r="AT4457" t="inlineStr"/>
      <c r="AU4457" t="inlineStr"/>
      <c r="AV4457" t="n">
        <v>1.610124</v>
      </c>
      <c r="AW4457" t="n">
        <v>2.989716</v>
      </c>
      <c r="AX4457" t="n">
        <v>3.86892</v>
      </c>
      <c r="AY4457" t="inlineStr"/>
      <c r="AZ4457" t="n">
        <v>1.45076</v>
      </c>
      <c r="BA4457" t="n">
        <v>4.653345</v>
      </c>
      <c r="BB4457" t="n">
        <v>4.606349</v>
      </c>
      <c r="BC4457" t="n">
        <v>3.499772</v>
      </c>
      <c r="BD4457" t="inlineStr"/>
      <c r="BE4457" t="n">
        <v>-0.475162</v>
      </c>
      <c r="BF4457" t="inlineStr"/>
    </row>
    <row r="4458">
      <c r="A4458" t="inlineStr">
        <is>
          <t>12/01/2008</t>
        </is>
      </c>
      <c r="B4458" t="n">
        <v>1.410541</v>
      </c>
      <c r="C4458" t="n">
        <v>0.275183</v>
      </c>
      <c r="D4458" t="n">
        <v>0.591597</v>
      </c>
      <c r="E4458" t="inlineStr"/>
      <c r="F4458" t="inlineStr"/>
      <c r="G4458" t="n">
        <v>-3.100616</v>
      </c>
      <c r="H4458" t="n">
        <v>5.740309</v>
      </c>
      <c r="I4458" t="n">
        <v>0.930593</v>
      </c>
      <c r="J4458" t="inlineStr"/>
      <c r="K4458" t="n">
        <v>-2.482257</v>
      </c>
      <c r="L4458" t="n">
        <v>-3.605031</v>
      </c>
      <c r="M4458" t="n">
        <v>-0.381852</v>
      </c>
      <c r="N4458" t="n">
        <v>-0.917486</v>
      </c>
      <c r="O4458" t="inlineStr"/>
      <c r="P4458" t="inlineStr"/>
      <c r="Q4458" t="n">
        <v>-5.66343</v>
      </c>
      <c r="R4458" t="n">
        <v>1.353577</v>
      </c>
      <c r="S4458" t="n">
        <v>1.065583</v>
      </c>
      <c r="T4458" t="inlineStr"/>
      <c r="U4458" t="n">
        <v>0.285219</v>
      </c>
      <c r="V4458" t="n">
        <v>-0.297003</v>
      </c>
      <c r="W4458" t="n">
        <v>-14.937657</v>
      </c>
      <c r="X4458" t="n">
        <v>-3.663934</v>
      </c>
      <c r="Y4458" t="n">
        <v>-3.180099</v>
      </c>
      <c r="Z4458" t="inlineStr"/>
      <c r="AA4458" t="n">
        <v>0.004471</v>
      </c>
      <c r="AB4458" t="n">
        <v>0.164514</v>
      </c>
      <c r="AC4458" t="inlineStr"/>
      <c r="AD4458" t="n">
        <v>-6.613981</v>
      </c>
      <c r="AE4458" t="n">
        <v>-7.572517</v>
      </c>
      <c r="AF4458" t="n">
        <v>2.568714</v>
      </c>
      <c r="AG4458" t="inlineStr"/>
      <c r="AH4458" t="inlineStr"/>
      <c r="AI4458" t="n">
        <v>-6.880183</v>
      </c>
      <c r="AJ4458" t="n">
        <v>1.846836</v>
      </c>
      <c r="AK4458" t="inlineStr"/>
      <c r="AL4458" t="inlineStr"/>
      <c r="AM4458" t="n">
        <v>-0.80714</v>
      </c>
      <c r="AN4458" t="n">
        <v>-1.280463</v>
      </c>
      <c r="AO4458" t="n">
        <v>-5.226895</v>
      </c>
      <c r="AP4458" t="inlineStr"/>
      <c r="AQ4458" t="inlineStr"/>
      <c r="AR4458" t="inlineStr"/>
      <c r="AS4458" t="inlineStr"/>
      <c r="AT4458" t="inlineStr"/>
      <c r="AU4458" t="inlineStr"/>
      <c r="AV4458" t="n">
        <v>-1.575647</v>
      </c>
      <c r="AW4458" t="n">
        <v>-7.987051</v>
      </c>
      <c r="AX4458" t="n">
        <v>-8.465823</v>
      </c>
      <c r="AY4458" t="inlineStr"/>
      <c r="AZ4458" t="n">
        <v>-5.525419</v>
      </c>
      <c r="BA4458" t="n">
        <v>-8.735856999999999</v>
      </c>
      <c r="BB4458" t="n">
        <v>-15.303152</v>
      </c>
      <c r="BC4458" t="n">
        <v>-11.74381</v>
      </c>
      <c r="BD4458" t="inlineStr"/>
      <c r="BE4458" t="n">
        <v>-4.4967</v>
      </c>
      <c r="BF4458" t="inlineStr"/>
    </row>
    <row r="4459">
      <c r="A4459" t="inlineStr">
        <is>
          <t>11/28/2008</t>
        </is>
      </c>
      <c r="B4459" t="n">
        <v>-0.192715</v>
      </c>
      <c r="C4459" t="n">
        <v>-0.304556</v>
      </c>
      <c r="D4459" t="n">
        <v>-0.316086</v>
      </c>
      <c r="E4459" t="inlineStr"/>
      <c r="F4459" t="inlineStr"/>
      <c r="G4459" t="n">
        <v>-4.342548</v>
      </c>
      <c r="H4459" t="n">
        <v>2.327776</v>
      </c>
      <c r="I4459" t="n">
        <v>3.036356</v>
      </c>
      <c r="J4459" t="inlineStr"/>
      <c r="K4459" t="n">
        <v>0.289816</v>
      </c>
      <c r="L4459" t="n">
        <v>0.338379</v>
      </c>
      <c r="M4459" t="n">
        <v>-0.920256</v>
      </c>
      <c r="N4459" t="n">
        <v>-1.523206</v>
      </c>
      <c r="O4459" t="inlineStr"/>
      <c r="P4459" t="inlineStr"/>
      <c r="Q4459" t="n">
        <v>-0.198758</v>
      </c>
      <c r="R4459" t="n">
        <v>0.201762</v>
      </c>
      <c r="S4459" t="n">
        <v>0.37815</v>
      </c>
      <c r="T4459" t="inlineStr"/>
      <c r="U4459" t="n">
        <v>-0.019287</v>
      </c>
      <c r="V4459" t="n">
        <v>-0.083984</v>
      </c>
      <c r="W4459" t="n">
        <v>-1.679254</v>
      </c>
      <c r="X4459" t="n">
        <v>1.126255</v>
      </c>
      <c r="Y4459" t="n">
        <v>-0.611675</v>
      </c>
      <c r="Z4459" t="inlineStr"/>
      <c r="AA4459" t="n">
        <v>0.018118</v>
      </c>
      <c r="AB4459" t="n">
        <v>0.0589</v>
      </c>
      <c r="AC4459" t="inlineStr"/>
      <c r="AD4459" t="n">
        <v>-1.888366</v>
      </c>
      <c r="AE4459" t="n">
        <v>-1.204406</v>
      </c>
      <c r="AF4459" t="n">
        <v>-0.033886</v>
      </c>
      <c r="AG4459" t="inlineStr"/>
      <c r="AH4459" t="inlineStr"/>
      <c r="AI4459" t="n">
        <v>-2.889251</v>
      </c>
      <c r="AJ4459" t="n">
        <v>0.922285</v>
      </c>
      <c r="AK4459" t="inlineStr"/>
      <c r="AL4459" t="inlineStr"/>
      <c r="AM4459" t="n">
        <v>-1.353519</v>
      </c>
      <c r="AN4459" t="n">
        <v>-3.660963</v>
      </c>
      <c r="AO4459" t="n">
        <v>-5.500674</v>
      </c>
      <c r="AP4459" t="inlineStr"/>
      <c r="AQ4459" t="inlineStr"/>
      <c r="AR4459" t="inlineStr"/>
      <c r="AS4459" t="inlineStr"/>
      <c r="AT4459" t="inlineStr"/>
      <c r="AU4459" t="inlineStr"/>
      <c r="AV4459" t="n">
        <v>-0.045951</v>
      </c>
      <c r="AW4459" t="n">
        <v>0.347859</v>
      </c>
      <c r="AX4459" t="n">
        <v>0.433281</v>
      </c>
      <c r="AY4459" t="inlineStr"/>
      <c r="AZ4459" t="n">
        <v>1.518336</v>
      </c>
      <c r="BA4459" t="n">
        <v>1.535041</v>
      </c>
      <c r="BB4459" t="n">
        <v>-0.9009779999999999</v>
      </c>
      <c r="BC4459" t="n">
        <v>-2.110249</v>
      </c>
      <c r="BD4459" t="inlineStr"/>
      <c r="BE4459" t="n">
        <v>-0.164745</v>
      </c>
      <c r="BF4459" t="inlineStr"/>
    </row>
    <row r="4460">
      <c r="A4460" t="inlineStr">
        <is>
          <t>11/26/2008</t>
        </is>
      </c>
      <c r="B4460" t="n">
        <v>-0.383783</v>
      </c>
      <c r="C4460" t="n">
        <v>0.04343</v>
      </c>
      <c r="D4460" t="n">
        <v>0.622705</v>
      </c>
      <c r="E4460" t="inlineStr"/>
      <c r="F4460" t="inlineStr"/>
      <c r="G4460" t="n">
        <v>3.194512</v>
      </c>
      <c r="H4460" t="n">
        <v>0.881544</v>
      </c>
      <c r="I4460" t="n">
        <v>1.131313</v>
      </c>
      <c r="J4460" t="inlineStr"/>
      <c r="K4460" t="n">
        <v>-0.015033</v>
      </c>
      <c r="L4460" t="n">
        <v>-1.094076</v>
      </c>
      <c r="M4460" t="n">
        <v>-0.682428</v>
      </c>
      <c r="N4460" t="n">
        <v>-1.350092</v>
      </c>
      <c r="O4460" t="inlineStr"/>
      <c r="P4460" t="inlineStr"/>
      <c r="Q4460" t="n">
        <v>-0.506736</v>
      </c>
      <c r="R4460" t="n">
        <v>0.608972</v>
      </c>
      <c r="S4460" t="n">
        <v>0.140982</v>
      </c>
      <c r="T4460" t="inlineStr"/>
      <c r="U4460" t="n">
        <v>-0.086797</v>
      </c>
      <c r="V4460" t="n">
        <v>-0.083743</v>
      </c>
      <c r="W4460" t="n">
        <v>8.921245000000001</v>
      </c>
      <c r="X4460" t="n">
        <v>2.225815</v>
      </c>
      <c r="Y4460" t="n">
        <v>-0.507209</v>
      </c>
      <c r="Z4460" t="inlineStr"/>
      <c r="AA4460" t="n">
        <v>0</v>
      </c>
      <c r="AB4460" t="n">
        <v>0.30769</v>
      </c>
      <c r="AC4460" t="inlineStr"/>
      <c r="AD4460" t="n">
        <v>6.003741</v>
      </c>
      <c r="AE4460" t="n">
        <v>6.739403</v>
      </c>
      <c r="AF4460" t="n">
        <v>1.083315</v>
      </c>
      <c r="AG4460" t="inlineStr"/>
      <c r="AH4460" t="inlineStr"/>
      <c r="AI4460" t="n">
        <v>-0.993193</v>
      </c>
      <c r="AJ4460" t="n">
        <v>-0.053225</v>
      </c>
      <c r="AK4460" t="inlineStr"/>
      <c r="AL4460" t="inlineStr"/>
      <c r="AM4460" t="n">
        <v>-1.10232</v>
      </c>
      <c r="AN4460" t="n">
        <v>-0.86785</v>
      </c>
      <c r="AO4460" t="n">
        <v>7.688588</v>
      </c>
      <c r="AP4460" t="inlineStr"/>
      <c r="AQ4460" t="inlineStr"/>
      <c r="AR4460" t="inlineStr"/>
      <c r="AS4460" t="inlineStr"/>
      <c r="AT4460" t="inlineStr"/>
      <c r="AU4460" t="inlineStr"/>
      <c r="AV4460" t="n">
        <v>0</v>
      </c>
      <c r="AW4460" t="n">
        <v>2.557629</v>
      </c>
      <c r="AX4460" t="n">
        <v>4.583378</v>
      </c>
      <c r="AY4460" t="inlineStr"/>
      <c r="AZ4460" t="n">
        <v>1.281378</v>
      </c>
      <c r="BA4460" t="n">
        <v>5.876397</v>
      </c>
      <c r="BB4460" t="n">
        <v>11.791725</v>
      </c>
      <c r="BC4460" t="n">
        <v>8.956716999999999</v>
      </c>
      <c r="BD4460" t="inlineStr"/>
      <c r="BE4460" t="n">
        <v>0.496689</v>
      </c>
      <c r="BF4460" t="inlineStr"/>
    </row>
    <row r="4461">
      <c r="A4461" t="inlineStr">
        <is>
          <t>11/25/2008</t>
        </is>
      </c>
      <c r="B4461" t="n">
        <v>2.494782</v>
      </c>
      <c r="C4461" t="n">
        <v>0.021788</v>
      </c>
      <c r="D4461" t="n">
        <v>1.72564</v>
      </c>
      <c r="E4461" t="inlineStr"/>
      <c r="F4461" t="inlineStr"/>
      <c r="G4461" t="n">
        <v>-3.344754</v>
      </c>
      <c r="H4461" t="n">
        <v>4.518984</v>
      </c>
      <c r="I4461" t="inlineStr"/>
      <c r="J4461" t="inlineStr"/>
      <c r="K4461" t="n">
        <v>0.5521160000000001</v>
      </c>
      <c r="L4461" t="n">
        <v>2.39192</v>
      </c>
      <c r="M4461" t="n">
        <v>0.972193</v>
      </c>
      <c r="N4461" t="n">
        <v>1.368569</v>
      </c>
      <c r="O4461" t="inlineStr"/>
      <c r="P4461" t="inlineStr"/>
      <c r="Q4461" t="n">
        <v>-0.27117</v>
      </c>
      <c r="R4461" t="n">
        <v>1.717101</v>
      </c>
      <c r="S4461" t="n">
        <v>0.808107</v>
      </c>
      <c r="T4461" t="inlineStr"/>
      <c r="U4461" t="n">
        <v>1.307355</v>
      </c>
      <c r="V4461" t="n">
        <v>-0.198919</v>
      </c>
      <c r="W4461" t="n">
        <v>0.764835</v>
      </c>
      <c r="X4461" t="n">
        <v>5.978003</v>
      </c>
      <c r="Y4461" t="n">
        <v>-3.523165</v>
      </c>
      <c r="Z4461" t="inlineStr"/>
      <c r="AA4461" t="n">
        <v>0.027185</v>
      </c>
      <c r="AB4461" t="n">
        <v>0.083094</v>
      </c>
      <c r="AC4461" t="inlineStr"/>
      <c r="AD4461" t="n">
        <v>-2.796232</v>
      </c>
      <c r="AE4461" t="n">
        <v>-1.117879</v>
      </c>
      <c r="AF4461" t="n">
        <v>1.911028</v>
      </c>
      <c r="AG4461" t="inlineStr"/>
      <c r="AH4461" t="inlineStr"/>
      <c r="AI4461" t="n">
        <v>-5.000975</v>
      </c>
      <c r="AJ4461" t="n">
        <v>2.22894</v>
      </c>
      <c r="AK4461" t="inlineStr"/>
      <c r="AL4461" t="inlineStr"/>
      <c r="AM4461" t="n">
        <v>1.600076</v>
      </c>
      <c r="AN4461" t="inlineStr"/>
      <c r="AO4461" t="n">
        <v>-6.276909</v>
      </c>
      <c r="AP4461" t="inlineStr"/>
      <c r="AQ4461" t="inlineStr"/>
      <c r="AR4461" t="inlineStr"/>
      <c r="AS4461" t="inlineStr"/>
      <c r="AT4461" t="inlineStr"/>
      <c r="AU4461" t="inlineStr"/>
      <c r="AV4461" t="n">
        <v>1.296295</v>
      </c>
      <c r="AW4461" t="n">
        <v>0.527409</v>
      </c>
      <c r="AX4461" t="n">
        <v>3.668292</v>
      </c>
      <c r="AY4461" t="inlineStr"/>
      <c r="AZ4461" t="n">
        <v>0.558783</v>
      </c>
      <c r="BA4461" t="n">
        <v>1.275768</v>
      </c>
      <c r="BB4461" t="n">
        <v>5.024538</v>
      </c>
      <c r="BC4461" t="n">
        <v>1.710406</v>
      </c>
      <c r="BD4461" t="inlineStr"/>
      <c r="BE4461" t="inlineStr"/>
      <c r="BF4461" t="inlineStr"/>
    </row>
    <row r="4462">
      <c r="A4462" t="inlineStr">
        <is>
          <t>11/24/2008</t>
        </is>
      </c>
      <c r="B4462" t="n">
        <v>-0.010382</v>
      </c>
      <c r="C4462" t="n">
        <v>0.021792</v>
      </c>
      <c r="D4462" t="n">
        <v>-0.429385</v>
      </c>
      <c r="E4462" t="inlineStr"/>
      <c r="F4462" t="inlineStr"/>
      <c r="G4462" t="n">
        <v>6.874621</v>
      </c>
      <c r="H4462" t="n">
        <v>-2.378742</v>
      </c>
      <c r="I4462" t="inlineStr"/>
      <c r="J4462" t="inlineStr"/>
      <c r="K4462" t="n">
        <v>3.409815</v>
      </c>
      <c r="L4462" t="n">
        <v>1.852431</v>
      </c>
      <c r="M4462" t="n">
        <v>3.528578</v>
      </c>
      <c r="N4462" t="n">
        <v>2.650963</v>
      </c>
      <c r="O4462" t="inlineStr"/>
      <c r="P4462" t="inlineStr"/>
      <c r="Q4462" t="n">
        <v>2.501579</v>
      </c>
      <c r="R4462" t="n">
        <v>-0.9365289999999999</v>
      </c>
      <c r="S4462" t="n">
        <v>-0.819092</v>
      </c>
      <c r="T4462" t="inlineStr"/>
      <c r="U4462" t="n">
        <v>-0.175233</v>
      </c>
      <c r="V4462" t="n">
        <v>-0.768155</v>
      </c>
      <c r="W4462" t="n">
        <v>8.046599000000001</v>
      </c>
      <c r="X4462" t="n">
        <v>13.265334</v>
      </c>
      <c r="Y4462" t="n">
        <v>1.793171</v>
      </c>
      <c r="Z4462" t="inlineStr"/>
      <c r="AA4462" t="n">
        <v>-0.045288</v>
      </c>
      <c r="AB4462" t="n">
        <v>-0.248198</v>
      </c>
      <c r="AC4462" t="inlineStr"/>
      <c r="AD4462" t="n">
        <v>7.868847</v>
      </c>
      <c r="AE4462" t="n">
        <v>6.175818</v>
      </c>
      <c r="AF4462" t="n">
        <v>-0.920341</v>
      </c>
      <c r="AG4462" t="inlineStr"/>
      <c r="AH4462" t="inlineStr"/>
      <c r="AI4462" t="n">
        <v>2.673894</v>
      </c>
      <c r="AJ4462" t="n">
        <v>-1.057794</v>
      </c>
      <c r="AK4462" t="inlineStr"/>
      <c r="AL4462" t="inlineStr"/>
      <c r="AM4462" t="n">
        <v>2.922829</v>
      </c>
      <c r="AN4462" t="inlineStr"/>
      <c r="AO4462" t="n">
        <v>7.634146</v>
      </c>
      <c r="AP4462" t="inlineStr"/>
      <c r="AQ4462" t="inlineStr"/>
      <c r="AR4462" t="inlineStr"/>
      <c r="AS4462" t="inlineStr"/>
      <c r="AT4462" t="inlineStr"/>
      <c r="AU4462" t="inlineStr"/>
      <c r="AV4462" t="n">
        <v>1.408513</v>
      </c>
      <c r="AW4462" t="n">
        <v>6.034868</v>
      </c>
      <c r="AX4462" t="n">
        <v>5.771029</v>
      </c>
      <c r="AY4462" t="inlineStr"/>
      <c r="AZ4462" t="n">
        <v>1.261155</v>
      </c>
      <c r="BA4462" t="n">
        <v>7.850516</v>
      </c>
      <c r="BB4462" t="n">
        <v>12.381996</v>
      </c>
      <c r="BC4462" t="n">
        <v>8.276590000000001</v>
      </c>
      <c r="BD4462" t="inlineStr"/>
      <c r="BE4462" t="inlineStr"/>
      <c r="BF4462" t="inlineStr"/>
    </row>
    <row r="4463">
      <c r="A4463" t="inlineStr">
        <is>
          <t>11/21/2008</t>
        </is>
      </c>
      <c r="B4463" t="n">
        <v>-0.8007609999999999</v>
      </c>
      <c r="C4463" t="n">
        <v>-0.021788</v>
      </c>
      <c r="D4463" t="n">
        <v>-0.494351</v>
      </c>
      <c r="E4463" t="inlineStr"/>
      <c r="F4463" t="inlineStr"/>
      <c r="G4463" t="n">
        <v>1.72463</v>
      </c>
      <c r="H4463" t="n">
        <v>-1.356677</v>
      </c>
      <c r="I4463" t="inlineStr"/>
      <c r="J4463" t="inlineStr"/>
      <c r="K4463" t="n">
        <v>3.462555</v>
      </c>
      <c r="L4463" t="n">
        <v>0.927912</v>
      </c>
      <c r="M4463" t="n">
        <v>1.355786</v>
      </c>
      <c r="N4463" t="n">
        <v>0.856592</v>
      </c>
      <c r="O4463" t="inlineStr"/>
      <c r="P4463" t="inlineStr"/>
      <c r="Q4463" t="n">
        <v>7.307484</v>
      </c>
      <c r="R4463" t="n">
        <v>-0.917527</v>
      </c>
      <c r="S4463" t="n">
        <v>-0.48203</v>
      </c>
      <c r="T4463" t="inlineStr"/>
      <c r="U4463" t="n">
        <v>0.253828</v>
      </c>
      <c r="V4463" t="n">
        <v>-0.608839</v>
      </c>
      <c r="W4463" t="n">
        <v>9.851155</v>
      </c>
      <c r="X4463" t="n">
        <v>3.282674</v>
      </c>
      <c r="Y4463" t="n">
        <v>1.722604</v>
      </c>
      <c r="Z4463" t="inlineStr"/>
      <c r="AA4463" t="n">
        <v>0.054375</v>
      </c>
      <c r="AB4463" t="n">
        <v>-0.165192</v>
      </c>
      <c r="AC4463" t="inlineStr"/>
      <c r="AD4463" t="n">
        <v>3.741148</v>
      </c>
      <c r="AE4463" t="n">
        <v>4.576478</v>
      </c>
      <c r="AF4463" t="n">
        <v>-1.184587</v>
      </c>
      <c r="AG4463" t="inlineStr"/>
      <c r="AH4463" t="inlineStr"/>
      <c r="AI4463" t="n">
        <v>3.676174</v>
      </c>
      <c r="AJ4463" t="n">
        <v>-1.274435</v>
      </c>
      <c r="AK4463" t="inlineStr"/>
      <c r="AL4463" t="inlineStr"/>
      <c r="AM4463" t="n">
        <v>0.372238</v>
      </c>
      <c r="AN4463" t="inlineStr"/>
      <c r="AO4463" t="n">
        <v>3.666245</v>
      </c>
      <c r="AP4463" t="inlineStr"/>
      <c r="AQ4463" t="inlineStr"/>
      <c r="AR4463" t="inlineStr"/>
      <c r="AS4463" t="inlineStr"/>
      <c r="AT4463" t="inlineStr"/>
      <c r="AU4463" t="inlineStr"/>
      <c r="AV4463" t="n">
        <v>-0.699112</v>
      </c>
      <c r="AW4463" t="n">
        <v>-2.50598</v>
      </c>
      <c r="AX4463" t="n">
        <v>1.106695</v>
      </c>
      <c r="AY4463" t="inlineStr"/>
      <c r="AZ4463" t="n">
        <v>4.786065</v>
      </c>
      <c r="BA4463" t="n">
        <v>6.858818</v>
      </c>
      <c r="BB4463" t="n">
        <v>16.235411</v>
      </c>
      <c r="BC4463" t="n">
        <v>14.993457</v>
      </c>
      <c r="BD4463" t="inlineStr"/>
      <c r="BE4463" t="inlineStr"/>
      <c r="BF4463" t="inlineStr"/>
    </row>
    <row r="4464">
      <c r="A4464" t="inlineStr">
        <is>
          <t>11/20/2008</t>
        </is>
      </c>
      <c r="B4464" t="n">
        <v>0.020431</v>
      </c>
      <c r="C4464" t="n">
        <v>0.06540600000000001</v>
      </c>
      <c r="D4464" t="n">
        <v>-0.08007599999999999</v>
      </c>
      <c r="E4464" t="inlineStr"/>
      <c r="F4464" t="inlineStr"/>
      <c r="G4464" t="n">
        <v>-5.088701</v>
      </c>
      <c r="H4464" t="n">
        <v>8.588972</v>
      </c>
      <c r="I4464" t="inlineStr"/>
      <c r="J4464" t="inlineStr"/>
      <c r="K4464" t="n">
        <v>-4.781375</v>
      </c>
      <c r="L4464" t="n">
        <v>-1.534018</v>
      </c>
      <c r="M4464" t="n">
        <v>-3.005697</v>
      </c>
      <c r="N4464" t="n">
        <v>-0.390756</v>
      </c>
      <c r="O4464" t="inlineStr"/>
      <c r="P4464" t="inlineStr"/>
      <c r="Q4464" t="n">
        <v>1.597796</v>
      </c>
      <c r="R4464" t="n">
        <v>2.013201</v>
      </c>
      <c r="S4464" t="n">
        <v>0.6350749999999999</v>
      </c>
      <c r="T4464" t="inlineStr"/>
      <c r="U4464" t="n">
        <v>0.688199</v>
      </c>
      <c r="V4464" t="n">
        <v>-0.410954</v>
      </c>
      <c r="W4464" t="n">
        <v>-15.810591</v>
      </c>
      <c r="X4464" t="n">
        <v>-10.324209</v>
      </c>
      <c r="Y4464" t="n">
        <v>-3.093224</v>
      </c>
      <c r="Z4464" t="inlineStr"/>
      <c r="AA4464" t="n">
        <v>0.018013</v>
      </c>
      <c r="AB4464" t="n">
        <v>0.189103</v>
      </c>
      <c r="AC4464" t="inlineStr"/>
      <c r="AD4464" t="n">
        <v>-3.794932</v>
      </c>
      <c r="AE4464" t="n">
        <v>-4.140704</v>
      </c>
      <c r="AF4464" t="n">
        <v>3.683461</v>
      </c>
      <c r="AG4464" t="inlineStr"/>
      <c r="AH4464" t="inlineStr"/>
      <c r="AI4464" t="n">
        <v>-10.85241</v>
      </c>
      <c r="AJ4464" t="n">
        <v>2.858428</v>
      </c>
      <c r="AK4464" t="inlineStr"/>
      <c r="AL4464" t="inlineStr"/>
      <c r="AM4464" t="n">
        <v>-0.411786</v>
      </c>
      <c r="AN4464" t="inlineStr"/>
      <c r="AO4464" t="n">
        <v>-8.576052000000001</v>
      </c>
      <c r="AP4464" t="inlineStr"/>
      <c r="AQ4464" t="inlineStr"/>
      <c r="AR4464" t="inlineStr"/>
      <c r="AS4464" t="inlineStr"/>
      <c r="AT4464" t="inlineStr"/>
      <c r="AU4464" t="inlineStr"/>
      <c r="AV4464" t="n">
        <v>-0.463913</v>
      </c>
      <c r="AW4464" t="n">
        <v>-4.634733</v>
      </c>
      <c r="AX4464" t="n">
        <v>-3.867788</v>
      </c>
      <c r="AY4464" t="inlineStr"/>
      <c r="AZ4464" t="n">
        <v>-3.475816</v>
      </c>
      <c r="BA4464" t="n">
        <v>-5.879209</v>
      </c>
      <c r="BB4464" t="n">
        <v>-12.669827</v>
      </c>
      <c r="BC4464" t="n">
        <v>-17.733299</v>
      </c>
      <c r="BD4464" t="inlineStr"/>
      <c r="BE4464" t="inlineStr"/>
      <c r="BF4464" t="inlineStr"/>
    </row>
    <row r="4465">
      <c r="A4465" t="inlineStr">
        <is>
          <t>11/19/2008</t>
        </is>
      </c>
      <c r="B4465" t="n">
        <v>0.288407</v>
      </c>
      <c r="C4465" t="n">
        <v>-0.021797</v>
      </c>
      <c r="D4465" t="n">
        <v>0.348282</v>
      </c>
      <c r="E4465" t="inlineStr"/>
      <c r="F4465" t="inlineStr"/>
      <c r="G4465" t="n">
        <v>-1.137349</v>
      </c>
      <c r="H4465" t="n">
        <v>3.938751</v>
      </c>
      <c r="I4465" t="inlineStr"/>
      <c r="J4465" t="inlineStr"/>
      <c r="K4465" t="n">
        <v>-1.614115</v>
      </c>
      <c r="L4465" t="n">
        <v>0.207159</v>
      </c>
      <c r="M4465" t="n">
        <v>-1.855868</v>
      </c>
      <c r="N4465" t="n">
        <v>-0.72039</v>
      </c>
      <c r="O4465" t="inlineStr"/>
      <c r="P4465" t="inlineStr"/>
      <c r="Q4465" t="n">
        <v>-0.013772</v>
      </c>
      <c r="R4465" t="n">
        <v>1.077743</v>
      </c>
      <c r="S4465" t="n">
        <v>0.567757</v>
      </c>
      <c r="T4465" t="inlineStr"/>
      <c r="U4465" t="n">
        <v>-0.323297</v>
      </c>
      <c r="V4465" t="n">
        <v>-0.703959</v>
      </c>
      <c r="W4465" t="n">
        <v>-6.171338</v>
      </c>
      <c r="X4465" t="n">
        <v>-11.212107</v>
      </c>
      <c r="Y4465" t="n">
        <v>-2.660512</v>
      </c>
      <c r="Z4465" t="inlineStr"/>
      <c r="AA4465" t="n">
        <v>0.054299</v>
      </c>
      <c r="AB4465" t="n">
        <v>0.141951</v>
      </c>
      <c r="AC4465" t="inlineStr"/>
      <c r="AD4465" t="n">
        <v>-7.112995</v>
      </c>
      <c r="AE4465" t="n">
        <v>-7.473095</v>
      </c>
      <c r="AF4465" t="n">
        <v>2.144719</v>
      </c>
      <c r="AG4465" t="inlineStr"/>
      <c r="AH4465" t="inlineStr"/>
      <c r="AI4465" t="n">
        <v>-5.017843</v>
      </c>
      <c r="AJ4465" t="n">
        <v>1.637555</v>
      </c>
      <c r="AK4465" t="inlineStr"/>
      <c r="AL4465" t="inlineStr"/>
      <c r="AM4465" t="n">
        <v>-0.816364</v>
      </c>
      <c r="AN4465" t="inlineStr"/>
      <c r="AO4465" t="n">
        <v>-3.372794</v>
      </c>
      <c r="AP4465" t="inlineStr"/>
      <c r="AQ4465" t="inlineStr"/>
      <c r="AR4465" t="inlineStr"/>
      <c r="AS4465" t="inlineStr"/>
      <c r="AT4465" t="inlineStr"/>
      <c r="AU4465" t="inlineStr"/>
      <c r="AV4465" t="n">
        <v>-0.346947</v>
      </c>
      <c r="AW4465" t="n">
        <v>-5.126007</v>
      </c>
      <c r="AX4465" t="n">
        <v>-6.00032</v>
      </c>
      <c r="AY4465" t="inlineStr"/>
      <c r="AZ4465" t="n">
        <v>-2.571553</v>
      </c>
      <c r="BA4465" t="n">
        <v>-6.418385</v>
      </c>
      <c r="BB4465" t="n">
        <v>-10.92709</v>
      </c>
      <c r="BC4465" t="n">
        <v>-8.23495</v>
      </c>
      <c r="BD4465" t="inlineStr"/>
      <c r="BE4465" t="inlineStr"/>
      <c r="BF4465" t="inlineStr"/>
    </row>
    <row r="4466">
      <c r="A4466" t="inlineStr">
        <is>
          <t>11/18/2008</t>
        </is>
      </c>
      <c r="B4466" t="n">
        <v>-0.144082</v>
      </c>
      <c r="C4466" t="n">
        <v>-0.108731</v>
      </c>
      <c r="D4466" t="n">
        <v>0.066854</v>
      </c>
      <c r="E4466" t="inlineStr"/>
      <c r="F4466" t="inlineStr"/>
      <c r="G4466" t="n">
        <v>-1.50792</v>
      </c>
      <c r="H4466" t="n">
        <v>0.270447</v>
      </c>
      <c r="I4466" t="inlineStr"/>
      <c r="J4466" t="inlineStr"/>
      <c r="K4466" t="n">
        <v>-0.275931</v>
      </c>
      <c r="L4466" t="n">
        <v>-0.611135</v>
      </c>
      <c r="M4466" t="n">
        <v>-0.635096</v>
      </c>
      <c r="N4466" t="n">
        <v>-0.244826</v>
      </c>
      <c r="O4466" t="inlineStr"/>
      <c r="P4466" t="inlineStr"/>
      <c r="Q4466" t="n">
        <v>-0.506988</v>
      </c>
      <c r="R4466" t="n">
        <v>0.775959</v>
      </c>
      <c r="S4466" t="n">
        <v>0.454439</v>
      </c>
      <c r="T4466" t="inlineStr"/>
      <c r="U4466" t="n">
        <v>0.255399</v>
      </c>
      <c r="V4466" t="n">
        <v>0.523112</v>
      </c>
      <c r="W4466" t="n">
        <v>2.370649</v>
      </c>
      <c r="X4466" t="n">
        <v>-5.375906</v>
      </c>
      <c r="Y4466" t="n">
        <v>-1.921838</v>
      </c>
      <c r="Z4466" t="inlineStr"/>
      <c r="AA4466" t="n">
        <v>-0.009068</v>
      </c>
      <c r="AB4466" t="n">
        <v>0.106772</v>
      </c>
      <c r="AC4466" t="inlineStr"/>
      <c r="AD4466" t="n">
        <v>-1.791389</v>
      </c>
      <c r="AE4466" t="n">
        <v>-2.262055</v>
      </c>
      <c r="AF4466" t="n">
        <v>1.213909</v>
      </c>
      <c r="AG4466" t="inlineStr"/>
      <c r="AH4466" t="inlineStr"/>
      <c r="AI4466" t="n">
        <v>-2.163436</v>
      </c>
      <c r="AJ4466" t="n">
        <v>1.435928</v>
      </c>
      <c r="AK4466" t="inlineStr"/>
      <c r="AL4466" t="inlineStr"/>
      <c r="AM4466" t="n">
        <v>-0.284889</v>
      </c>
      <c r="AN4466" t="inlineStr"/>
      <c r="AO4466" t="n">
        <v>-0.863596</v>
      </c>
      <c r="AP4466" t="inlineStr"/>
      <c r="AQ4466" t="inlineStr"/>
      <c r="AR4466" t="inlineStr"/>
      <c r="AS4466" t="inlineStr"/>
      <c r="AT4466" t="inlineStr"/>
      <c r="AU4466" t="inlineStr"/>
      <c r="AV4466" t="n">
        <v>-2.237916</v>
      </c>
      <c r="AW4466" t="n">
        <v>-1.072402</v>
      </c>
      <c r="AX4466" t="n">
        <v>-1.123477</v>
      </c>
      <c r="AY4466" t="inlineStr"/>
      <c r="AZ4466" t="n">
        <v>0.690623</v>
      </c>
      <c r="BA4466" t="n">
        <v>-0.482955</v>
      </c>
      <c r="BB4466" t="n">
        <v>-4.978809</v>
      </c>
      <c r="BC4466" t="n">
        <v>1.633982</v>
      </c>
      <c r="BD4466" t="inlineStr"/>
      <c r="BE4466" t="inlineStr"/>
      <c r="BF4466" t="inlineStr"/>
    </row>
    <row r="4467">
      <c r="A4467" t="inlineStr">
        <is>
          <t>11/17/2008</t>
        </is>
      </c>
      <c r="B4467" t="n">
        <v>0.268249</v>
      </c>
      <c r="C4467" t="n">
        <v>0.04343</v>
      </c>
      <c r="D4467" t="n">
        <v>-0.253905</v>
      </c>
      <c r="E4467" t="inlineStr"/>
      <c r="F4467" t="inlineStr"/>
      <c r="G4467" t="n">
        <v>-2.27344</v>
      </c>
      <c r="H4467" t="n">
        <v>-1.371536</v>
      </c>
      <c r="I4467" t="inlineStr"/>
      <c r="J4467" t="inlineStr"/>
      <c r="K4467" t="n">
        <v>-0.244716</v>
      </c>
      <c r="L4467" t="n">
        <v>1.647601</v>
      </c>
      <c r="M4467" t="n">
        <v>0.257067</v>
      </c>
      <c r="N4467" t="n">
        <v>-0.33837</v>
      </c>
      <c r="O4467" t="inlineStr"/>
      <c r="P4467" t="inlineStr"/>
      <c r="Q4467" t="n">
        <v>-0.531552</v>
      </c>
      <c r="R4467" t="n">
        <v>0.422973</v>
      </c>
      <c r="S4467" t="n">
        <v>0.062503</v>
      </c>
      <c r="T4467" t="inlineStr"/>
      <c r="U4467" t="n">
        <v>0.157353</v>
      </c>
      <c r="V4467" t="n">
        <v>-0.112789</v>
      </c>
      <c r="W4467" t="n">
        <v>-2.522015</v>
      </c>
      <c r="X4467" t="n">
        <v>-1.308682</v>
      </c>
      <c r="Y4467" t="n">
        <v>-1.005489</v>
      </c>
      <c r="Z4467" t="inlineStr"/>
      <c r="AA4467" t="n">
        <v>0.01814</v>
      </c>
      <c r="AB4467" t="n">
        <v>0.178062</v>
      </c>
      <c r="AC4467" t="inlineStr"/>
      <c r="AD4467" t="n">
        <v>-2.046719</v>
      </c>
      <c r="AE4467" t="n">
        <v>-2.600491</v>
      </c>
      <c r="AF4467" t="n">
        <v>0.313929</v>
      </c>
      <c r="AG4467" t="inlineStr"/>
      <c r="AH4467" t="inlineStr"/>
      <c r="AI4467" t="n">
        <v>-1.004959</v>
      </c>
      <c r="AJ4467" t="n">
        <v>0.452629</v>
      </c>
      <c r="AK4467" t="inlineStr"/>
      <c r="AL4467" t="inlineStr"/>
      <c r="AM4467" t="n">
        <v>0.285703</v>
      </c>
      <c r="AN4467" t="inlineStr"/>
      <c r="AO4467" t="n">
        <v>-2.208748</v>
      </c>
      <c r="AP4467" t="inlineStr"/>
      <c r="AQ4467" t="inlineStr"/>
      <c r="AR4467" t="inlineStr"/>
      <c r="AS4467" t="inlineStr"/>
      <c r="AT4467" t="inlineStr"/>
      <c r="AU4467" t="inlineStr"/>
      <c r="AV4467" t="n">
        <v>0.889458</v>
      </c>
      <c r="AW4467" t="n">
        <v>-1.875917</v>
      </c>
      <c r="AX4467" t="n">
        <v>-2.0686</v>
      </c>
      <c r="AY4467" t="inlineStr"/>
      <c r="AZ4467" t="n">
        <v>-1.320287</v>
      </c>
      <c r="BA4467" t="n">
        <v>-2.866925</v>
      </c>
      <c r="BB4467" t="n">
        <v>-3.846094</v>
      </c>
      <c r="BC4467" t="n">
        <v>-1.993506</v>
      </c>
      <c r="BD4467" t="inlineStr"/>
      <c r="BE4467" t="inlineStr"/>
      <c r="BF4467" t="inlineStr"/>
    </row>
    <row r="4468">
      <c r="A4468" t="inlineStr">
        <is>
          <t>11/14/2008</t>
        </is>
      </c>
      <c r="B4468" t="n">
        <v>0.299831</v>
      </c>
      <c r="C4468" t="n">
        <v>0</v>
      </c>
      <c r="D4468" t="n">
        <v>0.348842</v>
      </c>
      <c r="E4468" t="inlineStr"/>
      <c r="F4468" t="inlineStr"/>
      <c r="G4468" t="n">
        <v>-0.627881</v>
      </c>
      <c r="H4468" t="n">
        <v>6.253762</v>
      </c>
      <c r="I4468" t="inlineStr"/>
      <c r="J4468" t="inlineStr"/>
      <c r="K4468" t="n">
        <v>-1.802097</v>
      </c>
      <c r="L4468" t="n">
        <v>-0.7040380000000001</v>
      </c>
      <c r="M4468" t="n">
        <v>-1.2932</v>
      </c>
      <c r="N4468" t="n">
        <v>-1.25894</v>
      </c>
      <c r="O4468" t="inlineStr"/>
      <c r="P4468" t="inlineStr"/>
      <c r="Q4468" t="n">
        <v>1.339779</v>
      </c>
      <c r="R4468" t="n">
        <v>0.989215</v>
      </c>
      <c r="S4468" t="n">
        <v>0.591875</v>
      </c>
      <c r="T4468" t="inlineStr"/>
      <c r="U4468" t="n">
        <v>-0.08844299999999999</v>
      </c>
      <c r="V4468" t="n">
        <v>0.74327</v>
      </c>
      <c r="W4468" t="n">
        <v>-6.318668</v>
      </c>
      <c r="X4468" t="n">
        <v>0.425699</v>
      </c>
      <c r="Y4468" t="n">
        <v>-1.777431</v>
      </c>
      <c r="Z4468" t="inlineStr"/>
      <c r="AA4468" t="n">
        <v>-0.009069000000000001</v>
      </c>
      <c r="AB4468" t="n">
        <v>-0.02385</v>
      </c>
      <c r="AC4468" t="inlineStr"/>
      <c r="AD4468" t="n">
        <v>-8.799256</v>
      </c>
      <c r="AE4468" t="n">
        <v>-6.954915</v>
      </c>
      <c r="AF4468" t="n">
        <v>1.765329</v>
      </c>
      <c r="AG4468" t="inlineStr"/>
      <c r="AH4468" t="inlineStr"/>
      <c r="AI4468" t="n">
        <v>-3.955675</v>
      </c>
      <c r="AJ4468" t="n">
        <v>1.667872</v>
      </c>
      <c r="AK4468" t="inlineStr"/>
      <c r="AL4468" t="inlineStr"/>
      <c r="AM4468" t="n">
        <v>-0.809754</v>
      </c>
      <c r="AN4468" t="inlineStr"/>
      <c r="AO4468" t="n">
        <v>-5.755102</v>
      </c>
      <c r="AP4468" t="inlineStr"/>
      <c r="AQ4468" t="inlineStr"/>
      <c r="AR4468" t="inlineStr"/>
      <c r="AS4468" t="inlineStr"/>
      <c r="AT4468" t="inlineStr"/>
      <c r="AU4468" t="inlineStr"/>
      <c r="AV4468" t="n">
        <v>0</v>
      </c>
      <c r="AW4468" t="n">
        <v>-4.304069</v>
      </c>
      <c r="AX4468" t="n">
        <v>-6.077569</v>
      </c>
      <c r="AY4468" t="inlineStr"/>
      <c r="AZ4468" t="n">
        <v>-2.975196</v>
      </c>
      <c r="BA4468" t="n">
        <v>-4.862069</v>
      </c>
      <c r="BB4468" t="n">
        <v>-7.389137</v>
      </c>
      <c r="BC4468" t="n">
        <v>-4.553932</v>
      </c>
      <c r="BD4468" t="inlineStr"/>
      <c r="BE4468" t="inlineStr"/>
      <c r="BF4468" t="inlineStr"/>
    </row>
    <row r="4469">
      <c r="A4469" t="inlineStr">
        <is>
          <t>11/13/2008</t>
        </is>
      </c>
      <c r="B4469" t="n">
        <v>0.3425</v>
      </c>
      <c r="C4469" t="n">
        <v>0</v>
      </c>
      <c r="D4469" t="n">
        <v>0</v>
      </c>
      <c r="E4469" t="inlineStr"/>
      <c r="F4469" t="inlineStr"/>
      <c r="G4469" t="n">
        <v>1.87596</v>
      </c>
      <c r="H4469" t="n">
        <v>-4.216419</v>
      </c>
      <c r="I4469" t="inlineStr"/>
      <c r="J4469" t="inlineStr"/>
      <c r="K4469" t="n">
        <v>4.668483</v>
      </c>
      <c r="L4469" t="n">
        <v>-0.32078</v>
      </c>
      <c r="M4469" t="n">
        <v>2.22395</v>
      </c>
      <c r="N4469" t="n">
        <v>3.067679</v>
      </c>
      <c r="O4469" t="inlineStr"/>
      <c r="P4469" t="inlineStr"/>
      <c r="Q4469" t="n">
        <v>2.928632</v>
      </c>
      <c r="R4469" t="n">
        <v>-0.725426</v>
      </c>
      <c r="S4469" t="n">
        <v>-0.33082</v>
      </c>
      <c r="T4469" t="inlineStr"/>
      <c r="U4469" t="n">
        <v>-0.176574</v>
      </c>
      <c r="V4469" t="n">
        <v>0.310503</v>
      </c>
      <c r="W4469" t="n">
        <v>10.989128</v>
      </c>
      <c r="X4469" t="n">
        <v>-1.227862</v>
      </c>
      <c r="Y4469" t="n">
        <v>1.935824</v>
      </c>
      <c r="Z4469" t="inlineStr"/>
      <c r="AA4469" t="n">
        <v>-0.027085</v>
      </c>
      <c r="AB4469" t="n">
        <v>-0.248483</v>
      </c>
      <c r="AC4469" t="inlineStr"/>
      <c r="AD4469" t="n">
        <v>9.328994</v>
      </c>
      <c r="AE4469" t="n">
        <v>6.590288</v>
      </c>
      <c r="AF4469" t="n">
        <v>-1.625636</v>
      </c>
      <c r="AG4469" t="inlineStr"/>
      <c r="AH4469" t="inlineStr"/>
      <c r="AI4469" t="n">
        <v>4.635742</v>
      </c>
      <c r="AJ4469" t="n">
        <v>-1.60332</v>
      </c>
      <c r="AK4469" t="inlineStr"/>
      <c r="AL4469" t="inlineStr"/>
      <c r="AM4469" t="n">
        <v>1.730248</v>
      </c>
      <c r="AN4469" t="inlineStr"/>
      <c r="AO4469" t="n">
        <v>7.103825</v>
      </c>
      <c r="AP4469" t="inlineStr"/>
      <c r="AQ4469" t="inlineStr"/>
      <c r="AR4469" t="inlineStr"/>
      <c r="AS4469" t="inlineStr"/>
      <c r="AT4469" t="inlineStr"/>
      <c r="AU4469" t="inlineStr"/>
      <c r="AV4469" t="n">
        <v>-0.22747</v>
      </c>
      <c r="AW4469" t="n">
        <v>6.682188</v>
      </c>
      <c r="AX4469" t="n">
        <v>8.135932</v>
      </c>
      <c r="AY4469" t="inlineStr"/>
      <c r="AZ4469" t="n">
        <v>3.996607</v>
      </c>
      <c r="BA4469" t="n">
        <v>7.808291</v>
      </c>
      <c r="BB4469" t="n">
        <v>13.310649</v>
      </c>
      <c r="BC4469" t="n">
        <v>11.358069</v>
      </c>
      <c r="BD4469" t="inlineStr"/>
      <c r="BE4469" t="inlineStr"/>
      <c r="BF4469" t="inlineStr"/>
    </row>
    <row r="4470">
      <c r="A4470" t="inlineStr">
        <is>
          <t>11/12/2008</t>
        </is>
      </c>
      <c r="B4470" t="n">
        <v>-0.864158</v>
      </c>
      <c r="C4470" t="n">
        <v>0.021788</v>
      </c>
      <c r="D4470" t="n">
        <v>-0.321133</v>
      </c>
      <c r="E4470" t="inlineStr"/>
      <c r="F4470" t="inlineStr"/>
      <c r="G4470" t="n">
        <v>-2.937814</v>
      </c>
      <c r="H4470" t="n">
        <v>-0.048412</v>
      </c>
      <c r="I4470" t="inlineStr"/>
      <c r="J4470" t="inlineStr"/>
      <c r="K4470" t="n">
        <v>-3.489159</v>
      </c>
      <c r="L4470" t="n">
        <v>-2.812436</v>
      </c>
      <c r="M4470" t="n">
        <v>-2.411495</v>
      </c>
      <c r="N4470" t="n">
        <v>-0.343178</v>
      </c>
      <c r="O4470" t="inlineStr"/>
      <c r="P4470" t="inlineStr"/>
      <c r="Q4470" t="n">
        <v>-2.643599</v>
      </c>
      <c r="R4470" t="n">
        <v>0.617586</v>
      </c>
      <c r="S4470" t="n">
        <v>0.340913</v>
      </c>
      <c r="T4470" t="inlineStr"/>
      <c r="U4470" t="n">
        <v>0.255776</v>
      </c>
      <c r="V4470" t="n">
        <v>-0.637759</v>
      </c>
      <c r="W4470" t="n">
        <v>-7.608585</v>
      </c>
      <c r="X4470" t="n">
        <v>-3.976117</v>
      </c>
      <c r="Y4470" t="n">
        <v>-1.734871</v>
      </c>
      <c r="Z4470" t="inlineStr"/>
      <c r="AA4470" t="n">
        <v>0.027092</v>
      </c>
      <c r="AB4470" t="n">
        <v>0.154023</v>
      </c>
      <c r="AC4470" t="inlineStr"/>
      <c r="AD4470" t="n">
        <v>-4.190734</v>
      </c>
      <c r="AE4470" t="n">
        <v>-5.035077</v>
      </c>
      <c r="AF4470" t="n">
        <v>0.277632</v>
      </c>
      <c r="AG4470" t="inlineStr"/>
      <c r="AH4470" t="inlineStr"/>
      <c r="AI4470" t="n">
        <v>-0.5270319999999999</v>
      </c>
      <c r="AJ4470" t="n">
        <v>0.483056</v>
      </c>
      <c r="AK4470" t="inlineStr"/>
      <c r="AL4470" t="inlineStr"/>
      <c r="AM4470" t="n">
        <v>-0.532619</v>
      </c>
      <c r="AN4470" t="inlineStr"/>
      <c r="AO4470" t="n">
        <v>-4.905425</v>
      </c>
      <c r="AP4470" t="inlineStr"/>
      <c r="AQ4470" t="inlineStr"/>
      <c r="AR4470" t="inlineStr"/>
      <c r="AS4470" t="inlineStr"/>
      <c r="AT4470" t="inlineStr"/>
      <c r="AU4470" t="inlineStr"/>
      <c r="AV4470" t="n">
        <v>-0.92456</v>
      </c>
      <c r="AW4470" t="n">
        <v>-3.923065</v>
      </c>
      <c r="AX4470" t="n">
        <v>-6.362887</v>
      </c>
      <c r="AY4470" t="inlineStr"/>
      <c r="AZ4470" t="n">
        <v>-2.144597</v>
      </c>
      <c r="BA4470" t="n">
        <v>-6.077466</v>
      </c>
      <c r="BB4470" t="n">
        <v>-11.107145</v>
      </c>
      <c r="BC4470" t="n">
        <v>-9.294243</v>
      </c>
      <c r="BD4470" t="inlineStr"/>
      <c r="BE4470" t="inlineStr"/>
      <c r="BF4470" t="inlineStr"/>
    </row>
    <row r="4471">
      <c r="A4471" t="inlineStr">
        <is>
          <t>11/11/2008</t>
        </is>
      </c>
      <c r="B4471" t="n">
        <v>0.756661</v>
      </c>
      <c r="C4471" t="n">
        <v>0</v>
      </c>
      <c r="D4471" t="n">
        <v>0.254849</v>
      </c>
      <c r="E4471" t="inlineStr"/>
      <c r="F4471" t="inlineStr"/>
      <c r="G4471" t="n">
        <v>-1.90753</v>
      </c>
      <c r="H4471" t="n">
        <v>0.978411</v>
      </c>
      <c r="I4471" t="inlineStr"/>
      <c r="J4471" t="inlineStr"/>
      <c r="K4471" t="n">
        <v>-1.641355</v>
      </c>
      <c r="L4471" t="n">
        <v>-1.503415</v>
      </c>
      <c r="M4471" t="n">
        <v>-1.049724</v>
      </c>
      <c r="N4471" t="n">
        <v>-1.67957</v>
      </c>
      <c r="O4471" t="inlineStr"/>
      <c r="P4471" t="inlineStr"/>
      <c r="Q4471" t="n">
        <v>-2.033898</v>
      </c>
      <c r="R4471" t="n">
        <v>0.371895</v>
      </c>
      <c r="S4471" t="n">
        <v>0.188742</v>
      </c>
      <c r="T4471" t="inlineStr"/>
      <c r="U4471" t="n">
        <v>-0.225815</v>
      </c>
      <c r="V4471" t="n">
        <v>0.051308</v>
      </c>
      <c r="W4471" t="n">
        <v>-5.303027</v>
      </c>
      <c r="X4471" t="n">
        <v>1.125106</v>
      </c>
      <c r="Y4471" t="n">
        <v>-1.039187</v>
      </c>
      <c r="Z4471" t="inlineStr"/>
      <c r="AA4471" t="n">
        <v>0.018141</v>
      </c>
      <c r="AB4471" t="n">
        <v>0.07122199999999999</v>
      </c>
      <c r="AC4471" t="inlineStr"/>
      <c r="AD4471" t="n">
        <v>-1.10475</v>
      </c>
      <c r="AE4471" t="n">
        <v>-2.129659</v>
      </c>
      <c r="AF4471" t="n">
        <v>0.728106</v>
      </c>
      <c r="AG4471" t="inlineStr"/>
      <c r="AH4471" t="inlineStr"/>
      <c r="AI4471" t="n">
        <v>-1.026882</v>
      </c>
      <c r="AJ4471" t="n">
        <v>0.667995</v>
      </c>
      <c r="AK4471" t="inlineStr"/>
      <c r="AL4471" t="inlineStr"/>
      <c r="AM4471" t="n">
        <v>-1.533092</v>
      </c>
      <c r="AN4471" t="inlineStr"/>
      <c r="AO4471" t="n">
        <v>-6.090182</v>
      </c>
      <c r="AP4471" t="inlineStr"/>
      <c r="AQ4471" t="inlineStr"/>
      <c r="AR4471" t="inlineStr"/>
      <c r="AS4471" t="inlineStr"/>
      <c r="AT4471" t="inlineStr"/>
      <c r="AU4471" t="inlineStr"/>
      <c r="AV4471" t="n">
        <v>-0.560049</v>
      </c>
      <c r="AW4471" t="n">
        <v>-1.770514</v>
      </c>
      <c r="AX4471" t="n">
        <v>-3.978702</v>
      </c>
      <c r="AY4471" t="inlineStr"/>
      <c r="AZ4471" t="n">
        <v>-2.261029</v>
      </c>
      <c r="BA4471" t="n">
        <v>-3.490293</v>
      </c>
      <c r="BB4471" t="n">
        <v>-5.95809</v>
      </c>
      <c r="BC4471" t="n">
        <v>-3.642945</v>
      </c>
      <c r="BD4471" t="inlineStr"/>
      <c r="BE4471" t="inlineStr"/>
      <c r="BF4471" t="inlineStr"/>
    </row>
    <row r="4472">
      <c r="A4472" t="inlineStr">
        <is>
          <t>11/10/2008</t>
        </is>
      </c>
      <c r="B4472" t="n">
        <v>-0.638521</v>
      </c>
      <c r="C4472" t="n">
        <v>-0.021783</v>
      </c>
      <c r="D4472" t="n">
        <v>0</v>
      </c>
      <c r="E4472" t="inlineStr"/>
      <c r="F4472" t="inlineStr"/>
      <c r="G4472" t="n">
        <v>0.653742</v>
      </c>
      <c r="H4472" t="n">
        <v>0.117463</v>
      </c>
      <c r="I4472" t="inlineStr"/>
      <c r="J4472" t="inlineStr"/>
      <c r="K4472" t="n">
        <v>-1.03365</v>
      </c>
      <c r="L4472" t="n">
        <v>-0.407805</v>
      </c>
      <c r="M4472" t="n">
        <v>-0.628381</v>
      </c>
      <c r="N4472" t="n">
        <v>-0.219238</v>
      </c>
      <c r="O4472" t="inlineStr"/>
      <c r="P4472" t="inlineStr"/>
      <c r="Q4472" t="n">
        <v>1.598016</v>
      </c>
      <c r="R4472" t="n">
        <v>0.101498</v>
      </c>
      <c r="S4472" t="n">
        <v>0.180084</v>
      </c>
      <c r="T4472" t="inlineStr"/>
      <c r="U4472" t="n">
        <v>-0.078511</v>
      </c>
      <c r="V4472" t="n">
        <v>0.945597</v>
      </c>
      <c r="W4472" t="n">
        <v>-0.403846</v>
      </c>
      <c r="X4472" t="n">
        <v>-0.845028</v>
      </c>
      <c r="Y4472" t="n">
        <v>-0.03009</v>
      </c>
      <c r="Z4472" t="inlineStr"/>
      <c r="AA4472" t="n">
        <v>0.01803</v>
      </c>
      <c r="AB4472" t="n">
        <v>0.309375</v>
      </c>
      <c r="AC4472" t="inlineStr"/>
      <c r="AD4472" t="n">
        <v>-3.978309</v>
      </c>
      <c r="AE4472" t="n">
        <v>-2.909737</v>
      </c>
      <c r="AF4472" t="n">
        <v>0.468271</v>
      </c>
      <c r="AG4472" t="inlineStr"/>
      <c r="AH4472" t="inlineStr"/>
      <c r="AI4472" t="n">
        <v>-1.048346</v>
      </c>
      <c r="AJ4472" t="n">
        <v>0.5274529999999999</v>
      </c>
      <c r="AK4472" t="inlineStr"/>
      <c r="AL4472" t="inlineStr"/>
      <c r="AM4472" t="n">
        <v>-0.080473</v>
      </c>
      <c r="AN4472" t="inlineStr"/>
      <c r="AO4472" t="n">
        <v>2.378098</v>
      </c>
      <c r="AP4472" t="inlineStr"/>
      <c r="AQ4472" t="inlineStr"/>
      <c r="AR4472" t="inlineStr"/>
      <c r="AS4472" t="inlineStr"/>
      <c r="AT4472" t="inlineStr"/>
      <c r="AU4472" t="inlineStr"/>
      <c r="AV4472" t="n">
        <v>0.067234</v>
      </c>
      <c r="AW4472" t="n">
        <v>1.006006</v>
      </c>
      <c r="AX4472" t="n">
        <v>0.040157</v>
      </c>
      <c r="AY4472" t="inlineStr"/>
      <c r="AZ4472" t="n">
        <v>0.28878</v>
      </c>
      <c r="BA4472" t="n">
        <v>-2.319952</v>
      </c>
      <c r="BB4472" t="n">
        <v>1.345772</v>
      </c>
      <c r="BC4472" t="n">
        <v>1.666621</v>
      </c>
      <c r="BD4472" t="inlineStr"/>
      <c r="BE4472" t="inlineStr"/>
      <c r="BF4472" t="inlineStr"/>
    </row>
    <row r="4473">
      <c r="A4473" t="inlineStr">
        <is>
          <t>11/07/2008</t>
        </is>
      </c>
      <c r="B4473" t="n">
        <v>0.507281</v>
      </c>
      <c r="C4473" t="n">
        <v>0</v>
      </c>
      <c r="D4473" t="n">
        <v>-0.214174</v>
      </c>
      <c r="E4473" t="inlineStr"/>
      <c r="F4473" t="inlineStr"/>
      <c r="G4473" t="n">
        <v>0.12285</v>
      </c>
      <c r="H4473" t="n">
        <v>-0.535721</v>
      </c>
      <c r="I4473" t="inlineStr"/>
      <c r="J4473" t="inlineStr"/>
      <c r="K4473" t="n">
        <v>1.347019</v>
      </c>
      <c r="L4473" t="n">
        <v>0.229891</v>
      </c>
      <c r="M4473" t="n">
        <v>0.24952</v>
      </c>
      <c r="N4473" t="n">
        <v>0.345767</v>
      </c>
      <c r="O4473" t="inlineStr"/>
      <c r="P4473" t="inlineStr"/>
      <c r="Q4473" t="n">
        <v>0.13795</v>
      </c>
      <c r="R4473" t="n">
        <v>-0.359621</v>
      </c>
      <c r="S4473" t="n">
        <v>-0.376738</v>
      </c>
      <c r="T4473" t="inlineStr"/>
      <c r="U4473" t="n">
        <v>-0.205586</v>
      </c>
      <c r="V4473" t="n">
        <v>0.522158</v>
      </c>
      <c r="W4473" t="n">
        <v>3.337353</v>
      </c>
      <c r="X4473" t="n">
        <v>0.475751</v>
      </c>
      <c r="Y4473" t="n">
        <v>0.712583</v>
      </c>
      <c r="Z4473" t="inlineStr"/>
      <c r="AA4473" t="n">
        <v>0.009188</v>
      </c>
      <c r="AB4473" t="n">
        <v>-0.178054</v>
      </c>
      <c r="AC4473" t="inlineStr"/>
      <c r="AD4473" t="n">
        <v>5.01358</v>
      </c>
      <c r="AE4473" t="n">
        <v>2.213881</v>
      </c>
      <c r="AF4473" t="n">
        <v>-0.484893</v>
      </c>
      <c r="AG4473" t="inlineStr"/>
      <c r="AH4473" t="inlineStr"/>
      <c r="AI4473" t="n">
        <v>1.059453</v>
      </c>
      <c r="AJ4473" t="n">
        <v>-0.666884</v>
      </c>
      <c r="AK4473" t="inlineStr"/>
      <c r="AL4473" t="inlineStr"/>
      <c r="AM4473" t="n">
        <v>0.202069</v>
      </c>
      <c r="AN4473" t="inlineStr"/>
      <c r="AO4473" t="n">
        <v>-0.219342</v>
      </c>
      <c r="AP4473" t="inlineStr"/>
      <c r="AQ4473" t="inlineStr"/>
      <c r="AR4473" t="inlineStr"/>
      <c r="AS4473" t="inlineStr"/>
      <c r="AT4473" t="inlineStr"/>
      <c r="AU4473" t="inlineStr"/>
      <c r="AV4473" t="n">
        <v>-0.468855</v>
      </c>
      <c r="AW4473" t="n">
        <v>1.781649</v>
      </c>
      <c r="AX4473" t="n">
        <v>1.634956</v>
      </c>
      <c r="AY4473" t="inlineStr"/>
      <c r="AZ4473" t="n">
        <v>0.455578</v>
      </c>
      <c r="BA4473" t="n">
        <v>1.733609</v>
      </c>
      <c r="BB4473" t="n">
        <v>2.958636</v>
      </c>
      <c r="BC4473" t="n">
        <v>3.020616</v>
      </c>
      <c r="BD4473" t="inlineStr"/>
      <c r="BE4473" t="inlineStr"/>
      <c r="BF4473" t="inlineStr"/>
    </row>
    <row r="4474">
      <c r="A4474" t="inlineStr">
        <is>
          <t>11/06/2008</t>
        </is>
      </c>
      <c r="B4474" t="n">
        <v>-0.412459</v>
      </c>
      <c r="C4474" t="n">
        <v>0.152576</v>
      </c>
      <c r="D4474" t="n">
        <v>0.080552</v>
      </c>
      <c r="E4474" t="inlineStr"/>
      <c r="F4474" t="inlineStr"/>
      <c r="G4474" t="n">
        <v>-4.380186</v>
      </c>
      <c r="H4474" t="n">
        <v>-1.241292</v>
      </c>
      <c r="I4474" t="inlineStr"/>
      <c r="J4474" t="inlineStr"/>
      <c r="K4474" t="n">
        <v>-2.566469</v>
      </c>
      <c r="L4474" t="n">
        <v>-1.373028</v>
      </c>
      <c r="M4474" t="n">
        <v>-1.991928</v>
      </c>
      <c r="N4474" t="n">
        <v>-1.440548</v>
      </c>
      <c r="O4474" t="inlineStr"/>
      <c r="P4474" t="inlineStr"/>
      <c r="Q4474" t="n">
        <v>-0.69863</v>
      </c>
      <c r="R4474" t="n">
        <v>-0.302651</v>
      </c>
      <c r="S4474" t="n">
        <v>0.08086599999999999</v>
      </c>
      <c r="T4474" t="inlineStr"/>
      <c r="U4474" t="n">
        <v>-0.185492</v>
      </c>
      <c r="V4474" t="n">
        <v>0.324793</v>
      </c>
      <c r="W4474" t="n">
        <v>-6.671433</v>
      </c>
      <c r="X4474" t="n">
        <v>1.271792</v>
      </c>
      <c r="Y4474" t="n">
        <v>0.304138</v>
      </c>
      <c r="Z4474" t="inlineStr"/>
      <c r="AA4474" t="n">
        <v>0.135937</v>
      </c>
      <c r="AB4474" t="n">
        <v>0.035436</v>
      </c>
      <c r="AC4474" t="inlineStr"/>
      <c r="AD4474" t="n">
        <v>-9.205385</v>
      </c>
      <c r="AE4474" t="n">
        <v>-7.600376</v>
      </c>
      <c r="AF4474" t="n">
        <v>-1.325413</v>
      </c>
      <c r="AG4474" t="inlineStr"/>
      <c r="AH4474" t="inlineStr"/>
      <c r="AI4474" t="n">
        <v>1.404968</v>
      </c>
      <c r="AJ4474" t="n">
        <v>0.028691</v>
      </c>
      <c r="AK4474" t="inlineStr"/>
      <c r="AL4474" t="inlineStr"/>
      <c r="AM4474" t="n">
        <v>-1.550842</v>
      </c>
      <c r="AN4474" t="inlineStr"/>
      <c r="AO4474" t="n">
        <v>-6.85364</v>
      </c>
      <c r="AP4474" t="inlineStr"/>
      <c r="AQ4474" t="inlineStr"/>
      <c r="AR4474" t="inlineStr"/>
      <c r="AS4474" t="inlineStr"/>
      <c r="AT4474" t="inlineStr"/>
      <c r="AU4474" t="inlineStr"/>
      <c r="AV4474" t="n">
        <v>-0.577317</v>
      </c>
      <c r="AW4474" t="n">
        <v>-1.566977</v>
      </c>
      <c r="AX4474" t="n">
        <v>-5.448045</v>
      </c>
      <c r="AY4474" t="inlineStr"/>
      <c r="AZ4474" t="n">
        <v>-1.06517</v>
      </c>
      <c r="BA4474" t="n">
        <v>-5.291501</v>
      </c>
      <c r="BB4474" t="n">
        <v>-11.442477</v>
      </c>
      <c r="BC4474" t="n">
        <v>-6.175425</v>
      </c>
      <c r="BD4474" t="inlineStr"/>
      <c r="BE4474" t="inlineStr"/>
      <c r="BF4474" t="inlineStr"/>
    </row>
    <row r="4475">
      <c r="A4475" t="inlineStr">
        <is>
          <t>11/05/2008</t>
        </is>
      </c>
      <c r="B4475" t="n">
        <v>1.517569</v>
      </c>
      <c r="C4475" t="n">
        <v>0.043651</v>
      </c>
      <c r="D4475" t="n">
        <v>0.755419</v>
      </c>
      <c r="E4475" t="inlineStr"/>
      <c r="F4475" t="inlineStr"/>
      <c r="G4475" t="n">
        <v>-2.590602</v>
      </c>
      <c r="H4475" t="n">
        <v>1.30621</v>
      </c>
      <c r="I4475" t="inlineStr"/>
      <c r="J4475" t="inlineStr"/>
      <c r="K4475" t="n">
        <v>-1.930573</v>
      </c>
      <c r="L4475" t="n">
        <v>-0.61339</v>
      </c>
      <c r="M4475" t="n">
        <v>-1.174029</v>
      </c>
      <c r="N4475" t="n">
        <v>-0.745642</v>
      </c>
      <c r="O4475" t="inlineStr"/>
      <c r="P4475" t="inlineStr"/>
      <c r="Q4475" t="n">
        <v>-3.502974</v>
      </c>
      <c r="R4475" t="n">
        <v>0.529652</v>
      </c>
      <c r="S4475" t="n">
        <v>0.134751</v>
      </c>
      <c r="T4475" t="inlineStr"/>
      <c r="U4475" t="n">
        <v>0.837306</v>
      </c>
      <c r="V4475" t="n">
        <v>-0.862078</v>
      </c>
      <c r="W4475" t="n">
        <v>-5.308133</v>
      </c>
      <c r="X4475" t="n">
        <v>-3.355738</v>
      </c>
      <c r="Y4475" t="n">
        <v>-0.874306</v>
      </c>
      <c r="Z4475" t="inlineStr"/>
      <c r="AA4475" t="n">
        <v>0.018174</v>
      </c>
      <c r="AB4475" t="n">
        <v>0.178591</v>
      </c>
      <c r="AC4475" t="inlineStr"/>
      <c r="AD4475" t="n">
        <v>-6.081119</v>
      </c>
      <c r="AE4475" t="n">
        <v>-5.181081</v>
      </c>
      <c r="AF4475" t="n">
        <v>1.856353</v>
      </c>
      <c r="AG4475" t="inlineStr"/>
      <c r="AH4475" t="inlineStr"/>
      <c r="AI4475" t="n">
        <v>-1.705941</v>
      </c>
      <c r="AJ4475" t="n">
        <v>1.000863</v>
      </c>
      <c r="AK4475" t="inlineStr"/>
      <c r="AL4475" t="inlineStr"/>
      <c r="AM4475" t="n">
        <v>-0.317004</v>
      </c>
      <c r="AN4475" t="inlineStr"/>
      <c r="AO4475" t="n">
        <v>-6.169397</v>
      </c>
      <c r="AP4475" t="inlineStr"/>
      <c r="AQ4475" t="inlineStr"/>
      <c r="AR4475" t="inlineStr"/>
      <c r="AS4475" t="inlineStr"/>
      <c r="AT4475" t="inlineStr"/>
      <c r="AU4475" t="inlineStr"/>
      <c r="AV4475" t="n">
        <v>-1.314406</v>
      </c>
      <c r="AW4475" t="n">
        <v>-3.319923</v>
      </c>
      <c r="AX4475" t="n">
        <v>-4.183705</v>
      </c>
      <c r="AY4475" t="inlineStr"/>
      <c r="AZ4475" t="n">
        <v>-1.770972</v>
      </c>
      <c r="BA4475" t="n">
        <v>-5.517025</v>
      </c>
      <c r="BB4475" t="n">
        <v>-9.049974000000001</v>
      </c>
      <c r="BC4475" t="n">
        <v>-4.255931</v>
      </c>
      <c r="BD4475" t="inlineStr"/>
      <c r="BE4475" t="inlineStr"/>
      <c r="BF4475" t="inlineStr"/>
    </row>
    <row r="4476">
      <c r="A4476" t="inlineStr">
        <is>
          <t>11/04/2008</t>
        </is>
      </c>
      <c r="B4476" t="n">
        <v>1.605582</v>
      </c>
      <c r="C4476" t="n">
        <v>0.04367</v>
      </c>
      <c r="D4476" t="n">
        <v>1.008037</v>
      </c>
      <c r="E4476" t="inlineStr"/>
      <c r="F4476" t="inlineStr"/>
      <c r="G4476" t="n">
        <v>4.539843</v>
      </c>
      <c r="H4476" t="n">
        <v>3.063673</v>
      </c>
      <c r="I4476" t="inlineStr"/>
      <c r="J4476" t="inlineStr"/>
      <c r="K4476" t="n">
        <v>2.717508</v>
      </c>
      <c r="L4476" t="n">
        <v>0.915925</v>
      </c>
      <c r="M4476" t="n">
        <v>2.537786</v>
      </c>
      <c r="N4476" t="n">
        <v>3.041568</v>
      </c>
      <c r="O4476" t="inlineStr"/>
      <c r="P4476" t="inlineStr"/>
      <c r="Q4476" t="n">
        <v>6.175439</v>
      </c>
      <c r="R4476" t="n">
        <v>1.196985</v>
      </c>
      <c r="S4476" t="n">
        <v>0.724378</v>
      </c>
      <c r="T4476" t="inlineStr"/>
      <c r="U4476" t="n">
        <v>1.256981</v>
      </c>
      <c r="V4476" t="n">
        <v>0.61656</v>
      </c>
      <c r="W4476" t="n">
        <v>10.002121</v>
      </c>
      <c r="X4476" t="n">
        <v>1.929849</v>
      </c>
      <c r="Y4476" t="n">
        <v>-2.912769</v>
      </c>
      <c r="Z4476" t="inlineStr"/>
      <c r="AA4476" t="n">
        <v>-0.099629</v>
      </c>
      <c r="AB4476" t="n">
        <v>-0.035643</v>
      </c>
      <c r="AC4476" t="inlineStr"/>
      <c r="AD4476" t="n">
        <v>4.207961</v>
      </c>
      <c r="AE4476" t="n">
        <v>3.722774</v>
      </c>
      <c r="AF4476" t="n">
        <v>1.580954</v>
      </c>
      <c r="AG4476" t="inlineStr"/>
      <c r="AH4476" t="inlineStr"/>
      <c r="AI4476" t="n">
        <v>-3.993125</v>
      </c>
      <c r="AJ4476" t="n">
        <v>1.633461</v>
      </c>
      <c r="AK4476" t="inlineStr"/>
      <c r="AL4476" t="inlineStr"/>
      <c r="AM4476" t="n">
        <v>2.311281</v>
      </c>
      <c r="AN4476" t="inlineStr"/>
      <c r="AO4476" t="n">
        <v>9.31606</v>
      </c>
      <c r="AP4476" t="inlineStr"/>
      <c r="AQ4476" t="inlineStr"/>
      <c r="AR4476" t="inlineStr"/>
      <c r="AS4476" t="inlineStr"/>
      <c r="AT4476" t="inlineStr"/>
      <c r="AU4476" t="inlineStr"/>
      <c r="AV4476" t="n">
        <v>1.264539</v>
      </c>
      <c r="AW4476" t="n">
        <v>0.892034</v>
      </c>
      <c r="AX4476" t="n">
        <v>4.689581</v>
      </c>
      <c r="AY4476" t="inlineStr"/>
      <c r="AZ4476" t="n">
        <v>1.470647</v>
      </c>
      <c r="BA4476" t="n">
        <v>3.942419</v>
      </c>
      <c r="BB4476" t="n">
        <v>5.87682</v>
      </c>
      <c r="BC4476" t="n">
        <v>7.855919</v>
      </c>
      <c r="BD4476" t="inlineStr"/>
      <c r="BE4476" t="inlineStr"/>
      <c r="BF4476" t="inlineStr"/>
    </row>
    <row r="4477">
      <c r="A4477" t="inlineStr">
        <is>
          <t>11/03/2008</t>
        </is>
      </c>
      <c r="B4477" t="n">
        <v>-1.590542</v>
      </c>
      <c r="C4477" t="n">
        <v>-0.028378</v>
      </c>
      <c r="D4477" t="n">
        <v>0.782659</v>
      </c>
      <c r="E4477" t="inlineStr"/>
      <c r="F4477" t="inlineStr"/>
      <c r="G4477" t="n">
        <v>-1.102572</v>
      </c>
      <c r="H4477" t="n">
        <v>0.667501</v>
      </c>
      <c r="I4477" t="inlineStr"/>
      <c r="J4477" t="inlineStr"/>
      <c r="K4477" t="n">
        <v>2.300481</v>
      </c>
      <c r="L4477" t="n">
        <v>-1.622034</v>
      </c>
      <c r="M4477" t="n">
        <v>1.709479</v>
      </c>
      <c r="N4477" t="n">
        <v>-0.859796</v>
      </c>
      <c r="O4477" t="inlineStr"/>
      <c r="P4477" t="inlineStr"/>
      <c r="Q4477" t="n">
        <v>-0.461023</v>
      </c>
      <c r="R4477" t="n">
        <v>0.159853</v>
      </c>
      <c r="S4477" t="n">
        <v>0.518689</v>
      </c>
      <c r="T4477" t="inlineStr"/>
      <c r="U4477" t="n">
        <v>0.71331</v>
      </c>
      <c r="V4477" t="n">
        <v>-0.08359800000000001</v>
      </c>
      <c r="W4477" t="n">
        <v>-4.912739</v>
      </c>
      <c r="X4477" t="n">
        <v>1.044021</v>
      </c>
      <c r="Y4477" t="n">
        <v>-0.408205</v>
      </c>
      <c r="Z4477" t="inlineStr"/>
      <c r="AA4477" t="n">
        <v>0.127024</v>
      </c>
      <c r="AB4477" t="n">
        <v>0.18732</v>
      </c>
      <c r="AC4477" t="inlineStr"/>
      <c r="AD4477" t="n">
        <v>-2.650367</v>
      </c>
      <c r="AE4477" t="n">
        <v>-0.239499</v>
      </c>
      <c r="AF4477" t="n">
        <v>0.709647</v>
      </c>
      <c r="AG4477" t="inlineStr"/>
      <c r="AH4477" t="inlineStr"/>
      <c r="AI4477" t="n">
        <v>-0.295483</v>
      </c>
      <c r="AJ4477" t="n">
        <v>0.378218</v>
      </c>
      <c r="AK4477" t="inlineStr"/>
      <c r="AL4477" t="inlineStr"/>
      <c r="AM4477" t="n">
        <v>-1.08306</v>
      </c>
      <c r="AN4477" t="inlineStr"/>
      <c r="AO4477" t="n">
        <v>-5.576543</v>
      </c>
      <c r="AP4477" t="inlineStr"/>
      <c r="AQ4477" t="inlineStr"/>
      <c r="AR4477" t="inlineStr"/>
      <c r="AS4477" t="inlineStr"/>
      <c r="AT4477" t="inlineStr"/>
      <c r="AU4477" t="inlineStr"/>
      <c r="AV4477" t="n">
        <v>-0.026504</v>
      </c>
      <c r="AW4477" t="n">
        <v>2.710636</v>
      </c>
      <c r="AX4477" t="n">
        <v>-0.46237</v>
      </c>
      <c r="AY4477" t="inlineStr"/>
      <c r="AZ4477" t="n">
        <v>1.533446</v>
      </c>
      <c r="BA4477" t="n">
        <v>-2.872692</v>
      </c>
      <c r="BB4477" t="n">
        <v>0.224142</v>
      </c>
      <c r="BC4477" t="n">
        <v>-4.557558</v>
      </c>
      <c r="BD4477" t="inlineStr"/>
      <c r="BE4477" t="inlineStr"/>
      <c r="BF4477" t="inlineStr"/>
    </row>
    <row r="4478">
      <c r="A4478" t="inlineStr">
        <is>
          <t>10/31/2008</t>
        </is>
      </c>
      <c r="B4478" t="n">
        <v>-0.311675</v>
      </c>
      <c r="C4478" t="n">
        <v>-0.108754</v>
      </c>
      <c r="D4478" t="n">
        <v>-0.05458</v>
      </c>
      <c r="E4478" t="inlineStr"/>
      <c r="F4478" t="inlineStr"/>
      <c r="G4478" t="n">
        <v>1.114865</v>
      </c>
      <c r="H4478" t="n">
        <v>-1.523661</v>
      </c>
      <c r="I4478" t="inlineStr"/>
      <c r="J4478" t="inlineStr"/>
      <c r="K4478" t="n">
        <v>-2.338039</v>
      </c>
      <c r="L4478" t="n">
        <v>-2.506606</v>
      </c>
      <c r="M4478" t="n">
        <v>0.968577</v>
      </c>
      <c r="N4478" t="n">
        <v>-1.504211</v>
      </c>
      <c r="O4478" t="inlineStr"/>
      <c r="P4478" t="inlineStr"/>
      <c r="Q4478" t="n">
        <v>-1.404959</v>
      </c>
      <c r="R4478" t="n">
        <v>-0.204361</v>
      </c>
      <c r="S4478" t="n">
        <v>0.373543</v>
      </c>
      <c r="T4478" t="inlineStr"/>
      <c r="U4478" t="n">
        <v>0.736473</v>
      </c>
      <c r="V4478" t="n">
        <v>0.649744</v>
      </c>
      <c r="W4478" t="n">
        <v>-0.08108</v>
      </c>
      <c r="X4478" t="n">
        <v>0.341672</v>
      </c>
      <c r="Y4478" t="n">
        <v>0.542314</v>
      </c>
      <c r="Z4478" t="inlineStr"/>
      <c r="AA4478" t="n">
        <v>-0.045197</v>
      </c>
      <c r="AB4478" t="n">
        <v>0.047322</v>
      </c>
      <c r="AC4478" t="inlineStr"/>
      <c r="AD4478" t="n">
        <v>1.815555</v>
      </c>
      <c r="AE4478" t="n">
        <v>1.273102</v>
      </c>
      <c r="AF4478" t="n">
        <v>-1.523914</v>
      </c>
      <c r="AG4478" t="inlineStr"/>
      <c r="AH4478" t="inlineStr"/>
      <c r="AI4478" t="n">
        <v>2.063506</v>
      </c>
      <c r="AJ4478" t="n">
        <v>-1.045678</v>
      </c>
      <c r="AK4478" t="inlineStr"/>
      <c r="AL4478" t="inlineStr"/>
      <c r="AM4478" t="n">
        <v>-1.149772</v>
      </c>
      <c r="AN4478" t="inlineStr"/>
      <c r="AO4478" t="n">
        <v>2.944444</v>
      </c>
      <c r="AP4478" t="inlineStr"/>
      <c r="AQ4478" t="inlineStr"/>
      <c r="AR4478" t="inlineStr"/>
      <c r="AS4478" t="inlineStr"/>
      <c r="AT4478" t="inlineStr"/>
      <c r="AU4478" t="inlineStr"/>
      <c r="AV4478" t="n">
        <v>-0.154578</v>
      </c>
      <c r="AW4478" t="n">
        <v>2.569792</v>
      </c>
      <c r="AX4478" t="n">
        <v>1.13118</v>
      </c>
      <c r="AY4478" t="inlineStr"/>
      <c r="AZ4478" t="n">
        <v>-0.617988</v>
      </c>
      <c r="BA4478" t="n">
        <v>4.07605</v>
      </c>
      <c r="BB4478" t="n">
        <v>2.225117</v>
      </c>
      <c r="BC4478" t="n">
        <v>1.401281</v>
      </c>
      <c r="BD4478" t="inlineStr"/>
      <c r="BE4478" t="inlineStr"/>
      <c r="BF4478" t="inlineStr"/>
    </row>
    <row r="4479">
      <c r="A4479" t="inlineStr">
        <is>
          <t>10/30/2008</t>
        </is>
      </c>
      <c r="B4479" t="n">
        <v>-0.12455</v>
      </c>
      <c r="C4479" t="n">
        <v>0.130729</v>
      </c>
      <c r="D4479" t="n">
        <v>-0.665322</v>
      </c>
      <c r="E4479" t="inlineStr"/>
      <c r="F4479" t="inlineStr"/>
      <c r="G4479" t="n">
        <v>-4.123716</v>
      </c>
      <c r="H4479" t="n">
        <v>-6.594659</v>
      </c>
      <c r="I4479" t="inlineStr"/>
      <c r="J4479" t="inlineStr"/>
      <c r="K4479" t="n">
        <v>1.618602</v>
      </c>
      <c r="L4479" t="n">
        <v>0.5587800000000001</v>
      </c>
      <c r="M4479" t="n">
        <v>1.089269</v>
      </c>
      <c r="N4479" t="n">
        <v>-0.015441</v>
      </c>
      <c r="O4479" t="inlineStr"/>
      <c r="P4479" t="inlineStr"/>
      <c r="Q4479" t="n">
        <v>-2.274869</v>
      </c>
      <c r="R4479" t="n">
        <v>-0.766172</v>
      </c>
      <c r="S4479" t="n">
        <v>-0.471478</v>
      </c>
      <c r="T4479" t="inlineStr"/>
      <c r="U4479" t="n">
        <v>-0.820407</v>
      </c>
      <c r="V4479" t="n">
        <v>-0.052369</v>
      </c>
      <c r="W4479" t="n">
        <v>8.282624999999999</v>
      </c>
      <c r="X4479" t="n">
        <v>3.533186</v>
      </c>
      <c r="Y4479" t="n">
        <v>1.911871</v>
      </c>
      <c r="Z4479" t="inlineStr"/>
      <c r="AA4479" t="n">
        <v>-0.018168</v>
      </c>
      <c r="AB4479" t="n">
        <v>0.083275</v>
      </c>
      <c r="AC4479" t="inlineStr"/>
      <c r="AD4479" t="n">
        <v>5.650656</v>
      </c>
      <c r="AE4479" t="n">
        <v>4.336475</v>
      </c>
      <c r="AF4479" t="n">
        <v>-0.894792</v>
      </c>
      <c r="AG4479" t="inlineStr"/>
      <c r="AH4479" t="inlineStr"/>
      <c r="AI4479" t="n">
        <v>2.106984</v>
      </c>
      <c r="AJ4479" t="n">
        <v>-0.548826</v>
      </c>
      <c r="AK4479" t="inlineStr"/>
      <c r="AL4479" t="inlineStr"/>
      <c r="AM4479" t="n">
        <v>0.07922700000000001</v>
      </c>
      <c r="AN4479" t="inlineStr"/>
      <c r="AO4479" t="n">
        <v>-3.017241</v>
      </c>
      <c r="AP4479" t="inlineStr"/>
      <c r="AQ4479" t="inlineStr"/>
      <c r="AR4479" t="inlineStr"/>
      <c r="AS4479" t="inlineStr"/>
      <c r="AT4479" t="inlineStr"/>
      <c r="AU4479" t="inlineStr"/>
      <c r="AV4479" t="n">
        <v>-0.32949</v>
      </c>
      <c r="AW4479" t="n">
        <v>3.574756</v>
      </c>
      <c r="AX4479" t="n">
        <v>3.138335</v>
      </c>
      <c r="AY4479" t="inlineStr"/>
      <c r="AZ4479" t="n">
        <v>4.207828</v>
      </c>
      <c r="BA4479" t="n">
        <v>3.033705</v>
      </c>
      <c r="BB4479" t="n">
        <v>3.733879</v>
      </c>
      <c r="BC4479" t="n">
        <v>8.966908999999999</v>
      </c>
      <c r="BD4479" t="inlineStr"/>
      <c r="BE4479" t="inlineStr"/>
      <c r="BF4479" t="inlineStr"/>
    </row>
    <row r="4480">
      <c r="A4480" t="inlineStr">
        <is>
          <t>10/29/2008</t>
        </is>
      </c>
      <c r="B4480" t="n">
        <v>1.90309</v>
      </c>
      <c r="C4480" t="n">
        <v>-0.108777</v>
      </c>
      <c r="D4480" t="n">
        <v>0.724754</v>
      </c>
      <c r="E4480" t="inlineStr"/>
      <c r="F4480" t="inlineStr"/>
      <c r="G4480" t="n">
        <v>5.903873</v>
      </c>
      <c r="H4480" t="n">
        <v>4.055302</v>
      </c>
      <c r="I4480" t="inlineStr"/>
      <c r="J4480" t="inlineStr"/>
      <c r="K4480" t="n">
        <v>4.613944</v>
      </c>
      <c r="L4480" t="n">
        <v>3.16431</v>
      </c>
      <c r="M4480" t="n">
        <v>4.221837</v>
      </c>
      <c r="N4480" t="n">
        <v>1.933934</v>
      </c>
      <c r="O4480" t="inlineStr"/>
      <c r="P4480" t="inlineStr"/>
      <c r="Q4480" t="n">
        <v>0.718547</v>
      </c>
      <c r="R4480" t="n">
        <v>0.146793</v>
      </c>
      <c r="S4480" t="n">
        <v>0.172559</v>
      </c>
      <c r="T4480" t="inlineStr"/>
      <c r="U4480" t="n">
        <v>0</v>
      </c>
      <c r="V4480" t="n">
        <v>-0.676187</v>
      </c>
      <c r="W4480" t="n">
        <v>6.983031</v>
      </c>
      <c r="X4480" t="n">
        <v>0.106342</v>
      </c>
      <c r="Y4480" t="n">
        <v>-0.741267</v>
      </c>
      <c r="Z4480" t="inlineStr"/>
      <c r="AA4480" t="n">
        <v>0.027144</v>
      </c>
      <c r="AB4480" t="n">
        <v>0.05963</v>
      </c>
      <c r="AC4480" t="inlineStr"/>
      <c r="AD4480" t="n">
        <v>-4.59983</v>
      </c>
      <c r="AE4480" t="n">
        <v>-1.649886</v>
      </c>
      <c r="AF4480" t="n">
        <v>-0.242068</v>
      </c>
      <c r="AG4480" t="inlineStr"/>
      <c r="AH4480" t="inlineStr"/>
      <c r="AI4480" t="n">
        <v>1.164094</v>
      </c>
      <c r="AJ4480" t="n">
        <v>-0.650505</v>
      </c>
      <c r="AK4480" t="inlineStr"/>
      <c r="AL4480" t="inlineStr"/>
      <c r="AM4480" t="n">
        <v>2.35607</v>
      </c>
      <c r="AN4480" t="inlineStr"/>
      <c r="AO4480" t="n">
        <v>4.622322</v>
      </c>
      <c r="AP4480" t="inlineStr"/>
      <c r="AQ4480" t="inlineStr"/>
      <c r="AR4480" t="inlineStr"/>
      <c r="AS4480" t="inlineStr"/>
      <c r="AT4480" t="inlineStr"/>
      <c r="AU4480" t="inlineStr"/>
      <c r="AV4480" t="n">
        <v>3.173108</v>
      </c>
      <c r="AW4480" t="n">
        <v>2.420714</v>
      </c>
      <c r="AX4480" t="n">
        <v>4.10647</v>
      </c>
      <c r="AY4480" t="inlineStr"/>
      <c r="AZ4480" t="n">
        <v>-1.936794</v>
      </c>
      <c r="BA4480" t="n">
        <v>2.047977</v>
      </c>
      <c r="BB4480" t="n">
        <v>8.308975999999999</v>
      </c>
      <c r="BC4480" t="n">
        <v>6.101398</v>
      </c>
      <c r="BD4480" t="inlineStr"/>
      <c r="BE4480" t="inlineStr"/>
      <c r="BF4480" t="inlineStr"/>
    </row>
    <row r="4481">
      <c r="A4481" t="inlineStr">
        <is>
          <t>10/28/2008</t>
        </is>
      </c>
      <c r="B4481" t="n">
        <v>0.350208</v>
      </c>
      <c r="C4481" t="n">
        <v>-0.021805</v>
      </c>
      <c r="D4481" t="n">
        <v>-0.773336</v>
      </c>
      <c r="E4481" t="inlineStr"/>
      <c r="F4481" t="inlineStr"/>
      <c r="G4481" t="n">
        <v>2.741866</v>
      </c>
      <c r="H4481" t="n">
        <v>-6.497822</v>
      </c>
      <c r="I4481" t="inlineStr"/>
      <c r="J4481" t="inlineStr"/>
      <c r="K4481" t="n">
        <v>6.133693</v>
      </c>
      <c r="L4481" t="n">
        <v>1.682064</v>
      </c>
      <c r="M4481" t="n">
        <v>0.758324</v>
      </c>
      <c r="N4481" t="n">
        <v>1.443509</v>
      </c>
      <c r="O4481" t="inlineStr"/>
      <c r="P4481" t="inlineStr"/>
      <c r="Q4481" t="n">
        <v>1.864383</v>
      </c>
      <c r="R4481" t="n">
        <v>-0.805994</v>
      </c>
      <c r="S4481" t="n">
        <v>-0.226656</v>
      </c>
      <c r="T4481" t="inlineStr"/>
      <c r="U4481" t="n">
        <v>-0.557152</v>
      </c>
      <c r="V4481" t="n">
        <v>-0.383296</v>
      </c>
      <c r="W4481" t="n">
        <v>7.778734</v>
      </c>
      <c r="X4481" t="n">
        <v>1.144431</v>
      </c>
      <c r="Y4481" t="n">
        <v>1.888159</v>
      </c>
      <c r="Z4481" t="inlineStr"/>
      <c r="AA4481" t="n">
        <v>0</v>
      </c>
      <c r="AB4481" t="n">
        <v>0.119087</v>
      </c>
      <c r="AC4481" t="inlineStr"/>
      <c r="AD4481" t="n">
        <v>10.612776</v>
      </c>
      <c r="AE4481" t="n">
        <v>8.988474</v>
      </c>
      <c r="AF4481" t="n">
        <v>-0.536714</v>
      </c>
      <c r="AG4481" t="inlineStr"/>
      <c r="AH4481" t="inlineStr"/>
      <c r="AI4481" t="n">
        <v>2.849924</v>
      </c>
      <c r="AJ4481" t="n">
        <v>-1.05999</v>
      </c>
      <c r="AK4481" t="inlineStr"/>
      <c r="AL4481" t="inlineStr"/>
      <c r="AM4481" t="n">
        <v>0.777355</v>
      </c>
      <c r="AN4481" t="inlineStr"/>
      <c r="AO4481" t="n">
        <v>4.660767</v>
      </c>
      <c r="AP4481" t="inlineStr"/>
      <c r="AQ4481" t="inlineStr"/>
      <c r="AR4481" t="inlineStr"/>
      <c r="AS4481" t="inlineStr"/>
      <c r="AT4481" t="inlineStr"/>
      <c r="AU4481" t="inlineStr"/>
      <c r="AV4481" t="n">
        <v>1.192854</v>
      </c>
      <c r="AW4481" t="n">
        <v>5.042803</v>
      </c>
      <c r="AX4481" t="n">
        <v>12.593352</v>
      </c>
      <c r="AY4481" t="inlineStr"/>
      <c r="AZ4481" t="n">
        <v>6.885454</v>
      </c>
      <c r="BA4481" t="n">
        <v>9.774791</v>
      </c>
      <c r="BB4481" t="n">
        <v>14.52588</v>
      </c>
      <c r="BC4481" t="n">
        <v>10.094777</v>
      </c>
      <c r="BD4481" t="inlineStr"/>
      <c r="BE4481" t="inlineStr"/>
      <c r="BF4481" t="inlineStr"/>
    </row>
    <row r="4482">
      <c r="A4482" t="inlineStr">
        <is>
          <t>10/27/2008</t>
        </is>
      </c>
      <c r="B4482" t="n">
        <v>-0.997815</v>
      </c>
      <c r="C4482" t="n">
        <v>0.15246</v>
      </c>
      <c r="D4482" t="n">
        <v>-0.539876</v>
      </c>
      <c r="E4482" t="inlineStr"/>
      <c r="F4482" t="inlineStr"/>
      <c r="G4482" t="n">
        <v>-0.742187</v>
      </c>
      <c r="H4482" t="n">
        <v>3.271124</v>
      </c>
      <c r="I4482" t="inlineStr"/>
      <c r="J4482" t="inlineStr"/>
      <c r="K4482" t="n">
        <v>-2.742283</v>
      </c>
      <c r="L4482" t="n">
        <v>-1.400883</v>
      </c>
      <c r="M4482" t="n">
        <v>-1.067987</v>
      </c>
      <c r="N4482" t="n">
        <v>-0.397089</v>
      </c>
      <c r="O4482" t="inlineStr"/>
      <c r="P4482" t="inlineStr"/>
      <c r="Q4482" t="n">
        <v>0.402108</v>
      </c>
      <c r="R4482" t="n">
        <v>-0.055986</v>
      </c>
      <c r="S4482" t="n">
        <v>-0.063403</v>
      </c>
      <c r="T4482" t="inlineStr"/>
      <c r="U4482" t="n">
        <v>-0.287897</v>
      </c>
      <c r="V4482" t="n">
        <v>0.010465</v>
      </c>
      <c r="W4482" t="n">
        <v>-5.433453</v>
      </c>
      <c r="X4482" t="n">
        <v>-2.613469</v>
      </c>
      <c r="Y4482" t="n">
        <v>0.166407</v>
      </c>
      <c r="Z4482" t="inlineStr"/>
      <c r="AA4482" t="n">
        <v>0.099704</v>
      </c>
      <c r="AB4482" t="n">
        <v>-0.249646</v>
      </c>
      <c r="AC4482" t="inlineStr"/>
      <c r="AD4482" t="n">
        <v>-0.381204</v>
      </c>
      <c r="AE4482" t="n">
        <v>-0.202117</v>
      </c>
      <c r="AF4482" t="n">
        <v>-0.423308</v>
      </c>
      <c r="AG4482" t="inlineStr"/>
      <c r="AH4482" t="inlineStr"/>
      <c r="AI4482" t="n">
        <v>-0.952089</v>
      </c>
      <c r="AJ4482" t="n">
        <v>0.009482000000000001</v>
      </c>
      <c r="AK4482" t="inlineStr"/>
      <c r="AL4482" t="inlineStr"/>
      <c r="AM4482" t="n">
        <v>-0.569779</v>
      </c>
      <c r="AN4482" t="inlineStr"/>
      <c r="AO4482" t="n">
        <v>-4.056604</v>
      </c>
      <c r="AP4482" t="inlineStr"/>
      <c r="AQ4482" t="inlineStr"/>
      <c r="AR4482" t="inlineStr"/>
      <c r="AS4482" t="inlineStr"/>
      <c r="AT4482" t="inlineStr"/>
      <c r="AU4482" t="inlineStr"/>
      <c r="AV4482" t="n">
        <v>-1.64654</v>
      </c>
      <c r="AW4482" t="n">
        <v>-5.262991</v>
      </c>
      <c r="AX4482" t="n">
        <v>-7.423037</v>
      </c>
      <c r="AY4482" t="inlineStr"/>
      <c r="AZ4482" t="n">
        <v>-2.543341</v>
      </c>
      <c r="BA4482" t="n">
        <v>-1.493173</v>
      </c>
      <c r="BB4482" t="n">
        <v>-8.65357</v>
      </c>
      <c r="BC4482" t="n">
        <v>-7.963633</v>
      </c>
      <c r="BD4482" t="inlineStr"/>
      <c r="BE4482" t="inlineStr"/>
      <c r="BF4482" t="inlineStr"/>
    </row>
    <row r="4483">
      <c r="A4483" t="inlineStr">
        <is>
          <t>10/24/2008</t>
        </is>
      </c>
      <c r="B4483" t="n">
        <v>-0.843732</v>
      </c>
      <c r="C4483" t="n">
        <v>-0.108801</v>
      </c>
      <c r="D4483" t="n">
        <v>-1.147279</v>
      </c>
      <c r="E4483" t="inlineStr"/>
      <c r="F4483" t="inlineStr"/>
      <c r="G4483" t="n">
        <v>-3.99825</v>
      </c>
      <c r="H4483" t="n">
        <v>-1.382559</v>
      </c>
      <c r="I4483" t="inlineStr"/>
      <c r="J4483" t="inlineStr"/>
      <c r="K4483" t="n">
        <v>-6.506663</v>
      </c>
      <c r="L4483" t="n">
        <v>-1.564572</v>
      </c>
      <c r="M4483" t="n">
        <v>-1.329821</v>
      </c>
      <c r="N4483" t="n">
        <v>-2.486542</v>
      </c>
      <c r="O4483" t="inlineStr"/>
      <c r="P4483" t="inlineStr"/>
      <c r="Q4483" t="n">
        <v>1.505982</v>
      </c>
      <c r="R4483" t="n">
        <v>-0.423315</v>
      </c>
      <c r="S4483" t="n">
        <v>-0.126646</v>
      </c>
      <c r="T4483" t="inlineStr"/>
      <c r="U4483" t="n">
        <v>-1.292683</v>
      </c>
      <c r="V4483" t="n">
        <v>0.249257</v>
      </c>
      <c r="W4483" t="n">
        <v>-6.068456</v>
      </c>
      <c r="X4483" t="n">
        <v>0.702524</v>
      </c>
      <c r="Y4483" t="n">
        <v>1.880748</v>
      </c>
      <c r="Z4483" t="inlineStr"/>
      <c r="AA4483" t="n">
        <v>0.045382</v>
      </c>
      <c r="AB4483" t="n">
        <v>0.083285</v>
      </c>
      <c r="AC4483" t="inlineStr"/>
      <c r="AD4483" t="n">
        <v>0</v>
      </c>
      <c r="AE4483" t="n">
        <v>-0.101568</v>
      </c>
      <c r="AF4483" t="n">
        <v>-1.219287</v>
      </c>
      <c r="AG4483" t="inlineStr"/>
      <c r="AH4483" t="inlineStr"/>
      <c r="AI4483" t="n">
        <v>2.499599</v>
      </c>
      <c r="AJ4483" t="n">
        <v>-0.602097</v>
      </c>
      <c r="AK4483" t="inlineStr"/>
      <c r="AL4483" t="inlineStr"/>
      <c r="AM4483" t="n">
        <v>-2.033283</v>
      </c>
      <c r="AN4483" t="inlineStr"/>
      <c r="AO4483" t="n">
        <v>-6.360424</v>
      </c>
      <c r="AP4483" t="inlineStr"/>
      <c r="AQ4483" t="inlineStr"/>
      <c r="AR4483" t="inlineStr"/>
      <c r="AS4483" t="inlineStr"/>
      <c r="AT4483" t="inlineStr"/>
      <c r="AU4483" t="inlineStr"/>
      <c r="AV4483" t="n">
        <v>-2.270875</v>
      </c>
      <c r="AW4483" t="n">
        <v>-3.023159</v>
      </c>
      <c r="AX4483" t="n">
        <v>-4.304811</v>
      </c>
      <c r="AY4483" t="inlineStr"/>
      <c r="AZ4483" t="n">
        <v>-5.000202</v>
      </c>
      <c r="BA4483" t="n">
        <v>-5.727912</v>
      </c>
      <c r="BB4483" t="n">
        <v>-6.910221</v>
      </c>
      <c r="BC4483" t="n">
        <v>-3.505182</v>
      </c>
      <c r="BD4483" t="inlineStr"/>
      <c r="BE4483" t="inlineStr"/>
      <c r="BF4483" t="inlineStr"/>
    </row>
    <row r="4484">
      <c r="A4484" t="inlineStr">
        <is>
          <t>10/23/2008</t>
        </is>
      </c>
      <c r="B4484" t="n">
        <v>-1.75998</v>
      </c>
      <c r="C4484" t="n">
        <v>0.130786</v>
      </c>
      <c r="D4484" t="n">
        <v>-0.464688</v>
      </c>
      <c r="E4484" t="inlineStr"/>
      <c r="F4484" t="inlineStr"/>
      <c r="G4484" t="n">
        <v>0.397307</v>
      </c>
      <c r="H4484" t="n">
        <v>1.725219</v>
      </c>
      <c r="I4484" t="inlineStr"/>
      <c r="J4484" t="inlineStr"/>
      <c r="K4484" t="n">
        <v>-0.224408</v>
      </c>
      <c r="L4484" t="n">
        <v>-0.602334</v>
      </c>
      <c r="M4484" t="n">
        <v>-0.0502</v>
      </c>
      <c r="N4484" t="n">
        <v>0.647099</v>
      </c>
      <c r="O4484" t="inlineStr"/>
      <c r="P4484" t="inlineStr"/>
      <c r="Q4484" t="n">
        <v>-1.264591</v>
      </c>
      <c r="R4484" t="n">
        <v>0.133839</v>
      </c>
      <c r="S4484" t="n">
        <v>-0.054229</v>
      </c>
      <c r="T4484" t="inlineStr"/>
      <c r="U4484" t="n">
        <v>-0.429046</v>
      </c>
      <c r="V4484" t="n">
        <v>0.954267</v>
      </c>
      <c r="W4484" t="n">
        <v>5.117364</v>
      </c>
      <c r="X4484" t="n">
        <v>-2.697349</v>
      </c>
      <c r="Y4484" t="n">
        <v>-0.353313</v>
      </c>
      <c r="Z4484" t="inlineStr"/>
      <c r="AA4484" t="n">
        <v>-0.054337</v>
      </c>
      <c r="AB4484" t="n">
        <v>-0.059409</v>
      </c>
      <c r="AC4484" t="inlineStr"/>
      <c r="AD4484" t="n">
        <v>-0.542535</v>
      </c>
      <c r="AE4484" t="n">
        <v>-2.086029</v>
      </c>
      <c r="AF4484" t="n">
        <v>1.029335</v>
      </c>
      <c r="AG4484" t="inlineStr"/>
      <c r="AH4484" t="inlineStr"/>
      <c r="AI4484" t="n">
        <v>-1.351132</v>
      </c>
      <c r="AJ4484" t="n">
        <v>0.131965</v>
      </c>
      <c r="AK4484" t="inlineStr"/>
      <c r="AL4484" t="inlineStr"/>
      <c r="AM4484" t="n">
        <v>0.521091</v>
      </c>
      <c r="AN4484" t="inlineStr"/>
      <c r="AO4484" t="n">
        <v>3.040233</v>
      </c>
      <c r="AP4484" t="inlineStr"/>
      <c r="AQ4484" t="inlineStr"/>
      <c r="AR4484" t="inlineStr"/>
      <c r="AS4484" t="inlineStr"/>
      <c r="AT4484" t="inlineStr"/>
      <c r="AU4484" t="inlineStr"/>
      <c r="AV4484" t="n">
        <v>-1.711685</v>
      </c>
      <c r="AW4484" t="n">
        <v>-1.450924</v>
      </c>
      <c r="AX4484" t="n">
        <v>-2.286112</v>
      </c>
      <c r="AY4484" t="inlineStr"/>
      <c r="AZ4484" t="n">
        <v>0.41837</v>
      </c>
      <c r="BA4484" t="n">
        <v>0</v>
      </c>
      <c r="BB4484" t="n">
        <v>-3.155445</v>
      </c>
      <c r="BC4484" t="n">
        <v>2.31036</v>
      </c>
      <c r="BD4484" t="inlineStr"/>
      <c r="BE4484" t="inlineStr"/>
      <c r="BF4484" t="inlineStr"/>
    </row>
    <row r="4485">
      <c r="A4485" t="inlineStr">
        <is>
          <t>10/22/2008</t>
        </is>
      </c>
      <c r="B4485" t="n">
        <v>1.159291</v>
      </c>
      <c r="C4485" t="n">
        <v>-0.130616</v>
      </c>
      <c r="D4485" t="n">
        <v>0.453478</v>
      </c>
      <c r="E4485" t="inlineStr"/>
      <c r="F4485" t="inlineStr"/>
      <c r="G4485" t="n">
        <v>-4.733093</v>
      </c>
      <c r="H4485" t="n">
        <v>3.362612</v>
      </c>
      <c r="I4485" t="inlineStr"/>
      <c r="J4485" t="inlineStr"/>
      <c r="K4485" t="n">
        <v>-1.197144</v>
      </c>
      <c r="L4485" t="n">
        <v>-2.68576</v>
      </c>
      <c r="M4485" t="n">
        <v>-3.368571</v>
      </c>
      <c r="N4485" t="n">
        <v>-1.836693</v>
      </c>
      <c r="O4485" t="inlineStr"/>
      <c r="P4485" t="inlineStr"/>
      <c r="Q4485" t="n">
        <v>-5.663346</v>
      </c>
      <c r="R4485" t="n">
        <v>0.764277</v>
      </c>
      <c r="S4485" t="n">
        <v>0.490712</v>
      </c>
      <c r="T4485" t="inlineStr"/>
      <c r="U4485" t="n">
        <v>0.411317</v>
      </c>
      <c r="V4485" t="n">
        <v>2.548781</v>
      </c>
      <c r="W4485" t="n">
        <v>-13.538616</v>
      </c>
      <c r="X4485" t="n">
        <v>-1.247719</v>
      </c>
      <c r="Y4485" t="n">
        <v>-2.325545</v>
      </c>
      <c r="Z4485" t="inlineStr"/>
      <c r="AA4485" t="n">
        <v>0.08157200000000001</v>
      </c>
      <c r="AB4485" t="n">
        <v>0.142848</v>
      </c>
      <c r="AC4485" t="inlineStr"/>
      <c r="AD4485" t="n">
        <v>-4.650851</v>
      </c>
      <c r="AE4485" t="n">
        <v>-4.06676</v>
      </c>
      <c r="AF4485" t="n">
        <v>0.8717510000000001</v>
      </c>
      <c r="AG4485" t="inlineStr"/>
      <c r="AH4485" t="inlineStr"/>
      <c r="AI4485" t="n">
        <v>-3.409426</v>
      </c>
      <c r="AJ4485" t="n">
        <v>1.095118</v>
      </c>
      <c r="AK4485" t="inlineStr"/>
      <c r="AL4485" t="inlineStr"/>
      <c r="AM4485" t="n">
        <v>-1.266478</v>
      </c>
      <c r="AN4485" t="inlineStr"/>
      <c r="AO4485" t="n">
        <v>-6.533946</v>
      </c>
      <c r="AP4485" t="inlineStr"/>
      <c r="AQ4485" t="inlineStr"/>
      <c r="AR4485" t="inlineStr"/>
      <c r="AS4485" t="inlineStr"/>
      <c r="AT4485" t="inlineStr"/>
      <c r="AU4485" t="inlineStr"/>
      <c r="AV4485" t="n">
        <v>-1.24142</v>
      </c>
      <c r="AW4485" t="n">
        <v>-3.347408</v>
      </c>
      <c r="AX4485" t="n">
        <v>-5.480291</v>
      </c>
      <c r="AY4485" t="inlineStr"/>
      <c r="AZ4485" t="n">
        <v>-1.565322</v>
      </c>
      <c r="BA4485" t="n">
        <v>-6.829595</v>
      </c>
      <c r="BB4485" t="n">
        <v>-13.027718</v>
      </c>
      <c r="BC4485" t="n">
        <v>-11.720004</v>
      </c>
      <c r="BD4485" t="inlineStr"/>
      <c r="BE4485" t="inlineStr"/>
      <c r="BF4485" t="inlineStr"/>
    </row>
    <row r="4486">
      <c r="A4486" t="inlineStr">
        <is>
          <t>10/21/2008</t>
        </is>
      </c>
      <c r="B4486" t="n">
        <v>0.877227</v>
      </c>
      <c r="C4486" t="n">
        <v>0</v>
      </c>
      <c r="D4486" t="n">
        <v>1.709232</v>
      </c>
      <c r="E4486" t="inlineStr"/>
      <c r="F4486" t="inlineStr"/>
      <c r="G4486" t="n">
        <v>-3.577664</v>
      </c>
      <c r="H4486" t="n">
        <v>0.526217</v>
      </c>
      <c r="I4486" t="inlineStr"/>
      <c r="J4486" t="inlineStr"/>
      <c r="K4486" t="n">
        <v>-4.055531</v>
      </c>
      <c r="L4486" t="n">
        <v>-2.655119</v>
      </c>
      <c r="M4486" t="n">
        <v>-1.527169</v>
      </c>
      <c r="N4486" t="n">
        <v>-2.083089</v>
      </c>
      <c r="O4486" t="inlineStr"/>
      <c r="P4486" t="inlineStr"/>
      <c r="Q4486" t="n">
        <v>-2.963999</v>
      </c>
      <c r="R4486" t="n">
        <v>1.056397</v>
      </c>
      <c r="S4486" t="n">
        <v>0.47462</v>
      </c>
      <c r="T4486" t="inlineStr"/>
      <c r="U4486" t="n">
        <v>0.29457</v>
      </c>
      <c r="V4486" t="n">
        <v>0.010687</v>
      </c>
      <c r="W4486" t="n">
        <v>-2.640194</v>
      </c>
      <c r="X4486" t="n">
        <v>0.747488</v>
      </c>
      <c r="Y4486" t="n">
        <v>-2.042881</v>
      </c>
      <c r="Z4486" t="inlineStr"/>
      <c r="AA4486" t="n">
        <v>-0.009101</v>
      </c>
      <c r="AB4486" t="n">
        <v>0.20291</v>
      </c>
      <c r="AC4486" t="inlineStr"/>
      <c r="AD4486" t="n">
        <v>-4.207961</v>
      </c>
      <c r="AE4486" t="n">
        <v>-4.750539</v>
      </c>
      <c r="AF4486" t="n">
        <v>1.851318</v>
      </c>
      <c r="AG4486" t="inlineStr"/>
      <c r="AH4486" t="inlineStr"/>
      <c r="AI4486" t="n">
        <v>-2.123625</v>
      </c>
      <c r="AJ4486" t="n">
        <v>1.165795</v>
      </c>
      <c r="AK4486" t="inlineStr"/>
      <c r="AL4486" t="inlineStr"/>
      <c r="AM4486" t="n">
        <v>-1.978076</v>
      </c>
      <c r="AN4486" t="inlineStr"/>
      <c r="AO4486" t="n">
        <v>-4.902913</v>
      </c>
      <c r="AP4486" t="inlineStr"/>
      <c r="AQ4486" t="inlineStr"/>
      <c r="AR4486" t="inlineStr"/>
      <c r="AS4486" t="inlineStr"/>
      <c r="AT4486" t="inlineStr"/>
      <c r="AU4486" t="inlineStr"/>
      <c r="AV4486" t="n">
        <v>-0.468426</v>
      </c>
      <c r="AW4486" t="n">
        <v>-1.072594</v>
      </c>
      <c r="AX4486" t="n">
        <v>-4.214447</v>
      </c>
      <c r="AY4486" t="inlineStr"/>
      <c r="AZ4486" t="n">
        <v>-0.93804</v>
      </c>
      <c r="BA4486" t="n">
        <v>-1.118621</v>
      </c>
      <c r="BB4486" t="n">
        <v>-3.154289</v>
      </c>
      <c r="BC4486" t="n">
        <v>-3.011548</v>
      </c>
      <c r="BD4486" t="inlineStr"/>
      <c r="BE4486" t="inlineStr"/>
      <c r="BF4486" t="inlineStr"/>
    </row>
    <row r="4487">
      <c r="A4487" t="inlineStr">
        <is>
          <t>10/20/2008</t>
        </is>
      </c>
      <c r="B4487" t="n">
        <v>1.785421</v>
      </c>
      <c r="C4487" t="n">
        <v>0.239991</v>
      </c>
      <c r="D4487" t="n">
        <v>-0.040618</v>
      </c>
      <c r="E4487" t="inlineStr"/>
      <c r="F4487" t="inlineStr"/>
      <c r="G4487" t="n">
        <v>2.010954</v>
      </c>
      <c r="H4487" t="n">
        <v>1.865491</v>
      </c>
      <c r="I4487" t="inlineStr"/>
      <c r="J4487" t="inlineStr"/>
      <c r="K4487" t="n">
        <v>2.425535</v>
      </c>
      <c r="L4487" t="n">
        <v>-0.837216</v>
      </c>
      <c r="M4487" t="n">
        <v>-0.261717</v>
      </c>
      <c r="N4487" t="n">
        <v>-0.373354</v>
      </c>
      <c r="O4487" t="inlineStr"/>
      <c r="P4487" t="inlineStr"/>
      <c r="Q4487" t="n">
        <v>2.064399</v>
      </c>
      <c r="R4487" t="n">
        <v>0.10232</v>
      </c>
      <c r="S4487" t="n">
        <v>0.237875</v>
      </c>
      <c r="T4487" t="inlineStr"/>
      <c r="U4487" t="n">
        <v>0.513395</v>
      </c>
      <c r="V4487" t="n">
        <v>3.32255</v>
      </c>
      <c r="W4487" t="n">
        <v>12.206238</v>
      </c>
      <c r="X4487" t="n">
        <v>4.396401</v>
      </c>
      <c r="Y4487" t="n">
        <v>-1.090408</v>
      </c>
      <c r="Z4487" t="inlineStr"/>
      <c r="AA4487" t="n">
        <v>-0.06343699999999999</v>
      </c>
      <c r="AB4487" t="n">
        <v>-0.071675</v>
      </c>
      <c r="AC4487" t="inlineStr"/>
      <c r="AD4487" t="n">
        <v>2.79872</v>
      </c>
      <c r="AE4487" t="n">
        <v>2.99152</v>
      </c>
      <c r="AF4487" t="n">
        <v>0.151304</v>
      </c>
      <c r="AG4487" t="inlineStr"/>
      <c r="AH4487" t="inlineStr"/>
      <c r="AI4487" t="n">
        <v>-1.556115</v>
      </c>
      <c r="AJ4487" t="n">
        <v>0.640132</v>
      </c>
      <c r="AK4487" t="inlineStr"/>
      <c r="AL4487" t="inlineStr"/>
      <c r="AM4487" t="n">
        <v>-0.731717</v>
      </c>
      <c r="AN4487" t="inlineStr"/>
      <c r="AO4487" t="n">
        <v>4.092976</v>
      </c>
      <c r="AP4487" t="inlineStr"/>
      <c r="AQ4487" t="inlineStr"/>
      <c r="AR4487" t="inlineStr"/>
      <c r="AS4487" t="inlineStr"/>
      <c r="AT4487" t="inlineStr"/>
      <c r="AU4487" t="inlineStr"/>
      <c r="AV4487" t="n">
        <v>-0.718946</v>
      </c>
      <c r="AW4487" t="n">
        <v>3.961123</v>
      </c>
      <c r="AX4487" t="n">
        <v>5.04774</v>
      </c>
      <c r="AY4487" t="inlineStr"/>
      <c r="AZ4487" t="n">
        <v>0.8226290000000001</v>
      </c>
      <c r="BA4487" t="n">
        <v>0.539791</v>
      </c>
      <c r="BB4487" t="n">
        <v>14.362124</v>
      </c>
      <c r="BC4487" t="n">
        <v>11.561324</v>
      </c>
      <c r="BD4487" t="inlineStr"/>
      <c r="BE4487" t="inlineStr"/>
      <c r="BF4487" t="inlineStr"/>
    </row>
    <row r="4488">
      <c r="A4488" t="inlineStr">
        <is>
          <t>10/17/2008</t>
        </is>
      </c>
      <c r="B4488" t="n">
        <v>0.362641</v>
      </c>
      <c r="C4488" t="n">
        <v>-0.217649</v>
      </c>
      <c r="D4488" t="n">
        <v>0.545471</v>
      </c>
      <c r="E4488" t="inlineStr"/>
      <c r="F4488" t="inlineStr"/>
      <c r="G4488" t="n">
        <v>1.129972</v>
      </c>
      <c r="H4488" t="n">
        <v>-2.965694</v>
      </c>
      <c r="I4488" t="inlineStr"/>
      <c r="J4488" t="inlineStr"/>
      <c r="K4488" t="n">
        <v>-0.333098</v>
      </c>
      <c r="L4488" t="n">
        <v>-0.305088</v>
      </c>
      <c r="M4488" t="n">
        <v>-0.603372</v>
      </c>
      <c r="N4488" t="n">
        <v>-0.475551</v>
      </c>
      <c r="O4488" t="inlineStr"/>
      <c r="P4488" t="inlineStr"/>
      <c r="Q4488" t="n">
        <v>-2.985263</v>
      </c>
      <c r="R4488" t="n">
        <v>0.629339</v>
      </c>
      <c r="S4488" t="n">
        <v>-0.045695</v>
      </c>
      <c r="T4488" t="inlineStr"/>
      <c r="U4488" t="n">
        <v>0.605636</v>
      </c>
      <c r="V4488" t="n">
        <v>1.055545</v>
      </c>
      <c r="W4488" t="n">
        <v>-0.696762</v>
      </c>
      <c r="X4488" t="n">
        <v>0.463741</v>
      </c>
      <c r="Y4488" t="n">
        <v>-0.448551</v>
      </c>
      <c r="Z4488" t="inlineStr"/>
      <c r="AA4488" t="n">
        <v>0</v>
      </c>
      <c r="AB4488" t="n">
        <v>0.071726</v>
      </c>
      <c r="AC4488" t="inlineStr"/>
      <c r="AD4488" t="n">
        <v>-1.651499</v>
      </c>
      <c r="AE4488" t="n">
        <v>-1.563939</v>
      </c>
      <c r="AF4488" t="n">
        <v>-0.732524</v>
      </c>
      <c r="AG4488" t="inlineStr"/>
      <c r="AH4488" t="inlineStr"/>
      <c r="AI4488" t="n">
        <v>1.144701</v>
      </c>
      <c r="AJ4488" t="n">
        <v>-0.588086</v>
      </c>
      <c r="AK4488" t="inlineStr"/>
      <c r="AL4488" t="inlineStr"/>
      <c r="AM4488" t="n">
        <v>-0.153977</v>
      </c>
      <c r="AN4488" t="inlineStr"/>
      <c r="AO4488" t="n">
        <v>0.050556</v>
      </c>
      <c r="AP4488" t="inlineStr"/>
      <c r="AQ4488" t="inlineStr"/>
      <c r="AR4488" t="inlineStr"/>
      <c r="AS4488" t="inlineStr"/>
      <c r="AT4488" t="inlineStr"/>
      <c r="AU4488" t="inlineStr"/>
      <c r="AV4488" t="n">
        <v>0.617146</v>
      </c>
      <c r="AW4488" t="n">
        <v>0.678188</v>
      </c>
      <c r="AX4488" t="n">
        <v>2.671523</v>
      </c>
      <c r="AY4488" t="inlineStr"/>
      <c r="AZ4488" t="n">
        <v>0.745618</v>
      </c>
      <c r="BA4488" t="n">
        <v>2.018808</v>
      </c>
      <c r="BB4488" t="n">
        <v>1.14864</v>
      </c>
      <c r="BC4488" t="n">
        <v>4.473475</v>
      </c>
      <c r="BD4488" t="inlineStr"/>
      <c r="BE4488" t="inlineStr"/>
      <c r="BF4488" t="inlineStr"/>
    </row>
    <row r="4489">
      <c r="A4489" t="inlineStr">
        <is>
          <t>10/16/2008</t>
        </is>
      </c>
      <c r="B4489" t="n">
        <v>-1.574725</v>
      </c>
      <c r="C4489" t="n">
        <v>-0.043484</v>
      </c>
      <c r="D4489" t="n">
        <v>-0.013611</v>
      </c>
      <c r="E4489" t="inlineStr"/>
      <c r="F4489" t="inlineStr"/>
      <c r="G4489" t="n">
        <v>-1.88479</v>
      </c>
      <c r="H4489" t="n">
        <v>1.257764</v>
      </c>
      <c r="I4489" t="inlineStr"/>
      <c r="J4489" t="inlineStr"/>
      <c r="K4489" t="n">
        <v>3.832897</v>
      </c>
      <c r="L4489" t="n">
        <v>0.040286</v>
      </c>
      <c r="M4489" t="n">
        <v>0.320388</v>
      </c>
      <c r="N4489" t="n">
        <v>-0.325807</v>
      </c>
      <c r="O4489" t="inlineStr"/>
      <c r="P4489" t="inlineStr"/>
      <c r="Q4489" t="n">
        <v>-5.013161</v>
      </c>
      <c r="R4489" t="n">
        <v>0.022944</v>
      </c>
      <c r="S4489" t="n">
        <v>0.164849</v>
      </c>
      <c r="T4489" t="inlineStr"/>
      <c r="U4489" t="n">
        <v>1.409964</v>
      </c>
      <c r="V4489" t="n">
        <v>0.326691</v>
      </c>
      <c r="W4489" t="n">
        <v>3.19564</v>
      </c>
      <c r="X4489" t="n">
        <v>-1.508423</v>
      </c>
      <c r="Y4489" t="n">
        <v>-0.216533</v>
      </c>
      <c r="Z4489" t="inlineStr"/>
      <c r="AA4489" t="n">
        <v>-0.217126</v>
      </c>
      <c r="AB4489" t="n">
        <v>-0.059736</v>
      </c>
      <c r="AC4489" t="inlineStr"/>
      <c r="AD4489" t="n">
        <v>4.606886</v>
      </c>
      <c r="AE4489" t="n">
        <v>4.856844</v>
      </c>
      <c r="AF4489" t="n">
        <v>0.320509</v>
      </c>
      <c r="AG4489" t="inlineStr"/>
      <c r="AH4489" t="inlineStr"/>
      <c r="AI4489" t="n">
        <v>1.288205</v>
      </c>
      <c r="AJ4489" t="n">
        <v>-0.06739100000000001</v>
      </c>
      <c r="AK4489" t="inlineStr"/>
      <c r="AL4489" t="inlineStr"/>
      <c r="AM4489" t="n">
        <v>-0.458901</v>
      </c>
      <c r="AN4489" t="inlineStr"/>
      <c r="AO4489" t="n">
        <v>-2.288819</v>
      </c>
      <c r="AP4489" t="inlineStr"/>
      <c r="AQ4489" t="inlineStr"/>
      <c r="AR4489" t="inlineStr"/>
      <c r="AS4489" t="inlineStr"/>
      <c r="AT4489" t="inlineStr"/>
      <c r="AU4489" t="inlineStr"/>
      <c r="AV4489" t="n">
        <v>-2.892525</v>
      </c>
      <c r="AW4489" t="n">
        <v>4.23778</v>
      </c>
      <c r="AX4489" t="n">
        <v>0.682759</v>
      </c>
      <c r="AY4489" t="inlineStr"/>
      <c r="AZ4489" t="n">
        <v>0.962658</v>
      </c>
      <c r="BA4489" t="n">
        <v>6.600814</v>
      </c>
      <c r="BB4489" t="n">
        <v>4.667793</v>
      </c>
      <c r="BC4489" t="n">
        <v>9.701791999999999</v>
      </c>
      <c r="BD4489" t="inlineStr"/>
      <c r="BE4489" t="inlineStr"/>
      <c r="BF4489" t="inlineStr"/>
    </row>
    <row r="4490">
      <c r="A4490" t="inlineStr">
        <is>
          <t>10/15/2008</t>
        </is>
      </c>
      <c r="B4490" t="n">
        <v>1.59992</v>
      </c>
      <c r="C4490" t="n">
        <v>0.021678</v>
      </c>
      <c r="D4490" t="n">
        <v>-0.6097129999999999</v>
      </c>
      <c r="E4490" t="inlineStr"/>
      <c r="F4490" t="inlineStr"/>
      <c r="G4490" t="n">
        <v>-4.550328</v>
      </c>
      <c r="H4490" t="n">
        <v>-0.243257</v>
      </c>
      <c r="I4490" t="inlineStr"/>
      <c r="J4490" t="inlineStr"/>
      <c r="K4490" t="n">
        <v>-5.322333</v>
      </c>
      <c r="L4490" t="n">
        <v>-0.378715</v>
      </c>
      <c r="M4490" t="n">
        <v>-2.238944</v>
      </c>
      <c r="N4490" t="n">
        <v>-1.07698</v>
      </c>
      <c r="O4490" t="inlineStr"/>
      <c r="P4490" t="inlineStr"/>
      <c r="Q4490" t="n">
        <v>1.629377</v>
      </c>
      <c r="R4490" t="n">
        <v>0.81917</v>
      </c>
      <c r="S4490" t="n">
        <v>0.571228</v>
      </c>
      <c r="T4490" t="inlineStr"/>
      <c r="U4490" t="n">
        <v>-1.25305</v>
      </c>
      <c r="V4490" t="n">
        <v>-2.983895</v>
      </c>
      <c r="W4490" t="n">
        <v>-17.456402</v>
      </c>
      <c r="X4490" t="n">
        <v>1.062854</v>
      </c>
      <c r="Y4490" t="n">
        <v>-0.84492</v>
      </c>
      <c r="Z4490" t="inlineStr"/>
      <c r="AA4490" t="n">
        <v>0.08151700000000001</v>
      </c>
      <c r="AB4490" t="n">
        <v>0.335012</v>
      </c>
      <c r="AC4490" t="inlineStr"/>
      <c r="AD4490" t="n">
        <v>-6.829044</v>
      </c>
      <c r="AE4490" t="n">
        <v>-9.253176</v>
      </c>
      <c r="AF4490" t="n">
        <v>-0.24457</v>
      </c>
      <c r="AG4490" t="inlineStr"/>
      <c r="AH4490" t="inlineStr"/>
      <c r="AI4490" t="n">
        <v>-2.204738</v>
      </c>
      <c r="AJ4490" t="n">
        <v>0.503363</v>
      </c>
      <c r="AK4490" t="inlineStr"/>
      <c r="AL4490" t="inlineStr"/>
      <c r="AM4490" t="n">
        <v>-0.532909</v>
      </c>
      <c r="AN4490" t="inlineStr"/>
      <c r="AO4490" t="n">
        <v>-6.612333</v>
      </c>
      <c r="AP4490" t="inlineStr"/>
      <c r="AQ4490" t="inlineStr"/>
      <c r="AR4490" t="inlineStr"/>
      <c r="AS4490" t="inlineStr"/>
      <c r="AT4490" t="inlineStr"/>
      <c r="AU4490" t="inlineStr"/>
      <c r="AV4490" t="n">
        <v>0.7074279999999999</v>
      </c>
      <c r="AW4490" t="n">
        <v>-6.913125</v>
      </c>
      <c r="AX4490" t="n">
        <v>-12.411692</v>
      </c>
      <c r="AY4490" t="inlineStr"/>
      <c r="AZ4490" t="n">
        <v>-3.43466</v>
      </c>
      <c r="BA4490" t="n">
        <v>-11.624733</v>
      </c>
      <c r="BB4490" t="n">
        <v>-17.06753</v>
      </c>
      <c r="BC4490" t="n">
        <v>-17.962241</v>
      </c>
      <c r="BD4490" t="inlineStr"/>
      <c r="BE4490" t="inlineStr"/>
      <c r="BF4490" t="inlineStr"/>
    </row>
    <row r="4491">
      <c r="A4491" t="inlineStr">
        <is>
          <t>10/14/2008</t>
        </is>
      </c>
      <c r="B4491" t="n">
        <v>2.102003</v>
      </c>
      <c r="C4491" t="n">
        <v>0.174412</v>
      </c>
      <c r="D4491" t="n">
        <v>1.276091</v>
      </c>
      <c r="E4491" t="inlineStr"/>
      <c r="F4491" t="inlineStr"/>
      <c r="G4491" t="n">
        <v>-1.835072</v>
      </c>
      <c r="H4491" t="n">
        <v>0.038899</v>
      </c>
      <c r="I4491" t="inlineStr"/>
      <c r="J4491" t="inlineStr"/>
      <c r="K4491" t="n">
        <v>0.788959</v>
      </c>
      <c r="L4491" t="n">
        <v>0.132167</v>
      </c>
      <c r="M4491" t="n">
        <v>-0.873976</v>
      </c>
      <c r="N4491" t="n">
        <v>0.367648</v>
      </c>
      <c r="O4491" t="inlineStr"/>
      <c r="P4491" t="inlineStr"/>
      <c r="Q4491" t="n">
        <v>0.451936</v>
      </c>
      <c r="R4491" t="n">
        <v>-0.470839</v>
      </c>
      <c r="S4491" t="n">
        <v>0.499988</v>
      </c>
      <c r="T4491" t="inlineStr"/>
      <c r="U4491" t="n">
        <v>1.217879</v>
      </c>
      <c r="V4491" t="n">
        <v>1.881935</v>
      </c>
      <c r="W4491" t="n">
        <v>-0.5527260000000001</v>
      </c>
      <c r="X4491" t="n">
        <v>8.504141000000001</v>
      </c>
      <c r="Y4491" t="n">
        <v>0.489354</v>
      </c>
      <c r="Z4491" t="inlineStr"/>
      <c r="AA4491" t="n">
        <v>0.317878</v>
      </c>
      <c r="AB4491" t="n">
        <v>0.023822</v>
      </c>
      <c r="AC4491" t="inlineStr"/>
      <c r="AD4491" t="n">
        <v>-7.864931</v>
      </c>
      <c r="AE4491" t="n">
        <v>-4.140892</v>
      </c>
      <c r="AF4491" t="n">
        <v>-0.448902</v>
      </c>
      <c r="AG4491" t="inlineStr"/>
      <c r="AH4491" t="inlineStr"/>
      <c r="AI4491" t="n">
        <v>0.284301</v>
      </c>
      <c r="AJ4491" t="n">
        <v>-0.958809</v>
      </c>
      <c r="AK4491" t="inlineStr"/>
      <c r="AL4491" t="inlineStr"/>
      <c r="AM4491" t="n">
        <v>0.535764</v>
      </c>
      <c r="AN4491" t="inlineStr"/>
      <c r="AO4491" t="n">
        <v>-4.057244</v>
      </c>
      <c r="AP4491" t="inlineStr"/>
      <c r="AQ4491" t="inlineStr"/>
      <c r="AR4491" t="inlineStr"/>
      <c r="AS4491" t="inlineStr"/>
      <c r="AT4491" t="inlineStr"/>
      <c r="AU4491" t="inlineStr"/>
      <c r="AV4491" t="n">
        <v>5.510207</v>
      </c>
      <c r="AW4491" t="n">
        <v>-2.294555</v>
      </c>
      <c r="AX4491" t="n">
        <v>-2.902301</v>
      </c>
      <c r="AY4491" t="inlineStr"/>
      <c r="AZ4491" t="n">
        <v>0.203066</v>
      </c>
      <c r="BA4491" t="n">
        <v>0.609132</v>
      </c>
      <c r="BB4491" t="n">
        <v>-3.889409</v>
      </c>
      <c r="BC4491" t="n">
        <v>0.093031</v>
      </c>
      <c r="BD4491" t="inlineStr"/>
      <c r="BE4491" t="inlineStr"/>
      <c r="BF4491" t="inlineStr"/>
    </row>
    <row r="4492">
      <c r="A4492" t="inlineStr">
        <is>
          <t>10/13/2008</t>
        </is>
      </c>
      <c r="B4492" t="n">
        <v>3.868674</v>
      </c>
      <c r="C4492" t="n">
        <v>-0.390995</v>
      </c>
      <c r="D4492" t="n">
        <v>4.1595</v>
      </c>
      <c r="E4492" t="inlineStr"/>
      <c r="F4492" t="inlineStr"/>
      <c r="G4492" t="n">
        <v>5.555482</v>
      </c>
      <c r="H4492" t="n">
        <v>-2.198178</v>
      </c>
      <c r="I4492" t="inlineStr"/>
      <c r="J4492" t="inlineStr"/>
      <c r="K4492" t="n">
        <v>7.742138</v>
      </c>
      <c r="L4492" t="n">
        <v>1.920399</v>
      </c>
      <c r="M4492" t="n">
        <v>3.143095</v>
      </c>
      <c r="N4492" t="n">
        <v>1.515373</v>
      </c>
      <c r="O4492" t="inlineStr"/>
      <c r="P4492" t="inlineStr"/>
      <c r="Q4492" t="n">
        <v>-1.681278</v>
      </c>
      <c r="R4492" t="n">
        <v>-0.684407</v>
      </c>
      <c r="S4492" t="n">
        <v>-1.351803</v>
      </c>
      <c r="T4492" t="inlineStr"/>
      <c r="U4492" t="n">
        <v>-0.689733</v>
      </c>
      <c r="V4492" t="n">
        <v>0.898907</v>
      </c>
      <c r="W4492" t="n">
        <v>21.779688</v>
      </c>
      <c r="X4492" t="n">
        <v>19.219472</v>
      </c>
      <c r="Y4492" t="n">
        <v>2.205815</v>
      </c>
      <c r="Z4492" t="inlineStr"/>
      <c r="AA4492" t="n">
        <v>-0.362007</v>
      </c>
      <c r="AB4492" t="n">
        <v>-0.440736</v>
      </c>
      <c r="AC4492" t="inlineStr"/>
      <c r="AD4492" t="n">
        <v>9.605411</v>
      </c>
      <c r="AE4492" t="n">
        <v>9.163351</v>
      </c>
      <c r="AF4492" t="n">
        <v>-1.091817</v>
      </c>
      <c r="AG4492" t="inlineStr"/>
      <c r="AH4492" t="inlineStr"/>
      <c r="AI4492" t="n">
        <v>4.23045</v>
      </c>
      <c r="AJ4492" t="n">
        <v>-0.69507</v>
      </c>
      <c r="AK4492" t="inlineStr"/>
      <c r="AL4492" t="inlineStr"/>
      <c r="AM4492" t="n">
        <v>0.268601</v>
      </c>
      <c r="AN4492" t="inlineStr"/>
      <c r="AO4492" t="n">
        <v>1.924812</v>
      </c>
      <c r="AP4492" t="inlineStr"/>
      <c r="AQ4492" t="inlineStr"/>
      <c r="AR4492" t="inlineStr"/>
      <c r="AS4492" t="inlineStr"/>
      <c r="AT4492" t="inlineStr"/>
      <c r="AU4492" t="inlineStr"/>
      <c r="AV4492" t="n">
        <v>2.359733</v>
      </c>
      <c r="AW4492" t="n">
        <v>13.263674</v>
      </c>
      <c r="AX4492" t="n">
        <v>14.057925</v>
      </c>
      <c r="AY4492" t="inlineStr"/>
      <c r="AZ4492" t="n">
        <v>4.66057</v>
      </c>
      <c r="BA4492" t="n">
        <v>3.930962</v>
      </c>
      <c r="BB4492" t="n">
        <v>11.924005</v>
      </c>
      <c r="BC4492" t="n">
        <v>21.919924</v>
      </c>
      <c r="BD4492" t="inlineStr"/>
      <c r="BE4492" t="inlineStr"/>
      <c r="BF4492" t="inlineStr"/>
    </row>
    <row r="4493">
      <c r="A4493" t="inlineStr">
        <is>
          <t>10/10/2008</t>
        </is>
      </c>
      <c r="B4493" t="n">
        <v>-6.839434</v>
      </c>
      <c r="C4493" t="n">
        <v>0.087009</v>
      </c>
      <c r="D4493" t="n">
        <v>-3.048671</v>
      </c>
      <c r="E4493" t="inlineStr"/>
      <c r="F4493" t="inlineStr"/>
      <c r="G4493" t="n">
        <v>-4.435753</v>
      </c>
      <c r="H4493" t="n">
        <v>-0.980124</v>
      </c>
      <c r="I4493" t="inlineStr"/>
      <c r="J4493" t="inlineStr"/>
      <c r="K4493" t="n">
        <v>-5.642998</v>
      </c>
      <c r="L4493" t="n">
        <v>-0.122787</v>
      </c>
      <c r="M4493" t="n">
        <v>-3.292008</v>
      </c>
      <c r="N4493" t="n">
        <v>-1.550571</v>
      </c>
      <c r="O4493" t="inlineStr"/>
      <c r="P4493" t="inlineStr"/>
      <c r="Q4493" t="n">
        <v>-8.494505</v>
      </c>
      <c r="R4493" t="n">
        <v>-1.172158</v>
      </c>
      <c r="S4493" t="n">
        <v>0.036497</v>
      </c>
      <c r="T4493" t="inlineStr"/>
      <c r="U4493" t="n">
        <v>-1.409241</v>
      </c>
      <c r="V4493" t="n">
        <v>-2.111747</v>
      </c>
      <c r="W4493" t="n">
        <v>-10.19462</v>
      </c>
      <c r="X4493" t="n">
        <v>-3.539694</v>
      </c>
      <c r="Y4493" t="n">
        <v>1.010056</v>
      </c>
      <c r="Z4493" t="inlineStr"/>
      <c r="AA4493" t="n">
        <v>0.090641</v>
      </c>
      <c r="AB4493" t="n">
        <v>0.15511</v>
      </c>
      <c r="AC4493" t="inlineStr"/>
      <c r="AD4493" t="n">
        <v>-1.072023</v>
      </c>
      <c r="AE4493" t="n">
        <v>-1.2669</v>
      </c>
      <c r="AF4493" t="n">
        <v>-0.551938</v>
      </c>
      <c r="AG4493" t="inlineStr"/>
      <c r="AH4493" t="inlineStr"/>
      <c r="AI4493" t="n">
        <v>1.469841</v>
      </c>
      <c r="AJ4493" t="n">
        <v>-1.139173</v>
      </c>
      <c r="AK4493" t="inlineStr"/>
      <c r="AL4493" t="inlineStr"/>
      <c r="AM4493" t="n">
        <v>-1.138367</v>
      </c>
      <c r="AN4493" t="inlineStr"/>
      <c r="AO4493" t="n">
        <v>-4.454023</v>
      </c>
      <c r="AP4493" t="inlineStr"/>
      <c r="AQ4493" t="inlineStr"/>
      <c r="AR4493" t="inlineStr"/>
      <c r="AS4493" t="inlineStr"/>
      <c r="AT4493" t="inlineStr"/>
      <c r="AU4493" t="inlineStr"/>
      <c r="AV4493" t="n">
        <v>-6.708937</v>
      </c>
      <c r="AW4493" t="n">
        <v>-4.996757</v>
      </c>
      <c r="AX4493" t="n">
        <v>-2.357737</v>
      </c>
      <c r="AY4493" t="inlineStr"/>
      <c r="AZ4493" t="n">
        <v>0.854618</v>
      </c>
      <c r="BA4493" t="n">
        <v>2.122271</v>
      </c>
      <c r="BB4493" t="n">
        <v>-1.735655</v>
      </c>
      <c r="BC4493" t="n">
        <v>-8.442864999999999</v>
      </c>
      <c r="BD4493" t="inlineStr"/>
      <c r="BE4493" t="inlineStr"/>
      <c r="BF4493" t="inlineStr"/>
    </row>
    <row r="4494">
      <c r="A4494" t="inlineStr">
        <is>
          <t>10/09/2008</t>
        </is>
      </c>
      <c r="B4494" t="n">
        <v>0.232318</v>
      </c>
      <c r="C4494" t="n">
        <v>0.152464</v>
      </c>
      <c r="D4494" t="n">
        <v>-3.115026</v>
      </c>
      <c r="E4494" t="inlineStr"/>
      <c r="F4494" t="inlineStr"/>
      <c r="G4494" t="n">
        <v>-4.661863</v>
      </c>
      <c r="H4494" t="n">
        <v>-0.206763</v>
      </c>
      <c r="I4494" t="inlineStr"/>
      <c r="J4494" t="inlineStr"/>
      <c r="K4494" t="n">
        <v>1.7961</v>
      </c>
      <c r="L4494" t="n">
        <v>-1.241676</v>
      </c>
      <c r="M4494" t="n">
        <v>-1.879588</v>
      </c>
      <c r="N4494" t="n">
        <v>-0.497208</v>
      </c>
      <c r="O4494" t="inlineStr"/>
      <c r="P4494" t="inlineStr"/>
      <c r="Q4494" t="n">
        <v>1.392758</v>
      </c>
      <c r="R4494" t="n">
        <v>-1.004302</v>
      </c>
      <c r="S4494" t="n">
        <v>-0.355057</v>
      </c>
      <c r="T4494" t="inlineStr"/>
      <c r="U4494" t="n">
        <v>-0.04919</v>
      </c>
      <c r="V4494" t="n">
        <v>-1.44169</v>
      </c>
      <c r="W4494" t="n">
        <v>-8.356826</v>
      </c>
      <c r="X4494" t="n">
        <v>-9.887923000000001</v>
      </c>
      <c r="Y4494" t="n">
        <v>2.341199</v>
      </c>
      <c r="Z4494" t="inlineStr"/>
      <c r="AA4494" t="n">
        <v>-0.03622</v>
      </c>
      <c r="AB4494" t="n">
        <v>0.059657</v>
      </c>
      <c r="AC4494" t="inlineStr"/>
      <c r="AD4494" t="n">
        <v>-2.655807</v>
      </c>
      <c r="AE4494" t="n">
        <v>-1.719145</v>
      </c>
      <c r="AF4494" t="n">
        <v>-1.433524</v>
      </c>
      <c r="AG4494" t="inlineStr"/>
      <c r="AH4494" t="inlineStr"/>
      <c r="AI4494" t="n">
        <v>1.4574</v>
      </c>
      <c r="AJ4494" t="n">
        <v>-0.9878670000000001</v>
      </c>
      <c r="AK4494" t="inlineStr"/>
      <c r="AL4494" t="inlineStr"/>
      <c r="AM4494" t="n">
        <v>-0.715731</v>
      </c>
      <c r="AN4494" t="inlineStr"/>
      <c r="AO4494" t="n">
        <v>-3.681151</v>
      </c>
      <c r="AP4494" t="inlineStr"/>
      <c r="AQ4494" t="inlineStr"/>
      <c r="AR4494" t="inlineStr"/>
      <c r="AS4494" t="inlineStr"/>
      <c r="AT4494" t="inlineStr"/>
      <c r="AU4494" t="inlineStr"/>
      <c r="AV4494" t="n">
        <v>3.246818</v>
      </c>
      <c r="AW4494" t="n">
        <v>-5.364722</v>
      </c>
      <c r="AX4494" t="n">
        <v>-6.40582</v>
      </c>
      <c r="AY4494" t="inlineStr"/>
      <c r="AZ4494" t="n">
        <v>-6.024159</v>
      </c>
      <c r="BA4494" t="n">
        <v>-6.352284</v>
      </c>
      <c r="BB4494" t="n">
        <v>-4.866003</v>
      </c>
      <c r="BC4494" t="n">
        <v>-9.659318000000001</v>
      </c>
      <c r="BD4494" t="inlineStr"/>
      <c r="BE4494" t="inlineStr"/>
      <c r="BF4494" t="inlineStr"/>
    </row>
    <row r="4495">
      <c r="A4495" t="inlineStr">
        <is>
          <t>10/08/2008</t>
        </is>
      </c>
      <c r="B4495" t="n">
        <v>-2.008036</v>
      </c>
      <c r="C4495" t="n">
        <v>-0.087066</v>
      </c>
      <c r="D4495" t="n">
        <v>-1.481387</v>
      </c>
      <c r="E4495" t="inlineStr"/>
      <c r="F4495" t="inlineStr"/>
      <c r="G4495" t="n">
        <v>1.452728</v>
      </c>
      <c r="H4495" t="n">
        <v>-1.005478</v>
      </c>
      <c r="I4495" t="inlineStr"/>
      <c r="J4495" t="inlineStr"/>
      <c r="K4495" t="n">
        <v>-4.588694</v>
      </c>
      <c r="L4495" t="n">
        <v>-0.802019</v>
      </c>
      <c r="M4495" t="n">
        <v>-1.507581</v>
      </c>
      <c r="N4495" t="n">
        <v>0.543992</v>
      </c>
      <c r="O4495" t="inlineStr"/>
      <c r="P4495" t="inlineStr"/>
      <c r="Q4495" t="n">
        <v>3.16092</v>
      </c>
      <c r="R4495" t="n">
        <v>-1.277733</v>
      </c>
      <c r="S4495" t="n">
        <v>-1.240921</v>
      </c>
      <c r="T4495" t="inlineStr"/>
      <c r="U4495" t="n">
        <v>-0.9078349999999999</v>
      </c>
      <c r="V4495" t="n">
        <v>-2.935686</v>
      </c>
      <c r="W4495" t="n">
        <v>0.718767</v>
      </c>
      <c r="X4495" t="n">
        <v>1.538443</v>
      </c>
      <c r="Y4495" t="n">
        <v>3.590498</v>
      </c>
      <c r="Z4495" t="inlineStr"/>
      <c r="AA4495" t="n">
        <v>0.072378</v>
      </c>
      <c r="AB4495" t="n">
        <v>-0.427726</v>
      </c>
      <c r="AC4495" t="inlineStr"/>
      <c r="AD4495" t="n">
        <v>0.620573</v>
      </c>
      <c r="AE4495" t="n">
        <v>-0.236452</v>
      </c>
      <c r="AF4495" t="n">
        <v>-1.763921</v>
      </c>
      <c r="AG4495" t="inlineStr"/>
      <c r="AH4495" t="inlineStr"/>
      <c r="AI4495" t="n">
        <v>3.164314</v>
      </c>
      <c r="AJ4495" t="n">
        <v>-1.901822</v>
      </c>
      <c r="AK4495" t="inlineStr"/>
      <c r="AL4495" t="inlineStr"/>
      <c r="AM4495" t="n">
        <v>0.5685480000000001</v>
      </c>
      <c r="AN4495" t="inlineStr"/>
      <c r="AO4495" t="n">
        <v>-0.317285</v>
      </c>
      <c r="AP4495" t="inlineStr"/>
      <c r="AQ4495" t="inlineStr"/>
      <c r="AR4495" t="inlineStr"/>
      <c r="AS4495" t="inlineStr"/>
      <c r="AT4495" t="inlineStr"/>
      <c r="AU4495" t="inlineStr"/>
      <c r="AV4495" t="n">
        <v>-4.049807</v>
      </c>
      <c r="AW4495" t="n">
        <v>1.134543</v>
      </c>
      <c r="AX4495" t="n">
        <v>3.233082</v>
      </c>
      <c r="AY4495" t="inlineStr"/>
      <c r="AZ4495" t="n">
        <v>-2.734116</v>
      </c>
      <c r="BA4495" t="n">
        <v>-1.948728</v>
      </c>
      <c r="BB4495" t="n">
        <v>1.223938</v>
      </c>
      <c r="BC4495" t="n">
        <v>0.66085</v>
      </c>
      <c r="BD4495" t="inlineStr"/>
      <c r="BE4495" t="inlineStr"/>
      <c r="BF4495" t="inlineStr"/>
    </row>
    <row r="4496">
      <c r="A4496" t="inlineStr">
        <is>
          <t>10/07/2008</t>
        </is>
      </c>
      <c r="B4496" t="n">
        <v>-2.067775</v>
      </c>
      <c r="C4496" t="n">
        <v>-0.021796</v>
      </c>
      <c r="D4496" t="n">
        <v>0.291844</v>
      </c>
      <c r="E4496" t="inlineStr"/>
      <c r="F4496" t="inlineStr"/>
      <c r="G4496" t="n">
        <v>1.231057</v>
      </c>
      <c r="H4496" t="n">
        <v>-0.739244</v>
      </c>
      <c r="I4496" t="inlineStr"/>
      <c r="J4496" t="inlineStr"/>
      <c r="K4496" t="n">
        <v>-1.725794</v>
      </c>
      <c r="L4496" t="n">
        <v>0.091749</v>
      </c>
      <c r="M4496" t="n">
        <v>-0.890001</v>
      </c>
      <c r="N4496" t="n">
        <v>0.770519</v>
      </c>
      <c r="O4496" t="inlineStr"/>
      <c r="P4496" t="inlineStr"/>
      <c r="Q4496" t="n">
        <v>2.824725</v>
      </c>
      <c r="R4496" t="n">
        <v>-0.076986</v>
      </c>
      <c r="S4496" t="n">
        <v>0.216339</v>
      </c>
      <c r="T4496" t="inlineStr"/>
      <c r="U4496" t="n">
        <v>0.995707</v>
      </c>
      <c r="V4496" t="n">
        <v>-2.602847</v>
      </c>
      <c r="W4496" t="n">
        <v>-9.600752999999999</v>
      </c>
      <c r="X4496" t="n">
        <v>-10.182017</v>
      </c>
      <c r="Y4496" t="n">
        <v>-0.376439</v>
      </c>
      <c r="Z4496" t="inlineStr"/>
      <c r="AA4496" t="n">
        <v>0.072661</v>
      </c>
      <c r="AB4496" t="n">
        <v>0.023672</v>
      </c>
      <c r="AC4496" t="inlineStr"/>
      <c r="AD4496" t="n">
        <v>-6.640637</v>
      </c>
      <c r="AE4496" t="n">
        <v>-6.522848</v>
      </c>
      <c r="AF4496" t="n">
        <v>-0.230751</v>
      </c>
      <c r="AG4496" t="inlineStr"/>
      <c r="AH4496" t="inlineStr"/>
      <c r="AI4496" t="n">
        <v>0</v>
      </c>
      <c r="AJ4496" t="n">
        <v>-0.045625</v>
      </c>
      <c r="AK4496" t="inlineStr"/>
      <c r="AL4496" t="inlineStr"/>
      <c r="AM4496" t="n">
        <v>0.763397</v>
      </c>
      <c r="AN4496" t="inlineStr"/>
      <c r="AO4496" t="n">
        <v>1.228879</v>
      </c>
      <c r="AP4496" t="inlineStr"/>
      <c r="AQ4496" t="inlineStr"/>
      <c r="AR4496" t="inlineStr"/>
      <c r="AS4496" t="inlineStr"/>
      <c r="AT4496" t="inlineStr"/>
      <c r="AU4496" t="inlineStr"/>
      <c r="AV4496" t="n">
        <v>-0.413476</v>
      </c>
      <c r="AW4496" t="n">
        <v>-2.918032</v>
      </c>
      <c r="AX4496" t="n">
        <v>-5.157309</v>
      </c>
      <c r="AY4496" t="inlineStr"/>
      <c r="AZ4496" t="n">
        <v>-3.177187</v>
      </c>
      <c r="BA4496" t="n">
        <v>-6.423659</v>
      </c>
      <c r="BB4496" t="n">
        <v>-7.966943</v>
      </c>
      <c r="BC4496" t="n">
        <v>-10.149895</v>
      </c>
      <c r="BD4496" t="inlineStr"/>
      <c r="BE4496" t="inlineStr"/>
      <c r="BF4496" t="inlineStr"/>
    </row>
    <row r="4497">
      <c r="A4497" t="inlineStr">
        <is>
          <t>10/06/2008</t>
        </is>
      </c>
      <c r="B4497" t="n">
        <v>0.030303</v>
      </c>
      <c r="C4497" t="n">
        <v>-0.021791</v>
      </c>
      <c r="D4497" t="n">
        <v>-0.8028110000000001</v>
      </c>
      <c r="E4497" t="inlineStr"/>
      <c r="F4497" t="inlineStr"/>
      <c r="G4497" t="n">
        <v>-4.256692</v>
      </c>
      <c r="H4497" t="n">
        <v>2.90019</v>
      </c>
      <c r="I4497" t="inlineStr"/>
      <c r="J4497" t="inlineStr"/>
      <c r="K4497" t="n">
        <v>-7.074514</v>
      </c>
      <c r="L4497" t="n">
        <v>-1.757565</v>
      </c>
      <c r="M4497" t="n">
        <v>-1.63177</v>
      </c>
      <c r="N4497" t="n">
        <v>-2.053581</v>
      </c>
      <c r="O4497" t="inlineStr"/>
      <c r="P4497" t="inlineStr"/>
      <c r="Q4497" t="n">
        <v>2.247734</v>
      </c>
      <c r="R4497" t="n">
        <v>0.8100579999999999</v>
      </c>
      <c r="S4497" t="n">
        <v>0.680455</v>
      </c>
      <c r="T4497" t="inlineStr"/>
      <c r="U4497" t="n">
        <v>-0.869826</v>
      </c>
      <c r="V4497" t="n">
        <v>-0.590979</v>
      </c>
      <c r="W4497" t="n">
        <v>-6.908116</v>
      </c>
      <c r="X4497" t="n">
        <v>-4.513617</v>
      </c>
      <c r="Y4497" t="n">
        <v>-1.802527</v>
      </c>
      <c r="Z4497" t="inlineStr"/>
      <c r="AA4497" t="n">
        <v>-0.03626</v>
      </c>
      <c r="AB4497" t="n">
        <v>0.202486</v>
      </c>
      <c r="AC4497" t="inlineStr"/>
      <c r="AD4497" t="n">
        <v>-2.008639</v>
      </c>
      <c r="AE4497" t="n">
        <v>-3.390469</v>
      </c>
      <c r="AF4497" t="n">
        <v>1.332747</v>
      </c>
      <c r="AG4497" t="inlineStr"/>
      <c r="AH4497" t="inlineStr"/>
      <c r="AI4497" t="n">
        <v>-3.034372</v>
      </c>
      <c r="AJ4497" t="n">
        <v>0.959598</v>
      </c>
      <c r="AK4497" t="inlineStr"/>
      <c r="AL4497" t="inlineStr"/>
      <c r="AM4497" t="n">
        <v>-1.540784</v>
      </c>
      <c r="AN4497" t="inlineStr"/>
      <c r="AO4497" t="n">
        <v>-4.837209</v>
      </c>
      <c r="AP4497" t="inlineStr"/>
      <c r="AQ4497" t="inlineStr"/>
      <c r="AR4497" t="inlineStr"/>
      <c r="AS4497" t="inlineStr"/>
      <c r="AT4497" t="inlineStr"/>
      <c r="AU4497" t="inlineStr"/>
      <c r="AV4497" t="n">
        <v>-4.257599</v>
      </c>
      <c r="AW4497" t="n">
        <v>-5.432193</v>
      </c>
      <c r="AX4497" t="n">
        <v>-4.934908</v>
      </c>
      <c r="AY4497" t="inlineStr"/>
      <c r="AZ4497" t="n">
        <v>-2.900824</v>
      </c>
      <c r="BA4497" t="n">
        <v>-2.813378</v>
      </c>
      <c r="BB4497" t="n">
        <v>-4.260872</v>
      </c>
      <c r="BC4497" t="n">
        <v>-6.230158</v>
      </c>
      <c r="BD4497" t="inlineStr"/>
      <c r="BE4497" t="inlineStr"/>
      <c r="BF4497" t="inlineStr"/>
    </row>
    <row r="4498">
      <c r="A4498" t="inlineStr">
        <is>
          <t>10/03/2008</t>
        </is>
      </c>
      <c r="B4498" t="n">
        <v>0.755914</v>
      </c>
      <c r="C4498" t="n">
        <v>0</v>
      </c>
      <c r="D4498" t="n">
        <v>-0.549687</v>
      </c>
      <c r="E4498" t="inlineStr"/>
      <c r="F4498" t="inlineStr"/>
      <c r="G4498" t="n">
        <v>-2.334553</v>
      </c>
      <c r="H4498" t="n">
        <v>0.8242119999999999</v>
      </c>
      <c r="I4498" t="inlineStr"/>
      <c r="J4498" t="inlineStr"/>
      <c r="K4498" t="n">
        <v>0.376655</v>
      </c>
      <c r="L4498" t="n">
        <v>0.66918</v>
      </c>
      <c r="M4498" t="n">
        <v>0</v>
      </c>
      <c r="N4498" t="n">
        <v>-0.116014</v>
      </c>
      <c r="O4498" t="inlineStr"/>
      <c r="P4498" t="inlineStr"/>
      <c r="Q4498" t="n">
        <v>0.705854</v>
      </c>
      <c r="R4498" t="n">
        <v>0.378606</v>
      </c>
      <c r="S4498" t="n">
        <v>0.28199</v>
      </c>
      <c r="T4498" t="inlineStr"/>
      <c r="U4498" t="n">
        <v>0.137025</v>
      </c>
      <c r="V4498" t="n">
        <v>-0.597511</v>
      </c>
      <c r="W4498" t="n">
        <v>-0.443705</v>
      </c>
      <c r="X4498" t="n">
        <v>2.857051</v>
      </c>
      <c r="Y4498" t="n">
        <v>-0.794698</v>
      </c>
      <c r="Z4498" t="inlineStr"/>
      <c r="AA4498" t="n">
        <v>-0.108661</v>
      </c>
      <c r="AB4498" t="n">
        <v>0.274714</v>
      </c>
      <c r="AC4498" t="inlineStr"/>
      <c r="AD4498" t="n">
        <v>-0.865629</v>
      </c>
      <c r="AE4498" t="n">
        <v>-1.135788</v>
      </c>
      <c r="AF4498" t="n">
        <v>0.234987</v>
      </c>
      <c r="AG4498" t="inlineStr"/>
      <c r="AH4498" t="inlineStr"/>
      <c r="AI4498" t="n">
        <v>-1.338025</v>
      </c>
      <c r="AJ4498" t="n">
        <v>0.147802</v>
      </c>
      <c r="AK4498" t="inlineStr"/>
      <c r="AL4498" t="inlineStr"/>
      <c r="AM4498" t="n">
        <v>-0.037947</v>
      </c>
      <c r="AN4498" t="inlineStr"/>
      <c r="AO4498" t="n">
        <v>-0.751781</v>
      </c>
      <c r="AP4498" t="inlineStr"/>
      <c r="AQ4498" t="inlineStr"/>
      <c r="AR4498" t="inlineStr"/>
      <c r="AS4498" t="inlineStr"/>
      <c r="AT4498" t="inlineStr"/>
      <c r="AU4498" t="inlineStr"/>
      <c r="AV4498" t="n">
        <v>0.198518</v>
      </c>
      <c r="AW4498" t="n">
        <v>-1.722464</v>
      </c>
      <c r="AX4498" t="n">
        <v>-0.983632</v>
      </c>
      <c r="AY4498" t="inlineStr"/>
      <c r="AZ4498" t="n">
        <v>-0.801617</v>
      </c>
      <c r="BA4498" t="n">
        <v>-3.495167</v>
      </c>
      <c r="BB4498" t="n">
        <v>-0.288718</v>
      </c>
      <c r="BC4498" t="n">
        <v>-2.958574</v>
      </c>
      <c r="BD4498" t="inlineStr"/>
      <c r="BE4498" t="inlineStr"/>
      <c r="BF4498" t="inlineStr"/>
    </row>
    <row r="4499">
      <c r="A4499" t="inlineStr">
        <is>
          <t>10/02/2008</t>
        </is>
      </c>
      <c r="B4499" t="n">
        <v>0.389848</v>
      </c>
      <c r="C4499" t="n">
        <v>-0.043427</v>
      </c>
      <c r="D4499" t="n">
        <v>1.948062</v>
      </c>
      <c r="E4499" t="inlineStr"/>
      <c r="F4499" t="inlineStr"/>
      <c r="G4499" t="n">
        <v>-5.528594</v>
      </c>
      <c r="H4499" t="n">
        <v>2.707819</v>
      </c>
      <c r="I4499" t="inlineStr"/>
      <c r="J4499" t="inlineStr"/>
      <c r="K4499" t="n">
        <v>-2.370095</v>
      </c>
      <c r="L4499" t="n">
        <v>-0.400952</v>
      </c>
      <c r="M4499" t="n">
        <v>-1.939428</v>
      </c>
      <c r="N4499" t="n">
        <v>-1.499179</v>
      </c>
      <c r="O4499" t="inlineStr"/>
      <c r="P4499" t="inlineStr"/>
      <c r="Q4499" t="n">
        <v>-4.730435</v>
      </c>
      <c r="R4499" t="n">
        <v>0.560033</v>
      </c>
      <c r="S4499" t="n">
        <v>0.751673</v>
      </c>
      <c r="T4499" t="inlineStr"/>
      <c r="U4499" t="n">
        <v>0.779143</v>
      </c>
      <c r="V4499" t="n">
        <v>1.699348</v>
      </c>
      <c r="W4499" t="n">
        <v>-9.940035999999999</v>
      </c>
      <c r="X4499" t="n">
        <v>-2.777691</v>
      </c>
      <c r="Y4499" t="n">
        <v>-0.863625</v>
      </c>
      <c r="Z4499" t="inlineStr"/>
      <c r="AA4499" t="n">
        <v>0.117884</v>
      </c>
      <c r="AB4499" t="n">
        <v>0.215636</v>
      </c>
      <c r="AC4499" t="inlineStr"/>
      <c r="AD4499" t="n">
        <v>-4.742526</v>
      </c>
      <c r="AE4499" t="n">
        <v>-6.051441</v>
      </c>
      <c r="AF4499" t="n">
        <v>0.819323</v>
      </c>
      <c r="AG4499" t="inlineStr"/>
      <c r="AH4499" t="inlineStr"/>
      <c r="AI4499" t="n">
        <v>-1.951463</v>
      </c>
      <c r="AJ4499" t="n">
        <v>0.91375</v>
      </c>
      <c r="AK4499" t="inlineStr"/>
      <c r="AL4499" t="inlineStr"/>
      <c r="AM4499" t="n">
        <v>-1.004115</v>
      </c>
      <c r="AN4499" t="inlineStr"/>
      <c r="AO4499" t="n">
        <v>-4.736776</v>
      </c>
      <c r="AP4499" t="inlineStr"/>
      <c r="AQ4499" t="inlineStr"/>
      <c r="AR4499" t="inlineStr"/>
      <c r="AS4499" t="inlineStr"/>
      <c r="AT4499" t="inlineStr"/>
      <c r="AU4499" t="inlineStr"/>
      <c r="AV4499" t="n">
        <v>-3.706671</v>
      </c>
      <c r="AW4499" t="n">
        <v>-3.250879</v>
      </c>
      <c r="AX4499" t="n">
        <v>-7.184756</v>
      </c>
      <c r="AY4499" t="inlineStr"/>
      <c r="AZ4499" t="n">
        <v>-1.258876</v>
      </c>
      <c r="BA4499" t="n">
        <v>-3.620162</v>
      </c>
      <c r="BB4499" t="n">
        <v>-15.827625</v>
      </c>
      <c r="BC4499" t="n">
        <v>-10.396472</v>
      </c>
      <c r="BD4499" t="inlineStr"/>
      <c r="BE4499" t="inlineStr"/>
      <c r="BF4499" t="inlineStr"/>
    </row>
    <row r="4500">
      <c r="A4500" t="inlineStr">
        <is>
          <t>10/01/2008</t>
        </is>
      </c>
      <c r="B4500" t="n">
        <v>-0.712762</v>
      </c>
      <c r="C4500" t="n">
        <v>-0.015245</v>
      </c>
      <c r="D4500" t="n">
        <v>-0.532283</v>
      </c>
      <c r="E4500" t="inlineStr"/>
      <c r="F4500" t="inlineStr"/>
      <c r="G4500" t="n">
        <v>-2.331328</v>
      </c>
      <c r="H4500" t="n">
        <v>0.554604</v>
      </c>
      <c r="I4500" t="inlineStr"/>
      <c r="J4500" t="inlineStr"/>
      <c r="K4500" t="n">
        <v>-0.147994</v>
      </c>
      <c r="L4500" t="n">
        <v>-0.539888</v>
      </c>
      <c r="M4500" t="n">
        <v>0.360614</v>
      </c>
      <c r="N4500" t="n">
        <v>-0.311061</v>
      </c>
      <c r="O4500" t="inlineStr"/>
      <c r="P4500" t="inlineStr"/>
      <c r="Q4500" t="n">
        <v>0.912601</v>
      </c>
      <c r="R4500" t="n">
        <v>0.705019</v>
      </c>
      <c r="S4500" t="n">
        <v>0.474396</v>
      </c>
      <c r="T4500" t="inlineStr"/>
      <c r="U4500" t="n">
        <v>-0.216486</v>
      </c>
      <c r="V4500" t="n">
        <v>0.08748499999999999</v>
      </c>
      <c r="W4500" t="n">
        <v>-4.471703</v>
      </c>
      <c r="X4500" t="n">
        <v>2.199772</v>
      </c>
      <c r="Y4500" t="n">
        <v>-1.182907</v>
      </c>
      <c r="Z4500" t="inlineStr"/>
      <c r="AA4500" t="n">
        <v>0.140645</v>
      </c>
      <c r="AB4500" t="n">
        <v>0.312112</v>
      </c>
      <c r="AC4500" t="inlineStr"/>
      <c r="AD4500" t="n">
        <v>-1.821268</v>
      </c>
      <c r="AE4500" t="n">
        <v>-0.542683</v>
      </c>
      <c r="AF4500" t="n">
        <v>1.315156</v>
      </c>
      <c r="AG4500" t="inlineStr"/>
      <c r="AH4500" t="inlineStr"/>
      <c r="AI4500" t="n">
        <v>-2.197306</v>
      </c>
      <c r="AJ4500" t="n">
        <v>0.893798</v>
      </c>
      <c r="AK4500" t="inlineStr"/>
      <c r="AL4500" t="inlineStr"/>
      <c r="AM4500" t="n">
        <v>-0.296552</v>
      </c>
      <c r="AN4500" t="inlineStr"/>
      <c r="AO4500" t="n">
        <v>-2.95086</v>
      </c>
      <c r="AP4500" t="inlineStr"/>
      <c r="AQ4500" t="inlineStr"/>
      <c r="AR4500" t="inlineStr"/>
      <c r="AS4500" t="inlineStr"/>
      <c r="AT4500" t="inlineStr"/>
      <c r="AU4500" t="inlineStr"/>
      <c r="AV4500" t="n">
        <v>1.054181</v>
      </c>
      <c r="AW4500" t="n">
        <v>0.7817539999999999</v>
      </c>
      <c r="AX4500" t="n">
        <v>-1.646351</v>
      </c>
      <c r="AY4500" t="inlineStr"/>
      <c r="AZ4500" t="n">
        <v>0.72457</v>
      </c>
      <c r="BA4500" t="n">
        <v>0</v>
      </c>
      <c r="BB4500" t="n">
        <v>-3.555533</v>
      </c>
      <c r="BC4500" t="n">
        <v>-3.234482</v>
      </c>
      <c r="BD4500" t="inlineStr"/>
      <c r="BE4500" t="inlineStr"/>
      <c r="BF4500" t="inlineStr"/>
    </row>
    <row r="4501">
      <c r="A4501" t="inlineStr">
        <is>
          <t>09/30/2008</t>
        </is>
      </c>
      <c r="B4501" t="n">
        <v>0.335706</v>
      </c>
      <c r="C4501" t="n">
        <v>-0.367648</v>
      </c>
      <c r="D4501" t="n">
        <v>-1.137377</v>
      </c>
      <c r="E4501" t="inlineStr"/>
      <c r="F4501" t="inlineStr"/>
      <c r="G4501" t="n">
        <v>2.790684</v>
      </c>
      <c r="H4501" t="n">
        <v>0.808468</v>
      </c>
      <c r="I4501" t="inlineStr"/>
      <c r="J4501" t="inlineStr"/>
      <c r="K4501" t="n">
        <v>-1.219171</v>
      </c>
      <c r="L4501" t="n">
        <v>-1.597715</v>
      </c>
      <c r="M4501" t="n">
        <v>-2.007776</v>
      </c>
      <c r="N4501" t="n">
        <v>-2.571663</v>
      </c>
      <c r="O4501" t="inlineStr"/>
      <c r="P4501" t="inlineStr"/>
      <c r="Q4501" t="n">
        <v>-4.43873</v>
      </c>
      <c r="R4501" t="n">
        <v>-1.320048</v>
      </c>
      <c r="S4501" t="n">
        <v>-0.829314</v>
      </c>
      <c r="T4501" t="inlineStr"/>
      <c r="U4501" t="n">
        <v>0.422835</v>
      </c>
      <c r="V4501" t="n">
        <v>0.839524</v>
      </c>
      <c r="W4501" t="n">
        <v>5.440957</v>
      </c>
      <c r="X4501" t="n">
        <v>5.57633</v>
      </c>
      <c r="Y4501" t="n">
        <v>2.706438</v>
      </c>
      <c r="Z4501" t="inlineStr"/>
      <c r="AA4501" t="n">
        <v>-0.027199</v>
      </c>
      <c r="AB4501" t="n">
        <v>-0.393376</v>
      </c>
      <c r="AC4501" t="inlineStr"/>
      <c r="AD4501" t="n">
        <v>5.330186</v>
      </c>
      <c r="AE4501" t="n">
        <v>3.948785</v>
      </c>
      <c r="AF4501" t="n">
        <v>-2.264077</v>
      </c>
      <c r="AG4501" t="inlineStr"/>
      <c r="AH4501" t="inlineStr"/>
      <c r="AI4501" t="n">
        <v>4.211982</v>
      </c>
      <c r="AJ4501" t="n">
        <v>-2.075627</v>
      </c>
      <c r="AK4501" t="inlineStr"/>
      <c r="AL4501" t="inlineStr"/>
      <c r="AM4501" t="n">
        <v>-2.459341</v>
      </c>
      <c r="AN4501" t="inlineStr"/>
      <c r="AO4501" t="n">
        <v>6.382151</v>
      </c>
      <c r="AP4501" t="inlineStr"/>
      <c r="AQ4501" t="inlineStr"/>
      <c r="AR4501" t="inlineStr"/>
      <c r="AS4501" t="inlineStr"/>
      <c r="AT4501" t="inlineStr"/>
      <c r="AU4501" t="inlineStr"/>
      <c r="AV4501" t="n">
        <v>-1.627032</v>
      </c>
      <c r="AW4501" t="n">
        <v>0.635976</v>
      </c>
      <c r="AX4501" t="n">
        <v>2.140618</v>
      </c>
      <c r="AY4501" t="inlineStr"/>
      <c r="AZ4501" t="n">
        <v>3.526042</v>
      </c>
      <c r="BA4501" t="n">
        <v>2.197802</v>
      </c>
      <c r="BB4501" t="n">
        <v>5.550506</v>
      </c>
      <c r="BC4501" t="n">
        <v>4.988274</v>
      </c>
      <c r="BD4501" t="inlineStr"/>
      <c r="BE4501" t="inlineStr"/>
      <c r="BF4501" t="inlineStr"/>
    </row>
    <row r="4502">
      <c r="A4502" t="inlineStr">
        <is>
          <t>09/29/2008</t>
        </is>
      </c>
      <c r="B4502" t="n">
        <v>-0.455756</v>
      </c>
      <c r="C4502" t="n">
        <v>0.434349</v>
      </c>
      <c r="D4502" t="n">
        <v>0.486121</v>
      </c>
      <c r="E4502" t="inlineStr"/>
      <c r="F4502" t="inlineStr"/>
      <c r="G4502" t="n">
        <v>-6.202189</v>
      </c>
      <c r="H4502" t="n">
        <v>-1.552552</v>
      </c>
      <c r="I4502" t="inlineStr"/>
      <c r="J4502" t="inlineStr"/>
      <c r="K4502" t="n">
        <v>-3.851301</v>
      </c>
      <c r="L4502" t="n">
        <v>-1.79627</v>
      </c>
      <c r="M4502" t="n">
        <v>-0.968327</v>
      </c>
      <c r="N4502" t="n">
        <v>-1.269544</v>
      </c>
      <c r="O4502" t="inlineStr"/>
      <c r="P4502" t="inlineStr"/>
      <c r="Q4502" t="n">
        <v>2.887381</v>
      </c>
      <c r="R4502" t="n">
        <v>1.394769</v>
      </c>
      <c r="S4502" t="n">
        <v>1.301628</v>
      </c>
      <c r="T4502" t="inlineStr"/>
      <c r="U4502" t="n">
        <v>-0.294084</v>
      </c>
      <c r="V4502" t="n">
        <v>-1.68112</v>
      </c>
      <c r="W4502" t="n">
        <v>-11.730742</v>
      </c>
      <c r="X4502" t="n">
        <v>-11.396523</v>
      </c>
      <c r="Y4502" t="n">
        <v>-3.113726</v>
      </c>
      <c r="Z4502" t="inlineStr"/>
      <c r="AA4502" t="n">
        <v>-0.045273</v>
      </c>
      <c r="AB4502" t="n">
        <v>0.575534</v>
      </c>
      <c r="AC4502" t="inlineStr"/>
      <c r="AD4502" t="n">
        <v>-9.284314999999999</v>
      </c>
      <c r="AE4502" t="n">
        <v>-8.493513999999999</v>
      </c>
      <c r="AF4502" t="n">
        <v>2.467041</v>
      </c>
      <c r="AG4502" t="inlineStr"/>
      <c r="AH4502" t="inlineStr"/>
      <c r="AI4502" t="n">
        <v>-6.075409</v>
      </c>
      <c r="AJ4502" t="n">
        <v>2.129247</v>
      </c>
      <c r="AK4502" t="inlineStr"/>
      <c r="AL4502" t="inlineStr"/>
      <c r="AM4502" t="n">
        <v>-0.860309</v>
      </c>
      <c r="AN4502" t="inlineStr"/>
      <c r="AO4502" t="n">
        <v>-10.578819</v>
      </c>
      <c r="AP4502" t="inlineStr"/>
      <c r="AQ4502" t="inlineStr"/>
      <c r="AR4502" t="inlineStr"/>
      <c r="AS4502" t="inlineStr"/>
      <c r="AT4502" t="inlineStr"/>
      <c r="AU4502" t="inlineStr"/>
      <c r="AV4502" t="n">
        <v>-4.083574</v>
      </c>
      <c r="AW4502" t="n">
        <v>-5.00803</v>
      </c>
      <c r="AX4502" t="n">
        <v>-7.207635</v>
      </c>
      <c r="AY4502" t="inlineStr"/>
      <c r="AZ4502" t="n">
        <v>-3.754629</v>
      </c>
      <c r="BA4502" t="n">
        <v>-6.667067</v>
      </c>
      <c r="BB4502" t="n">
        <v>-13.709401</v>
      </c>
      <c r="BC4502" t="n">
        <v>-12.103699</v>
      </c>
      <c r="BD4502" t="inlineStr"/>
      <c r="BE4502" t="inlineStr"/>
      <c r="BF4502" t="inlineStr"/>
    </row>
    <row r="4503">
      <c r="A4503" t="inlineStr">
        <is>
          <t>09/26/2008</t>
        </is>
      </c>
      <c r="B4503" t="n">
        <v>-0.504089</v>
      </c>
      <c r="C4503" t="n">
        <v>0.174233</v>
      </c>
      <c r="D4503" t="n">
        <v>-1.001375</v>
      </c>
      <c r="E4503" t="inlineStr"/>
      <c r="F4503" t="inlineStr"/>
      <c r="G4503" t="n">
        <v>-1.180532</v>
      </c>
      <c r="H4503" t="n">
        <v>1.688616</v>
      </c>
      <c r="I4503" t="inlineStr"/>
      <c r="J4503" t="inlineStr"/>
      <c r="K4503" t="n">
        <v>-0.582616</v>
      </c>
      <c r="L4503" t="n">
        <v>0.260421</v>
      </c>
      <c r="M4503" t="n">
        <v>0.154721</v>
      </c>
      <c r="N4503" t="n">
        <v>-0.040957</v>
      </c>
      <c r="O4503" t="inlineStr"/>
      <c r="P4503" t="inlineStr"/>
      <c r="Q4503" t="n">
        <v>0.323139</v>
      </c>
      <c r="R4503" t="n">
        <v>-0.067663</v>
      </c>
      <c r="S4503" t="n">
        <v>-0.036944</v>
      </c>
      <c r="T4503" t="inlineStr"/>
      <c r="U4503" t="n">
        <v>-0.497731</v>
      </c>
      <c r="V4503" t="n">
        <v>0.563531</v>
      </c>
      <c r="W4503" t="n">
        <v>-3.318425</v>
      </c>
      <c r="X4503" t="n">
        <v>-2.692782</v>
      </c>
      <c r="Y4503" t="n">
        <v>0.134085</v>
      </c>
      <c r="Z4503" t="inlineStr"/>
      <c r="AA4503" t="n">
        <v>-0.02718</v>
      </c>
      <c r="AB4503" t="n">
        <v>0</v>
      </c>
      <c r="AC4503" t="inlineStr"/>
      <c r="AD4503" t="n">
        <v>1.772004</v>
      </c>
      <c r="AE4503" t="n">
        <v>0.542045</v>
      </c>
      <c r="AF4503" t="n">
        <v>0</v>
      </c>
      <c r="AG4503" t="inlineStr"/>
      <c r="AH4503" t="inlineStr"/>
      <c r="AI4503" t="n">
        <v>-0.9330850000000001</v>
      </c>
      <c r="AJ4503" t="n">
        <v>0.178476</v>
      </c>
      <c r="AK4503" t="inlineStr"/>
      <c r="AL4503" t="inlineStr"/>
      <c r="AM4503" t="n">
        <v>0.107494</v>
      </c>
      <c r="AN4503" t="inlineStr"/>
      <c r="AO4503" t="n">
        <v>-0.553697</v>
      </c>
      <c r="AP4503" t="inlineStr"/>
      <c r="AQ4503" t="inlineStr"/>
      <c r="AR4503" t="inlineStr"/>
      <c r="AS4503" t="inlineStr"/>
      <c r="AT4503" t="inlineStr"/>
      <c r="AU4503" t="inlineStr"/>
      <c r="AV4503" t="n">
        <v>1.100753</v>
      </c>
      <c r="AW4503" t="n">
        <v>1.664611</v>
      </c>
      <c r="AX4503" t="n">
        <v>-2.328421</v>
      </c>
      <c r="AY4503" t="inlineStr"/>
      <c r="AZ4503" t="n">
        <v>-0.359679</v>
      </c>
      <c r="BA4503" t="n">
        <v>1.001289</v>
      </c>
      <c r="BB4503" t="n">
        <v>-5.010104</v>
      </c>
      <c r="BC4503" t="n">
        <v>-4.086939</v>
      </c>
      <c r="BD4503" t="inlineStr"/>
      <c r="BE4503" t="inlineStr"/>
      <c r="BF4503" t="inlineStr"/>
    </row>
    <row r="4504">
      <c r="A4504" t="inlineStr">
        <is>
          <t>09/25/2008</t>
        </is>
      </c>
      <c r="B4504" t="n">
        <v>-0.180954</v>
      </c>
      <c r="C4504" t="n">
        <v>0.108861</v>
      </c>
      <c r="D4504" t="n">
        <v>0.326165</v>
      </c>
      <c r="E4504" t="inlineStr"/>
      <c r="F4504" t="inlineStr"/>
      <c r="G4504" t="n">
        <v>1.744817</v>
      </c>
      <c r="H4504" t="n">
        <v>3.655973</v>
      </c>
      <c r="I4504" t="inlineStr"/>
      <c r="J4504" t="inlineStr"/>
      <c r="K4504" t="n">
        <v>0.131042</v>
      </c>
      <c r="L4504" t="n">
        <v>-0.437511</v>
      </c>
      <c r="M4504" t="n">
        <v>0.279433</v>
      </c>
      <c r="N4504" t="n">
        <v>0.081909</v>
      </c>
      <c r="O4504" t="inlineStr"/>
      <c r="P4504" t="inlineStr"/>
      <c r="Q4504" t="n">
        <v>-0.39085</v>
      </c>
      <c r="R4504" t="n">
        <v>-0.302359</v>
      </c>
      <c r="S4504" t="n">
        <v>-0.559761</v>
      </c>
      <c r="T4504" t="inlineStr"/>
      <c r="U4504" t="n">
        <v>0.09769</v>
      </c>
      <c r="V4504" t="n">
        <v>0.670457</v>
      </c>
      <c r="W4504" t="n">
        <v>1.116429</v>
      </c>
      <c r="X4504" t="n">
        <v>3.51729</v>
      </c>
      <c r="Y4504" t="n">
        <v>0.706226</v>
      </c>
      <c r="Z4504" t="inlineStr"/>
      <c r="AA4504" t="n">
        <v>0.09071899999999999</v>
      </c>
      <c r="AB4504" t="n">
        <v>-0.179571</v>
      </c>
      <c r="AC4504" t="inlineStr"/>
      <c r="AD4504" t="n">
        <v>2.62647</v>
      </c>
      <c r="AE4504" t="n">
        <v>1.436488</v>
      </c>
      <c r="AF4504" t="n">
        <v>0.276827</v>
      </c>
      <c r="AG4504" t="inlineStr"/>
      <c r="AH4504" t="inlineStr"/>
      <c r="AI4504" t="n">
        <v>0.625982</v>
      </c>
      <c r="AJ4504" t="n">
        <v>-0.346461</v>
      </c>
      <c r="AK4504" t="inlineStr"/>
      <c r="AL4504" t="inlineStr"/>
      <c r="AM4504" t="n">
        <v>-0.071612</v>
      </c>
      <c r="AN4504" t="inlineStr"/>
      <c r="AO4504" t="n">
        <v>2.156493</v>
      </c>
      <c r="AP4504" t="inlineStr"/>
      <c r="AQ4504" t="inlineStr"/>
      <c r="AR4504" t="inlineStr"/>
      <c r="AS4504" t="inlineStr"/>
      <c r="AT4504" t="inlineStr"/>
      <c r="AU4504" t="inlineStr"/>
      <c r="AV4504" t="n">
        <v>-0.274433</v>
      </c>
      <c r="AW4504" t="n">
        <v>2.416699</v>
      </c>
      <c r="AX4504" t="n">
        <v>-0.276041</v>
      </c>
      <c r="AY4504" t="inlineStr"/>
      <c r="AZ4504" t="n">
        <v>2.4696</v>
      </c>
      <c r="BA4504" t="n">
        <v>1.792699</v>
      </c>
      <c r="BB4504" t="n">
        <v>-0.275586</v>
      </c>
      <c r="BC4504" t="n">
        <v>2.220001</v>
      </c>
      <c r="BD4504" t="inlineStr"/>
      <c r="BE4504" t="inlineStr"/>
      <c r="BF4504" t="inlineStr"/>
    </row>
    <row r="4505">
      <c r="A4505" t="inlineStr">
        <is>
          <t>09/24/2008</t>
        </is>
      </c>
      <c r="B4505" t="n">
        <v>0.120725</v>
      </c>
      <c r="C4505" t="n">
        <v>-0.304074</v>
      </c>
      <c r="D4505" t="n">
        <v>-0.013072</v>
      </c>
      <c r="E4505" t="inlineStr"/>
      <c r="F4505" t="inlineStr"/>
      <c r="G4505" t="n">
        <v>-0.822796</v>
      </c>
      <c r="H4505" t="n">
        <v>0.036489</v>
      </c>
      <c r="I4505" t="inlineStr"/>
      <c r="J4505" t="inlineStr"/>
      <c r="K4505" t="n">
        <v>-0.308653</v>
      </c>
      <c r="L4505" t="n">
        <v>-0.499746</v>
      </c>
      <c r="M4505" t="n">
        <v>0.020699</v>
      </c>
      <c r="N4505" t="n">
        <v>-0.637758</v>
      </c>
      <c r="O4505" t="inlineStr"/>
      <c r="P4505" t="inlineStr"/>
      <c r="Q4505" t="n">
        <v>-1.772809</v>
      </c>
      <c r="R4505" t="n">
        <v>0.258281</v>
      </c>
      <c r="S4505" t="n">
        <v>0.525774</v>
      </c>
      <c r="T4505" t="inlineStr"/>
      <c r="U4505" t="n">
        <v>0.411823</v>
      </c>
      <c r="V4505" t="n">
        <v>-0.939967</v>
      </c>
      <c r="W4505" t="n">
        <v>0.699506</v>
      </c>
      <c r="X4505" t="n">
        <v>-0.09941899999999999</v>
      </c>
      <c r="Y4505" t="n">
        <v>-0.563317</v>
      </c>
      <c r="Z4505" t="inlineStr"/>
      <c r="AA4505" t="n">
        <v>0.008992</v>
      </c>
      <c r="AB4505" t="n">
        <v>0.215823</v>
      </c>
      <c r="AC4505" t="inlineStr"/>
      <c r="AD4505" t="n">
        <v>-0.402809</v>
      </c>
      <c r="AE4505" t="n">
        <v>1.014607</v>
      </c>
      <c r="AF4505" t="n">
        <v>0.147734</v>
      </c>
      <c r="AG4505" t="inlineStr"/>
      <c r="AH4505" t="inlineStr"/>
      <c r="AI4505" t="n">
        <v>-0.707025</v>
      </c>
      <c r="AJ4505" t="n">
        <v>0.291156</v>
      </c>
      <c r="AK4505" t="inlineStr"/>
      <c r="AL4505" t="inlineStr"/>
      <c r="AM4505" t="n">
        <v>-0.712284</v>
      </c>
      <c r="AN4505" t="inlineStr"/>
      <c r="AO4505" t="n">
        <v>-1.474515</v>
      </c>
      <c r="AP4505" t="inlineStr"/>
      <c r="AQ4505" t="inlineStr"/>
      <c r="AR4505" t="inlineStr"/>
      <c r="AS4505" t="inlineStr"/>
      <c r="AT4505" t="inlineStr"/>
      <c r="AU4505" t="inlineStr"/>
      <c r="AV4505" t="n">
        <v>0.183408</v>
      </c>
      <c r="AW4505" t="n">
        <v>1.155276</v>
      </c>
      <c r="AX4505" t="n">
        <v>-1.978417</v>
      </c>
      <c r="AY4505" t="inlineStr"/>
      <c r="AZ4505" t="n">
        <v>-0.183942</v>
      </c>
      <c r="BA4505" t="n">
        <v>-0.350261</v>
      </c>
      <c r="BB4505" t="n">
        <v>-1.910017</v>
      </c>
      <c r="BC4505" t="n">
        <v>-0.341853</v>
      </c>
      <c r="BD4505" t="inlineStr"/>
      <c r="BE4505" t="inlineStr"/>
      <c r="BF4505" t="inlineStr"/>
    </row>
    <row r="4506">
      <c r="A4506" t="inlineStr">
        <is>
          <t>09/23/2008</t>
        </is>
      </c>
      <c r="B4506" t="n">
        <v>-0.15089</v>
      </c>
      <c r="C4506" t="n">
        <v>0.32679</v>
      </c>
      <c r="D4506" t="n">
        <v>0.314033</v>
      </c>
      <c r="E4506" t="inlineStr"/>
      <c r="F4506" t="inlineStr"/>
      <c r="G4506" t="n">
        <v>-0.983115</v>
      </c>
      <c r="H4506" t="n">
        <v>-1.952968</v>
      </c>
      <c r="I4506" t="inlineStr"/>
      <c r="J4506" t="inlineStr"/>
      <c r="K4506" t="n">
        <v>-1.369685</v>
      </c>
      <c r="L4506" t="n">
        <v>-0.273282</v>
      </c>
      <c r="M4506" t="n">
        <v>-0.381414</v>
      </c>
      <c r="N4506" t="n">
        <v>-1.000801</v>
      </c>
      <c r="O4506" t="inlineStr"/>
      <c r="P4506" t="inlineStr"/>
      <c r="Q4506" t="n">
        <v>-0.628366</v>
      </c>
      <c r="R4506" t="n">
        <v>0</v>
      </c>
      <c r="S4506" t="n">
        <v>0.092347</v>
      </c>
      <c r="T4506" t="inlineStr"/>
      <c r="U4506" t="n">
        <v>-0.351726</v>
      </c>
      <c r="V4506" t="n">
        <v>-0.295639</v>
      </c>
      <c r="W4506" t="n">
        <v>-4.022292</v>
      </c>
      <c r="X4506" t="n">
        <v>-1.726078</v>
      </c>
      <c r="Y4506" t="n">
        <v>-0.133747</v>
      </c>
      <c r="Z4506" t="inlineStr"/>
      <c r="AA4506" t="n">
        <v>0.054328</v>
      </c>
      <c r="AB4506" t="n">
        <v>0.07194</v>
      </c>
      <c r="AC4506" t="inlineStr"/>
      <c r="AD4506" t="n">
        <v>-0.520455</v>
      </c>
      <c r="AE4506" t="n">
        <v>-1.522851</v>
      </c>
      <c r="AF4506" t="n">
        <v>0.241356</v>
      </c>
      <c r="AG4506" t="inlineStr"/>
      <c r="AH4506" t="inlineStr"/>
      <c r="AI4506" t="n">
        <v>-0.09292400000000001</v>
      </c>
      <c r="AJ4506" t="n">
        <v>-0.168808</v>
      </c>
      <c r="AK4506" t="inlineStr"/>
      <c r="AL4506" t="inlineStr"/>
      <c r="AM4506" t="n">
        <v>-0.847248</v>
      </c>
      <c r="AN4506" t="inlineStr"/>
      <c r="AO4506" t="n">
        <v>-1.700525</v>
      </c>
      <c r="AP4506" t="inlineStr"/>
      <c r="AQ4506" t="inlineStr"/>
      <c r="AR4506" t="inlineStr"/>
      <c r="AS4506" t="inlineStr"/>
      <c r="AT4506" t="inlineStr"/>
      <c r="AU4506" t="inlineStr"/>
      <c r="AV4506" t="n">
        <v>-1.959052</v>
      </c>
      <c r="AW4506" t="n">
        <v>-1.043718</v>
      </c>
      <c r="AX4506" t="n">
        <v>-2.328004</v>
      </c>
      <c r="AY4506" t="inlineStr"/>
      <c r="AZ4506" t="n">
        <v>-1.343121</v>
      </c>
      <c r="BA4506" t="n">
        <v>-1.415825</v>
      </c>
      <c r="BB4506" t="n">
        <v>-5.403007</v>
      </c>
      <c r="BC4506" t="n">
        <v>-2.183779</v>
      </c>
      <c r="BD4506" t="inlineStr"/>
      <c r="BE4506" t="inlineStr"/>
      <c r="BF4506" t="inlineStr"/>
    </row>
    <row r="4507">
      <c r="A4507" t="inlineStr">
        <is>
          <t>09/22/2008</t>
        </is>
      </c>
      <c r="B4507" t="n">
        <v>-1.564237</v>
      </c>
      <c r="C4507" t="n">
        <v>0.0436</v>
      </c>
      <c r="D4507" t="n">
        <v>-0.260899</v>
      </c>
      <c r="E4507" t="inlineStr"/>
      <c r="F4507" t="inlineStr"/>
      <c r="G4507" t="n">
        <v>3.458113</v>
      </c>
      <c r="H4507" t="n">
        <v>0.852796</v>
      </c>
      <c r="I4507" t="inlineStr"/>
      <c r="J4507" t="inlineStr"/>
      <c r="K4507" t="n">
        <v>1.823829</v>
      </c>
      <c r="L4507" t="n">
        <v>1.401977</v>
      </c>
      <c r="M4507" t="n">
        <v>1.708963</v>
      </c>
      <c r="N4507" t="n">
        <v>2.478016</v>
      </c>
      <c r="O4507" t="inlineStr"/>
      <c r="P4507" t="inlineStr"/>
      <c r="Q4507" t="n">
        <v>3.315558</v>
      </c>
      <c r="R4507" t="n">
        <v>-0.212968</v>
      </c>
      <c r="S4507" t="n">
        <v>0.111016</v>
      </c>
      <c r="T4507" t="inlineStr"/>
      <c r="U4507" t="n">
        <v>-0.292221</v>
      </c>
      <c r="V4507" t="n">
        <v>0.543107</v>
      </c>
      <c r="W4507" t="n">
        <v>-0.101805</v>
      </c>
      <c r="X4507" t="n">
        <v>-4.212357</v>
      </c>
      <c r="Y4507" t="n">
        <v>0.976171</v>
      </c>
      <c r="Z4507" t="inlineStr"/>
      <c r="AA4507" t="n">
        <v>0</v>
      </c>
      <c r="AB4507" t="n">
        <v>0.07215100000000001</v>
      </c>
      <c r="AC4507" t="inlineStr"/>
      <c r="AD4507" t="n">
        <v>-5.736124</v>
      </c>
      <c r="AE4507" t="n">
        <v>-4.545081</v>
      </c>
      <c r="AF4507" t="n">
        <v>-0.900524</v>
      </c>
      <c r="AG4507" t="inlineStr"/>
      <c r="AH4507" t="inlineStr"/>
      <c r="AI4507" t="n">
        <v>0.748862</v>
      </c>
      <c r="AJ4507" t="n">
        <v>-0.364239</v>
      </c>
      <c r="AK4507" t="inlineStr"/>
      <c r="AL4507" t="inlineStr"/>
      <c r="AM4507" t="n">
        <v>1.980545</v>
      </c>
      <c r="AN4507" t="inlineStr"/>
      <c r="AO4507" t="n">
        <v>6.038969</v>
      </c>
      <c r="AP4507" t="inlineStr"/>
      <c r="AQ4507" t="inlineStr"/>
      <c r="AR4507" t="inlineStr"/>
      <c r="AS4507" t="inlineStr"/>
      <c r="AT4507" t="inlineStr"/>
      <c r="AU4507" t="inlineStr"/>
      <c r="AV4507" t="n">
        <v>2.467853</v>
      </c>
      <c r="AW4507" t="n">
        <v>-3.161149</v>
      </c>
      <c r="AX4507" t="n">
        <v>-1.280694</v>
      </c>
      <c r="AY4507" t="inlineStr"/>
      <c r="AZ4507" t="n">
        <v>-0.541466</v>
      </c>
      <c r="BA4507" t="n">
        <v>-4.105462</v>
      </c>
      <c r="BB4507" t="n">
        <v>-2.18417</v>
      </c>
      <c r="BC4507" t="n">
        <v>-2.287546</v>
      </c>
      <c r="BD4507" t="inlineStr"/>
      <c r="BE4507" t="inlineStr"/>
      <c r="BF4507" t="inlineStr"/>
    </row>
    <row r="4508">
      <c r="A4508" t="inlineStr">
        <is>
          <t>09/19/2008</t>
        </is>
      </c>
      <c r="B4508" t="n">
        <v>0.447584</v>
      </c>
      <c r="C4508" t="n">
        <v>-0.347588</v>
      </c>
      <c r="D4508" t="n">
        <v>1.22876</v>
      </c>
      <c r="E4508" t="inlineStr"/>
      <c r="F4508" t="inlineStr"/>
      <c r="G4508" t="n">
        <v>3.302518</v>
      </c>
      <c r="H4508" t="n">
        <v>-5.966663</v>
      </c>
      <c r="I4508" t="inlineStr"/>
      <c r="J4508" t="inlineStr"/>
      <c r="K4508" t="n">
        <v>4.483738</v>
      </c>
      <c r="L4508" t="n">
        <v>1.254596</v>
      </c>
      <c r="M4508" t="n">
        <v>1.231374</v>
      </c>
      <c r="N4508" t="n">
        <v>1.374588</v>
      </c>
      <c r="O4508" t="inlineStr"/>
      <c r="P4508" t="inlineStr"/>
      <c r="Q4508" t="n">
        <v>3.628063</v>
      </c>
      <c r="R4508" t="n">
        <v>-1.783773</v>
      </c>
      <c r="S4508" t="n">
        <v>-1.636596</v>
      </c>
      <c r="T4508" t="inlineStr"/>
      <c r="U4508" t="n">
        <v>0.048592</v>
      </c>
      <c r="V4508" t="n">
        <v>0.857347</v>
      </c>
      <c r="W4508" t="n">
        <v>8.266315000000001</v>
      </c>
      <c r="X4508" t="n">
        <v>10.062114</v>
      </c>
      <c r="Y4508" t="n">
        <v>2.857532</v>
      </c>
      <c r="Z4508" t="inlineStr"/>
      <c r="AA4508" t="n">
        <v>-0.226141</v>
      </c>
      <c r="AB4508" t="n">
        <v>-0.561324</v>
      </c>
      <c r="AC4508" t="inlineStr"/>
      <c r="AD4508" t="n">
        <v>2.514692</v>
      </c>
      <c r="AE4508" t="n">
        <v>2.421032</v>
      </c>
      <c r="AF4508" t="n">
        <v>-1.394149</v>
      </c>
      <c r="AG4508" t="inlineStr"/>
      <c r="AH4508" t="inlineStr"/>
      <c r="AI4508" t="n">
        <v>5.723259</v>
      </c>
      <c r="AJ4508" t="n">
        <v>-2.299946</v>
      </c>
      <c r="AK4508" t="inlineStr"/>
      <c r="AL4508" t="inlineStr"/>
      <c r="AM4508" t="n">
        <v>0.908149</v>
      </c>
      <c r="AN4508" t="inlineStr"/>
      <c r="AO4508" t="n">
        <v>4.370342</v>
      </c>
      <c r="AP4508" t="inlineStr"/>
      <c r="AQ4508" t="inlineStr"/>
      <c r="AR4508" t="inlineStr"/>
      <c r="AS4508" t="inlineStr"/>
      <c r="AT4508" t="inlineStr"/>
      <c r="AU4508" t="inlineStr"/>
      <c r="AV4508" t="n">
        <v>3.724736</v>
      </c>
      <c r="AW4508" t="n">
        <v>3.161693</v>
      </c>
      <c r="AX4508" t="n">
        <v>6.372385</v>
      </c>
      <c r="AY4508" t="inlineStr"/>
      <c r="AZ4508" t="n">
        <v>-0.219724</v>
      </c>
      <c r="BA4508" t="n">
        <v>1.358479</v>
      </c>
      <c r="BB4508" t="n">
        <v>7.133972</v>
      </c>
      <c r="BC4508" t="n">
        <v>8.608018</v>
      </c>
      <c r="BD4508" t="inlineStr"/>
      <c r="BE4508" t="inlineStr"/>
      <c r="BF4508" t="inlineStr"/>
    </row>
    <row r="4509">
      <c r="A4509" t="inlineStr">
        <is>
          <t>09/18/2008</t>
        </is>
      </c>
      <c r="B4509" t="n">
        <v>-0.277834</v>
      </c>
      <c r="C4509" t="n">
        <v>-0.281417</v>
      </c>
      <c r="D4509" t="n">
        <v>-1.419689</v>
      </c>
      <c r="E4509" t="inlineStr"/>
      <c r="F4509" t="inlineStr"/>
      <c r="G4509" t="n">
        <v>0.180311</v>
      </c>
      <c r="H4509" t="n">
        <v>-3.072004</v>
      </c>
      <c r="I4509" t="inlineStr"/>
      <c r="J4509" t="inlineStr"/>
      <c r="K4509" t="n">
        <v>0.689805</v>
      </c>
      <c r="L4509" t="n">
        <v>-0.471041</v>
      </c>
      <c r="M4509" t="n">
        <v>0.4907</v>
      </c>
      <c r="N4509" t="n">
        <v>-0.347689</v>
      </c>
      <c r="O4509" t="inlineStr"/>
      <c r="P4509" t="inlineStr"/>
      <c r="Q4509" t="n">
        <v>-2.700175</v>
      </c>
      <c r="R4509" t="n">
        <v>-1.175096</v>
      </c>
      <c r="S4509" t="n">
        <v>-0.578398</v>
      </c>
      <c r="T4509" t="inlineStr"/>
      <c r="U4509" t="n">
        <v>-0.936653</v>
      </c>
      <c r="V4509" t="n">
        <v>-1.725908</v>
      </c>
      <c r="W4509" t="n">
        <v>1.47367</v>
      </c>
      <c r="X4509" t="n">
        <v>10.385896</v>
      </c>
      <c r="Y4509" t="n">
        <v>2.145754</v>
      </c>
      <c r="Z4509" t="inlineStr"/>
      <c r="AA4509" t="n">
        <v>-0.027153</v>
      </c>
      <c r="AB4509" t="n">
        <v>-0.321346</v>
      </c>
      <c r="AC4509" t="inlineStr"/>
      <c r="AD4509" t="n">
        <v>5.466723</v>
      </c>
      <c r="AE4509" t="n">
        <v>5.034539</v>
      </c>
      <c r="AF4509" t="n">
        <v>-2.144006</v>
      </c>
      <c r="AG4509" t="inlineStr"/>
      <c r="AH4509" t="inlineStr"/>
      <c r="AI4509" t="n">
        <v>3.199974</v>
      </c>
      <c r="AJ4509" t="n">
        <v>-0.931191</v>
      </c>
      <c r="AK4509" t="inlineStr"/>
      <c r="AL4509" t="inlineStr"/>
      <c r="AM4509" t="n">
        <v>-0.289783</v>
      </c>
      <c r="AN4509" t="inlineStr"/>
      <c r="AO4509" t="n">
        <v>2.154839</v>
      </c>
      <c r="AP4509" t="inlineStr"/>
      <c r="AQ4509" t="inlineStr"/>
      <c r="AR4509" t="inlineStr"/>
      <c r="AS4509" t="inlineStr"/>
      <c r="AT4509" t="inlineStr"/>
      <c r="AU4509" t="inlineStr"/>
      <c r="AV4509" t="n">
        <v>-1.020692</v>
      </c>
      <c r="AW4509" t="n">
        <v>2.06124</v>
      </c>
      <c r="AX4509" t="n">
        <v>-0.027744</v>
      </c>
      <c r="AY4509" t="inlineStr"/>
      <c r="AZ4509" t="n">
        <v>0.648193</v>
      </c>
      <c r="BA4509" t="n">
        <v>2.572885</v>
      </c>
      <c r="BB4509" t="n">
        <v>5.805874</v>
      </c>
      <c r="BC4509" t="n">
        <v>5.060279</v>
      </c>
      <c r="BD4509" t="inlineStr"/>
      <c r="BE4509" t="inlineStr"/>
      <c r="BF4509" t="inlineStr"/>
    </row>
    <row r="4510">
      <c r="A4510" t="inlineStr">
        <is>
          <t>09/17/2008</t>
        </is>
      </c>
      <c r="B4510" t="n">
        <v>0.248695</v>
      </c>
      <c r="C4510" t="n">
        <v>0.435011</v>
      </c>
      <c r="D4510" t="n">
        <v>0.130234</v>
      </c>
      <c r="E4510" t="inlineStr"/>
      <c r="F4510" t="inlineStr"/>
      <c r="G4510" t="n">
        <v>3.005174</v>
      </c>
      <c r="H4510" t="n">
        <v>1.151244</v>
      </c>
      <c r="I4510" t="inlineStr"/>
      <c r="J4510" t="inlineStr"/>
      <c r="K4510" t="n">
        <v>-0.412372</v>
      </c>
      <c r="L4510" t="n">
        <v>2.091065</v>
      </c>
      <c r="M4510" t="n">
        <v>0.342526</v>
      </c>
      <c r="N4510" t="n">
        <v>1.546444</v>
      </c>
      <c r="O4510" t="inlineStr"/>
      <c r="P4510" t="inlineStr"/>
      <c r="Q4510" t="n">
        <v>11.698655</v>
      </c>
      <c r="R4510" t="n">
        <v>0.900216</v>
      </c>
      <c r="S4510" t="n">
        <v>0.930458</v>
      </c>
      <c r="T4510" t="inlineStr"/>
      <c r="U4510" t="n">
        <v>0.612114</v>
      </c>
      <c r="V4510" t="n">
        <v>-1.500017</v>
      </c>
      <c r="W4510" t="n">
        <v>-4.003978</v>
      </c>
      <c r="X4510" t="n">
        <v>-8.592725</v>
      </c>
      <c r="Y4510" t="n">
        <v>-1.277147</v>
      </c>
      <c r="Z4510" t="inlineStr"/>
      <c r="AA4510" t="n">
        <v>0.226708</v>
      </c>
      <c r="AB4510" t="n">
        <v>0.478469</v>
      </c>
      <c r="AC4510" t="inlineStr"/>
      <c r="AD4510" t="n">
        <v>-4.4442</v>
      </c>
      <c r="AE4510" t="n">
        <v>-3.354334</v>
      </c>
      <c r="AF4510" t="n">
        <v>-0.142009</v>
      </c>
      <c r="AG4510" t="inlineStr"/>
      <c r="AH4510" t="inlineStr"/>
      <c r="AI4510" t="n">
        <v>-0.760161</v>
      </c>
      <c r="AJ4510" t="n">
        <v>0.217332</v>
      </c>
      <c r="AK4510" t="inlineStr"/>
      <c r="AL4510" t="inlineStr"/>
      <c r="AM4510" t="n">
        <v>2.22233</v>
      </c>
      <c r="AN4510" t="inlineStr"/>
      <c r="AO4510" t="n">
        <v>3.347113</v>
      </c>
      <c r="AP4510" t="inlineStr"/>
      <c r="AQ4510" t="inlineStr"/>
      <c r="AR4510" t="inlineStr"/>
      <c r="AS4510" t="inlineStr"/>
      <c r="AT4510" t="inlineStr"/>
      <c r="AU4510" t="inlineStr"/>
      <c r="AV4510" t="n">
        <v>-0.918145</v>
      </c>
      <c r="AW4510" t="n">
        <v>-4.91562</v>
      </c>
      <c r="AX4510" t="n">
        <v>-1.869765</v>
      </c>
      <c r="AY4510" t="inlineStr"/>
      <c r="AZ4510" t="n">
        <v>-3.576418</v>
      </c>
      <c r="BA4510" t="n">
        <v>-3.953693</v>
      </c>
      <c r="BB4510" t="n">
        <v>-2.553222</v>
      </c>
      <c r="BC4510" t="n">
        <v>-2.248379</v>
      </c>
      <c r="BD4510" t="inlineStr"/>
      <c r="BE4510" t="inlineStr"/>
      <c r="BF4510" t="inlineStr"/>
    </row>
    <row r="4511">
      <c r="A4511" t="inlineStr">
        <is>
          <t>09/16/2008</t>
        </is>
      </c>
      <c r="B4511" t="n">
        <v>-1.013727</v>
      </c>
      <c r="C4511" t="n">
        <v>0.043534</v>
      </c>
      <c r="D4511" t="n">
        <v>-0.9686360000000001</v>
      </c>
      <c r="E4511" t="inlineStr"/>
      <c r="F4511" t="inlineStr"/>
      <c r="G4511" t="n">
        <v>-2.033568</v>
      </c>
      <c r="H4511" t="n">
        <v>-0.734047</v>
      </c>
      <c r="I4511" t="inlineStr"/>
      <c r="J4511" t="inlineStr"/>
      <c r="K4511" t="n">
        <v>-1.257708</v>
      </c>
      <c r="L4511" t="n">
        <v>-0.99086</v>
      </c>
      <c r="M4511" t="n">
        <v>-0.266826</v>
      </c>
      <c r="N4511" t="n">
        <v>-1.199924</v>
      </c>
      <c r="O4511" t="inlineStr"/>
      <c r="P4511" t="inlineStr"/>
      <c r="Q4511" t="n">
        <v>-1.276102</v>
      </c>
      <c r="R4511" t="n">
        <v>-0.284646</v>
      </c>
      <c r="S4511" t="n">
        <v>-0.363552</v>
      </c>
      <c r="T4511" t="inlineStr"/>
      <c r="U4511" t="n">
        <v>-0.5603630000000001</v>
      </c>
      <c r="V4511" t="n">
        <v>-1.039101</v>
      </c>
      <c r="W4511" t="n">
        <v>3.986356</v>
      </c>
      <c r="X4511" t="n">
        <v>-5.531919</v>
      </c>
      <c r="Y4511" t="n">
        <v>1.102333</v>
      </c>
      <c r="Z4511" t="inlineStr"/>
      <c r="AA4511" t="n">
        <v>0.036337</v>
      </c>
      <c r="AB4511" t="n">
        <v>-0.179164</v>
      </c>
      <c r="AC4511" t="inlineStr"/>
      <c r="AD4511" t="n">
        <v>1.544056</v>
      </c>
      <c r="AE4511" t="n">
        <v>1.050386</v>
      </c>
      <c r="AF4511" t="n">
        <v>0.462454</v>
      </c>
      <c r="AG4511" t="inlineStr"/>
      <c r="AH4511" t="inlineStr"/>
      <c r="AI4511" t="n">
        <v>0.59473</v>
      </c>
      <c r="AJ4511" t="n">
        <v>0.090837</v>
      </c>
      <c r="AK4511" t="inlineStr"/>
      <c r="AL4511" t="inlineStr"/>
      <c r="AM4511" t="n">
        <v>-1.279661</v>
      </c>
      <c r="AN4511" t="inlineStr"/>
      <c r="AO4511" t="n">
        <v>-1.716907</v>
      </c>
      <c r="AP4511" t="inlineStr"/>
      <c r="AQ4511" t="inlineStr"/>
      <c r="AR4511" t="inlineStr"/>
      <c r="AS4511" t="inlineStr"/>
      <c r="AT4511" t="inlineStr"/>
      <c r="AU4511" t="inlineStr"/>
      <c r="AV4511" t="n">
        <v>-0.224194</v>
      </c>
      <c r="AW4511" t="n">
        <v>1.467162</v>
      </c>
      <c r="AX4511" t="n">
        <v>1.095289</v>
      </c>
      <c r="AY4511" t="inlineStr"/>
      <c r="AZ4511" t="n">
        <v>0</v>
      </c>
      <c r="BA4511" t="n">
        <v>0.66318</v>
      </c>
      <c r="BB4511" t="n">
        <v>2.872235</v>
      </c>
      <c r="BC4511" t="n">
        <v>2.076398</v>
      </c>
      <c r="BD4511" t="inlineStr"/>
      <c r="BE4511" t="inlineStr"/>
      <c r="BF4511" t="inlineStr"/>
    </row>
    <row r="4512">
      <c r="A4512" t="inlineStr">
        <is>
          <t>09/15/2008</t>
        </is>
      </c>
      <c r="B4512" t="n">
        <v>0.395202</v>
      </c>
      <c r="C4512" t="n">
        <v>0.108884</v>
      </c>
      <c r="D4512" t="n">
        <v>0.754723</v>
      </c>
      <c r="E4512" t="inlineStr"/>
      <c r="F4512" t="inlineStr"/>
      <c r="G4512" t="n">
        <v>-3.935786</v>
      </c>
      <c r="H4512" t="n">
        <v>6.51166</v>
      </c>
      <c r="I4512" t="inlineStr"/>
      <c r="J4512" t="inlineStr"/>
      <c r="K4512" t="n">
        <v>-1.649495</v>
      </c>
      <c r="L4512" t="n">
        <v>0.539835</v>
      </c>
      <c r="M4512" t="n">
        <v>-0.647041</v>
      </c>
      <c r="N4512" t="n">
        <v>0.674153</v>
      </c>
      <c r="O4512" t="inlineStr"/>
      <c r="P4512" t="inlineStr"/>
      <c r="Q4512" t="n">
        <v>2.646203</v>
      </c>
      <c r="R4512" t="n">
        <v>1.919211</v>
      </c>
      <c r="S4512" t="n">
        <v>1.457127</v>
      </c>
      <c r="T4512" t="inlineStr"/>
      <c r="U4512" t="n">
        <v>0.592849</v>
      </c>
      <c r="V4512" t="n">
        <v>-0.345172</v>
      </c>
      <c r="W4512" t="n">
        <v>-7.27119</v>
      </c>
      <c r="X4512" t="n">
        <v>-8.478407000000001</v>
      </c>
      <c r="Y4512" t="n">
        <v>-4.453931</v>
      </c>
      <c r="Z4512" t="inlineStr"/>
      <c r="AA4512" t="n">
        <v>0.145329</v>
      </c>
      <c r="AB4512" t="n">
        <v>0.709487</v>
      </c>
      <c r="AC4512" t="inlineStr"/>
      <c r="AD4512" t="n">
        <v>-1.902497</v>
      </c>
      <c r="AE4512" t="n">
        <v>-3.899888</v>
      </c>
      <c r="AF4512" t="n">
        <v>2.664962</v>
      </c>
      <c r="AG4512" t="inlineStr"/>
      <c r="AH4512" t="inlineStr"/>
      <c r="AI4512" t="n">
        <v>-7.176672</v>
      </c>
      <c r="AJ4512" t="n">
        <v>2.348404</v>
      </c>
      <c r="AK4512" t="inlineStr"/>
      <c r="AL4512" t="inlineStr"/>
      <c r="AM4512" t="n">
        <v>0.959855</v>
      </c>
      <c r="AN4512" t="inlineStr"/>
      <c r="AO4512" t="n">
        <v>-6.36888</v>
      </c>
      <c r="AP4512" t="inlineStr"/>
      <c r="AQ4512" t="inlineStr"/>
      <c r="AR4512" t="inlineStr"/>
      <c r="AS4512" t="inlineStr"/>
      <c r="AT4512" t="inlineStr"/>
      <c r="AU4512" t="inlineStr"/>
      <c r="AV4512" t="n">
        <v>-2.461243</v>
      </c>
      <c r="AW4512" t="n">
        <v>-1.981252</v>
      </c>
      <c r="AX4512" t="n">
        <v>-4.148949</v>
      </c>
      <c r="AY4512" t="inlineStr"/>
      <c r="AZ4512" t="n">
        <v>-1.200921</v>
      </c>
      <c r="BA4512" t="n">
        <v>-3.364745</v>
      </c>
      <c r="BB4512" t="n">
        <v>-9.846686</v>
      </c>
      <c r="BC4512" t="n">
        <v>-8.536507</v>
      </c>
      <c r="BD4512" t="inlineStr"/>
      <c r="BE4512" t="inlineStr"/>
      <c r="BF4512" t="inlineStr"/>
    </row>
    <row r="4513">
      <c r="A4513" t="inlineStr">
        <is>
          <t>09/12/2008</t>
        </is>
      </c>
      <c r="B4513" t="n">
        <v>-0.403394</v>
      </c>
      <c r="C4513" t="n">
        <v>0.0436</v>
      </c>
      <c r="D4513" t="n">
        <v>-0.324261</v>
      </c>
      <c r="E4513" t="inlineStr"/>
      <c r="F4513" t="inlineStr"/>
      <c r="G4513" t="n">
        <v>0.674968</v>
      </c>
      <c r="H4513" t="n">
        <v>-2.621226</v>
      </c>
      <c r="I4513" t="inlineStr"/>
      <c r="J4513" t="inlineStr"/>
      <c r="K4513" t="n">
        <v>2.72862</v>
      </c>
      <c r="L4513" t="n">
        <v>2.311846</v>
      </c>
      <c r="M4513" t="n">
        <v>1.463449</v>
      </c>
      <c r="N4513" t="n">
        <v>1.896534</v>
      </c>
      <c r="O4513" t="inlineStr"/>
      <c r="P4513" t="inlineStr"/>
      <c r="Q4513" t="n">
        <v>3.534247</v>
      </c>
      <c r="R4513" t="n">
        <v>-0.499571</v>
      </c>
      <c r="S4513" t="n">
        <v>-0.156583</v>
      </c>
      <c r="T4513" t="inlineStr"/>
      <c r="U4513" t="n">
        <v>-0.261632</v>
      </c>
      <c r="V4513" t="n">
        <v>-0.049286</v>
      </c>
      <c r="W4513" t="n">
        <v>3.075723</v>
      </c>
      <c r="X4513" t="n">
        <v>1.366284</v>
      </c>
      <c r="Y4513" t="n">
        <v>1.003036</v>
      </c>
      <c r="Z4513" t="inlineStr"/>
      <c r="AA4513" t="n">
        <v>0.018141</v>
      </c>
      <c r="AB4513" t="n">
        <v>0.012094</v>
      </c>
      <c r="AC4513" t="inlineStr"/>
      <c r="AD4513" t="n">
        <v>-0.42533</v>
      </c>
      <c r="AE4513" t="n">
        <v>0.13799</v>
      </c>
      <c r="AF4513" t="n">
        <v>-1.279286</v>
      </c>
      <c r="AG4513" t="inlineStr"/>
      <c r="AH4513" t="inlineStr"/>
      <c r="AI4513" t="n">
        <v>2.721988</v>
      </c>
      <c r="AJ4513" t="n">
        <v>-0.819407</v>
      </c>
      <c r="AK4513" t="inlineStr"/>
      <c r="AL4513" t="inlineStr"/>
      <c r="AM4513" t="n">
        <v>1.727054</v>
      </c>
      <c r="AN4513" t="inlineStr"/>
      <c r="AO4513" t="n">
        <v>0</v>
      </c>
      <c r="AP4513" t="inlineStr"/>
      <c r="AQ4513" t="inlineStr"/>
      <c r="AR4513" t="inlineStr"/>
      <c r="AS4513" t="inlineStr"/>
      <c r="AT4513" t="inlineStr"/>
      <c r="AU4513" t="inlineStr"/>
      <c r="AV4513" t="n">
        <v>0.091111</v>
      </c>
      <c r="AW4513" t="n">
        <v>-0.445227</v>
      </c>
      <c r="AX4513" t="n">
        <v>3.198219</v>
      </c>
      <c r="AY4513" t="inlineStr"/>
      <c r="AZ4513" t="n">
        <v>0.206634</v>
      </c>
      <c r="BA4513" t="n">
        <v>0</v>
      </c>
      <c r="BB4513" t="n">
        <v>5.861033</v>
      </c>
      <c r="BC4513" t="n">
        <v>3.453921</v>
      </c>
      <c r="BD4513" t="inlineStr"/>
      <c r="BE4513" t="inlineStr"/>
      <c r="BF4513" t="inlineStr"/>
    </row>
    <row r="4514">
      <c r="A4514" t="inlineStr">
        <is>
          <t>09/11/2008</t>
        </is>
      </c>
      <c r="B4514" t="n">
        <v>-0.127887</v>
      </c>
      <c r="C4514" t="n">
        <v>-0.021727</v>
      </c>
      <c r="D4514" t="n">
        <v>-0.064721</v>
      </c>
      <c r="E4514" t="inlineStr"/>
      <c r="F4514" t="inlineStr"/>
      <c r="G4514" t="n">
        <v>-0.843759</v>
      </c>
      <c r="H4514" t="n">
        <v>-0.221204</v>
      </c>
      <c r="I4514" t="inlineStr"/>
      <c r="J4514" t="inlineStr"/>
      <c r="K4514" t="n">
        <v>-0.136782</v>
      </c>
      <c r="L4514" t="n">
        <v>-0.06827900000000001</v>
      </c>
      <c r="M4514" t="n">
        <v>-0.609609</v>
      </c>
      <c r="N4514" t="n">
        <v>-0.47006</v>
      </c>
      <c r="O4514" t="inlineStr"/>
      <c r="P4514" t="inlineStr"/>
      <c r="Q4514" t="n">
        <v>-1.88172</v>
      </c>
      <c r="R4514" t="n">
        <v>-0.177348</v>
      </c>
      <c r="S4514" t="n">
        <v>-0.036724</v>
      </c>
      <c r="T4514" t="inlineStr"/>
      <c r="U4514" t="n">
        <v>0.028935</v>
      </c>
      <c r="V4514" t="n">
        <v>0.207398</v>
      </c>
      <c r="W4514" t="n">
        <v>2.12445</v>
      </c>
      <c r="X4514" t="n">
        <v>-1.876896</v>
      </c>
      <c r="Y4514" t="n">
        <v>0.015325</v>
      </c>
      <c r="Z4514" t="inlineStr"/>
      <c r="AA4514" t="n">
        <v>0.009129</v>
      </c>
      <c r="AB4514" t="n">
        <v>-0.03611</v>
      </c>
      <c r="AC4514" t="inlineStr"/>
      <c r="AD4514" t="n">
        <v>0.427147</v>
      </c>
      <c r="AE4514" t="n">
        <v>0.023281</v>
      </c>
      <c r="AF4514" t="n">
        <v>0.506795</v>
      </c>
      <c r="AG4514" t="inlineStr"/>
      <c r="AH4514" t="inlineStr"/>
      <c r="AI4514" t="n">
        <v>-0.048543</v>
      </c>
      <c r="AJ4514" t="n">
        <v>-0.110285</v>
      </c>
      <c r="AK4514" t="inlineStr"/>
      <c r="AL4514" t="inlineStr"/>
      <c r="AM4514" t="n">
        <v>-0.4111</v>
      </c>
      <c r="AN4514" t="inlineStr"/>
      <c r="AO4514" t="n">
        <v>-1.783777</v>
      </c>
      <c r="AP4514" t="inlineStr"/>
      <c r="AQ4514" t="inlineStr"/>
      <c r="AR4514" t="inlineStr"/>
      <c r="AS4514" t="inlineStr"/>
      <c r="AT4514" t="inlineStr"/>
      <c r="AU4514" t="inlineStr"/>
      <c r="AV4514" t="n">
        <v>0.182905</v>
      </c>
      <c r="AW4514" t="n">
        <v>1.207312</v>
      </c>
      <c r="AX4514" t="n">
        <v>1.708692</v>
      </c>
      <c r="AY4514" t="inlineStr"/>
      <c r="AZ4514" t="n">
        <v>0.413853</v>
      </c>
      <c r="BA4514" t="n">
        <v>1.528854</v>
      </c>
      <c r="BB4514" t="n">
        <v>0.928361</v>
      </c>
      <c r="BC4514" t="n">
        <v>1.810898</v>
      </c>
      <c r="BD4514" t="inlineStr"/>
      <c r="BE4514" t="inlineStr"/>
      <c r="BF4514" t="inlineStr"/>
    </row>
    <row r="4515">
      <c r="A4515" t="inlineStr">
        <is>
          <t>09/10/2008</t>
        </is>
      </c>
      <c r="B4515" t="n">
        <v>-0.068701</v>
      </c>
      <c r="C4515" t="n">
        <v>0.04361</v>
      </c>
      <c r="D4515" t="n">
        <v>0</v>
      </c>
      <c r="E4515" t="inlineStr"/>
      <c r="F4515" t="inlineStr"/>
      <c r="G4515" t="n">
        <v>0.145676</v>
      </c>
      <c r="H4515" t="n">
        <v>-1.458944</v>
      </c>
      <c r="I4515" t="inlineStr"/>
      <c r="J4515" t="inlineStr"/>
      <c r="K4515" t="n">
        <v>0.211972</v>
      </c>
      <c r="L4515" t="n">
        <v>-0.125053</v>
      </c>
      <c r="M4515" t="n">
        <v>0.021396</v>
      </c>
      <c r="N4515" t="n">
        <v>-0.545512</v>
      </c>
      <c r="O4515" t="inlineStr"/>
      <c r="P4515" t="inlineStr"/>
      <c r="Q4515" t="n">
        <v>-2.617801</v>
      </c>
      <c r="R4515" t="n">
        <v>-0.254311</v>
      </c>
      <c r="S4515" t="n">
        <v>-0.11953</v>
      </c>
      <c r="T4515" t="inlineStr"/>
      <c r="U4515" t="n">
        <v>-0.222577</v>
      </c>
      <c r="V4515" t="n">
        <v>-0.30524</v>
      </c>
      <c r="W4515" t="n">
        <v>2.233907</v>
      </c>
      <c r="X4515" t="n">
        <v>-3.341274</v>
      </c>
      <c r="Y4515" t="n">
        <v>0.673177</v>
      </c>
      <c r="Z4515" t="inlineStr"/>
      <c r="AA4515" t="n">
        <v>0.018145</v>
      </c>
      <c r="AB4515" t="n">
        <v>0.024026</v>
      </c>
      <c r="AC4515" t="inlineStr"/>
      <c r="AD4515" t="n">
        <v>0.077807</v>
      </c>
      <c r="AE4515" t="n">
        <v>0.6241370000000001</v>
      </c>
      <c r="AF4515" t="n">
        <v>0.017861</v>
      </c>
      <c r="AG4515" t="inlineStr"/>
      <c r="AH4515" t="inlineStr"/>
      <c r="AI4515" t="n">
        <v>0.981162</v>
      </c>
      <c r="AJ4515" t="n">
        <v>-0.348272</v>
      </c>
      <c r="AK4515" t="inlineStr"/>
      <c r="AL4515" t="inlineStr"/>
      <c r="AM4515" t="n">
        <v>-0.483857</v>
      </c>
      <c r="AN4515" t="inlineStr"/>
      <c r="AO4515" t="n">
        <v>0.752884</v>
      </c>
      <c r="AP4515" t="inlineStr"/>
      <c r="AQ4515" t="inlineStr"/>
      <c r="AR4515" t="inlineStr"/>
      <c r="AS4515" t="inlineStr"/>
      <c r="AT4515" t="inlineStr"/>
      <c r="AU4515" t="inlineStr"/>
      <c r="AV4515" t="n">
        <v>0.18324</v>
      </c>
      <c r="AW4515" t="n">
        <v>3.120782</v>
      </c>
      <c r="AX4515" t="n">
        <v>0.861708</v>
      </c>
      <c r="AY4515" t="inlineStr"/>
      <c r="AZ4515" t="n">
        <v>0.695306</v>
      </c>
      <c r="BA4515" t="n">
        <v>-1.030335</v>
      </c>
      <c r="BB4515" t="n">
        <v>3.601785</v>
      </c>
      <c r="BC4515" t="n">
        <v>4.788187</v>
      </c>
      <c r="BD4515" t="inlineStr"/>
      <c r="BE4515" t="inlineStr"/>
      <c r="BF4515" t="inlineStr"/>
    </row>
    <row r="4516">
      <c r="A4516" t="inlineStr">
        <is>
          <t>09/09/2008</t>
        </is>
      </c>
      <c r="B4516" t="n">
        <v>0.443963</v>
      </c>
      <c r="C4516" t="n">
        <v>-0.021868</v>
      </c>
      <c r="D4516" t="n">
        <v>0.181726</v>
      </c>
      <c r="E4516" t="inlineStr"/>
      <c r="F4516" t="inlineStr"/>
      <c r="G4516" t="n">
        <v>-3.650645</v>
      </c>
      <c r="H4516" t="n">
        <v>2.775309</v>
      </c>
      <c r="I4516" t="inlineStr"/>
      <c r="J4516" t="inlineStr"/>
      <c r="K4516" t="n">
        <v>-1.980016</v>
      </c>
      <c r="L4516" t="n">
        <v>0.039843</v>
      </c>
      <c r="M4516" t="n">
        <v>-0.479055</v>
      </c>
      <c r="N4516" t="n">
        <v>-0.324781</v>
      </c>
      <c r="O4516" t="inlineStr"/>
      <c r="P4516" t="inlineStr"/>
      <c r="Q4516" t="n">
        <v>-3.168568</v>
      </c>
      <c r="R4516" t="n">
        <v>0.455342</v>
      </c>
      <c r="S4516" t="n">
        <v>0.313528</v>
      </c>
      <c r="T4516" t="inlineStr"/>
      <c r="U4516" t="n">
        <v>-0.048202</v>
      </c>
      <c r="V4516" t="n">
        <v>0.157776</v>
      </c>
      <c r="W4516" t="n">
        <v>-6.700039</v>
      </c>
      <c r="X4516" t="n">
        <v>-4.720056</v>
      </c>
      <c r="Y4516" t="n">
        <v>-1.059774</v>
      </c>
      <c r="Z4516" t="inlineStr"/>
      <c r="AA4516" t="n">
        <v>0.03642</v>
      </c>
      <c r="AB4516" t="n">
        <v>0.156494</v>
      </c>
      <c r="AC4516" t="inlineStr"/>
      <c r="AD4516" t="n">
        <v>-3.088878</v>
      </c>
      <c r="AE4516" t="n">
        <v>-3.889452</v>
      </c>
      <c r="AF4516" t="n">
        <v>0.491428</v>
      </c>
      <c r="AG4516" t="inlineStr"/>
      <c r="AH4516" t="inlineStr"/>
      <c r="AI4516" t="n">
        <v>-2.159978</v>
      </c>
      <c r="AJ4516" t="n">
        <v>0.673575</v>
      </c>
      <c r="AK4516" t="inlineStr"/>
      <c r="AL4516" t="inlineStr"/>
      <c r="AM4516" t="n">
        <v>-0.296773</v>
      </c>
      <c r="AN4516" t="inlineStr"/>
      <c r="AO4516" t="n">
        <v>-4.166182</v>
      </c>
      <c r="AP4516" t="inlineStr"/>
      <c r="AQ4516" t="inlineStr"/>
      <c r="AR4516" t="inlineStr"/>
      <c r="AS4516" t="inlineStr"/>
      <c r="AT4516" t="inlineStr"/>
      <c r="AU4516" t="inlineStr"/>
      <c r="AV4516" t="n">
        <v>0.183225</v>
      </c>
      <c r="AW4516" t="n">
        <v>-2.461108</v>
      </c>
      <c r="AX4516" t="n">
        <v>-3.175904</v>
      </c>
      <c r="AY4516" t="inlineStr"/>
      <c r="AZ4516" t="n">
        <v>-0.518774</v>
      </c>
      <c r="BA4516" t="n">
        <v>-1.895264</v>
      </c>
      <c r="BB4516" t="n">
        <v>-8.820601</v>
      </c>
      <c r="BC4516" t="n">
        <v>-9.486705000000001</v>
      </c>
      <c r="BD4516" t="inlineStr"/>
      <c r="BE4516" t="inlineStr"/>
      <c r="BF4516" t="inlineStr"/>
    </row>
    <row r="4517">
      <c r="A4517" t="inlineStr">
        <is>
          <t>09/08/2008</t>
        </is>
      </c>
      <c r="B4517" t="n">
        <v>0.625436</v>
      </c>
      <c r="C4517" t="n">
        <v>0</v>
      </c>
      <c r="D4517" t="n">
        <v>0.706283</v>
      </c>
      <c r="E4517" t="inlineStr"/>
      <c r="F4517" t="inlineStr"/>
      <c r="G4517" t="n">
        <v>-0.224203</v>
      </c>
      <c r="H4517" t="n">
        <v>0.234161</v>
      </c>
      <c r="I4517" t="inlineStr"/>
      <c r="J4517" t="inlineStr"/>
      <c r="K4517" t="n">
        <v>0.552947</v>
      </c>
      <c r="L4517" t="n">
        <v>-0.385159</v>
      </c>
      <c r="M4517" t="n">
        <v>-0.138162</v>
      </c>
      <c r="N4517" t="n">
        <v>-0.589647</v>
      </c>
      <c r="O4517" t="inlineStr"/>
      <c r="P4517" t="inlineStr"/>
      <c r="Q4517" t="n">
        <v>0.012676</v>
      </c>
      <c r="R4517" t="n">
        <v>0.011086</v>
      </c>
      <c r="S4517" t="n">
        <v>-0.129001</v>
      </c>
      <c r="T4517" t="inlineStr"/>
      <c r="U4517" t="n">
        <v>1.711346</v>
      </c>
      <c r="V4517" t="n">
        <v>0.098728</v>
      </c>
      <c r="W4517" t="n">
        <v>-2.386978</v>
      </c>
      <c r="X4517" t="n">
        <v>-2.670465</v>
      </c>
      <c r="Y4517" t="n">
        <v>0.015092</v>
      </c>
      <c r="Z4517" t="inlineStr"/>
      <c r="AA4517" t="n">
        <v>-0.018149</v>
      </c>
      <c r="AB4517" t="n">
        <v>-0.048104</v>
      </c>
      <c r="AC4517" t="inlineStr"/>
      <c r="AD4517" t="n">
        <v>0.188419</v>
      </c>
      <c r="AE4517" t="n">
        <v>-0.596285</v>
      </c>
      <c r="AF4517" t="n">
        <v>-0.126719</v>
      </c>
      <c r="AG4517" t="inlineStr"/>
      <c r="AH4517" t="inlineStr"/>
      <c r="AI4517" t="n">
        <v>-0.239465</v>
      </c>
      <c r="AJ4517" t="n">
        <v>0.314521</v>
      </c>
      <c r="AK4517" t="inlineStr"/>
      <c r="AL4517" t="inlineStr"/>
      <c r="AM4517" t="n">
        <v>-0.406677</v>
      </c>
      <c r="AN4517" t="inlineStr"/>
      <c r="AO4517" t="n">
        <v>-0.151057</v>
      </c>
      <c r="AP4517" t="inlineStr"/>
      <c r="AQ4517" t="inlineStr"/>
      <c r="AR4517" t="inlineStr"/>
      <c r="AS4517" t="inlineStr"/>
      <c r="AT4517" t="inlineStr"/>
      <c r="AU4517" t="inlineStr"/>
      <c r="AV4517" t="n">
        <v>-1.535569</v>
      </c>
      <c r="AW4517" t="n">
        <v>-0.419558</v>
      </c>
      <c r="AX4517" t="n">
        <v>-0.188148</v>
      </c>
      <c r="AY4517" t="inlineStr"/>
      <c r="AZ4517" t="n">
        <v>2.118481</v>
      </c>
      <c r="BA4517" t="n">
        <v>4.524349</v>
      </c>
      <c r="BB4517" t="n">
        <v>-5.88994</v>
      </c>
      <c r="BC4517" t="n">
        <v>-1.78498</v>
      </c>
      <c r="BD4517" t="inlineStr"/>
      <c r="BE4517" t="inlineStr"/>
      <c r="BF4517" t="inlineStr"/>
    </row>
    <row r="4518">
      <c r="A4518" t="inlineStr">
        <is>
          <t>09/05/2008</t>
        </is>
      </c>
      <c r="B4518" t="n">
        <v>-0.297109</v>
      </c>
      <c r="C4518" t="n">
        <v>0.021873</v>
      </c>
      <c r="D4518" t="n">
        <v>0.078462</v>
      </c>
      <c r="E4518" t="inlineStr"/>
      <c r="F4518" t="inlineStr"/>
      <c r="G4518" t="n">
        <v>-0.998837</v>
      </c>
      <c r="H4518" t="n">
        <v>0.392034</v>
      </c>
      <c r="I4518" t="inlineStr"/>
      <c r="J4518" t="inlineStr"/>
      <c r="K4518" t="n">
        <v>-1.333936</v>
      </c>
      <c r="L4518" t="n">
        <v>-0.242972</v>
      </c>
      <c r="M4518" t="n">
        <v>0.5558340000000001</v>
      </c>
      <c r="N4518" t="n">
        <v>-0.613897</v>
      </c>
      <c r="O4518" t="inlineStr"/>
      <c r="P4518" t="inlineStr"/>
      <c r="Q4518" t="n">
        <v>0.5736869999999999</v>
      </c>
      <c r="R4518" t="n">
        <v>-0.221576</v>
      </c>
      <c r="S4518" t="n">
        <v>-0.183784</v>
      </c>
      <c r="T4518" t="inlineStr"/>
      <c r="U4518" t="n">
        <v>-0.127569</v>
      </c>
      <c r="V4518" t="n">
        <v>0.526073</v>
      </c>
      <c r="W4518" t="n">
        <v>-0.023852</v>
      </c>
      <c r="X4518" t="n">
        <v>-0.345959</v>
      </c>
      <c r="Y4518" t="n">
        <v>0.441179</v>
      </c>
      <c r="Z4518" t="inlineStr"/>
      <c r="AA4518" t="n">
        <v>-0.018261</v>
      </c>
      <c r="AB4518" t="n">
        <v>-0.036145</v>
      </c>
      <c r="AC4518" t="inlineStr"/>
      <c r="AD4518" t="n">
        <v>1.338389</v>
      </c>
      <c r="AE4518" t="n">
        <v>1.320894</v>
      </c>
      <c r="AF4518" t="n">
        <v>0.6583</v>
      </c>
      <c r="AG4518" t="inlineStr"/>
      <c r="AH4518" t="inlineStr"/>
      <c r="AI4518" t="n">
        <v>0.015967</v>
      </c>
      <c r="AJ4518" t="n">
        <v>-0.101586</v>
      </c>
      <c r="AK4518" t="inlineStr"/>
      <c r="AL4518" t="inlineStr"/>
      <c r="AM4518" t="n">
        <v>-0.551186</v>
      </c>
      <c r="AN4518" t="inlineStr"/>
      <c r="AO4518" t="n">
        <v>-1.103195</v>
      </c>
      <c r="AP4518" t="inlineStr"/>
      <c r="AQ4518" t="inlineStr"/>
      <c r="AR4518" t="inlineStr"/>
      <c r="AS4518" t="inlineStr"/>
      <c r="AT4518" t="inlineStr"/>
      <c r="AU4518" t="inlineStr"/>
      <c r="AV4518" t="n">
        <v>-1.160769</v>
      </c>
      <c r="AW4518" t="n">
        <v>-0.305162</v>
      </c>
      <c r="AX4518" t="n">
        <v>0.107288</v>
      </c>
      <c r="AY4518" t="inlineStr"/>
      <c r="AZ4518" t="n">
        <v>0.9265330000000001</v>
      </c>
      <c r="BA4518" t="n">
        <v>0.198077</v>
      </c>
      <c r="BB4518" t="n">
        <v>1.344693</v>
      </c>
      <c r="BC4518" t="n">
        <v>1.392172</v>
      </c>
      <c r="BD4518" t="inlineStr"/>
      <c r="BE4518" t="inlineStr"/>
      <c r="BF4518" t="inlineStr"/>
    </row>
    <row r="4519">
      <c r="A4519" t="inlineStr">
        <is>
          <t>09/04/2008</t>
        </is>
      </c>
      <c r="B4519" t="n">
        <v>0.367686</v>
      </c>
      <c r="C4519" t="n">
        <v>0</v>
      </c>
      <c r="D4519" t="n">
        <v>0.052486</v>
      </c>
      <c r="E4519" t="inlineStr"/>
      <c r="F4519" t="inlineStr"/>
      <c r="G4519" t="n">
        <v>-1.421921</v>
      </c>
      <c r="H4519" t="n">
        <v>0.482357</v>
      </c>
      <c r="I4519" t="inlineStr"/>
      <c r="J4519" t="inlineStr"/>
      <c r="K4519" t="n">
        <v>-1.363334</v>
      </c>
      <c r="L4519" t="n">
        <v>-0.47231</v>
      </c>
      <c r="M4519" t="n">
        <v>-0.795414</v>
      </c>
      <c r="N4519" t="n">
        <v>-1.253829</v>
      </c>
      <c r="O4519" t="inlineStr"/>
      <c r="P4519" t="inlineStr"/>
      <c r="Q4519" t="n">
        <v>-0.884508</v>
      </c>
      <c r="R4519" t="n">
        <v>0.501129</v>
      </c>
      <c r="S4519" t="n">
        <v>0.341412</v>
      </c>
      <c r="T4519" t="inlineStr"/>
      <c r="U4519" t="n">
        <v>0.384507</v>
      </c>
      <c r="V4519" t="n">
        <v>-0.188246</v>
      </c>
      <c r="W4519" t="n">
        <v>-1.675916</v>
      </c>
      <c r="X4519" t="n">
        <v>0.053253</v>
      </c>
      <c r="Y4519" t="n">
        <v>-0.964098</v>
      </c>
      <c r="Z4519" t="inlineStr"/>
      <c r="AA4519" t="n">
        <v>0.018264</v>
      </c>
      <c r="AB4519" t="n">
        <v>0.060384</v>
      </c>
      <c r="AC4519" t="inlineStr"/>
      <c r="AD4519" t="n">
        <v>-3.255348</v>
      </c>
      <c r="AE4519" t="n">
        <v>-3.080799</v>
      </c>
      <c r="AF4519" t="n">
        <v>0</v>
      </c>
      <c r="AG4519" t="inlineStr"/>
      <c r="AH4519" t="inlineStr"/>
      <c r="AI4519" t="n">
        <v>-1.648557</v>
      </c>
      <c r="AJ4519" t="n">
        <v>0.5858179999999999</v>
      </c>
      <c r="AK4519" t="inlineStr"/>
      <c r="AL4519" t="inlineStr"/>
      <c r="AM4519" t="n">
        <v>-0.765837</v>
      </c>
      <c r="AN4519" t="inlineStr"/>
      <c r="AO4519" t="n">
        <v>-1.605608</v>
      </c>
      <c r="AP4519" t="inlineStr"/>
      <c r="AQ4519" t="inlineStr"/>
      <c r="AR4519" t="inlineStr"/>
      <c r="AS4519" t="inlineStr"/>
      <c r="AT4519" t="inlineStr"/>
      <c r="AU4519" t="inlineStr"/>
      <c r="AV4519" t="n">
        <v>-0.444491</v>
      </c>
      <c r="AW4519" t="n">
        <v>-3.848738</v>
      </c>
      <c r="AX4519" t="n">
        <v>-3.553416</v>
      </c>
      <c r="AY4519" t="inlineStr"/>
      <c r="AZ4519" t="n">
        <v>-0.636829</v>
      </c>
      <c r="BA4519" t="n">
        <v>-3.326897</v>
      </c>
      <c r="BB4519" t="n">
        <v>-5.589028</v>
      </c>
      <c r="BC4519" t="n">
        <v>-1.450386</v>
      </c>
      <c r="BD4519" t="inlineStr"/>
      <c r="BE4519" t="inlineStr"/>
      <c r="BF4519" t="inlineStr"/>
    </row>
    <row r="4520">
      <c r="A4520" t="inlineStr">
        <is>
          <t>09/03/2008</t>
        </is>
      </c>
      <c r="B4520" t="n">
        <v>-0.019921</v>
      </c>
      <c r="C4520" t="n">
        <v>0</v>
      </c>
      <c r="D4520" t="n">
        <v>0.130935</v>
      </c>
      <c r="E4520" t="inlineStr"/>
      <c r="F4520" t="inlineStr"/>
      <c r="G4520" t="n">
        <v>-0.570684</v>
      </c>
      <c r="H4520" t="n">
        <v>0.684206</v>
      </c>
      <c r="I4520" t="inlineStr"/>
      <c r="J4520" t="inlineStr"/>
      <c r="K4520" t="n">
        <v>-0.27426</v>
      </c>
      <c r="L4520" t="n">
        <v>-0.23563</v>
      </c>
      <c r="M4520" t="n">
        <v>0.758702</v>
      </c>
      <c r="N4520" t="n">
        <v>0.020682</v>
      </c>
      <c r="O4520" t="inlineStr"/>
      <c r="P4520" t="inlineStr"/>
      <c r="Q4520" t="n">
        <v>0.075873</v>
      </c>
      <c r="R4520" t="n">
        <v>0.245522</v>
      </c>
      <c r="S4520" t="n">
        <v>0.249506</v>
      </c>
      <c r="T4520" t="inlineStr"/>
      <c r="U4520" t="n">
        <v>-0.098537</v>
      </c>
      <c r="V4520" t="n">
        <v>0.617902</v>
      </c>
      <c r="W4520" t="n">
        <v>-2.397102</v>
      </c>
      <c r="X4520" t="n">
        <v>-0.265557</v>
      </c>
      <c r="Y4520" t="n">
        <v>-0.434851</v>
      </c>
      <c r="Z4520" t="inlineStr"/>
      <c r="AA4520" t="n">
        <v>0.018152</v>
      </c>
      <c r="AB4520" t="n">
        <v>0.035861</v>
      </c>
      <c r="AC4520" t="inlineStr"/>
      <c r="AD4520" t="n">
        <v>-3.978414</v>
      </c>
      <c r="AE4520" t="n">
        <v>-4.534896</v>
      </c>
      <c r="AF4520" t="n">
        <v>0.147058</v>
      </c>
      <c r="AG4520" t="inlineStr"/>
      <c r="AH4520" t="inlineStr"/>
      <c r="AI4520" t="n">
        <v>-0.639639</v>
      </c>
      <c r="AJ4520" t="n">
        <v>0.289147</v>
      </c>
      <c r="AK4520" t="inlineStr"/>
      <c r="AL4520" t="inlineStr"/>
      <c r="AM4520" t="n">
        <v>0.03642</v>
      </c>
      <c r="AN4520" t="inlineStr"/>
      <c r="AO4520" t="n">
        <v>-0.840901</v>
      </c>
      <c r="AP4520" t="inlineStr"/>
      <c r="AQ4520" t="inlineStr"/>
      <c r="AR4520" t="inlineStr"/>
      <c r="AS4520" t="inlineStr"/>
      <c r="AT4520" t="inlineStr"/>
      <c r="AU4520" t="inlineStr"/>
      <c r="AV4520" t="n">
        <v>-1.020281</v>
      </c>
      <c r="AW4520" t="n">
        <v>0.999385</v>
      </c>
      <c r="AX4520" t="n">
        <v>-0.51623</v>
      </c>
      <c r="AY4520" t="inlineStr"/>
      <c r="AZ4520" t="n">
        <v>-0.7386239999999999</v>
      </c>
      <c r="BA4520" t="n">
        <v>0.514338</v>
      </c>
      <c r="BB4520" t="n">
        <v>-2.637897</v>
      </c>
      <c r="BC4520" t="n">
        <v>-0.448844</v>
      </c>
      <c r="BD4520" t="inlineStr"/>
      <c r="BE4520" t="inlineStr"/>
      <c r="BF4520" t="inlineStr"/>
    </row>
    <row r="4521">
      <c r="A4521" t="inlineStr">
        <is>
          <t>09/02/2008</t>
        </is>
      </c>
      <c r="B4521" t="n">
        <v>0.332894</v>
      </c>
      <c r="C4521" t="n">
        <v>0.07196</v>
      </c>
      <c r="D4521" t="n">
        <v>0.326359</v>
      </c>
      <c r="E4521" t="inlineStr"/>
      <c r="F4521" t="inlineStr"/>
      <c r="G4521" t="n">
        <v>-2.595448</v>
      </c>
      <c r="H4521" t="n">
        <v>2.447477</v>
      </c>
      <c r="I4521" t="inlineStr"/>
      <c r="J4521" t="inlineStr"/>
      <c r="K4521" t="n">
        <v>-2.376613</v>
      </c>
      <c r="L4521" t="n">
        <v>-2.240209</v>
      </c>
      <c r="M4521" t="n">
        <v>-0.593757</v>
      </c>
      <c r="N4521" t="n">
        <v>-1.097864</v>
      </c>
      <c r="O4521" t="inlineStr"/>
      <c r="P4521" t="inlineStr"/>
      <c r="Q4521" t="n">
        <v>-3.52568</v>
      </c>
      <c r="R4521" t="n">
        <v>0.5445719999999999</v>
      </c>
      <c r="S4521" t="n">
        <v>0.348116</v>
      </c>
      <c r="T4521" t="inlineStr"/>
      <c r="U4521" t="n">
        <v>0.459144</v>
      </c>
      <c r="V4521" t="n">
        <v>-0.387249</v>
      </c>
      <c r="W4521" t="n">
        <v>-5.065204</v>
      </c>
      <c r="X4521" t="n">
        <v>-0.109322</v>
      </c>
      <c r="Y4521" t="n">
        <v>-1.141555</v>
      </c>
      <c r="Z4521" t="inlineStr"/>
      <c r="AA4521" t="n">
        <v>0.018155</v>
      </c>
      <c r="AB4521" t="n">
        <v>0.126869</v>
      </c>
      <c r="AC4521" t="inlineStr"/>
      <c r="AD4521" t="n">
        <v>-1.228038</v>
      </c>
      <c r="AE4521" t="n">
        <v>-1.56953</v>
      </c>
      <c r="AF4521" t="n">
        <v>0.984162</v>
      </c>
      <c r="AG4521" t="inlineStr"/>
      <c r="AH4521" t="inlineStr"/>
      <c r="AI4521" t="n">
        <v>-2.077631</v>
      </c>
      <c r="AJ4521" t="n">
        <v>0.685437</v>
      </c>
      <c r="AK4521" t="inlineStr"/>
      <c r="AL4521" t="inlineStr"/>
      <c r="AM4521" t="n">
        <v>-1.011159</v>
      </c>
      <c r="AN4521" t="inlineStr"/>
      <c r="AO4521" t="n">
        <v>-3.962528</v>
      </c>
      <c r="AP4521" t="inlineStr"/>
      <c r="AQ4521" t="inlineStr"/>
      <c r="AR4521" t="inlineStr"/>
      <c r="AS4521" t="inlineStr"/>
      <c r="AT4521" t="inlineStr"/>
      <c r="AU4521" t="inlineStr"/>
      <c r="AV4521" t="n">
        <v>-1.141412</v>
      </c>
      <c r="AW4521" t="n">
        <v>-0.42005</v>
      </c>
      <c r="AX4521" t="n">
        <v>-2.516205</v>
      </c>
      <c r="AY4521" t="inlineStr"/>
      <c r="AZ4521" t="n">
        <v>1.101617</v>
      </c>
      <c r="BA4521" t="n">
        <v>1.967543</v>
      </c>
      <c r="BB4521" t="n">
        <v>-7.333517</v>
      </c>
      <c r="BC4521" t="n">
        <v>-6.868933</v>
      </c>
      <c r="BD4521" t="inlineStr"/>
      <c r="BE4521" t="inlineStr"/>
      <c r="BF4521" t="inlineStr"/>
    </row>
    <row r="4522">
      <c r="A4522" t="inlineStr">
        <is>
          <t>08/29/2008</t>
        </is>
      </c>
      <c r="B4522" t="n">
        <v>-0.029888</v>
      </c>
      <c r="C4522" t="n">
        <v>-0.043622</v>
      </c>
      <c r="D4522" t="n">
        <v>-0.130963</v>
      </c>
      <c r="E4522" t="inlineStr"/>
      <c r="F4522" t="inlineStr"/>
      <c r="G4522" t="n">
        <v>-0.369318</v>
      </c>
      <c r="H4522" t="n">
        <v>-0.555415</v>
      </c>
      <c r="I4522" t="inlineStr"/>
      <c r="J4522" t="inlineStr"/>
      <c r="K4522" t="n">
        <v>-0.323229</v>
      </c>
      <c r="L4522" t="n">
        <v>-0.359383</v>
      </c>
      <c r="M4522" t="n">
        <v>-0.986916</v>
      </c>
      <c r="N4522" t="n">
        <v>-0.135648</v>
      </c>
      <c r="O4522" t="inlineStr"/>
      <c r="P4522" t="inlineStr"/>
      <c r="Q4522" t="n">
        <v>-0.461445</v>
      </c>
      <c r="R4522" t="n">
        <v>-0.122933</v>
      </c>
      <c r="S4522" t="n">
        <v>-0.07399600000000001</v>
      </c>
      <c r="T4522" t="inlineStr"/>
      <c r="U4522" t="n">
        <v>-0.147605</v>
      </c>
      <c r="V4522" t="n">
        <v>0.178775</v>
      </c>
      <c r="W4522" t="n">
        <v>-1.65376</v>
      </c>
      <c r="X4522" t="n">
        <v>0.906023</v>
      </c>
      <c r="Y4522" t="n">
        <v>0.416841</v>
      </c>
      <c r="Z4522" t="inlineStr"/>
      <c r="AA4522" t="n">
        <v>0</v>
      </c>
      <c r="AB4522" t="n">
        <v>0.048058</v>
      </c>
      <c r="AC4522" t="inlineStr"/>
      <c r="AD4522" t="n">
        <v>-2.263971</v>
      </c>
      <c r="AE4522" t="n">
        <v>-2.231805</v>
      </c>
      <c r="AF4522" t="n">
        <v>-0.257332</v>
      </c>
      <c r="AG4522" t="inlineStr"/>
      <c r="AH4522" t="inlineStr"/>
      <c r="AI4522" t="n">
        <v>0.940651</v>
      </c>
      <c r="AJ4522" t="n">
        <v>-0.42912</v>
      </c>
      <c r="AK4522" t="inlineStr"/>
      <c r="AL4522" t="inlineStr"/>
      <c r="AM4522" t="n">
        <v>-0.216269</v>
      </c>
      <c r="AN4522" t="inlineStr"/>
      <c r="AO4522" t="n">
        <v>-0.556805</v>
      </c>
      <c r="AP4522" t="inlineStr"/>
      <c r="AQ4522" t="inlineStr"/>
      <c r="AR4522" t="inlineStr"/>
      <c r="AS4522" t="inlineStr"/>
      <c r="AT4522" t="inlineStr"/>
      <c r="AU4522" t="inlineStr"/>
      <c r="AV4522" t="n">
        <v>-0.120651</v>
      </c>
      <c r="AW4522" t="n">
        <v>-1.213163</v>
      </c>
      <c r="AX4522" t="n">
        <v>-0.674828</v>
      </c>
      <c r="AY4522" t="inlineStr"/>
      <c r="AZ4522" t="n">
        <v>-0.985298</v>
      </c>
      <c r="BA4522" t="n">
        <v>-1.134844</v>
      </c>
      <c r="BB4522" t="n">
        <v>-1.091409</v>
      </c>
      <c r="BC4522" t="n">
        <v>-0.7574340000000001</v>
      </c>
      <c r="BD4522" t="inlineStr"/>
      <c r="BE4522" t="inlineStr"/>
      <c r="BF4522" t="inlineStr"/>
    </row>
    <row r="4523">
      <c r="A4523" t="inlineStr">
        <is>
          <t>08/28/2008</t>
        </is>
      </c>
      <c r="B4523" t="n">
        <v>0.089407</v>
      </c>
      <c r="C4523" t="n">
        <v>0</v>
      </c>
      <c r="D4523" t="n">
        <v>0.091781</v>
      </c>
      <c r="E4523" t="inlineStr"/>
      <c r="F4523" t="inlineStr"/>
      <c r="G4523" t="n">
        <v>-1.965988</v>
      </c>
      <c r="H4523" t="n">
        <v>0.060672</v>
      </c>
      <c r="I4523" t="inlineStr"/>
      <c r="J4523" t="inlineStr"/>
      <c r="K4523" t="n">
        <v>0.452248</v>
      </c>
      <c r="L4523" t="n">
        <v>-0.249841</v>
      </c>
      <c r="M4523" t="n">
        <v>-0.449412</v>
      </c>
      <c r="N4523" t="n">
        <v>-0.155831</v>
      </c>
      <c r="O4523" t="inlineStr"/>
      <c r="P4523" t="inlineStr"/>
      <c r="Q4523" t="n">
        <v>1.167076</v>
      </c>
      <c r="R4523" t="n">
        <v>-0.145105</v>
      </c>
      <c r="S4523" t="n">
        <v>-0.120163</v>
      </c>
      <c r="T4523" t="inlineStr"/>
      <c r="U4523" t="n">
        <v>0.207175</v>
      </c>
      <c r="V4523" t="n">
        <v>-0.306711</v>
      </c>
      <c r="W4523" t="n">
        <v>-1.634658</v>
      </c>
      <c r="X4523" t="n">
        <v>1.267424</v>
      </c>
      <c r="Y4523" t="n">
        <v>0.313611</v>
      </c>
      <c r="Z4523" t="inlineStr"/>
      <c r="AA4523" t="n">
        <v>-0.009135000000000001</v>
      </c>
      <c r="AB4523" t="n">
        <v>-0.048035</v>
      </c>
      <c r="AC4523" t="inlineStr"/>
      <c r="AD4523" t="n">
        <v>1.250409</v>
      </c>
      <c r="AE4523" t="n">
        <v>0.945566</v>
      </c>
      <c r="AF4523" t="n">
        <v>-0.256672</v>
      </c>
      <c r="AG4523" t="inlineStr"/>
      <c r="AH4523" t="inlineStr"/>
      <c r="AI4523" t="n">
        <v>0.030855</v>
      </c>
      <c r="AJ4523" t="n">
        <v>-0.08402800000000001</v>
      </c>
      <c r="AK4523" t="inlineStr"/>
      <c r="AL4523" t="inlineStr"/>
      <c r="AM4523" t="n">
        <v>-0.144114</v>
      </c>
      <c r="AN4523" t="inlineStr"/>
      <c r="AO4523" t="n">
        <v>-2.372988</v>
      </c>
      <c r="AP4523" t="inlineStr"/>
      <c r="AQ4523" t="inlineStr"/>
      <c r="AR4523" t="inlineStr"/>
      <c r="AS4523" t="inlineStr"/>
      <c r="AT4523" t="inlineStr"/>
      <c r="AU4523" t="inlineStr"/>
      <c r="AV4523" t="n">
        <v>0.051877</v>
      </c>
      <c r="AW4523" t="n">
        <v>1.480666</v>
      </c>
      <c r="AX4523" t="n">
        <v>1.419736</v>
      </c>
      <c r="AY4523" t="inlineStr"/>
      <c r="AZ4523" t="n">
        <v>0.637982</v>
      </c>
      <c r="BA4523" t="n">
        <v>2.321546</v>
      </c>
      <c r="BB4523" t="n">
        <v>0.765637</v>
      </c>
      <c r="BC4523" t="n">
        <v>-1.945147</v>
      </c>
      <c r="BD4523" t="inlineStr"/>
      <c r="BE4523" t="inlineStr"/>
      <c r="BF4523" t="inlineStr"/>
    </row>
    <row r="4524">
      <c r="A4524" t="inlineStr">
        <is>
          <t>08/27/2008</t>
        </is>
      </c>
      <c r="B4524" t="n">
        <v>0.119296</v>
      </c>
      <c r="C4524" t="n">
        <v>0</v>
      </c>
      <c r="D4524" t="n">
        <v>0.02636</v>
      </c>
      <c r="E4524" t="inlineStr"/>
      <c r="F4524" t="inlineStr"/>
      <c r="G4524" t="n">
        <v>0.939845</v>
      </c>
      <c r="H4524" t="n">
        <v>0.040545</v>
      </c>
      <c r="I4524" t="inlineStr"/>
      <c r="J4524" t="inlineStr"/>
      <c r="K4524" t="n">
        <v>0.395982</v>
      </c>
      <c r="L4524" t="n">
        <v>-0.178892</v>
      </c>
      <c r="M4524" t="n">
        <v>0.146471</v>
      </c>
      <c r="N4524" t="n">
        <v>0.538019</v>
      </c>
      <c r="O4524" t="inlineStr"/>
      <c r="P4524" t="inlineStr"/>
      <c r="Q4524" t="n">
        <v>0.073764</v>
      </c>
      <c r="R4524" t="n">
        <v>0.145316</v>
      </c>
      <c r="S4524" t="n">
        <v>0.120308</v>
      </c>
      <c r="T4524" t="inlineStr"/>
      <c r="U4524" t="n">
        <v>-0.167275</v>
      </c>
      <c r="V4524" t="n">
        <v>0.28777</v>
      </c>
      <c r="W4524" t="n">
        <v>0.815906</v>
      </c>
      <c r="X4524" t="n">
        <v>1.477869</v>
      </c>
      <c r="Y4524" t="n">
        <v>-0.357158</v>
      </c>
      <c r="Z4524" t="inlineStr"/>
      <c r="AA4524" t="n">
        <v>0.027296</v>
      </c>
      <c r="AB4524" t="n">
        <v>0.06004</v>
      </c>
      <c r="AC4524" t="inlineStr"/>
      <c r="AD4524" t="n">
        <v>0.417998</v>
      </c>
      <c r="AE4524" t="n">
        <v>0.995413</v>
      </c>
      <c r="AF4524" t="n">
        <v>0.404795</v>
      </c>
      <c r="AG4524" t="inlineStr"/>
      <c r="AH4524" t="inlineStr"/>
      <c r="AI4524" t="n">
        <v>-0.261536</v>
      </c>
      <c r="AJ4524" t="n">
        <v>0.336782</v>
      </c>
      <c r="AK4524" t="inlineStr"/>
      <c r="AL4524" t="inlineStr"/>
      <c r="AM4524" t="n">
        <v>0.289062</v>
      </c>
      <c r="AN4524" t="inlineStr"/>
      <c r="AO4524" t="n">
        <v>1.874334</v>
      </c>
      <c r="AP4524" t="inlineStr"/>
      <c r="AQ4524" t="inlineStr"/>
      <c r="AR4524" t="inlineStr"/>
      <c r="AS4524" t="inlineStr"/>
      <c r="AT4524" t="inlineStr"/>
      <c r="AU4524" t="inlineStr"/>
      <c r="AV4524" t="n">
        <v>0.190244</v>
      </c>
      <c r="AW4524" t="n">
        <v>-1.805687</v>
      </c>
      <c r="AX4524" t="n">
        <v>0.92044</v>
      </c>
      <c r="AY4524" t="inlineStr"/>
      <c r="AZ4524" t="n">
        <v>0.462445</v>
      </c>
      <c r="BA4524" t="n">
        <v>0.299534</v>
      </c>
      <c r="BB4524" t="n">
        <v>2.263756</v>
      </c>
      <c r="BC4524" t="n">
        <v>2.967895</v>
      </c>
      <c r="BD4524" t="inlineStr"/>
      <c r="BE4524" t="inlineStr"/>
      <c r="BF4524" t="inlineStr"/>
    </row>
    <row r="4525">
      <c r="A4525" t="inlineStr">
        <is>
          <t>08/26/2008</t>
        </is>
      </c>
      <c r="B4525" t="n">
        <v>-0.119153</v>
      </c>
      <c r="C4525" t="n">
        <v>0.021884</v>
      </c>
      <c r="D4525" t="n">
        <v>0.131062</v>
      </c>
      <c r="E4525" t="inlineStr"/>
      <c r="F4525" t="inlineStr"/>
      <c r="G4525" t="n">
        <v>0.052415</v>
      </c>
      <c r="H4525" t="n">
        <v>-0.090962</v>
      </c>
      <c r="I4525" t="inlineStr"/>
      <c r="J4525" t="inlineStr"/>
      <c r="K4525" t="n">
        <v>-0.922919</v>
      </c>
      <c r="L4525" t="n">
        <v>-0.673117</v>
      </c>
      <c r="M4525" t="n">
        <v>0.251856</v>
      </c>
      <c r="N4525" t="n">
        <v>-0.723494</v>
      </c>
      <c r="O4525" t="inlineStr"/>
      <c r="P4525" t="inlineStr"/>
      <c r="Q4525" t="n">
        <v>0.419753</v>
      </c>
      <c r="R4525" t="n">
        <v>0.033585</v>
      </c>
      <c r="S4525" t="n">
        <v>0.064724</v>
      </c>
      <c r="T4525" t="inlineStr"/>
      <c r="U4525" t="n">
        <v>0.454607</v>
      </c>
      <c r="V4525" t="n">
        <v>-0.14862</v>
      </c>
      <c r="W4525" t="n">
        <v>1.966393</v>
      </c>
      <c r="X4525" t="n">
        <v>0.54981</v>
      </c>
      <c r="Y4525" t="n">
        <v>-0.207894</v>
      </c>
      <c r="Z4525" t="inlineStr"/>
      <c r="AA4525" t="n">
        <v>0</v>
      </c>
      <c r="AB4525" t="n">
        <v>-0.036075</v>
      </c>
      <c r="AC4525" t="inlineStr"/>
      <c r="AD4525" t="n">
        <v>-0.346986</v>
      </c>
      <c r="AE4525" t="n">
        <v>-0.8658130000000001</v>
      </c>
      <c r="AF4525" t="n">
        <v>-0.201989</v>
      </c>
      <c r="AG4525" t="inlineStr"/>
      <c r="AH4525" t="inlineStr"/>
      <c r="AI4525" t="n">
        <v>0.355116</v>
      </c>
      <c r="AJ4525" t="n">
        <v>-0.13062</v>
      </c>
      <c r="AK4525" t="inlineStr"/>
      <c r="AL4525" t="inlineStr"/>
      <c r="AM4525" t="n">
        <v>-0.574377</v>
      </c>
      <c r="AN4525" t="inlineStr"/>
      <c r="AO4525" t="n">
        <v>0.859291</v>
      </c>
      <c r="AP4525" t="inlineStr"/>
      <c r="AQ4525" t="inlineStr"/>
      <c r="AR4525" t="inlineStr"/>
      <c r="AS4525" t="inlineStr"/>
      <c r="AT4525" t="inlineStr"/>
      <c r="AU4525" t="inlineStr"/>
      <c r="AV4525" t="n">
        <v>-0.8404779999999999</v>
      </c>
      <c r="AW4525" t="n">
        <v>0.045965</v>
      </c>
      <c r="AX4525" t="n">
        <v>0.540204</v>
      </c>
      <c r="AY4525" t="inlineStr"/>
      <c r="AZ4525" t="n">
        <v>-0.390217</v>
      </c>
      <c r="BA4525" t="n">
        <v>0.771475</v>
      </c>
      <c r="BB4525" t="n">
        <v>0.774672</v>
      </c>
      <c r="BC4525" t="n">
        <v>3.174912</v>
      </c>
      <c r="BD4525" t="inlineStr"/>
      <c r="BE4525" t="inlineStr"/>
      <c r="BF4525" t="inlineStr"/>
    </row>
    <row r="4526">
      <c r="A4526" t="inlineStr">
        <is>
          <t>08/25/2008</t>
        </is>
      </c>
      <c r="B4526" t="n">
        <v>0.308834</v>
      </c>
      <c r="C4526" t="n">
        <v>-0.021879</v>
      </c>
      <c r="D4526" t="n">
        <v>0.27631</v>
      </c>
      <c r="E4526" t="inlineStr"/>
      <c r="F4526" t="inlineStr"/>
      <c r="G4526" t="n">
        <v>-0.571402</v>
      </c>
      <c r="H4526" t="n">
        <v>2.590506</v>
      </c>
      <c r="I4526" t="inlineStr"/>
      <c r="J4526" t="inlineStr"/>
      <c r="K4526" t="n">
        <v>-0.390644</v>
      </c>
      <c r="L4526" t="n">
        <v>0.037707</v>
      </c>
      <c r="M4526" t="n">
        <v>-0.240705</v>
      </c>
      <c r="N4526" t="n">
        <v>-0.134997</v>
      </c>
      <c r="O4526" t="inlineStr"/>
      <c r="P4526" t="inlineStr"/>
      <c r="Q4526" t="n">
        <v>-0.307692</v>
      </c>
      <c r="R4526" t="n">
        <v>0.663859</v>
      </c>
      <c r="S4526" t="n">
        <v>0.325059</v>
      </c>
      <c r="T4526" t="inlineStr"/>
      <c r="U4526" t="n">
        <v>0.406922</v>
      </c>
      <c r="V4526" t="n">
        <v>0.019798</v>
      </c>
      <c r="W4526" t="n">
        <v>-0.957722</v>
      </c>
      <c r="X4526" t="n">
        <v>-0.465497</v>
      </c>
      <c r="Y4526" t="n">
        <v>-1.116024</v>
      </c>
      <c r="Z4526" t="inlineStr"/>
      <c r="AA4526" t="n">
        <v>0.018162</v>
      </c>
      <c r="AB4526" t="n">
        <v>0.168685</v>
      </c>
      <c r="AC4526" t="inlineStr"/>
      <c r="AD4526" t="n">
        <v>-1.269331</v>
      </c>
      <c r="AE4526" t="n">
        <v>-1.566053</v>
      </c>
      <c r="AF4526" t="n">
        <v>0.778208</v>
      </c>
      <c r="AG4526" t="inlineStr"/>
      <c r="AH4526" t="inlineStr"/>
      <c r="AI4526" t="n">
        <v>-2.454868</v>
      </c>
      <c r="AJ4526" t="n">
        <v>0.828619</v>
      </c>
      <c r="AK4526" t="inlineStr"/>
      <c r="AL4526" t="inlineStr"/>
      <c r="AM4526" t="n">
        <v>0.071689</v>
      </c>
      <c r="AN4526" t="inlineStr"/>
      <c r="AO4526" t="n">
        <v>0.605144</v>
      </c>
      <c r="AP4526" t="inlineStr"/>
      <c r="AQ4526" t="inlineStr"/>
      <c r="AR4526" t="inlineStr"/>
      <c r="AS4526" t="inlineStr"/>
      <c r="AT4526" t="inlineStr"/>
      <c r="AU4526" t="inlineStr"/>
      <c r="AV4526" t="n">
        <v>-0.715396</v>
      </c>
      <c r="AW4526" t="n">
        <v>-1.105171</v>
      </c>
      <c r="AX4526" t="n">
        <v>-2.163862</v>
      </c>
      <c r="AY4526" t="inlineStr"/>
      <c r="AZ4526" t="n">
        <v>-1.60399</v>
      </c>
      <c r="BA4526" t="n">
        <v>-2.802727</v>
      </c>
      <c r="BB4526" t="n">
        <v>-2.435568</v>
      </c>
      <c r="BC4526" t="n">
        <v>-1.425936</v>
      </c>
      <c r="BD4526" t="inlineStr"/>
      <c r="BE4526" t="inlineStr"/>
      <c r="BF4526" t="inlineStr"/>
    </row>
    <row r="4527">
      <c r="A4527" t="inlineStr">
        <is>
          <t>08/22/2008</t>
        </is>
      </c>
      <c r="B4527" t="n">
        <v>-0.109455</v>
      </c>
      <c r="C4527" t="n">
        <v>0.021884</v>
      </c>
      <c r="D4527" t="n">
        <v>-0.209928</v>
      </c>
      <c r="E4527" t="inlineStr"/>
      <c r="F4527" t="inlineStr"/>
      <c r="G4527" t="n">
        <v>-3.387643</v>
      </c>
      <c r="H4527" t="n">
        <v>-0.392134</v>
      </c>
      <c r="I4527" t="inlineStr"/>
      <c r="J4527" t="inlineStr"/>
      <c r="K4527" t="n">
        <v>-1.438331</v>
      </c>
      <c r="L4527" t="n">
        <v>-1.428443</v>
      </c>
      <c r="M4527" t="n">
        <v>-0.396161</v>
      </c>
      <c r="N4527" t="n">
        <v>-0.7571099999999999</v>
      </c>
      <c r="O4527" t="inlineStr"/>
      <c r="P4527" t="inlineStr"/>
      <c r="Q4527" t="n">
        <v>-1.359718</v>
      </c>
      <c r="R4527" t="n">
        <v>-0.291806</v>
      </c>
      <c r="S4527" t="n">
        <v>-0.231666</v>
      </c>
      <c r="T4527" t="inlineStr"/>
      <c r="U4527" t="n">
        <v>-0.207848</v>
      </c>
      <c r="V4527" t="n">
        <v>0.07925599999999999</v>
      </c>
      <c r="W4527" t="n">
        <v>-2.095316</v>
      </c>
      <c r="X4527" t="n">
        <v>0.91255</v>
      </c>
      <c r="Y4527" t="n">
        <v>0.412846</v>
      </c>
      <c r="Z4527" t="inlineStr"/>
      <c r="AA4527" t="n">
        <v>0</v>
      </c>
      <c r="AB4527" t="n">
        <v>-0.180351</v>
      </c>
      <c r="AC4527" t="inlineStr"/>
      <c r="AD4527" t="n">
        <v>1.28565</v>
      </c>
      <c r="AE4527" t="n">
        <v>1.244171</v>
      </c>
      <c r="AF4527" t="n">
        <v>-0.037284</v>
      </c>
      <c r="AG4527" t="inlineStr"/>
      <c r="AH4527" t="inlineStr"/>
      <c r="AI4527" t="n">
        <v>-0.060215</v>
      </c>
      <c r="AJ4527" t="n">
        <v>-0.187793</v>
      </c>
      <c r="AK4527" t="inlineStr"/>
      <c r="AL4527" t="inlineStr"/>
      <c r="AM4527" t="n">
        <v>-1.030462</v>
      </c>
      <c r="AN4527" t="inlineStr"/>
      <c r="AO4527" t="n">
        <v>-5.773343</v>
      </c>
      <c r="AP4527" t="inlineStr"/>
      <c r="AQ4527" t="inlineStr"/>
      <c r="AR4527" t="inlineStr"/>
      <c r="AS4527" t="inlineStr"/>
      <c r="AT4527" t="inlineStr"/>
      <c r="AU4527" t="inlineStr"/>
      <c r="AV4527" t="n">
        <v>-0.373193</v>
      </c>
      <c r="AW4527" t="n">
        <v>1.272688</v>
      </c>
      <c r="AX4527" t="n">
        <v>-0.049779</v>
      </c>
      <c r="AY4527" t="inlineStr"/>
      <c r="AZ4527" t="n">
        <v>1.810559</v>
      </c>
      <c r="BA4527" t="n">
        <v>2.334787</v>
      </c>
      <c r="BB4527" t="n">
        <v>-2.137026</v>
      </c>
      <c r="BC4527" t="n">
        <v>-2.403781</v>
      </c>
      <c r="BD4527" t="inlineStr"/>
      <c r="BE4527" t="inlineStr"/>
      <c r="BF4527" t="inlineStr"/>
    </row>
    <row r="4528">
      <c r="A4528" t="inlineStr">
        <is>
          <t>08/21/2008</t>
        </is>
      </c>
      <c r="B4528" t="n">
        <v>0.019874</v>
      </c>
      <c r="C4528" t="n">
        <v>0.021752</v>
      </c>
      <c r="D4528" t="n">
        <v>-0.026405</v>
      </c>
      <c r="E4528" t="inlineStr"/>
      <c r="F4528" t="inlineStr"/>
      <c r="G4528" t="n">
        <v>4.292102</v>
      </c>
      <c r="H4528" t="n">
        <v>-0.544077</v>
      </c>
      <c r="I4528" t="inlineStr"/>
      <c r="J4528" t="inlineStr"/>
      <c r="K4528" t="n">
        <v>0.787679</v>
      </c>
      <c r="L4528" t="n">
        <v>0.873065</v>
      </c>
      <c r="M4528" t="n">
        <v>1.696513</v>
      </c>
      <c r="N4528" t="n">
        <v>1.001607</v>
      </c>
      <c r="O4528" t="inlineStr"/>
      <c r="P4528" t="inlineStr"/>
      <c r="Q4528" t="n">
        <v>3.078463</v>
      </c>
      <c r="R4528" t="n">
        <v>-0.212696</v>
      </c>
      <c r="S4528" t="n">
        <v>-0.221844</v>
      </c>
      <c r="T4528" t="inlineStr"/>
      <c r="U4528" t="n">
        <v>-0.227402</v>
      </c>
      <c r="V4528" t="n">
        <v>-0.118742</v>
      </c>
      <c r="W4528" t="n">
        <v>1.905709</v>
      </c>
      <c r="X4528" t="n">
        <v>-0.083272</v>
      </c>
      <c r="Y4528" t="n">
        <v>0.6381829999999999</v>
      </c>
      <c r="Z4528" t="inlineStr"/>
      <c r="AA4528" t="n">
        <v>-0.018159</v>
      </c>
      <c r="AB4528" t="n">
        <v>-0.084199</v>
      </c>
      <c r="AC4528" t="inlineStr"/>
      <c r="AD4528" t="n">
        <v>-0.929935</v>
      </c>
      <c r="AE4528" t="n">
        <v>-0.559022</v>
      </c>
      <c r="AF4528" t="n">
        <v>-0.331927</v>
      </c>
      <c r="AG4528" t="inlineStr"/>
      <c r="AH4528" t="inlineStr"/>
      <c r="AI4528" t="n">
        <v>-0.075167</v>
      </c>
      <c r="AJ4528" t="n">
        <v>-0.206455</v>
      </c>
      <c r="AK4528" t="inlineStr"/>
      <c r="AL4528" t="inlineStr"/>
      <c r="AM4528" t="n">
        <v>1.186701</v>
      </c>
      <c r="AN4528" t="inlineStr"/>
      <c r="AO4528" t="n">
        <v>4.500958</v>
      </c>
      <c r="AP4528" t="inlineStr"/>
      <c r="AQ4528" t="inlineStr"/>
      <c r="AR4528" t="inlineStr"/>
      <c r="AS4528" t="inlineStr"/>
      <c r="AT4528" t="inlineStr"/>
      <c r="AU4528" t="inlineStr"/>
      <c r="AV4528" t="n">
        <v>1.271487</v>
      </c>
      <c r="AW4528" t="n">
        <v>-1.391168</v>
      </c>
      <c r="AX4528" t="n">
        <v>0.861778</v>
      </c>
      <c r="AY4528" t="inlineStr"/>
      <c r="AZ4528" t="n">
        <v>-1.088467</v>
      </c>
      <c r="BA4528" t="n">
        <v>0.80652</v>
      </c>
      <c r="BB4528" t="n">
        <v>2.48491</v>
      </c>
      <c r="BC4528" t="n">
        <v>1.541617</v>
      </c>
      <c r="BD4528" t="inlineStr"/>
      <c r="BE4528" t="inlineStr"/>
      <c r="BF4528" t="inlineStr"/>
    </row>
    <row r="4529">
      <c r="A4529" t="inlineStr">
        <is>
          <t>08/20/2008</t>
        </is>
      </c>
      <c r="B4529" t="n">
        <v>0.159586</v>
      </c>
      <c r="C4529" t="n">
        <v>0</v>
      </c>
      <c r="D4529" t="n">
        <v>0.223802</v>
      </c>
      <c r="E4529" t="inlineStr"/>
      <c r="F4529" t="inlineStr"/>
      <c r="G4529" t="n">
        <v>0.79105</v>
      </c>
      <c r="H4529" t="n">
        <v>0.422594</v>
      </c>
      <c r="I4529" t="inlineStr"/>
      <c r="J4529" t="inlineStr"/>
      <c r="K4529" t="n">
        <v>0.18295</v>
      </c>
      <c r="L4529" t="n">
        <v>-0.261766</v>
      </c>
      <c r="M4529" t="n">
        <v>-0.021127</v>
      </c>
      <c r="N4529" t="n">
        <v>-0.270048</v>
      </c>
      <c r="O4529" t="inlineStr"/>
      <c r="P4529" t="inlineStr"/>
      <c r="Q4529" t="n">
        <v>-0.843777</v>
      </c>
      <c r="R4529" t="n">
        <v>0.292035</v>
      </c>
      <c r="S4529" t="n">
        <v>0.231688</v>
      </c>
      <c r="T4529" t="inlineStr"/>
      <c r="U4529" t="n">
        <v>0.616471</v>
      </c>
      <c r="V4529" t="n">
        <v>-0.069381</v>
      </c>
      <c r="W4529" t="n">
        <v>3.166613</v>
      </c>
      <c r="X4529" t="n">
        <v>0.055546</v>
      </c>
      <c r="Y4529" t="n">
        <v>-0.6195310000000001</v>
      </c>
      <c r="Z4529" t="inlineStr"/>
      <c r="AA4529" t="n">
        <v>0.054506</v>
      </c>
      <c r="AB4529" t="n">
        <v>0.132374</v>
      </c>
      <c r="AC4529" t="inlineStr"/>
      <c r="AD4529" t="n">
        <v>-1.021546</v>
      </c>
      <c r="AE4529" t="n">
        <v>-0.278732</v>
      </c>
      <c r="AF4529" t="n">
        <v>0.351423</v>
      </c>
      <c r="AG4529" t="inlineStr"/>
      <c r="AH4529" t="inlineStr"/>
      <c r="AI4529" t="n">
        <v>-0.180138</v>
      </c>
      <c r="AJ4529" t="n">
        <v>0.41431</v>
      </c>
      <c r="AK4529" t="inlineStr"/>
      <c r="AL4529" t="inlineStr"/>
      <c r="AM4529" t="n">
        <v>-0.143804</v>
      </c>
      <c r="AN4529" t="inlineStr"/>
      <c r="AO4529" t="n">
        <v>1.337071</v>
      </c>
      <c r="AP4529" t="inlineStr"/>
      <c r="AQ4529" t="inlineStr"/>
      <c r="AR4529" t="inlineStr"/>
      <c r="AS4529" t="inlineStr"/>
      <c r="AT4529" t="inlineStr"/>
      <c r="AU4529" t="inlineStr"/>
      <c r="AV4529" t="n">
        <v>-1.003509</v>
      </c>
      <c r="AW4529" t="n">
        <v>-0.675853</v>
      </c>
      <c r="AX4529" t="n">
        <v>1.755336</v>
      </c>
      <c r="AY4529" t="inlineStr"/>
      <c r="AZ4529" t="n">
        <v>0.035475</v>
      </c>
      <c r="BA4529" t="n">
        <v>-1.228321</v>
      </c>
      <c r="BB4529" t="n">
        <v>3.697684</v>
      </c>
      <c r="BC4529" t="n">
        <v>3.731218</v>
      </c>
      <c r="BD4529" t="inlineStr"/>
      <c r="BE4529" t="inlineStr"/>
      <c r="BF4529" t="inlineStr"/>
    </row>
    <row r="4530">
      <c r="A4530" t="inlineStr">
        <is>
          <t>08/19/2008</t>
        </is>
      </c>
      <c r="B4530" t="n">
        <v>-0.07972899999999999</v>
      </c>
      <c r="C4530" t="n">
        <v>0.08722100000000001</v>
      </c>
      <c r="D4530" t="n">
        <v>-0.183996</v>
      </c>
      <c r="E4530" t="inlineStr"/>
      <c r="F4530" t="inlineStr"/>
      <c r="G4530" t="n">
        <v>1.553901</v>
      </c>
      <c r="H4530" t="n">
        <v>-1.020343</v>
      </c>
      <c r="I4530" t="inlineStr"/>
      <c r="J4530" t="inlineStr"/>
      <c r="K4530" t="n">
        <v>0.528761</v>
      </c>
      <c r="L4530" t="n">
        <v>0.144472</v>
      </c>
      <c r="M4530" t="n">
        <v>0.286958</v>
      </c>
      <c r="N4530" t="n">
        <v>0.604331</v>
      </c>
      <c r="O4530" t="inlineStr"/>
      <c r="P4530" t="inlineStr"/>
      <c r="Q4530" t="n">
        <v>2.025573</v>
      </c>
      <c r="R4530" t="n">
        <v>-0.145805</v>
      </c>
      <c r="S4530" t="n">
        <v>-0.009329</v>
      </c>
      <c r="T4530" t="inlineStr"/>
      <c r="U4530" t="n">
        <v>0.08967</v>
      </c>
      <c r="V4530" t="n">
        <v>0.228113</v>
      </c>
      <c r="W4530" t="n">
        <v>3.358419</v>
      </c>
      <c r="X4530" t="n">
        <v>-1.764293</v>
      </c>
      <c r="Y4530" t="n">
        <v>0.162624</v>
      </c>
      <c r="Z4530" t="inlineStr"/>
      <c r="AA4530" t="n">
        <v>0.0455</v>
      </c>
      <c r="AB4530" t="n">
        <v>0.07238700000000001</v>
      </c>
      <c r="AC4530" t="inlineStr"/>
      <c r="AD4530" t="n">
        <v>-2.329391</v>
      </c>
      <c r="AE4530" t="n">
        <v>-1.874965</v>
      </c>
      <c r="AF4530" t="n">
        <v>-0.369018</v>
      </c>
      <c r="AG4530" t="inlineStr"/>
      <c r="AH4530" t="inlineStr"/>
      <c r="AI4530" t="n">
        <v>0.924261</v>
      </c>
      <c r="AJ4530" t="n">
        <v>-0.319197</v>
      </c>
      <c r="AK4530" t="inlineStr"/>
      <c r="AL4530" t="inlineStr"/>
      <c r="AM4530" t="n">
        <v>0.505644</v>
      </c>
      <c r="AN4530" t="inlineStr"/>
      <c r="AO4530" t="n">
        <v>1.62174</v>
      </c>
      <c r="AP4530" t="inlineStr"/>
      <c r="AQ4530" t="inlineStr"/>
      <c r="AR4530" t="inlineStr"/>
      <c r="AS4530" t="inlineStr"/>
      <c r="AT4530" t="inlineStr"/>
      <c r="AU4530" t="inlineStr"/>
      <c r="AV4530" t="n">
        <v>0.581618</v>
      </c>
      <c r="AW4530" t="n">
        <v>-1.157792</v>
      </c>
      <c r="AX4530" t="n">
        <v>-0.6161140000000001</v>
      </c>
      <c r="AY4530" t="inlineStr"/>
      <c r="AZ4530" t="n">
        <v>-1.35184</v>
      </c>
      <c r="BA4530" t="n">
        <v>-1.857831</v>
      </c>
      <c r="BB4530" t="n">
        <v>2.507134</v>
      </c>
      <c r="BC4530" t="n">
        <v>3.405463</v>
      </c>
      <c r="BD4530" t="inlineStr"/>
      <c r="BE4530" t="inlineStr"/>
      <c r="BF4530" t="inlineStr"/>
    </row>
    <row r="4531">
      <c r="A4531" t="inlineStr">
        <is>
          <t>08/18/2008</t>
        </is>
      </c>
      <c r="B4531" t="n">
        <v>0.169691</v>
      </c>
      <c r="C4531" t="n">
        <v>-0.065271</v>
      </c>
      <c r="D4531" t="n">
        <v>0.263249</v>
      </c>
      <c r="E4531" t="inlineStr"/>
      <c r="F4531" t="inlineStr"/>
      <c r="G4531" t="n">
        <v>0.5657799999999999</v>
      </c>
      <c r="H4531" t="n">
        <v>1.208255</v>
      </c>
      <c r="I4531" t="inlineStr"/>
      <c r="J4531" t="inlineStr"/>
      <c r="K4531" t="n">
        <v>0.276639</v>
      </c>
      <c r="L4531" t="n">
        <v>0.09640799999999999</v>
      </c>
      <c r="M4531" t="n">
        <v>-0.434072</v>
      </c>
      <c r="N4531" t="n">
        <v>0.211007</v>
      </c>
      <c r="O4531" t="inlineStr"/>
      <c r="P4531" t="inlineStr"/>
      <c r="Q4531" t="n">
        <v>1.909431</v>
      </c>
      <c r="R4531" t="n">
        <v>0.247304</v>
      </c>
      <c r="S4531" t="n">
        <v>0.194989</v>
      </c>
      <c r="T4531" t="inlineStr"/>
      <c r="U4531" t="n">
        <v>0</v>
      </c>
      <c r="V4531" t="n">
        <v>-0.089119</v>
      </c>
      <c r="W4531" t="n">
        <v>-1.65705</v>
      </c>
      <c r="X4531" t="n">
        <v>-0.994516</v>
      </c>
      <c r="Y4531" t="n">
        <v>-0.455827</v>
      </c>
      <c r="Z4531" t="inlineStr"/>
      <c r="AA4531" t="n">
        <v>-0.03634</v>
      </c>
      <c r="AB4531" t="n">
        <v>0.084283</v>
      </c>
      <c r="AC4531" t="inlineStr"/>
      <c r="AD4531" t="n">
        <v>-1.151286</v>
      </c>
      <c r="AE4531" t="n">
        <v>-1.272677</v>
      </c>
      <c r="AF4531" t="n">
        <v>0.463727</v>
      </c>
      <c r="AG4531" t="inlineStr"/>
      <c r="AH4531" t="inlineStr"/>
      <c r="AI4531" t="n">
        <v>-0.975272</v>
      </c>
      <c r="AJ4531" t="n">
        <v>0.320219</v>
      </c>
      <c r="AK4531" t="inlineStr"/>
      <c r="AL4531" t="inlineStr"/>
      <c r="AM4531" t="n">
        <v>0.036039</v>
      </c>
      <c r="AN4531" t="inlineStr"/>
      <c r="AO4531" t="n">
        <v>-0.588235</v>
      </c>
      <c r="AP4531" t="inlineStr"/>
      <c r="AQ4531" t="inlineStr"/>
      <c r="AR4531" t="inlineStr"/>
      <c r="AS4531" t="inlineStr"/>
      <c r="AT4531" t="inlineStr"/>
      <c r="AU4531" t="inlineStr"/>
      <c r="AV4531" t="n">
        <v>1.31745</v>
      </c>
      <c r="AW4531" t="n">
        <v>-2.376571</v>
      </c>
      <c r="AX4531" t="n">
        <v>-0.914593</v>
      </c>
      <c r="AY4531" t="inlineStr"/>
      <c r="AZ4531" t="n">
        <v>-0.413711</v>
      </c>
      <c r="BA4531" t="n">
        <v>-1.6974</v>
      </c>
      <c r="BB4531" t="n">
        <v>-0.044609</v>
      </c>
      <c r="BC4531" t="n">
        <v>-1.949411</v>
      </c>
      <c r="BD4531" t="inlineStr"/>
      <c r="BE4531" t="inlineStr"/>
      <c r="BF4531" t="inlineStr"/>
    </row>
    <row r="4532">
      <c r="A4532" t="inlineStr">
        <is>
          <t>08/15/2008</t>
        </is>
      </c>
      <c r="B4532" t="n">
        <v>0.290073</v>
      </c>
      <c r="C4532" t="n">
        <v>0.021625</v>
      </c>
      <c r="D4532" t="n">
        <v>0.317222</v>
      </c>
      <c r="E4532" t="inlineStr"/>
      <c r="F4532" t="inlineStr"/>
      <c r="G4532" t="n">
        <v>-1.355368</v>
      </c>
      <c r="H4532" t="n">
        <v>1.435144</v>
      </c>
      <c r="I4532" t="inlineStr"/>
      <c r="J4532" t="inlineStr"/>
      <c r="K4532" t="n">
        <v>-0.607201</v>
      </c>
      <c r="L4532" t="n">
        <v>-0.187135</v>
      </c>
      <c r="M4532" t="n">
        <v>0.403939</v>
      </c>
      <c r="N4532" t="n">
        <v>-0.903597</v>
      </c>
      <c r="O4532" t="inlineStr"/>
      <c r="P4532" t="inlineStr"/>
      <c r="Q4532" t="n">
        <v>-2.318841</v>
      </c>
      <c r="R4532" t="n">
        <v>0.372162</v>
      </c>
      <c r="S4532" t="n">
        <v>0.204624</v>
      </c>
      <c r="T4532" t="inlineStr"/>
      <c r="U4532" t="n">
        <v>0.469882</v>
      </c>
      <c r="V4532" t="n">
        <v>0.238542</v>
      </c>
      <c r="W4532" t="n">
        <v>-2.467754</v>
      </c>
      <c r="X4532" t="n">
        <v>0.323545</v>
      </c>
      <c r="Y4532" t="n">
        <v>-0.671785</v>
      </c>
      <c r="Z4532" t="inlineStr"/>
      <c r="AA4532" t="n">
        <v>0.018174</v>
      </c>
      <c r="AB4532" t="n">
        <v>0.072341</v>
      </c>
      <c r="AC4532" t="inlineStr"/>
      <c r="AD4532" t="n">
        <v>-0.164751</v>
      </c>
      <c r="AE4532" t="n">
        <v>0.464751</v>
      </c>
      <c r="AF4532" t="n">
        <v>0.709125</v>
      </c>
      <c r="AG4532" t="inlineStr"/>
      <c r="AH4532" t="inlineStr"/>
      <c r="AI4532" t="n">
        <v>-1.434461</v>
      </c>
      <c r="AJ4532" t="n">
        <v>0.635273</v>
      </c>
      <c r="AK4532" t="inlineStr"/>
      <c r="AL4532" t="inlineStr"/>
      <c r="AM4532" t="n">
        <v>-0.610196</v>
      </c>
      <c r="AN4532" t="inlineStr"/>
      <c r="AO4532" t="n">
        <v>-1.013586</v>
      </c>
      <c r="AP4532" t="inlineStr"/>
      <c r="AQ4532" t="inlineStr"/>
      <c r="AR4532" t="inlineStr"/>
      <c r="AS4532" t="inlineStr"/>
      <c r="AT4532" t="inlineStr"/>
      <c r="AU4532" t="inlineStr"/>
      <c r="AV4532" t="n">
        <v>-1.435111</v>
      </c>
      <c r="AW4532" t="n">
        <v>-0.5189240000000001</v>
      </c>
      <c r="AX4532" t="n">
        <v>-0.6312489999999999</v>
      </c>
      <c r="AY4532" t="inlineStr"/>
      <c r="AZ4532" t="n">
        <v>0.9756899999999999</v>
      </c>
      <c r="BA4532" t="n">
        <v>1.167084</v>
      </c>
      <c r="BB4532" t="n">
        <v>-2.373822</v>
      </c>
      <c r="BC4532" t="n">
        <v>-2.245288</v>
      </c>
      <c r="BD4532" t="inlineStr"/>
      <c r="BE4532" t="inlineStr"/>
      <c r="BF4532" t="inlineStr"/>
    </row>
    <row r="4533">
      <c r="A4533" t="inlineStr">
        <is>
          <t>08/14/2008</t>
        </is>
      </c>
      <c r="B4533" t="n">
        <v>0.240867</v>
      </c>
      <c r="C4533" t="n">
        <v>-0.02162</v>
      </c>
      <c r="D4533" t="n">
        <v>0.251431</v>
      </c>
      <c r="E4533" t="inlineStr"/>
      <c r="F4533" t="inlineStr"/>
      <c r="G4533" t="n">
        <v>-0.869452</v>
      </c>
      <c r="H4533" t="n">
        <v>0.484321</v>
      </c>
      <c r="I4533" t="inlineStr"/>
      <c r="J4533" t="inlineStr"/>
      <c r="K4533" t="n">
        <v>-0.6261679999999999</v>
      </c>
      <c r="L4533" t="n">
        <v>-0.192025</v>
      </c>
      <c r="M4533" t="n">
        <v>-0.05304</v>
      </c>
      <c r="N4533" t="n">
        <v>-0.802667</v>
      </c>
      <c r="O4533" t="inlineStr"/>
      <c r="P4533" t="inlineStr"/>
      <c r="Q4533" t="n">
        <v>-2.923905</v>
      </c>
      <c r="R4533" t="n">
        <v>0.305649</v>
      </c>
      <c r="S4533" t="n">
        <v>0.195771</v>
      </c>
      <c r="T4533" t="inlineStr"/>
      <c r="U4533" t="n">
        <v>0.210432</v>
      </c>
      <c r="V4533" t="n">
        <v>0.650019</v>
      </c>
      <c r="W4533" t="n">
        <v>-1.298632</v>
      </c>
      <c r="X4533" t="n">
        <v>0.054227</v>
      </c>
      <c r="Y4533" t="n">
        <v>-0.652938</v>
      </c>
      <c r="Z4533" t="inlineStr"/>
      <c r="AA4533" t="n">
        <v>0.00903</v>
      </c>
      <c r="AB4533" t="n">
        <v>0.036183</v>
      </c>
      <c r="AC4533" t="inlineStr"/>
      <c r="AD4533" t="n">
        <v>0.165023</v>
      </c>
      <c r="AE4533" t="n">
        <v>1.018277</v>
      </c>
      <c r="AF4533" t="n">
        <v>0.525834</v>
      </c>
      <c r="AG4533" t="inlineStr"/>
      <c r="AH4533" t="inlineStr"/>
      <c r="AI4533" t="n">
        <v>-1.457327</v>
      </c>
      <c r="AJ4533" t="n">
        <v>0.409219</v>
      </c>
      <c r="AK4533" t="inlineStr"/>
      <c r="AL4533" t="inlineStr"/>
      <c r="AM4533" t="n">
        <v>-0.783108</v>
      </c>
      <c r="AN4533" t="inlineStr"/>
      <c r="AO4533" t="n">
        <v>-1.077333</v>
      </c>
      <c r="AP4533" t="inlineStr"/>
      <c r="AQ4533" t="inlineStr"/>
      <c r="AR4533" t="inlineStr"/>
      <c r="AS4533" t="inlineStr"/>
      <c r="AT4533" t="inlineStr"/>
      <c r="AU4533" t="inlineStr"/>
      <c r="AV4533" t="n">
        <v>-0.408357</v>
      </c>
      <c r="AW4533" t="n">
        <v>1.225818</v>
      </c>
      <c r="AX4533" t="n">
        <v>-0.201801</v>
      </c>
      <c r="AY4533" t="inlineStr"/>
      <c r="AZ4533" t="n">
        <v>0.454999</v>
      </c>
      <c r="BA4533" t="n">
        <v>1.513196</v>
      </c>
      <c r="BB4533" t="n">
        <v>-1.632943</v>
      </c>
      <c r="BC4533" t="n">
        <v>-1.41373</v>
      </c>
      <c r="BD4533" t="inlineStr"/>
      <c r="BE4533" t="inlineStr"/>
      <c r="BF4533" t="inlineStr"/>
    </row>
    <row r="4534">
      <c r="A4534" t="inlineStr">
        <is>
          <t>08/13/2008</t>
        </is>
      </c>
      <c r="B4534" t="n">
        <v>-0.170303</v>
      </c>
      <c r="C4534" t="n">
        <v>0.087103</v>
      </c>
      <c r="D4534" t="n">
        <v>-0.264049</v>
      </c>
      <c r="E4534" t="inlineStr"/>
      <c r="F4534" t="inlineStr"/>
      <c r="G4534" t="n">
        <v>3.348947</v>
      </c>
      <c r="H4534" t="n">
        <v>0.115906</v>
      </c>
      <c r="I4534" t="inlineStr"/>
      <c r="J4534" t="inlineStr"/>
      <c r="K4534" t="n">
        <v>0.228067</v>
      </c>
      <c r="L4534" t="n">
        <v>-1.347369</v>
      </c>
      <c r="M4534" t="n">
        <v>0.031765</v>
      </c>
      <c r="N4534" t="n">
        <v>0.053569</v>
      </c>
      <c r="O4534" t="inlineStr"/>
      <c r="P4534" t="inlineStr"/>
      <c r="Q4534" t="n">
        <v>1.364087</v>
      </c>
      <c r="R4534" t="n">
        <v>-0.214522</v>
      </c>
      <c r="S4534" t="n">
        <v>-0.167467</v>
      </c>
      <c r="T4534" t="inlineStr"/>
      <c r="U4534" t="n">
        <v>-0.20999</v>
      </c>
      <c r="V4534" t="n">
        <v>-0.129868</v>
      </c>
      <c r="W4534" t="n">
        <v>4.147391</v>
      </c>
      <c r="X4534" t="n">
        <v>-0.483234</v>
      </c>
      <c r="Y4534" t="n">
        <v>0.393168</v>
      </c>
      <c r="Z4534" t="inlineStr"/>
      <c r="AA4534" t="n">
        <v>0</v>
      </c>
      <c r="AB4534" t="n">
        <v>-0.012006</v>
      </c>
      <c r="AC4534" t="inlineStr"/>
      <c r="AD4534" t="n">
        <v>0</v>
      </c>
      <c r="AE4534" t="n">
        <v>0.491002</v>
      </c>
      <c r="AF4534" t="n">
        <v>-0.299485</v>
      </c>
      <c r="AG4534" t="inlineStr"/>
      <c r="AH4534" t="inlineStr"/>
      <c r="AI4534" t="n">
        <v>0.689683</v>
      </c>
      <c r="AJ4534" t="n">
        <v>-0.303632</v>
      </c>
      <c r="AK4534" t="inlineStr"/>
      <c r="AL4534" t="inlineStr"/>
      <c r="AM4534" t="n">
        <v>0.142779</v>
      </c>
      <c r="AN4534" t="inlineStr"/>
      <c r="AO4534" t="n">
        <v>2.470215</v>
      </c>
      <c r="AP4534" t="inlineStr"/>
      <c r="AQ4534" t="inlineStr"/>
      <c r="AR4534" t="inlineStr"/>
      <c r="AS4534" t="inlineStr"/>
      <c r="AT4534" t="inlineStr"/>
      <c r="AU4534" t="inlineStr"/>
      <c r="AV4534" t="n">
        <v>-0.170132</v>
      </c>
      <c r="AW4534" t="n">
        <v>-0.102123</v>
      </c>
      <c r="AX4534" t="n">
        <v>2.162832</v>
      </c>
      <c r="AY4534" t="inlineStr"/>
      <c r="AZ4534" t="n">
        <v>-1.005272</v>
      </c>
      <c r="BA4534" t="n">
        <v>-1.618929</v>
      </c>
      <c r="BB4534" t="n">
        <v>6.142671</v>
      </c>
      <c r="BC4534" t="n">
        <v>3.984556</v>
      </c>
      <c r="BD4534" t="inlineStr"/>
      <c r="BE4534" t="inlineStr"/>
      <c r="BF4534" t="inlineStr"/>
    </row>
    <row r="4535">
      <c r="A4535" t="inlineStr">
        <is>
          <t>08/12/2008</t>
        </is>
      </c>
      <c r="B4535" t="n">
        <v>0.422365</v>
      </c>
      <c r="C4535" t="n">
        <v>-0.06542199999999999</v>
      </c>
      <c r="D4535" t="n">
        <v>0.450885</v>
      </c>
      <c r="E4535" t="inlineStr"/>
      <c r="F4535" t="inlineStr"/>
      <c r="G4535" t="n">
        <v>-0.863892</v>
      </c>
      <c r="H4535" t="n">
        <v>1.399823</v>
      </c>
      <c r="I4535" t="inlineStr"/>
      <c r="J4535" t="inlineStr"/>
      <c r="K4535" t="n">
        <v>-0.8485510000000001</v>
      </c>
      <c r="L4535" t="n">
        <v>-0.700319</v>
      </c>
      <c r="M4535" t="n">
        <v>0.620132</v>
      </c>
      <c r="N4535" t="n">
        <v>0.15413</v>
      </c>
      <c r="O4535" t="inlineStr"/>
      <c r="P4535" t="inlineStr"/>
      <c r="Q4535" t="n">
        <v>-0.824007</v>
      </c>
      <c r="R4535" t="n">
        <v>0.693578</v>
      </c>
      <c r="S4535" t="n">
        <v>0.495606</v>
      </c>
      <c r="T4535" t="inlineStr"/>
      <c r="U4535" t="n">
        <v>0.300816</v>
      </c>
      <c r="V4535" t="n">
        <v>0.310418</v>
      </c>
      <c r="W4535" t="n">
        <v>-0.614618</v>
      </c>
      <c r="X4535" t="n">
        <v>-1.114974</v>
      </c>
      <c r="Y4535" t="n">
        <v>-1.407401</v>
      </c>
      <c r="Z4535" t="inlineStr"/>
      <c r="AA4535" t="n">
        <v>0.018178</v>
      </c>
      <c r="AB4535" t="n">
        <v>0.181223</v>
      </c>
      <c r="AC4535" t="inlineStr"/>
      <c r="AD4535" t="n">
        <v>0.263334</v>
      </c>
      <c r="AE4535" t="n">
        <v>-0.196016</v>
      </c>
      <c r="AF4535" t="n">
        <v>0.734594</v>
      </c>
      <c r="AG4535" t="inlineStr"/>
      <c r="AH4535" t="inlineStr"/>
      <c r="AI4535" t="n">
        <v>-1.602665</v>
      </c>
      <c r="AJ4535" t="n">
        <v>0.861381</v>
      </c>
      <c r="AK4535" t="inlineStr"/>
      <c r="AL4535" t="inlineStr"/>
      <c r="AM4535" t="n">
        <v>0.25017</v>
      </c>
      <c r="AN4535" t="inlineStr"/>
      <c r="AO4535" t="n">
        <v>-1.102584</v>
      </c>
      <c r="AP4535" t="inlineStr"/>
      <c r="AQ4535" t="inlineStr"/>
      <c r="AR4535" t="inlineStr"/>
      <c r="AS4535" t="inlineStr"/>
      <c r="AT4535" t="inlineStr"/>
      <c r="AU4535" t="inlineStr"/>
      <c r="AV4535" t="n">
        <v>0.443648</v>
      </c>
      <c r="AW4535" t="n">
        <v>-0.145223</v>
      </c>
      <c r="AX4535" t="n">
        <v>0.830744</v>
      </c>
      <c r="AY4535" t="inlineStr"/>
      <c r="AZ4535" t="n">
        <v>0.697973</v>
      </c>
      <c r="BA4535" t="n">
        <v>-1.309353</v>
      </c>
      <c r="BB4535" t="n">
        <v>1.575221</v>
      </c>
      <c r="BC4535" t="n">
        <v>0.779718</v>
      </c>
      <c r="BD4535" t="inlineStr"/>
      <c r="BE4535" t="inlineStr"/>
      <c r="BF4535" t="inlineStr"/>
    </row>
    <row r="4536">
      <c r="A4536" t="inlineStr">
        <is>
          <t>08/11/2008</t>
        </is>
      </c>
      <c r="B4536" t="n">
        <v>-0.250713</v>
      </c>
      <c r="C4536" t="n">
        <v>0.021903</v>
      </c>
      <c r="D4536" t="n">
        <v>-0.422636</v>
      </c>
      <c r="E4536" t="inlineStr"/>
      <c r="F4536" t="inlineStr"/>
      <c r="G4536" t="n">
        <v>-0.10787</v>
      </c>
      <c r="H4536" t="n">
        <v>1.364825</v>
      </c>
      <c r="I4536" t="inlineStr"/>
      <c r="J4536" t="inlineStr"/>
      <c r="K4536" t="n">
        <v>-0.77462</v>
      </c>
      <c r="L4536" t="n">
        <v>-0.473374</v>
      </c>
      <c r="M4536" t="n">
        <v>-0.181367</v>
      </c>
      <c r="N4536" t="n">
        <v>-0.751741</v>
      </c>
      <c r="O4536" t="inlineStr"/>
      <c r="P4536" t="inlineStr"/>
      <c r="Q4536" t="n">
        <v>-3.592601</v>
      </c>
      <c r="R4536" t="n">
        <v>-0.486577</v>
      </c>
      <c r="S4536" t="n">
        <v>-0.30766</v>
      </c>
      <c r="T4536" t="inlineStr"/>
      <c r="U4536" t="n">
        <v>-0.6079909999999999</v>
      </c>
      <c r="V4536" t="n">
        <v>-0.119954</v>
      </c>
      <c r="W4536" t="n">
        <v>-0.466866</v>
      </c>
      <c r="X4536" t="n">
        <v>-0.370549</v>
      </c>
      <c r="Y4536" t="n">
        <v>1.132988</v>
      </c>
      <c r="Z4536" t="inlineStr"/>
      <c r="AA4536" t="n">
        <v>-0.018175</v>
      </c>
      <c r="AB4536" t="n">
        <v>-0.132774</v>
      </c>
      <c r="AC4536" t="inlineStr"/>
      <c r="AD4536" t="n">
        <v>1.134417</v>
      </c>
      <c r="AE4536" t="n">
        <v>2.104378</v>
      </c>
      <c r="AF4536" t="n">
        <v>-0.356374</v>
      </c>
      <c r="AG4536" t="inlineStr"/>
      <c r="AH4536" t="inlineStr"/>
      <c r="AI4536" t="n">
        <v>1.643686</v>
      </c>
      <c r="AJ4536" t="n">
        <v>-0.589875</v>
      </c>
      <c r="AK4536" t="inlineStr"/>
      <c r="AL4536" t="inlineStr"/>
      <c r="AM4536" t="n">
        <v>-0.709758</v>
      </c>
      <c r="AN4536" t="inlineStr"/>
      <c r="AO4536" t="n">
        <v>-0.183427</v>
      </c>
      <c r="AP4536" t="inlineStr"/>
      <c r="AQ4536" t="inlineStr"/>
      <c r="AR4536" t="inlineStr"/>
      <c r="AS4536" t="inlineStr"/>
      <c r="AT4536" t="inlineStr"/>
      <c r="AU4536" t="inlineStr"/>
      <c r="AV4536" t="n">
        <v>0</v>
      </c>
      <c r="AW4536" t="n">
        <v>2.247317</v>
      </c>
      <c r="AX4536" t="n">
        <v>0.129804</v>
      </c>
      <c r="AY4536" t="inlineStr"/>
      <c r="AZ4536" t="n">
        <v>0.880145</v>
      </c>
      <c r="BA4536" t="n">
        <v>3.061486</v>
      </c>
      <c r="BB4536" t="n">
        <v>-5.474417</v>
      </c>
      <c r="BC4536" t="n">
        <v>-0.097346</v>
      </c>
      <c r="BD4536" t="inlineStr"/>
      <c r="BE4536" t="inlineStr"/>
      <c r="BF4536" t="inlineStr"/>
    </row>
    <row r="4537">
      <c r="A4537" t="inlineStr">
        <is>
          <t>08/08/2008</t>
        </is>
      </c>
      <c r="B4537" t="n">
        <v>-0.150337</v>
      </c>
      <c r="C4537" t="n">
        <v>-0.021898</v>
      </c>
      <c r="D4537" t="n">
        <v>-0.039385</v>
      </c>
      <c r="E4537" t="inlineStr"/>
      <c r="F4537" t="inlineStr"/>
      <c r="G4537" t="n">
        <v>-2.803753</v>
      </c>
      <c r="H4537" t="n">
        <v>0</v>
      </c>
      <c r="I4537" t="inlineStr"/>
      <c r="J4537" t="inlineStr"/>
      <c r="K4537" t="n">
        <v>-1.797159</v>
      </c>
      <c r="L4537" t="n">
        <v>-1.151724</v>
      </c>
      <c r="M4537" t="n">
        <v>-1.337331</v>
      </c>
      <c r="N4537" t="n">
        <v>-1.982257</v>
      </c>
      <c r="O4537" t="inlineStr"/>
      <c r="P4537" t="inlineStr"/>
      <c r="Q4537" t="n">
        <v>-1.90742</v>
      </c>
      <c r="R4537" t="n">
        <v>-0.045307</v>
      </c>
      <c r="S4537" t="n">
        <v>-0.158142</v>
      </c>
      <c r="T4537" t="inlineStr"/>
      <c r="U4537" t="n">
        <v>0.400414</v>
      </c>
      <c r="V4537" t="n">
        <v>0.190454</v>
      </c>
      <c r="W4537" t="n">
        <v>-3.25982</v>
      </c>
      <c r="X4537" t="n">
        <v>0.692698</v>
      </c>
      <c r="Y4537" t="n">
        <v>0.203749</v>
      </c>
      <c r="Z4537" t="inlineStr"/>
      <c r="AA4537" t="n">
        <v>-0.009029000000000001</v>
      </c>
      <c r="AB4537" t="n">
        <v>-0.08433400000000001</v>
      </c>
      <c r="AC4537" t="inlineStr"/>
      <c r="AD4537" t="n">
        <v>2.146612</v>
      </c>
      <c r="AE4537" t="n">
        <v>2.08685</v>
      </c>
      <c r="AF4537" t="n">
        <v>-0.337285</v>
      </c>
      <c r="AG4537" t="inlineStr"/>
      <c r="AH4537" t="inlineStr"/>
      <c r="AI4537" t="n">
        <v>-0.569145</v>
      </c>
      <c r="AJ4537" t="n">
        <v>-0.104513</v>
      </c>
      <c r="AK4537" t="inlineStr"/>
      <c r="AL4537" t="inlineStr"/>
      <c r="AM4537" t="n">
        <v>-1.812016</v>
      </c>
      <c r="AN4537" t="inlineStr"/>
      <c r="AO4537" t="n">
        <v>-3.898797</v>
      </c>
      <c r="AP4537" t="inlineStr"/>
      <c r="AQ4537" t="inlineStr"/>
      <c r="AR4537" t="inlineStr"/>
      <c r="AS4537" t="inlineStr"/>
      <c r="AT4537" t="inlineStr"/>
      <c r="AU4537" t="inlineStr"/>
      <c r="AV4537" t="n">
        <v>-2.316451</v>
      </c>
      <c r="AW4537" t="n">
        <v>2.752548</v>
      </c>
      <c r="AX4537" t="n">
        <v>-0.413808</v>
      </c>
      <c r="AY4537" t="inlineStr"/>
      <c r="AZ4537" t="n">
        <v>2.084382</v>
      </c>
      <c r="BA4537" t="n">
        <v>4.758725</v>
      </c>
      <c r="BB4537" t="n">
        <v>-3.521162</v>
      </c>
      <c r="BC4537" t="n">
        <v>-1.173969</v>
      </c>
      <c r="BD4537" t="inlineStr"/>
      <c r="BE4537" t="inlineStr"/>
      <c r="BF4537" t="inlineStr"/>
    </row>
    <row r="4538">
      <c r="A4538" t="inlineStr">
        <is>
          <t>08/07/2008</t>
        </is>
      </c>
      <c r="B4538" t="n">
        <v>0.523567</v>
      </c>
      <c r="C4538" t="n">
        <v>0.06546399999999999</v>
      </c>
      <c r="D4538" t="n">
        <v>0.637862</v>
      </c>
      <c r="E4538" t="inlineStr"/>
      <c r="F4538" t="inlineStr"/>
      <c r="G4538" t="n">
        <v>0.553406</v>
      </c>
      <c r="H4538" t="n">
        <v>-2.203471</v>
      </c>
      <c r="I4538" t="inlineStr"/>
      <c r="J4538" t="inlineStr"/>
      <c r="K4538" t="n">
        <v>-0.307739</v>
      </c>
      <c r="L4538" t="n">
        <v>-0.210377</v>
      </c>
      <c r="M4538" t="n">
        <v>-0.544564</v>
      </c>
      <c r="N4538" t="n">
        <v>-0.596319</v>
      </c>
      <c r="O4538" t="inlineStr"/>
      <c r="P4538" t="inlineStr"/>
      <c r="Q4538" t="n">
        <v>-0.773226</v>
      </c>
      <c r="R4538" t="n">
        <v>0.936087</v>
      </c>
      <c r="S4538" t="n">
        <v>0.627369</v>
      </c>
      <c r="T4538" t="inlineStr"/>
      <c r="U4538" t="n">
        <v>0.512982</v>
      </c>
      <c r="V4538" t="n">
        <v>0.362349</v>
      </c>
      <c r="W4538" t="n">
        <v>-0.72505</v>
      </c>
      <c r="X4538" t="n">
        <v>-0.503591</v>
      </c>
      <c r="Y4538" t="n">
        <v>-1.954996</v>
      </c>
      <c r="Z4538" t="inlineStr"/>
      <c r="AA4538" t="n">
        <v>0.02721</v>
      </c>
      <c r="AB4538" t="n">
        <v>0.217468</v>
      </c>
      <c r="AC4538" t="inlineStr"/>
      <c r="AD4538" t="n">
        <v>1.909552</v>
      </c>
      <c r="AE4538" t="n">
        <v>0.970961</v>
      </c>
      <c r="AF4538" t="n">
        <v>1.655249</v>
      </c>
      <c r="AG4538" t="inlineStr"/>
      <c r="AH4538" t="inlineStr"/>
      <c r="AI4538" t="n">
        <v>-3.342745</v>
      </c>
      <c r="AJ4538" t="n">
        <v>1.280224</v>
      </c>
      <c r="AK4538" t="inlineStr"/>
      <c r="AL4538" t="inlineStr"/>
      <c r="AM4538" t="n">
        <v>-0.450961</v>
      </c>
      <c r="AN4538" t="inlineStr"/>
      <c r="AO4538" t="n">
        <v>1.068958</v>
      </c>
      <c r="AP4538" t="inlineStr"/>
      <c r="AQ4538" t="inlineStr"/>
      <c r="AR4538" t="inlineStr"/>
      <c r="AS4538" t="inlineStr"/>
      <c r="AT4538" t="inlineStr"/>
      <c r="AU4538" t="inlineStr"/>
      <c r="AV4538" t="n">
        <v>0.300731</v>
      </c>
      <c r="AW4538" t="n">
        <v>-3.397818</v>
      </c>
      <c r="AX4538" t="n">
        <v>-0.309586</v>
      </c>
      <c r="AY4538" t="inlineStr"/>
      <c r="AZ4538" t="n">
        <v>-1.938365</v>
      </c>
      <c r="BA4538" t="n">
        <v>-1.960718</v>
      </c>
      <c r="BB4538" t="n">
        <v>-1.416212</v>
      </c>
      <c r="BC4538" t="n">
        <v>-1.888228</v>
      </c>
      <c r="BD4538" t="inlineStr"/>
      <c r="BE4538" t="inlineStr"/>
      <c r="BF4538" t="inlineStr"/>
    </row>
    <row r="4539">
      <c r="A4539" t="inlineStr">
        <is>
          <t>08/06/2008</t>
        </is>
      </c>
      <c r="B4539" t="n">
        <v>-0.110622</v>
      </c>
      <c r="C4539" t="n">
        <v>-0.043533</v>
      </c>
      <c r="D4539" t="n">
        <v>-0.132788</v>
      </c>
      <c r="E4539" t="inlineStr"/>
      <c r="F4539" t="inlineStr"/>
      <c r="G4539" t="n">
        <v>-1.068984</v>
      </c>
      <c r="H4539" t="n">
        <v>0</v>
      </c>
      <c r="I4539" t="inlineStr"/>
      <c r="J4539" t="inlineStr"/>
      <c r="K4539" t="n">
        <v>-0.7203040000000001</v>
      </c>
      <c r="L4539" t="n">
        <v>-0.413814</v>
      </c>
      <c r="M4539" t="n">
        <v>-0.479416</v>
      </c>
      <c r="N4539" t="n">
        <v>-0.271446</v>
      </c>
      <c r="O4539" t="inlineStr"/>
      <c r="P4539" t="inlineStr"/>
      <c r="Q4539" t="n">
        <v>0.510382</v>
      </c>
      <c r="R4539" t="n">
        <v>0.03431</v>
      </c>
      <c r="S4539" t="n">
        <v>-0.037314</v>
      </c>
      <c r="T4539" t="inlineStr"/>
      <c r="U4539" t="n">
        <v>-0.260947</v>
      </c>
      <c r="V4539" t="n">
        <v>-0.180929</v>
      </c>
      <c r="W4539" t="n">
        <v>2.173468</v>
      </c>
      <c r="X4539" t="n">
        <v>0.720185</v>
      </c>
      <c r="Y4539" t="n">
        <v>0.071491</v>
      </c>
      <c r="Z4539" t="inlineStr"/>
      <c r="AA4539" t="n">
        <v>0.009148</v>
      </c>
      <c r="AB4539" t="n">
        <v>0.01203</v>
      </c>
      <c r="AC4539" t="inlineStr"/>
      <c r="AD4539" t="n">
        <v>0.347952</v>
      </c>
      <c r="AE4539" t="n">
        <v>1.254853</v>
      </c>
      <c r="AF4539" t="n">
        <v>-0.284264</v>
      </c>
      <c r="AG4539" t="inlineStr"/>
      <c r="AH4539" t="inlineStr"/>
      <c r="AI4539" t="n">
        <v>0.610249</v>
      </c>
      <c r="AJ4539" t="n">
        <v>-0.163277</v>
      </c>
      <c r="AK4539" t="inlineStr"/>
      <c r="AL4539" t="inlineStr"/>
      <c r="AM4539" t="n">
        <v>-0.48324</v>
      </c>
      <c r="AN4539" t="inlineStr"/>
      <c r="AO4539" t="n">
        <v>-0.177843</v>
      </c>
      <c r="AP4539" t="inlineStr"/>
      <c r="AQ4539" t="inlineStr"/>
      <c r="AR4539" t="inlineStr"/>
      <c r="AS4539" t="inlineStr"/>
      <c r="AT4539" t="inlineStr"/>
      <c r="AU4539" t="inlineStr"/>
      <c r="AV4539" t="n">
        <v>-0.548529</v>
      </c>
      <c r="AW4539" t="n">
        <v>-0.103389</v>
      </c>
      <c r="AX4539" t="n">
        <v>0.99032</v>
      </c>
      <c r="AY4539" t="inlineStr"/>
      <c r="AZ4539" t="n">
        <v>1.068588</v>
      </c>
      <c r="BA4539" t="n">
        <v>-0.505046</v>
      </c>
      <c r="BB4539" t="n">
        <v>2.871028</v>
      </c>
      <c r="BC4539" t="n">
        <v>3.437488</v>
      </c>
      <c r="BD4539" t="inlineStr"/>
      <c r="BE4539" t="inlineStr"/>
      <c r="BF4539" t="inlineStr"/>
    </row>
    <row r="4540">
      <c r="A4540" t="inlineStr">
        <is>
          <t>08/05/2008</t>
        </is>
      </c>
      <c r="B4540" t="n">
        <v>-0.170747</v>
      </c>
      <c r="C4540" t="n">
        <v>0.021771</v>
      </c>
      <c r="D4540" t="n">
        <v>-0.409796</v>
      </c>
      <c r="E4540" t="inlineStr"/>
      <c r="F4540" t="inlineStr"/>
      <c r="G4540" t="n">
        <v>-0.698864</v>
      </c>
      <c r="H4540" t="n">
        <v>0</v>
      </c>
      <c r="I4540" t="inlineStr"/>
      <c r="J4540" t="inlineStr"/>
      <c r="K4540" t="n">
        <v>-1.441074</v>
      </c>
      <c r="L4540" t="n">
        <v>-0.346279</v>
      </c>
      <c r="M4540" t="n">
        <v>-0.569955</v>
      </c>
      <c r="N4540" t="n">
        <v>-0.807895</v>
      </c>
      <c r="O4540" t="inlineStr"/>
      <c r="P4540" t="inlineStr"/>
      <c r="Q4540" t="n">
        <v>-2.267317</v>
      </c>
      <c r="R4540" t="n">
        <v>-0.511323</v>
      </c>
      <c r="S4540" t="n">
        <v>-0.205654</v>
      </c>
      <c r="T4540" t="inlineStr"/>
      <c r="U4540" t="n">
        <v>-0.349948</v>
      </c>
      <c r="V4540" t="n">
        <v>0.010034</v>
      </c>
      <c r="W4540" t="n">
        <v>-0.038112</v>
      </c>
      <c r="X4540" t="n">
        <v>0.402347</v>
      </c>
      <c r="Y4540" t="n">
        <v>0.632162</v>
      </c>
      <c r="Z4540" t="inlineStr"/>
      <c r="AA4540" t="n">
        <v>0</v>
      </c>
      <c r="AB4540" t="n">
        <v>-0.048255</v>
      </c>
      <c r="AC4540" t="inlineStr"/>
      <c r="AD4540" t="n">
        <v>2.208466</v>
      </c>
      <c r="AE4540" t="n">
        <v>2.46454</v>
      </c>
      <c r="AF4540" t="n">
        <v>-0.883763</v>
      </c>
      <c r="AG4540" t="inlineStr"/>
      <c r="AH4540" t="inlineStr"/>
      <c r="AI4540" t="n">
        <v>1.761637</v>
      </c>
      <c r="AJ4540" t="n">
        <v>-0.535347</v>
      </c>
      <c r="AK4540" t="inlineStr"/>
      <c r="AL4540" t="inlineStr"/>
      <c r="AM4540" t="n">
        <v>-0.515033</v>
      </c>
      <c r="AN4540" t="inlineStr"/>
      <c r="AO4540" t="n">
        <v>-1.979081</v>
      </c>
      <c r="AP4540" t="inlineStr"/>
      <c r="AQ4540" t="inlineStr"/>
      <c r="AR4540" t="inlineStr"/>
      <c r="AS4540" t="inlineStr"/>
      <c r="AT4540" t="inlineStr"/>
      <c r="AU4540" t="inlineStr"/>
      <c r="AV4540" t="n">
        <v>-0.824425</v>
      </c>
      <c r="AW4540" t="n">
        <v>0.549022</v>
      </c>
      <c r="AX4540" t="n">
        <v>1.159946</v>
      </c>
      <c r="AY4540" t="inlineStr"/>
      <c r="AZ4540" t="n">
        <v>1.738761</v>
      </c>
      <c r="BA4540" t="n">
        <v>4.462826</v>
      </c>
      <c r="BB4540" t="n">
        <v>-0.90595</v>
      </c>
      <c r="BC4540" t="n">
        <v>1.185791</v>
      </c>
      <c r="BD4540" t="inlineStr"/>
      <c r="BE4540" t="inlineStr"/>
      <c r="BF4540" t="inlineStr"/>
    </row>
    <row r="4541">
      <c r="A4541" t="inlineStr">
        <is>
          <t>08/04/2008</t>
        </is>
      </c>
      <c r="B4541" t="n">
        <v>-0.29019</v>
      </c>
      <c r="C4541" t="n">
        <v>0.021776</v>
      </c>
      <c r="D4541" t="n">
        <v>-0.184617</v>
      </c>
      <c r="E4541" t="inlineStr"/>
      <c r="F4541" t="inlineStr"/>
      <c r="G4541" t="n">
        <v>-3.304271</v>
      </c>
      <c r="H4541" t="n">
        <v>1.66946</v>
      </c>
      <c r="I4541" t="inlineStr"/>
      <c r="J4541" t="inlineStr"/>
      <c r="K4541" t="n">
        <v>0.043036</v>
      </c>
      <c r="L4541" t="n">
        <v>-0.531778</v>
      </c>
      <c r="M4541" t="n">
        <v>-0.883315</v>
      </c>
      <c r="N4541" t="n">
        <v>0.315175</v>
      </c>
      <c r="O4541" t="inlineStr"/>
      <c r="P4541" t="inlineStr"/>
      <c r="Q4541" t="n">
        <v>-1.715877</v>
      </c>
      <c r="R4541" t="n">
        <v>-0.068048</v>
      </c>
      <c r="S4541" t="n">
        <v>-0.05589</v>
      </c>
      <c r="T4541" t="inlineStr"/>
      <c r="U4541" t="n">
        <v>-0.318956</v>
      </c>
      <c r="V4541" t="n">
        <v>-0.11042</v>
      </c>
      <c r="W4541" t="n">
        <v>-5.549295</v>
      </c>
      <c r="X4541" t="n">
        <v>-1.061004</v>
      </c>
      <c r="Y4541" t="n">
        <v>0.201578</v>
      </c>
      <c r="Z4541" t="inlineStr"/>
      <c r="AA4541" t="n">
        <v>0</v>
      </c>
      <c r="AB4541" t="n">
        <v>-0.012022</v>
      </c>
      <c r="AC4541" t="inlineStr"/>
      <c r="AD4541" t="n">
        <v>0.789592</v>
      </c>
      <c r="AE4541" t="n">
        <v>0.193473</v>
      </c>
      <c r="AF4541" t="n">
        <v>0</v>
      </c>
      <c r="AG4541" t="inlineStr"/>
      <c r="AH4541" t="inlineStr"/>
      <c r="AI4541" t="n">
        <v>0.493436</v>
      </c>
      <c r="AJ4541" t="n">
        <v>-0.228954</v>
      </c>
      <c r="AK4541" t="inlineStr"/>
      <c r="AL4541" t="inlineStr"/>
      <c r="AM4541" t="n">
        <v>0</v>
      </c>
      <c r="AN4541" t="inlineStr"/>
      <c r="AO4541" t="n">
        <v>-3.483769</v>
      </c>
      <c r="AP4541" t="inlineStr"/>
      <c r="AQ4541" t="inlineStr"/>
      <c r="AR4541" t="inlineStr"/>
      <c r="AS4541" t="inlineStr"/>
      <c r="AT4541" t="inlineStr"/>
      <c r="AU4541" t="inlineStr"/>
      <c r="AV4541" t="n">
        <v>0.181665</v>
      </c>
      <c r="AW4541" t="n">
        <v>-0.678052</v>
      </c>
      <c r="AX4541" t="n">
        <v>-4.337911</v>
      </c>
      <c r="AY4541" t="inlineStr"/>
      <c r="AZ4541" t="n">
        <v>0.914256</v>
      </c>
      <c r="BA4541" t="n">
        <v>0.743398</v>
      </c>
      <c r="BB4541" t="n">
        <v>-7.344182</v>
      </c>
      <c r="BC4541" t="n">
        <v>-7.376914</v>
      </c>
      <c r="BD4541" t="inlineStr"/>
      <c r="BE4541" t="inlineStr"/>
      <c r="BF4541" t="inlineStr"/>
    </row>
    <row r="4542">
      <c r="A4542" t="inlineStr">
        <is>
          <t>08/01/2008</t>
        </is>
      </c>
      <c r="B4542" t="n">
        <v>-0.118105</v>
      </c>
      <c r="C4542" t="n">
        <v>-0.030532</v>
      </c>
      <c r="D4542" t="n">
        <v>0.176922</v>
      </c>
      <c r="E4542" t="inlineStr"/>
      <c r="F4542" t="inlineStr"/>
      <c r="G4542" t="n">
        <v>-1.113741</v>
      </c>
      <c r="H4542" t="n">
        <v>0</v>
      </c>
      <c r="I4542" t="inlineStr"/>
      <c r="J4542" t="inlineStr"/>
      <c r="K4542" t="n">
        <v>-1.31985</v>
      </c>
      <c r="L4542" t="n">
        <v>-0.406603</v>
      </c>
      <c r="M4542" t="n">
        <v>-0.339819</v>
      </c>
      <c r="N4542" t="n">
        <v>-0.375582</v>
      </c>
      <c r="O4542" t="inlineStr"/>
      <c r="P4542" t="inlineStr"/>
      <c r="Q4542" t="n">
        <v>-0.410564</v>
      </c>
      <c r="R4542" t="n">
        <v>0.050055</v>
      </c>
      <c r="S4542" t="n">
        <v>0.110203</v>
      </c>
      <c r="T4542" t="inlineStr"/>
      <c r="U4542" t="n">
        <v>-0.124357</v>
      </c>
      <c r="V4542" t="n">
        <v>0.161784</v>
      </c>
      <c r="W4542" t="n">
        <v>0.725261</v>
      </c>
      <c r="X4542" t="n">
        <v>-0.321945</v>
      </c>
      <c r="Y4542" t="n">
        <v>-0.071869</v>
      </c>
      <c r="Z4542" t="inlineStr"/>
      <c r="AA4542" t="n">
        <v>-0.013662</v>
      </c>
      <c r="AB4542" t="n">
        <v>0.019239</v>
      </c>
      <c r="AC4542" t="inlineStr"/>
      <c r="AD4542" t="n">
        <v>-0.178901</v>
      </c>
      <c r="AE4542" t="n">
        <v>-0.894033</v>
      </c>
      <c r="AF4542" t="n">
        <v>0.137535</v>
      </c>
      <c r="AG4542" t="inlineStr"/>
      <c r="AH4542" t="inlineStr"/>
      <c r="AI4542" t="n">
        <v>-0.217152</v>
      </c>
      <c r="AJ4542" t="n">
        <v>0.060976</v>
      </c>
      <c r="AK4542" t="inlineStr"/>
      <c r="AL4542" t="inlineStr"/>
      <c r="AM4542" t="n">
        <v>-0.307986</v>
      </c>
      <c r="AN4542" t="inlineStr"/>
      <c r="AO4542" t="n">
        <v>1.050105</v>
      </c>
      <c r="AP4542" t="inlineStr"/>
      <c r="AQ4542" t="inlineStr"/>
      <c r="AR4542" t="inlineStr"/>
      <c r="AS4542" t="inlineStr"/>
      <c r="AT4542" t="inlineStr"/>
      <c r="AU4542" t="inlineStr"/>
      <c r="AV4542" t="n">
        <v>-0.378436</v>
      </c>
      <c r="AW4542" t="n">
        <v>-1.936455</v>
      </c>
      <c r="AX4542" t="n">
        <v>-1.808137</v>
      </c>
      <c r="AY4542" t="inlineStr"/>
      <c r="AZ4542" t="n">
        <v>-0.182518</v>
      </c>
      <c r="BA4542" t="n">
        <v>-0.981179</v>
      </c>
      <c r="BB4542" t="n">
        <v>-3.967366</v>
      </c>
      <c r="BC4542" t="n">
        <v>1.017054</v>
      </c>
      <c r="BD4542" t="inlineStr"/>
      <c r="BE4542" t="inlineStr"/>
      <c r="BF4542" t="inlineStr"/>
    </row>
    <row r="4543">
      <c r="A4543" t="inlineStr">
        <is>
          <t>07/31/2008</t>
        </is>
      </c>
      <c r="B4543" t="n">
        <v>0.510545</v>
      </c>
      <c r="C4543" t="n">
        <v>0</v>
      </c>
      <c r="D4543" t="n">
        <v>0.343562</v>
      </c>
      <c r="E4543" t="inlineStr"/>
      <c r="F4543" t="inlineStr"/>
      <c r="G4543" t="n">
        <v>-0.834601</v>
      </c>
      <c r="H4543" t="n">
        <v>0</v>
      </c>
      <c r="I4543" t="inlineStr"/>
      <c r="J4543" t="inlineStr"/>
      <c r="K4543" t="n">
        <v>-0.158026</v>
      </c>
      <c r="L4543" t="n">
        <v>0.040231</v>
      </c>
      <c r="M4543" t="n">
        <v>-0.112186</v>
      </c>
      <c r="N4543" t="n">
        <v>0.172846</v>
      </c>
      <c r="O4543" t="inlineStr"/>
      <c r="P4543" t="inlineStr"/>
      <c r="Q4543" t="n">
        <v>0.569133</v>
      </c>
      <c r="R4543" t="n">
        <v>0.798639</v>
      </c>
      <c r="S4543" t="n">
        <v>0.487363</v>
      </c>
      <c r="T4543" t="inlineStr"/>
      <c r="U4543" t="n">
        <v>0.308339</v>
      </c>
      <c r="V4543" t="n">
        <v>0.130519</v>
      </c>
      <c r="W4543" t="n">
        <v>-3.440382</v>
      </c>
      <c r="X4543" t="n">
        <v>0.448702</v>
      </c>
      <c r="Y4543" t="n">
        <v>-1.613843</v>
      </c>
      <c r="Z4543" t="inlineStr"/>
      <c r="AA4543" t="n">
        <v>0.045407</v>
      </c>
      <c r="AB4543" t="n">
        <v>0.205159</v>
      </c>
      <c r="AC4543" t="inlineStr"/>
      <c r="AD4543" t="n">
        <v>0.035455</v>
      </c>
      <c r="AE4543" t="n">
        <v>-0.36062</v>
      </c>
      <c r="AF4543" t="n">
        <v>0.584383</v>
      </c>
      <c r="AG4543" t="inlineStr"/>
      <c r="AH4543" t="inlineStr"/>
      <c r="AI4543" t="n">
        <v>-2.028698</v>
      </c>
      <c r="AJ4543" t="n">
        <v>0.989247</v>
      </c>
      <c r="AK4543" t="inlineStr"/>
      <c r="AL4543" t="inlineStr"/>
      <c r="AM4543" t="n">
        <v>0.068398</v>
      </c>
      <c r="AN4543" t="inlineStr"/>
      <c r="AO4543" t="n">
        <v>-2.095369</v>
      </c>
      <c r="AP4543" t="inlineStr"/>
      <c r="AQ4543" t="inlineStr"/>
      <c r="AR4543" t="inlineStr"/>
      <c r="AS4543" t="inlineStr"/>
      <c r="AT4543" t="inlineStr"/>
      <c r="AU4543" t="inlineStr"/>
      <c r="AV4543" t="n">
        <v>0.245284</v>
      </c>
      <c r="AW4543" t="n">
        <v>5.119884</v>
      </c>
      <c r="AX4543" t="n">
        <v>-0.737244</v>
      </c>
      <c r="AY4543" t="inlineStr"/>
      <c r="AZ4543" t="n">
        <v>-1.544702</v>
      </c>
      <c r="BA4543" t="n">
        <v>-0.662049</v>
      </c>
      <c r="BB4543" t="n">
        <v>-3.547096</v>
      </c>
      <c r="BC4543" t="n">
        <v>-5.056195</v>
      </c>
      <c r="BD4543" t="inlineStr"/>
      <c r="BE4543" t="inlineStr"/>
      <c r="BF4543" t="inlineStr"/>
    </row>
    <row r="4544">
      <c r="A4544" t="inlineStr">
        <is>
          <t>07/30/2008</t>
        </is>
      </c>
      <c r="B4544" t="n">
        <v>0.110155</v>
      </c>
      <c r="C4544" t="n">
        <v>0.021774</v>
      </c>
      <c r="D4544" t="n">
        <v>0.026453</v>
      </c>
      <c r="E4544" t="inlineStr"/>
      <c r="F4544" t="inlineStr"/>
      <c r="G4544" t="n">
        <v>1.97739</v>
      </c>
      <c r="H4544" t="n">
        <v>-0.450308</v>
      </c>
      <c r="I4544" t="inlineStr"/>
      <c r="J4544" t="inlineStr"/>
      <c r="K4544" t="n">
        <v>-0.919262</v>
      </c>
      <c r="L4544" t="n">
        <v>0.105739</v>
      </c>
      <c r="M4544" t="n">
        <v>0.112312</v>
      </c>
      <c r="N4544" t="n">
        <v>-0.076769</v>
      </c>
      <c r="O4544" t="inlineStr"/>
      <c r="P4544" t="inlineStr"/>
      <c r="Q4544" t="n">
        <v>-1.245316</v>
      </c>
      <c r="R4544" t="n">
        <v>0.194436</v>
      </c>
      <c r="S4544" t="n">
        <v>0.131142</v>
      </c>
      <c r="T4544" t="inlineStr"/>
      <c r="U4544" t="n">
        <v>0.279185</v>
      </c>
      <c r="V4544" t="n">
        <v>0.150686</v>
      </c>
      <c r="W4544" t="n">
        <v>5.822706</v>
      </c>
      <c r="X4544" t="n">
        <v>0.905531</v>
      </c>
      <c r="Y4544" t="n">
        <v>-0.352626</v>
      </c>
      <c r="Z4544" t="inlineStr"/>
      <c r="AA4544" t="n">
        <v>0</v>
      </c>
      <c r="AB4544" t="n">
        <v>0.024265</v>
      </c>
      <c r="AC4544" t="inlineStr"/>
      <c r="AD4544" t="n">
        <v>0.721877</v>
      </c>
      <c r="AE4544" t="n">
        <v>0.812184</v>
      </c>
      <c r="AF4544" t="n">
        <v>0.283945</v>
      </c>
      <c r="AG4544" t="inlineStr"/>
      <c r="AH4544" t="inlineStr"/>
      <c r="AI4544" t="n">
        <v>-0.409704</v>
      </c>
      <c r="AJ4544" t="n">
        <v>0.076914</v>
      </c>
      <c r="AK4544" t="inlineStr"/>
      <c r="AL4544" t="inlineStr"/>
      <c r="AM4544" t="n">
        <v>0.034211</v>
      </c>
      <c r="AN4544" t="inlineStr"/>
      <c r="AO4544" t="n">
        <v>4.171767</v>
      </c>
      <c r="AP4544" t="inlineStr"/>
      <c r="AQ4544" t="inlineStr"/>
      <c r="AR4544" t="inlineStr"/>
      <c r="AS4544" t="inlineStr"/>
      <c r="AT4544" t="inlineStr"/>
      <c r="AU4544" t="inlineStr"/>
      <c r="AV4544" t="n">
        <v>0.493628</v>
      </c>
      <c r="AW4544" t="n">
        <v>0.198059</v>
      </c>
      <c r="AX4544" t="n">
        <v>2.365161</v>
      </c>
      <c r="AY4544" t="inlineStr"/>
      <c r="AZ4544" t="n">
        <v>1.16297</v>
      </c>
      <c r="BA4544" t="n">
        <v>-0.104103</v>
      </c>
      <c r="BB4544" t="n">
        <v>4.799485</v>
      </c>
      <c r="BC4544" t="n">
        <v>7.390618</v>
      </c>
      <c r="BD4544" t="inlineStr"/>
      <c r="BE4544" t="inlineStr"/>
      <c r="BF4544" t="inlineStr"/>
    </row>
    <row r="4545">
      <c r="A4545" t="inlineStr">
        <is>
          <t>07/29/2008</t>
        </is>
      </c>
      <c r="B4545" t="n">
        <v>-0.120056</v>
      </c>
      <c r="C4545" t="n">
        <v>0</v>
      </c>
      <c r="D4545" t="n">
        <v>-0.158464</v>
      </c>
      <c r="E4545" t="inlineStr"/>
      <c r="F4545" t="inlineStr"/>
      <c r="G4545" t="n">
        <v>-1.138144</v>
      </c>
      <c r="H4545" t="n">
        <v>0</v>
      </c>
      <c r="I4545" t="inlineStr"/>
      <c r="J4545" t="inlineStr"/>
      <c r="K4545" t="n">
        <v>-0.478337</v>
      </c>
      <c r="L4545" t="n">
        <v>-0.689854</v>
      </c>
      <c r="M4545" t="n">
        <v>-0.030591</v>
      </c>
      <c r="N4545" t="n">
        <v>-0.931239</v>
      </c>
      <c r="O4545" t="inlineStr"/>
      <c r="P4545" t="inlineStr"/>
      <c r="Q4545" t="n">
        <v>-1.186976</v>
      </c>
      <c r="R4545" t="n">
        <v>-0.285006</v>
      </c>
      <c r="S4545" t="n">
        <v>-0.280568</v>
      </c>
      <c r="T4545" t="inlineStr"/>
      <c r="U4545" t="n">
        <v>-0.397322</v>
      </c>
      <c r="V4545" t="n">
        <v>-0.190593</v>
      </c>
      <c r="W4545" t="n">
        <v>-1.628258</v>
      </c>
      <c r="X4545" t="n">
        <v>1.651906</v>
      </c>
      <c r="Y4545" t="n">
        <v>0.753225</v>
      </c>
      <c r="Z4545" t="inlineStr"/>
      <c r="AA4545" t="n">
        <v>-0.009034</v>
      </c>
      <c r="AB4545" t="n">
        <v>-0.084455</v>
      </c>
      <c r="AC4545" t="inlineStr"/>
      <c r="AD4545" t="n">
        <v>1.763403</v>
      </c>
      <c r="AE4545" t="n">
        <v>2.56571</v>
      </c>
      <c r="AF4545" t="n">
        <v>0.075906</v>
      </c>
      <c r="AG4545" t="inlineStr"/>
      <c r="AH4545" t="inlineStr"/>
      <c r="AI4545" t="n">
        <v>0.883671</v>
      </c>
      <c r="AJ4545" t="n">
        <v>-0.382938</v>
      </c>
      <c r="AK4545" t="inlineStr"/>
      <c r="AL4545" t="inlineStr"/>
      <c r="AM4545" t="n">
        <v>-0.916831</v>
      </c>
      <c r="AN4545" t="inlineStr"/>
      <c r="AO4545" t="n">
        <v>-2.486573</v>
      </c>
      <c r="AP4545" t="inlineStr"/>
      <c r="AQ4545" t="inlineStr"/>
      <c r="AR4545" t="inlineStr"/>
      <c r="AS4545" t="inlineStr"/>
      <c r="AT4545" t="inlineStr"/>
      <c r="AU4545" t="inlineStr"/>
      <c r="AV4545" t="n">
        <v>0</v>
      </c>
      <c r="AW4545" t="n">
        <v>1.061434</v>
      </c>
      <c r="AX4545" t="n">
        <v>1.975919</v>
      </c>
      <c r="AY4545" t="inlineStr"/>
      <c r="AZ4545" t="n">
        <v>2.34348</v>
      </c>
      <c r="BA4545" t="n">
        <v>3.566057</v>
      </c>
      <c r="BB4545" t="n">
        <v>2.948899</v>
      </c>
      <c r="BC4545" t="n">
        <v>-2.176293</v>
      </c>
      <c r="BD4545" t="inlineStr"/>
      <c r="BE4545" t="inlineStr"/>
      <c r="BF4545" t="inlineStr"/>
    </row>
    <row r="4546">
      <c r="A4546" t="inlineStr">
        <is>
          <t>07/28/2008</t>
        </is>
      </c>
      <c r="B4546" t="n">
        <v>0.452504</v>
      </c>
      <c r="C4546" t="n">
        <v>0</v>
      </c>
      <c r="D4546" t="n">
        <v>0.663956</v>
      </c>
      <c r="E4546" t="inlineStr"/>
      <c r="F4546" t="inlineStr"/>
      <c r="G4546" t="n">
        <v>0.497202</v>
      </c>
      <c r="H4546" t="n">
        <v>1.4576</v>
      </c>
      <c r="I4546" t="inlineStr"/>
      <c r="J4546" t="inlineStr"/>
      <c r="K4546" t="n">
        <v>0.093609</v>
      </c>
      <c r="L4546" t="n">
        <v>0.130141</v>
      </c>
      <c r="M4546" t="n">
        <v>-0.325793</v>
      </c>
      <c r="N4546" t="n">
        <v>0.273164</v>
      </c>
      <c r="O4546" t="inlineStr"/>
      <c r="P4546" t="inlineStr"/>
      <c r="Q4546" t="n">
        <v>0.196399</v>
      </c>
      <c r="R4546" t="n">
        <v>0.573102</v>
      </c>
      <c r="S4546" t="n">
        <v>0.451013</v>
      </c>
      <c r="T4546" t="inlineStr"/>
      <c r="U4546" t="n">
        <v>0.569227</v>
      </c>
      <c r="V4546" t="n">
        <v>0.251515</v>
      </c>
      <c r="W4546" t="n">
        <v>-0.574136</v>
      </c>
      <c r="X4546" t="n">
        <v>-2.430578</v>
      </c>
      <c r="Y4546" t="n">
        <v>-1.2768</v>
      </c>
      <c r="Z4546" t="inlineStr"/>
      <c r="AA4546" t="n">
        <v>0.009035</v>
      </c>
      <c r="AB4546" t="n">
        <v>0.205295</v>
      </c>
      <c r="AC4546" t="inlineStr"/>
      <c r="AD4546" t="n">
        <v>-1.053911</v>
      </c>
      <c r="AE4546" t="n">
        <v>-1.618014</v>
      </c>
      <c r="AF4546" t="n">
        <v>0.418252</v>
      </c>
      <c r="AG4546" t="inlineStr"/>
      <c r="AH4546" t="inlineStr"/>
      <c r="AI4546" t="n">
        <v>-1.915224</v>
      </c>
      <c r="AJ4546" t="n">
        <v>0.810625</v>
      </c>
      <c r="AK4546" t="inlineStr"/>
      <c r="AL4546" t="inlineStr"/>
      <c r="AM4546" t="n">
        <v>0.340935</v>
      </c>
      <c r="AN4546" t="inlineStr"/>
      <c r="AO4546" t="n">
        <v>1.279339</v>
      </c>
      <c r="AP4546" t="inlineStr"/>
      <c r="AQ4546" t="inlineStr"/>
      <c r="AR4546" t="inlineStr"/>
      <c r="AS4546" t="inlineStr"/>
      <c r="AT4546" t="inlineStr"/>
      <c r="AU4546" t="inlineStr"/>
      <c r="AV4546" t="n">
        <v>0.098759</v>
      </c>
      <c r="AW4546" t="n">
        <v>-0.107663</v>
      </c>
      <c r="AX4546" t="n">
        <v>-0.127975</v>
      </c>
      <c r="AY4546" t="inlineStr"/>
      <c r="AZ4546" t="n">
        <v>-0.84844</v>
      </c>
      <c r="BA4546" t="n">
        <v>-2.35673</v>
      </c>
      <c r="BB4546" t="n">
        <v>0.992781</v>
      </c>
      <c r="BC4546" t="n">
        <v>1.288997</v>
      </c>
      <c r="BD4546" t="inlineStr"/>
      <c r="BE4546" t="inlineStr"/>
      <c r="BF4546" t="inlineStr"/>
    </row>
    <row r="4547">
      <c r="A4547" t="inlineStr">
        <is>
          <t>07/25/2008</t>
        </is>
      </c>
      <c r="B4547" t="n">
        <v>-0.510188</v>
      </c>
      <c r="C4547" t="n">
        <v>0.021779</v>
      </c>
      <c r="D4547" t="n">
        <v>-0.633333</v>
      </c>
      <c r="E4547" t="inlineStr"/>
      <c r="F4547" t="inlineStr"/>
      <c r="G4547" t="n">
        <v>-1.252515</v>
      </c>
      <c r="H4547" t="n">
        <v>-1.552748</v>
      </c>
      <c r="I4547" t="inlineStr"/>
      <c r="J4547" t="inlineStr"/>
      <c r="K4547" t="n">
        <v>-0.321503</v>
      </c>
      <c r="L4547" t="n">
        <v>0.265986</v>
      </c>
      <c r="M4547" t="n">
        <v>-0.627298</v>
      </c>
      <c r="N4547" t="n">
        <v>0.101763</v>
      </c>
      <c r="O4547" t="inlineStr"/>
      <c r="P4547" t="inlineStr"/>
      <c r="Q4547" t="n">
        <v>0.10923</v>
      </c>
      <c r="R4547" t="n">
        <v>-0.5814009999999999</v>
      </c>
      <c r="S4547" t="n">
        <v>-0.290343</v>
      </c>
      <c r="T4547" t="inlineStr"/>
      <c r="U4547" t="n">
        <v>-0.506684</v>
      </c>
      <c r="V4547" t="n">
        <v>-0.300812</v>
      </c>
      <c r="W4547" t="n">
        <v>0.472957</v>
      </c>
      <c r="X4547" t="n">
        <v>-0.052565</v>
      </c>
      <c r="Y4547" t="n">
        <v>1.235785</v>
      </c>
      <c r="Z4547" t="inlineStr"/>
      <c r="AA4547" t="n">
        <v>0.009036000000000001</v>
      </c>
      <c r="AB4547" t="n">
        <v>-0.132558</v>
      </c>
      <c r="AC4547" t="inlineStr"/>
      <c r="AD4547" t="n">
        <v>0.035971</v>
      </c>
      <c r="AE4547" t="n">
        <v>0.9804850000000001</v>
      </c>
      <c r="AF4547" t="n">
        <v>0.554868</v>
      </c>
      <c r="AG4547" t="inlineStr"/>
      <c r="AH4547" t="inlineStr"/>
      <c r="AI4547" t="n">
        <v>1.952621</v>
      </c>
      <c r="AJ4547" t="n">
        <v>-0.766169</v>
      </c>
      <c r="AK4547" t="inlineStr"/>
      <c r="AL4547" t="inlineStr"/>
      <c r="AM4547" t="n">
        <v>-0.068383</v>
      </c>
      <c r="AN4547" t="inlineStr"/>
      <c r="AO4547" t="n">
        <v>-2.158486</v>
      </c>
      <c r="AP4547" t="inlineStr"/>
      <c r="AQ4547" t="inlineStr"/>
      <c r="AR4547" t="inlineStr"/>
      <c r="AS4547" t="inlineStr"/>
      <c r="AT4547" t="inlineStr"/>
      <c r="AU4547" t="inlineStr"/>
      <c r="AV4547" t="n">
        <v>0.065883</v>
      </c>
      <c r="AW4547" t="n">
        <v>0.571848</v>
      </c>
      <c r="AX4547" t="n">
        <v>0.153958</v>
      </c>
      <c r="AY4547" t="inlineStr"/>
      <c r="AZ4547" t="n">
        <v>-0.549769</v>
      </c>
      <c r="BA4547" t="n">
        <v>-1.557996</v>
      </c>
      <c r="BB4547" t="n">
        <v>4.221265</v>
      </c>
      <c r="BC4547" t="n">
        <v>-0.6864749999999999</v>
      </c>
      <c r="BD4547" t="inlineStr"/>
      <c r="BE4547" t="inlineStr"/>
      <c r="BF4547" t="inlineStr"/>
    </row>
    <row r="4548">
      <c r="A4548" t="inlineStr">
        <is>
          <t>07/24/2008</t>
        </is>
      </c>
      <c r="B4548" t="n">
        <v>0.69496</v>
      </c>
      <c r="C4548" t="n">
        <v>-0.021774</v>
      </c>
      <c r="D4548" t="n">
        <v>0.7177</v>
      </c>
      <c r="E4548" t="inlineStr"/>
      <c r="F4548" t="inlineStr"/>
      <c r="G4548" t="n">
        <v>0.073819</v>
      </c>
      <c r="H4548" t="n">
        <v>1.809942</v>
      </c>
      <c r="I4548" t="inlineStr"/>
      <c r="J4548" t="inlineStr"/>
      <c r="K4548" t="n">
        <v>-0.238191</v>
      </c>
      <c r="L4548" t="n">
        <v>-0.578781</v>
      </c>
      <c r="M4548" t="n">
        <v>-0.30263</v>
      </c>
      <c r="N4548" t="n">
        <v>0.012645</v>
      </c>
      <c r="O4548" t="inlineStr"/>
      <c r="P4548" t="inlineStr"/>
      <c r="Q4548" t="n">
        <v>0.98169</v>
      </c>
      <c r="R4548" t="n">
        <v>0.86247</v>
      </c>
      <c r="S4548" t="n">
        <v>0.631817</v>
      </c>
      <c r="T4548" t="inlineStr"/>
      <c r="U4548" t="n">
        <v>0.902285</v>
      </c>
      <c r="V4548" t="n">
        <v>0.251389</v>
      </c>
      <c r="W4548" t="n">
        <v>-0.885916</v>
      </c>
      <c r="X4548" t="n">
        <v>-1.226117</v>
      </c>
      <c r="Y4548" t="n">
        <v>-1.676046</v>
      </c>
      <c r="Z4548" t="inlineStr"/>
      <c r="AA4548" t="n">
        <v>0</v>
      </c>
      <c r="AB4548" t="n">
        <v>0.27826</v>
      </c>
      <c r="AC4548" t="inlineStr"/>
      <c r="AD4548" t="n">
        <v>-2.963591</v>
      </c>
      <c r="AE4548" t="n">
        <v>-4.77134</v>
      </c>
      <c r="AF4548" t="n">
        <v>0</v>
      </c>
      <c r="AG4548" t="inlineStr"/>
      <c r="AH4548" t="inlineStr"/>
      <c r="AI4548" t="n">
        <v>-2.175113</v>
      </c>
      <c r="AJ4548" t="n">
        <v>0.947563</v>
      </c>
      <c r="AK4548" t="inlineStr"/>
      <c r="AL4548" t="inlineStr"/>
      <c r="AM4548" t="n">
        <v>-0.101864</v>
      </c>
      <c r="AN4548" t="inlineStr"/>
      <c r="AO4548" t="n">
        <v>1.439712</v>
      </c>
      <c r="AP4548" t="inlineStr"/>
      <c r="AQ4548" t="inlineStr"/>
      <c r="AR4548" t="inlineStr"/>
      <c r="AS4548" t="inlineStr"/>
      <c r="AT4548" t="inlineStr"/>
      <c r="AU4548" t="inlineStr"/>
      <c r="AV4548" t="n">
        <v>-0.082445</v>
      </c>
      <c r="AW4548" t="n">
        <v>-1.055104</v>
      </c>
      <c r="AX4548" t="n">
        <v>-2.526761</v>
      </c>
      <c r="AY4548" t="inlineStr"/>
      <c r="AZ4548" t="n">
        <v>-0.62</v>
      </c>
      <c r="BA4548" t="n">
        <v>-2.134967</v>
      </c>
      <c r="BB4548" t="n">
        <v>-3.986841</v>
      </c>
      <c r="BC4548" t="n">
        <v>-0.864478</v>
      </c>
      <c r="BD4548" t="inlineStr"/>
      <c r="BE4548" t="inlineStr"/>
      <c r="BF4548" t="inlineStr"/>
    </row>
    <row r="4549">
      <c r="A4549" t="inlineStr">
        <is>
          <t>07/23/2008</t>
        </is>
      </c>
      <c r="B4549" t="n">
        <v>0.121136</v>
      </c>
      <c r="C4549" t="n">
        <v>0.043567</v>
      </c>
      <c r="D4549" t="n">
        <v>0.039811</v>
      </c>
      <c r="E4549" t="inlineStr"/>
      <c r="F4549" t="inlineStr"/>
      <c r="G4549" t="n">
        <v>-2.258061</v>
      </c>
      <c r="H4549" t="n">
        <v>-0.929115</v>
      </c>
      <c r="I4549" t="inlineStr"/>
      <c r="J4549" t="inlineStr"/>
      <c r="K4549" t="n">
        <v>-0.912602</v>
      </c>
      <c r="L4549" t="n">
        <v>0.43091</v>
      </c>
      <c r="M4549" t="n">
        <v>-0.171215</v>
      </c>
      <c r="N4549" t="n">
        <v>-0.600536</v>
      </c>
      <c r="O4549" t="inlineStr"/>
      <c r="P4549" t="inlineStr"/>
      <c r="Q4549" t="n">
        <v>-2.631296</v>
      </c>
      <c r="R4549" t="n">
        <v>-0.160788</v>
      </c>
      <c r="S4549" t="n">
        <v>-0.103675</v>
      </c>
      <c r="T4549" t="inlineStr"/>
      <c r="U4549" t="n">
        <v>-0.040115</v>
      </c>
      <c r="V4549" t="n">
        <v>-0.230882</v>
      </c>
      <c r="W4549" t="n">
        <v>-4.697637</v>
      </c>
      <c r="X4549" t="n">
        <v>1.347883</v>
      </c>
      <c r="Y4549" t="n">
        <v>0.181936</v>
      </c>
      <c r="Z4549" t="inlineStr"/>
      <c r="AA4549" t="n">
        <v>0.027231</v>
      </c>
      <c r="AB4549" t="n">
        <v>-0.048314</v>
      </c>
      <c r="AC4549" t="inlineStr"/>
      <c r="AD4549" t="n">
        <v>0.854092</v>
      </c>
      <c r="AE4549" t="n">
        <v>0.942503</v>
      </c>
      <c r="AF4549" t="n">
        <v>-0.171994</v>
      </c>
      <c r="AG4549" t="inlineStr"/>
      <c r="AH4549" t="inlineStr"/>
      <c r="AI4549" t="n">
        <v>0.434144</v>
      </c>
      <c r="AJ4549" t="n">
        <v>-0.106258</v>
      </c>
      <c r="AK4549" t="inlineStr"/>
      <c r="AL4549" t="inlineStr"/>
      <c r="AM4549" t="n">
        <v>-0.305062</v>
      </c>
      <c r="AN4549" t="inlineStr"/>
      <c r="AO4549" t="n">
        <v>-3.193961</v>
      </c>
      <c r="AP4549" t="inlineStr"/>
      <c r="AQ4549" t="inlineStr"/>
      <c r="AR4549" t="inlineStr"/>
      <c r="AS4549" t="inlineStr"/>
      <c r="AT4549" t="inlineStr"/>
      <c r="AU4549" t="inlineStr"/>
      <c r="AV4549" t="n">
        <v>-0.360751</v>
      </c>
      <c r="AW4549" t="n">
        <v>-1.148887</v>
      </c>
      <c r="AX4549" t="n">
        <v>-1.259872</v>
      </c>
      <c r="AY4549" t="inlineStr"/>
      <c r="AZ4549" t="n">
        <v>0.697281</v>
      </c>
      <c r="BA4549" t="n">
        <v>1.934755</v>
      </c>
      <c r="BB4549" t="n">
        <v>-3.452668</v>
      </c>
      <c r="BC4549" t="n">
        <v>-5.476319</v>
      </c>
      <c r="BD4549" t="inlineStr"/>
      <c r="BE4549" t="inlineStr"/>
      <c r="BF4549" t="inlineStr"/>
    </row>
    <row r="4550">
      <c r="A4550" t="inlineStr">
        <is>
          <t>07/22/2008</t>
        </is>
      </c>
      <c r="B4550" t="n">
        <v>-0.341845</v>
      </c>
      <c r="C4550" t="n">
        <v>0.043586</v>
      </c>
      <c r="D4550" t="n">
        <v>-0.304825</v>
      </c>
      <c r="E4550" t="inlineStr"/>
      <c r="F4550" t="inlineStr"/>
      <c r="G4550" t="n">
        <v>-2.185009</v>
      </c>
      <c r="H4550" t="n">
        <v>0</v>
      </c>
      <c r="I4550" t="inlineStr"/>
      <c r="J4550" t="inlineStr"/>
      <c r="K4550" t="n">
        <v>-0.57103</v>
      </c>
      <c r="L4550" t="n">
        <v>-0.45392</v>
      </c>
      <c r="M4550" t="n">
        <v>-0.729757</v>
      </c>
      <c r="N4550" t="n">
        <v>-0.727955</v>
      </c>
      <c r="O4550" t="inlineStr"/>
      <c r="P4550" t="inlineStr"/>
      <c r="Q4550" t="n">
        <v>-2.308257</v>
      </c>
      <c r="R4550" t="n">
        <v>-0.34311</v>
      </c>
      <c r="S4550" t="n">
        <v>-0.244391</v>
      </c>
      <c r="T4550" t="inlineStr"/>
      <c r="U4550" t="n">
        <v>-0.039931</v>
      </c>
      <c r="V4550" t="n">
        <v>-0.30979</v>
      </c>
      <c r="W4550" t="n">
        <v>-2.666026</v>
      </c>
      <c r="X4550" t="n">
        <v>0.291472</v>
      </c>
      <c r="Y4550" t="n">
        <v>0.63363</v>
      </c>
      <c r="Z4550" t="inlineStr"/>
      <c r="AA4550" t="n">
        <v>-0.018073</v>
      </c>
      <c r="AB4550" t="n">
        <v>-0.084638</v>
      </c>
      <c r="AC4550" t="inlineStr"/>
      <c r="AD4550" t="n">
        <v>-4.519227</v>
      </c>
      <c r="AE4550" t="n">
        <v>-3.084661</v>
      </c>
      <c r="AF4550" t="n">
        <v>-0.342809</v>
      </c>
      <c r="AG4550" t="inlineStr"/>
      <c r="AH4550" t="inlineStr"/>
      <c r="AI4550" t="n">
        <v>1.262052</v>
      </c>
      <c r="AJ4550" t="n">
        <v>-0.356067</v>
      </c>
      <c r="AK4550" t="inlineStr"/>
      <c r="AL4550" t="inlineStr"/>
      <c r="AM4550" t="n">
        <v>-0.807464</v>
      </c>
      <c r="AN4550" t="inlineStr"/>
      <c r="AO4550" t="n">
        <v>-3.140527</v>
      </c>
      <c r="AP4550" t="inlineStr"/>
      <c r="AQ4550" t="inlineStr"/>
      <c r="AR4550" t="inlineStr"/>
      <c r="AS4550" t="inlineStr"/>
      <c r="AT4550" t="inlineStr"/>
      <c r="AU4550" t="inlineStr"/>
      <c r="AV4550" t="n">
        <v>-0.245205</v>
      </c>
      <c r="AW4550" t="n">
        <v>2.973194</v>
      </c>
      <c r="AX4550" t="n">
        <v>0.148397</v>
      </c>
      <c r="AY4550" t="inlineStr"/>
      <c r="AZ4550" t="n">
        <v>1.756169</v>
      </c>
      <c r="BA4550" t="n">
        <v>2.659579</v>
      </c>
      <c r="BB4550" t="n">
        <v>-3.789387</v>
      </c>
      <c r="BC4550" t="n">
        <v>-5.394743</v>
      </c>
      <c r="BD4550" t="inlineStr"/>
      <c r="BE4550" t="inlineStr"/>
      <c r="BF4550" t="inlineStr"/>
    </row>
    <row r="4551">
      <c r="A4551" t="inlineStr">
        <is>
          <t>07/21/2008</t>
        </is>
      </c>
      <c r="B4551" t="n">
        <v>0.5254180000000001</v>
      </c>
      <c r="C4551" t="n">
        <v>-0.08709600000000001</v>
      </c>
      <c r="D4551" t="n">
        <v>0.212513</v>
      </c>
      <c r="E4551" t="inlineStr"/>
      <c r="F4551" t="inlineStr"/>
      <c r="G4551" t="n">
        <v>1.212902</v>
      </c>
      <c r="H4551" t="n">
        <v>-0.150993</v>
      </c>
      <c r="I4551" t="inlineStr"/>
      <c r="J4551" t="inlineStr"/>
      <c r="K4551" t="n">
        <v>0.646528</v>
      </c>
      <c r="L4551" t="n">
        <v>0.134863</v>
      </c>
      <c r="M4551" t="n">
        <v>0.451949</v>
      </c>
      <c r="N4551" t="n">
        <v>0.415915</v>
      </c>
      <c r="O4551" t="inlineStr"/>
      <c r="P4551" t="inlineStr"/>
      <c r="Q4551" t="n">
        <v>1.09249</v>
      </c>
      <c r="R4551" t="n">
        <v>0.229205</v>
      </c>
      <c r="S4551" t="n">
        <v>0.112903</v>
      </c>
      <c r="T4551" t="inlineStr"/>
      <c r="U4551" t="n">
        <v>0.301314</v>
      </c>
      <c r="V4551" t="n">
        <v>0.250493</v>
      </c>
      <c r="W4551" t="n">
        <v>3.922509</v>
      </c>
      <c r="X4551" t="n">
        <v>2.779609</v>
      </c>
      <c r="Y4551" t="n">
        <v>-0.504283</v>
      </c>
      <c r="Z4551" t="inlineStr"/>
      <c r="AA4551" t="n">
        <v>0.018077</v>
      </c>
      <c r="AB4551" t="n">
        <v>0.048457</v>
      </c>
      <c r="AC4551" t="inlineStr"/>
      <c r="AD4551" t="n">
        <v>-0.975544</v>
      </c>
      <c r="AE4551" t="n">
        <v>-0.844558</v>
      </c>
      <c r="AF4551" t="n">
        <v>-0.09441099999999999</v>
      </c>
      <c r="AG4551" t="inlineStr"/>
      <c r="AH4551" t="inlineStr"/>
      <c r="AI4551" t="n">
        <v>-0.996811</v>
      </c>
      <c r="AJ4551" t="n">
        <v>0.17347</v>
      </c>
      <c r="AK4551" t="inlineStr"/>
      <c r="AL4551" t="inlineStr"/>
      <c r="AM4551" t="n">
        <v>0.405369</v>
      </c>
      <c r="AN4551" t="inlineStr"/>
      <c r="AO4551" t="n">
        <v>2.135197</v>
      </c>
      <c r="AP4551" t="inlineStr"/>
      <c r="AQ4551" t="inlineStr"/>
      <c r="AR4551" t="inlineStr"/>
      <c r="AS4551" t="inlineStr"/>
      <c r="AT4551" t="inlineStr"/>
      <c r="AU4551" t="inlineStr"/>
      <c r="AV4551" t="n">
        <v>0.180098</v>
      </c>
      <c r="AW4551" t="n">
        <v>1.984558</v>
      </c>
      <c r="AX4551" t="n">
        <v>2.070586</v>
      </c>
      <c r="AY4551" t="inlineStr"/>
      <c r="AZ4551" t="n">
        <v>-0.224038</v>
      </c>
      <c r="BA4551" t="n">
        <v>-1.776594</v>
      </c>
      <c r="BB4551" t="n">
        <v>5.148898</v>
      </c>
      <c r="BC4551" t="n">
        <v>4.395578</v>
      </c>
      <c r="BD4551" t="inlineStr"/>
      <c r="BE4551" t="inlineStr"/>
      <c r="BF4551" t="inlineStr"/>
    </row>
    <row r="4552">
      <c r="A4552" t="inlineStr">
        <is>
          <t>07/18/2008</t>
        </is>
      </c>
      <c r="B4552" t="n">
        <v>-0.582596</v>
      </c>
      <c r="C4552" t="n">
        <v>0.130952</v>
      </c>
      <c r="D4552" t="n">
        <v>-0.159074</v>
      </c>
      <c r="E4552" t="inlineStr"/>
      <c r="F4552" t="inlineStr"/>
      <c r="G4552" t="n">
        <v>-1.70644</v>
      </c>
      <c r="H4552" t="n">
        <v>0</v>
      </c>
      <c r="I4552" t="inlineStr"/>
      <c r="J4552" t="inlineStr"/>
      <c r="K4552" t="n">
        <v>0.143955</v>
      </c>
      <c r="L4552" t="n">
        <v>-0.06486699999999999</v>
      </c>
      <c r="M4552" t="n">
        <v>0.181085</v>
      </c>
      <c r="N4552" t="n">
        <v>0.050415</v>
      </c>
      <c r="O4552" t="inlineStr"/>
      <c r="P4552" t="inlineStr"/>
      <c r="Q4552" t="n">
        <v>-0.105955</v>
      </c>
      <c r="R4552" t="n">
        <v>-0.342718</v>
      </c>
      <c r="S4552" t="n">
        <v>-0.337565</v>
      </c>
      <c r="T4552" t="inlineStr"/>
      <c r="U4552" t="n">
        <v>-0.270499</v>
      </c>
      <c r="V4552" t="n">
        <v>-0.229885</v>
      </c>
      <c r="W4552" t="n">
        <v>2.041859</v>
      </c>
      <c r="X4552" t="n">
        <v>1.38151</v>
      </c>
      <c r="Y4552" t="n">
        <v>0.76219</v>
      </c>
      <c r="Z4552" t="inlineStr"/>
      <c r="AA4552" t="n">
        <v>-0.009037</v>
      </c>
      <c r="AB4552" t="n">
        <v>-0.181104</v>
      </c>
      <c r="AC4552" t="inlineStr"/>
      <c r="AD4552" t="n">
        <v>-0.268719</v>
      </c>
      <c r="AE4552" t="n">
        <v>-0.481111</v>
      </c>
      <c r="AF4552" t="n">
        <v>-0.341317</v>
      </c>
      <c r="AG4552" t="inlineStr"/>
      <c r="AH4552" t="inlineStr"/>
      <c r="AI4552" t="n">
        <v>0.749687</v>
      </c>
      <c r="AJ4552" t="n">
        <v>-0.249995</v>
      </c>
      <c r="AK4552" t="inlineStr"/>
      <c r="AL4552" t="inlineStr"/>
      <c r="AM4552" t="n">
        <v>0.06747300000000001</v>
      </c>
      <c r="AN4552" t="inlineStr"/>
      <c r="AO4552" t="n">
        <v>-1.032882</v>
      </c>
      <c r="AP4552" t="inlineStr"/>
      <c r="AQ4552" t="inlineStr"/>
      <c r="AR4552" t="inlineStr"/>
      <c r="AS4552" t="inlineStr"/>
      <c r="AT4552" t="inlineStr"/>
      <c r="AU4552" t="inlineStr"/>
      <c r="AV4552" t="n">
        <v>-0.228893</v>
      </c>
      <c r="AW4552" t="n">
        <v>-1.20765</v>
      </c>
      <c r="AX4552" t="n">
        <v>-0.677368</v>
      </c>
      <c r="AY4552" t="inlineStr"/>
      <c r="AZ4552" t="n">
        <v>-1.685688</v>
      </c>
      <c r="BA4552" t="n">
        <v>3.087635</v>
      </c>
      <c r="BB4552" t="n">
        <v>-0.258178</v>
      </c>
      <c r="BC4552" t="n">
        <v>0.8659559999999999</v>
      </c>
      <c r="BD4552" t="inlineStr"/>
      <c r="BE4552" t="inlineStr"/>
      <c r="BF4552" t="inlineStr"/>
    </row>
    <row r="4553">
      <c r="A4553" t="inlineStr">
        <is>
          <t>07/17/2008</t>
        </is>
      </c>
      <c r="B4553" t="n">
        <v>-0.440036</v>
      </c>
      <c r="C4553" t="n">
        <v>-0.152521</v>
      </c>
      <c r="D4553" t="n">
        <v>-0.461917</v>
      </c>
      <c r="E4553" t="inlineStr"/>
      <c r="F4553" t="inlineStr"/>
      <c r="G4553" t="n">
        <v>-2.351112</v>
      </c>
      <c r="H4553" t="n">
        <v>-0.992864</v>
      </c>
      <c r="I4553" t="inlineStr"/>
      <c r="J4553" t="inlineStr"/>
      <c r="K4553" t="n">
        <v>-0.37877</v>
      </c>
      <c r="L4553" t="n">
        <v>-0.014954</v>
      </c>
      <c r="M4553" t="n">
        <v>-0.560184</v>
      </c>
      <c r="N4553" t="n">
        <v>0.100999</v>
      </c>
      <c r="O4553" t="inlineStr"/>
      <c r="P4553" t="inlineStr"/>
      <c r="Q4553" t="n">
        <v>-0.074113</v>
      </c>
      <c r="R4553" t="n">
        <v>-0.477514</v>
      </c>
      <c r="S4553" t="n">
        <v>-0.420053</v>
      </c>
      <c r="T4553" t="inlineStr"/>
      <c r="U4553" t="n">
        <v>-1.09037</v>
      </c>
      <c r="V4553" t="n">
        <v>-0.6554450000000001</v>
      </c>
      <c r="W4553" t="n">
        <v>-1.295234</v>
      </c>
      <c r="X4553" t="n">
        <v>5.232046</v>
      </c>
      <c r="Y4553" t="n">
        <v>1.156758</v>
      </c>
      <c r="Z4553" t="inlineStr"/>
      <c r="AA4553" t="n">
        <v>0</v>
      </c>
      <c r="AB4553" t="n">
        <v>-0.144738</v>
      </c>
      <c r="AC4553" t="inlineStr"/>
      <c r="AD4553" t="n">
        <v>2.936128</v>
      </c>
      <c r="AE4553" t="n">
        <v>2.147848</v>
      </c>
      <c r="AF4553" t="n">
        <v>-0.433519</v>
      </c>
      <c r="AG4553" t="inlineStr"/>
      <c r="AH4553" t="inlineStr"/>
      <c r="AI4553" t="n">
        <v>1.2894</v>
      </c>
      <c r="AJ4553" t="n">
        <v>-0.659093</v>
      </c>
      <c r="AK4553" t="inlineStr"/>
      <c r="AL4553" t="inlineStr"/>
      <c r="AM4553" t="n">
        <v>-0.269566</v>
      </c>
      <c r="AN4553" t="inlineStr"/>
      <c r="AO4553" t="n">
        <v>-3.405034</v>
      </c>
      <c r="AP4553" t="inlineStr"/>
      <c r="AQ4553" t="inlineStr"/>
      <c r="AR4553" t="inlineStr"/>
      <c r="AS4553" t="inlineStr"/>
      <c r="AT4553" t="inlineStr"/>
      <c r="AU4553" t="inlineStr"/>
      <c r="AV4553" t="n">
        <v>-0.504436</v>
      </c>
      <c r="AW4553" t="n">
        <v>1.319</v>
      </c>
      <c r="AX4553" t="n">
        <v>0.630929</v>
      </c>
      <c r="AY4553" t="inlineStr"/>
      <c r="AZ4553" t="n">
        <v>0.183589</v>
      </c>
      <c r="BA4553" t="n">
        <v>0.469083</v>
      </c>
      <c r="BB4553" t="n">
        <v>-6.128861</v>
      </c>
      <c r="BC4553" t="n">
        <v>-4.829397</v>
      </c>
      <c r="BD4553" t="inlineStr"/>
      <c r="BE4553" t="inlineStr"/>
      <c r="BF4553" t="inlineStr"/>
    </row>
    <row r="4554">
      <c r="A4554" t="inlineStr">
        <is>
          <t>07/16/2008</t>
        </is>
      </c>
      <c r="B4554" t="n">
        <v>-0.7639280000000001</v>
      </c>
      <c r="C4554" t="n">
        <v>0.021774</v>
      </c>
      <c r="D4554" t="n">
        <v>-0.824821</v>
      </c>
      <c r="E4554" t="inlineStr"/>
      <c r="F4554" t="inlineStr"/>
      <c r="G4554" t="n">
        <v>-1.528507</v>
      </c>
      <c r="H4554" t="n">
        <v>-2.70128</v>
      </c>
      <c r="I4554" t="inlineStr"/>
      <c r="J4554" t="inlineStr"/>
      <c r="K4554" t="n">
        <v>-0.54988</v>
      </c>
      <c r="L4554" t="n">
        <v>-0.184374</v>
      </c>
      <c r="M4554" t="n">
        <v>0.039959</v>
      </c>
      <c r="N4554" t="n">
        <v>-0.5273640000000001</v>
      </c>
      <c r="O4554" t="inlineStr"/>
      <c r="P4554" t="inlineStr"/>
      <c r="Q4554" t="n">
        <v>-1.910894</v>
      </c>
      <c r="R4554" t="n">
        <v>-0.912862</v>
      </c>
      <c r="S4554" t="n">
        <v>-0.436985</v>
      </c>
      <c r="T4554" t="inlineStr"/>
      <c r="U4554" t="n">
        <v>-0.591261</v>
      </c>
      <c r="V4554" t="n">
        <v>-0.247827</v>
      </c>
      <c r="W4554" t="n">
        <v>-0.6805</v>
      </c>
      <c r="X4554" t="n">
        <v>7.836681</v>
      </c>
      <c r="Y4554" t="n">
        <v>1.69898</v>
      </c>
      <c r="Z4554" t="inlineStr"/>
      <c r="AA4554" t="n">
        <v>0.009037999999999999</v>
      </c>
      <c r="AB4554" t="n">
        <v>-0.09618500000000001</v>
      </c>
      <c r="AC4554" t="inlineStr"/>
      <c r="AD4554" t="n">
        <v>2.152468</v>
      </c>
      <c r="AE4554" t="n">
        <v>3.230341</v>
      </c>
      <c r="AF4554" t="n">
        <v>-1.541319</v>
      </c>
      <c r="AG4554" t="inlineStr"/>
      <c r="AH4554" t="inlineStr"/>
      <c r="AI4554" t="n">
        <v>3.622311</v>
      </c>
      <c r="AJ4554" t="n">
        <v>-1.291938</v>
      </c>
      <c r="AK4554" t="inlineStr"/>
      <c r="AL4554" t="inlineStr"/>
      <c r="AM4554" t="n">
        <v>-0.402919</v>
      </c>
      <c r="AN4554" t="inlineStr"/>
      <c r="AO4554" t="n">
        <v>-2.793843</v>
      </c>
      <c r="AP4554" t="inlineStr"/>
      <c r="AQ4554" t="inlineStr"/>
      <c r="AR4554" t="inlineStr"/>
      <c r="AS4554" t="inlineStr"/>
      <c r="AT4554" t="inlineStr"/>
      <c r="AU4554" t="inlineStr"/>
      <c r="AV4554" t="n">
        <v>-0.742726</v>
      </c>
      <c r="AW4554" t="n">
        <v>0.946184</v>
      </c>
      <c r="AX4554" t="n">
        <v>0.380296</v>
      </c>
      <c r="AY4554" t="inlineStr"/>
      <c r="AZ4554" t="n">
        <v>1.264435</v>
      </c>
      <c r="BA4554" t="n">
        <v>4.014685</v>
      </c>
      <c r="BB4554" t="n">
        <v>-0.241616</v>
      </c>
      <c r="BC4554" t="n">
        <v>-2.318422</v>
      </c>
      <c r="BD4554" t="inlineStr"/>
      <c r="BE4554" t="inlineStr"/>
      <c r="BF4554" t="inlineStr"/>
    </row>
    <row r="4555">
      <c r="A4555" t="inlineStr">
        <is>
          <t>07/15/2008</t>
        </is>
      </c>
      <c r="B4555" t="n">
        <v>0.388441</v>
      </c>
      <c r="C4555" t="n">
        <v>0.021779</v>
      </c>
      <c r="D4555" t="n">
        <v>0.09170499999999999</v>
      </c>
      <c r="E4555" t="inlineStr"/>
      <c r="F4555" t="inlineStr"/>
      <c r="G4555" t="n">
        <v>-3.177172</v>
      </c>
      <c r="H4555" t="n">
        <v>-0.977599</v>
      </c>
      <c r="I4555" t="inlineStr"/>
      <c r="J4555" t="inlineStr"/>
      <c r="K4555" t="n">
        <v>0.686953</v>
      </c>
      <c r="L4555" t="n">
        <v>0.480563</v>
      </c>
      <c r="M4555" t="n">
        <v>0.311193</v>
      </c>
      <c r="N4555" t="n">
        <v>-0.06271</v>
      </c>
      <c r="O4555" t="inlineStr"/>
      <c r="P4555" t="inlineStr"/>
      <c r="Q4555" t="n">
        <v>0.197711</v>
      </c>
      <c r="R4555" t="n">
        <v>0.36192</v>
      </c>
      <c r="S4555" t="n">
        <v>0.326356</v>
      </c>
      <c r="T4555" t="inlineStr"/>
      <c r="U4555" t="n">
        <v>0.019724</v>
      </c>
      <c r="V4555" t="n">
        <v>0.859504</v>
      </c>
      <c r="W4555" t="n">
        <v>-4.096625</v>
      </c>
      <c r="X4555" t="n">
        <v>-5.115686</v>
      </c>
      <c r="Y4555" t="n">
        <v>-0.491363</v>
      </c>
      <c r="Z4555" t="inlineStr"/>
      <c r="AA4555" t="n">
        <v>0.036398</v>
      </c>
      <c r="AB4555" t="n">
        <v>0.144647</v>
      </c>
      <c r="AC4555" t="inlineStr"/>
      <c r="AD4555" t="n">
        <v>1.21464</v>
      </c>
      <c r="AE4555" t="n">
        <v>0.981391</v>
      </c>
      <c r="AF4555" t="n">
        <v>0.260852</v>
      </c>
      <c r="AG4555" t="inlineStr"/>
      <c r="AH4555" t="inlineStr"/>
      <c r="AI4555" t="n">
        <v>0.163552</v>
      </c>
      <c r="AJ4555" t="n">
        <v>0.207916</v>
      </c>
      <c r="AK4555" t="inlineStr"/>
      <c r="AL4555" t="inlineStr"/>
      <c r="AM4555" t="n">
        <v>0.201866</v>
      </c>
      <c r="AN4555" t="inlineStr"/>
      <c r="AO4555" t="n">
        <v>-4.332652</v>
      </c>
      <c r="AP4555" t="inlineStr"/>
      <c r="AQ4555" t="inlineStr"/>
      <c r="AR4555" t="inlineStr"/>
      <c r="AS4555" t="inlineStr"/>
      <c r="AT4555" t="inlineStr"/>
      <c r="AU4555" t="inlineStr"/>
      <c r="AV4555" t="n">
        <v>0.601159</v>
      </c>
      <c r="AW4555" t="n">
        <v>2.837582</v>
      </c>
      <c r="AX4555" t="n">
        <v>-0.978503</v>
      </c>
      <c r="AY4555" t="inlineStr"/>
      <c r="AZ4555" t="n">
        <v>-0.186169</v>
      </c>
      <c r="BA4555" t="n">
        <v>0</v>
      </c>
      <c r="BB4555" t="n">
        <v>-4.179779</v>
      </c>
      <c r="BC4555" t="n">
        <v>-4.372652</v>
      </c>
      <c r="BD4555" t="inlineStr"/>
      <c r="BE4555" t="inlineStr"/>
      <c r="BF4555" t="inlineStr"/>
    </row>
    <row r="4556">
      <c r="A4556" t="inlineStr">
        <is>
          <t>07/14/2008</t>
        </is>
      </c>
      <c r="B4556" t="n">
        <v>0.149506</v>
      </c>
      <c r="C4556" t="n">
        <v>0</v>
      </c>
      <c r="D4556" t="n">
        <v>0.540131</v>
      </c>
      <c r="E4556" t="inlineStr"/>
      <c r="F4556" t="inlineStr"/>
      <c r="G4556" t="n">
        <v>0.043424</v>
      </c>
      <c r="H4556" t="n">
        <v>1.620589</v>
      </c>
      <c r="I4556" t="inlineStr"/>
      <c r="J4556" t="inlineStr"/>
      <c r="K4556" t="n">
        <v>0.660231</v>
      </c>
      <c r="L4556" t="n">
        <v>0.361712</v>
      </c>
      <c r="M4556" t="n">
        <v>0.5248080000000001</v>
      </c>
      <c r="N4556" t="n">
        <v>-0.031345</v>
      </c>
      <c r="O4556" t="inlineStr"/>
      <c r="P4556" t="inlineStr"/>
      <c r="Q4556" t="n">
        <v>1.157895</v>
      </c>
      <c r="R4556" t="n">
        <v>0.5343560000000001</v>
      </c>
      <c r="S4556" t="n">
        <v>0.412121</v>
      </c>
      <c r="T4556" t="inlineStr"/>
      <c r="U4556" t="n">
        <v>0.465413</v>
      </c>
      <c r="V4556" t="n">
        <v>-0.129815</v>
      </c>
      <c r="W4556" t="n">
        <v>2.275204</v>
      </c>
      <c r="X4556" t="n">
        <v>-7.126662</v>
      </c>
      <c r="Y4556" t="n">
        <v>-1.100441</v>
      </c>
      <c r="Z4556" t="inlineStr"/>
      <c r="AA4556" t="n">
        <v>0.036411</v>
      </c>
      <c r="AB4556" t="n">
        <v>0.229618</v>
      </c>
      <c r="AC4556" t="inlineStr"/>
      <c r="AD4556" t="n">
        <v>-0.674242</v>
      </c>
      <c r="AE4556" t="n">
        <v>-1.221659</v>
      </c>
      <c r="AF4556" t="n">
        <v>0.863938</v>
      </c>
      <c r="AG4556" t="inlineStr"/>
      <c r="AH4556" t="inlineStr"/>
      <c r="AI4556" t="n">
        <v>-1.96791</v>
      </c>
      <c r="AJ4556" t="n">
        <v>0.7521099999999999</v>
      </c>
      <c r="AK4556" t="inlineStr"/>
      <c r="AL4556" t="inlineStr"/>
      <c r="AM4556" t="n">
        <v>0.100835</v>
      </c>
      <c r="AN4556" t="inlineStr"/>
      <c r="AO4556" t="n">
        <v>0.076668</v>
      </c>
      <c r="AP4556" t="inlineStr"/>
      <c r="AQ4556" t="inlineStr"/>
      <c r="AR4556" t="inlineStr"/>
      <c r="AS4556" t="inlineStr"/>
      <c r="AT4556" t="inlineStr"/>
      <c r="AU4556" t="inlineStr"/>
      <c r="AV4556" t="n">
        <v>-0.210875</v>
      </c>
      <c r="AW4556" t="n">
        <v>-0.850683</v>
      </c>
      <c r="AX4556" t="n">
        <v>1.1161</v>
      </c>
      <c r="AY4556" t="inlineStr"/>
      <c r="AZ4556" t="n">
        <v>0.074402</v>
      </c>
      <c r="BA4556" t="n">
        <v>-0.5219819999999999</v>
      </c>
      <c r="BB4556" t="n">
        <v>1.983742</v>
      </c>
      <c r="BC4556" t="n">
        <v>0.619719</v>
      </c>
      <c r="BD4556" t="inlineStr"/>
      <c r="BE4556" t="inlineStr"/>
      <c r="BF4556" t="inlineStr"/>
    </row>
    <row r="4557">
      <c r="A4557" t="inlineStr">
        <is>
          <t>07/11/2008</t>
        </is>
      </c>
      <c r="B4557" t="n">
        <v>-0.565316</v>
      </c>
      <c r="C4557" t="n">
        <v>0.06537900000000001</v>
      </c>
      <c r="D4557" t="n">
        <v>-0.628359</v>
      </c>
      <c r="E4557" t="inlineStr"/>
      <c r="F4557" t="inlineStr"/>
      <c r="G4557" t="n">
        <v>1.390845</v>
      </c>
      <c r="H4557" t="n">
        <v>-2.278225</v>
      </c>
      <c r="I4557" t="inlineStr"/>
      <c r="J4557" t="inlineStr"/>
      <c r="K4557" t="n">
        <v>0.476998</v>
      </c>
      <c r="L4557" t="n">
        <v>0.540513</v>
      </c>
      <c r="M4557" t="n">
        <v>-0.110904</v>
      </c>
      <c r="N4557" t="n">
        <v>0.91776</v>
      </c>
      <c r="O4557" t="inlineStr"/>
      <c r="P4557" t="inlineStr"/>
      <c r="Q4557" t="n">
        <v>1.778444</v>
      </c>
      <c r="R4557" t="n">
        <v>-0.934741</v>
      </c>
      <c r="S4557" t="n">
        <v>-0.697376</v>
      </c>
      <c r="T4557" t="inlineStr"/>
      <c r="U4557" t="n">
        <v>-0.717495</v>
      </c>
      <c r="V4557" t="n">
        <v>-0.614949</v>
      </c>
      <c r="W4557" t="n">
        <v>-0.155648</v>
      </c>
      <c r="X4557" t="n">
        <v>-3.20906</v>
      </c>
      <c r="Y4557" t="n">
        <v>1.818973</v>
      </c>
      <c r="Z4557" t="inlineStr"/>
      <c r="AA4557" t="n">
        <v>-0.00916</v>
      </c>
      <c r="AB4557" t="n">
        <v>-0.20506</v>
      </c>
      <c r="AC4557" t="inlineStr"/>
      <c r="AD4557" t="n">
        <v>-0.212597</v>
      </c>
      <c r="AE4557" t="n">
        <v>-0.356912</v>
      </c>
      <c r="AF4557" t="n">
        <v>-1.479852</v>
      </c>
      <c r="AG4557" t="inlineStr"/>
      <c r="AH4557" t="inlineStr"/>
      <c r="AI4557" t="n">
        <v>2.956626</v>
      </c>
      <c r="AJ4557" t="n">
        <v>-1.05508</v>
      </c>
      <c r="AK4557" t="inlineStr"/>
      <c r="AL4557" t="inlineStr"/>
      <c r="AM4557" t="n">
        <v>0.814864</v>
      </c>
      <c r="AN4557" t="inlineStr"/>
      <c r="AO4557" t="n">
        <v>2.667483</v>
      </c>
      <c r="AP4557" t="inlineStr"/>
      <c r="AQ4557" t="inlineStr"/>
      <c r="AR4557" t="inlineStr"/>
      <c r="AS4557" t="inlineStr"/>
      <c r="AT4557" t="inlineStr"/>
      <c r="AU4557" t="inlineStr"/>
      <c r="AV4557" t="n">
        <v>0.751217</v>
      </c>
      <c r="AW4557" t="n">
        <v>0.592264</v>
      </c>
      <c r="AX4557" t="n">
        <v>-0.07564899999999999</v>
      </c>
      <c r="AY4557" t="inlineStr"/>
      <c r="AZ4557" t="n">
        <v>-1.065243</v>
      </c>
      <c r="BA4557" t="n">
        <v>-2.083046</v>
      </c>
      <c r="BB4557" t="n">
        <v>0.833423</v>
      </c>
      <c r="BC4557" t="n">
        <v>0.046475</v>
      </c>
      <c r="BD4557" t="inlineStr"/>
      <c r="BE4557" t="inlineStr"/>
      <c r="BF4557" t="inlineStr"/>
    </row>
    <row r="4558">
      <c r="A4558" t="inlineStr">
        <is>
          <t>07/10/2008</t>
        </is>
      </c>
      <c r="B4558" t="n">
        <v>0.089411</v>
      </c>
      <c r="C4558" t="n">
        <v>0.08724800000000001</v>
      </c>
      <c r="D4558" t="n">
        <v>0.275622</v>
      </c>
      <c r="E4558" t="inlineStr"/>
      <c r="F4558" t="inlineStr"/>
      <c r="G4558" t="n">
        <v>2.720883</v>
      </c>
      <c r="H4558" t="n">
        <v>0.907079</v>
      </c>
      <c r="I4558" t="inlineStr"/>
      <c r="J4558" t="inlineStr"/>
      <c r="K4558" t="n">
        <v>0.66795</v>
      </c>
      <c r="L4558" t="n">
        <v>-0.231855</v>
      </c>
      <c r="M4558" t="n">
        <v>0.272863</v>
      </c>
      <c r="N4558" t="n">
        <v>0.272921</v>
      </c>
      <c r="O4558" t="inlineStr"/>
      <c r="P4558" t="inlineStr"/>
      <c r="Q4558" t="n">
        <v>1.988636</v>
      </c>
      <c r="R4558" t="n">
        <v>0.033793</v>
      </c>
      <c r="S4558" t="n">
        <v>-0.037273</v>
      </c>
      <c r="T4558" t="inlineStr"/>
      <c r="U4558" t="n">
        <v>0.108237</v>
      </c>
      <c r="V4558" t="n">
        <v>0.168887</v>
      </c>
      <c r="W4558" t="n">
        <v>2.554101</v>
      </c>
      <c r="X4558" t="n">
        <v>-1.785384</v>
      </c>
      <c r="Y4558" t="n">
        <v>-0.058148</v>
      </c>
      <c r="Z4558" t="inlineStr"/>
      <c r="AA4558" t="n">
        <v>0</v>
      </c>
      <c r="AB4558" t="n">
        <v>-0.12061</v>
      </c>
      <c r="AC4558" t="inlineStr"/>
      <c r="AD4558" t="n">
        <v>1.801871</v>
      </c>
      <c r="AE4558" t="n">
        <v>1.469432</v>
      </c>
      <c r="AF4558" t="n">
        <v>-0.055741</v>
      </c>
      <c r="AG4558" t="inlineStr"/>
      <c r="AH4558" t="inlineStr"/>
      <c r="AI4558" t="n">
        <v>0.195476</v>
      </c>
      <c r="AJ4558" t="n">
        <v>0.075442</v>
      </c>
      <c r="AK4558" t="inlineStr"/>
      <c r="AL4558" t="inlineStr"/>
      <c r="AM4558" t="n">
        <v>0.238167</v>
      </c>
      <c r="AN4558" t="inlineStr"/>
      <c r="AO4558" t="n">
        <v>4.277246</v>
      </c>
      <c r="AP4558" t="inlineStr"/>
      <c r="AQ4558" t="inlineStr"/>
      <c r="AR4558" t="inlineStr"/>
      <c r="AS4558" t="inlineStr"/>
      <c r="AT4558" t="inlineStr"/>
      <c r="AU4558" t="inlineStr"/>
      <c r="AV4558" t="n">
        <v>1.190132</v>
      </c>
      <c r="AW4558" t="n">
        <v>1.639078</v>
      </c>
      <c r="AX4558" t="n">
        <v>0.381189</v>
      </c>
      <c r="AY4558" t="inlineStr"/>
      <c r="AZ4558" t="n">
        <v>0.740339</v>
      </c>
      <c r="BA4558" t="n">
        <v>-1.760105</v>
      </c>
      <c r="BB4558" t="n">
        <v>4.439238</v>
      </c>
      <c r="BC4558" t="n">
        <v>4.435089</v>
      </c>
      <c r="BD4558" t="inlineStr"/>
      <c r="BE4558" t="inlineStr"/>
      <c r="BF4558" t="inlineStr"/>
    </row>
    <row r="4559">
      <c r="A4559" t="inlineStr">
        <is>
          <t>07/09/2008</t>
        </is>
      </c>
      <c r="B4559" t="n">
        <v>0.388843</v>
      </c>
      <c r="C4559" t="n">
        <v>0.021817</v>
      </c>
      <c r="D4559" t="n">
        <v>0.013029</v>
      </c>
      <c r="E4559" t="inlineStr"/>
      <c r="F4559" t="inlineStr"/>
      <c r="G4559" t="n">
        <v>-0.06779200000000001</v>
      </c>
      <c r="H4559" t="n">
        <v>0</v>
      </c>
      <c r="I4559" t="inlineStr"/>
      <c r="J4559" t="inlineStr"/>
      <c r="K4559" t="n">
        <v>0.219726</v>
      </c>
      <c r="L4559" t="n">
        <v>0.730952</v>
      </c>
      <c r="M4559" t="n">
        <v>0.804947</v>
      </c>
      <c r="N4559" t="n">
        <v>0.580917</v>
      </c>
      <c r="O4559" t="inlineStr"/>
      <c r="P4559" t="inlineStr"/>
      <c r="Q4559" t="n">
        <v>0.615655</v>
      </c>
      <c r="R4559" t="n">
        <v>0.475527</v>
      </c>
      <c r="S4559" t="n">
        <v>0.420105</v>
      </c>
      <c r="T4559" t="inlineStr"/>
      <c r="U4559" t="n">
        <v>0.424983</v>
      </c>
      <c r="V4559" t="n">
        <v>0.499351</v>
      </c>
      <c r="W4559" t="n">
        <v>-1.687146</v>
      </c>
      <c r="X4559" t="n">
        <v>0.687483</v>
      </c>
      <c r="Y4559" t="n">
        <v>-0.950732</v>
      </c>
      <c r="Z4559" t="inlineStr"/>
      <c r="AA4559" t="n">
        <v>0.045473</v>
      </c>
      <c r="AB4559" t="n">
        <v>0.169011</v>
      </c>
      <c r="AC4559" t="inlineStr"/>
      <c r="AD4559" t="n">
        <v>-3.979463</v>
      </c>
      <c r="AE4559" t="n">
        <v>-4.045841</v>
      </c>
      <c r="AF4559" t="n">
        <v>0.763992</v>
      </c>
      <c r="AG4559" t="inlineStr"/>
      <c r="AH4559" t="inlineStr"/>
      <c r="AI4559" t="n">
        <v>-1.159306</v>
      </c>
      <c r="AJ4559" t="n">
        <v>0.483247</v>
      </c>
      <c r="AK4559" t="inlineStr"/>
      <c r="AL4559" t="inlineStr"/>
      <c r="AM4559" t="n">
        <v>0.478615</v>
      </c>
      <c r="AN4559" t="inlineStr"/>
      <c r="AO4559" t="n">
        <v>-0.245633</v>
      </c>
      <c r="AP4559" t="inlineStr"/>
      <c r="AQ4559" t="inlineStr"/>
      <c r="AR4559" t="inlineStr"/>
      <c r="AS4559" t="inlineStr"/>
      <c r="AT4559" t="inlineStr"/>
      <c r="AU4559" t="inlineStr"/>
      <c r="AV4559" t="n">
        <v>-0.575213</v>
      </c>
      <c r="AW4559" t="n">
        <v>-1.417855</v>
      </c>
      <c r="AX4559" t="n">
        <v>0.178507</v>
      </c>
      <c r="AY4559" t="inlineStr"/>
      <c r="AZ4559" t="n">
        <v>-0.989685</v>
      </c>
      <c r="BA4559" t="n">
        <v>-2.108436</v>
      </c>
      <c r="BB4559" t="n">
        <v>0.613061</v>
      </c>
      <c r="BC4559" t="n">
        <v>-2.045362</v>
      </c>
      <c r="BD4559" t="inlineStr"/>
      <c r="BE4559" t="inlineStr"/>
      <c r="BF4559" t="inlineStr"/>
    </row>
    <row r="4560">
      <c r="A4560" t="inlineStr">
        <is>
          <t>07/08/2008</t>
        </is>
      </c>
      <c r="B4560" t="n">
        <v>0.39019</v>
      </c>
      <c r="C4560" t="n">
        <v>-0.043614</v>
      </c>
      <c r="D4560" t="n">
        <v>0.567778</v>
      </c>
      <c r="E4560" t="inlineStr"/>
      <c r="F4560" t="inlineStr"/>
      <c r="G4560" t="n">
        <v>-3.625405</v>
      </c>
      <c r="H4560" t="n">
        <v>0.24818</v>
      </c>
      <c r="I4560" t="inlineStr"/>
      <c r="J4560" t="inlineStr"/>
      <c r="K4560" t="n">
        <v>-0.073142</v>
      </c>
      <c r="L4560" t="n">
        <v>-0.439694</v>
      </c>
      <c r="M4560" t="n">
        <v>-0.101827</v>
      </c>
      <c r="N4560" t="n">
        <v>-0.394248</v>
      </c>
      <c r="O4560" t="inlineStr"/>
      <c r="P4560" t="inlineStr"/>
      <c r="Q4560" t="n">
        <v>-0.426929</v>
      </c>
      <c r="R4560" t="n">
        <v>0.249674</v>
      </c>
      <c r="S4560" t="n">
        <v>0.074654</v>
      </c>
      <c r="T4560" t="inlineStr"/>
      <c r="U4560" t="n">
        <v>0.82683</v>
      </c>
      <c r="V4560" t="n">
        <v>0.300346</v>
      </c>
      <c r="W4560" t="n">
        <v>-1.172818</v>
      </c>
      <c r="X4560" t="n">
        <v>-0.70914</v>
      </c>
      <c r="Y4560" t="n">
        <v>-0.587171</v>
      </c>
      <c r="Z4560" t="inlineStr"/>
      <c r="AA4560" t="n">
        <v>0</v>
      </c>
      <c r="AB4560" t="n">
        <v>0.012211</v>
      </c>
      <c r="AC4560" t="inlineStr"/>
      <c r="AD4560" t="n">
        <v>0.873047</v>
      </c>
      <c r="AE4560" t="n">
        <v>0.5755670000000001</v>
      </c>
      <c r="AF4560" t="n">
        <v>0.939968</v>
      </c>
      <c r="AG4560" t="inlineStr"/>
      <c r="AH4560" t="inlineStr"/>
      <c r="AI4560" t="n">
        <v>-1.34898</v>
      </c>
      <c r="AJ4560" t="n">
        <v>0.294359</v>
      </c>
      <c r="AK4560" t="inlineStr"/>
      <c r="AL4560" t="inlineStr"/>
      <c r="AM4560" t="n">
        <v>-0.306622</v>
      </c>
      <c r="AN4560" t="inlineStr"/>
      <c r="AO4560" t="n">
        <v>-4.375816</v>
      </c>
      <c r="AP4560" t="inlineStr"/>
      <c r="AQ4560" t="inlineStr"/>
      <c r="AR4560" t="inlineStr"/>
      <c r="AS4560" t="inlineStr"/>
      <c r="AT4560" t="inlineStr"/>
      <c r="AU4560" t="inlineStr"/>
      <c r="AV4560" t="n">
        <v>-0.457936</v>
      </c>
      <c r="AW4560" t="n">
        <v>4.22701</v>
      </c>
      <c r="AX4560" t="n">
        <v>-1.058954</v>
      </c>
      <c r="AY4560" t="inlineStr"/>
      <c r="AZ4560" t="n">
        <v>1.299439</v>
      </c>
      <c r="BA4560" t="n">
        <v>2.595801</v>
      </c>
      <c r="BB4560" t="n">
        <v>-1.986472</v>
      </c>
      <c r="BC4560" t="n">
        <v>-2.368412</v>
      </c>
      <c r="BD4560" t="inlineStr"/>
      <c r="BE4560" t="inlineStr"/>
      <c r="BF4560" t="inlineStr"/>
    </row>
    <row r="4561">
      <c r="A4561" t="inlineStr">
        <is>
          <t>07/07/2008</t>
        </is>
      </c>
      <c r="B4561" t="n">
        <v>0.351467</v>
      </c>
      <c r="C4561" t="n">
        <v>-0.021665</v>
      </c>
      <c r="D4561" t="n">
        <v>0.052898</v>
      </c>
      <c r="E4561" t="inlineStr"/>
      <c r="F4561" t="inlineStr"/>
      <c r="G4561" t="n">
        <v>-1.357028</v>
      </c>
      <c r="H4561" t="n">
        <v>0.71814</v>
      </c>
      <c r="I4561" t="inlineStr"/>
      <c r="J4561" t="inlineStr"/>
      <c r="K4561" t="n">
        <v>-0.416374</v>
      </c>
      <c r="L4561" t="n">
        <v>-0.216852</v>
      </c>
      <c r="M4561" t="n">
        <v>0.295974</v>
      </c>
      <c r="N4561" t="n">
        <v>0.159278</v>
      </c>
      <c r="O4561" t="inlineStr"/>
      <c r="P4561" t="inlineStr"/>
      <c r="Q4561" t="n">
        <v>-0.900412</v>
      </c>
      <c r="R4561" t="n">
        <v>0.467485</v>
      </c>
      <c r="S4561" t="n">
        <v>0.243544</v>
      </c>
      <c r="T4561" t="inlineStr"/>
      <c r="U4561" t="n">
        <v>-0.099442</v>
      </c>
      <c r="V4561" t="n">
        <v>0.261056</v>
      </c>
      <c r="W4561" t="n">
        <v>-2.333793</v>
      </c>
      <c r="X4561" t="n">
        <v>-1.039131</v>
      </c>
      <c r="Y4561" t="n">
        <v>-0.739001</v>
      </c>
      <c r="Z4561" t="inlineStr"/>
      <c r="AA4561" t="n">
        <v>0.009165</v>
      </c>
      <c r="AB4561" t="n">
        <v>0.06029</v>
      </c>
      <c r="AC4561" t="inlineStr"/>
      <c r="AD4561" t="n">
        <v>-0.174796</v>
      </c>
      <c r="AE4561" t="n">
        <v>0.5992150000000001</v>
      </c>
      <c r="AF4561" t="n">
        <v>0</v>
      </c>
      <c r="AG4561" t="inlineStr"/>
      <c r="AH4561" t="inlineStr"/>
      <c r="AI4561" t="n">
        <v>-0.843279</v>
      </c>
      <c r="AJ4561" t="n">
        <v>0.362252</v>
      </c>
      <c r="AK4561" t="inlineStr"/>
      <c r="AL4561" t="inlineStr"/>
      <c r="AM4561" t="n">
        <v>0</v>
      </c>
      <c r="AN4561" t="inlineStr"/>
      <c r="AO4561" t="n">
        <v>-1.600753</v>
      </c>
      <c r="AP4561" t="inlineStr"/>
      <c r="AQ4561" t="inlineStr"/>
      <c r="AR4561" t="inlineStr"/>
      <c r="AS4561" t="inlineStr"/>
      <c r="AT4561" t="inlineStr"/>
      <c r="AU4561" t="inlineStr"/>
      <c r="AV4561" t="n">
        <v>0.14757</v>
      </c>
      <c r="AW4561" t="n">
        <v>-0.970135</v>
      </c>
      <c r="AX4561" t="n">
        <v>0.507071</v>
      </c>
      <c r="AY4561" t="inlineStr"/>
      <c r="AZ4561" t="n">
        <v>1.012081</v>
      </c>
      <c r="BA4561" t="n">
        <v>-1.140531</v>
      </c>
      <c r="BB4561" t="n">
        <v>-0.548753</v>
      </c>
      <c r="BC4561" t="n">
        <v>-3.481228</v>
      </c>
      <c r="BD4561" t="inlineStr"/>
      <c r="BE4561" t="inlineStr"/>
      <c r="BF4561" t="inlineStr"/>
    </row>
    <row r="4562">
      <c r="A4562" t="inlineStr">
        <is>
          <t>07/03/2008</t>
        </is>
      </c>
      <c r="B4562" t="n">
        <v>0.030037</v>
      </c>
      <c r="C4562" t="n">
        <v>0</v>
      </c>
      <c r="D4562" t="n">
        <v>0.07940999999999999</v>
      </c>
      <c r="E4562" t="inlineStr"/>
      <c r="F4562" t="inlineStr"/>
      <c r="G4562" t="n">
        <v>-0.043205</v>
      </c>
      <c r="H4562" t="n">
        <v>0</v>
      </c>
      <c r="I4562" t="inlineStr"/>
      <c r="J4562" t="inlineStr"/>
      <c r="K4562" t="n">
        <v>-0.331966</v>
      </c>
      <c r="L4562" t="n">
        <v>-0.571554</v>
      </c>
      <c r="M4562" t="n">
        <v>-0.70939</v>
      </c>
      <c r="N4562" t="n">
        <v>-1.12715</v>
      </c>
      <c r="O4562" t="inlineStr"/>
      <c r="P4562" t="inlineStr"/>
      <c r="Q4562" t="n">
        <v>-1.285072</v>
      </c>
      <c r="R4562" t="n">
        <v>0.034033</v>
      </c>
      <c r="S4562" t="n">
        <v>0.15951</v>
      </c>
      <c r="T4562" t="inlineStr"/>
      <c r="U4562" t="n">
        <v>-0.079624</v>
      </c>
      <c r="V4562" t="n">
        <v>-0.100331</v>
      </c>
      <c r="W4562" t="n">
        <v>-1.867407</v>
      </c>
      <c r="X4562" t="n">
        <v>0.10434</v>
      </c>
      <c r="Y4562" t="n">
        <v>-0.01433</v>
      </c>
      <c r="Z4562" t="inlineStr"/>
      <c r="AA4562" t="n">
        <v>0.008933999999999999</v>
      </c>
      <c r="AB4562" t="n">
        <v>0.16942</v>
      </c>
      <c r="AC4562" t="inlineStr"/>
      <c r="AD4562" t="n">
        <v>-0.623063</v>
      </c>
      <c r="AE4562" t="n">
        <v>-2.87153</v>
      </c>
      <c r="AF4562" t="n">
        <v>0</v>
      </c>
      <c r="AG4562" t="inlineStr"/>
      <c r="AH4562" t="inlineStr"/>
      <c r="AI4562" t="n">
        <v>0.423447</v>
      </c>
      <c r="AJ4562" t="n">
        <v>-0.08570999999999999</v>
      </c>
      <c r="AK4562" t="inlineStr"/>
      <c r="AL4562" t="inlineStr"/>
      <c r="AM4562" t="n">
        <v>-0.979043</v>
      </c>
      <c r="AN4562" t="inlineStr"/>
      <c r="AO4562" t="n">
        <v>-0.017117</v>
      </c>
      <c r="AP4562" t="inlineStr"/>
      <c r="AQ4562" t="inlineStr"/>
      <c r="AR4562" t="inlineStr"/>
      <c r="AS4562" t="inlineStr"/>
      <c r="AT4562" t="inlineStr"/>
      <c r="AU4562" t="inlineStr"/>
      <c r="AV4562" t="n">
        <v>-0.032747</v>
      </c>
      <c r="AW4562" t="n">
        <v>-0.254788</v>
      </c>
      <c r="AX4562" t="n">
        <v>0.611907</v>
      </c>
      <c r="AY4562" t="inlineStr"/>
      <c r="AZ4562" t="n">
        <v>-0.074461</v>
      </c>
      <c r="BA4562" t="n">
        <v>0.862778</v>
      </c>
      <c r="BB4562" t="n">
        <v>-0.267708</v>
      </c>
      <c r="BC4562" t="n">
        <v>-3.028064</v>
      </c>
      <c r="BD4562" t="inlineStr"/>
      <c r="BE4562" t="inlineStr"/>
      <c r="BF4562" t="inlineStr"/>
    </row>
    <row r="4563">
      <c r="A4563" t="inlineStr">
        <is>
          <t>07/02/2008</t>
        </is>
      </c>
      <c r="B4563" t="n">
        <v>-0.120345</v>
      </c>
      <c r="C4563" t="n">
        <v>0</v>
      </c>
      <c r="D4563" t="n">
        <v>-0.342701</v>
      </c>
      <c r="E4563" t="inlineStr"/>
      <c r="F4563" t="inlineStr"/>
      <c r="G4563" t="n">
        <v>1.909118</v>
      </c>
      <c r="H4563" t="n">
        <v>0.808106</v>
      </c>
      <c r="I4563" t="inlineStr"/>
      <c r="J4563" t="inlineStr"/>
      <c r="K4563" t="n">
        <v>1.005915</v>
      </c>
      <c r="L4563" t="n">
        <v>-0.015021</v>
      </c>
      <c r="M4563" t="n">
        <v>0.889689</v>
      </c>
      <c r="N4563" t="n">
        <v>0.582685</v>
      </c>
      <c r="O4563" t="inlineStr"/>
      <c r="P4563" t="inlineStr"/>
      <c r="Q4563" t="n">
        <v>0.907716</v>
      </c>
      <c r="R4563" t="n">
        <v>0.240217</v>
      </c>
      <c r="S4563" t="n">
        <v>0.235148</v>
      </c>
      <c r="T4563" t="inlineStr"/>
      <c r="U4563" t="n">
        <v>-0.238137</v>
      </c>
      <c r="V4563" t="n">
        <v>0.423206</v>
      </c>
      <c r="W4563" t="n">
        <v>-3.961627</v>
      </c>
      <c r="X4563" t="n">
        <v>-1.105904</v>
      </c>
      <c r="Y4563" t="n">
        <v>-0.677611</v>
      </c>
      <c r="Z4563" t="inlineStr"/>
      <c r="AA4563" t="n">
        <v>0.009167</v>
      </c>
      <c r="AB4563" t="n">
        <v>0.01208</v>
      </c>
      <c r="AC4563" t="inlineStr"/>
      <c r="AD4563" t="n">
        <v>-1.768834</v>
      </c>
      <c r="AE4563" t="n">
        <v>-2.390814</v>
      </c>
      <c r="AF4563" t="n">
        <v>-0.131256</v>
      </c>
      <c r="AG4563" t="inlineStr"/>
      <c r="AH4563" t="inlineStr"/>
      <c r="AI4563" t="n">
        <v>-0.968843</v>
      </c>
      <c r="AJ4563" t="n">
        <v>0.305892</v>
      </c>
      <c r="AK4563" t="inlineStr"/>
      <c r="AL4563" t="inlineStr"/>
      <c r="AM4563" t="n">
        <v>0.475124</v>
      </c>
      <c r="AN4563" t="inlineStr"/>
      <c r="AO4563" t="n">
        <v>1.963522</v>
      </c>
      <c r="AP4563" t="inlineStr"/>
      <c r="AQ4563" t="inlineStr"/>
      <c r="AR4563" t="inlineStr"/>
      <c r="AS4563" t="inlineStr"/>
      <c r="AT4563" t="inlineStr"/>
      <c r="AU4563" t="inlineStr"/>
      <c r="AV4563" t="n">
        <v>0.31191</v>
      </c>
      <c r="AW4563" t="n">
        <v>0.272514</v>
      </c>
      <c r="AX4563" t="n">
        <v>-4.27274</v>
      </c>
      <c r="AY4563" t="inlineStr"/>
      <c r="AZ4563" t="n">
        <v>-0.112176</v>
      </c>
      <c r="BA4563" t="n">
        <v>-1.101919</v>
      </c>
      <c r="BB4563" t="n">
        <v>-11.496177</v>
      </c>
      <c r="BC4563" t="n">
        <v>-2.870879</v>
      </c>
      <c r="BD4563" t="inlineStr"/>
      <c r="BE4563" t="inlineStr"/>
      <c r="BF4563" t="inlineStr"/>
    </row>
    <row r="4564">
      <c r="A4564" t="inlineStr">
        <is>
          <t>07/01/2008</t>
        </is>
      </c>
      <c r="B4564" t="n">
        <v>-0.346027</v>
      </c>
      <c r="C4564" t="n">
        <v>0.034841</v>
      </c>
      <c r="D4564" t="n">
        <v>-0.071059</v>
      </c>
      <c r="E4564" t="inlineStr"/>
      <c r="F4564" t="inlineStr"/>
      <c r="G4564" t="n">
        <v>1.764379</v>
      </c>
      <c r="H4564" t="n">
        <v>-0.30347</v>
      </c>
      <c r="I4564" t="inlineStr"/>
      <c r="J4564" t="inlineStr"/>
      <c r="K4564" t="n">
        <v>-0.567706</v>
      </c>
      <c r="L4564" t="n">
        <v>0.134017</v>
      </c>
      <c r="M4564" t="n">
        <v>-0.220437</v>
      </c>
      <c r="N4564" t="n">
        <v>0.321439</v>
      </c>
      <c r="O4564" t="inlineStr"/>
      <c r="P4564" t="inlineStr"/>
      <c r="Q4564" t="n">
        <v>1.435931</v>
      </c>
      <c r="R4564" t="n">
        <v>-0.271471</v>
      </c>
      <c r="S4564" t="n">
        <v>-0.106257</v>
      </c>
      <c r="T4564" t="inlineStr"/>
      <c r="U4564" t="n">
        <v>-0.096197</v>
      </c>
      <c r="V4564" t="n">
        <v>0.039226</v>
      </c>
      <c r="W4564" t="n">
        <v>0.96393</v>
      </c>
      <c r="X4564" t="n">
        <v>-2.546959</v>
      </c>
      <c r="Y4564" t="n">
        <v>0.325794</v>
      </c>
      <c r="Z4564" t="inlineStr"/>
      <c r="AA4564" t="n">
        <v>0.022748</v>
      </c>
      <c r="AB4564" t="n">
        <v>-0.025442</v>
      </c>
      <c r="AC4564" t="inlineStr"/>
      <c r="AD4564" t="n">
        <v>-0.8428060000000001</v>
      </c>
      <c r="AE4564" t="n">
        <v>-0.351953</v>
      </c>
      <c r="AF4564" t="n">
        <v>-0.105408</v>
      </c>
      <c r="AG4564" t="inlineStr"/>
      <c r="AH4564" t="inlineStr"/>
      <c r="AI4564" t="n">
        <v>0.860491</v>
      </c>
      <c r="AJ4564" t="n">
        <v>-0.00285</v>
      </c>
      <c r="AK4564" t="inlineStr"/>
      <c r="AL4564" t="inlineStr"/>
      <c r="AM4564" t="n">
        <v>0.135588</v>
      </c>
      <c r="AN4564" t="inlineStr"/>
      <c r="AO4564" t="n">
        <v>0.81823</v>
      </c>
      <c r="AP4564" t="inlineStr"/>
      <c r="AQ4564" t="inlineStr"/>
      <c r="AR4564" t="inlineStr"/>
      <c r="AS4564" t="inlineStr"/>
      <c r="AT4564" t="inlineStr"/>
      <c r="AU4564" t="inlineStr"/>
      <c r="AV4564" t="n">
        <v>0.281766</v>
      </c>
      <c r="AW4564" t="n">
        <v>1.996167</v>
      </c>
      <c r="AX4564" t="n">
        <v>-1.84523</v>
      </c>
      <c r="AY4564" t="inlineStr"/>
      <c r="AZ4564" t="n">
        <v>-0.112659</v>
      </c>
      <c r="BA4564" t="n">
        <v>-1.264604</v>
      </c>
      <c r="BB4564" t="n">
        <v>-1.776307</v>
      </c>
      <c r="BC4564" t="n">
        <v>1.109879</v>
      </c>
      <c r="BD4564" t="inlineStr"/>
      <c r="BE4564" t="inlineStr"/>
      <c r="BF4564" t="inlineStr"/>
    </row>
    <row r="4565">
      <c r="A4565" t="inlineStr">
        <is>
          <t>06/30/2008</t>
        </is>
      </c>
      <c r="B4565" t="n">
        <v>0.049967</v>
      </c>
      <c r="C4565" t="n">
        <v>-0.065387</v>
      </c>
      <c r="D4565" t="n">
        <v>0.329096</v>
      </c>
      <c r="E4565" t="inlineStr"/>
      <c r="F4565" t="inlineStr"/>
      <c r="G4565" t="n">
        <v>-1.776778</v>
      </c>
      <c r="H4565" t="n">
        <v>2.399584</v>
      </c>
      <c r="I4565" t="inlineStr"/>
      <c r="J4565" t="inlineStr"/>
      <c r="K4565" t="n">
        <v>-0.145058</v>
      </c>
      <c r="L4565" t="n">
        <v>-0.124904</v>
      </c>
      <c r="M4565" t="n">
        <v>-0.958391</v>
      </c>
      <c r="N4565" t="n">
        <v>-0.252782</v>
      </c>
      <c r="O4565" t="inlineStr"/>
      <c r="P4565" t="inlineStr"/>
      <c r="Q4565" t="n">
        <v>-0.371301</v>
      </c>
      <c r="R4565" t="n">
        <v>0.06826699999999999</v>
      </c>
      <c r="S4565" t="n">
        <v>0.046896</v>
      </c>
      <c r="T4565" t="inlineStr"/>
      <c r="U4565" t="n">
        <v>0.059387</v>
      </c>
      <c r="V4565" t="n">
        <v>0.494993</v>
      </c>
      <c r="W4565" t="n">
        <v>0.657353</v>
      </c>
      <c r="X4565" t="n">
        <v>-0.04987</v>
      </c>
      <c r="Y4565" t="n">
        <v>0.084926</v>
      </c>
      <c r="Z4565" t="inlineStr"/>
      <c r="AA4565" t="n">
        <v>0.03634</v>
      </c>
      <c r="AB4565" t="n">
        <v>0.060421</v>
      </c>
      <c r="AC4565" t="inlineStr"/>
      <c r="AD4565" t="n">
        <v>-0.802944</v>
      </c>
      <c r="AE4565" t="n">
        <v>-1.005366</v>
      </c>
      <c r="AF4565" t="n">
        <v>0.112605</v>
      </c>
      <c r="AG4565" t="inlineStr"/>
      <c r="AH4565" t="inlineStr"/>
      <c r="AI4565" t="n">
        <v>-0.23279</v>
      </c>
      <c r="AJ4565" t="n">
        <v>-0.11418</v>
      </c>
      <c r="AK4565" t="inlineStr"/>
      <c r="AL4565" t="inlineStr"/>
      <c r="AM4565" t="n">
        <v>-0.1696</v>
      </c>
      <c r="AN4565" t="inlineStr"/>
      <c r="AO4565" t="n">
        <v>-0.079121</v>
      </c>
      <c r="AP4565" t="inlineStr"/>
      <c r="AQ4565" t="inlineStr"/>
      <c r="AR4565" t="inlineStr"/>
      <c r="AS4565" t="inlineStr"/>
      <c r="AT4565" t="inlineStr"/>
      <c r="AU4565" t="inlineStr"/>
      <c r="AV4565" t="n">
        <v>0.065607</v>
      </c>
      <c r="AW4565" t="n">
        <v>-0.328445</v>
      </c>
      <c r="AX4565" t="n">
        <v>-0.405489</v>
      </c>
      <c r="AY4565" t="inlineStr"/>
      <c r="AZ4565" t="n">
        <v>0.715749</v>
      </c>
      <c r="BA4565" t="n">
        <v>-0.453614</v>
      </c>
      <c r="BB4565" t="n">
        <v>0.6170099999999999</v>
      </c>
      <c r="BC4565" t="n">
        <v>2.523669</v>
      </c>
      <c r="BD4565" t="inlineStr"/>
      <c r="BE4565" t="inlineStr"/>
      <c r="BF4565" t="inlineStr"/>
    </row>
    <row r="4566">
      <c r="A4566" t="inlineStr">
        <is>
          <t>06/27/2008</t>
        </is>
      </c>
      <c r="B4566" t="n">
        <v>0.239701</v>
      </c>
      <c r="C4566" t="n">
        <v>0.043611</v>
      </c>
      <c r="D4566" t="n">
        <v>0.263787</v>
      </c>
      <c r="E4566" t="inlineStr"/>
      <c r="F4566" t="inlineStr"/>
      <c r="G4566" t="n">
        <v>0.26397</v>
      </c>
      <c r="H4566" t="n">
        <v>-0.373662</v>
      </c>
      <c r="I4566" t="inlineStr"/>
      <c r="J4566" t="inlineStr"/>
      <c r="K4566" t="n">
        <v>0.457488</v>
      </c>
      <c r="L4566" t="n">
        <v>0.340874</v>
      </c>
      <c r="M4566" t="n">
        <v>0.252956</v>
      </c>
      <c r="N4566" t="n">
        <v>0.09490899999999999</v>
      </c>
      <c r="O4566" t="inlineStr"/>
      <c r="P4566" t="inlineStr"/>
      <c r="Q4566" t="n">
        <v>1.260644</v>
      </c>
      <c r="R4566" t="n">
        <v>0.491385</v>
      </c>
      <c r="S4566" t="n">
        <v>0.281906</v>
      </c>
      <c r="T4566" t="inlineStr"/>
      <c r="U4566" t="n">
        <v>0.516285</v>
      </c>
      <c r="V4566" t="n">
        <v>0.010147</v>
      </c>
      <c r="W4566" t="n">
        <v>1.151167</v>
      </c>
      <c r="X4566" t="n">
        <v>-1.230657</v>
      </c>
      <c r="Y4566" t="n">
        <v>-1.176602</v>
      </c>
      <c r="Z4566" t="inlineStr"/>
      <c r="AA4566" t="n">
        <v>-0.009055000000000001</v>
      </c>
      <c r="AB4566" t="n">
        <v>0.048199</v>
      </c>
      <c r="AC4566" t="inlineStr"/>
      <c r="AD4566" t="n">
        <v>-0.366634</v>
      </c>
      <c r="AE4566" t="n">
        <v>-0.653354</v>
      </c>
      <c r="AF4566" t="n">
        <v>1.001495</v>
      </c>
      <c r="AG4566" t="inlineStr"/>
      <c r="AH4566" t="inlineStr"/>
      <c r="AI4566" t="n">
        <v>-2.565925</v>
      </c>
      <c r="AJ4566" t="n">
        <v>0.834472</v>
      </c>
      <c r="AK4566" t="inlineStr"/>
      <c r="AL4566" t="inlineStr"/>
      <c r="AM4566" t="n">
        <v>0.203854</v>
      </c>
      <c r="AN4566" t="inlineStr"/>
      <c r="AO4566" t="n">
        <v>0.556931</v>
      </c>
      <c r="AP4566" t="inlineStr"/>
      <c r="AQ4566" t="inlineStr"/>
      <c r="AR4566" t="inlineStr"/>
      <c r="AS4566" t="inlineStr"/>
      <c r="AT4566" t="inlineStr"/>
      <c r="AU4566" t="inlineStr"/>
      <c r="AV4566" t="n">
        <v>0.19721</v>
      </c>
      <c r="AW4566" t="n">
        <v>0.995694</v>
      </c>
      <c r="AX4566" t="n">
        <v>-0.095111</v>
      </c>
      <c r="AY4566" t="inlineStr"/>
      <c r="AZ4566" t="n">
        <v>-1.043304</v>
      </c>
      <c r="BA4566" t="n">
        <v>-1.6845</v>
      </c>
      <c r="BB4566" t="n">
        <v>3.002444</v>
      </c>
      <c r="BC4566" t="n">
        <v>1.210728</v>
      </c>
      <c r="BD4566" t="inlineStr"/>
      <c r="BE4566" t="inlineStr"/>
      <c r="BF4566" t="inlineStr"/>
    </row>
    <row r="4567">
      <c r="A4567" t="inlineStr">
        <is>
          <t>06/26/2008</t>
        </is>
      </c>
      <c r="B4567" t="n">
        <v>0.129986</v>
      </c>
      <c r="C4567" t="n">
        <v>0</v>
      </c>
      <c r="D4567" t="n">
        <v>0</v>
      </c>
      <c r="E4567" t="inlineStr"/>
      <c r="F4567" t="inlineStr"/>
      <c r="G4567" t="n">
        <v>3.317217</v>
      </c>
      <c r="H4567" t="n">
        <v>0.959158</v>
      </c>
      <c r="I4567" t="inlineStr"/>
      <c r="J4567" t="inlineStr"/>
      <c r="K4567" t="n">
        <v>-0.197178</v>
      </c>
      <c r="L4567" t="n">
        <v>0.6712630000000001</v>
      </c>
      <c r="M4567" t="n">
        <v>-0.191904</v>
      </c>
      <c r="N4567" t="n">
        <v>0.611003</v>
      </c>
      <c r="O4567" t="inlineStr"/>
      <c r="P4567" t="inlineStr"/>
      <c r="Q4567" t="n">
        <v>3.419488</v>
      </c>
      <c r="R4567" t="n">
        <v>0.563141</v>
      </c>
      <c r="S4567" t="n">
        <v>0.529214</v>
      </c>
      <c r="T4567" t="inlineStr"/>
      <c r="U4567" t="n">
        <v>0.1392</v>
      </c>
      <c r="V4567" t="n">
        <v>0.405691</v>
      </c>
      <c r="W4567" t="n">
        <v>-0.096233</v>
      </c>
      <c r="X4567" t="n">
        <v>-1.407588</v>
      </c>
      <c r="Y4567" t="n">
        <v>-0.984671</v>
      </c>
      <c r="Z4567" t="inlineStr"/>
      <c r="AA4567" t="n">
        <v>0.018114</v>
      </c>
      <c r="AB4567" t="n">
        <v>0.290678</v>
      </c>
      <c r="AC4567" t="inlineStr"/>
      <c r="AD4567" t="n">
        <v>-4.092312</v>
      </c>
      <c r="AE4567" t="n">
        <v>-4.494069</v>
      </c>
      <c r="AF4567" t="n">
        <v>1.107869</v>
      </c>
      <c r="AG4567" t="inlineStr"/>
      <c r="AH4567" t="inlineStr"/>
      <c r="AI4567" t="n">
        <v>-1.287439</v>
      </c>
      <c r="AJ4567" t="n">
        <v>0.5011409999999999</v>
      </c>
      <c r="AK4567" t="inlineStr"/>
      <c r="AL4567" t="inlineStr"/>
      <c r="AM4567" t="n">
        <v>0.649665</v>
      </c>
      <c r="AN4567" t="inlineStr"/>
      <c r="AO4567" t="n">
        <v>4.258065</v>
      </c>
      <c r="AP4567" t="inlineStr"/>
      <c r="AQ4567" t="inlineStr"/>
      <c r="AR4567" t="inlineStr"/>
      <c r="AS4567" t="inlineStr"/>
      <c r="AT4567" t="inlineStr"/>
      <c r="AU4567" t="inlineStr"/>
      <c r="AV4567" t="n">
        <v>0.828677</v>
      </c>
      <c r="AW4567" t="n">
        <v>-1.174107</v>
      </c>
      <c r="AX4567" t="n">
        <v>-2.465522</v>
      </c>
      <c r="AY4567" t="inlineStr"/>
      <c r="AZ4567" t="n">
        <v>-3.034922</v>
      </c>
      <c r="BA4567" t="n">
        <v>-2.348821</v>
      </c>
      <c r="BB4567" t="n">
        <v>-0.273211</v>
      </c>
      <c r="BC4567" t="n">
        <v>-0.892635</v>
      </c>
      <c r="BD4567" t="inlineStr"/>
      <c r="BE4567" t="inlineStr"/>
      <c r="BF4567" t="inlineStr"/>
    </row>
    <row r="4568">
      <c r="A4568" t="inlineStr">
        <is>
          <t>06/25/2008</t>
        </is>
      </c>
      <c r="B4568" t="n">
        <v>0.050006</v>
      </c>
      <c r="C4568" t="n">
        <v>0.02181</v>
      </c>
      <c r="D4568" t="n">
        <v>0.039445</v>
      </c>
      <c r="E4568" t="inlineStr"/>
      <c r="F4568" t="inlineStr"/>
      <c r="G4568" t="n">
        <v>-0.384537</v>
      </c>
      <c r="H4568" t="n">
        <v>-0.129204</v>
      </c>
      <c r="I4568" t="inlineStr"/>
      <c r="J4568" t="inlineStr"/>
      <c r="K4568" t="n">
        <v>0.437797</v>
      </c>
      <c r="L4568" t="n">
        <v>0.278348</v>
      </c>
      <c r="M4568" t="n">
        <v>0.080821</v>
      </c>
      <c r="N4568" t="n">
        <v>0.69218</v>
      </c>
      <c r="O4568" t="inlineStr"/>
      <c r="P4568" t="inlineStr"/>
      <c r="Q4568" t="n">
        <v>-0.228206</v>
      </c>
      <c r="R4568" t="n">
        <v>-0.011586</v>
      </c>
      <c r="S4568" t="n">
        <v>0.07562099999999999</v>
      </c>
      <c r="T4568" t="inlineStr"/>
      <c r="U4568" t="n">
        <v>0</v>
      </c>
      <c r="V4568" t="n">
        <v>0.091276</v>
      </c>
      <c r="W4568" t="n">
        <v>-0.646416</v>
      </c>
      <c r="X4568" t="n">
        <v>1.653388</v>
      </c>
      <c r="Y4568" t="n">
        <v>0.278203</v>
      </c>
      <c r="Z4568" t="inlineStr"/>
      <c r="AA4568" t="n">
        <v>0.027294</v>
      </c>
      <c r="AB4568" t="n">
        <v>0.07280300000000001</v>
      </c>
      <c r="AC4568" t="inlineStr"/>
      <c r="AD4568" t="n">
        <v>1.459904</v>
      </c>
      <c r="AE4568" t="n">
        <v>1.754185</v>
      </c>
      <c r="AF4568" t="n">
        <v>-0.664482</v>
      </c>
      <c r="AG4568" t="inlineStr"/>
      <c r="AH4568" t="inlineStr"/>
      <c r="AI4568" t="n">
        <v>0.224357</v>
      </c>
      <c r="AJ4568" t="n">
        <v>0.019396</v>
      </c>
      <c r="AK4568" t="inlineStr"/>
      <c r="AL4568" t="inlineStr"/>
      <c r="AM4568" t="n">
        <v>0.549879</v>
      </c>
      <c r="AN4568" t="inlineStr"/>
      <c r="AO4568" t="n">
        <v>-2.208202</v>
      </c>
      <c r="AP4568" t="inlineStr"/>
      <c r="AQ4568" t="inlineStr"/>
      <c r="AR4568" t="inlineStr"/>
      <c r="AS4568" t="inlineStr"/>
      <c r="AT4568" t="inlineStr"/>
      <c r="AU4568" t="inlineStr"/>
      <c r="AV4568" t="n">
        <v>0.03299</v>
      </c>
      <c r="AW4568" t="n">
        <v>1.170364</v>
      </c>
      <c r="AX4568" t="n">
        <v>0.303266</v>
      </c>
      <c r="AY4568" t="inlineStr"/>
      <c r="AZ4568" t="n">
        <v>2.253621</v>
      </c>
      <c r="BA4568" t="n">
        <v>0.743984</v>
      </c>
      <c r="BB4568" t="n">
        <v>-0.326699</v>
      </c>
      <c r="BC4568" t="n">
        <v>-1.199909</v>
      </c>
      <c r="BD4568" t="inlineStr"/>
      <c r="BE4568" t="inlineStr"/>
      <c r="BF4568" t="inlineStr"/>
    </row>
    <row r="4569">
      <c r="A4569" t="inlineStr">
        <is>
          <t>06/24/2008</t>
        </is>
      </c>
      <c r="B4569" t="n">
        <v>0.200598</v>
      </c>
      <c r="C4569" t="n">
        <v>0</v>
      </c>
      <c r="D4569" t="n">
        <v>0.424156</v>
      </c>
      <c r="E4569" t="inlineStr"/>
      <c r="F4569" t="inlineStr"/>
      <c r="G4569" t="n">
        <v>0.022577</v>
      </c>
      <c r="H4569" t="n">
        <v>1.065802</v>
      </c>
      <c r="I4569" t="inlineStr"/>
      <c r="J4569" t="inlineStr"/>
      <c r="K4569" t="n">
        <v>0.366237</v>
      </c>
      <c r="L4569" t="n">
        <v>0.253629</v>
      </c>
      <c r="M4569" t="n">
        <v>0.334501</v>
      </c>
      <c r="N4569" t="n">
        <v>0.276432</v>
      </c>
      <c r="O4569" t="inlineStr"/>
      <c r="P4569" t="inlineStr"/>
      <c r="Q4569" t="n">
        <v>0.573789</v>
      </c>
      <c r="R4569" t="n">
        <v>0.531304</v>
      </c>
      <c r="S4569" t="n">
        <v>0.360529</v>
      </c>
      <c r="T4569" t="inlineStr"/>
      <c r="U4569" t="n">
        <v>0.24913</v>
      </c>
      <c r="V4569" t="n">
        <v>0.407886</v>
      </c>
      <c r="W4569" t="n">
        <v>-2.020376</v>
      </c>
      <c r="X4569" t="n">
        <v>-0.686383</v>
      </c>
      <c r="Y4569" t="n">
        <v>-1.290488</v>
      </c>
      <c r="Z4569" t="inlineStr"/>
      <c r="AA4569" t="n">
        <v>0.036367</v>
      </c>
      <c r="AB4569" t="n">
        <v>0.182178</v>
      </c>
      <c r="AC4569" t="inlineStr"/>
      <c r="AD4569" t="n">
        <v>0.587083</v>
      </c>
      <c r="AE4569" t="n">
        <v>0.507132</v>
      </c>
      <c r="AF4569" t="n">
        <v>0.764935</v>
      </c>
      <c r="AG4569" t="inlineStr"/>
      <c r="AH4569" t="inlineStr"/>
      <c r="AI4569" t="n">
        <v>-1.587277</v>
      </c>
      <c r="AJ4569" t="n">
        <v>0.640441</v>
      </c>
      <c r="AK4569" t="inlineStr"/>
      <c r="AL4569" t="inlineStr"/>
      <c r="AM4569" t="n">
        <v>0.276108</v>
      </c>
      <c r="AN4569" t="inlineStr"/>
      <c r="AO4569" t="n">
        <v>0.027047</v>
      </c>
      <c r="AP4569" t="inlineStr"/>
      <c r="AQ4569" t="inlineStr"/>
      <c r="AR4569" t="inlineStr"/>
      <c r="AS4569" t="inlineStr"/>
      <c r="AT4569" t="inlineStr"/>
      <c r="AU4569" t="inlineStr"/>
      <c r="AV4569" t="n">
        <v>0.549928</v>
      </c>
      <c r="AW4569" t="n">
        <v>-0.017481</v>
      </c>
      <c r="AX4569" t="n">
        <v>-1.899308</v>
      </c>
      <c r="AY4569" t="inlineStr"/>
      <c r="AZ4569" t="n">
        <v>0.333283</v>
      </c>
      <c r="BA4569" t="n">
        <v>0.407229</v>
      </c>
      <c r="BB4569" t="n">
        <v>-1.996139</v>
      </c>
      <c r="BC4569" t="n">
        <v>-3.096119</v>
      </c>
      <c r="BD4569" t="inlineStr"/>
      <c r="BE4569" t="inlineStr"/>
      <c r="BF4569" t="inlineStr"/>
    </row>
    <row r="4570">
      <c r="A4570" t="inlineStr">
        <is>
          <t>06/23/2008</t>
        </is>
      </c>
      <c r="B4570" t="n">
        <v>-0.130142</v>
      </c>
      <c r="C4570" t="n">
        <v>0</v>
      </c>
      <c r="D4570" t="n">
        <v>-0.343285</v>
      </c>
      <c r="E4570" t="inlineStr"/>
      <c r="F4570" t="inlineStr"/>
      <c r="G4570" t="n">
        <v>0.706749</v>
      </c>
      <c r="H4570" t="n">
        <v>0.096985</v>
      </c>
      <c r="I4570" t="inlineStr"/>
      <c r="J4570" t="inlineStr"/>
      <c r="K4570" t="n">
        <v>-0.229673</v>
      </c>
      <c r="L4570" t="n">
        <v>-0.585062</v>
      </c>
      <c r="M4570" t="n">
        <v>0.233682</v>
      </c>
      <c r="N4570" t="n">
        <v>-0.632304</v>
      </c>
      <c r="O4570" t="inlineStr"/>
      <c r="P4570" t="inlineStr"/>
      <c r="Q4570" t="n">
        <v>-2.111885</v>
      </c>
      <c r="R4570" t="n">
        <v>-0.046031</v>
      </c>
      <c r="S4570" t="n">
        <v>-0.132671</v>
      </c>
      <c r="T4570" t="inlineStr"/>
      <c r="U4570" t="n">
        <v>-0.278316</v>
      </c>
      <c r="V4570" t="n">
        <v>-0.466962</v>
      </c>
      <c r="W4570" t="n">
        <v>4.829775</v>
      </c>
      <c r="X4570" t="n">
        <v>-2.670739</v>
      </c>
      <c r="Y4570" t="n">
        <v>0.123617</v>
      </c>
      <c r="Z4570" t="inlineStr"/>
      <c r="AA4570" t="n">
        <v>0.009063</v>
      </c>
      <c r="AB4570" t="n">
        <v>-0.109123</v>
      </c>
      <c r="AC4570" t="inlineStr"/>
      <c r="AD4570" t="n">
        <v>-1.447223</v>
      </c>
      <c r="AE4570" t="n">
        <v>-1.332985</v>
      </c>
      <c r="AF4570" t="n">
        <v>-0.114313</v>
      </c>
      <c r="AG4570" t="inlineStr"/>
      <c r="AH4570" t="inlineStr"/>
      <c r="AI4570" t="n">
        <v>-0.371308</v>
      </c>
      <c r="AJ4570" t="n">
        <v>-0.058203</v>
      </c>
      <c r="AK4570" t="inlineStr"/>
      <c r="AL4570" t="inlineStr"/>
      <c r="AM4570" t="n">
        <v>-0.820715</v>
      </c>
      <c r="AN4570" t="inlineStr"/>
      <c r="AO4570" t="n">
        <v>1.630933</v>
      </c>
      <c r="AP4570" t="inlineStr"/>
      <c r="AQ4570" t="inlineStr"/>
      <c r="AR4570" t="inlineStr"/>
      <c r="AS4570" t="inlineStr"/>
      <c r="AT4570" t="inlineStr"/>
      <c r="AU4570" t="inlineStr"/>
      <c r="AV4570" t="n">
        <v>-0.596431</v>
      </c>
      <c r="AW4570" t="n">
        <v>-1.173701</v>
      </c>
      <c r="AX4570" t="n">
        <v>0.645126</v>
      </c>
      <c r="AY4570" t="inlineStr"/>
      <c r="AZ4570" t="n">
        <v>-0.368748</v>
      </c>
      <c r="BA4570" t="n">
        <v>-1.734885</v>
      </c>
      <c r="BB4570" t="n">
        <v>1.616178</v>
      </c>
      <c r="BC4570" t="n">
        <v>3.734926</v>
      </c>
      <c r="BD4570" t="inlineStr"/>
      <c r="BE4570" t="inlineStr"/>
      <c r="BF4570" t="inlineStr"/>
    </row>
    <row r="4571">
      <c r="A4571" t="inlineStr">
        <is>
          <t>06/20/2008</t>
        </is>
      </c>
      <c r="B4571" t="n">
        <v>0.301325</v>
      </c>
      <c r="C4571" t="n">
        <v>0.043639</v>
      </c>
      <c r="D4571" t="n">
        <v>0.198469</v>
      </c>
      <c r="E4571" t="inlineStr"/>
      <c r="F4571" t="inlineStr"/>
      <c r="G4571" t="n">
        <v>0.688723</v>
      </c>
      <c r="H4571" t="n">
        <v>1.124032</v>
      </c>
      <c r="I4571" t="inlineStr"/>
      <c r="J4571" t="inlineStr"/>
      <c r="K4571" t="n">
        <v>0.251119</v>
      </c>
      <c r="L4571" t="n">
        <v>0.252839</v>
      </c>
      <c r="M4571" t="n">
        <v>-0.233137</v>
      </c>
      <c r="N4571" t="n">
        <v>0.817746</v>
      </c>
      <c r="O4571" t="inlineStr"/>
      <c r="P4571" t="inlineStr"/>
      <c r="Q4571" t="n">
        <v>0.383401</v>
      </c>
      <c r="R4571" t="n">
        <v>0.463886</v>
      </c>
      <c r="S4571" t="n">
        <v>0.380541</v>
      </c>
      <c r="T4571" t="inlineStr"/>
      <c r="U4571" t="n">
        <v>0.169324</v>
      </c>
      <c r="V4571" t="n">
        <v>-0.994275</v>
      </c>
      <c r="W4571" t="n">
        <v>-0.502401</v>
      </c>
      <c r="X4571" t="n">
        <v>-0.709959</v>
      </c>
      <c r="Y4571" t="n">
        <v>-0.817951</v>
      </c>
      <c r="Z4571" t="inlineStr"/>
      <c r="AA4571" t="n">
        <v>-0.018124</v>
      </c>
      <c r="AB4571" t="n">
        <v>0.182148</v>
      </c>
      <c r="AC4571" t="inlineStr"/>
      <c r="AD4571" t="n">
        <v>-1.830374</v>
      </c>
      <c r="AE4571" t="n">
        <v>-2.256195</v>
      </c>
      <c r="AF4571" t="n">
        <v>0.69195</v>
      </c>
      <c r="AG4571" t="inlineStr"/>
      <c r="AH4571" t="inlineStr"/>
      <c r="AI4571" t="n">
        <v>-1.43666</v>
      </c>
      <c r="AJ4571" t="n">
        <v>0.673596</v>
      </c>
      <c r="AK4571" t="inlineStr"/>
      <c r="AL4571" t="inlineStr"/>
      <c r="AM4571" t="n">
        <v>0.827506</v>
      </c>
      <c r="AN4571" t="inlineStr"/>
      <c r="AO4571" t="n">
        <v>2.085867</v>
      </c>
      <c r="AP4571" t="inlineStr"/>
      <c r="AQ4571" t="inlineStr"/>
      <c r="AR4571" t="inlineStr"/>
      <c r="AS4571" t="inlineStr"/>
      <c r="AT4571" t="inlineStr"/>
      <c r="AU4571" t="inlineStr"/>
      <c r="AV4571" t="n">
        <v>0.60001</v>
      </c>
      <c r="AW4571" t="n">
        <v>-0.615966</v>
      </c>
      <c r="AX4571" t="n">
        <v>-2.024216</v>
      </c>
      <c r="AY4571" t="inlineStr"/>
      <c r="AZ4571" t="n">
        <v>-1.135904</v>
      </c>
      <c r="BA4571" t="n">
        <v>-2.939476</v>
      </c>
      <c r="BB4571" t="n">
        <v>-1.045423</v>
      </c>
      <c r="BC4571" t="n">
        <v>-0.413913</v>
      </c>
      <c r="BD4571" t="inlineStr"/>
      <c r="BE4571" t="inlineStr"/>
      <c r="BF4571" t="inlineStr"/>
    </row>
    <row r="4572">
      <c r="A4572" t="inlineStr">
        <is>
          <t>06/19/2008</t>
        </is>
      </c>
      <c r="B4572" t="n">
        <v>-0.50976</v>
      </c>
      <c r="C4572" t="n">
        <v>-0.021815</v>
      </c>
      <c r="D4572" t="n">
        <v>-0.250809</v>
      </c>
      <c r="E4572" t="inlineStr"/>
      <c r="F4572" t="inlineStr"/>
      <c r="G4572" t="n">
        <v>-2.331827</v>
      </c>
      <c r="H4572" t="n">
        <v>-0.326465</v>
      </c>
      <c r="I4572" t="inlineStr"/>
      <c r="J4572" t="inlineStr"/>
      <c r="K4572" t="n">
        <v>0.54709</v>
      </c>
      <c r="L4572" t="n">
        <v>0.65152</v>
      </c>
      <c r="M4572" t="n">
        <v>0.294822</v>
      </c>
      <c r="N4572" t="n">
        <v>-0.186377</v>
      </c>
      <c r="O4572" t="inlineStr"/>
      <c r="P4572" t="inlineStr"/>
      <c r="Q4572" t="n">
        <v>0.487252</v>
      </c>
      <c r="R4572" t="n">
        <v>-0.576603</v>
      </c>
      <c r="S4572" t="n">
        <v>-0.426317</v>
      </c>
      <c r="T4572" t="inlineStr"/>
      <c r="U4572" t="n">
        <v>-0.268146</v>
      </c>
      <c r="V4572" t="n">
        <v>-0.230544</v>
      </c>
      <c r="W4572" t="n">
        <v>-1.380935</v>
      </c>
      <c r="X4572" t="n">
        <v>-0.961573</v>
      </c>
      <c r="Y4572" t="n">
        <v>0.963497</v>
      </c>
      <c r="Z4572" t="inlineStr"/>
      <c r="AA4572" t="n">
        <v>0.009063</v>
      </c>
      <c r="AB4572" t="n">
        <v>-0.193936</v>
      </c>
      <c r="AC4572" t="inlineStr"/>
      <c r="AD4572" t="n">
        <v>1.897684</v>
      </c>
      <c r="AE4572" t="n">
        <v>2.611389</v>
      </c>
      <c r="AF4572" t="n">
        <v>-0.611452</v>
      </c>
      <c r="AG4572" t="inlineStr"/>
      <c r="AH4572" t="inlineStr"/>
      <c r="AI4572" t="n">
        <v>1.51349</v>
      </c>
      <c r="AJ4572" t="n">
        <v>-0.485863</v>
      </c>
      <c r="AK4572" t="inlineStr"/>
      <c r="AL4572" t="inlineStr"/>
      <c r="AM4572" t="n">
        <v>-0.137864</v>
      </c>
      <c r="AN4572" t="inlineStr"/>
      <c r="AO4572" t="n">
        <v>-3.589142</v>
      </c>
      <c r="AP4572" t="inlineStr"/>
      <c r="AQ4572" t="inlineStr"/>
      <c r="AR4572" t="inlineStr"/>
      <c r="AS4572" t="inlineStr"/>
      <c r="AT4572" t="inlineStr"/>
      <c r="AU4572" t="inlineStr"/>
      <c r="AV4572" t="n">
        <v>-0.249462</v>
      </c>
      <c r="AW4572" t="n">
        <v>1.883244</v>
      </c>
      <c r="AX4572" t="n">
        <v>0.179675</v>
      </c>
      <c r="AY4572" t="inlineStr"/>
      <c r="AZ4572" t="n">
        <v>0.328166</v>
      </c>
      <c r="BA4572" t="n">
        <v>1.274059</v>
      </c>
      <c r="BB4572" t="n">
        <v>-0.214039</v>
      </c>
      <c r="BC4572" t="n">
        <v>-2.564474</v>
      </c>
      <c r="BD4572" t="inlineStr"/>
      <c r="BE4572" t="inlineStr"/>
      <c r="BF4572" t="inlineStr"/>
    </row>
    <row r="4573">
      <c r="A4573" t="inlineStr">
        <is>
          <t>06/18/2008</t>
        </is>
      </c>
      <c r="B4573" t="n">
        <v>0.421542</v>
      </c>
      <c r="C4573" t="n">
        <v>0.043649</v>
      </c>
      <c r="D4573" t="n">
        <v>0.331044</v>
      </c>
      <c r="E4573" t="inlineStr"/>
      <c r="F4573" t="inlineStr"/>
      <c r="G4573" t="n">
        <v>1.363672</v>
      </c>
      <c r="H4573" t="n">
        <v>0.944224</v>
      </c>
      <c r="I4573" t="inlineStr"/>
      <c r="J4573" t="inlineStr"/>
      <c r="K4573" t="n">
        <v>0.348404</v>
      </c>
      <c r="L4573" t="n">
        <v>0.193819</v>
      </c>
      <c r="M4573" t="n">
        <v>-0.010165</v>
      </c>
      <c r="N4573" t="n">
        <v>0.141559</v>
      </c>
      <c r="O4573" t="inlineStr"/>
      <c r="P4573" t="inlineStr"/>
      <c r="Q4573" t="n">
        <v>1.262192</v>
      </c>
      <c r="R4573" t="n">
        <v>0.54503</v>
      </c>
      <c r="S4573" t="n">
        <v>0.313729</v>
      </c>
      <c r="T4573" t="inlineStr"/>
      <c r="U4573" t="n">
        <v>0.549186</v>
      </c>
      <c r="V4573" t="n">
        <v>-0.110117</v>
      </c>
      <c r="W4573" t="n">
        <v>0.70688</v>
      </c>
      <c r="X4573" t="n">
        <v>-0.629125</v>
      </c>
      <c r="Y4573" t="n">
        <v>-0.75139</v>
      </c>
      <c r="Z4573" t="inlineStr"/>
      <c r="AA4573" t="n">
        <v>0.036263</v>
      </c>
      <c r="AB4573" t="n">
        <v>0.097062</v>
      </c>
      <c r="AC4573" t="inlineStr"/>
      <c r="AD4573" t="n">
        <v>-1.92432</v>
      </c>
      <c r="AE4573" t="n">
        <v>-2.209433</v>
      </c>
      <c r="AF4573" t="n">
        <v>0.848042</v>
      </c>
      <c r="AG4573" t="inlineStr"/>
      <c r="AH4573" t="inlineStr"/>
      <c r="AI4573" t="n">
        <v>-1.770522</v>
      </c>
      <c r="AJ4573" t="n">
        <v>0.665026</v>
      </c>
      <c r="AK4573" t="inlineStr"/>
      <c r="AL4573" t="inlineStr"/>
      <c r="AM4573" t="n">
        <v>0.276079</v>
      </c>
      <c r="AN4573" t="inlineStr"/>
      <c r="AO4573" t="n">
        <v>2.033493</v>
      </c>
      <c r="AP4573" t="inlineStr"/>
      <c r="AQ4573" t="inlineStr"/>
      <c r="AR4573" t="inlineStr"/>
      <c r="AS4573" t="inlineStr"/>
      <c r="AT4573" t="inlineStr"/>
      <c r="AU4573" t="inlineStr"/>
      <c r="AV4573" t="n">
        <v>0.266715</v>
      </c>
      <c r="AW4573" t="n">
        <v>-0.941154</v>
      </c>
      <c r="AX4573" t="n">
        <v>-0.670095</v>
      </c>
      <c r="AY4573" t="inlineStr"/>
      <c r="AZ4573" t="n">
        <v>-1.117457</v>
      </c>
      <c r="BA4573" t="n">
        <v>-2.20405</v>
      </c>
      <c r="BB4573" t="n">
        <v>2.545039</v>
      </c>
      <c r="BC4573" t="n">
        <v>0.126921</v>
      </c>
      <c r="BD4573" t="inlineStr"/>
      <c r="BE4573" t="inlineStr"/>
      <c r="BF4573" t="inlineStr"/>
    </row>
    <row r="4574">
      <c r="A4574" t="inlineStr">
        <is>
          <t>06/17/2008</t>
        </is>
      </c>
      <c r="B4574" t="n">
        <v>0.342441</v>
      </c>
      <c r="C4574" t="n">
        <v>-0.02182</v>
      </c>
      <c r="D4574" t="n">
        <v>0.332376</v>
      </c>
      <c r="E4574" t="inlineStr"/>
      <c r="F4574" t="inlineStr"/>
      <c r="G4574" t="n">
        <v>1.010054</v>
      </c>
      <c r="H4574" t="n">
        <v>0.430067</v>
      </c>
      <c r="I4574" t="inlineStr"/>
      <c r="J4574" t="inlineStr"/>
      <c r="K4574" t="n">
        <v>0.349622</v>
      </c>
      <c r="L4574" t="n">
        <v>-0.320337</v>
      </c>
      <c r="M4574" t="n">
        <v>0.418519</v>
      </c>
      <c r="N4574" t="n">
        <v>0.251567</v>
      </c>
      <c r="O4574" t="inlineStr"/>
      <c r="P4574" t="inlineStr"/>
      <c r="Q4574" t="n">
        <v>0.218491</v>
      </c>
      <c r="R4574" t="n">
        <v>0.337326</v>
      </c>
      <c r="S4574" t="n">
        <v>0.419793</v>
      </c>
      <c r="T4574" t="inlineStr"/>
      <c r="U4574" t="n">
        <v>0.491562</v>
      </c>
      <c r="V4574" t="n">
        <v>0.030011</v>
      </c>
      <c r="W4574" t="n">
        <v>2.103974</v>
      </c>
      <c r="X4574" t="n">
        <v>-0.116077</v>
      </c>
      <c r="Y4574" t="n">
        <v>-0.880049</v>
      </c>
      <c r="Z4574" t="inlineStr"/>
      <c r="AA4574" t="n">
        <v>0.045583</v>
      </c>
      <c r="AB4574" t="n">
        <v>0.194665</v>
      </c>
      <c r="AC4574" t="inlineStr"/>
      <c r="AD4574" t="n">
        <v>-0.937682</v>
      </c>
      <c r="AE4574" t="n">
        <v>-1.357692</v>
      </c>
      <c r="AF4574" t="n">
        <v>0.270592</v>
      </c>
      <c r="AG4574" t="inlineStr"/>
      <c r="AH4574" t="inlineStr"/>
      <c r="AI4574" t="n">
        <v>-0.470808</v>
      </c>
      <c r="AJ4574" t="n">
        <v>0.215744</v>
      </c>
      <c r="AK4574" t="inlineStr"/>
      <c r="AL4574" t="inlineStr"/>
      <c r="AM4574" t="n">
        <v>0.173002</v>
      </c>
      <c r="AN4574" t="inlineStr"/>
      <c r="AO4574" t="n">
        <v>-0.28443</v>
      </c>
      <c r="AP4574" t="inlineStr"/>
      <c r="AQ4574" t="inlineStr"/>
      <c r="AR4574" t="inlineStr"/>
      <c r="AS4574" t="inlineStr"/>
      <c r="AT4574" t="inlineStr"/>
      <c r="AU4574" t="inlineStr"/>
      <c r="AV4574" t="n">
        <v>0.200764</v>
      </c>
      <c r="AW4574" t="n">
        <v>-0.307176</v>
      </c>
      <c r="AX4574" t="n">
        <v>0.538965</v>
      </c>
      <c r="AY4574" t="inlineStr"/>
      <c r="AZ4574" t="n">
        <v>-0.32345</v>
      </c>
      <c r="BA4574" t="n">
        <v>-1.012238</v>
      </c>
      <c r="BB4574" t="n">
        <v>0.330107</v>
      </c>
      <c r="BC4574" t="n">
        <v>3.550112</v>
      </c>
      <c r="BD4574" t="inlineStr"/>
      <c r="BE4574" t="inlineStr"/>
      <c r="BF4574" t="inlineStr"/>
    </row>
    <row r="4575">
      <c r="A4575" t="inlineStr">
        <is>
          <t>06/16/2008</t>
        </is>
      </c>
      <c r="B4575" t="n">
        <v>0.110892</v>
      </c>
      <c r="C4575" t="n">
        <v>0</v>
      </c>
      <c r="D4575" t="n">
        <v>0.09299399999999999</v>
      </c>
      <c r="E4575" t="inlineStr"/>
      <c r="F4575" t="inlineStr"/>
      <c r="G4575" t="n">
        <v>-0.091764</v>
      </c>
      <c r="H4575" t="n">
        <v>-0.285803</v>
      </c>
      <c r="I4575" t="inlineStr"/>
      <c r="J4575" t="inlineStr"/>
      <c r="K4575" t="n">
        <v>0.191093</v>
      </c>
      <c r="L4575" t="n">
        <v>0.825169</v>
      </c>
      <c r="M4575" t="n">
        <v>0.729931</v>
      </c>
      <c r="N4575" t="n">
        <v>0.740959</v>
      </c>
      <c r="O4575" t="inlineStr"/>
      <c r="P4575" t="inlineStr"/>
      <c r="Q4575" t="n">
        <v>1.281155</v>
      </c>
      <c r="R4575" t="n">
        <v>0.011733</v>
      </c>
      <c r="S4575" t="n">
        <v>-0.028693</v>
      </c>
      <c r="T4575" t="inlineStr"/>
      <c r="U4575" t="n">
        <v>-0.100211</v>
      </c>
      <c r="V4575" t="n">
        <v>-0.179907</v>
      </c>
      <c r="W4575" t="n">
        <v>0.933253</v>
      </c>
      <c r="X4575" t="n">
        <v>0.656319</v>
      </c>
      <c r="Y4575" t="n">
        <v>-0.202809</v>
      </c>
      <c r="Z4575" t="inlineStr"/>
      <c r="AA4575" t="n">
        <v>0</v>
      </c>
      <c r="AB4575" t="n">
        <v>0.060758</v>
      </c>
      <c r="AC4575" t="inlineStr"/>
      <c r="AD4575" t="n">
        <v>0.724294</v>
      </c>
      <c r="AE4575" t="n">
        <v>2.00431</v>
      </c>
      <c r="AF4575" t="n">
        <v>0.251945</v>
      </c>
      <c r="AG4575" t="inlineStr"/>
      <c r="AH4575" t="inlineStr"/>
      <c r="AI4575" t="n">
        <v>-0.228195</v>
      </c>
      <c r="AJ4575" t="n">
        <v>0.107989</v>
      </c>
      <c r="AK4575" t="inlineStr"/>
      <c r="AL4575" t="inlineStr"/>
      <c r="AM4575" t="n">
        <v>0.6964129999999999</v>
      </c>
      <c r="AN4575" t="inlineStr"/>
      <c r="AO4575" t="n">
        <v>-0.192308</v>
      </c>
      <c r="AP4575" t="inlineStr"/>
      <c r="AQ4575" t="inlineStr"/>
      <c r="AR4575" t="inlineStr"/>
      <c r="AS4575" t="inlineStr"/>
      <c r="AT4575" t="inlineStr"/>
      <c r="AU4575" t="inlineStr"/>
      <c r="AV4575" t="n">
        <v>0.961149</v>
      </c>
      <c r="AW4575" t="n">
        <v>1.173759</v>
      </c>
      <c r="AX4575" t="n">
        <v>-0.08930299999999999</v>
      </c>
      <c r="AY4575" t="inlineStr"/>
      <c r="AZ4575" t="n">
        <v>-1.067048</v>
      </c>
      <c r="BA4575" t="n">
        <v>-0.315129</v>
      </c>
      <c r="BB4575" t="n">
        <v>0.631359</v>
      </c>
      <c r="BC4575" t="n">
        <v>1.527699</v>
      </c>
      <c r="BD4575" t="inlineStr"/>
      <c r="BE4575" t="inlineStr"/>
      <c r="BF4575" t="inlineStr"/>
    </row>
    <row r="4576">
      <c r="A4576" t="inlineStr">
        <is>
          <t>06/13/2008</t>
        </is>
      </c>
      <c r="B4576" t="n">
        <v>-0.251581</v>
      </c>
      <c r="C4576" t="n">
        <v>0.06536400000000001</v>
      </c>
      <c r="D4576" t="n">
        <v>0.09331299999999999</v>
      </c>
      <c r="E4576" t="inlineStr"/>
      <c r="F4576" t="inlineStr"/>
      <c r="G4576" t="n">
        <v>-0.638247</v>
      </c>
      <c r="H4576" t="n">
        <v>-0.817903</v>
      </c>
      <c r="I4576" t="inlineStr"/>
      <c r="J4576" t="inlineStr"/>
      <c r="K4576" t="n">
        <v>0.544188</v>
      </c>
      <c r="L4576" t="n">
        <v>0.010275</v>
      </c>
      <c r="M4576" t="n">
        <v>-0.582565</v>
      </c>
      <c r="N4576" t="n">
        <v>-0.388507</v>
      </c>
      <c r="O4576" t="inlineStr"/>
      <c r="P4576" t="inlineStr"/>
      <c r="Q4576" t="n">
        <v>0.210084</v>
      </c>
      <c r="R4576" t="n">
        <v>-0.232311</v>
      </c>
      <c r="S4576" t="n">
        <v>-0.104875</v>
      </c>
      <c r="T4576" t="inlineStr"/>
      <c r="U4576" t="n">
        <v>-0.140133</v>
      </c>
      <c r="V4576" t="n">
        <v>-0.109831</v>
      </c>
      <c r="W4576" t="n">
        <v>0.801511</v>
      </c>
      <c r="X4576" t="n">
        <v>0.446988</v>
      </c>
      <c r="Y4576" t="n">
        <v>0.448021</v>
      </c>
      <c r="Z4576" t="inlineStr"/>
      <c r="AA4576" t="n">
        <v>-0.009069000000000001</v>
      </c>
      <c r="AB4576" t="n">
        <v>0.109777</v>
      </c>
      <c r="AC4576" t="inlineStr"/>
      <c r="AD4576" t="n">
        <v>3.316483</v>
      </c>
      <c r="AE4576" t="n">
        <v>2.579508</v>
      </c>
      <c r="AF4576" t="n">
        <v>-1.225197</v>
      </c>
      <c r="AG4576" t="inlineStr"/>
      <c r="AH4576" t="inlineStr"/>
      <c r="AI4576" t="n">
        <v>0.716449</v>
      </c>
      <c r="AJ4576" t="n">
        <v>-0.274112</v>
      </c>
      <c r="AK4576" t="inlineStr"/>
      <c r="AL4576" t="inlineStr"/>
      <c r="AM4576" t="n">
        <v>-0.381709</v>
      </c>
      <c r="AN4576" t="inlineStr"/>
      <c r="AO4576" t="n">
        <v>-1.86034</v>
      </c>
      <c r="AP4576" t="inlineStr"/>
      <c r="AQ4576" t="inlineStr"/>
      <c r="AR4576" t="inlineStr"/>
      <c r="AS4576" t="inlineStr"/>
      <c r="AT4576" t="inlineStr"/>
      <c r="AU4576" t="inlineStr"/>
      <c r="AV4576" t="n">
        <v>0.10112</v>
      </c>
      <c r="AW4576" t="n">
        <v>1.489468</v>
      </c>
      <c r="AX4576" t="n">
        <v>2.484752</v>
      </c>
      <c r="AY4576" t="inlineStr"/>
      <c r="AZ4576" t="n">
        <v>-0.07093099999999999</v>
      </c>
      <c r="BA4576" t="n">
        <v>2.487501</v>
      </c>
      <c r="BB4576" t="n">
        <v>3.686225</v>
      </c>
      <c r="BC4576" t="n">
        <v>0.282633</v>
      </c>
      <c r="BD4576" t="inlineStr"/>
      <c r="BE4576" t="inlineStr"/>
      <c r="BF4576" t="inlineStr"/>
    </row>
    <row r="4577">
      <c r="A4577" t="inlineStr">
        <is>
          <t>06/12/2008</t>
        </is>
      </c>
      <c r="B4577" t="n">
        <v>-0.619517</v>
      </c>
      <c r="C4577" t="n">
        <v>-0.065321</v>
      </c>
      <c r="D4577" t="n">
        <v>-1.093021</v>
      </c>
      <c r="E4577" t="inlineStr"/>
      <c r="F4577" t="inlineStr"/>
      <c r="G4577" t="n">
        <v>-0.022721</v>
      </c>
      <c r="H4577" t="n">
        <v>0.21869</v>
      </c>
      <c r="I4577" t="inlineStr"/>
      <c r="J4577" t="inlineStr"/>
      <c r="K4577" t="n">
        <v>-1.853956</v>
      </c>
      <c r="L4577" t="n">
        <v>-0.767995</v>
      </c>
      <c r="M4577" t="n">
        <v>-0.336205</v>
      </c>
      <c r="N4577" t="n">
        <v>-0.834533</v>
      </c>
      <c r="O4577" t="inlineStr"/>
      <c r="P4577" t="inlineStr"/>
      <c r="Q4577" t="n">
        <v>-1.551189</v>
      </c>
      <c r="R4577" t="n">
        <v>-0.874528</v>
      </c>
      <c r="S4577" t="n">
        <v>-0.8971789999999999</v>
      </c>
      <c r="T4577" t="inlineStr"/>
      <c r="U4577" t="n">
        <v>-0.78456</v>
      </c>
      <c r="V4577" t="n">
        <v>-0.644937</v>
      </c>
      <c r="W4577" t="n">
        <v>-1.923401</v>
      </c>
      <c r="X4577" t="n">
        <v>0.140742</v>
      </c>
      <c r="Y4577" t="n">
        <v>2.021872</v>
      </c>
      <c r="Z4577" t="inlineStr"/>
      <c r="AA4577" t="n">
        <v>0</v>
      </c>
      <c r="AB4577" t="n">
        <v>-0.485047</v>
      </c>
      <c r="AC4577" t="inlineStr"/>
      <c r="AD4577" t="n">
        <v>0.16341</v>
      </c>
      <c r="AE4577" t="n">
        <v>0.412627</v>
      </c>
      <c r="AF4577" t="n">
        <v>0</v>
      </c>
      <c r="AG4577" t="inlineStr"/>
      <c r="AH4577" t="inlineStr"/>
      <c r="AI4577" t="n">
        <v>2.139983</v>
      </c>
      <c r="AJ4577" t="n">
        <v>-1.035985</v>
      </c>
      <c r="AK4577" t="inlineStr"/>
      <c r="AL4577" t="inlineStr"/>
      <c r="AM4577" t="n">
        <v>-0.757229</v>
      </c>
      <c r="AN4577" t="inlineStr"/>
      <c r="AO4577" t="n">
        <v>0.252275</v>
      </c>
      <c r="AP4577" t="inlineStr"/>
      <c r="AQ4577" t="inlineStr"/>
      <c r="AR4577" t="inlineStr"/>
      <c r="AS4577" t="inlineStr"/>
      <c r="AT4577" t="inlineStr"/>
      <c r="AU4577" t="inlineStr"/>
      <c r="AV4577" t="n">
        <v>-0.503708</v>
      </c>
      <c r="AW4577" t="n">
        <v>0.369431</v>
      </c>
      <c r="AX4577" t="n">
        <v>-0.04574</v>
      </c>
      <c r="AY4577" t="inlineStr"/>
      <c r="AZ4577" t="n">
        <v>0.6795949999999999</v>
      </c>
      <c r="BA4577" t="n">
        <v>0.81482</v>
      </c>
      <c r="BB4577" t="n">
        <v>-1.571214</v>
      </c>
      <c r="BC4577" t="n">
        <v>-2.22514</v>
      </c>
      <c r="BD4577" t="inlineStr"/>
      <c r="BE4577" t="inlineStr"/>
      <c r="BF4577" t="inlineStr"/>
    </row>
    <row r="4578">
      <c r="A4578" t="inlineStr">
        <is>
          <t>06/11/2008</t>
        </is>
      </c>
      <c r="B4578" t="n">
        <v>0.130208</v>
      </c>
      <c r="C4578" t="n">
        <v>0.06536400000000001</v>
      </c>
      <c r="D4578" t="n">
        <v>0.582683</v>
      </c>
      <c r="E4578" t="inlineStr"/>
      <c r="F4578" t="inlineStr"/>
      <c r="G4578" t="n">
        <v>3.685307</v>
      </c>
      <c r="H4578" t="n">
        <v>-0.586684</v>
      </c>
      <c r="I4578" t="inlineStr"/>
      <c r="J4578" t="inlineStr"/>
      <c r="K4578" t="n">
        <v>0.600635</v>
      </c>
      <c r="L4578" t="n">
        <v>0.444446</v>
      </c>
      <c r="M4578" t="n">
        <v>0.316718</v>
      </c>
      <c r="N4578" t="n">
        <v>0.665677</v>
      </c>
      <c r="O4578" t="inlineStr"/>
      <c r="P4578" t="inlineStr"/>
      <c r="Q4578" t="n">
        <v>1.860955</v>
      </c>
      <c r="R4578" t="n">
        <v>0.103644</v>
      </c>
      <c r="S4578" t="n">
        <v>0.312644</v>
      </c>
      <c r="T4578" t="inlineStr"/>
      <c r="U4578" t="n">
        <v>0.499076</v>
      </c>
      <c r="V4578" t="n">
        <v>-0.019762</v>
      </c>
      <c r="W4578" t="n">
        <v>0.197639</v>
      </c>
      <c r="X4578" t="n">
        <v>-1.255785</v>
      </c>
      <c r="Y4578" t="n">
        <v>-0.207405</v>
      </c>
      <c r="Z4578" t="inlineStr"/>
      <c r="AA4578" t="n">
        <v>0.018142</v>
      </c>
      <c r="AB4578" t="n">
        <v>0.169901</v>
      </c>
      <c r="AC4578" t="inlineStr"/>
      <c r="AD4578" t="n">
        <v>-2.847922</v>
      </c>
      <c r="AE4578" t="n">
        <v>-3.197443</v>
      </c>
      <c r="AF4578" t="n">
        <v>-0.209575</v>
      </c>
      <c r="AG4578" t="inlineStr"/>
      <c r="AH4578" t="inlineStr"/>
      <c r="AI4578" t="n">
        <v>0.041443</v>
      </c>
      <c r="AJ4578" t="n">
        <v>0.08701100000000001</v>
      </c>
      <c r="AK4578" t="inlineStr"/>
      <c r="AL4578" t="inlineStr"/>
      <c r="AM4578" t="n">
        <v>0.553686</v>
      </c>
      <c r="AN4578" t="inlineStr"/>
      <c r="AO4578" t="n">
        <v>3.709587</v>
      </c>
      <c r="AP4578" t="inlineStr"/>
      <c r="AQ4578" t="inlineStr"/>
      <c r="AR4578" t="inlineStr"/>
      <c r="AS4578" t="inlineStr"/>
      <c r="AT4578" t="inlineStr"/>
      <c r="AU4578" t="inlineStr"/>
      <c r="AV4578" t="n">
        <v>-0.117514</v>
      </c>
      <c r="AW4578" t="n">
        <v>-2.134425</v>
      </c>
      <c r="AX4578" t="n">
        <v>-1.784876</v>
      </c>
      <c r="AY4578" t="inlineStr"/>
      <c r="AZ4578" t="n">
        <v>-0.533903</v>
      </c>
      <c r="BA4578" t="n">
        <v>-2.104848</v>
      </c>
      <c r="BB4578" t="n">
        <v>-0.707003</v>
      </c>
      <c r="BC4578" t="n">
        <v>1.610797</v>
      </c>
      <c r="BD4578" t="inlineStr"/>
      <c r="BE4578" t="inlineStr"/>
      <c r="BF4578" t="inlineStr"/>
    </row>
    <row r="4579">
      <c r="A4579" t="inlineStr">
        <is>
          <t>06/10/2008</t>
        </is>
      </c>
      <c r="B4579" t="n">
        <v>-0.5275919999999999</v>
      </c>
      <c r="C4579" t="n">
        <v>0.06540700000000001</v>
      </c>
      <c r="D4579" t="n">
        <v>-0.566263</v>
      </c>
      <c r="E4579" t="inlineStr"/>
      <c r="F4579" t="inlineStr"/>
      <c r="G4579" t="n">
        <v>-0.400019</v>
      </c>
      <c r="H4579" t="n">
        <v>-1.708508</v>
      </c>
      <c r="I4579" t="inlineStr"/>
      <c r="J4579" t="inlineStr"/>
      <c r="K4579" t="n">
        <v>-0.262707</v>
      </c>
      <c r="L4579" t="n">
        <v>-0.916262</v>
      </c>
      <c r="M4579" t="n">
        <v>-0.101988</v>
      </c>
      <c r="N4579" t="n">
        <v>-1.10578</v>
      </c>
      <c r="O4579" t="inlineStr"/>
      <c r="P4579" t="inlineStr"/>
      <c r="Q4579" t="n">
        <v>-2.765449</v>
      </c>
      <c r="R4579" t="n">
        <v>-0.595424</v>
      </c>
      <c r="S4579" t="n">
        <v>-0.602463</v>
      </c>
      <c r="T4579" t="inlineStr"/>
      <c r="U4579" t="n">
        <v>-0.634748</v>
      </c>
      <c r="V4579" t="n">
        <v>-0.444385</v>
      </c>
      <c r="W4579" t="n">
        <v>-2.483303</v>
      </c>
      <c r="X4579" t="n">
        <v>-0.50959</v>
      </c>
      <c r="Y4579" t="n">
        <v>1.174627</v>
      </c>
      <c r="Z4579" t="inlineStr"/>
      <c r="AA4579" t="n">
        <v>-0.027321</v>
      </c>
      <c r="AB4579" t="n">
        <v>-0.230165</v>
      </c>
      <c r="AC4579" t="inlineStr"/>
      <c r="AD4579" t="n">
        <v>-1.404331</v>
      </c>
      <c r="AE4579" t="n">
        <v>-2.011884</v>
      </c>
      <c r="AF4579" t="n">
        <v>-0.570268</v>
      </c>
      <c r="AG4579" t="inlineStr"/>
      <c r="AH4579" t="inlineStr"/>
      <c r="AI4579" t="n">
        <v>1.614053</v>
      </c>
      <c r="AJ4579" t="n">
        <v>-0.491603</v>
      </c>
      <c r="AK4579" t="inlineStr"/>
      <c r="AL4579" t="inlineStr"/>
      <c r="AM4579" t="n">
        <v>-0.925949</v>
      </c>
      <c r="AN4579" t="inlineStr"/>
      <c r="AO4579" t="n">
        <v>-1.861531</v>
      </c>
      <c r="AP4579" t="inlineStr"/>
      <c r="AQ4579" t="inlineStr"/>
      <c r="AR4579" t="inlineStr"/>
      <c r="AS4579" t="inlineStr"/>
      <c r="AT4579" t="inlineStr"/>
      <c r="AU4579" t="inlineStr"/>
      <c r="AV4579" t="n">
        <v>-1.340559</v>
      </c>
      <c r="AW4579" t="n">
        <v>-0.581389</v>
      </c>
      <c r="AX4579" t="n">
        <v>-1.271001</v>
      </c>
      <c r="AY4579" t="inlineStr"/>
      <c r="AZ4579" t="n">
        <v>0.17848</v>
      </c>
      <c r="BA4579" t="n">
        <v>0.383801</v>
      </c>
      <c r="BB4579" t="n">
        <v>-3.341202</v>
      </c>
      <c r="BC4579" t="n">
        <v>-2.968224</v>
      </c>
      <c r="BD4579" t="inlineStr"/>
      <c r="BE4579" t="inlineStr"/>
      <c r="BF4579" t="inlineStr"/>
    </row>
    <row r="4580">
      <c r="A4580" t="inlineStr">
        <is>
          <t>06/09/2008</t>
        </is>
      </c>
      <c r="B4580" t="n">
        <v>-0.505166</v>
      </c>
      <c r="C4580" t="n">
        <v>0.043715</v>
      </c>
      <c r="D4580" t="n">
        <v>-0.822773</v>
      </c>
      <c r="E4580" t="inlineStr"/>
      <c r="F4580" t="inlineStr"/>
      <c r="G4580" t="n">
        <v>1.022122</v>
      </c>
      <c r="H4580" t="n">
        <v>0.053322</v>
      </c>
      <c r="I4580" t="inlineStr"/>
      <c r="J4580" t="inlineStr"/>
      <c r="K4580" t="n">
        <v>-1.399048</v>
      </c>
      <c r="L4580" t="n">
        <v>0.162275</v>
      </c>
      <c r="M4580" t="n">
        <v>-0.203781</v>
      </c>
      <c r="N4580" t="n">
        <v>-0.893149</v>
      </c>
      <c r="O4580" t="inlineStr"/>
      <c r="P4580" t="inlineStr"/>
      <c r="Q4580" t="n">
        <v>-1.236372</v>
      </c>
      <c r="R4580" t="n">
        <v>-0.716199</v>
      </c>
      <c r="S4580" t="n">
        <v>-0.812727</v>
      </c>
      <c r="T4580" t="inlineStr"/>
      <c r="U4580" t="n">
        <v>-0.601299</v>
      </c>
      <c r="V4580" t="n">
        <v>0.168085</v>
      </c>
      <c r="W4580" t="n">
        <v>2.561051</v>
      </c>
      <c r="X4580" t="n">
        <v>-0.575393</v>
      </c>
      <c r="Y4580" t="n">
        <v>1.432406</v>
      </c>
      <c r="Z4580" t="inlineStr"/>
      <c r="AA4580" t="n">
        <v>-0.045437</v>
      </c>
      <c r="AB4580" t="n">
        <v>-0.506437</v>
      </c>
      <c r="AC4580" t="inlineStr"/>
      <c r="AD4580" t="n">
        <v>-0.187041</v>
      </c>
      <c r="AE4580" t="n">
        <v>-2.074505</v>
      </c>
      <c r="AF4580" t="n">
        <v>-0.226808</v>
      </c>
      <c r="AG4580" t="inlineStr"/>
      <c r="AH4580" t="inlineStr"/>
      <c r="AI4580" t="n">
        <v>0.210964</v>
      </c>
      <c r="AJ4580" t="n">
        <v>-0.489674</v>
      </c>
      <c r="AK4580" t="inlineStr"/>
      <c r="AL4580" t="inlineStr"/>
      <c r="AM4580" t="n">
        <v>-0.951051</v>
      </c>
      <c r="AN4580" t="inlineStr"/>
      <c r="AO4580" t="n">
        <v>-2.781492</v>
      </c>
      <c r="AP4580" t="inlineStr"/>
      <c r="AQ4580" t="inlineStr"/>
      <c r="AR4580" t="inlineStr"/>
      <c r="AS4580" t="inlineStr"/>
      <c r="AT4580" t="inlineStr"/>
      <c r="AU4580" t="inlineStr"/>
      <c r="AV4580" t="n">
        <v>-0.280499</v>
      </c>
      <c r="AW4580" t="n">
        <v>-1.533525</v>
      </c>
      <c r="AX4580" t="n">
        <v>1.51675</v>
      </c>
      <c r="AY4580" t="inlineStr"/>
      <c r="AZ4580" t="n">
        <v>0.357651</v>
      </c>
      <c r="BA4580" t="n">
        <v>-0.063791</v>
      </c>
      <c r="BB4580" t="n">
        <v>2.513253</v>
      </c>
      <c r="BC4580" t="n">
        <v>2.679683</v>
      </c>
      <c r="BD4580" t="inlineStr"/>
      <c r="BE4580" t="inlineStr"/>
      <c r="BF4580" t="inlineStr"/>
    </row>
    <row r="4581">
      <c r="A4581" t="inlineStr">
        <is>
          <t>06/06/2008</t>
        </is>
      </c>
      <c r="B4581" t="n">
        <v>0.557746</v>
      </c>
      <c r="C4581" t="n">
        <v>0.021862</v>
      </c>
      <c r="D4581" t="n">
        <v>0.5119320000000001</v>
      </c>
      <c r="E4581" t="inlineStr"/>
      <c r="F4581" t="inlineStr"/>
      <c r="G4581" t="n">
        <v>2.559942</v>
      </c>
      <c r="H4581" t="n">
        <v>2.665427</v>
      </c>
      <c r="I4581" t="inlineStr"/>
      <c r="J4581" t="inlineStr"/>
      <c r="K4581" t="n">
        <v>0.458151</v>
      </c>
      <c r="L4581" t="n">
        <v>0.555731</v>
      </c>
      <c r="M4581" t="n">
        <v>-0.132283</v>
      </c>
      <c r="N4581" t="n">
        <v>1.133946</v>
      </c>
      <c r="O4581" t="inlineStr"/>
      <c r="P4581" t="inlineStr"/>
      <c r="Q4581" t="n">
        <v>2.641901</v>
      </c>
      <c r="R4581" t="n">
        <v>0.871698</v>
      </c>
      <c r="S4581" t="n">
        <v>0.639171</v>
      </c>
      <c r="T4581" t="inlineStr"/>
      <c r="U4581" t="n">
        <v>0.356184</v>
      </c>
      <c r="V4581" t="n">
        <v>-0.108518</v>
      </c>
      <c r="W4581" t="n">
        <v>-1.321824</v>
      </c>
      <c r="X4581" t="n">
        <v>-0.343907</v>
      </c>
      <c r="Y4581" t="n">
        <v>-1.522443</v>
      </c>
      <c r="Z4581" t="inlineStr"/>
      <c r="AA4581" t="n">
        <v>0.009065</v>
      </c>
      <c r="AB4581" t="n">
        <v>0.132941</v>
      </c>
      <c r="AC4581" t="inlineStr"/>
      <c r="AD4581" t="n">
        <v>-2.401065</v>
      </c>
      <c r="AE4581" t="n">
        <v>-1.375417</v>
      </c>
      <c r="AF4581" t="n">
        <v>1.111053</v>
      </c>
      <c r="AG4581" t="inlineStr"/>
      <c r="AH4581" t="inlineStr"/>
      <c r="AI4581" t="n">
        <v>-2.682764</v>
      </c>
      <c r="AJ4581" t="n">
        <v>0.890844</v>
      </c>
      <c r="AK4581" t="inlineStr"/>
      <c r="AL4581" t="inlineStr"/>
      <c r="AM4581" t="n">
        <v>1.099036</v>
      </c>
      <c r="AN4581" t="inlineStr"/>
      <c r="AO4581" t="n">
        <v>7.907648</v>
      </c>
      <c r="AP4581" t="inlineStr"/>
      <c r="AQ4581" t="inlineStr"/>
      <c r="AR4581" t="inlineStr"/>
      <c r="AS4581" t="inlineStr"/>
      <c r="AT4581" t="inlineStr"/>
      <c r="AU4581" t="inlineStr"/>
      <c r="AV4581" t="n">
        <v>0.831937</v>
      </c>
      <c r="AW4581" t="n">
        <v>-1.868406</v>
      </c>
      <c r="AX4581" t="n">
        <v>-2.944188</v>
      </c>
      <c r="AY4581" t="inlineStr"/>
      <c r="AZ4581" t="n">
        <v>-2.477494</v>
      </c>
      <c r="BA4581" t="n">
        <v>-4.22789</v>
      </c>
      <c r="BB4581" t="n">
        <v>-0.750613</v>
      </c>
      <c r="BC4581" t="n">
        <v>-0.629146</v>
      </c>
      <c r="BD4581" t="inlineStr"/>
      <c r="BE4581" t="inlineStr"/>
      <c r="BF4581" t="inlineStr"/>
    </row>
    <row r="4582">
      <c r="A4582" t="inlineStr">
        <is>
          <t>06/05/2008</t>
        </is>
      </c>
      <c r="B4582" t="n">
        <v>-0.367194</v>
      </c>
      <c r="C4582" t="n">
        <v>-0.06554400000000001</v>
      </c>
      <c r="D4582" t="n">
        <v>-0.457512</v>
      </c>
      <c r="E4582" t="inlineStr"/>
      <c r="F4582" t="inlineStr"/>
      <c r="G4582" t="n">
        <v>3.795336</v>
      </c>
      <c r="H4582" t="n">
        <v>-0.164226</v>
      </c>
      <c r="I4582" t="inlineStr"/>
      <c r="J4582" t="inlineStr"/>
      <c r="K4582" t="n">
        <v>0.229602</v>
      </c>
      <c r="L4582" t="n">
        <v>0.260716</v>
      </c>
      <c r="M4582" t="n">
        <v>0.061091</v>
      </c>
      <c r="N4582" t="n">
        <v>1.048653</v>
      </c>
      <c r="O4582" t="inlineStr"/>
      <c r="P4582" t="inlineStr"/>
      <c r="Q4582" t="n">
        <v>0.046168</v>
      </c>
      <c r="R4582" t="n">
        <v>-0.524875</v>
      </c>
      <c r="S4582" t="n">
        <v>-0.374459</v>
      </c>
      <c r="T4582" t="inlineStr"/>
      <c r="U4582" t="n">
        <v>-0.394218</v>
      </c>
      <c r="V4582" t="n">
        <v>0.01969</v>
      </c>
      <c r="W4582" t="n">
        <v>4.775566</v>
      </c>
      <c r="X4582" t="n">
        <v>1.348373</v>
      </c>
      <c r="Y4582" t="n">
        <v>0.7599939999999999</v>
      </c>
      <c r="Z4582" t="inlineStr"/>
      <c r="AA4582" t="n">
        <v>0</v>
      </c>
      <c r="AB4582" t="n">
        <v>-0.132765</v>
      </c>
      <c r="AC4582" t="inlineStr"/>
      <c r="AD4582" t="n">
        <v>0.305178</v>
      </c>
      <c r="AE4582" t="n">
        <v>1.288896</v>
      </c>
      <c r="AF4582" t="n">
        <v>-0.685232</v>
      </c>
      <c r="AG4582" t="inlineStr"/>
      <c r="AH4582" t="inlineStr"/>
      <c r="AI4582" t="n">
        <v>1.261306</v>
      </c>
      <c r="AJ4582" t="n">
        <v>-0.892465</v>
      </c>
      <c r="AK4582" t="inlineStr"/>
      <c r="AL4582" t="inlineStr"/>
      <c r="AM4582" t="n">
        <v>0.587021</v>
      </c>
      <c r="AN4582" t="inlineStr"/>
      <c r="AO4582" t="n">
        <v>5.021216</v>
      </c>
      <c r="AP4582" t="inlineStr"/>
      <c r="AQ4582" t="inlineStr"/>
      <c r="AR4582" t="inlineStr"/>
      <c r="AS4582" t="inlineStr"/>
      <c r="AT4582" t="inlineStr"/>
      <c r="AU4582" t="inlineStr"/>
      <c r="AV4582" t="n">
        <v>0.283635</v>
      </c>
      <c r="AW4582" t="n">
        <v>1.391636</v>
      </c>
      <c r="AX4582" t="n">
        <v>3.361356</v>
      </c>
      <c r="AY4582" t="inlineStr"/>
      <c r="AZ4582" t="n">
        <v>1.022468</v>
      </c>
      <c r="BA4582" t="n">
        <v>1.303626</v>
      </c>
      <c r="BB4582" t="n">
        <v>4.740036</v>
      </c>
      <c r="BC4582" t="n">
        <v>5.380823</v>
      </c>
      <c r="BD4582" t="inlineStr"/>
      <c r="BE4582" t="inlineStr"/>
      <c r="BF4582" t="inlineStr"/>
    </row>
    <row r="4583">
      <c r="A4583" t="inlineStr">
        <is>
          <t>06/04/2008</t>
        </is>
      </c>
      <c r="B4583" t="n">
        <v>-0.35577</v>
      </c>
      <c r="C4583" t="n">
        <v>-0.021843</v>
      </c>
      <c r="D4583" t="n">
        <v>-0.481224</v>
      </c>
      <c r="E4583" t="inlineStr"/>
      <c r="F4583" t="inlineStr"/>
      <c r="G4583" t="n">
        <v>-1.49555</v>
      </c>
      <c r="H4583" t="n">
        <v>-1.616242</v>
      </c>
      <c r="I4583" t="inlineStr"/>
      <c r="J4583" t="inlineStr"/>
      <c r="K4583" t="n">
        <v>0.608834</v>
      </c>
      <c r="L4583" t="n">
        <v>-0.478204</v>
      </c>
      <c r="M4583" t="n">
        <v>-0.967883</v>
      </c>
      <c r="N4583" t="n">
        <v>-0.135789</v>
      </c>
      <c r="O4583" t="inlineStr"/>
      <c r="P4583" t="inlineStr"/>
      <c r="Q4583" t="n">
        <v>-0.264763</v>
      </c>
      <c r="R4583" t="n">
        <v>-0.363749</v>
      </c>
      <c r="S4583" t="n">
        <v>-0.187076</v>
      </c>
      <c r="T4583" t="inlineStr"/>
      <c r="U4583" t="n">
        <v>-0.451247</v>
      </c>
      <c r="V4583" t="n">
        <v>-0.197325</v>
      </c>
      <c r="W4583" t="n">
        <v>0.011152</v>
      </c>
      <c r="X4583" t="n">
        <v>-1.691433</v>
      </c>
      <c r="Y4583" t="n">
        <v>0.751409</v>
      </c>
      <c r="Z4583" t="inlineStr"/>
      <c r="AA4583" t="n">
        <v>0</v>
      </c>
      <c r="AB4583" t="n">
        <v>-0.036035</v>
      </c>
      <c r="AC4583" t="inlineStr"/>
      <c r="AD4583" t="n">
        <v>1.862986</v>
      </c>
      <c r="AE4583" t="n">
        <v>1.574232</v>
      </c>
      <c r="AF4583" t="n">
        <v>0.075976</v>
      </c>
      <c r="AG4583" t="inlineStr"/>
      <c r="AH4583" t="inlineStr"/>
      <c r="AI4583" t="n">
        <v>1.748692</v>
      </c>
      <c r="AJ4583" t="n">
        <v>-0.306015</v>
      </c>
      <c r="AK4583" t="inlineStr"/>
      <c r="AL4583" t="inlineStr"/>
      <c r="AM4583" t="n">
        <v>-0.275508</v>
      </c>
      <c r="AN4583" t="inlineStr"/>
      <c r="AO4583" t="n">
        <v>-1.659215</v>
      </c>
      <c r="AP4583" t="inlineStr"/>
      <c r="AQ4583" t="inlineStr"/>
      <c r="AR4583" t="inlineStr"/>
      <c r="AS4583" t="inlineStr"/>
      <c r="AT4583" t="inlineStr"/>
      <c r="AU4583" t="inlineStr"/>
      <c r="AV4583" t="n">
        <v>-0.481575</v>
      </c>
      <c r="AW4583" t="n">
        <v>0.743198</v>
      </c>
      <c r="AX4583" t="n">
        <v>-0.429608</v>
      </c>
      <c r="AY4583" t="inlineStr"/>
      <c r="AZ4583" t="n">
        <v>-0.07030599999999999</v>
      </c>
      <c r="BA4583" t="n">
        <v>0.593423</v>
      </c>
      <c r="BB4583" t="n">
        <v>-2.721587</v>
      </c>
      <c r="BC4583" t="n">
        <v>-2.583341</v>
      </c>
      <c r="BD4583" t="inlineStr"/>
      <c r="BE4583" t="inlineStr"/>
      <c r="BF4583" t="inlineStr"/>
    </row>
    <row r="4584">
      <c r="A4584" t="inlineStr">
        <is>
          <t>06/03/2008</t>
        </is>
      </c>
      <c r="B4584" t="n">
        <v>0.188187</v>
      </c>
      <c r="C4584" t="n">
        <v>0</v>
      </c>
      <c r="D4584" t="n">
        <v>0.391828</v>
      </c>
      <c r="E4584" t="inlineStr"/>
      <c r="F4584" t="inlineStr"/>
      <c r="G4584" t="n">
        <v>-2.360547</v>
      </c>
      <c r="H4584" t="n">
        <v>3.825526</v>
      </c>
      <c r="I4584" t="inlineStr"/>
      <c r="J4584" t="inlineStr"/>
      <c r="K4584" t="n">
        <v>-0.293087</v>
      </c>
      <c r="L4584" t="n">
        <v>-0.086434</v>
      </c>
      <c r="M4584" t="n">
        <v>-0.71093</v>
      </c>
      <c r="N4584" t="n">
        <v>-0.482503</v>
      </c>
      <c r="O4584" t="inlineStr"/>
      <c r="P4584" t="inlineStr"/>
      <c r="Q4584" t="n">
        <v>-1.250426</v>
      </c>
      <c r="R4584" t="n">
        <v>0.525715</v>
      </c>
      <c r="S4584" t="n">
        <v>0.516855</v>
      </c>
      <c r="T4584" t="inlineStr"/>
      <c r="U4584" t="n">
        <v>0.196689</v>
      </c>
      <c r="V4584" t="n">
        <v>-0.009743</v>
      </c>
      <c r="W4584" t="n">
        <v>-2.607429</v>
      </c>
      <c r="X4584" t="n">
        <v>-1.040231</v>
      </c>
      <c r="Y4584" t="n">
        <v>-1.052091</v>
      </c>
      <c r="Z4584" t="inlineStr"/>
      <c r="AA4584" t="n">
        <v>0.01825</v>
      </c>
      <c r="AB4584" t="n">
        <v>0.144831</v>
      </c>
      <c r="AC4584" t="inlineStr"/>
      <c r="AD4584" t="n">
        <v>-1.075238</v>
      </c>
      <c r="AE4584" t="n">
        <v>-1.412799</v>
      </c>
      <c r="AF4584" t="n">
        <v>-0.341379</v>
      </c>
      <c r="AG4584" t="inlineStr"/>
      <c r="AH4584" t="inlineStr"/>
      <c r="AI4584" t="n">
        <v>-1.390651</v>
      </c>
      <c r="AJ4584" t="n">
        <v>0.50964</v>
      </c>
      <c r="AK4584" t="inlineStr"/>
      <c r="AL4584" t="inlineStr"/>
      <c r="AM4584" t="n">
        <v>-0.513973</v>
      </c>
      <c r="AN4584" t="inlineStr"/>
      <c r="AO4584" t="n">
        <v>-2.328967</v>
      </c>
      <c r="AP4584" t="inlineStr"/>
      <c r="AQ4584" t="inlineStr"/>
      <c r="AR4584" t="inlineStr"/>
      <c r="AS4584" t="inlineStr"/>
      <c r="AT4584" t="inlineStr"/>
      <c r="AU4584" t="inlineStr"/>
      <c r="AV4584" t="n">
        <v>-0.807183</v>
      </c>
      <c r="AW4584" t="n">
        <v>-0.202619</v>
      </c>
      <c r="AX4584" t="n">
        <v>0.112899</v>
      </c>
      <c r="AY4584" t="inlineStr"/>
      <c r="AZ4584" t="n">
        <v>0.530676</v>
      </c>
      <c r="BA4584" t="n">
        <v>0.124672</v>
      </c>
      <c r="BB4584" t="n">
        <v>-0.891752</v>
      </c>
      <c r="BC4584" t="n">
        <v>-0.537861</v>
      </c>
      <c r="BD4584" t="inlineStr"/>
      <c r="BE4584" t="inlineStr"/>
      <c r="BF4584" t="inlineStr"/>
    </row>
    <row r="4585">
      <c r="A4585" t="inlineStr">
        <is>
          <t>06/02/2008</t>
        </is>
      </c>
      <c r="B4585" t="n">
        <v>0.371839</v>
      </c>
      <c r="C4585" t="n">
        <v>0.080844</v>
      </c>
      <c r="D4585" t="n">
        <v>0.48822</v>
      </c>
      <c r="E4585" t="inlineStr"/>
      <c r="F4585" t="inlineStr"/>
      <c r="G4585" t="n">
        <v>1.331544</v>
      </c>
      <c r="H4585" t="n">
        <v>-2.177313</v>
      </c>
      <c r="I4585" t="inlineStr"/>
      <c r="J4585" t="inlineStr"/>
      <c r="K4585" t="n">
        <v>-0.158955</v>
      </c>
      <c r="L4585" t="n">
        <v>-0.743148</v>
      </c>
      <c r="M4585" t="n">
        <v>-0.8348139999999999</v>
      </c>
      <c r="N4585" t="n">
        <v>-0.116901</v>
      </c>
      <c r="O4585" t="inlineStr"/>
      <c r="P4585" t="inlineStr"/>
      <c r="Q4585" t="n">
        <v>0.571625</v>
      </c>
      <c r="R4585" t="n">
        <v>0.594096</v>
      </c>
      <c r="S4585" t="n">
        <v>0.446341</v>
      </c>
      <c r="T4585" t="inlineStr"/>
      <c r="U4585" t="n">
        <v>0.328224</v>
      </c>
      <c r="V4585" t="n">
        <v>0.154999</v>
      </c>
      <c r="W4585" t="n">
        <v>-0.380385</v>
      </c>
      <c r="X4585" t="n">
        <v>-0.189722</v>
      </c>
      <c r="Y4585" t="n">
        <v>-1.356336</v>
      </c>
      <c r="Z4585" t="inlineStr"/>
      <c r="AA4585" t="n">
        <v>0.032674</v>
      </c>
      <c r="AB4585" t="n">
        <v>0.197093</v>
      </c>
      <c r="AC4585" t="inlineStr"/>
      <c r="AD4585" t="n">
        <v>-0.306578</v>
      </c>
      <c r="AE4585" t="n">
        <v>-1.000921</v>
      </c>
      <c r="AF4585" t="n">
        <v>0.532184</v>
      </c>
      <c r="AG4585" t="inlineStr"/>
      <c r="AH4585" t="inlineStr"/>
      <c r="AI4585" t="n">
        <v>-1.113882</v>
      </c>
      <c r="AJ4585" t="n">
        <v>0.608438</v>
      </c>
      <c r="AK4585" t="inlineStr"/>
      <c r="AL4585" t="inlineStr"/>
      <c r="AM4585" t="n">
        <v>-0.171167</v>
      </c>
      <c r="AN4585" t="inlineStr"/>
      <c r="AO4585" t="n">
        <v>-0.009703</v>
      </c>
      <c r="AP4585" t="inlineStr"/>
      <c r="AQ4585" t="inlineStr"/>
      <c r="AR4585" t="inlineStr"/>
      <c r="AS4585" t="inlineStr"/>
      <c r="AT4585" t="inlineStr"/>
      <c r="AU4585" t="inlineStr"/>
      <c r="AV4585" t="n">
        <v>0.305674</v>
      </c>
      <c r="AW4585" t="n">
        <v>-1.033757</v>
      </c>
      <c r="AX4585" t="n">
        <v>-0.763588</v>
      </c>
      <c r="AY4585" t="inlineStr"/>
      <c r="AZ4585" t="n">
        <v>-0.8774650000000001</v>
      </c>
      <c r="BA4585" t="n">
        <v>-0.990617</v>
      </c>
      <c r="BB4585" t="n">
        <v>2.373352</v>
      </c>
      <c r="BC4585" t="n">
        <v>3.35041</v>
      </c>
      <c r="BD4585" t="inlineStr"/>
      <c r="BE4585" t="inlineStr"/>
      <c r="BF4585" t="inlineStr"/>
    </row>
    <row r="4586">
      <c r="A4586" t="inlineStr">
        <is>
          <t>05/30/2008</t>
        </is>
      </c>
      <c r="B4586" t="n">
        <v>0.357684</v>
      </c>
      <c r="C4586" t="n">
        <v>0.043603</v>
      </c>
      <c r="D4586" t="n">
        <v>0.065399</v>
      </c>
      <c r="E4586" t="inlineStr"/>
      <c r="F4586" t="inlineStr"/>
      <c r="G4586" t="n">
        <v>0.670534</v>
      </c>
      <c r="H4586" t="n">
        <v>0.805195</v>
      </c>
      <c r="I4586" t="inlineStr"/>
      <c r="J4586" t="inlineStr"/>
      <c r="K4586" t="n">
        <v>0.010561</v>
      </c>
      <c r="L4586" t="n">
        <v>0.317696</v>
      </c>
      <c r="M4586" t="n">
        <v>-0.355492</v>
      </c>
      <c r="N4586" t="n">
        <v>0.373003</v>
      </c>
      <c r="O4586" t="inlineStr"/>
      <c r="P4586" t="inlineStr"/>
      <c r="Q4586" t="n">
        <v>0.946336</v>
      </c>
      <c r="R4586" t="n">
        <v>0.33328</v>
      </c>
      <c r="S4586" t="n">
        <v>0.198028</v>
      </c>
      <c r="T4586" t="inlineStr"/>
      <c r="U4586" t="n">
        <v>0.167306</v>
      </c>
      <c r="V4586" t="n">
        <v>0.128164</v>
      </c>
      <c r="W4586" t="n">
        <v>0.748234</v>
      </c>
      <c r="X4586" t="n">
        <v>0.542206</v>
      </c>
      <c r="Y4586" t="n">
        <v>-0.385983</v>
      </c>
      <c r="Z4586" t="inlineStr"/>
      <c r="AA4586" t="n">
        <v>-0.009069000000000001</v>
      </c>
      <c r="AB4586" t="n">
        <v>0.145003</v>
      </c>
      <c r="AC4586" t="inlineStr"/>
      <c r="AD4586" t="n">
        <v>-0.061278</v>
      </c>
      <c r="AE4586" t="n">
        <v>1.471355</v>
      </c>
      <c r="AF4586" t="n">
        <v>0.650569</v>
      </c>
      <c r="AG4586" t="inlineStr"/>
      <c r="AH4586" t="inlineStr"/>
      <c r="AI4586" t="n">
        <v>-1.182179</v>
      </c>
      <c r="AJ4586" t="n">
        <v>0.435661</v>
      </c>
      <c r="AK4586" t="inlineStr"/>
      <c r="AL4586" t="inlineStr"/>
      <c r="AM4586" t="n">
        <v>0.412331</v>
      </c>
      <c r="AN4586" t="inlineStr"/>
      <c r="AO4586" t="n">
        <v>0.78232</v>
      </c>
      <c r="AP4586" t="inlineStr"/>
      <c r="AQ4586" t="inlineStr"/>
      <c r="AR4586" t="inlineStr"/>
      <c r="AS4586" t="inlineStr"/>
      <c r="AT4586" t="inlineStr"/>
      <c r="AU4586" t="inlineStr"/>
      <c r="AV4586" t="n">
        <v>0.0329</v>
      </c>
      <c r="AW4586" t="n">
        <v>-0.250029</v>
      </c>
      <c r="AX4586" t="n">
        <v>0.112163</v>
      </c>
      <c r="AY4586" t="inlineStr"/>
      <c r="AZ4586" t="n">
        <v>0.63628</v>
      </c>
      <c r="BA4586" t="n">
        <v>-0.767495</v>
      </c>
      <c r="BB4586" t="n">
        <v>3.081616</v>
      </c>
      <c r="BC4586" t="n">
        <v>2.825803</v>
      </c>
      <c r="BD4586" t="inlineStr"/>
      <c r="BE4586" t="inlineStr"/>
      <c r="BF4586" t="inlineStr"/>
    </row>
    <row r="4587">
      <c r="A4587" t="inlineStr">
        <is>
          <t>05/29/2008</t>
        </is>
      </c>
      <c r="B4587" t="n">
        <v>-0.277445</v>
      </c>
      <c r="C4587" t="n">
        <v>-0.043584</v>
      </c>
      <c r="D4587" t="n">
        <v>-0.169976</v>
      </c>
      <c r="E4587" t="inlineStr"/>
      <c r="F4587" t="inlineStr"/>
      <c r="G4587" t="n">
        <v>-2.728776</v>
      </c>
      <c r="H4587" t="n">
        <v>0.187955</v>
      </c>
      <c r="I4587" t="inlineStr"/>
      <c r="J4587" t="inlineStr"/>
      <c r="K4587" t="n">
        <v>-0.619929</v>
      </c>
      <c r="L4587" t="n">
        <v>-0.186258</v>
      </c>
      <c r="M4587" t="n">
        <v>0.039479</v>
      </c>
      <c r="N4587" t="n">
        <v>-0.89864</v>
      </c>
      <c r="O4587" t="inlineStr"/>
      <c r="P4587" t="inlineStr"/>
      <c r="Q4587" t="n">
        <v>-2.749719</v>
      </c>
      <c r="R4587" t="n">
        <v>-0.468821</v>
      </c>
      <c r="S4587" t="n">
        <v>-0.235219</v>
      </c>
      <c r="T4587" t="inlineStr"/>
      <c r="U4587" t="n">
        <v>-0.264851</v>
      </c>
      <c r="V4587" t="n">
        <v>-0.118091</v>
      </c>
      <c r="W4587" t="n">
        <v>-2.563359</v>
      </c>
      <c r="X4587" t="n">
        <v>-0.045396</v>
      </c>
      <c r="Y4587" t="n">
        <v>0.80605</v>
      </c>
      <c r="Z4587" t="inlineStr"/>
      <c r="AA4587" t="n">
        <v>0</v>
      </c>
      <c r="AB4587" t="n">
        <v>-0.036359</v>
      </c>
      <c r="AC4587" t="inlineStr"/>
      <c r="AD4587" t="n">
        <v>-0.030269</v>
      </c>
      <c r="AE4587" t="n">
        <v>-0.348979</v>
      </c>
      <c r="AF4587" t="n">
        <v>-0.853257</v>
      </c>
      <c r="AG4587" t="inlineStr"/>
      <c r="AH4587" t="inlineStr"/>
      <c r="AI4587" t="n">
        <v>1.224166</v>
      </c>
      <c r="AJ4587" t="n">
        <v>-0.654112</v>
      </c>
      <c r="AK4587" t="inlineStr"/>
      <c r="AL4587" t="inlineStr"/>
      <c r="AM4587" t="n">
        <v>-0.817515</v>
      </c>
      <c r="AN4587" t="inlineStr"/>
      <c r="AO4587" t="n">
        <v>-3.455438</v>
      </c>
      <c r="AP4587" t="inlineStr"/>
      <c r="AQ4587" t="inlineStr"/>
      <c r="AR4587" t="inlineStr"/>
      <c r="AS4587" t="inlineStr"/>
      <c r="AT4587" t="inlineStr"/>
      <c r="AU4587" t="inlineStr"/>
      <c r="AV4587" t="n">
        <v>0.082317</v>
      </c>
      <c r="AW4587" t="n">
        <v>3.424848</v>
      </c>
      <c r="AX4587" t="n">
        <v>-0.6704560000000001</v>
      </c>
      <c r="AY4587" t="inlineStr"/>
      <c r="AZ4587" t="n">
        <v>0.38987</v>
      </c>
      <c r="BA4587" t="n">
        <v>1.940965</v>
      </c>
      <c r="BB4587" t="n">
        <v>-3.953911</v>
      </c>
      <c r="BC4587" t="n">
        <v>-3.166768</v>
      </c>
      <c r="BD4587" t="inlineStr"/>
      <c r="BE4587" t="inlineStr"/>
      <c r="BF4587" t="inlineStr"/>
    </row>
    <row r="4588">
      <c r="A4588" t="inlineStr">
        <is>
          <t>05/28/2008</t>
        </is>
      </c>
      <c r="B4588" t="n">
        <v>-0.463643</v>
      </c>
      <c r="C4588" t="n">
        <v>0.043603</v>
      </c>
      <c r="D4588" t="n">
        <v>-0.519586</v>
      </c>
      <c r="E4588" t="inlineStr"/>
      <c r="F4588" t="inlineStr"/>
      <c r="G4588" t="n">
        <v>0.6318319999999999</v>
      </c>
      <c r="H4588" t="n">
        <v>-2.436903</v>
      </c>
      <c r="I4588" t="inlineStr"/>
      <c r="J4588" t="inlineStr"/>
      <c r="K4588" t="n">
        <v>0.425353</v>
      </c>
      <c r="L4588" t="n">
        <v>0.211851</v>
      </c>
      <c r="M4588" t="n">
        <v>0.386813</v>
      </c>
      <c r="N4588" t="n">
        <v>-0.286028</v>
      </c>
      <c r="O4588" t="inlineStr"/>
      <c r="P4588" t="inlineStr"/>
      <c r="Q4588" t="n">
        <v>-0.39128</v>
      </c>
      <c r="R4588" t="n">
        <v>-0.749299</v>
      </c>
      <c r="S4588" t="n">
        <v>-0.47756</v>
      </c>
      <c r="T4588" t="inlineStr"/>
      <c r="U4588" t="n">
        <v>-0.546331</v>
      </c>
      <c r="V4588" t="n">
        <v>-0.363196</v>
      </c>
      <c r="W4588" t="n">
        <v>2.80563</v>
      </c>
      <c r="X4588" t="n">
        <v>0.567511</v>
      </c>
      <c r="Y4588" t="n">
        <v>1.466448</v>
      </c>
      <c r="Z4588" t="inlineStr"/>
      <c r="AA4588" t="n">
        <v>0</v>
      </c>
      <c r="AB4588" t="n">
        <v>-0.180659</v>
      </c>
      <c r="AC4588" t="inlineStr"/>
      <c r="AD4588" t="n">
        <v>0.307239</v>
      </c>
      <c r="AE4588" t="n">
        <v>0.385293</v>
      </c>
      <c r="AF4588" t="n">
        <v>-1.013787</v>
      </c>
      <c r="AG4588" t="inlineStr"/>
      <c r="AH4588" t="inlineStr"/>
      <c r="AI4588" t="n">
        <v>2.207258</v>
      </c>
      <c r="AJ4588" t="n">
        <v>-0.744494</v>
      </c>
      <c r="AK4588" t="inlineStr"/>
      <c r="AL4588" t="inlineStr"/>
      <c r="AM4588" t="n">
        <v>-0.170177</v>
      </c>
      <c r="AN4588" t="inlineStr"/>
      <c r="AO4588" t="n">
        <v>1.592173</v>
      </c>
      <c r="AP4588" t="inlineStr"/>
      <c r="AQ4588" t="inlineStr"/>
      <c r="AR4588" t="inlineStr"/>
      <c r="AS4588" t="inlineStr"/>
      <c r="AT4588" t="inlineStr"/>
      <c r="AU4588" t="inlineStr"/>
      <c r="AV4588" t="n">
        <v>-0.458542</v>
      </c>
      <c r="AW4588" t="n">
        <v>0.189266</v>
      </c>
      <c r="AX4588" t="n">
        <v>2.496601</v>
      </c>
      <c r="AY4588" t="inlineStr"/>
      <c r="AZ4588" t="n">
        <v>0.141761</v>
      </c>
      <c r="BA4588" t="n">
        <v>0</v>
      </c>
      <c r="BB4588" t="n">
        <v>4.214814</v>
      </c>
      <c r="BC4588" t="n">
        <v>1.8315</v>
      </c>
      <c r="BD4588" t="inlineStr"/>
      <c r="BE4588" t="inlineStr"/>
      <c r="BF4588" t="inlineStr"/>
    </row>
    <row r="4589">
      <c r="A4589" t="inlineStr">
        <is>
          <t>05/27/2008</t>
        </is>
      </c>
      <c r="B4589" t="n">
        <v>-0.55914</v>
      </c>
      <c r="C4589" t="n">
        <v>0</v>
      </c>
      <c r="D4589" t="n">
        <v>-0.5554519999999999</v>
      </c>
      <c r="E4589" t="inlineStr"/>
      <c r="F4589" t="inlineStr"/>
      <c r="G4589" t="n">
        <v>-1.60225</v>
      </c>
      <c r="H4589" t="n">
        <v>-1.413558</v>
      </c>
      <c r="I4589" t="inlineStr"/>
      <c r="J4589" t="inlineStr"/>
      <c r="K4589" t="n">
        <v>-0.134761</v>
      </c>
      <c r="L4589" t="n">
        <v>-0.211403</v>
      </c>
      <c r="M4589" t="n">
        <v>-0.5719610000000001</v>
      </c>
      <c r="N4589" t="n">
        <v>-0.518454</v>
      </c>
      <c r="O4589" t="inlineStr"/>
      <c r="P4589" t="inlineStr"/>
      <c r="Q4589" t="n">
        <v>-2.00482</v>
      </c>
      <c r="R4589" t="n">
        <v>-0.485734</v>
      </c>
      <c r="S4589" t="n">
        <v>-0.438155</v>
      </c>
      <c r="T4589" t="inlineStr"/>
      <c r="U4589" t="n">
        <v>-0.223854</v>
      </c>
      <c r="V4589" t="n">
        <v>0.019614</v>
      </c>
      <c r="W4589" t="n">
        <v>0.672699</v>
      </c>
      <c r="X4589" t="n">
        <v>-0.203971</v>
      </c>
      <c r="Y4589" t="n">
        <v>0.968011</v>
      </c>
      <c r="Z4589" t="inlineStr"/>
      <c r="AA4589" t="n">
        <v>0.00907</v>
      </c>
      <c r="AB4589" t="n">
        <v>-0.108439</v>
      </c>
      <c r="AC4589" t="inlineStr"/>
      <c r="AD4589" t="n">
        <v>1.558668</v>
      </c>
      <c r="AE4589" t="n">
        <v>1.820406</v>
      </c>
      <c r="AF4589" t="n">
        <v>-1.424893</v>
      </c>
      <c r="AG4589" t="inlineStr"/>
      <c r="AH4589" t="inlineStr"/>
      <c r="AI4589" t="n">
        <v>1.469319</v>
      </c>
      <c r="AJ4589" t="n">
        <v>-0.757978</v>
      </c>
      <c r="AK4589" t="inlineStr"/>
      <c r="AL4589" t="inlineStr"/>
      <c r="AM4589" t="n">
        <v>-0.507539</v>
      </c>
      <c r="AN4589" t="inlineStr"/>
      <c r="AO4589" t="n">
        <v>-2.515194</v>
      </c>
      <c r="AP4589" t="inlineStr"/>
      <c r="AQ4589" t="inlineStr"/>
      <c r="AR4589" t="inlineStr"/>
      <c r="AS4589" t="inlineStr"/>
      <c r="AT4589" t="inlineStr"/>
      <c r="AU4589" t="inlineStr"/>
      <c r="AV4589" t="n">
        <v>-0.553468</v>
      </c>
      <c r="AW4589" t="n">
        <v>1.098441</v>
      </c>
      <c r="AX4589" t="n">
        <v>-0.45604</v>
      </c>
      <c r="AY4589" t="inlineStr"/>
      <c r="AZ4589" t="n">
        <v>0.284912</v>
      </c>
      <c r="BA4589" t="n">
        <v>0.757262</v>
      </c>
      <c r="BB4589" t="n">
        <v>-0.8983910000000001</v>
      </c>
      <c r="BC4589" t="n">
        <v>-1.053266</v>
      </c>
      <c r="BD4589" t="inlineStr"/>
      <c r="BE4589" t="inlineStr"/>
      <c r="BF4589" t="inlineStr"/>
    </row>
    <row r="4590">
      <c r="A4590" t="inlineStr">
        <is>
          <t>05/23/2008</t>
        </is>
      </c>
      <c r="B4590" t="n">
        <v>0.384083</v>
      </c>
      <c r="C4590" t="n">
        <v>0</v>
      </c>
      <c r="D4590" t="n">
        <v>0.428102</v>
      </c>
      <c r="E4590" t="inlineStr"/>
      <c r="F4590" t="inlineStr"/>
      <c r="G4590" t="n">
        <v>0.191706</v>
      </c>
      <c r="H4590" t="n">
        <v>1.117916</v>
      </c>
      <c r="I4590" t="inlineStr"/>
      <c r="J4590" t="inlineStr"/>
      <c r="K4590" t="n">
        <v>0.562689</v>
      </c>
      <c r="L4590" t="n">
        <v>0.136095</v>
      </c>
      <c r="M4590" t="n">
        <v>-0.187011</v>
      </c>
      <c r="N4590" t="n">
        <v>0.419068</v>
      </c>
      <c r="O4590" t="inlineStr"/>
      <c r="P4590" t="inlineStr"/>
      <c r="Q4590" t="n">
        <v>0.26362</v>
      </c>
      <c r="R4590" t="n">
        <v>0.442486</v>
      </c>
      <c r="S4590" t="n">
        <v>0.421399</v>
      </c>
      <c r="T4590" t="inlineStr"/>
      <c r="U4590" t="n">
        <v>0.155917</v>
      </c>
      <c r="V4590" t="n">
        <v>-0.049092</v>
      </c>
      <c r="W4590" t="n">
        <v>-1.677099</v>
      </c>
      <c r="X4590" t="n">
        <v>-0.338801</v>
      </c>
      <c r="Y4590" t="n">
        <v>-0.916795</v>
      </c>
      <c r="Z4590" t="inlineStr"/>
      <c r="AA4590" t="n">
        <v>0</v>
      </c>
      <c r="AB4590" t="n">
        <v>0.193081</v>
      </c>
      <c r="AC4590" t="inlineStr"/>
      <c r="AD4590" t="n">
        <v>-0.6817800000000001</v>
      </c>
      <c r="AE4590" t="n">
        <v>-0.7619320000000001</v>
      </c>
      <c r="AF4590" t="n">
        <v>1.636544</v>
      </c>
      <c r="AG4590" t="inlineStr"/>
      <c r="AH4590" t="inlineStr"/>
      <c r="AI4590" t="n">
        <v>-1.11442</v>
      </c>
      <c r="AJ4590" t="n">
        <v>0.495165</v>
      </c>
      <c r="AK4590" t="inlineStr"/>
      <c r="AL4590" t="inlineStr"/>
      <c r="AM4590" t="n">
        <v>0.510128</v>
      </c>
      <c r="AN4590" t="inlineStr"/>
      <c r="AO4590" t="n">
        <v>1.249645</v>
      </c>
      <c r="AP4590" t="inlineStr"/>
      <c r="AQ4590" t="inlineStr"/>
      <c r="AR4590" t="inlineStr"/>
      <c r="AS4590" t="inlineStr"/>
      <c r="AT4590" t="inlineStr"/>
      <c r="AU4590" t="inlineStr"/>
      <c r="AV4590" t="n">
        <v>0.65552</v>
      </c>
      <c r="AW4590" t="n">
        <v>-0.6061800000000001</v>
      </c>
      <c r="AX4590" t="n">
        <v>-1.371381</v>
      </c>
      <c r="AY4590" t="inlineStr"/>
      <c r="AZ4590" t="n">
        <v>-0.530867</v>
      </c>
      <c r="BA4590" t="n">
        <v>-1.215301</v>
      </c>
      <c r="BB4590" t="n">
        <v>-0.970591</v>
      </c>
      <c r="BC4590" t="n">
        <v>-1.359747</v>
      </c>
      <c r="BD4590" t="inlineStr"/>
      <c r="BE4590" t="inlineStr"/>
      <c r="BF4590" t="inlineStr"/>
    </row>
    <row r="4591">
      <c r="A4591" t="inlineStr">
        <is>
          <t>05/22/2008</t>
        </is>
      </c>
      <c r="B4591" t="n">
        <v>-0.597154</v>
      </c>
      <c r="C4591" t="n">
        <v>0.06551700000000001</v>
      </c>
      <c r="D4591" t="n">
        <v>-0.400546</v>
      </c>
      <c r="E4591" t="inlineStr"/>
      <c r="F4591" t="inlineStr"/>
      <c r="G4591" t="n">
        <v>-1.440349</v>
      </c>
      <c r="H4591" t="n">
        <v>-1.960194</v>
      </c>
      <c r="I4591" t="inlineStr"/>
      <c r="J4591" t="inlineStr"/>
      <c r="K4591" t="n">
        <v>-0.734282</v>
      </c>
      <c r="L4591" t="n">
        <v>0.486234</v>
      </c>
      <c r="M4591" t="n">
        <v>-0.196377</v>
      </c>
      <c r="N4591" t="n">
        <v>-0.442491</v>
      </c>
      <c r="O4591" t="inlineStr"/>
      <c r="P4591" t="inlineStr"/>
      <c r="Q4591" t="n">
        <v>-0.978899</v>
      </c>
      <c r="R4591" t="n">
        <v>-0.6538620000000001</v>
      </c>
      <c r="S4591" t="n">
        <v>-0.577161</v>
      </c>
      <c r="T4591" t="inlineStr"/>
      <c r="U4591" t="n">
        <v>-0.436736</v>
      </c>
      <c r="V4591" t="n">
        <v>-0.137205</v>
      </c>
      <c r="W4591" t="n">
        <v>-1.033309</v>
      </c>
      <c r="X4591" t="n">
        <v>-0.5826750000000001</v>
      </c>
      <c r="Y4591" t="inlineStr"/>
      <c r="Z4591" t="inlineStr"/>
      <c r="AA4591" t="n">
        <v>0.00907</v>
      </c>
      <c r="AB4591" t="n">
        <v>-0.276746</v>
      </c>
      <c r="AC4591" t="inlineStr"/>
      <c r="AD4591" t="n">
        <v>0.031364</v>
      </c>
      <c r="AE4591" t="n">
        <v>0.570509</v>
      </c>
      <c r="AF4591" t="n">
        <v>-1.079255</v>
      </c>
      <c r="AG4591" t="inlineStr"/>
      <c r="AH4591" t="inlineStr"/>
      <c r="AI4591" t="inlineStr"/>
      <c r="AJ4591" t="n">
        <v>-0.905798</v>
      </c>
      <c r="AK4591" t="inlineStr"/>
      <c r="AL4591" t="inlineStr"/>
      <c r="AM4591" t="n">
        <v>-0.541138</v>
      </c>
      <c r="AN4591" t="inlineStr"/>
      <c r="AO4591" t="n">
        <v>-2.474379</v>
      </c>
      <c r="AP4591" t="inlineStr"/>
      <c r="AQ4591" t="inlineStr"/>
      <c r="AR4591" t="inlineStr"/>
      <c r="AS4591" t="inlineStr"/>
      <c r="AT4591" t="inlineStr"/>
      <c r="AU4591" t="inlineStr"/>
      <c r="AV4591" t="n">
        <v>-0.424376</v>
      </c>
      <c r="AW4591" t="n">
        <v>1.709144</v>
      </c>
      <c r="AX4591" t="n">
        <v>-0.447772</v>
      </c>
      <c r="AY4591" t="inlineStr"/>
      <c r="AZ4591" t="n">
        <v>1.073719</v>
      </c>
      <c r="BA4591" t="n">
        <v>-0.434667</v>
      </c>
      <c r="BB4591" t="n">
        <v>-1.029082</v>
      </c>
      <c r="BC4591" t="n">
        <v>-0.938453</v>
      </c>
      <c r="BD4591" t="inlineStr"/>
      <c r="BE4591" t="inlineStr"/>
      <c r="BF4591" t="inlineStr"/>
    </row>
    <row r="4592">
      <c r="A4592" t="inlineStr">
        <is>
          <t>05/21/2008</t>
        </is>
      </c>
      <c r="B4592" t="n">
        <v>-0.136741</v>
      </c>
      <c r="C4592" t="n">
        <v>0</v>
      </c>
      <c r="D4592" t="n">
        <v>-0.025835</v>
      </c>
      <c r="E4592" t="inlineStr"/>
      <c r="F4592" t="inlineStr"/>
      <c r="G4592" t="n">
        <v>2.916238</v>
      </c>
      <c r="H4592" t="n">
        <v>1.573537</v>
      </c>
      <c r="I4592" t="inlineStr"/>
      <c r="J4592" t="inlineStr"/>
      <c r="K4592" t="n">
        <v>0.478155</v>
      </c>
      <c r="L4592" t="n">
        <v>0.07607800000000001</v>
      </c>
      <c r="M4592" t="n">
        <v>0.76207</v>
      </c>
      <c r="N4592" t="n">
        <v>0.8092240000000001</v>
      </c>
      <c r="O4592" t="inlineStr"/>
      <c r="P4592" t="inlineStr"/>
      <c r="Q4592" t="n">
        <v>1.255507</v>
      </c>
      <c r="R4592" t="n">
        <v>-0.235997</v>
      </c>
      <c r="S4592" t="n">
        <v>-0.195197</v>
      </c>
      <c r="T4592" t="inlineStr"/>
      <c r="U4592" t="n">
        <v>-0.154996</v>
      </c>
      <c r="V4592" t="n">
        <v>-0.185884</v>
      </c>
      <c r="W4592" t="n">
        <v>-2.056183</v>
      </c>
      <c r="X4592" t="n">
        <v>-1.109158</v>
      </c>
      <c r="Y4592" t="inlineStr"/>
      <c r="Z4592" t="inlineStr"/>
      <c r="AA4592" t="n">
        <v>-0.018138</v>
      </c>
      <c r="AB4592" t="n">
        <v>-0.10807</v>
      </c>
      <c r="AC4592" t="inlineStr"/>
      <c r="AD4592" t="n">
        <v>-1.193479</v>
      </c>
      <c r="AE4592" t="n">
        <v>-1.595214</v>
      </c>
      <c r="AF4592" t="n">
        <v>-0.09306300000000001</v>
      </c>
      <c r="AG4592" t="inlineStr"/>
      <c r="AH4592" t="inlineStr"/>
      <c r="AI4592" t="inlineStr"/>
      <c r="AJ4592" t="n">
        <v>-0.132059</v>
      </c>
      <c r="AK4592" t="inlineStr"/>
      <c r="AL4592" t="inlineStr"/>
      <c r="AM4592" t="n">
        <v>0.784036</v>
      </c>
      <c r="AN4592" t="inlineStr"/>
      <c r="AO4592" t="n">
        <v>3.844679</v>
      </c>
      <c r="AP4592" t="inlineStr"/>
      <c r="AQ4592" t="inlineStr"/>
      <c r="AR4592" t="inlineStr"/>
      <c r="AS4592" t="inlineStr"/>
      <c r="AT4592" t="inlineStr"/>
      <c r="AU4592" t="inlineStr"/>
      <c r="AV4592" t="n">
        <v>-0.097591</v>
      </c>
      <c r="AW4592" t="n">
        <v>-2.508111</v>
      </c>
      <c r="AX4592" t="n">
        <v>-2.93285</v>
      </c>
      <c r="AY4592" t="inlineStr"/>
      <c r="AZ4592" t="n">
        <v>-1.027324</v>
      </c>
      <c r="BA4592" t="n">
        <v>-2.125605</v>
      </c>
      <c r="BB4592" t="n">
        <v>-2.203093</v>
      </c>
      <c r="BC4592" t="n">
        <v>-1.885926</v>
      </c>
      <c r="BD4592" t="inlineStr"/>
      <c r="BE4592" t="inlineStr"/>
      <c r="BF4592" t="inlineStr"/>
    </row>
    <row r="4593">
      <c r="A4593" t="inlineStr">
        <is>
          <t>05/20/2008</t>
        </is>
      </c>
      <c r="B4593" t="n">
        <v>0.215365</v>
      </c>
      <c r="C4593" t="n">
        <v>-0.043613</v>
      </c>
      <c r="D4593" t="n">
        <v>-0.038737</v>
      </c>
      <c r="E4593" t="inlineStr"/>
      <c r="F4593" t="inlineStr"/>
      <c r="G4593" t="n">
        <v>1.379368</v>
      </c>
      <c r="H4593" t="n">
        <v>0</v>
      </c>
      <c r="I4593" t="inlineStr"/>
      <c r="J4593" t="inlineStr"/>
      <c r="K4593" t="n">
        <v>0.5746520000000001</v>
      </c>
      <c r="L4593" t="n">
        <v>1.0086</v>
      </c>
      <c r="M4593" t="n">
        <v>0.049493</v>
      </c>
      <c r="N4593" t="n">
        <v>1.023588</v>
      </c>
      <c r="O4593" t="inlineStr"/>
      <c r="P4593" t="inlineStr"/>
      <c r="Q4593" t="n">
        <v>1.497876</v>
      </c>
      <c r="R4593" t="n">
        <v>0.304323</v>
      </c>
      <c r="S4593" t="n">
        <v>0.204911</v>
      </c>
      <c r="T4593" t="inlineStr"/>
      <c r="U4593" t="n">
        <v>0.194327</v>
      </c>
      <c r="V4593" t="n">
        <v>0.294305</v>
      </c>
      <c r="W4593" t="n">
        <v>0.738166</v>
      </c>
      <c r="X4593" t="n">
        <v>0</v>
      </c>
      <c r="Y4593" t="inlineStr"/>
      <c r="Z4593" t="inlineStr"/>
      <c r="AA4593" t="n">
        <v>0</v>
      </c>
      <c r="AB4593" t="n">
        <v>0.144462</v>
      </c>
      <c r="AC4593" t="inlineStr"/>
      <c r="AD4593" t="n">
        <v>-1.86157</v>
      </c>
      <c r="AE4593" t="n">
        <v>-2.461365</v>
      </c>
      <c r="AF4593" t="n">
        <v>0.617364</v>
      </c>
      <c r="AG4593" t="inlineStr"/>
      <c r="AH4593" t="inlineStr"/>
      <c r="AI4593" t="inlineStr"/>
      <c r="AJ4593" t="n">
        <v>0.425967</v>
      </c>
      <c r="AK4593" t="inlineStr"/>
      <c r="AL4593" t="inlineStr"/>
      <c r="AM4593" t="n">
        <v>0.824819</v>
      </c>
      <c r="AN4593" t="inlineStr"/>
      <c r="AO4593" t="n">
        <v>1.459144</v>
      </c>
      <c r="AP4593" t="inlineStr"/>
      <c r="AQ4593" t="inlineStr"/>
      <c r="AR4593" t="inlineStr"/>
      <c r="AS4593" t="inlineStr"/>
      <c r="AT4593" t="inlineStr"/>
      <c r="AU4593" t="inlineStr"/>
      <c r="AV4593" t="n">
        <v>0.327117</v>
      </c>
      <c r="AW4593" t="n">
        <v>0.03425</v>
      </c>
      <c r="AX4593" t="n">
        <v>0.5237810000000001</v>
      </c>
      <c r="AY4593" t="inlineStr"/>
      <c r="AZ4593" t="n">
        <v>-1.501291</v>
      </c>
      <c r="BA4593" t="n">
        <v>-1.554518</v>
      </c>
      <c r="BB4593" t="n">
        <v>1.176741</v>
      </c>
      <c r="BC4593" t="n">
        <v>1.983922</v>
      </c>
      <c r="BD4593" t="inlineStr"/>
      <c r="BE4593" t="inlineStr"/>
      <c r="BF4593" t="inlineStr"/>
    </row>
    <row r="4594">
      <c r="A4594" t="inlineStr">
        <is>
          <t>05/19/2008</t>
        </is>
      </c>
      <c r="B4594" t="n">
        <v>0.166834</v>
      </c>
      <c r="C4594" t="n">
        <v>0</v>
      </c>
      <c r="D4594" t="n">
        <v>0.2719</v>
      </c>
      <c r="E4594" t="inlineStr"/>
      <c r="F4594" t="inlineStr"/>
      <c r="G4594" t="n">
        <v>0.14822</v>
      </c>
      <c r="H4594" t="n">
        <v>-1.465895</v>
      </c>
      <c r="I4594" t="inlineStr"/>
      <c r="J4594" t="inlineStr"/>
      <c r="K4594" t="n">
        <v>-0.208579</v>
      </c>
      <c r="L4594" t="n">
        <v>-0.357083</v>
      </c>
      <c r="M4594" t="n">
        <v>0.8086140000000001</v>
      </c>
      <c r="N4594" t="n">
        <v>-0.58241</v>
      </c>
      <c r="O4594" t="inlineStr"/>
      <c r="P4594" t="inlineStr"/>
      <c r="Q4594" t="n">
        <v>0.358986</v>
      </c>
      <c r="R4594" t="n">
        <v>0.226163</v>
      </c>
      <c r="S4594" t="n">
        <v>0.233265</v>
      </c>
      <c r="T4594" t="inlineStr"/>
      <c r="U4594" t="n">
        <v>0.233407</v>
      </c>
      <c r="V4594" t="n">
        <v>0.245993</v>
      </c>
      <c r="W4594" t="n">
        <v>0.842055</v>
      </c>
      <c r="X4594" t="n">
        <v>-1.053976</v>
      </c>
      <c r="Y4594" t="inlineStr"/>
      <c r="Z4594" t="inlineStr"/>
      <c r="AA4594" t="n">
        <v>0.00907</v>
      </c>
      <c r="AB4594" t="n">
        <v>0.108343</v>
      </c>
      <c r="AC4594" t="inlineStr"/>
      <c r="AD4594" t="n">
        <v>0.060155</v>
      </c>
      <c r="AE4594" t="n">
        <v>-0.476473</v>
      </c>
      <c r="AF4594" t="n">
        <v>0.018731</v>
      </c>
      <c r="AG4594" t="inlineStr"/>
      <c r="AH4594" t="inlineStr"/>
      <c r="AI4594" t="inlineStr"/>
      <c r="AJ4594" t="n">
        <v>0.322803</v>
      </c>
      <c r="AK4594" t="inlineStr"/>
      <c r="AL4594" t="inlineStr"/>
      <c r="AM4594" t="n">
        <v>-0.410513</v>
      </c>
      <c r="AN4594" t="inlineStr"/>
      <c r="AO4594" t="n">
        <v>0.518236</v>
      </c>
      <c r="AP4594" t="inlineStr"/>
      <c r="AQ4594" t="inlineStr"/>
      <c r="AR4594" t="inlineStr"/>
      <c r="AS4594" t="inlineStr"/>
      <c r="AT4594" t="inlineStr"/>
      <c r="AU4594" t="inlineStr"/>
      <c r="AV4594" t="n">
        <v>0</v>
      </c>
      <c r="AW4594" t="n">
        <v>-0.393682</v>
      </c>
      <c r="AX4594" t="n">
        <v>-0.261206</v>
      </c>
      <c r="AY4594" t="inlineStr"/>
      <c r="AZ4594" t="n">
        <v>0.561624</v>
      </c>
      <c r="BA4594" t="n">
        <v>0.030194</v>
      </c>
      <c r="BB4594" t="n">
        <v>-0.135621</v>
      </c>
      <c r="BC4594" t="n">
        <v>1.725418</v>
      </c>
      <c r="BD4594" t="inlineStr"/>
      <c r="BE4594" t="inlineStr"/>
      <c r="BF4594" t="inlineStr"/>
    </row>
    <row r="4595">
      <c r="A4595" t="inlineStr">
        <is>
          <t>05/16/2008</t>
        </is>
      </c>
      <c r="B4595" t="n">
        <v>-0.244694</v>
      </c>
      <c r="C4595" t="n">
        <v>0.02188</v>
      </c>
      <c r="D4595" t="n">
        <v>-0.193838</v>
      </c>
      <c r="E4595" t="inlineStr"/>
      <c r="F4595" t="inlineStr"/>
      <c r="G4595" t="n">
        <v>1.45169</v>
      </c>
      <c r="H4595" t="n">
        <v>1.195109</v>
      </c>
      <c r="I4595" t="inlineStr"/>
      <c r="J4595" t="inlineStr"/>
      <c r="K4595" t="n">
        <v>1.331576</v>
      </c>
      <c r="L4595" t="n">
        <v>0.425249</v>
      </c>
      <c r="M4595" t="n">
        <v>0.109907</v>
      </c>
      <c r="N4595" t="n">
        <v>0.897578</v>
      </c>
      <c r="O4595" t="inlineStr"/>
      <c r="P4595" t="inlineStr"/>
      <c r="Q4595" t="n">
        <v>2.306898</v>
      </c>
      <c r="R4595" t="n">
        <v>-0.169203</v>
      </c>
      <c r="S4595" t="n">
        <v>-0.167764</v>
      </c>
      <c r="T4595" t="inlineStr"/>
      <c r="U4595" t="n">
        <v>-0.06796199999999999</v>
      </c>
      <c r="V4595" t="n">
        <v>0.187076</v>
      </c>
      <c r="W4595" t="n">
        <v>2.733696</v>
      </c>
      <c r="X4595" t="n">
        <v>0.77452</v>
      </c>
      <c r="Y4595" t="inlineStr"/>
      <c r="Z4595" t="inlineStr"/>
      <c r="AA4595" t="n">
        <v>0.045485</v>
      </c>
      <c r="AB4595" t="n">
        <v>0.024028</v>
      </c>
      <c r="AC4595" t="inlineStr"/>
      <c r="AD4595" t="n">
        <v>0.391474</v>
      </c>
      <c r="AE4595" t="n">
        <v>0.547343</v>
      </c>
      <c r="AF4595" t="n">
        <v>0.450924</v>
      </c>
      <c r="AG4595" t="inlineStr"/>
      <c r="AH4595" t="inlineStr"/>
      <c r="AI4595" t="inlineStr"/>
      <c r="AJ4595" t="n">
        <v>-0.255781</v>
      </c>
      <c r="AK4595" t="inlineStr"/>
      <c r="AL4595" t="inlineStr"/>
      <c r="AM4595" t="n">
        <v>0.862992</v>
      </c>
      <c r="AN4595" t="inlineStr"/>
      <c r="AO4595" t="n">
        <v>2.055683</v>
      </c>
      <c r="AP4595" t="inlineStr"/>
      <c r="AQ4595" t="inlineStr"/>
      <c r="AR4595" t="inlineStr"/>
      <c r="AS4595" t="inlineStr"/>
      <c r="AT4595" t="inlineStr"/>
      <c r="AU4595" t="inlineStr"/>
      <c r="AV4595" t="n">
        <v>0.741227</v>
      </c>
      <c r="AW4595" t="n">
        <v>0.171412</v>
      </c>
      <c r="AX4595" t="n">
        <v>1.235109</v>
      </c>
      <c r="AY4595" t="inlineStr"/>
      <c r="AZ4595" t="n">
        <v>-0.035017</v>
      </c>
      <c r="BA4595" t="n">
        <v>-0.68297</v>
      </c>
      <c r="BB4595" t="n">
        <v>2.57311</v>
      </c>
      <c r="BC4595" t="n">
        <v>2.41402</v>
      </c>
      <c r="BD4595" t="inlineStr"/>
      <c r="BE4595" t="inlineStr"/>
      <c r="BF4595" t="inlineStr"/>
    </row>
    <row r="4596">
      <c r="A4596" t="inlineStr">
        <is>
          <t>05/15/2008</t>
        </is>
      </c>
      <c r="B4596" t="n">
        <v>0.531415</v>
      </c>
      <c r="C4596" t="n">
        <v>0</v>
      </c>
      <c r="D4596" t="n">
        <v>0.532645</v>
      </c>
      <c r="E4596" t="inlineStr"/>
      <c r="F4596" t="inlineStr"/>
      <c r="G4596" t="n">
        <v>1.139423</v>
      </c>
      <c r="H4596" t="n">
        <v>1.330221</v>
      </c>
      <c r="I4596" t="inlineStr"/>
      <c r="J4596" t="inlineStr"/>
      <c r="K4596" t="n">
        <v>0.809831</v>
      </c>
      <c r="L4596" t="n">
        <v>0.159084</v>
      </c>
      <c r="M4596" t="n">
        <v>0.381116</v>
      </c>
      <c r="N4596" t="n">
        <v>0.025829</v>
      </c>
      <c r="O4596" t="inlineStr"/>
      <c r="P4596" t="inlineStr"/>
      <c r="Q4596" t="n">
        <v>2.205279</v>
      </c>
      <c r="R4596" t="n">
        <v>0.556016</v>
      </c>
      <c r="S4596" t="n">
        <v>0.449248</v>
      </c>
      <c r="T4596" t="inlineStr"/>
      <c r="U4596" t="n">
        <v>0.547501</v>
      </c>
      <c r="V4596" t="n">
        <v>0.098678</v>
      </c>
      <c r="W4596" t="n">
        <v>3.267204</v>
      </c>
      <c r="X4596" t="n">
        <v>0.533559</v>
      </c>
      <c r="Y4596" t="inlineStr"/>
      <c r="Z4596" t="inlineStr"/>
      <c r="AA4596" t="n">
        <v>0.009075</v>
      </c>
      <c r="AB4596" t="n">
        <v>0.084412</v>
      </c>
      <c r="AC4596" t="inlineStr"/>
      <c r="AD4596" t="n">
        <v>2.063014</v>
      </c>
      <c r="AE4596" t="n">
        <v>2.327974</v>
      </c>
      <c r="AF4596" t="n">
        <v>0.377078</v>
      </c>
      <c r="AG4596" t="inlineStr"/>
      <c r="AH4596" t="inlineStr"/>
      <c r="AI4596" t="inlineStr"/>
      <c r="AJ4596" t="n">
        <v>0.8691489999999999</v>
      </c>
      <c r="AK4596" t="inlineStr"/>
      <c r="AL4596" t="inlineStr"/>
      <c r="AM4596" t="n">
        <v>0.138484</v>
      </c>
      <c r="AN4596" t="inlineStr"/>
      <c r="AO4596" t="n">
        <v>-0.009978000000000001</v>
      </c>
      <c r="AP4596" t="inlineStr"/>
      <c r="AQ4596" t="inlineStr"/>
      <c r="AR4596" t="inlineStr"/>
      <c r="AS4596" t="inlineStr"/>
      <c r="AT4596" t="inlineStr"/>
      <c r="AU4596" t="inlineStr"/>
      <c r="AV4596" t="n">
        <v>-0.443024</v>
      </c>
      <c r="AW4596" t="n">
        <v>0.395918</v>
      </c>
      <c r="AX4596" t="n">
        <v>1.137281</v>
      </c>
      <c r="AY4596" t="inlineStr"/>
      <c r="AZ4596" t="n">
        <v>1.20729</v>
      </c>
      <c r="BA4596" t="n">
        <v>0.958969</v>
      </c>
      <c r="BB4596" t="n">
        <v>3.378803</v>
      </c>
      <c r="BC4596" t="n">
        <v>0.571265</v>
      </c>
      <c r="BD4596" t="inlineStr"/>
      <c r="BE4596" t="inlineStr"/>
      <c r="BF4596" t="inlineStr"/>
    </row>
    <row r="4597">
      <c r="A4597" t="inlineStr">
        <is>
          <t>05/14/2008</t>
        </is>
      </c>
      <c r="B4597" t="n">
        <v>0.147815</v>
      </c>
      <c r="C4597" t="n">
        <v>0</v>
      </c>
      <c r="D4597" t="n">
        <v>0.064999</v>
      </c>
      <c r="E4597" t="inlineStr"/>
      <c r="F4597" t="inlineStr"/>
      <c r="G4597" t="n">
        <v>-1.618922</v>
      </c>
      <c r="H4597" t="n">
        <v>-0.99558</v>
      </c>
      <c r="I4597" t="inlineStr"/>
      <c r="J4597" t="inlineStr"/>
      <c r="K4597" t="n">
        <v>-0.624738</v>
      </c>
      <c r="L4597" t="n">
        <v>-0.061612</v>
      </c>
      <c r="M4597" t="n">
        <v>-0.03003</v>
      </c>
      <c r="N4597" t="n">
        <v>-0.122643</v>
      </c>
      <c r="O4597" t="inlineStr"/>
      <c r="P4597" t="inlineStr"/>
      <c r="Q4597" t="n">
        <v>-0.210699</v>
      </c>
      <c r="R4597" t="n">
        <v>-0.033911</v>
      </c>
      <c r="S4597" t="n">
        <v>-0.130898</v>
      </c>
      <c r="T4597" t="inlineStr"/>
      <c r="U4597" t="n">
        <v>0.117566</v>
      </c>
      <c r="V4597" t="n">
        <v>0.168003</v>
      </c>
      <c r="W4597" t="n">
        <v>-2.011865</v>
      </c>
      <c r="X4597" t="n">
        <v>0.33433</v>
      </c>
      <c r="Y4597" t="inlineStr"/>
      <c r="Z4597" t="inlineStr"/>
      <c r="AA4597" t="n">
        <v>0</v>
      </c>
      <c r="AB4597" t="n">
        <v>-0.072255</v>
      </c>
      <c r="AC4597" t="inlineStr"/>
      <c r="AD4597" t="n">
        <v>1.121165</v>
      </c>
      <c r="AE4597" t="n">
        <v>1.276601</v>
      </c>
      <c r="AF4597" t="n">
        <v>-0.375662</v>
      </c>
      <c r="AG4597" t="inlineStr"/>
      <c r="AH4597" t="inlineStr"/>
      <c r="AI4597" t="inlineStr"/>
      <c r="AJ4597" t="n">
        <v>-0.133525</v>
      </c>
      <c r="AK4597" t="inlineStr"/>
      <c r="AL4597" t="inlineStr"/>
      <c r="AM4597" t="n">
        <v>-0.103858</v>
      </c>
      <c r="AN4597" t="inlineStr"/>
      <c r="AO4597" t="n">
        <v>-1.464949</v>
      </c>
      <c r="AP4597" t="inlineStr"/>
      <c r="AQ4597" t="inlineStr"/>
      <c r="AR4597" t="inlineStr"/>
      <c r="AS4597" t="inlineStr"/>
      <c r="AT4597" t="inlineStr"/>
      <c r="AU4597" t="inlineStr"/>
      <c r="AV4597" t="n">
        <v>-0.098103</v>
      </c>
      <c r="AW4597" t="n">
        <v>-0.051709</v>
      </c>
      <c r="AX4597" t="n">
        <v>0.560511</v>
      </c>
      <c r="AY4597" t="inlineStr"/>
      <c r="AZ4597" t="n">
        <v>0.392539</v>
      </c>
      <c r="BA4597" t="n">
        <v>1.122039</v>
      </c>
      <c r="BB4597" t="n">
        <v>-1.533711</v>
      </c>
      <c r="BC4597" t="n">
        <v>-1.083002</v>
      </c>
      <c r="BD4597" t="inlineStr"/>
      <c r="BE4597" t="inlineStr"/>
      <c r="BF4597" t="inlineStr"/>
    </row>
    <row r="4598">
      <c r="A4598" t="inlineStr">
        <is>
          <t>05/13/2008</t>
        </is>
      </c>
      <c r="B4598" t="n">
        <v>-0.568435</v>
      </c>
      <c r="C4598" t="n">
        <v>-0.043741</v>
      </c>
      <c r="D4598" t="n">
        <v>-0.517301</v>
      </c>
      <c r="E4598" t="inlineStr"/>
      <c r="F4598" t="inlineStr"/>
      <c r="G4598" t="n">
        <v>0.550938</v>
      </c>
      <c r="H4598" t="n">
        <v>-2.168264</v>
      </c>
      <c r="I4598" t="inlineStr"/>
      <c r="J4598" t="inlineStr"/>
      <c r="K4598" t="n">
        <v>-0.526556</v>
      </c>
      <c r="L4598" t="n">
        <v>-0.565953</v>
      </c>
      <c r="M4598" t="n">
        <v>0.120375</v>
      </c>
      <c r="N4598" t="n">
        <v>-0.340688</v>
      </c>
      <c r="O4598" t="inlineStr"/>
      <c r="P4598" t="inlineStr"/>
      <c r="Q4598" t="n">
        <v>-2.029817</v>
      </c>
      <c r="R4598" t="n">
        <v>-0.832666</v>
      </c>
      <c r="S4598" t="n">
        <v>-0.631382</v>
      </c>
      <c r="T4598" t="inlineStr"/>
      <c r="U4598" t="n">
        <v>-0.458029</v>
      </c>
      <c r="V4598" t="n">
        <v>-0.11844</v>
      </c>
      <c r="W4598" t="n">
        <v>1.6168</v>
      </c>
      <c r="X4598" t="n">
        <v>0.04492</v>
      </c>
      <c r="Y4598" t="inlineStr"/>
      <c r="Z4598" t="inlineStr"/>
      <c r="AA4598" t="n">
        <v>-0.036285</v>
      </c>
      <c r="AB4598" t="n">
        <v>-0.168579</v>
      </c>
      <c r="AC4598" t="inlineStr"/>
      <c r="AD4598" t="n">
        <v>0.124811</v>
      </c>
      <c r="AE4598" t="n">
        <v>0.42692</v>
      </c>
      <c r="AF4598" t="n">
        <v>-1.535159</v>
      </c>
      <c r="AG4598" t="inlineStr"/>
      <c r="AH4598" t="inlineStr"/>
      <c r="AI4598" t="inlineStr"/>
      <c r="AJ4598" t="n">
        <v>-0.926016</v>
      </c>
      <c r="AK4598" t="inlineStr"/>
      <c r="AL4598" t="inlineStr"/>
      <c r="AM4598" t="n">
        <v>-0.481247</v>
      </c>
      <c r="AN4598" t="inlineStr"/>
      <c r="AO4598" t="n">
        <v>1.598242</v>
      </c>
      <c r="AP4598" t="inlineStr"/>
      <c r="AQ4598" t="inlineStr"/>
      <c r="AR4598" t="inlineStr"/>
      <c r="AS4598" t="inlineStr"/>
      <c r="AT4598" t="inlineStr"/>
      <c r="AU4598" t="inlineStr"/>
      <c r="AV4598" t="n">
        <v>-0.114697</v>
      </c>
      <c r="AW4598" t="n">
        <v>0.25867</v>
      </c>
      <c r="AX4598" t="n">
        <v>0.563671</v>
      </c>
      <c r="AY4598" t="inlineStr"/>
      <c r="AZ4598" t="n">
        <v>-0.355111</v>
      </c>
      <c r="BA4598" t="n">
        <v>0.36565</v>
      </c>
      <c r="BB4598" t="n">
        <v>2.132692</v>
      </c>
      <c r="BC4598" t="n">
        <v>1.773126</v>
      </c>
      <c r="BD4598" t="inlineStr"/>
      <c r="BE4598" t="inlineStr"/>
      <c r="BF4598" t="inlineStr"/>
    </row>
    <row r="4599">
      <c r="A4599" t="inlineStr">
        <is>
          <t>05/12/2008</t>
        </is>
      </c>
      <c r="B4599" t="n">
        <v>-0.176025</v>
      </c>
      <c r="C4599" t="n">
        <v>0</v>
      </c>
      <c r="D4599" t="n">
        <v>-0.103353</v>
      </c>
      <c r="E4599" t="inlineStr"/>
      <c r="F4599" t="inlineStr"/>
      <c r="G4599" t="n">
        <v>-1.698685</v>
      </c>
      <c r="H4599" t="n">
        <v>0.35732</v>
      </c>
      <c r="I4599" t="inlineStr"/>
      <c r="J4599" t="inlineStr"/>
      <c r="K4599" t="n">
        <v>0.433677</v>
      </c>
      <c r="L4599" t="n">
        <v>0.281229</v>
      </c>
      <c r="M4599" t="n">
        <v>0.140909</v>
      </c>
      <c r="N4599" t="n">
        <v>0.380696</v>
      </c>
      <c r="O4599" t="inlineStr"/>
      <c r="P4599" t="inlineStr"/>
      <c r="Q4599" t="n">
        <v>-0.148861</v>
      </c>
      <c r="R4599" t="n">
        <v>-0.168561</v>
      </c>
      <c r="S4599" t="n">
        <v>-0.176084</v>
      </c>
      <c r="T4599" t="inlineStr"/>
      <c r="U4599" t="n">
        <v>-0.272157</v>
      </c>
      <c r="V4599" t="n">
        <v>0.049388</v>
      </c>
      <c r="W4599" t="n">
        <v>-1.662875</v>
      </c>
      <c r="X4599" t="n">
        <v>-0.133889</v>
      </c>
      <c r="Y4599" t="inlineStr"/>
      <c r="Z4599" t="inlineStr"/>
      <c r="AA4599" t="n">
        <v>-0.027323</v>
      </c>
      <c r="AB4599" t="n">
        <v>-0.192039</v>
      </c>
      <c r="AC4599" t="inlineStr"/>
      <c r="AD4599" t="n">
        <v>1.070769</v>
      </c>
      <c r="AE4599" t="n">
        <v>1.225851</v>
      </c>
      <c r="AF4599" t="n">
        <v>0.6138479999999999</v>
      </c>
      <c r="AG4599" t="inlineStr"/>
      <c r="AH4599" t="inlineStr"/>
      <c r="AI4599" t="inlineStr"/>
      <c r="AJ4599" t="n">
        <v>-0.122834</v>
      </c>
      <c r="AK4599" t="inlineStr"/>
      <c r="AL4599" t="inlineStr"/>
      <c r="AM4599" t="n">
        <v>0.206733</v>
      </c>
      <c r="AN4599" t="inlineStr"/>
      <c r="AO4599" t="n">
        <v>-1.968273</v>
      </c>
      <c r="AP4599" t="inlineStr"/>
      <c r="AQ4599" t="inlineStr"/>
      <c r="AR4599" t="inlineStr"/>
      <c r="AS4599" t="inlineStr"/>
      <c r="AT4599" t="inlineStr"/>
      <c r="AU4599" t="inlineStr"/>
      <c r="AV4599" t="n">
        <v>-0.163265</v>
      </c>
      <c r="AW4599" t="n">
        <v>1.310857</v>
      </c>
      <c r="AX4599" t="n">
        <v>2.048791</v>
      </c>
      <c r="AY4599" t="inlineStr"/>
      <c r="AZ4599" t="n">
        <v>1.113037</v>
      </c>
      <c r="BA4599" t="n">
        <v>2.049151</v>
      </c>
      <c r="BB4599" t="n">
        <v>0.593934</v>
      </c>
      <c r="BC4599" t="n">
        <v>0.127963</v>
      </c>
      <c r="BD4599" t="inlineStr"/>
      <c r="BE4599" t="inlineStr"/>
      <c r="BF4599" t="inlineStr"/>
    </row>
    <row r="4600">
      <c r="A4600" t="inlineStr">
        <is>
          <t>05/09/2008</t>
        </is>
      </c>
      <c r="B4600" t="n">
        <v>0.039207</v>
      </c>
      <c r="C4600" t="n">
        <v>0.04376</v>
      </c>
      <c r="D4600" t="n">
        <v>-0.064554</v>
      </c>
      <c r="E4600" t="inlineStr"/>
      <c r="F4600" t="inlineStr"/>
      <c r="G4600" t="n">
        <v>1.549899</v>
      </c>
      <c r="H4600" t="n">
        <v>1.786899</v>
      </c>
      <c r="I4600" t="inlineStr"/>
      <c r="J4600" t="inlineStr"/>
      <c r="K4600" t="n">
        <v>-0.08462699999999999</v>
      </c>
      <c r="L4600" t="n">
        <v>-0.07155599999999999</v>
      </c>
      <c r="M4600" t="n">
        <v>1.138778</v>
      </c>
      <c r="N4600" t="n">
        <v>0.564659</v>
      </c>
      <c r="O4600" t="inlineStr"/>
      <c r="P4600" t="inlineStr"/>
      <c r="Q4600" t="n">
        <v>0.06875199999999999</v>
      </c>
      <c r="R4600" t="n">
        <v>0.112559</v>
      </c>
      <c r="S4600" t="n">
        <v>0.018422</v>
      </c>
      <c r="T4600" t="inlineStr"/>
      <c r="U4600" t="n">
        <v>-0.009724999999999999</v>
      </c>
      <c r="V4600" t="n">
        <v>0.33674</v>
      </c>
      <c r="W4600" t="n">
        <v>-0.091735</v>
      </c>
      <c r="X4600" t="n">
        <v>-0.443858</v>
      </c>
      <c r="Y4600" t="inlineStr"/>
      <c r="Z4600" t="inlineStr"/>
      <c r="AA4600" t="n">
        <v>-0.008952</v>
      </c>
      <c r="AB4600" t="n">
        <v>0.03601</v>
      </c>
      <c r="AC4600" t="inlineStr"/>
      <c r="AD4600" t="n">
        <v>-0.06303400000000001</v>
      </c>
      <c r="AE4600" t="n">
        <v>-0.018303</v>
      </c>
      <c r="AF4600" t="n">
        <v>0.279744</v>
      </c>
      <c r="AG4600" t="inlineStr"/>
      <c r="AH4600" t="inlineStr"/>
      <c r="AI4600" t="inlineStr"/>
      <c r="AJ4600" t="n">
        <v>0.113514</v>
      </c>
      <c r="AK4600" t="inlineStr"/>
      <c r="AL4600" t="inlineStr"/>
      <c r="AM4600" t="n">
        <v>0.415183</v>
      </c>
      <c r="AN4600" t="inlineStr"/>
      <c r="AO4600" t="n">
        <v>1.450427</v>
      </c>
      <c r="AP4600" t="inlineStr"/>
      <c r="AQ4600" t="inlineStr"/>
      <c r="AR4600" t="inlineStr"/>
      <c r="AS4600" t="inlineStr"/>
      <c r="AT4600" t="inlineStr"/>
      <c r="AU4600" t="inlineStr"/>
      <c r="AV4600" t="n">
        <v>0.34439</v>
      </c>
      <c r="AW4600" t="n">
        <v>0.19277</v>
      </c>
      <c r="AX4600" t="n">
        <v>-1.250067</v>
      </c>
      <c r="AY4600" t="inlineStr"/>
      <c r="AZ4600" t="n">
        <v>-0.571452</v>
      </c>
      <c r="BA4600" t="n">
        <v>-0.586049</v>
      </c>
      <c r="BB4600" t="n">
        <v>-1.197648</v>
      </c>
      <c r="BC4600" t="n">
        <v>-1.060288</v>
      </c>
      <c r="BD4600" t="inlineStr"/>
      <c r="BE4600" t="inlineStr"/>
      <c r="BF4600" t="inlineStr"/>
    </row>
    <row r="4601">
      <c r="A4601" t="inlineStr">
        <is>
          <t>05/08/2008</t>
        </is>
      </c>
      <c r="B4601" t="n">
        <v>0.254988</v>
      </c>
      <c r="C4601" t="n">
        <v>-0.043741</v>
      </c>
      <c r="D4601" t="n">
        <v>0.49303</v>
      </c>
      <c r="E4601" t="inlineStr"/>
      <c r="F4601" t="inlineStr"/>
      <c r="G4601" t="n">
        <v>1.626078</v>
      </c>
      <c r="H4601" t="n">
        <v>0.278934</v>
      </c>
      <c r="I4601" t="inlineStr"/>
      <c r="J4601" t="inlineStr"/>
      <c r="K4601" t="n">
        <v>0.233091</v>
      </c>
      <c r="L4601" t="n">
        <v>0.056226</v>
      </c>
      <c r="M4601" t="n">
        <v>-0.9866549999999999</v>
      </c>
      <c r="N4601" t="n">
        <v>-0.025947</v>
      </c>
      <c r="O4601" t="inlineStr"/>
      <c r="P4601" t="inlineStr"/>
      <c r="Q4601" t="n">
        <v>1.843856</v>
      </c>
      <c r="R4601" t="n">
        <v>0.645</v>
      </c>
      <c r="S4601" t="n">
        <v>0.465837</v>
      </c>
      <c r="T4601" t="inlineStr"/>
      <c r="U4601" t="n">
        <v>0.165431</v>
      </c>
      <c r="V4601" t="n">
        <v>0.118875</v>
      </c>
      <c r="W4601" t="n">
        <v>2.732886</v>
      </c>
      <c r="X4601" t="n">
        <v>0.535343</v>
      </c>
      <c r="Y4601" t="inlineStr"/>
      <c r="Z4601" t="inlineStr"/>
      <c r="AA4601" t="n">
        <v>0.008952999999999999</v>
      </c>
      <c r="AB4601" t="n">
        <v>0.084309</v>
      </c>
      <c r="AC4601" t="inlineStr"/>
      <c r="AD4601" t="n">
        <v>0.411032</v>
      </c>
      <c r="AE4601" t="n">
        <v>0.41615</v>
      </c>
      <c r="AF4601" t="n">
        <v>0.942132</v>
      </c>
      <c r="AG4601" t="inlineStr"/>
      <c r="AH4601" t="inlineStr"/>
      <c r="AI4601" t="inlineStr"/>
      <c r="AJ4601" t="n">
        <v>0.876953</v>
      </c>
      <c r="AK4601" t="inlineStr"/>
      <c r="AL4601" t="inlineStr"/>
      <c r="AM4601" t="n">
        <v>0.173362</v>
      </c>
      <c r="AN4601" t="inlineStr"/>
      <c r="AO4601" t="n">
        <v>0.861723</v>
      </c>
      <c r="AP4601" t="inlineStr"/>
      <c r="AQ4601" t="inlineStr"/>
      <c r="AR4601" t="inlineStr"/>
      <c r="AS4601" t="inlineStr"/>
      <c r="AT4601" t="inlineStr"/>
      <c r="AU4601" t="inlineStr"/>
      <c r="AV4601" t="n">
        <v>0.27951</v>
      </c>
      <c r="AW4601" t="n">
        <v>0.990177</v>
      </c>
      <c r="AX4601" t="n">
        <v>1.710592</v>
      </c>
      <c r="AY4601" t="inlineStr"/>
      <c r="AZ4601" t="n">
        <v>0.286545</v>
      </c>
      <c r="BA4601" t="n">
        <v>0.154544</v>
      </c>
      <c r="BB4601" t="n">
        <v>2.403863</v>
      </c>
      <c r="BC4601" t="n">
        <v>1.607973</v>
      </c>
      <c r="BD4601" t="inlineStr"/>
      <c r="BE4601" t="inlineStr"/>
      <c r="BF4601" t="inlineStr"/>
    </row>
    <row r="4602">
      <c r="A4602" t="inlineStr">
        <is>
          <t>05/07/2008</t>
        </is>
      </c>
      <c r="B4602" t="n">
        <v>0.285364</v>
      </c>
      <c r="C4602" t="n">
        <v>0.06551700000000001</v>
      </c>
      <c r="D4602" t="n">
        <v>0.142923</v>
      </c>
      <c r="E4602" t="inlineStr"/>
      <c r="F4602" t="inlineStr"/>
      <c r="G4602" t="n">
        <v>0.178279</v>
      </c>
      <c r="H4602" t="n">
        <v>0.615443</v>
      </c>
      <c r="I4602" t="inlineStr"/>
      <c r="J4602" t="inlineStr"/>
      <c r="K4602" t="n">
        <v>-0.892326</v>
      </c>
      <c r="L4602" t="n">
        <v>-0.977166</v>
      </c>
      <c r="M4602" t="n">
        <v>-0.441103</v>
      </c>
      <c r="N4602" t="n">
        <v>-0.695821</v>
      </c>
      <c r="O4602" t="inlineStr"/>
      <c r="P4602" t="inlineStr"/>
      <c r="Q4602" t="n">
        <v>-1.210514</v>
      </c>
      <c r="R4602" t="n">
        <v>0.397808</v>
      </c>
      <c r="S4602" t="n">
        <v>0.280101</v>
      </c>
      <c r="T4602" t="inlineStr"/>
      <c r="U4602" t="n">
        <v>0.243952</v>
      </c>
      <c r="V4602" t="n">
        <v>0.188985</v>
      </c>
      <c r="W4602" t="n">
        <v>-1.001622</v>
      </c>
      <c r="X4602" t="n">
        <v>0.380674</v>
      </c>
      <c r="Y4602" t="inlineStr"/>
      <c r="Z4602" t="inlineStr"/>
      <c r="AA4602" t="n">
        <v>0.054559</v>
      </c>
      <c r="AB4602" t="n">
        <v>0.120334</v>
      </c>
      <c r="AC4602" t="inlineStr"/>
      <c r="AD4602" t="n">
        <v>-0.534744</v>
      </c>
      <c r="AE4602" t="n">
        <v>-1.215124</v>
      </c>
      <c r="AF4602" t="n">
        <v>0.11334</v>
      </c>
      <c r="AG4602" t="inlineStr"/>
      <c r="AH4602" t="inlineStr"/>
      <c r="AI4602" t="inlineStr"/>
      <c r="AJ4602" t="n">
        <v>0.459665</v>
      </c>
      <c r="AK4602" t="inlineStr"/>
      <c r="AL4602" t="inlineStr"/>
      <c r="AM4602" t="n">
        <v>-0.654138</v>
      </c>
      <c r="AN4602" t="inlineStr"/>
      <c r="AO4602" t="n">
        <v>1.443383</v>
      </c>
      <c r="AP4602" t="inlineStr"/>
      <c r="AQ4602" t="inlineStr"/>
      <c r="AR4602" t="inlineStr"/>
      <c r="AS4602" t="inlineStr"/>
      <c r="AT4602" t="inlineStr"/>
      <c r="AU4602" t="inlineStr"/>
      <c r="AV4602" t="n">
        <v>-0.311458</v>
      </c>
      <c r="AW4602" t="n">
        <v>-1.429296</v>
      </c>
      <c r="AX4602" t="n">
        <v>-1.120157</v>
      </c>
      <c r="AY4602" t="inlineStr"/>
      <c r="AZ4602" t="n">
        <v>-0.95761</v>
      </c>
      <c r="BA4602" t="n">
        <v>-1.881663</v>
      </c>
      <c r="BB4602" t="n">
        <v>-0.281309</v>
      </c>
      <c r="BC4602" t="n">
        <v>-0.7342340000000001</v>
      </c>
      <c r="BD4602" t="inlineStr"/>
      <c r="BE4602" t="inlineStr"/>
      <c r="BF4602" t="inlineStr"/>
    </row>
    <row r="4603">
      <c r="A4603" t="inlineStr">
        <is>
          <t>05/06/2008</t>
        </is>
      </c>
      <c r="B4603" t="n">
        <v>-0.323564</v>
      </c>
      <c r="C4603" t="n">
        <v>-0.043613</v>
      </c>
      <c r="D4603" t="n">
        <v>-0.362486</v>
      </c>
      <c r="E4603" t="inlineStr"/>
      <c r="F4603" t="inlineStr"/>
      <c r="G4603" t="n">
        <v>1.314864</v>
      </c>
      <c r="H4603" t="n">
        <v>-2.009903</v>
      </c>
      <c r="I4603" t="inlineStr"/>
      <c r="J4603" t="inlineStr"/>
      <c r="K4603" t="n">
        <v>0.34758</v>
      </c>
      <c r="L4603" t="n">
        <v>0.136889</v>
      </c>
      <c r="M4603" t="n">
        <v>1.094466</v>
      </c>
      <c r="N4603" t="n">
        <v>0.251886</v>
      </c>
      <c r="O4603" t="inlineStr"/>
      <c r="P4603" t="inlineStr"/>
      <c r="Q4603" t="n">
        <v>0.591441</v>
      </c>
      <c r="R4603" t="n">
        <v>-0.317202</v>
      </c>
      <c r="S4603" t="n">
        <v>-0.074576</v>
      </c>
      <c r="T4603" t="inlineStr"/>
      <c r="U4603" t="n">
        <v>-0.029285</v>
      </c>
      <c r="V4603" t="n">
        <v>-0.158711</v>
      </c>
      <c r="W4603" t="n">
        <v>2.53754</v>
      </c>
      <c r="X4603" t="n">
        <v>-0.289691</v>
      </c>
      <c r="Y4603" t="inlineStr"/>
      <c r="Z4603" t="inlineStr"/>
      <c r="AA4603" t="n">
        <v>-0.027214</v>
      </c>
      <c r="AB4603" t="n">
        <v>0.060122</v>
      </c>
      <c r="AC4603" t="inlineStr"/>
      <c r="AD4603" t="n">
        <v>0.728881</v>
      </c>
      <c r="AE4603" t="n">
        <v>1.689964</v>
      </c>
      <c r="AF4603" t="n">
        <v>-0.5441820000000001</v>
      </c>
      <c r="AG4603" t="inlineStr"/>
      <c r="AH4603" t="inlineStr"/>
      <c r="AI4603" t="inlineStr"/>
      <c r="AJ4603" t="n">
        <v>-0.48605</v>
      </c>
      <c r="AK4603" t="inlineStr"/>
      <c r="AL4603" t="inlineStr"/>
      <c r="AM4603" t="n">
        <v>0.310644</v>
      </c>
      <c r="AN4603" t="inlineStr"/>
      <c r="AO4603" t="n">
        <v>1.695266</v>
      </c>
      <c r="AP4603" t="inlineStr"/>
      <c r="AQ4603" t="inlineStr"/>
      <c r="AR4603" t="inlineStr"/>
      <c r="AS4603" t="inlineStr"/>
      <c r="AT4603" t="inlineStr"/>
      <c r="AU4603" t="inlineStr"/>
      <c r="AV4603" t="n">
        <v>0.576998</v>
      </c>
      <c r="AW4603" t="n">
        <v>-0.121717</v>
      </c>
      <c r="AX4603" t="n">
        <v>0.806369</v>
      </c>
      <c r="AY4603" t="inlineStr"/>
      <c r="AZ4603" t="n">
        <v>0.642508</v>
      </c>
      <c r="BA4603" t="n">
        <v>0.426854</v>
      </c>
      <c r="BB4603" t="n">
        <v>1.691313</v>
      </c>
      <c r="BC4603" t="n">
        <v>3.725215</v>
      </c>
      <c r="BD4603" t="inlineStr"/>
      <c r="BE4603" t="inlineStr"/>
      <c r="BF4603" t="inlineStr"/>
    </row>
    <row r="4604">
      <c r="A4604" t="inlineStr">
        <is>
          <t>05/05/2008</t>
        </is>
      </c>
      <c r="B4604" t="n">
        <v>0.039139</v>
      </c>
      <c r="C4604" t="n">
        <v>0.02188</v>
      </c>
      <c r="D4604" t="n">
        <v>0.194567</v>
      </c>
      <c r="E4604" t="inlineStr"/>
      <c r="F4604" t="inlineStr"/>
      <c r="G4604" t="n">
        <v>2.079729</v>
      </c>
      <c r="H4604" t="n">
        <v>0</v>
      </c>
      <c r="I4604" t="inlineStr"/>
      <c r="J4604" t="inlineStr"/>
      <c r="K4604" t="n">
        <v>1.150899</v>
      </c>
      <c r="L4604" t="n">
        <v>-0.086104</v>
      </c>
      <c r="M4604" t="n">
        <v>0.601481</v>
      </c>
      <c r="N4604" t="n">
        <v>0.454234</v>
      </c>
      <c r="O4604" t="inlineStr"/>
      <c r="P4604" t="inlineStr"/>
      <c r="Q4604" t="n">
        <v>2.02319</v>
      </c>
      <c r="R4604" t="n">
        <v>0.147622</v>
      </c>
      <c r="S4604" t="n">
        <v>0.158875</v>
      </c>
      <c r="T4604" t="inlineStr"/>
      <c r="U4604" t="n">
        <v>0.029294</v>
      </c>
      <c r="V4604" t="n">
        <v>-0.049603</v>
      </c>
      <c r="W4604" t="n">
        <v>1.125134</v>
      </c>
      <c r="X4604" t="n">
        <v>0.044268</v>
      </c>
      <c r="Y4604" t="inlineStr"/>
      <c r="Z4604" t="inlineStr"/>
      <c r="AA4604" t="n">
        <v>0.009072</v>
      </c>
      <c r="AB4604" t="n">
        <v>0.108434</v>
      </c>
      <c r="AC4604" t="inlineStr"/>
      <c r="AD4604" t="n">
        <v>-0.69198</v>
      </c>
      <c r="AE4604" t="n">
        <v>-0.721384</v>
      </c>
      <c r="AF4604" t="n">
        <v>0.094025</v>
      </c>
      <c r="AG4604" t="inlineStr"/>
      <c r="AH4604" t="inlineStr"/>
      <c r="AI4604" t="inlineStr"/>
      <c r="AJ4604" t="n">
        <v>0</v>
      </c>
      <c r="AK4604" t="inlineStr"/>
      <c r="AL4604" t="inlineStr"/>
      <c r="AM4604" t="n">
        <v>0.485755</v>
      </c>
      <c r="AN4604" t="inlineStr"/>
      <c r="AO4604" t="n">
        <v>3.576017</v>
      </c>
      <c r="AP4604" t="inlineStr"/>
      <c r="AQ4604" t="inlineStr"/>
      <c r="AR4604" t="inlineStr"/>
      <c r="AS4604" t="inlineStr"/>
      <c r="AT4604" t="inlineStr"/>
      <c r="AU4604" t="inlineStr"/>
      <c r="AV4604" t="n">
        <v>0.613751</v>
      </c>
      <c r="AW4604" t="n">
        <v>-0.069897</v>
      </c>
      <c r="AX4604" t="n">
        <v>2.261902</v>
      </c>
      <c r="AY4604" t="inlineStr"/>
      <c r="AZ4604" t="n">
        <v>-0.355615</v>
      </c>
      <c r="BA4604" t="n">
        <v>-1.114939</v>
      </c>
      <c r="BB4604" t="n">
        <v>3.621033</v>
      </c>
      <c r="BC4604" t="n">
        <v>2.598902</v>
      </c>
      <c r="BD4604" t="inlineStr"/>
      <c r="BE4604" t="inlineStr"/>
      <c r="BF4604" t="inlineStr"/>
    </row>
    <row r="4605">
      <c r="A4605" t="inlineStr">
        <is>
          <t>05/02/2008</t>
        </is>
      </c>
      <c r="B4605" t="n">
        <v>-0.166523</v>
      </c>
      <c r="C4605" t="n">
        <v>-0.06546</v>
      </c>
      <c r="D4605" t="n">
        <v>-0.245845</v>
      </c>
      <c r="E4605" t="inlineStr"/>
      <c r="F4605" t="inlineStr"/>
      <c r="G4605" t="n">
        <v>2.536871</v>
      </c>
      <c r="H4605" t="n">
        <v>-1.325713</v>
      </c>
      <c r="I4605" t="inlineStr"/>
      <c r="J4605" t="inlineStr"/>
      <c r="K4605" t="n">
        <v>0.374345</v>
      </c>
      <c r="L4605" t="n">
        <v>-0.060763</v>
      </c>
      <c r="M4605" t="n">
        <v>0</v>
      </c>
      <c r="N4605" t="n">
        <v>-0.349217</v>
      </c>
      <c r="O4605" t="inlineStr"/>
      <c r="P4605" t="inlineStr"/>
      <c r="Q4605" t="n">
        <v>0.811069</v>
      </c>
      <c r="R4605" t="n">
        <v>-0.8102470000000001</v>
      </c>
      <c r="S4605" t="n">
        <v>-0.354037</v>
      </c>
      <c r="T4605" t="inlineStr"/>
      <c r="U4605" t="n">
        <v>-0.23364</v>
      </c>
      <c r="V4605" t="n">
        <v>-0.247403</v>
      </c>
      <c r="W4605" t="n">
        <v>2.419511</v>
      </c>
      <c r="X4605" t="n">
        <v>0.089308</v>
      </c>
      <c r="Y4605" t="inlineStr"/>
      <c r="Z4605" t="inlineStr"/>
      <c r="AA4605" t="n">
        <v>-0.036392</v>
      </c>
      <c r="AB4605" t="n">
        <v>-0.132302</v>
      </c>
      <c r="AC4605" t="inlineStr"/>
      <c r="AD4605" t="n">
        <v>0.5056</v>
      </c>
      <c r="AE4605" t="n">
        <v>0.053707</v>
      </c>
      <c r="AF4605" t="n">
        <v>-1.095412</v>
      </c>
      <c r="AG4605" t="inlineStr"/>
      <c r="AH4605" t="inlineStr"/>
      <c r="AI4605" t="inlineStr"/>
      <c r="AJ4605" t="n">
        <v>-0.934662</v>
      </c>
      <c r="AK4605" t="inlineStr"/>
      <c r="AL4605" t="inlineStr"/>
      <c r="AM4605" t="n">
        <v>-0.103806</v>
      </c>
      <c r="AN4605" t="inlineStr"/>
      <c r="AO4605" t="n">
        <v>3.341447</v>
      </c>
      <c r="AP4605" t="inlineStr"/>
      <c r="AQ4605" t="inlineStr"/>
      <c r="AR4605" t="inlineStr"/>
      <c r="AS4605" t="inlineStr"/>
      <c r="AT4605" t="inlineStr"/>
      <c r="AU4605" t="inlineStr"/>
      <c r="AV4605" t="n">
        <v>-0.06637800000000001</v>
      </c>
      <c r="AW4605" t="n">
        <v>0.06994599999999999</v>
      </c>
      <c r="AX4605" t="n">
        <v>1.023826</v>
      </c>
      <c r="AY4605" t="inlineStr"/>
      <c r="AZ4605" t="n">
        <v>-0.141812</v>
      </c>
      <c r="BA4605" t="n">
        <v>-0.210224</v>
      </c>
      <c r="BB4605" t="n">
        <v>3.287664</v>
      </c>
      <c r="BC4605" t="n">
        <v>1.745576</v>
      </c>
      <c r="BD4605" t="inlineStr"/>
      <c r="BE4605" t="inlineStr"/>
      <c r="BF4605" t="inlineStr"/>
    </row>
    <row r="4606">
      <c r="A4606" t="inlineStr">
        <is>
          <t>05/01/2008</t>
        </is>
      </c>
      <c r="B4606" t="n">
        <v>-0.17009</v>
      </c>
      <c r="C4606" t="n">
        <v>0.07417799999999999</v>
      </c>
      <c r="D4606" t="n">
        <v>0.015439</v>
      </c>
      <c r="E4606" t="inlineStr"/>
      <c r="F4606" t="inlineStr"/>
      <c r="G4606" t="n">
        <v>-2.319953</v>
      </c>
      <c r="H4606" t="n">
        <v>0.8421149999999999</v>
      </c>
      <c r="I4606" t="inlineStr"/>
      <c r="J4606" t="inlineStr"/>
      <c r="K4606" t="n">
        <v>-0.86202</v>
      </c>
      <c r="L4606" t="n">
        <v>-0.652321</v>
      </c>
      <c r="M4606" t="n">
        <v>-1.161774</v>
      </c>
      <c r="N4606" t="n">
        <v>-0.921191</v>
      </c>
      <c r="O4606" t="inlineStr"/>
      <c r="P4606" t="inlineStr"/>
      <c r="Q4606" t="n">
        <v>-3.063938</v>
      </c>
      <c r="R4606" t="n">
        <v>-0.011208</v>
      </c>
      <c r="S4606" t="n">
        <v>-0.195996</v>
      </c>
      <c r="T4606" t="inlineStr"/>
      <c r="U4606" t="n">
        <v>0.091558</v>
      </c>
      <c r="V4606" t="n">
        <v>0.188315</v>
      </c>
      <c r="W4606" t="n">
        <v>-2.284249</v>
      </c>
      <c r="X4606" t="n">
        <v>0.011771</v>
      </c>
      <c r="Y4606" t="inlineStr"/>
      <c r="Z4606" t="inlineStr"/>
      <c r="AA4606" t="n">
        <v>0.023724</v>
      </c>
      <c r="AB4606" t="n">
        <v>-0.177912</v>
      </c>
      <c r="AC4606" t="inlineStr"/>
      <c r="AD4606" t="n">
        <v>3.467776</v>
      </c>
      <c r="AE4606" t="n">
        <v>3.746084</v>
      </c>
      <c r="AF4606" t="n">
        <v>0.118789</v>
      </c>
      <c r="AG4606" t="inlineStr"/>
      <c r="AH4606" t="inlineStr"/>
      <c r="AI4606" t="inlineStr"/>
      <c r="AJ4606" t="n">
        <v>0.070772</v>
      </c>
      <c r="AK4606" t="inlineStr"/>
      <c r="AL4606" t="inlineStr"/>
      <c r="AM4606" t="n">
        <v>-1.232353</v>
      </c>
      <c r="AN4606" t="inlineStr"/>
      <c r="AO4606" t="n">
        <v>-2.291892</v>
      </c>
      <c r="AP4606" t="inlineStr"/>
      <c r="AQ4606" t="inlineStr"/>
      <c r="AR4606" t="inlineStr"/>
      <c r="AS4606" t="inlineStr"/>
      <c r="AT4606" t="inlineStr"/>
      <c r="AU4606" t="inlineStr"/>
      <c r="AV4606" t="n">
        <v>-0.660364</v>
      </c>
      <c r="AW4606" t="n">
        <v>2.846898</v>
      </c>
      <c r="AX4606" t="n">
        <v>-0.70928</v>
      </c>
      <c r="AY4606" t="inlineStr"/>
      <c r="AZ4606" t="n">
        <v>1.808252</v>
      </c>
      <c r="BA4606" t="n">
        <v>5.754691</v>
      </c>
      <c r="BB4606" t="n">
        <v>-1.662341</v>
      </c>
      <c r="BC4606" t="n">
        <v>-1.749036</v>
      </c>
      <c r="BD4606" t="inlineStr"/>
      <c r="BE4606" t="inlineStr"/>
      <c r="BF4606" t="inlineStr"/>
    </row>
    <row r="4607">
      <c r="A4607" t="inlineStr">
        <is>
          <t>04/30/2008</t>
        </is>
      </c>
      <c r="B4607" t="n">
        <v>0.607861</v>
      </c>
      <c r="C4607" t="n">
        <v>-0.108878</v>
      </c>
      <c r="D4607" t="n">
        <v>0.805846</v>
      </c>
      <c r="E4607" t="inlineStr"/>
      <c r="F4607" t="inlineStr"/>
      <c r="G4607" t="n">
        <v>-0.184331</v>
      </c>
      <c r="H4607" t="n">
        <v>0.720777</v>
      </c>
      <c r="I4607" t="inlineStr"/>
      <c r="J4607" t="inlineStr"/>
      <c r="K4607" t="n">
        <v>1.076769</v>
      </c>
      <c r="L4607" t="n">
        <v>1.012504</v>
      </c>
      <c r="M4607" t="n">
        <v>0.373469</v>
      </c>
      <c r="N4607" t="n">
        <v>0.28832</v>
      </c>
      <c r="O4607" t="inlineStr"/>
      <c r="P4607" t="inlineStr"/>
      <c r="Q4607" t="n">
        <v>0.745486</v>
      </c>
      <c r="R4607" t="n">
        <v>0.314999</v>
      </c>
      <c r="S4607" t="n">
        <v>0.157858</v>
      </c>
      <c r="T4607" t="inlineStr"/>
      <c r="U4607" t="n">
        <v>0.360587</v>
      </c>
      <c r="V4607" t="n">
        <v>0.188178</v>
      </c>
      <c r="W4607" t="n">
        <v>0.973343</v>
      </c>
      <c r="X4607" t="n">
        <v>0.42415</v>
      </c>
      <c r="Y4607" t="inlineStr"/>
      <c r="Z4607" t="inlineStr"/>
      <c r="AA4607" t="n">
        <v>0.027104</v>
      </c>
      <c r="AB4607" t="n">
        <v>0.192437</v>
      </c>
      <c r="AC4607" t="inlineStr"/>
      <c r="AD4607" t="n">
        <v>-1.418774</v>
      </c>
      <c r="AE4607" t="n">
        <v>-1.892591</v>
      </c>
      <c r="AF4607" t="n">
        <v>0.615043</v>
      </c>
      <c r="AG4607" t="inlineStr"/>
      <c r="AH4607" t="inlineStr"/>
      <c r="AI4607" t="inlineStr"/>
      <c r="AJ4607" t="n">
        <v>0.520321</v>
      </c>
      <c r="AK4607" t="inlineStr"/>
      <c r="AL4607" t="inlineStr"/>
      <c r="AM4607" t="n">
        <v>0.516096</v>
      </c>
      <c r="AN4607" t="inlineStr"/>
      <c r="AO4607" t="n">
        <v>-0.526938</v>
      </c>
      <c r="AP4607" t="inlineStr"/>
      <c r="AQ4607" t="inlineStr"/>
      <c r="AR4607" t="inlineStr"/>
      <c r="AS4607" t="inlineStr"/>
      <c r="AT4607" t="inlineStr"/>
      <c r="AU4607" t="inlineStr"/>
      <c r="AV4607" t="n">
        <v>0.792658</v>
      </c>
      <c r="AW4607" t="n">
        <v>-0.428083</v>
      </c>
      <c r="AX4607" t="n">
        <v>0.236987</v>
      </c>
      <c r="AY4607" t="inlineStr"/>
      <c r="AZ4607" t="n">
        <v>-1.706439</v>
      </c>
      <c r="BA4607" t="n">
        <v>-3.467886</v>
      </c>
      <c r="BB4607" t="n">
        <v>0.884764</v>
      </c>
      <c r="BC4607" t="n">
        <v>0.735583</v>
      </c>
      <c r="BD4607" t="inlineStr"/>
      <c r="BE4607" t="inlineStr"/>
      <c r="BF4607" t="inlineStr"/>
    </row>
    <row r="4608">
      <c r="A4608" t="inlineStr">
        <is>
          <t>04/29/2008</t>
        </is>
      </c>
      <c r="B4608" t="n">
        <v>0.147593</v>
      </c>
      <c r="C4608" t="n">
        <v>0.108997</v>
      </c>
      <c r="D4608" t="n">
        <v>-0.064956</v>
      </c>
      <c r="E4608" t="inlineStr"/>
      <c r="F4608" t="inlineStr"/>
      <c r="G4608" t="n">
        <v>-2.413746</v>
      </c>
      <c r="H4608" t="n">
        <v>0.479553</v>
      </c>
      <c r="I4608" t="inlineStr"/>
      <c r="J4608" t="inlineStr"/>
      <c r="K4608" t="n">
        <v>-0.551305</v>
      </c>
      <c r="L4608" t="n">
        <v>-1.051906</v>
      </c>
      <c r="M4608" t="n">
        <v>0.141504</v>
      </c>
      <c r="N4608" t="n">
        <v>-0.46551</v>
      </c>
      <c r="O4608" t="inlineStr"/>
      <c r="P4608" t="inlineStr"/>
      <c r="Q4608" t="n">
        <v>-2.553916</v>
      </c>
      <c r="R4608" t="n">
        <v>0.180223</v>
      </c>
      <c r="S4608" t="n">
        <v>0.176671</v>
      </c>
      <c r="T4608" t="inlineStr"/>
      <c r="U4608" t="n">
        <v>0.126714</v>
      </c>
      <c r="V4608" t="n">
        <v>0.049528</v>
      </c>
      <c r="W4608" t="n">
        <v>-3.213944</v>
      </c>
      <c r="X4608" t="n">
        <v>-0.311922</v>
      </c>
      <c r="Y4608" t="inlineStr"/>
      <c r="Z4608" t="inlineStr"/>
      <c r="AA4608" t="n">
        <v>0.027344</v>
      </c>
      <c r="AB4608" t="n">
        <v>-0.02417</v>
      </c>
      <c r="AC4608" t="inlineStr"/>
      <c r="AD4608" t="n">
        <v>0.290979</v>
      </c>
      <c r="AE4608" t="n">
        <v>0.480277</v>
      </c>
      <c r="AF4608" t="n">
        <v>0.467984</v>
      </c>
      <c r="AG4608" t="inlineStr"/>
      <c r="AH4608" t="inlineStr"/>
      <c r="AI4608" t="inlineStr"/>
      <c r="AJ4608" t="n">
        <v>0.1517</v>
      </c>
      <c r="AK4608" t="inlineStr"/>
      <c r="AL4608" t="inlineStr"/>
      <c r="AM4608" t="n">
        <v>-0.547839</v>
      </c>
      <c r="AN4608" t="inlineStr"/>
      <c r="AO4608" t="n">
        <v>-2.821611</v>
      </c>
      <c r="AP4608" t="inlineStr"/>
      <c r="AQ4608" t="inlineStr"/>
      <c r="AR4608" t="inlineStr"/>
      <c r="AS4608" t="inlineStr"/>
      <c r="AT4608" t="inlineStr"/>
      <c r="AU4608" t="inlineStr"/>
      <c r="AV4608" t="n">
        <v>-0.443709</v>
      </c>
      <c r="AW4608" t="n">
        <v>-1.14576</v>
      </c>
      <c r="AX4608" t="n">
        <v>-3.298811</v>
      </c>
      <c r="AY4608" t="inlineStr"/>
      <c r="AZ4608" t="n">
        <v>0.106548</v>
      </c>
      <c r="BA4608" t="n">
        <v>0.804436</v>
      </c>
      <c r="BB4608" t="n">
        <v>-4.561945</v>
      </c>
      <c r="BC4608" t="n">
        <v>-3.387906</v>
      </c>
      <c r="BD4608" t="inlineStr"/>
      <c r="BE4608" t="inlineStr"/>
      <c r="BF4608" t="inlineStr"/>
    </row>
    <row r="4609">
      <c r="A4609" t="inlineStr">
        <is>
          <t>04/28/2008</t>
        </is>
      </c>
      <c r="B4609" t="n">
        <v>0.24603</v>
      </c>
      <c r="C4609" t="n">
        <v>-0.065328</v>
      </c>
      <c r="D4609" t="n">
        <v>0.351861</v>
      </c>
      <c r="E4609" t="inlineStr"/>
      <c r="F4609" t="inlineStr"/>
      <c r="G4609" t="n">
        <v>0.231635</v>
      </c>
      <c r="H4609" t="n">
        <v>-2.168018</v>
      </c>
      <c r="I4609" t="inlineStr"/>
      <c r="J4609" t="inlineStr"/>
      <c r="K4609" t="n">
        <v>0.866243</v>
      </c>
      <c r="L4609" t="n">
        <v>0.377069</v>
      </c>
      <c r="M4609" t="n">
        <v>0.375401</v>
      </c>
      <c r="N4609" t="n">
        <v>0.242847</v>
      </c>
      <c r="O4609" t="inlineStr"/>
      <c r="P4609" t="inlineStr"/>
      <c r="Q4609" t="n">
        <v>1.043698</v>
      </c>
      <c r="R4609" t="n">
        <v>0.180725</v>
      </c>
      <c r="S4609" t="n">
        <v>0.233213</v>
      </c>
      <c r="T4609" t="inlineStr"/>
      <c r="U4609" t="n">
        <v>0.263922</v>
      </c>
      <c r="V4609" t="n">
        <v>0.09915400000000001</v>
      </c>
      <c r="W4609" t="n">
        <v>-0.694233</v>
      </c>
      <c r="X4609" t="n">
        <v>0.402956</v>
      </c>
      <c r="Y4609" t="inlineStr"/>
      <c r="Z4609" t="inlineStr"/>
      <c r="AA4609" t="n">
        <v>0.009077</v>
      </c>
      <c r="AB4609" t="n">
        <v>0.108236</v>
      </c>
      <c r="AC4609" t="inlineStr"/>
      <c r="AD4609" t="n">
        <v>-0.129326</v>
      </c>
      <c r="AE4609" t="n">
        <v>-0.714932</v>
      </c>
      <c r="AF4609" t="n">
        <v>0.206182</v>
      </c>
      <c r="AG4609" t="inlineStr"/>
      <c r="AH4609" t="inlineStr"/>
      <c r="AI4609" t="inlineStr"/>
      <c r="AJ4609" t="n">
        <v>0.504602</v>
      </c>
      <c r="AK4609" t="inlineStr"/>
      <c r="AL4609" t="inlineStr"/>
      <c r="AM4609" t="n">
        <v>0.205812</v>
      </c>
      <c r="AN4609" t="inlineStr"/>
      <c r="AO4609" t="n">
        <v>0.031361</v>
      </c>
      <c r="AP4609" t="inlineStr"/>
      <c r="AQ4609" t="inlineStr"/>
      <c r="AR4609" t="inlineStr"/>
      <c r="AS4609" t="inlineStr"/>
      <c r="AT4609" t="inlineStr"/>
      <c r="AU4609" t="inlineStr"/>
      <c r="AV4609" t="n">
        <v>0.131534</v>
      </c>
      <c r="AW4609" t="n">
        <v>0.106046</v>
      </c>
      <c r="AX4609" t="n">
        <v>-0.569323</v>
      </c>
      <c r="AY4609" t="inlineStr"/>
      <c r="AZ4609" t="n">
        <v>0.608617</v>
      </c>
      <c r="BA4609" t="n">
        <v>-0.124026</v>
      </c>
      <c r="BB4609" t="n">
        <v>-0.01263</v>
      </c>
      <c r="BC4609" t="n">
        <v>-0.378634</v>
      </c>
      <c r="BD4609" t="inlineStr"/>
      <c r="BE4609" t="inlineStr"/>
      <c r="BF4609" t="inlineStr"/>
    </row>
    <row r="4610">
      <c r="A4610" t="inlineStr">
        <is>
          <t>04/25/2008</t>
        </is>
      </c>
      <c r="B4610" t="n">
        <v>-0.098315</v>
      </c>
      <c r="C4610" t="n">
        <v>0</v>
      </c>
      <c r="D4610" t="n">
        <v>-0.1302</v>
      </c>
      <c r="E4610" t="inlineStr"/>
      <c r="F4610" t="inlineStr"/>
      <c r="G4610" t="n">
        <v>1.834805</v>
      </c>
      <c r="H4610" t="n">
        <v>0</v>
      </c>
      <c r="I4610" t="inlineStr"/>
      <c r="J4610" t="inlineStr"/>
      <c r="K4610" t="n">
        <v>-0.921911</v>
      </c>
      <c r="L4610" t="n">
        <v>0.490151</v>
      </c>
      <c r="M4610" t="n">
        <v>-0.162031</v>
      </c>
      <c r="N4610" t="n">
        <v>-0.521483</v>
      </c>
      <c r="O4610" t="inlineStr"/>
      <c r="P4610" t="inlineStr"/>
      <c r="Q4610" t="n">
        <v>0.011471</v>
      </c>
      <c r="R4610" t="n">
        <v>-0.135404</v>
      </c>
      <c r="S4610" t="n">
        <v>-0.195411</v>
      </c>
      <c r="T4610" t="inlineStr"/>
      <c r="U4610" t="n">
        <v>-0.107285</v>
      </c>
      <c r="V4610" t="n">
        <v>-0.237306</v>
      </c>
      <c r="W4610" t="n">
        <v>1.649987</v>
      </c>
      <c r="X4610" t="n">
        <v>0.674724</v>
      </c>
      <c r="Y4610" t="inlineStr"/>
      <c r="Z4610" t="inlineStr"/>
      <c r="AA4610" t="n">
        <v>-0.054431</v>
      </c>
      <c r="AB4610" t="n">
        <v>0.012099</v>
      </c>
      <c r="AC4610" t="inlineStr"/>
      <c r="AD4610" t="n">
        <v>0.194366</v>
      </c>
      <c r="AE4610" t="n">
        <v>-0.365106</v>
      </c>
      <c r="AF4610" t="n">
        <v>-0.5221440000000001</v>
      </c>
      <c r="AG4610" t="inlineStr"/>
      <c r="AH4610" t="inlineStr"/>
      <c r="AI4610" t="inlineStr"/>
      <c r="AJ4610" t="n">
        <v>-0.4267</v>
      </c>
      <c r="AK4610" t="inlineStr"/>
      <c r="AL4610" t="inlineStr"/>
      <c r="AM4610" t="n">
        <v>-0.205389</v>
      </c>
      <c r="AN4610" t="inlineStr"/>
      <c r="AO4610" t="n">
        <v>2.639485</v>
      </c>
      <c r="AP4610" t="inlineStr"/>
      <c r="AQ4610" t="inlineStr"/>
      <c r="AR4610" t="inlineStr"/>
      <c r="AS4610" t="inlineStr"/>
      <c r="AT4610" t="inlineStr"/>
      <c r="AU4610" t="inlineStr"/>
      <c r="AV4610" t="n">
        <v>-0.262701</v>
      </c>
      <c r="AW4610" t="n">
        <v>-0.805001</v>
      </c>
      <c r="AX4610" t="n">
        <v>2.858434</v>
      </c>
      <c r="AY4610" t="inlineStr"/>
      <c r="AZ4610" t="n">
        <v>-0.569621</v>
      </c>
      <c r="BA4610" t="n">
        <v>0.998968</v>
      </c>
      <c r="BB4610" t="n">
        <v>3.198961</v>
      </c>
      <c r="BC4610" t="n">
        <v>3.475352</v>
      </c>
      <c r="BD4610" t="inlineStr"/>
      <c r="BE4610" t="inlineStr"/>
      <c r="BF4610" t="inlineStr"/>
    </row>
    <row r="4611">
      <c r="A4611" t="inlineStr">
        <is>
          <t>04/24/2008</t>
        </is>
      </c>
      <c r="B4611" t="n">
        <v>-0.372442</v>
      </c>
      <c r="C4611" t="n">
        <v>0.021872</v>
      </c>
      <c r="D4611" t="n">
        <v>-0.427732</v>
      </c>
      <c r="E4611" t="inlineStr"/>
      <c r="F4611" t="inlineStr"/>
      <c r="G4611" t="n">
        <v>-1.675249</v>
      </c>
      <c r="H4611" t="n">
        <v>0</v>
      </c>
      <c r="I4611" t="inlineStr"/>
      <c r="J4611" t="inlineStr"/>
      <c r="K4611" t="n">
        <v>-0.975806</v>
      </c>
      <c r="L4611" t="n">
        <v>-0.357462</v>
      </c>
      <c r="M4611" t="n">
        <v>0.264079</v>
      </c>
      <c r="N4611" t="n">
        <v>-1.274369</v>
      </c>
      <c r="O4611" t="inlineStr"/>
      <c r="P4611" t="inlineStr"/>
      <c r="Q4611" t="n">
        <v>-2.231692</v>
      </c>
      <c r="R4611" t="n">
        <v>-0.783005</v>
      </c>
      <c r="S4611" t="n">
        <v>-0.518567</v>
      </c>
      <c r="T4611" t="inlineStr"/>
      <c r="U4611" t="n">
        <v>-0.331068</v>
      </c>
      <c r="V4611" t="n">
        <v>-0.246849</v>
      </c>
      <c r="W4611" t="n">
        <v>-2.309216</v>
      </c>
      <c r="X4611" t="n">
        <v>0.634585</v>
      </c>
      <c r="Y4611" t="inlineStr"/>
      <c r="Z4611" t="inlineStr"/>
      <c r="AA4611" t="n">
        <v>0</v>
      </c>
      <c r="AB4611" t="n">
        <v>-0.27607</v>
      </c>
      <c r="AC4611" t="inlineStr"/>
      <c r="AD4611" t="n">
        <v>0.979811</v>
      </c>
      <c r="AE4611" t="n">
        <v>1.784594</v>
      </c>
      <c r="AF4611" t="n">
        <v>-0.520072</v>
      </c>
      <c r="AG4611" t="inlineStr"/>
      <c r="AH4611" t="inlineStr"/>
      <c r="AI4611" t="inlineStr"/>
      <c r="AJ4611" t="n">
        <v>-0.6873010000000001</v>
      </c>
      <c r="AK4611" t="inlineStr"/>
      <c r="AL4611" t="inlineStr"/>
      <c r="AM4611" t="n">
        <v>-1.250261</v>
      </c>
      <c r="AN4611" t="inlineStr"/>
      <c r="AO4611" t="n">
        <v>-2.080269</v>
      </c>
      <c r="AP4611" t="inlineStr"/>
      <c r="AQ4611" t="inlineStr"/>
      <c r="AR4611" t="inlineStr"/>
      <c r="AS4611" t="inlineStr"/>
      <c r="AT4611" t="inlineStr"/>
      <c r="AU4611" t="inlineStr"/>
      <c r="AV4611" t="n">
        <v>-0.991636</v>
      </c>
      <c r="AW4611" t="n">
        <v>0.263118</v>
      </c>
      <c r="AX4611" t="n">
        <v>-1.455026</v>
      </c>
      <c r="AY4611" t="inlineStr"/>
      <c r="AZ4611" t="n">
        <v>0.1429</v>
      </c>
      <c r="BA4611" t="n">
        <v>1.392306</v>
      </c>
      <c r="BB4611" t="n">
        <v>-3.148729</v>
      </c>
      <c r="BC4611" t="n">
        <v>-2.264419</v>
      </c>
      <c r="BD4611" t="inlineStr"/>
      <c r="BE4611" t="inlineStr"/>
      <c r="BF4611" t="inlineStr"/>
    </row>
    <row r="4612">
      <c r="A4612" t="inlineStr">
        <is>
          <t>04/23/2008</t>
        </is>
      </c>
      <c r="B4612" t="n">
        <v>-0.097853</v>
      </c>
      <c r="C4612" t="n">
        <v>0</v>
      </c>
      <c r="D4612" t="n">
        <v>-0.090531</v>
      </c>
      <c r="E4612" t="inlineStr"/>
      <c r="F4612" t="inlineStr"/>
      <c r="G4612" t="n">
        <v>-0.944736</v>
      </c>
      <c r="H4612" t="n">
        <v>-0.114255</v>
      </c>
      <c r="I4612" t="inlineStr"/>
      <c r="J4612" t="inlineStr"/>
      <c r="K4612" t="n">
        <v>0.623044</v>
      </c>
      <c r="L4612" t="n">
        <v>-0.675104</v>
      </c>
      <c r="M4612" t="n">
        <v>-0.8858279999999999</v>
      </c>
      <c r="N4612" t="n">
        <v>-0.5122679999999999</v>
      </c>
      <c r="O4612" t="inlineStr"/>
      <c r="P4612" t="inlineStr"/>
      <c r="Q4612" t="n">
        <v>-1.240447</v>
      </c>
      <c r="R4612" t="n">
        <v>-0.100526</v>
      </c>
      <c r="S4612" t="n">
        <v>-0.157128</v>
      </c>
      <c r="T4612" t="inlineStr"/>
      <c r="U4612" t="n">
        <v>-0.204158</v>
      </c>
      <c r="V4612" t="n">
        <v>-0.295149</v>
      </c>
      <c r="W4612" t="n">
        <v>-0.62669</v>
      </c>
      <c r="X4612" t="n">
        <v>-0.40589</v>
      </c>
      <c r="Y4612" t="inlineStr"/>
      <c r="Z4612" t="inlineStr"/>
      <c r="AA4612" t="n">
        <v>0</v>
      </c>
      <c r="AB4612" t="n">
        <v>0</v>
      </c>
      <c r="AC4612" t="inlineStr"/>
      <c r="AD4612" t="n">
        <v>1.830908</v>
      </c>
      <c r="AE4612" t="n">
        <v>2.908127</v>
      </c>
      <c r="AF4612" t="n">
        <v>-0.572134</v>
      </c>
      <c r="AG4612" t="inlineStr"/>
      <c r="AH4612" t="inlineStr"/>
      <c r="AI4612" t="inlineStr"/>
      <c r="AJ4612" t="n">
        <v>-0.300479</v>
      </c>
      <c r="AK4612" t="inlineStr"/>
      <c r="AL4612" t="inlineStr"/>
      <c r="AM4612" t="n">
        <v>-0.504296</v>
      </c>
      <c r="AN4612" t="inlineStr"/>
      <c r="AO4612" t="n">
        <v>0.105175</v>
      </c>
      <c r="AP4612" t="inlineStr"/>
      <c r="AQ4612" t="inlineStr"/>
      <c r="AR4612" t="inlineStr"/>
      <c r="AS4612" t="inlineStr"/>
      <c r="AT4612" t="inlineStr"/>
      <c r="AU4612" t="inlineStr"/>
      <c r="AV4612" t="n">
        <v>-0.178637</v>
      </c>
      <c r="AW4612" t="n">
        <v>0.618298</v>
      </c>
      <c r="AX4612" t="n">
        <v>-1.567813</v>
      </c>
      <c r="AY4612" t="inlineStr"/>
      <c r="AZ4612" t="n">
        <v>0.645737</v>
      </c>
      <c r="BA4612" t="n">
        <v>-0.031143</v>
      </c>
      <c r="BB4612" t="n">
        <v>-1.79337</v>
      </c>
      <c r="BC4612" t="n">
        <v>-1.894811</v>
      </c>
      <c r="BD4612" t="inlineStr"/>
      <c r="BE4612" t="inlineStr"/>
      <c r="BF4612" t="inlineStr"/>
    </row>
    <row r="4613">
      <c r="A4613" t="inlineStr">
        <is>
          <t>04/22/2008</t>
        </is>
      </c>
      <c r="B4613" t="n">
        <v>0.146996</v>
      </c>
      <c r="C4613" t="n">
        <v>0.02174</v>
      </c>
      <c r="D4613" t="n">
        <v>0.220772</v>
      </c>
      <c r="E4613" t="inlineStr"/>
      <c r="F4613" t="inlineStr"/>
      <c r="G4613" t="n">
        <v>0.616631</v>
      </c>
      <c r="H4613" t="n">
        <v>0.18775</v>
      </c>
      <c r="I4613" t="inlineStr"/>
      <c r="J4613" t="inlineStr"/>
      <c r="K4613" t="n">
        <v>0.222126</v>
      </c>
      <c r="L4613" t="n">
        <v>0.679693</v>
      </c>
      <c r="M4613" t="n">
        <v>-0.211098</v>
      </c>
      <c r="N4613" t="n">
        <v>0.420265</v>
      </c>
      <c r="O4613" t="inlineStr"/>
      <c r="P4613" t="inlineStr"/>
      <c r="Q4613" t="n">
        <v>-0.044282</v>
      </c>
      <c r="R4613" t="n">
        <v>0.078248</v>
      </c>
      <c r="S4613" t="n">
        <v>0.036977</v>
      </c>
      <c r="T4613" t="inlineStr"/>
      <c r="U4613" t="n">
        <v>0.214378</v>
      </c>
      <c r="V4613" t="n">
        <v>0.029654</v>
      </c>
      <c r="W4613" t="n">
        <v>-1.303766</v>
      </c>
      <c r="X4613" t="n">
        <v>0.022476</v>
      </c>
      <c r="Y4613" t="inlineStr"/>
      <c r="Z4613" t="inlineStr"/>
      <c r="AA4613" t="n">
        <v>0.027223</v>
      </c>
      <c r="AB4613" t="n">
        <v>0.03605</v>
      </c>
      <c r="AC4613" t="inlineStr"/>
      <c r="AD4613" t="n">
        <v>-2.876696</v>
      </c>
      <c r="AE4613" t="n">
        <v>-2.626955</v>
      </c>
      <c r="AF4613" t="n">
        <v>0.388688</v>
      </c>
      <c r="AG4613" t="inlineStr"/>
      <c r="AH4613" t="inlineStr"/>
      <c r="AI4613" t="inlineStr"/>
      <c r="AJ4613" t="n">
        <v>0.169315</v>
      </c>
      <c r="AK4613" t="inlineStr"/>
      <c r="AL4613" t="inlineStr"/>
      <c r="AM4613" t="n">
        <v>0.540771</v>
      </c>
      <c r="AN4613" t="inlineStr"/>
      <c r="AO4613" t="n">
        <v>0.741683</v>
      </c>
      <c r="AP4613" t="inlineStr"/>
      <c r="AQ4613" t="inlineStr"/>
      <c r="AR4613" t="inlineStr"/>
      <c r="AS4613" t="inlineStr"/>
      <c r="AT4613" t="inlineStr"/>
      <c r="AU4613" t="inlineStr"/>
      <c r="AV4613" t="n">
        <v>0.636943</v>
      </c>
      <c r="AW4613" t="n">
        <v>-0.631598</v>
      </c>
      <c r="AX4613" t="n">
        <v>-0.789099</v>
      </c>
      <c r="AY4613" t="inlineStr"/>
      <c r="AZ4613" t="n">
        <v>-0.60623</v>
      </c>
      <c r="BA4613" t="n">
        <v>-1.434868</v>
      </c>
      <c r="BB4613" t="n">
        <v>-1.100835</v>
      </c>
      <c r="BC4613" t="n">
        <v>-0.228142</v>
      </c>
      <c r="BD4613" t="inlineStr"/>
      <c r="BE4613" t="inlineStr"/>
      <c r="BF4613" t="inlineStr"/>
    </row>
    <row r="4614">
      <c r="A4614" t="inlineStr">
        <is>
          <t>04/21/2008</t>
        </is>
      </c>
      <c r="B4614" t="n">
        <v>0.009767</v>
      </c>
      <c r="C4614" t="n">
        <v>0.043636</v>
      </c>
      <c r="D4614" t="n">
        <v>0.168949</v>
      </c>
      <c r="E4614" t="inlineStr"/>
      <c r="F4614" t="inlineStr"/>
      <c r="G4614" t="n">
        <v>0.128553</v>
      </c>
      <c r="H4614" t="n">
        <v>1.880624</v>
      </c>
      <c r="I4614" t="inlineStr"/>
      <c r="J4614" t="inlineStr"/>
      <c r="K4614" t="n">
        <v>0.907618</v>
      </c>
      <c r="L4614" t="n">
        <v>-0.680061</v>
      </c>
      <c r="M4614" t="n">
        <v>-0.080166</v>
      </c>
      <c r="N4614" t="n">
        <v>0.688403</v>
      </c>
      <c r="O4614" t="inlineStr"/>
      <c r="P4614" t="inlineStr"/>
      <c r="Q4614" t="n">
        <v>-0.495704</v>
      </c>
      <c r="R4614" t="n">
        <v>0.01118</v>
      </c>
      <c r="S4614" t="n">
        <v>-0.09242300000000001</v>
      </c>
      <c r="T4614" t="inlineStr"/>
      <c r="U4614" t="n">
        <v>0.302667</v>
      </c>
      <c r="V4614" t="n">
        <v>-0.421519</v>
      </c>
      <c r="W4614" t="n">
        <v>0.656185</v>
      </c>
      <c r="X4614" t="n">
        <v>-0.248029</v>
      </c>
      <c r="Y4614" t="inlineStr"/>
      <c r="Z4614" t="inlineStr"/>
      <c r="AA4614" t="n">
        <v>0.008959</v>
      </c>
      <c r="AB4614" t="n">
        <v>-0.095827</v>
      </c>
      <c r="AC4614" t="inlineStr"/>
      <c r="AD4614" t="n">
        <v>1.776514</v>
      </c>
      <c r="AE4614" t="n">
        <v>1.092459</v>
      </c>
      <c r="AF4614" t="n">
        <v>0.2977</v>
      </c>
      <c r="AG4614" t="inlineStr"/>
      <c r="AH4614" t="inlineStr"/>
      <c r="AI4614" t="inlineStr"/>
      <c r="AJ4614" t="n">
        <v>0.273541</v>
      </c>
      <c r="AK4614" t="inlineStr"/>
      <c r="AL4614" t="inlineStr"/>
      <c r="AM4614" t="n">
        <v>0.169428</v>
      </c>
      <c r="AN4614" t="inlineStr"/>
      <c r="AO4614" t="n">
        <v>0.629065</v>
      </c>
      <c r="AP4614" t="inlineStr"/>
      <c r="AQ4614" t="inlineStr"/>
      <c r="AR4614" t="inlineStr"/>
      <c r="AS4614" t="inlineStr"/>
      <c r="AT4614" t="inlineStr"/>
      <c r="AU4614" t="inlineStr"/>
      <c r="AV4614" t="n">
        <v>0.410195</v>
      </c>
      <c r="AW4614" t="n">
        <v>-0.017757</v>
      </c>
      <c r="AX4614" t="n">
        <v>0.248254</v>
      </c>
      <c r="AY4614" t="inlineStr"/>
      <c r="AZ4614" t="n">
        <v>0.286136</v>
      </c>
      <c r="BA4614" t="n">
        <v>0</v>
      </c>
      <c r="BB4614" t="n">
        <v>0.9882069999999999</v>
      </c>
      <c r="BC4614" t="n">
        <v>0.821502</v>
      </c>
      <c r="BD4614" t="inlineStr"/>
      <c r="BE4614" t="inlineStr"/>
      <c r="BF4614" t="inlineStr"/>
    </row>
    <row r="4615">
      <c r="A4615" t="inlineStr">
        <is>
          <t>04/18/2008</t>
        </is>
      </c>
      <c r="B4615" t="n">
        <v>0.265422</v>
      </c>
      <c r="C4615" t="n">
        <v>-0.065342</v>
      </c>
      <c r="D4615" t="n">
        <v>0.07789600000000001</v>
      </c>
      <c r="E4615" t="inlineStr"/>
      <c r="F4615" t="inlineStr"/>
      <c r="G4615" t="n">
        <v>0.051324</v>
      </c>
      <c r="H4615" t="n">
        <v>-0.201429</v>
      </c>
      <c r="I4615" t="inlineStr"/>
      <c r="J4615" t="inlineStr"/>
      <c r="K4615" t="n">
        <v>-0.213068</v>
      </c>
      <c r="L4615" t="n">
        <v>0.290824</v>
      </c>
      <c r="M4615" t="n">
        <v>0.6973</v>
      </c>
      <c r="N4615" t="n">
        <v>-0.483984</v>
      </c>
      <c r="O4615" t="inlineStr"/>
      <c r="P4615" t="inlineStr"/>
      <c r="Q4615" t="n">
        <v>-2.028923</v>
      </c>
      <c r="R4615" t="n">
        <v>-0.100515</v>
      </c>
      <c r="S4615" t="n">
        <v>-0.193739</v>
      </c>
      <c r="T4615" t="inlineStr"/>
      <c r="U4615" t="n">
        <v>0.20547</v>
      </c>
      <c r="V4615" t="n">
        <v>0.137287</v>
      </c>
      <c r="W4615" t="n">
        <v>4.766684</v>
      </c>
      <c r="X4615" t="n">
        <v>1.161703</v>
      </c>
      <c r="Y4615" t="inlineStr"/>
      <c r="Z4615" t="inlineStr"/>
      <c r="AA4615" t="n">
        <v>-0.036171</v>
      </c>
      <c r="AB4615" t="n">
        <v>-0.059936</v>
      </c>
      <c r="AC4615" t="inlineStr"/>
      <c r="AD4615" t="n">
        <v>0.996088</v>
      </c>
      <c r="AE4615" t="n">
        <v>2.154523</v>
      </c>
      <c r="AF4615" t="n">
        <v>-0.09270299999999999</v>
      </c>
      <c r="AG4615" t="inlineStr"/>
      <c r="AH4615" t="inlineStr"/>
      <c r="AI4615" t="inlineStr"/>
      <c r="AJ4615" t="n">
        <v>-0.11311</v>
      </c>
      <c r="AK4615" t="inlineStr"/>
      <c r="AL4615" t="inlineStr"/>
      <c r="AM4615" t="n">
        <v>-0.270112</v>
      </c>
      <c r="AN4615" t="inlineStr"/>
      <c r="AO4615" t="n">
        <v>1.537296</v>
      </c>
      <c r="AP4615" t="inlineStr"/>
      <c r="AQ4615" t="inlineStr"/>
      <c r="AR4615" t="inlineStr"/>
      <c r="AS4615" t="inlineStr"/>
      <c r="AT4615" t="inlineStr"/>
      <c r="AU4615" t="inlineStr"/>
      <c r="AV4615" t="n">
        <v>-0.764998</v>
      </c>
      <c r="AW4615" t="n">
        <v>0.26372</v>
      </c>
      <c r="AX4615" t="n">
        <v>0.545766</v>
      </c>
      <c r="AY4615" t="inlineStr"/>
      <c r="AZ4615" t="n">
        <v>-0.674769</v>
      </c>
      <c r="BA4615" t="n">
        <v>1.906588</v>
      </c>
      <c r="BB4615" t="n">
        <v>0.6215270000000001</v>
      </c>
      <c r="BC4615" t="n">
        <v>1.636575</v>
      </c>
      <c r="BD4615" t="inlineStr"/>
      <c r="BE4615" t="inlineStr"/>
      <c r="BF4615" t="inlineStr"/>
    </row>
    <row r="4616">
      <c r="A4616" t="inlineStr">
        <is>
          <t>04/17/2008</t>
        </is>
      </c>
      <c r="B4616" t="n">
        <v>-0.019582</v>
      </c>
      <c r="C4616" t="n">
        <v>0</v>
      </c>
      <c r="D4616" t="n">
        <v>-0.090873</v>
      </c>
      <c r="E4616" t="inlineStr"/>
      <c r="F4616" t="inlineStr"/>
      <c r="G4616" t="n">
        <v>-0.461015</v>
      </c>
      <c r="H4616" t="n">
        <v>-1.781077</v>
      </c>
      <c r="I4616" t="inlineStr"/>
      <c r="J4616" t="inlineStr"/>
      <c r="K4616" t="n">
        <v>-0.3928</v>
      </c>
      <c r="L4616" t="n">
        <v>1.013229</v>
      </c>
      <c r="M4616" t="n">
        <v>-1.010437</v>
      </c>
      <c r="N4616" t="n">
        <v>-0.469103</v>
      </c>
      <c r="O4616" t="inlineStr"/>
      <c r="P4616" t="inlineStr"/>
      <c r="Q4616" t="n">
        <v>-0.717883</v>
      </c>
      <c r="R4616" t="n">
        <v>-0.234159</v>
      </c>
      <c r="S4616" t="n">
        <v>-0.193234</v>
      </c>
      <c r="T4616" t="inlineStr"/>
      <c r="U4616" t="n">
        <v>0.07838299999999999</v>
      </c>
      <c r="V4616" t="n">
        <v>0.305235</v>
      </c>
      <c r="W4616" t="n">
        <v>0.362554</v>
      </c>
      <c r="X4616" t="n">
        <v>-0.022676</v>
      </c>
      <c r="Y4616" t="inlineStr"/>
      <c r="Z4616" t="inlineStr"/>
      <c r="AA4616" t="n">
        <v>0</v>
      </c>
      <c r="AB4616" t="n">
        <v>-0.179326</v>
      </c>
      <c r="AC4616" t="inlineStr"/>
      <c r="AD4616" t="n">
        <v>0.166945</v>
      </c>
      <c r="AE4616" t="n">
        <v>-0.68759</v>
      </c>
      <c r="AF4616" t="n">
        <v>-0.240834</v>
      </c>
      <c r="AG4616" t="inlineStr"/>
      <c r="AH4616" t="inlineStr"/>
      <c r="AI4616" t="inlineStr"/>
      <c r="AJ4616" t="n">
        <v>-0.281743</v>
      </c>
      <c r="AK4616" t="inlineStr"/>
      <c r="AL4616" t="inlineStr"/>
      <c r="AM4616" t="n">
        <v>-0.470571</v>
      </c>
      <c r="AN4616" t="inlineStr"/>
      <c r="AO4616" t="n">
        <v>0.238741</v>
      </c>
      <c r="AP4616" t="inlineStr"/>
      <c r="AQ4616" t="inlineStr"/>
      <c r="AR4616" t="inlineStr"/>
      <c r="AS4616" t="inlineStr"/>
      <c r="AT4616" t="inlineStr"/>
      <c r="AU4616" t="inlineStr"/>
      <c r="AV4616" t="n">
        <v>-0.518002</v>
      </c>
      <c r="AW4616" t="n">
        <v>-0.42051</v>
      </c>
      <c r="AX4616" t="n">
        <v>-0.497406</v>
      </c>
      <c r="AY4616" t="inlineStr"/>
      <c r="AZ4616" t="n">
        <v>0.142013</v>
      </c>
      <c r="BA4616" t="n">
        <v>0.447155</v>
      </c>
      <c r="BB4616" t="n">
        <v>-1.782401</v>
      </c>
      <c r="BC4616" t="n">
        <v>-0.89369</v>
      </c>
      <c r="BD4616" t="inlineStr"/>
      <c r="BE4616" t="inlineStr"/>
      <c r="BF4616" t="inlineStr"/>
    </row>
    <row r="4617">
      <c r="A4617" t="inlineStr">
        <is>
          <t>04/16/2008</t>
        </is>
      </c>
      <c r="B4617" t="n">
        <v>-0.3623</v>
      </c>
      <c r="C4617" t="n">
        <v>-0.065437</v>
      </c>
      <c r="D4617" t="n">
        <v>-0.530051</v>
      </c>
      <c r="E4617" t="inlineStr"/>
      <c r="F4617" t="inlineStr"/>
      <c r="G4617" t="n">
        <v>0.9569530000000001</v>
      </c>
      <c r="H4617" t="n">
        <v>-1.427065</v>
      </c>
      <c r="I4617" t="inlineStr"/>
      <c r="J4617" t="inlineStr"/>
      <c r="K4617" t="n">
        <v>1.72762</v>
      </c>
      <c r="L4617" t="n">
        <v>0.41198</v>
      </c>
      <c r="M4617" t="n">
        <v>1.699283</v>
      </c>
      <c r="N4617" t="n">
        <v>1.202817</v>
      </c>
      <c r="O4617" t="inlineStr"/>
      <c r="P4617" t="inlineStr"/>
      <c r="Q4617" t="n">
        <v>1.799738</v>
      </c>
      <c r="R4617" t="n">
        <v>-0.675427</v>
      </c>
      <c r="S4617" t="n">
        <v>-0.567363</v>
      </c>
      <c r="T4617" t="inlineStr"/>
      <c r="U4617" t="n">
        <v>-0.516483</v>
      </c>
      <c r="V4617" t="n">
        <v>-0.157178</v>
      </c>
      <c r="W4617" t="n">
        <v>2.869849</v>
      </c>
      <c r="X4617" t="n">
        <v>1.831433</v>
      </c>
      <c r="Y4617" t="inlineStr"/>
      <c r="Z4617" t="inlineStr"/>
      <c r="AA4617" t="n">
        <v>0.036184</v>
      </c>
      <c r="AB4617" t="n">
        <v>-0.214953</v>
      </c>
      <c r="AC4617" t="inlineStr"/>
      <c r="AD4617" t="n">
        <v>4.122904</v>
      </c>
      <c r="AE4617" t="n">
        <v>4.055565</v>
      </c>
      <c r="AF4617" t="n">
        <v>-1.081246</v>
      </c>
      <c r="AG4617" t="inlineStr"/>
      <c r="AH4617" t="inlineStr"/>
      <c r="AI4617" t="inlineStr"/>
      <c r="AJ4617" t="n">
        <v>-0.8104479999999999</v>
      </c>
      <c r="AK4617" t="inlineStr"/>
      <c r="AL4617" t="inlineStr"/>
      <c r="AM4617" t="n">
        <v>0.847195</v>
      </c>
      <c r="AN4617" t="inlineStr"/>
      <c r="AO4617" t="n">
        <v>0.776465</v>
      </c>
      <c r="AP4617" t="inlineStr"/>
      <c r="AQ4617" t="inlineStr"/>
      <c r="AR4617" t="inlineStr"/>
      <c r="AS4617" t="inlineStr"/>
      <c r="AT4617" t="inlineStr"/>
      <c r="AU4617" t="inlineStr"/>
      <c r="AV4617" t="n">
        <v>-0.016285</v>
      </c>
      <c r="AW4617" t="n">
        <v>2.238548</v>
      </c>
      <c r="AX4617" t="n">
        <v>4.786591</v>
      </c>
      <c r="AY4617" t="inlineStr"/>
      <c r="AZ4617" t="n">
        <v>0.572476</v>
      </c>
      <c r="BA4617" t="n">
        <v>2.218672</v>
      </c>
      <c r="BB4617" t="n">
        <v>6.114673</v>
      </c>
      <c r="BC4617" t="n">
        <v>3.618547</v>
      </c>
      <c r="BD4617" t="inlineStr"/>
      <c r="BE4617" t="inlineStr"/>
      <c r="BF4617" t="inlineStr"/>
    </row>
    <row r="4618">
      <c r="A4618" t="inlineStr">
        <is>
          <t>04/15/2008</t>
        </is>
      </c>
      <c r="B4618" t="n">
        <v>-0.535687</v>
      </c>
      <c r="C4618" t="n">
        <v>0</v>
      </c>
      <c r="D4618" t="n">
        <v>-0.334938</v>
      </c>
      <c r="E4618" t="inlineStr"/>
      <c r="F4618" t="inlineStr"/>
      <c r="G4618" t="n">
        <v>1.20399</v>
      </c>
      <c r="H4618" t="n">
        <v>-2.287416</v>
      </c>
      <c r="I4618" t="inlineStr"/>
      <c r="J4618" t="inlineStr"/>
      <c r="K4618" t="n">
        <v>-0.097118</v>
      </c>
      <c r="L4618" t="n">
        <v>-0.651914</v>
      </c>
      <c r="M4618" t="n">
        <v>0.081333</v>
      </c>
      <c r="N4618" t="n">
        <v>-0.296699</v>
      </c>
      <c r="O4618" t="inlineStr"/>
      <c r="P4618" t="inlineStr"/>
      <c r="Q4618" t="n">
        <v>0.526316</v>
      </c>
      <c r="R4618" t="n">
        <v>-0.452036</v>
      </c>
      <c r="S4618" t="n">
        <v>-0.301132</v>
      </c>
      <c r="T4618" t="inlineStr"/>
      <c r="U4618" t="n">
        <v>-0.436426</v>
      </c>
      <c r="V4618" t="n">
        <v>0.206743</v>
      </c>
      <c r="W4618" t="n">
        <v>-0.206779</v>
      </c>
      <c r="X4618" t="n">
        <v>0.070045</v>
      </c>
      <c r="Y4618" t="inlineStr"/>
      <c r="Z4618" t="inlineStr"/>
      <c r="AA4618" t="n">
        <v>-0.045239</v>
      </c>
      <c r="AB4618" t="n">
        <v>-0.131072</v>
      </c>
      <c r="AC4618" t="inlineStr"/>
      <c r="AD4618" t="n">
        <v>-0.138544</v>
      </c>
      <c r="AE4618" t="n">
        <v>0.258874</v>
      </c>
      <c r="AF4618" t="n">
        <v>-0.78159</v>
      </c>
      <c r="AG4618" t="inlineStr"/>
      <c r="AH4618" t="inlineStr"/>
      <c r="AI4618" t="inlineStr"/>
      <c r="AJ4618" t="n">
        <v>-0.7398670000000001</v>
      </c>
      <c r="AK4618" t="inlineStr"/>
      <c r="AL4618" t="inlineStr"/>
      <c r="AM4618" t="n">
        <v>-0.033828</v>
      </c>
      <c r="AN4618" t="inlineStr"/>
      <c r="AO4618" t="n">
        <v>2.008032</v>
      </c>
      <c r="AP4618" t="inlineStr"/>
      <c r="AQ4618" t="inlineStr"/>
      <c r="AR4618" t="inlineStr"/>
      <c r="AS4618" t="inlineStr"/>
      <c r="AT4618" t="inlineStr"/>
      <c r="AU4618" t="inlineStr"/>
      <c r="AV4618" t="n">
        <v>-0.113226</v>
      </c>
      <c r="AW4618" t="n">
        <v>-0.250302</v>
      </c>
      <c r="AX4618" t="n">
        <v>0.548118</v>
      </c>
      <c r="AY4618" t="inlineStr"/>
      <c r="AZ4618" t="n">
        <v>0.611904</v>
      </c>
      <c r="BA4618" t="n">
        <v>-0.130775</v>
      </c>
      <c r="BB4618" t="n">
        <v>0.968043</v>
      </c>
      <c r="BC4618" t="n">
        <v>1.180036</v>
      </c>
      <c r="BD4618" t="inlineStr"/>
      <c r="BE4618" t="inlineStr"/>
      <c r="BF4618" t="inlineStr"/>
    </row>
    <row r="4619">
      <c r="A4619" t="inlineStr">
        <is>
          <t>04/14/2008</t>
        </is>
      </c>
      <c r="B4619" t="n">
        <v>-0.116804</v>
      </c>
      <c r="C4619" t="n">
        <v>0.043598</v>
      </c>
      <c r="D4619" t="n">
        <v>-0.334045</v>
      </c>
      <c r="E4619" t="inlineStr"/>
      <c r="F4619" t="inlineStr"/>
      <c r="G4619" t="n">
        <v>0.685109</v>
      </c>
      <c r="H4619" t="n">
        <v>-0.637821</v>
      </c>
      <c r="I4619" t="inlineStr"/>
      <c r="J4619" t="inlineStr"/>
      <c r="K4619" t="n">
        <v>-0.440301</v>
      </c>
      <c r="L4619" t="n">
        <v>0.146772</v>
      </c>
      <c r="M4619" t="n">
        <v>0.409111</v>
      </c>
      <c r="N4619" t="n">
        <v>-0.088241</v>
      </c>
      <c r="O4619" t="inlineStr"/>
      <c r="P4619" t="inlineStr"/>
      <c r="Q4619" t="n">
        <v>-0.251559</v>
      </c>
      <c r="R4619" t="n">
        <v>-0.252748</v>
      </c>
      <c r="S4619" t="n">
        <v>-0.136715</v>
      </c>
      <c r="T4619" t="inlineStr"/>
      <c r="U4619" t="n">
        <v>-0.241909</v>
      </c>
      <c r="V4619" t="n">
        <v>-0.157255</v>
      </c>
      <c r="W4619" t="n">
        <v>2.789725</v>
      </c>
      <c r="X4619" t="n">
        <v>-0.896691</v>
      </c>
      <c r="Y4619" t="inlineStr"/>
      <c r="Z4619" t="inlineStr"/>
      <c r="AA4619" t="n">
        <v>0</v>
      </c>
      <c r="AB4619" t="n">
        <v>-0.059586</v>
      </c>
      <c r="AC4619" t="inlineStr"/>
      <c r="AD4619" t="n">
        <v>-2.199817</v>
      </c>
      <c r="AE4619" t="n">
        <v>-1.800791</v>
      </c>
      <c r="AF4619" t="n">
        <v>-0.488616</v>
      </c>
      <c r="AG4619" t="inlineStr"/>
      <c r="AH4619" t="inlineStr"/>
      <c r="AI4619" t="inlineStr"/>
      <c r="AJ4619" t="n">
        <v>-0.496855</v>
      </c>
      <c r="AK4619" t="inlineStr"/>
      <c r="AL4619" t="inlineStr"/>
      <c r="AM4619" t="n">
        <v>-0.101381</v>
      </c>
      <c r="AN4619" t="inlineStr"/>
      <c r="AO4619" t="n">
        <v>1.311031</v>
      </c>
      <c r="AP4619" t="inlineStr"/>
      <c r="AQ4619" t="inlineStr"/>
      <c r="AR4619" t="inlineStr"/>
      <c r="AS4619" t="inlineStr"/>
      <c r="AT4619" t="inlineStr"/>
      <c r="AU4619" t="inlineStr"/>
      <c r="AV4619" t="n">
        <v>0.048503</v>
      </c>
      <c r="AW4619" t="n">
        <v>-0.532782</v>
      </c>
      <c r="AX4619" t="n">
        <v>-0.498237</v>
      </c>
      <c r="AY4619" t="inlineStr"/>
      <c r="AZ4619" t="n">
        <v>-0.035912</v>
      </c>
      <c r="BA4619" t="n">
        <v>-0.711288</v>
      </c>
      <c r="BB4619" t="n">
        <v>-0.065345</v>
      </c>
      <c r="BC4619" t="n">
        <v>2.217036</v>
      </c>
      <c r="BD4619" t="inlineStr"/>
      <c r="BE4619" t="inlineStr"/>
      <c r="BF4619" t="inlineStr"/>
    </row>
    <row r="4620">
      <c r="A4620" t="inlineStr">
        <is>
          <t>04/11/2008</t>
        </is>
      </c>
      <c r="B4620" t="n">
        <v>0.214517</v>
      </c>
      <c r="C4620" t="n">
        <v>0</v>
      </c>
      <c r="D4620" t="n">
        <v>0.581209</v>
      </c>
      <c r="E4620" t="inlineStr"/>
      <c r="F4620" t="inlineStr"/>
      <c r="G4620" t="n">
        <v>-0.393868</v>
      </c>
      <c r="H4620" t="n">
        <v>1.241106</v>
      </c>
      <c r="I4620" t="inlineStr"/>
      <c r="J4620" t="inlineStr"/>
      <c r="K4620" t="n">
        <v>-0.289088</v>
      </c>
      <c r="L4620" t="n">
        <v>0.015213</v>
      </c>
      <c r="M4620" t="n">
        <v>-0.407444</v>
      </c>
      <c r="N4620" t="n">
        <v>0.513477</v>
      </c>
      <c r="O4620" t="inlineStr"/>
      <c r="P4620" t="inlineStr"/>
      <c r="Q4620" t="n">
        <v>-0.468104</v>
      </c>
      <c r="R4620" t="n">
        <v>0.43059</v>
      </c>
      <c r="S4620" t="n">
        <v>0.347495</v>
      </c>
      <c r="T4620" t="inlineStr"/>
      <c r="U4620" t="n">
        <v>0.22296</v>
      </c>
      <c r="V4620" t="n">
        <v>0.42456</v>
      </c>
      <c r="W4620" t="n">
        <v>-1.615404</v>
      </c>
      <c r="X4620" t="n">
        <v>-0.183581</v>
      </c>
      <c r="Y4620" t="inlineStr"/>
      <c r="Z4620" t="inlineStr"/>
      <c r="AA4620" t="n">
        <v>0</v>
      </c>
      <c r="AB4620" t="n">
        <v>0.166897</v>
      </c>
      <c r="AC4620" t="inlineStr"/>
      <c r="AD4620" t="n">
        <v>-3.082901</v>
      </c>
      <c r="AE4620" t="n">
        <v>-3.657969</v>
      </c>
      <c r="AF4620" t="n">
        <v>0.729106</v>
      </c>
      <c r="AG4620" t="inlineStr"/>
      <c r="AH4620" t="inlineStr"/>
      <c r="AI4620" t="inlineStr"/>
      <c r="AJ4620" t="n">
        <v>0.6482059999999999</v>
      </c>
      <c r="AK4620" t="inlineStr"/>
      <c r="AL4620" t="inlineStr"/>
      <c r="AM4620" t="n">
        <v>0.407987</v>
      </c>
      <c r="AN4620" t="inlineStr"/>
      <c r="AO4620" t="n">
        <v>0.340213</v>
      </c>
      <c r="AP4620" t="inlineStr"/>
      <c r="AQ4620" t="inlineStr"/>
      <c r="AR4620" t="inlineStr"/>
      <c r="AS4620" t="inlineStr"/>
      <c r="AT4620" t="inlineStr"/>
      <c r="AU4620" t="inlineStr"/>
      <c r="AV4620" t="n">
        <v>0.194711</v>
      </c>
      <c r="AW4620" t="n">
        <v>-1.054879</v>
      </c>
      <c r="AX4620" t="n">
        <v>-1.287217</v>
      </c>
      <c r="AY4620" t="inlineStr"/>
      <c r="AZ4620" t="n">
        <v>-0.643429</v>
      </c>
      <c r="BA4620" t="n">
        <v>-1.842055</v>
      </c>
      <c r="BB4620" t="n">
        <v>-2.547865</v>
      </c>
      <c r="BC4620" t="n">
        <v>-1.77703</v>
      </c>
      <c r="BD4620" t="inlineStr"/>
      <c r="BE4620" t="inlineStr"/>
      <c r="BF4620" t="inlineStr"/>
    </row>
    <row r="4621">
      <c r="A4621" t="inlineStr">
        <is>
          <t>04/10/2008</t>
        </is>
      </c>
      <c r="B4621" t="n">
        <v>-0.311009</v>
      </c>
      <c r="C4621" t="n">
        <v>0</v>
      </c>
      <c r="D4621" t="n">
        <v>-0.296208</v>
      </c>
      <c r="E4621" t="inlineStr"/>
      <c r="F4621" t="inlineStr"/>
      <c r="G4621" t="n">
        <v>-0.444234</v>
      </c>
      <c r="H4621" t="n">
        <v>-0.551962</v>
      </c>
      <c r="I4621" t="inlineStr"/>
      <c r="J4621" t="inlineStr"/>
      <c r="K4621" t="n">
        <v>0.397868</v>
      </c>
      <c r="L4621" t="n">
        <v>-0.171816</v>
      </c>
      <c r="M4621" t="n">
        <v>-0.030435</v>
      </c>
      <c r="N4621" t="n">
        <v>-0.391504</v>
      </c>
      <c r="O4621" t="inlineStr"/>
      <c r="P4621" t="inlineStr"/>
      <c r="Q4621" t="n">
        <v>-0.357956</v>
      </c>
      <c r="R4621" t="n">
        <v>-0.396078</v>
      </c>
      <c r="S4621" t="n">
        <v>-0.227999</v>
      </c>
      <c r="T4621" t="inlineStr"/>
      <c r="U4621" t="n">
        <v>-0.058101</v>
      </c>
      <c r="V4621" t="n">
        <v>-0.246248</v>
      </c>
      <c r="W4621" t="n">
        <v>0.525484</v>
      </c>
      <c r="X4621" t="n">
        <v>-0.137674</v>
      </c>
      <c r="Y4621" t="inlineStr"/>
      <c r="Z4621" t="inlineStr"/>
      <c r="AA4621" t="n">
        <v>0.054456</v>
      </c>
      <c r="AB4621" t="n">
        <v>-0.035671</v>
      </c>
      <c r="AC4621" t="inlineStr"/>
      <c r="AD4621" t="n">
        <v>2.31573</v>
      </c>
      <c r="AE4621" t="n">
        <v>2.334797</v>
      </c>
      <c r="AF4621" t="n">
        <v>-0.327464</v>
      </c>
      <c r="AG4621" t="inlineStr"/>
      <c r="AH4621" t="inlineStr"/>
      <c r="AI4621" t="inlineStr"/>
      <c r="AJ4621" t="n">
        <v>-0.359798</v>
      </c>
      <c r="AK4621" t="inlineStr"/>
      <c r="AL4621" t="inlineStr"/>
      <c r="AM4621" t="n">
        <v>-0.23736</v>
      </c>
      <c r="AN4621" t="inlineStr"/>
      <c r="AO4621" t="n">
        <v>-0.809899</v>
      </c>
      <c r="AP4621" t="inlineStr"/>
      <c r="AQ4621" t="inlineStr"/>
      <c r="AR4621" t="inlineStr"/>
      <c r="AS4621" t="inlineStr"/>
      <c r="AT4621" t="inlineStr"/>
      <c r="AU4621" t="inlineStr"/>
      <c r="AV4621" t="n">
        <v>0.243581</v>
      </c>
      <c r="AW4621" t="n">
        <v>4.462413</v>
      </c>
      <c r="AX4621" t="n">
        <v>0.258387</v>
      </c>
      <c r="AY4621" t="inlineStr"/>
      <c r="AZ4621" t="n">
        <v>0.250981</v>
      </c>
      <c r="BA4621" t="n">
        <v>1.058771</v>
      </c>
      <c r="BB4621" t="n">
        <v>0.964584</v>
      </c>
      <c r="BC4621" t="n">
        <v>0.367252</v>
      </c>
      <c r="BD4621" t="inlineStr"/>
      <c r="BE4621" t="inlineStr"/>
      <c r="BF4621" t="inlineStr"/>
    </row>
    <row r="4622">
      <c r="A4622" t="inlineStr">
        <is>
          <t>04/09/2008</t>
        </is>
      </c>
      <c r="B4622" t="n">
        <v>0.439304</v>
      </c>
      <c r="C4622" t="n">
        <v>0</v>
      </c>
      <c r="D4622" t="n">
        <v>0.387975</v>
      </c>
      <c r="E4622" t="inlineStr"/>
      <c r="F4622" t="inlineStr"/>
      <c r="G4622" t="n">
        <v>1.673891</v>
      </c>
      <c r="H4622" t="n">
        <v>0.666771</v>
      </c>
      <c r="I4622" t="inlineStr"/>
      <c r="J4622" t="inlineStr"/>
      <c r="K4622" t="n">
        <v>-0.075212</v>
      </c>
      <c r="L4622" t="n">
        <v>0.380435</v>
      </c>
      <c r="M4622" t="n">
        <v>-0.466119</v>
      </c>
      <c r="N4622" t="n">
        <v>0.75069</v>
      </c>
      <c r="O4622" t="inlineStr"/>
      <c r="P4622" t="inlineStr"/>
      <c r="Q4622" t="n">
        <v>1.811154</v>
      </c>
      <c r="R4622" t="n">
        <v>0.597668</v>
      </c>
      <c r="S4622" t="n">
        <v>0.522643</v>
      </c>
      <c r="T4622" t="inlineStr"/>
      <c r="U4622" t="n">
        <v>0.174773</v>
      </c>
      <c r="V4622" t="n">
        <v>0.894423</v>
      </c>
      <c r="W4622" t="n">
        <v>1.266666</v>
      </c>
      <c r="X4622" t="n">
        <v>0.206581</v>
      </c>
      <c r="Y4622" t="inlineStr"/>
      <c r="Z4622" t="inlineStr"/>
      <c r="AA4622" t="n">
        <v>0.018155</v>
      </c>
      <c r="AB4622" t="n">
        <v>0.191196</v>
      </c>
      <c r="AC4622" t="inlineStr"/>
      <c r="AD4622" t="n">
        <v>1.154443</v>
      </c>
      <c r="AE4622" t="n">
        <v>1.013394</v>
      </c>
      <c r="AF4622" t="n">
        <v>0.879862</v>
      </c>
      <c r="AG4622" t="inlineStr"/>
      <c r="AH4622" t="inlineStr"/>
      <c r="AI4622" t="inlineStr"/>
      <c r="AJ4622" t="n">
        <v>0.818666</v>
      </c>
      <c r="AK4622" t="inlineStr"/>
      <c r="AL4622" t="inlineStr"/>
      <c r="AM4622" t="n">
        <v>0.476985</v>
      </c>
      <c r="AN4622" t="inlineStr"/>
      <c r="AO4622" t="n">
        <v>1.961234</v>
      </c>
      <c r="AP4622" t="inlineStr"/>
      <c r="AQ4622" t="inlineStr"/>
      <c r="AR4622" t="inlineStr"/>
      <c r="AS4622" t="inlineStr"/>
      <c r="AT4622" t="inlineStr"/>
      <c r="AU4622" t="inlineStr"/>
      <c r="AV4622" t="n">
        <v>0</v>
      </c>
      <c r="AW4622" t="n">
        <v>-2.068436</v>
      </c>
      <c r="AX4622" t="n">
        <v>-1.067986</v>
      </c>
      <c r="AY4622" t="inlineStr"/>
      <c r="AZ4622" t="n">
        <v>-0.993945</v>
      </c>
      <c r="BA4622" t="n">
        <v>-2.196993</v>
      </c>
      <c r="BB4622" t="n">
        <v>-1.781169</v>
      </c>
      <c r="BC4622" t="n">
        <v>-0.296369</v>
      </c>
      <c r="BD4622" t="inlineStr"/>
      <c r="BE4622" t="inlineStr"/>
      <c r="BF4622" t="inlineStr"/>
    </row>
    <row r="4623">
      <c r="A4623" t="inlineStr">
        <is>
          <t>04/08/2008</t>
        </is>
      </c>
      <c r="B4623" t="n">
        <v>-0.009724</v>
      </c>
      <c r="C4623" t="n">
        <v>0.065371</v>
      </c>
      <c r="D4623" t="n">
        <v>0.051711</v>
      </c>
      <c r="E4623" t="inlineStr"/>
      <c r="F4623" t="inlineStr"/>
      <c r="G4623" t="n">
        <v>0.399956</v>
      </c>
      <c r="H4623" t="n">
        <v>-0.791654</v>
      </c>
      <c r="I4623" t="inlineStr"/>
      <c r="J4623" t="inlineStr"/>
      <c r="K4623" t="n">
        <v>0.366571</v>
      </c>
      <c r="L4623" t="n">
        <v>-0.914714</v>
      </c>
      <c r="M4623" t="n">
        <v>-0.050611</v>
      </c>
      <c r="N4623" t="n">
        <v>-0.019163</v>
      </c>
      <c r="O4623" t="inlineStr"/>
      <c r="P4623" t="inlineStr"/>
      <c r="Q4623" t="n">
        <v>-0.767123</v>
      </c>
      <c r="R4623" t="n">
        <v>0.01106</v>
      </c>
      <c r="S4623" t="n">
        <v>0.045885</v>
      </c>
      <c r="T4623" t="inlineStr"/>
      <c r="U4623" t="n">
        <v>-0.029093</v>
      </c>
      <c r="V4623" t="n">
        <v>0.37921</v>
      </c>
      <c r="W4623" t="n">
        <v>0.026591</v>
      </c>
      <c r="X4623" t="n">
        <v>0.115217</v>
      </c>
      <c r="Y4623" t="inlineStr"/>
      <c r="Z4623" t="inlineStr"/>
      <c r="AA4623" t="n">
        <v>0.036207</v>
      </c>
      <c r="AB4623" t="n">
        <v>0.059814</v>
      </c>
      <c r="AC4623" t="inlineStr"/>
      <c r="AD4623" t="n">
        <v>-2.740152</v>
      </c>
      <c r="AE4623" t="n">
        <v>-2.117468</v>
      </c>
      <c r="AF4623" t="n">
        <v>-0.835969</v>
      </c>
      <c r="AG4623" t="inlineStr"/>
      <c r="AH4623" t="inlineStr"/>
      <c r="AI4623" t="inlineStr"/>
      <c r="AJ4623" t="n">
        <v>-0.055752</v>
      </c>
      <c r="AK4623" t="inlineStr"/>
      <c r="AL4623" t="inlineStr"/>
      <c r="AM4623" t="n">
        <v>-0.102338</v>
      </c>
      <c r="AN4623" t="inlineStr"/>
      <c r="AO4623" t="n">
        <v>0.299091</v>
      </c>
      <c r="AP4623" t="inlineStr"/>
      <c r="AQ4623" t="inlineStr"/>
      <c r="AR4623" t="inlineStr"/>
      <c r="AS4623" t="inlineStr"/>
      <c r="AT4623" t="inlineStr"/>
      <c r="AU4623" t="inlineStr"/>
      <c r="AV4623" t="n">
        <v>0.081153</v>
      </c>
      <c r="AW4623" t="n">
        <v>-0.125564</v>
      </c>
      <c r="AX4623" t="n">
        <v>0.937511</v>
      </c>
      <c r="AY4623" t="inlineStr"/>
      <c r="AZ4623" t="n">
        <v>-0.035403</v>
      </c>
      <c r="BA4623" t="n">
        <v>-0.218981</v>
      </c>
      <c r="BB4623" t="n">
        <v>2.605275</v>
      </c>
      <c r="BC4623" t="n">
        <v>1.882742</v>
      </c>
      <c r="BD4623" t="inlineStr"/>
      <c r="BE4623" t="inlineStr"/>
      <c r="BF4623" t="inlineStr"/>
    </row>
    <row r="4624">
      <c r="A4624" t="inlineStr">
        <is>
          <t>04/07/2008</t>
        </is>
      </c>
      <c r="B4624" t="n">
        <v>-0.009891</v>
      </c>
      <c r="C4624" t="n">
        <v>-0.04347</v>
      </c>
      <c r="D4624" t="n">
        <v>-0.386449</v>
      </c>
      <c r="E4624" t="inlineStr"/>
      <c r="F4624" t="inlineStr"/>
      <c r="G4624" t="n">
        <v>1.078376</v>
      </c>
      <c r="H4624" t="n">
        <v>0</v>
      </c>
      <c r="I4624" t="inlineStr"/>
      <c r="J4624" t="inlineStr"/>
      <c r="K4624" t="n">
        <v>0.520238</v>
      </c>
      <c r="L4624" t="n">
        <v>-0.260674</v>
      </c>
      <c r="M4624" t="n">
        <v>-0.373318</v>
      </c>
      <c r="N4624" t="n">
        <v>-0.120694</v>
      </c>
      <c r="O4624" t="inlineStr"/>
      <c r="P4624" t="inlineStr"/>
      <c r="Q4624" t="n">
        <v>1.018488</v>
      </c>
      <c r="R4624" t="n">
        <v>-0.65954</v>
      </c>
      <c r="S4624" t="n">
        <v>-0.5111830000000001</v>
      </c>
      <c r="T4624" t="inlineStr"/>
      <c r="U4624" t="n">
        <v>-0.280716</v>
      </c>
      <c r="V4624" t="n">
        <v>0.591952</v>
      </c>
      <c r="W4624" t="n">
        <v>0.117276</v>
      </c>
      <c r="X4624" t="n">
        <v>-0.298243</v>
      </c>
      <c r="Y4624" t="inlineStr"/>
      <c r="Z4624" t="inlineStr"/>
      <c r="AA4624" t="n">
        <v>-0.027235</v>
      </c>
      <c r="AB4624" t="n">
        <v>-0.190945</v>
      </c>
      <c r="AC4624" t="inlineStr"/>
      <c r="AD4624" t="n">
        <v>-0.49287</v>
      </c>
      <c r="AE4624" t="n">
        <v>-0.757721</v>
      </c>
      <c r="AF4624" t="n">
        <v>0</v>
      </c>
      <c r="AG4624" t="inlineStr"/>
      <c r="AH4624" t="inlineStr"/>
      <c r="AI4624" t="inlineStr"/>
      <c r="AJ4624" t="n">
        <v>-0.5639729999999999</v>
      </c>
      <c r="AK4624" t="inlineStr"/>
      <c r="AL4624" t="inlineStr"/>
      <c r="AM4624" t="n">
        <v>-0.101829</v>
      </c>
      <c r="AN4624" t="inlineStr"/>
      <c r="AO4624" t="n">
        <v>2.415174</v>
      </c>
      <c r="AP4624" t="inlineStr"/>
      <c r="AQ4624" t="inlineStr"/>
      <c r="AR4624" t="inlineStr"/>
      <c r="AS4624" t="inlineStr"/>
      <c r="AT4624" t="inlineStr"/>
      <c r="AU4624" t="inlineStr"/>
      <c r="AV4624" t="n">
        <v>-0.291681</v>
      </c>
      <c r="AW4624" t="n">
        <v>0.270036</v>
      </c>
      <c r="AX4624" t="n">
        <v>-0.53611</v>
      </c>
      <c r="AY4624" t="inlineStr"/>
      <c r="AZ4624" t="n">
        <v>-0.6343569999999999</v>
      </c>
      <c r="BA4624" t="n">
        <v>-0.374889</v>
      </c>
      <c r="BB4624" t="n">
        <v>-0.567091</v>
      </c>
      <c r="BC4624" t="n">
        <v>0.213606</v>
      </c>
      <c r="BD4624" t="inlineStr"/>
      <c r="BE4624" t="inlineStr"/>
      <c r="BF4624" t="inlineStr"/>
    </row>
    <row r="4625">
      <c r="A4625" t="inlineStr">
        <is>
          <t>04/04/2008</t>
        </is>
      </c>
      <c r="B4625" t="n">
        <v>0.510205</v>
      </c>
      <c r="C4625" t="n">
        <v>0.043489</v>
      </c>
      <c r="D4625" t="n">
        <v>0.923169</v>
      </c>
      <c r="E4625" t="inlineStr"/>
      <c r="F4625" t="inlineStr"/>
      <c r="G4625" t="n">
        <v>0.705941</v>
      </c>
      <c r="H4625" t="n">
        <v>1.609031</v>
      </c>
      <c r="I4625" t="inlineStr"/>
      <c r="J4625" t="inlineStr"/>
      <c r="K4625" t="n">
        <v>0.841411</v>
      </c>
      <c r="L4625" t="n">
        <v>0.020016</v>
      </c>
      <c r="M4625" t="n">
        <v>-0.481956</v>
      </c>
      <c r="N4625" t="n">
        <v>0.472329</v>
      </c>
      <c r="O4625" t="inlineStr"/>
      <c r="P4625" t="inlineStr"/>
      <c r="Q4625" t="n">
        <v>0.871022</v>
      </c>
      <c r="R4625" t="n">
        <v>0.764216</v>
      </c>
      <c r="S4625" t="n">
        <v>0.486197</v>
      </c>
      <c r="T4625" t="inlineStr"/>
      <c r="U4625" t="n">
        <v>0.574437</v>
      </c>
      <c r="V4625" t="n">
        <v>0.575306</v>
      </c>
      <c r="W4625" t="n">
        <v>1.690954</v>
      </c>
      <c r="X4625" t="n">
        <v>0.460896</v>
      </c>
      <c r="Y4625" t="inlineStr"/>
      <c r="Z4625" t="inlineStr"/>
      <c r="AA4625" t="n">
        <v>0.009079</v>
      </c>
      <c r="AB4625" t="n">
        <v>0.179422</v>
      </c>
      <c r="AC4625" t="inlineStr"/>
      <c r="AD4625" t="n">
        <v>-0.458263</v>
      </c>
      <c r="AE4625" t="n">
        <v>0.13276</v>
      </c>
      <c r="AF4625" t="n">
        <v>1.027857</v>
      </c>
      <c r="AG4625" t="inlineStr"/>
      <c r="AH4625" t="inlineStr"/>
      <c r="AI4625" t="inlineStr"/>
      <c r="AJ4625" t="n">
        <v>0.999238</v>
      </c>
      <c r="AK4625" t="inlineStr"/>
      <c r="AL4625" t="inlineStr"/>
      <c r="AM4625" t="n">
        <v>0.306831</v>
      </c>
      <c r="AN4625" t="inlineStr"/>
      <c r="AO4625" t="n">
        <v>1.470412</v>
      </c>
      <c r="AP4625" t="inlineStr"/>
      <c r="AQ4625" t="inlineStr"/>
      <c r="AR4625" t="inlineStr"/>
      <c r="AS4625" t="inlineStr"/>
      <c r="AT4625" t="inlineStr"/>
      <c r="AU4625" t="inlineStr"/>
      <c r="AV4625" t="n">
        <v>0.390749</v>
      </c>
      <c r="AW4625" t="n">
        <v>0.926863</v>
      </c>
      <c r="AX4625" t="n">
        <v>0.9885080000000001</v>
      </c>
      <c r="AY4625" t="inlineStr"/>
      <c r="AZ4625" t="n">
        <v>0.8532189999999999</v>
      </c>
      <c r="BA4625" t="n">
        <v>-0.465645</v>
      </c>
      <c r="BB4625" t="n">
        <v>4.428025</v>
      </c>
      <c r="BC4625" t="n">
        <v>1.499551</v>
      </c>
      <c r="BD4625" t="inlineStr"/>
      <c r="BE4625" t="inlineStr"/>
      <c r="BF4625" t="inlineStr"/>
    </row>
    <row r="4626">
      <c r="A4626" t="inlineStr">
        <is>
          <t>04/03/2008</t>
        </is>
      </c>
      <c r="B4626" t="n">
        <v>0.314896</v>
      </c>
      <c r="C4626" t="n">
        <v>0</v>
      </c>
      <c r="D4626" t="n">
        <v>-0.038918</v>
      </c>
      <c r="E4626" t="inlineStr"/>
      <c r="F4626" t="inlineStr"/>
      <c r="G4626" t="n">
        <v>0.5461240000000001</v>
      </c>
      <c r="H4626" t="n">
        <v>0.010118</v>
      </c>
      <c r="I4626" t="inlineStr"/>
      <c r="J4626" t="inlineStr"/>
      <c r="K4626" t="n">
        <v>0.021888</v>
      </c>
      <c r="L4626" t="n">
        <v>0.382567</v>
      </c>
      <c r="M4626" t="n">
        <v>1.02448</v>
      </c>
      <c r="N4626" t="n">
        <v>-0.121048</v>
      </c>
      <c r="O4626" t="inlineStr"/>
      <c r="P4626" t="inlineStr"/>
      <c r="Q4626" t="n">
        <v>0.426152</v>
      </c>
      <c r="R4626" t="n">
        <v>0</v>
      </c>
      <c r="S4626" t="n">
        <v>-0.146603</v>
      </c>
      <c r="T4626" t="inlineStr"/>
      <c r="U4626" t="n">
        <v>0.380922</v>
      </c>
      <c r="V4626" t="n">
        <v>0.111074</v>
      </c>
      <c r="W4626" t="n">
        <v>0.583287</v>
      </c>
      <c r="X4626" t="n">
        <v>0.276728</v>
      </c>
      <c r="Y4626" t="inlineStr"/>
      <c r="Z4626" t="inlineStr"/>
      <c r="AA4626" t="n">
        <v>0.018162</v>
      </c>
      <c r="AB4626" t="n">
        <v>-0.071781</v>
      </c>
      <c r="AC4626" t="inlineStr"/>
      <c r="AD4626" t="n">
        <v>2.035395</v>
      </c>
      <c r="AE4626" t="n">
        <v>1.423239</v>
      </c>
      <c r="AF4626" t="n">
        <v>-0.255831</v>
      </c>
      <c r="AG4626" t="inlineStr"/>
      <c r="AH4626" t="inlineStr"/>
      <c r="AI4626" t="inlineStr"/>
      <c r="AJ4626" t="n">
        <v>0.093301</v>
      </c>
      <c r="AK4626" t="inlineStr"/>
      <c r="AL4626" t="inlineStr"/>
      <c r="AM4626" t="n">
        <v>0.239307</v>
      </c>
      <c r="AN4626" t="inlineStr"/>
      <c r="AO4626" t="n">
        <v>-0.155168</v>
      </c>
      <c r="AP4626" t="inlineStr"/>
      <c r="AQ4626" t="inlineStr"/>
      <c r="AR4626" t="inlineStr"/>
      <c r="AS4626" t="inlineStr"/>
      <c r="AT4626" t="inlineStr"/>
      <c r="AU4626" t="inlineStr"/>
      <c r="AV4626" t="n">
        <v>0.163051</v>
      </c>
      <c r="AW4626" t="n">
        <v>0.054653</v>
      </c>
      <c r="AX4626" t="n">
        <v>1.820962</v>
      </c>
      <c r="AY4626" t="inlineStr"/>
      <c r="AZ4626" t="n">
        <v>-0.2836</v>
      </c>
      <c r="BA4626" t="n">
        <v>0.311397</v>
      </c>
      <c r="BB4626" t="n">
        <v>2.285307</v>
      </c>
      <c r="BC4626" t="n">
        <v>-0.270293</v>
      </c>
      <c r="BD4626" t="inlineStr"/>
      <c r="BE4626" t="inlineStr"/>
      <c r="BF4626" t="inlineStr"/>
    </row>
    <row r="4627">
      <c r="A4627" t="inlineStr">
        <is>
          <t>04/02/2008</t>
        </is>
      </c>
      <c r="B4627" t="n">
        <v>0.049042</v>
      </c>
      <c r="C4627" t="n">
        <v>0</v>
      </c>
      <c r="D4627" t="n">
        <v>-0.129862</v>
      </c>
      <c r="E4627" t="inlineStr"/>
      <c r="F4627" t="inlineStr"/>
      <c r="G4627" t="n">
        <v>2.98021</v>
      </c>
      <c r="H4627" t="n">
        <v>0.852646</v>
      </c>
      <c r="I4627" t="inlineStr"/>
      <c r="J4627" t="inlineStr"/>
      <c r="K4627" t="n">
        <v>0.99357</v>
      </c>
      <c r="L4627" t="n">
        <v>0.602518</v>
      </c>
      <c r="M4627" t="n">
        <v>0.725437</v>
      </c>
      <c r="N4627" t="n">
        <v>0.531848</v>
      </c>
      <c r="O4627" t="inlineStr"/>
      <c r="P4627" t="inlineStr"/>
      <c r="Q4627" t="n">
        <v>2.435382</v>
      </c>
      <c r="R4627" t="n">
        <v>-0.33119</v>
      </c>
      <c r="S4627" t="n">
        <v>-0.283085</v>
      </c>
      <c r="T4627" t="inlineStr"/>
      <c r="U4627" t="n">
        <v>-0.282437</v>
      </c>
      <c r="V4627" t="n">
        <v>0.040498</v>
      </c>
      <c r="W4627" t="n">
        <v>1.916822</v>
      </c>
      <c r="X4627" t="n">
        <v>0.464317</v>
      </c>
      <c r="Y4627" t="inlineStr"/>
      <c r="Z4627" t="inlineStr"/>
      <c r="AA4627" t="n">
        <v>-0.018158</v>
      </c>
      <c r="AB4627" t="n">
        <v>-0.083568</v>
      </c>
      <c r="AC4627" t="inlineStr"/>
      <c r="AD4627" t="n">
        <v>0.807263</v>
      </c>
      <c r="AE4627" t="n">
        <v>0.71672</v>
      </c>
      <c r="AF4627" t="n">
        <v>0.422662</v>
      </c>
      <c r="AG4627" t="inlineStr"/>
      <c r="AH4627" t="inlineStr"/>
      <c r="AI4627" t="inlineStr"/>
      <c r="AJ4627" t="n">
        <v>0.028186</v>
      </c>
      <c r="AK4627" t="inlineStr"/>
      <c r="AL4627" t="inlineStr"/>
      <c r="AM4627" t="n">
        <v>0.274186</v>
      </c>
      <c r="AN4627" t="inlineStr"/>
      <c r="AO4627" t="n">
        <v>3.355539</v>
      </c>
      <c r="AP4627" t="inlineStr"/>
      <c r="AQ4627" t="inlineStr"/>
      <c r="AR4627" t="inlineStr"/>
      <c r="AS4627" t="inlineStr"/>
      <c r="AT4627" t="inlineStr"/>
      <c r="AU4627" t="inlineStr"/>
      <c r="AV4627" t="n">
        <v>-0.04918</v>
      </c>
      <c r="AW4627" t="n">
        <v>-0.811426</v>
      </c>
      <c r="AX4627" t="n">
        <v>0.676019</v>
      </c>
      <c r="AY4627" t="inlineStr"/>
      <c r="AZ4627" t="n">
        <v>0.03539</v>
      </c>
      <c r="BA4627" t="n">
        <v>0</v>
      </c>
      <c r="BB4627" t="n">
        <v>1.693991</v>
      </c>
      <c r="BC4627" t="n">
        <v>1.890963</v>
      </c>
      <c r="BD4627" t="inlineStr"/>
      <c r="BE4627" t="inlineStr"/>
      <c r="BF4627" t="inlineStr"/>
    </row>
    <row r="4628">
      <c r="A4628" t="inlineStr">
        <is>
          <t>04/01/2008</t>
        </is>
      </c>
      <c r="B4628" t="n">
        <v>-0.679566</v>
      </c>
      <c r="C4628" t="n">
        <v>-0.065328</v>
      </c>
      <c r="D4628" t="n">
        <v>-1.039414</v>
      </c>
      <c r="E4628" t="inlineStr"/>
      <c r="F4628" t="inlineStr"/>
      <c r="G4628" t="n">
        <v>-0.559254</v>
      </c>
      <c r="H4628" t="n">
        <v>-2.581845</v>
      </c>
      <c r="I4628" t="inlineStr"/>
      <c r="J4628" t="inlineStr"/>
      <c r="K4628" t="n">
        <v>-0.873271</v>
      </c>
      <c r="L4628" t="n">
        <v>-0.476654</v>
      </c>
      <c r="M4628" t="n">
        <v>0.321889</v>
      </c>
      <c r="N4628" t="n">
        <v>-1.130984</v>
      </c>
      <c r="O4628" t="inlineStr"/>
      <c r="P4628" t="inlineStr"/>
      <c r="Q4628" t="n">
        <v>-3.9925</v>
      </c>
      <c r="R4628" t="n">
        <v>-0.874481</v>
      </c>
      <c r="S4628" t="n">
        <v>-0.793619</v>
      </c>
      <c r="T4628" t="inlineStr"/>
      <c r="U4628" t="n">
        <v>-0.373797</v>
      </c>
      <c r="V4628" t="n">
        <v>-0.718413</v>
      </c>
      <c r="W4628" t="n">
        <v>1.80428</v>
      </c>
      <c r="X4628" t="n">
        <v>1.953927</v>
      </c>
      <c r="Y4628" t="inlineStr"/>
      <c r="Z4628" t="inlineStr"/>
      <c r="AA4628" t="n">
        <v>-0.004539</v>
      </c>
      <c r="AB4628" t="n">
        <v>-0.361617</v>
      </c>
      <c r="AC4628" t="inlineStr"/>
      <c r="AD4628" t="n">
        <v>3.517304</v>
      </c>
      <c r="AE4628" t="n">
        <v>4.176122</v>
      </c>
      <c r="AF4628" t="n">
        <v>-1.312371</v>
      </c>
      <c r="AG4628" t="inlineStr"/>
      <c r="AH4628" t="inlineStr"/>
      <c r="AI4628" t="inlineStr"/>
      <c r="AJ4628" t="n">
        <v>-1.149776</v>
      </c>
      <c r="AK4628" t="inlineStr"/>
      <c r="AL4628" t="inlineStr"/>
      <c r="AM4628" t="n">
        <v>-1.084845</v>
      </c>
      <c r="AN4628" t="inlineStr"/>
      <c r="AO4628" t="n">
        <v>-0.368732</v>
      </c>
      <c r="AP4628" t="inlineStr"/>
      <c r="AQ4628" t="inlineStr"/>
      <c r="AR4628" t="inlineStr"/>
      <c r="AS4628" t="inlineStr"/>
      <c r="AT4628" t="inlineStr"/>
      <c r="AU4628" t="inlineStr"/>
      <c r="AV4628" t="n">
        <v>-1.555934</v>
      </c>
      <c r="AW4628" t="n">
        <v>3.587346</v>
      </c>
      <c r="AX4628" t="n">
        <v>3.186309</v>
      </c>
      <c r="AY4628" t="inlineStr"/>
      <c r="AZ4628" t="n">
        <v>1.220293</v>
      </c>
      <c r="BA4628" t="n">
        <v>4.492979</v>
      </c>
      <c r="BB4628" t="n">
        <v>2.349908</v>
      </c>
      <c r="BC4628" t="n">
        <v>1.339515</v>
      </c>
      <c r="BD4628" t="inlineStr"/>
      <c r="BE4628" t="inlineStr"/>
      <c r="BF4628" t="inlineStr"/>
    </row>
    <row r="4629">
      <c r="A4629" t="inlineStr">
        <is>
          <t>03/31/2008</t>
        </is>
      </c>
      <c r="B4629" t="n">
        <v>-0.155457</v>
      </c>
      <c r="C4629" t="n">
        <v>0.108907</v>
      </c>
      <c r="D4629" t="n">
        <v>0.346689</v>
      </c>
      <c r="E4629" t="inlineStr"/>
      <c r="F4629" t="inlineStr"/>
      <c r="G4629" t="n">
        <v>-2.400981</v>
      </c>
      <c r="H4629" t="n">
        <v>2.042296</v>
      </c>
      <c r="I4629" t="inlineStr"/>
      <c r="J4629" t="inlineStr"/>
      <c r="K4629" t="n">
        <v>-0.357993</v>
      </c>
      <c r="L4629" t="n">
        <v>-0.459728</v>
      </c>
      <c r="M4629" t="n">
        <v>-0.387155</v>
      </c>
      <c r="N4629" t="n">
        <v>-0.132501</v>
      </c>
      <c r="O4629" t="inlineStr"/>
      <c r="P4629" t="inlineStr"/>
      <c r="Q4629" t="n">
        <v>-1.445652</v>
      </c>
      <c r="R4629" t="n">
        <v>0.174963</v>
      </c>
      <c r="S4629" t="n">
        <v>0.19019</v>
      </c>
      <c r="T4629" t="inlineStr"/>
      <c r="U4629" t="n">
        <v>0.12597</v>
      </c>
      <c r="V4629" t="n">
        <v>-0.060109</v>
      </c>
      <c r="W4629" t="n">
        <v>1.515871</v>
      </c>
      <c r="X4629" t="n">
        <v>-0.374798</v>
      </c>
      <c r="Y4629" t="inlineStr"/>
      <c r="Z4629" t="inlineStr"/>
      <c r="AA4629" t="n">
        <v>-0.008961999999999999</v>
      </c>
      <c r="AB4629" t="n">
        <v>0.023773</v>
      </c>
      <c r="AC4629" t="inlineStr"/>
      <c r="AD4629" t="n">
        <v>0.6653790000000001</v>
      </c>
      <c r="AE4629" t="n">
        <v>1.081029</v>
      </c>
      <c r="AF4629" t="n">
        <v>0.14491</v>
      </c>
      <c r="AG4629" t="inlineStr"/>
      <c r="AH4629" t="inlineStr"/>
      <c r="AI4629" t="inlineStr"/>
      <c r="AJ4629" t="n">
        <v>0.138263</v>
      </c>
      <c r="AK4629" t="inlineStr"/>
      <c r="AL4629" t="inlineStr"/>
      <c r="AM4629" t="n">
        <v>-0.304535</v>
      </c>
      <c r="AN4629" t="inlineStr"/>
      <c r="AO4629" t="n">
        <v>-3.567619</v>
      </c>
      <c r="AP4629" t="inlineStr"/>
      <c r="AQ4629" t="inlineStr"/>
      <c r="AR4629" t="inlineStr"/>
      <c r="AS4629" t="inlineStr"/>
      <c r="AT4629" t="inlineStr"/>
      <c r="AU4629" t="inlineStr"/>
      <c r="AV4629" t="n">
        <v>0.144822</v>
      </c>
      <c r="AW4629" t="n">
        <v>2.352229</v>
      </c>
      <c r="AX4629" t="n">
        <v>-0.124725</v>
      </c>
      <c r="AY4629" t="inlineStr"/>
      <c r="AZ4629" t="n">
        <v>-0.071592</v>
      </c>
      <c r="BA4629" t="n">
        <v>0.62175</v>
      </c>
      <c r="BB4629" t="n">
        <v>-1.175338</v>
      </c>
      <c r="BC4629" t="n">
        <v>0.712002</v>
      </c>
      <c r="BD4629" t="inlineStr"/>
      <c r="BE4629" t="inlineStr"/>
      <c r="BF4629" t="inlineStr"/>
    </row>
    <row r="4630">
      <c r="A4630" t="inlineStr">
        <is>
          <t>03/28/2008</t>
        </is>
      </c>
      <c r="B4630" t="n">
        <v>0.243588</v>
      </c>
      <c r="C4630" t="n">
        <v>-0.087077</v>
      </c>
      <c r="D4630" t="n">
        <v>0.077253</v>
      </c>
      <c r="E4630" t="inlineStr"/>
      <c r="F4630" t="inlineStr"/>
      <c r="G4630" t="n">
        <v>-2.370939</v>
      </c>
      <c r="H4630" t="n">
        <v>0</v>
      </c>
      <c r="I4630" t="inlineStr"/>
      <c r="J4630" t="inlineStr"/>
      <c r="K4630" t="n">
        <v>-0.108321</v>
      </c>
      <c r="L4630" t="n">
        <v>-0.497237</v>
      </c>
      <c r="M4630" t="n">
        <v>-0.264237</v>
      </c>
      <c r="N4630" t="n">
        <v>0.183314</v>
      </c>
      <c r="O4630" t="inlineStr"/>
      <c r="P4630" t="inlineStr"/>
      <c r="Q4630" t="n">
        <v>-1.740895</v>
      </c>
      <c r="R4630" t="n">
        <v>0.39479</v>
      </c>
      <c r="S4630" t="n">
        <v>0.190552</v>
      </c>
      <c r="T4630" t="inlineStr"/>
      <c r="U4630" t="n">
        <v>0.34033</v>
      </c>
      <c r="V4630" t="n">
        <v>0.361288</v>
      </c>
      <c r="W4630" t="n">
        <v>-0.695619</v>
      </c>
      <c r="X4630" t="n">
        <v>-0.744019</v>
      </c>
      <c r="Y4630" t="inlineStr"/>
      <c r="Z4630" t="inlineStr"/>
      <c r="AA4630" t="n">
        <v>0.018043</v>
      </c>
      <c r="AB4630" t="n">
        <v>0.047409</v>
      </c>
      <c r="AC4630" t="inlineStr"/>
      <c r="AD4630" t="n">
        <v>-1.280306</v>
      </c>
      <c r="AE4630" t="n">
        <v>-1.446771</v>
      </c>
      <c r="AF4630" t="n">
        <v>0.327432</v>
      </c>
      <c r="AG4630" t="inlineStr"/>
      <c r="AH4630" t="inlineStr"/>
      <c r="AI4630" t="inlineStr"/>
      <c r="AJ4630" t="n">
        <v>0.658892</v>
      </c>
      <c r="AK4630" t="inlineStr"/>
      <c r="AL4630" t="inlineStr"/>
      <c r="AM4630" t="n">
        <v>0</v>
      </c>
      <c r="AN4630" t="inlineStr"/>
      <c r="AO4630" t="n">
        <v>-1.586376</v>
      </c>
      <c r="AP4630" t="inlineStr"/>
      <c r="AQ4630" t="inlineStr"/>
      <c r="AR4630" t="inlineStr"/>
      <c r="AS4630" t="inlineStr"/>
      <c r="AT4630" t="inlineStr"/>
      <c r="AU4630" t="inlineStr"/>
      <c r="AV4630" t="n">
        <v>-0.224492</v>
      </c>
      <c r="AW4630" t="n">
        <v>-1.747607</v>
      </c>
      <c r="AX4630" t="n">
        <v>-0.83795</v>
      </c>
      <c r="AY4630" t="inlineStr"/>
      <c r="AZ4630" t="n">
        <v>-0.107859</v>
      </c>
      <c r="BA4630" t="n">
        <v>-1.927412</v>
      </c>
      <c r="BB4630" t="n">
        <v>-0.310563</v>
      </c>
      <c r="BC4630" t="n">
        <v>0.319543</v>
      </c>
      <c r="BD4630" t="inlineStr"/>
      <c r="BE4630" t="inlineStr"/>
      <c r="BF4630" t="inlineStr"/>
    </row>
    <row r="4631">
      <c r="A4631" t="inlineStr">
        <is>
          <t>03/27/2008</t>
        </is>
      </c>
      <c r="B4631" t="n">
        <v>0.039016</v>
      </c>
      <c r="C4631" t="n">
        <v>0.021877</v>
      </c>
      <c r="D4631" t="n">
        <v>0.012726</v>
      </c>
      <c r="E4631" t="inlineStr"/>
      <c r="F4631" t="inlineStr"/>
      <c r="G4631" t="n">
        <v>1.104071</v>
      </c>
      <c r="H4631" t="n">
        <v>-1.686547</v>
      </c>
      <c r="I4631" t="inlineStr"/>
      <c r="J4631" t="inlineStr"/>
      <c r="K4631" t="n">
        <v>0</v>
      </c>
      <c r="L4631" t="n">
        <v>-0.163779</v>
      </c>
      <c r="M4631" t="n">
        <v>0.122156</v>
      </c>
      <c r="N4631" t="n">
        <v>-0.321343</v>
      </c>
      <c r="O4631" t="inlineStr"/>
      <c r="P4631" t="inlineStr"/>
      <c r="Q4631" t="n">
        <v>-0.064041</v>
      </c>
      <c r="R4631" t="n">
        <v>-0.131481</v>
      </c>
      <c r="S4631" t="n">
        <v>-0.036221</v>
      </c>
      <c r="T4631" t="inlineStr"/>
      <c r="U4631" t="n">
        <v>-0.15539</v>
      </c>
      <c r="V4631" t="n">
        <v>-0.009998</v>
      </c>
      <c r="W4631" t="n">
        <v>-0.600796</v>
      </c>
      <c r="X4631" t="n">
        <v>-0.439954</v>
      </c>
      <c r="Y4631" t="inlineStr"/>
      <c r="Z4631" t="inlineStr"/>
      <c r="AA4631" t="n">
        <v>0.045302</v>
      </c>
      <c r="AB4631" t="n">
        <v>0.107065</v>
      </c>
      <c r="AC4631" t="inlineStr"/>
      <c r="AD4631" t="n">
        <v>-1.733803</v>
      </c>
      <c r="AE4631" t="n">
        <v>-2.585031</v>
      </c>
      <c r="AF4631" t="n">
        <v>0</v>
      </c>
      <c r="AG4631" t="inlineStr"/>
      <c r="AH4631" t="inlineStr"/>
      <c r="AI4631" t="inlineStr"/>
      <c r="AJ4631" t="n">
        <v>-0.5077660000000001</v>
      </c>
      <c r="AK4631" t="inlineStr"/>
      <c r="AL4631" t="inlineStr"/>
      <c r="AM4631" t="n">
        <v>-0.303211</v>
      </c>
      <c r="AN4631" t="inlineStr"/>
      <c r="AO4631" t="n">
        <v>1.084778</v>
      </c>
      <c r="AP4631" t="inlineStr"/>
      <c r="AQ4631" t="inlineStr"/>
      <c r="AR4631" t="inlineStr"/>
      <c r="AS4631" t="inlineStr"/>
      <c r="AT4631" t="inlineStr"/>
      <c r="AU4631" t="inlineStr"/>
      <c r="AV4631" t="n">
        <v>0.337558</v>
      </c>
      <c r="AW4631" t="n">
        <v>-0.150164</v>
      </c>
      <c r="AX4631" t="n">
        <v>-0.270775</v>
      </c>
      <c r="AY4631" t="inlineStr"/>
      <c r="AZ4631" t="n">
        <v>0.50431</v>
      </c>
      <c r="BA4631" t="n">
        <v>-0.95411</v>
      </c>
      <c r="BB4631" t="n">
        <v>-1.720429</v>
      </c>
      <c r="BC4631" t="n">
        <v>-1.207018</v>
      </c>
      <c r="BD4631" t="inlineStr"/>
      <c r="BE4631" t="inlineStr"/>
      <c r="BF4631" t="inlineStr"/>
    </row>
    <row r="4632">
      <c r="A4632" t="inlineStr">
        <is>
          <t>03/26/2008</t>
        </is>
      </c>
      <c r="B4632" t="n">
        <v>-0.2916</v>
      </c>
      <c r="C4632" t="n">
        <v>0.065261</v>
      </c>
      <c r="D4632" t="n">
        <v>0.090297</v>
      </c>
      <c r="E4632" t="inlineStr"/>
      <c r="F4632" t="inlineStr"/>
      <c r="G4632" t="n">
        <v>2.995844</v>
      </c>
      <c r="H4632" t="n">
        <v>0.656869</v>
      </c>
      <c r="I4632" t="inlineStr"/>
      <c r="J4632" t="inlineStr"/>
      <c r="K4632" t="n">
        <v>0.34798</v>
      </c>
      <c r="L4632" t="n">
        <v>0.343654</v>
      </c>
      <c r="M4632" t="n">
        <v>-0.142312</v>
      </c>
      <c r="N4632" t="n">
        <v>1.424971</v>
      </c>
      <c r="O4632" t="inlineStr"/>
      <c r="P4632" t="inlineStr"/>
      <c r="Q4632" t="n">
        <v>1.05706</v>
      </c>
      <c r="R4632" t="n">
        <v>0.07678500000000001</v>
      </c>
      <c r="S4632" t="n">
        <v>0.272787</v>
      </c>
      <c r="T4632" t="inlineStr"/>
      <c r="U4632" t="n">
        <v>0.087473</v>
      </c>
      <c r="V4632" t="n">
        <v>0.05018</v>
      </c>
      <c r="W4632" t="n">
        <v>3.120989</v>
      </c>
      <c r="X4632" t="n">
        <v>0.441898</v>
      </c>
      <c r="Y4632" t="inlineStr"/>
      <c r="Z4632" t="inlineStr"/>
      <c r="AA4632" t="n">
        <v>0.018171</v>
      </c>
      <c r="AB4632" t="n">
        <v>0.214589</v>
      </c>
      <c r="AC4632" t="inlineStr"/>
      <c r="AD4632" t="n">
        <v>-1.507324</v>
      </c>
      <c r="AE4632" t="n">
        <v>-1.065445</v>
      </c>
      <c r="AF4632" t="n">
        <v>-0.127523</v>
      </c>
      <c r="AG4632" t="inlineStr"/>
      <c r="AH4632" t="inlineStr"/>
      <c r="AI4632" t="inlineStr"/>
      <c r="AJ4632" t="n">
        <v>0.018476</v>
      </c>
      <c r="AK4632" t="inlineStr"/>
      <c r="AL4632" t="inlineStr"/>
      <c r="AM4632" t="n">
        <v>1.297147</v>
      </c>
      <c r="AN4632" t="inlineStr"/>
      <c r="AO4632" t="n">
        <v>4.099669</v>
      </c>
      <c r="AP4632" t="inlineStr"/>
      <c r="AQ4632" t="inlineStr"/>
      <c r="AR4632" t="inlineStr"/>
      <c r="AS4632" t="inlineStr"/>
      <c r="AT4632" t="inlineStr"/>
      <c r="AU4632" t="inlineStr"/>
      <c r="AV4632" t="n">
        <v>0.096538</v>
      </c>
      <c r="AW4632" t="n">
        <v>0.244538</v>
      </c>
      <c r="AX4632" t="n">
        <v>-0.440343</v>
      </c>
      <c r="AY4632" t="inlineStr"/>
      <c r="AZ4632" t="n">
        <v>-0.821535</v>
      </c>
      <c r="BA4632" t="n">
        <v>-1.873261</v>
      </c>
      <c r="BB4632" t="n">
        <v>1.750546</v>
      </c>
      <c r="BC4632" t="n">
        <v>2.512802</v>
      </c>
      <c r="BD4632" t="inlineStr"/>
      <c r="BE4632" t="inlineStr"/>
      <c r="BF4632" t="inlineStr"/>
    </row>
    <row r="4633">
      <c r="A4633" t="inlineStr">
        <is>
          <t>03/25/2008</t>
        </is>
      </c>
      <c r="B4633" t="n">
        <v>0.185128</v>
      </c>
      <c r="C4633" t="n">
        <v>-0.065219</v>
      </c>
      <c r="D4633" t="n">
        <v>0.193021</v>
      </c>
      <c r="E4633" t="inlineStr"/>
      <c r="F4633" t="inlineStr"/>
      <c r="G4633" t="n">
        <v>1.008914</v>
      </c>
      <c r="H4633" t="n">
        <v>0.145639</v>
      </c>
      <c r="I4633" t="inlineStr"/>
      <c r="J4633" t="inlineStr"/>
      <c r="K4633" t="n">
        <v>1.177055</v>
      </c>
      <c r="L4633" t="n">
        <v>0.8641</v>
      </c>
      <c r="M4633" t="n">
        <v>0.050907</v>
      </c>
      <c r="N4633" t="n">
        <v>1.320837</v>
      </c>
      <c r="O4633" t="inlineStr"/>
      <c r="P4633" t="inlineStr"/>
      <c r="Q4633" t="n">
        <v>2.85112</v>
      </c>
      <c r="R4633" t="n">
        <v>0.352005</v>
      </c>
      <c r="S4633" t="n">
        <v>0.072822</v>
      </c>
      <c r="T4633" t="inlineStr"/>
      <c r="U4633" t="n">
        <v>0.175252</v>
      </c>
      <c r="V4633" t="n">
        <v>-0.050155</v>
      </c>
      <c r="W4633" t="n">
        <v>2.430571</v>
      </c>
      <c r="X4633" t="n">
        <v>-0.06984</v>
      </c>
      <c r="Y4633" t="inlineStr"/>
      <c r="Z4633" t="inlineStr"/>
      <c r="AA4633" t="n">
        <v>-0.009084999999999999</v>
      </c>
      <c r="AB4633" t="n">
        <v>0.071474</v>
      </c>
      <c r="AC4633" t="inlineStr"/>
      <c r="AD4633" t="n">
        <v>0.20154</v>
      </c>
      <c r="AE4633" t="n">
        <v>0.291808</v>
      </c>
      <c r="AF4633" t="n">
        <v>-0.126731</v>
      </c>
      <c r="AG4633" t="inlineStr"/>
      <c r="AH4633" t="inlineStr"/>
      <c r="AI4633" t="inlineStr"/>
      <c r="AJ4633" t="n">
        <v>0.277755</v>
      </c>
      <c r="AK4633" t="inlineStr"/>
      <c r="AL4633" t="inlineStr"/>
      <c r="AM4633" t="n">
        <v>1.384627</v>
      </c>
      <c r="AN4633" t="inlineStr"/>
      <c r="AO4633" t="n">
        <v>1.5076</v>
      </c>
      <c r="AP4633" t="inlineStr"/>
      <c r="AQ4633" t="inlineStr"/>
      <c r="AR4633" t="inlineStr"/>
      <c r="AS4633" t="inlineStr"/>
      <c r="AT4633" t="inlineStr"/>
      <c r="AU4633" t="inlineStr"/>
      <c r="AV4633" t="n">
        <v>0.258206</v>
      </c>
      <c r="AW4633" t="n">
        <v>0.79643</v>
      </c>
      <c r="AX4633" t="n">
        <v>3.000501</v>
      </c>
      <c r="AY4633" t="inlineStr"/>
      <c r="AZ4633" t="n">
        <v>0.25071</v>
      </c>
      <c r="BA4633" t="n">
        <v>-0.805184</v>
      </c>
      <c r="BB4633" t="n">
        <v>2.56269</v>
      </c>
      <c r="BC4633" t="n">
        <v>1.762889</v>
      </c>
      <c r="BD4633" t="inlineStr"/>
      <c r="BE4633" t="inlineStr"/>
      <c r="BF4633" t="inlineStr"/>
    </row>
    <row r="4634">
      <c r="A4634" t="inlineStr">
        <is>
          <t>03/24/2008</t>
        </is>
      </c>
      <c r="B4634" t="n">
        <v>-0.734904</v>
      </c>
      <c r="C4634" t="n">
        <v>-0.08702</v>
      </c>
      <c r="D4634" t="n">
        <v>-0.551168</v>
      </c>
      <c r="E4634" t="inlineStr"/>
      <c r="F4634" t="inlineStr"/>
      <c r="G4634" t="n">
        <v>1.826035</v>
      </c>
      <c r="H4634" t="n">
        <v>-3.087539</v>
      </c>
      <c r="I4634" t="inlineStr"/>
      <c r="J4634" t="inlineStr"/>
      <c r="K4634" t="n">
        <v>0.932423</v>
      </c>
      <c r="L4634" t="n">
        <v>0.025116</v>
      </c>
      <c r="M4634" t="n">
        <v>0.500561</v>
      </c>
      <c r="N4634" t="n">
        <v>-0.09703100000000001</v>
      </c>
      <c r="O4634" t="inlineStr"/>
      <c r="P4634" t="inlineStr"/>
      <c r="Q4634" t="n">
        <v>-0.03327</v>
      </c>
      <c r="R4634" t="n">
        <v>-1.761537</v>
      </c>
      <c r="S4634" t="n">
        <v>-1.151607</v>
      </c>
      <c r="T4634" t="inlineStr"/>
      <c r="U4634" t="n">
        <v>-0.7726420000000001</v>
      </c>
      <c r="V4634" t="n">
        <v>-0.737026</v>
      </c>
      <c r="W4634" t="n">
        <v>1.605815</v>
      </c>
      <c r="X4634" t="n">
        <v>0.373137</v>
      </c>
      <c r="Y4634" t="inlineStr"/>
      <c r="Z4634" t="inlineStr"/>
      <c r="AA4634" t="n">
        <v>-0.162791</v>
      </c>
      <c r="AB4634" t="n">
        <v>-0.41573</v>
      </c>
      <c r="AC4634" t="inlineStr"/>
      <c r="AD4634" t="n">
        <v>2.441078</v>
      </c>
      <c r="AE4634" t="n">
        <v>3.166835</v>
      </c>
      <c r="AF4634" t="n">
        <v>-1.411042</v>
      </c>
      <c r="AG4634" t="inlineStr"/>
      <c r="AH4634" t="inlineStr"/>
      <c r="AI4634" t="inlineStr"/>
      <c r="AJ4634" t="n">
        <v>-1.711162</v>
      </c>
      <c r="AK4634" t="inlineStr"/>
      <c r="AL4634" t="inlineStr"/>
      <c r="AM4634" t="n">
        <v>-0.448008</v>
      </c>
      <c r="AN4634" t="inlineStr"/>
      <c r="AO4634" t="n">
        <v>-1.279213</v>
      </c>
      <c r="AP4634" t="inlineStr"/>
      <c r="AQ4634" t="inlineStr"/>
      <c r="AR4634" t="inlineStr"/>
      <c r="AS4634" t="inlineStr"/>
      <c r="AT4634" t="inlineStr"/>
      <c r="AU4634" t="inlineStr"/>
      <c r="AV4634" t="n">
        <v>0.503011</v>
      </c>
      <c r="AW4634" t="n">
        <v>3.940856</v>
      </c>
      <c r="AX4634" t="n">
        <v>3.55114</v>
      </c>
      <c r="AY4634" t="inlineStr"/>
      <c r="AZ4634" t="n">
        <v>1.122497</v>
      </c>
      <c r="BA4634" t="n">
        <v>3.327921</v>
      </c>
      <c r="BB4634" t="n">
        <v>4.55628</v>
      </c>
      <c r="BC4634" t="n">
        <v>2.828741</v>
      </c>
      <c r="BD4634" t="inlineStr"/>
      <c r="BE4634" t="inlineStr"/>
      <c r="BF4634" t="inlineStr"/>
    </row>
    <row r="4635">
      <c r="A4635" t="inlineStr">
        <is>
          <t>03/20/2008</t>
        </is>
      </c>
      <c r="B4635" t="n">
        <v>0.34924</v>
      </c>
      <c r="C4635" t="n">
        <v>-0.021853</v>
      </c>
      <c r="D4635" t="n">
        <v>0.269965</v>
      </c>
      <c r="E4635" t="inlineStr"/>
      <c r="F4635" t="inlineStr"/>
      <c r="G4635" t="n">
        <v>-4.025201</v>
      </c>
      <c r="H4635" t="n">
        <v>1.132795</v>
      </c>
      <c r="I4635" t="inlineStr"/>
      <c r="J4635" t="inlineStr"/>
      <c r="K4635" t="n">
        <v>-1.884454</v>
      </c>
      <c r="L4635" t="n">
        <v>0.105669</v>
      </c>
      <c r="M4635" t="n">
        <v>-0.730112</v>
      </c>
      <c r="N4635" t="n">
        <v>-1.176113</v>
      </c>
      <c r="O4635" t="inlineStr"/>
      <c r="P4635" t="inlineStr"/>
      <c r="Q4635" t="n">
        <v>-3.582121</v>
      </c>
      <c r="R4635" t="n">
        <v>0.216553</v>
      </c>
      <c r="S4635" t="n">
        <v>-0.107922</v>
      </c>
      <c r="T4635" t="inlineStr"/>
      <c r="U4635" t="n">
        <v>-0.06759999999999999</v>
      </c>
      <c r="V4635" t="n">
        <v>0.339559</v>
      </c>
      <c r="W4635" t="n">
        <v>-0.369711</v>
      </c>
      <c r="X4635" t="n">
        <v>2.903451</v>
      </c>
      <c r="Y4635" t="inlineStr"/>
      <c r="Z4635" t="inlineStr"/>
      <c r="AA4635" t="n">
        <v>0.018027</v>
      </c>
      <c r="AB4635" t="n">
        <v>-0.118434</v>
      </c>
      <c r="AC4635" t="inlineStr"/>
      <c r="AD4635" t="n">
        <v>1.323237</v>
      </c>
      <c r="AE4635" t="n">
        <v>1.961846</v>
      </c>
      <c r="AF4635" t="n">
        <v>0.233022</v>
      </c>
      <c r="AG4635" t="inlineStr"/>
      <c r="AH4635" t="inlineStr"/>
      <c r="AI4635" t="inlineStr"/>
      <c r="AJ4635" t="n">
        <v>0.072895</v>
      </c>
      <c r="AK4635" t="inlineStr"/>
      <c r="AL4635" t="inlineStr"/>
      <c r="AM4635" t="n">
        <v>-1.090391</v>
      </c>
      <c r="AN4635" t="inlineStr"/>
      <c r="AO4635" t="n">
        <v>-1.203062</v>
      </c>
      <c r="AP4635" t="inlineStr"/>
      <c r="AQ4635" t="inlineStr"/>
      <c r="AR4635" t="inlineStr"/>
      <c r="AS4635" t="inlineStr"/>
      <c r="AT4635" t="inlineStr"/>
      <c r="AU4635" t="inlineStr"/>
      <c r="AV4635" t="n">
        <v>-0.468171</v>
      </c>
      <c r="AW4635" t="n">
        <v>1.055138</v>
      </c>
      <c r="AX4635" t="n">
        <v>-0.33831</v>
      </c>
      <c r="AY4635" t="inlineStr"/>
      <c r="AZ4635" t="n">
        <v>1.157056</v>
      </c>
      <c r="BA4635" t="n">
        <v>2.931615</v>
      </c>
      <c r="BB4635" t="n">
        <v>-0.51209</v>
      </c>
      <c r="BC4635" t="n">
        <v>0.239624</v>
      </c>
      <c r="BD4635" t="inlineStr"/>
      <c r="BE4635" t="inlineStr"/>
      <c r="BF4635" t="inlineStr"/>
    </row>
    <row r="4636">
      <c r="A4636" t="inlineStr">
        <is>
          <t>03/19/2008</t>
        </is>
      </c>
      <c r="B4636" t="n">
        <v>0.301787</v>
      </c>
      <c r="C4636" t="n">
        <v>0.021858</v>
      </c>
      <c r="D4636" t="n">
        <v>0.077322</v>
      </c>
      <c r="E4636" t="inlineStr"/>
      <c r="F4636" t="inlineStr"/>
      <c r="G4636" t="n">
        <v>-4.323028</v>
      </c>
      <c r="H4636" t="n">
        <v>2.421358</v>
      </c>
      <c r="I4636" t="inlineStr"/>
      <c r="J4636" t="inlineStr"/>
      <c r="K4636" t="n">
        <v>-1.279745</v>
      </c>
      <c r="L4636" t="n">
        <v>-1.300832</v>
      </c>
      <c r="M4636" t="n">
        <v>-2.259635</v>
      </c>
      <c r="N4636" t="n">
        <v>-0.140441</v>
      </c>
      <c r="O4636" t="inlineStr"/>
      <c r="P4636" t="inlineStr"/>
      <c r="Q4636" t="n">
        <v>-3.238489</v>
      </c>
      <c r="R4636" t="n">
        <v>0.863077</v>
      </c>
      <c r="S4636" t="n">
        <v>0.469646</v>
      </c>
      <c r="T4636" t="inlineStr"/>
      <c r="U4636" t="n">
        <v>0.397277</v>
      </c>
      <c r="V4636" t="n">
        <v>0.5528729999999999</v>
      </c>
      <c r="W4636" t="n">
        <v>-6.238941</v>
      </c>
      <c r="X4636" t="n">
        <v>1.387302</v>
      </c>
      <c r="Y4636" t="inlineStr"/>
      <c r="Z4636" t="inlineStr"/>
      <c r="AA4636" t="n">
        <v>0.045261</v>
      </c>
      <c r="AB4636" t="n">
        <v>0.106753</v>
      </c>
      <c r="AC4636" t="inlineStr"/>
      <c r="AD4636" t="n">
        <v>-3.431066</v>
      </c>
      <c r="AE4636" t="n">
        <v>-4.096449</v>
      </c>
      <c r="AF4636" t="n">
        <v>0.866636</v>
      </c>
      <c r="AG4636" t="inlineStr"/>
      <c r="AH4636" t="inlineStr"/>
      <c r="AI4636" t="inlineStr"/>
      <c r="AJ4636" t="n">
        <v>1.030733</v>
      </c>
      <c r="AK4636" t="inlineStr"/>
      <c r="AL4636" t="inlineStr"/>
      <c r="AM4636" t="n">
        <v>-0.508572</v>
      </c>
      <c r="AN4636" t="inlineStr"/>
      <c r="AO4636" t="n">
        <v>-4.090909</v>
      </c>
      <c r="AP4636" t="inlineStr"/>
      <c r="AQ4636" t="inlineStr"/>
      <c r="AR4636" t="inlineStr"/>
      <c r="AS4636" t="inlineStr"/>
      <c r="AT4636" t="inlineStr"/>
      <c r="AU4636" t="inlineStr"/>
      <c r="AV4636" t="inlineStr"/>
      <c r="AW4636" t="n">
        <v>-0.059179</v>
      </c>
      <c r="AX4636" t="n">
        <v>-6.771752</v>
      </c>
      <c r="AY4636" t="inlineStr"/>
      <c r="AZ4636" t="n">
        <v>0.549474</v>
      </c>
      <c r="BA4636" t="n">
        <v>-1.330632</v>
      </c>
      <c r="BB4636" t="n">
        <v>-8.193932</v>
      </c>
      <c r="BC4636" t="n">
        <v>-6.108301</v>
      </c>
      <c r="BD4636" t="inlineStr"/>
      <c r="BE4636" t="inlineStr"/>
      <c r="BF4636" t="inlineStr"/>
    </row>
    <row r="4637">
      <c r="A4637" t="inlineStr">
        <is>
          <t>03/18/2008</t>
        </is>
      </c>
      <c r="B4637" t="n">
        <v>-0.233097</v>
      </c>
      <c r="C4637" t="n">
        <v>0.108859</v>
      </c>
      <c r="D4637" t="n">
        <v>0.089911</v>
      </c>
      <c r="E4637" t="inlineStr"/>
      <c r="F4637" t="inlineStr"/>
      <c r="G4637" t="n">
        <v>2.22308</v>
      </c>
      <c r="H4637" t="n">
        <v>-0.37198</v>
      </c>
      <c r="I4637" t="inlineStr"/>
      <c r="J4637" t="inlineStr"/>
      <c r="K4637" t="n">
        <v>1.098142</v>
      </c>
      <c r="L4637" t="n">
        <v>0.413797</v>
      </c>
      <c r="M4637" t="n">
        <v>0.678518</v>
      </c>
      <c r="N4637" t="n">
        <v>-0.6909459999999999</v>
      </c>
      <c r="O4637" t="inlineStr"/>
      <c r="P4637" t="inlineStr"/>
      <c r="Q4637" t="n">
        <v>-2.756817</v>
      </c>
      <c r="R4637" t="n">
        <v>-0.683599</v>
      </c>
      <c r="S4637" t="n">
        <v>-0.619225</v>
      </c>
      <c r="T4637" t="inlineStr"/>
      <c r="U4637" t="n">
        <v>-0.453315</v>
      </c>
      <c r="V4637" t="n">
        <v>-0.460131</v>
      </c>
      <c r="W4637" t="n">
        <v>5.131377</v>
      </c>
      <c r="X4637" t="n">
        <v>1.481298</v>
      </c>
      <c r="Y4637" t="inlineStr"/>
      <c r="Z4637" t="inlineStr"/>
      <c r="AA4637" t="n">
        <v>0.018154</v>
      </c>
      <c r="AB4637" t="n">
        <v>-0.354897</v>
      </c>
      <c r="AC4637" t="inlineStr"/>
      <c r="AD4637" t="n">
        <v>3.480813</v>
      </c>
      <c r="AE4637" t="n">
        <v>3.995386</v>
      </c>
      <c r="AF4637" t="n">
        <v>-0.341962</v>
      </c>
      <c r="AG4637" t="inlineStr"/>
      <c r="AH4637" t="inlineStr"/>
      <c r="AI4637" t="inlineStr"/>
      <c r="AJ4637" t="n">
        <v>-0.512724</v>
      </c>
      <c r="AK4637" t="inlineStr"/>
      <c r="AL4637" t="inlineStr"/>
      <c r="AM4637" t="n">
        <v>-1.040458</v>
      </c>
      <c r="AN4637" t="inlineStr"/>
      <c r="AO4637" t="n">
        <v>3.0012</v>
      </c>
      <c r="AP4637" t="inlineStr"/>
      <c r="AQ4637" t="inlineStr"/>
      <c r="AR4637" t="inlineStr"/>
      <c r="AS4637" t="inlineStr"/>
      <c r="AT4637" t="inlineStr"/>
      <c r="AU4637" t="inlineStr"/>
      <c r="AV4637" t="inlineStr"/>
      <c r="AW4637" t="n">
        <v>3.907972</v>
      </c>
      <c r="AX4637" t="n">
        <v>3.504535</v>
      </c>
      <c r="AY4637" t="inlineStr"/>
      <c r="AZ4637" t="n">
        <v>1.828255</v>
      </c>
      <c r="BA4637" t="n">
        <v>3.947368</v>
      </c>
      <c r="BB4637" t="n">
        <v>4.129517</v>
      </c>
      <c r="BC4637" t="n">
        <v>3.81246</v>
      </c>
      <c r="BD4637" t="inlineStr"/>
      <c r="BE4637" t="inlineStr"/>
      <c r="BF4637" t="inlineStr"/>
    </row>
    <row r="4638">
      <c r="A4638" t="inlineStr">
        <is>
          <t>03/17/2008</t>
        </is>
      </c>
      <c r="B4638" t="n">
        <v>0.429009</v>
      </c>
      <c r="C4638" t="n">
        <v>-0.02174</v>
      </c>
      <c r="D4638" t="n">
        <v>0.335959</v>
      </c>
      <c r="E4638" t="inlineStr"/>
      <c r="F4638" t="inlineStr"/>
      <c r="G4638" t="n">
        <v>-4.010267</v>
      </c>
      <c r="H4638" t="n">
        <v>3.906117</v>
      </c>
      <c r="I4638" t="inlineStr"/>
      <c r="J4638" t="inlineStr"/>
      <c r="K4638" t="n">
        <v>-2.336064</v>
      </c>
      <c r="L4638" t="n">
        <v>-0.948164</v>
      </c>
      <c r="M4638" t="n">
        <v>-1.358301</v>
      </c>
      <c r="N4638" t="n">
        <v>0.490473</v>
      </c>
      <c r="O4638" t="inlineStr"/>
      <c r="P4638" t="inlineStr"/>
      <c r="Q4638" t="n">
        <v>0.242057</v>
      </c>
      <c r="R4638" t="n">
        <v>0.501645</v>
      </c>
      <c r="S4638" t="n">
        <v>0.477906</v>
      </c>
      <c r="T4638" t="inlineStr"/>
      <c r="U4638" t="n">
        <v>1.082342</v>
      </c>
      <c r="V4638" t="n">
        <v>0.140229</v>
      </c>
      <c r="W4638" t="n">
        <v>-4.751027</v>
      </c>
      <c r="X4638" t="n">
        <v>-4.90733</v>
      </c>
      <c r="Y4638" t="inlineStr"/>
      <c r="Z4638" t="inlineStr"/>
      <c r="AA4638" t="n">
        <v>0.09062099999999999</v>
      </c>
      <c r="AB4638" t="n">
        <v>0.225338</v>
      </c>
      <c r="AC4638" t="inlineStr"/>
      <c r="AD4638" t="n">
        <v>0.174097</v>
      </c>
      <c r="AE4638" t="n">
        <v>-0.385989</v>
      </c>
      <c r="AF4638" t="n">
        <v>0.216543</v>
      </c>
      <c r="AG4638" t="inlineStr"/>
      <c r="AH4638" t="inlineStr"/>
      <c r="AI4638" t="inlineStr"/>
      <c r="AJ4638" t="n">
        <v>0.349085</v>
      </c>
      <c r="AK4638" t="inlineStr"/>
      <c r="AL4638" t="inlineStr"/>
      <c r="AM4638" t="n">
        <v>0.777671</v>
      </c>
      <c r="AN4638" t="inlineStr"/>
      <c r="AO4638" t="n">
        <v>-3.710554</v>
      </c>
      <c r="AP4638" t="inlineStr"/>
      <c r="AQ4638" t="inlineStr"/>
      <c r="AR4638" t="inlineStr"/>
      <c r="AS4638" t="inlineStr"/>
      <c r="AT4638" t="inlineStr"/>
      <c r="AU4638" t="inlineStr"/>
      <c r="AV4638" t="inlineStr"/>
      <c r="AW4638" t="n">
        <v>-3.454047</v>
      </c>
      <c r="AX4638" t="n">
        <v>-2.011349</v>
      </c>
      <c r="AY4638" t="inlineStr"/>
      <c r="AZ4638" t="n">
        <v>-0.556406</v>
      </c>
      <c r="BA4638" t="n">
        <v>-1.33192</v>
      </c>
      <c r="BB4638" t="n">
        <v>-4.190796</v>
      </c>
      <c r="BC4638" t="n">
        <v>-4.389019</v>
      </c>
      <c r="BD4638" t="inlineStr"/>
      <c r="BE4638" t="inlineStr"/>
      <c r="BF4638" t="inlineStr"/>
    </row>
    <row r="4639">
      <c r="A4639" t="inlineStr">
        <is>
          <t>03/14/2008</t>
        </is>
      </c>
      <c r="B4639" t="n">
        <v>0.42102</v>
      </c>
      <c r="C4639" t="n">
        <v>0.130746</v>
      </c>
      <c r="D4639" t="n">
        <v>0.428227</v>
      </c>
      <c r="E4639" t="inlineStr"/>
      <c r="F4639" t="inlineStr"/>
      <c r="G4639" t="n">
        <v>-0.12863</v>
      </c>
      <c r="H4639" t="n">
        <v>-0.16686</v>
      </c>
      <c r="I4639" t="inlineStr"/>
      <c r="J4639" t="inlineStr"/>
      <c r="K4639" t="n">
        <v>-0.737629</v>
      </c>
      <c r="L4639" t="n">
        <v>-0.427771</v>
      </c>
      <c r="M4639" t="n">
        <v>-0.068949</v>
      </c>
      <c r="N4639" t="n">
        <v>0.428596</v>
      </c>
      <c r="O4639" t="inlineStr"/>
      <c r="P4639" t="inlineStr"/>
      <c r="Q4639" t="n">
        <v>0.639464</v>
      </c>
      <c r="R4639" t="n">
        <v>1.035605</v>
      </c>
      <c r="S4639" t="n">
        <v>0.671609</v>
      </c>
      <c r="T4639" t="inlineStr"/>
      <c r="U4639" t="n">
        <v>0.342461</v>
      </c>
      <c r="V4639" t="n">
        <v>0.200848</v>
      </c>
      <c r="W4639" t="n">
        <v>-0.851907</v>
      </c>
      <c r="X4639" t="n">
        <v>0.188561</v>
      </c>
      <c r="Y4639" t="inlineStr"/>
      <c r="Z4639" t="inlineStr"/>
      <c r="AA4639" t="n">
        <v>0.036238</v>
      </c>
      <c r="AB4639" t="n">
        <v>0.297295</v>
      </c>
      <c r="AC4639" t="inlineStr"/>
      <c r="AD4639" t="n">
        <v>-2.149527</v>
      </c>
      <c r="AE4639" t="n">
        <v>-2.860066</v>
      </c>
      <c r="AF4639" t="n">
        <v>1.594164</v>
      </c>
      <c r="AG4639" t="inlineStr"/>
      <c r="AH4639" t="inlineStr"/>
      <c r="AI4639" t="inlineStr"/>
      <c r="AJ4639" t="n">
        <v>1.049032</v>
      </c>
      <c r="AK4639" t="inlineStr"/>
      <c r="AL4639" t="inlineStr"/>
      <c r="AM4639" t="n">
        <v>0.271614</v>
      </c>
      <c r="AN4639" t="inlineStr"/>
      <c r="AO4639" t="n">
        <v>-0.80266</v>
      </c>
      <c r="AP4639" t="inlineStr"/>
      <c r="AQ4639" t="inlineStr"/>
      <c r="AR4639" t="inlineStr"/>
      <c r="AS4639" t="inlineStr"/>
      <c r="AT4639" t="inlineStr"/>
      <c r="AU4639" t="inlineStr"/>
      <c r="AV4639" t="inlineStr"/>
      <c r="AW4639" t="n">
        <v>-1.880151</v>
      </c>
      <c r="AX4639" t="n">
        <v>-1.759283</v>
      </c>
      <c r="AY4639" t="inlineStr"/>
      <c r="AZ4639" t="n">
        <v>-1.713768</v>
      </c>
      <c r="BA4639" t="n">
        <v>-1.443711</v>
      </c>
      <c r="BB4639" t="n">
        <v>-1.453547</v>
      </c>
      <c r="BC4639" t="n">
        <v>-1.718241</v>
      </c>
      <c r="BD4639" t="inlineStr"/>
      <c r="BE4639" t="inlineStr"/>
      <c r="BF4639" t="inlineStr"/>
    </row>
    <row r="4640">
      <c r="A4640" t="inlineStr">
        <is>
          <t>03/13/2008</t>
        </is>
      </c>
      <c r="B4640" t="n">
        <v>-0.428967</v>
      </c>
      <c r="C4640" t="n">
        <v>-0.021763</v>
      </c>
      <c r="D4640" t="n">
        <v>-0.439134</v>
      </c>
      <c r="E4640" t="inlineStr"/>
      <c r="F4640" t="inlineStr"/>
      <c r="G4640" t="n">
        <v>0.102824</v>
      </c>
      <c r="H4640" t="n">
        <v>1.750349</v>
      </c>
      <c r="I4640" t="inlineStr"/>
      <c r="J4640" t="inlineStr"/>
      <c r="K4640" t="n">
        <v>1.313286</v>
      </c>
      <c r="L4640" t="n">
        <v>0.202004</v>
      </c>
      <c r="M4640" t="n">
        <v>0.504213</v>
      </c>
      <c r="N4640" t="n">
        <v>0.353132</v>
      </c>
      <c r="O4640" t="inlineStr"/>
      <c r="P4640" t="inlineStr"/>
      <c r="Q4640" t="n">
        <v>1.337173</v>
      </c>
      <c r="R4640" t="n">
        <v>-0.525983</v>
      </c>
      <c r="S4640" t="n">
        <v>-0.1722</v>
      </c>
      <c r="T4640" t="inlineStr"/>
      <c r="U4640" t="n">
        <v>-0.389906</v>
      </c>
      <c r="V4640" t="n">
        <v>-0.449835</v>
      </c>
      <c r="W4640" t="n">
        <v>1.774155</v>
      </c>
      <c r="X4640" t="n">
        <v>-0.094192</v>
      </c>
      <c r="Y4640" t="inlineStr"/>
      <c r="Z4640" t="inlineStr"/>
      <c r="AA4640" t="n">
        <v>0.009090000000000001</v>
      </c>
      <c r="AB4640" t="n">
        <v>-0.047608</v>
      </c>
      <c r="AC4640" t="inlineStr"/>
      <c r="AD4640" t="n">
        <v>0.687725</v>
      </c>
      <c r="AE4640" t="n">
        <v>1.766599</v>
      </c>
      <c r="AF4640" t="n">
        <v>-0.219512</v>
      </c>
      <c r="AG4640" t="inlineStr"/>
      <c r="AH4640" t="inlineStr"/>
      <c r="AI4640" t="inlineStr"/>
      <c r="AJ4640" t="n">
        <v>-0.737167</v>
      </c>
      <c r="AK4640" t="inlineStr"/>
      <c r="AL4640" t="inlineStr"/>
      <c r="AM4640" t="n">
        <v>0.511171</v>
      </c>
      <c r="AN4640" t="inlineStr"/>
      <c r="AO4640" t="n">
        <v>0.33364</v>
      </c>
      <c r="AP4640" t="inlineStr"/>
      <c r="AQ4640" t="inlineStr"/>
      <c r="AR4640" t="inlineStr"/>
      <c r="AS4640" t="inlineStr"/>
      <c r="AT4640" t="inlineStr"/>
      <c r="AU4640" t="inlineStr"/>
      <c r="AV4640" t="inlineStr"/>
      <c r="AW4640" t="n">
        <v>2.468854</v>
      </c>
      <c r="AX4640" t="n">
        <v>2.443954</v>
      </c>
      <c r="AY4640" t="inlineStr"/>
      <c r="AZ4640" t="n">
        <v>0</v>
      </c>
      <c r="BA4640" t="n">
        <v>0.098777</v>
      </c>
      <c r="BB4640" t="n">
        <v>3.836869</v>
      </c>
      <c r="BC4640" t="n">
        <v>2.645388</v>
      </c>
      <c r="BD4640" t="inlineStr"/>
      <c r="BE4640" t="inlineStr"/>
      <c r="BF4640" t="inlineStr"/>
    </row>
    <row r="4641">
      <c r="A4641" t="inlineStr">
        <is>
          <t>03/12/2008</t>
        </is>
      </c>
      <c r="B4641" t="n">
        <v>1.024542</v>
      </c>
      <c r="C4641" t="n">
        <v>0.021768</v>
      </c>
      <c r="D4641" t="n">
        <v>0.925578</v>
      </c>
      <c r="E4641" t="inlineStr"/>
      <c r="F4641" t="inlineStr"/>
      <c r="G4641" t="n">
        <v>1.091283</v>
      </c>
      <c r="H4641" t="n">
        <v>0.4798</v>
      </c>
      <c r="I4641" t="inlineStr"/>
      <c r="J4641" t="inlineStr"/>
      <c r="K4641" t="n">
        <v>0.850867</v>
      </c>
      <c r="L4641" t="n">
        <v>1.146198</v>
      </c>
      <c r="M4641" t="n">
        <v>0.416972</v>
      </c>
      <c r="N4641" t="n">
        <v>1.604666</v>
      </c>
      <c r="O4641" t="inlineStr"/>
      <c r="P4641" t="inlineStr"/>
      <c r="Q4641" t="n">
        <v>1.049787</v>
      </c>
      <c r="R4641" t="n">
        <v>1.152855</v>
      </c>
      <c r="S4641" t="n">
        <v>0.76714</v>
      </c>
      <c r="T4641" t="inlineStr"/>
      <c r="U4641" t="n">
        <v>1.123599</v>
      </c>
      <c r="V4641" t="n">
        <v>0.210342</v>
      </c>
      <c r="W4641" t="n">
        <v>-1.57499</v>
      </c>
      <c r="X4641" t="n">
        <v>-0.188029</v>
      </c>
      <c r="Y4641" t="inlineStr"/>
      <c r="Z4641" t="inlineStr"/>
      <c r="AA4641" t="n">
        <v>0.072536</v>
      </c>
      <c r="AB4641" t="n">
        <v>0.322152</v>
      </c>
      <c r="AC4641" t="inlineStr"/>
      <c r="AD4641" t="n">
        <v>-0.547169</v>
      </c>
      <c r="AE4641" t="n">
        <v>-0.737282</v>
      </c>
      <c r="AF4641" t="n">
        <v>1.146178</v>
      </c>
      <c r="AG4641" t="inlineStr"/>
      <c r="AH4641" t="inlineStr"/>
      <c r="AI4641" t="inlineStr"/>
      <c r="AJ4641" t="n">
        <v>1.591609</v>
      </c>
      <c r="AK4641" t="inlineStr"/>
      <c r="AL4641" t="inlineStr"/>
      <c r="AM4641" t="n">
        <v>1.557397</v>
      </c>
      <c r="AN4641" t="inlineStr"/>
      <c r="AO4641" t="n">
        <v>0.671763</v>
      </c>
      <c r="AP4641" t="inlineStr"/>
      <c r="AQ4641" t="inlineStr"/>
      <c r="AR4641" t="inlineStr"/>
      <c r="AS4641" t="inlineStr"/>
      <c r="AT4641" t="inlineStr"/>
      <c r="AU4641" t="inlineStr"/>
      <c r="AV4641" t="inlineStr"/>
      <c r="AW4641" t="n">
        <v>0.646126</v>
      </c>
      <c r="AX4641" t="n">
        <v>-1.435185</v>
      </c>
      <c r="AY4641" t="inlineStr"/>
      <c r="AZ4641" t="n">
        <v>-0.254795</v>
      </c>
      <c r="BA4641" t="n">
        <v>-0.555528</v>
      </c>
      <c r="BB4641" t="n">
        <v>-1.555305</v>
      </c>
      <c r="BC4641" t="n">
        <v>-1.642297</v>
      </c>
      <c r="BD4641" t="inlineStr"/>
      <c r="BE4641" t="inlineStr"/>
      <c r="BF4641" t="inlineStr"/>
    </row>
    <row r="4642">
      <c r="A4642" t="inlineStr">
        <is>
          <t>03/11/2008</t>
        </is>
      </c>
      <c r="B4642" t="n">
        <v>-0.607009</v>
      </c>
      <c r="C4642" t="n">
        <v>0</v>
      </c>
      <c r="D4642" t="n">
        <v>-0.570374</v>
      </c>
      <c r="E4642" t="inlineStr"/>
      <c r="F4642" t="inlineStr"/>
      <c r="G4642" t="n">
        <v>1.556843</v>
      </c>
      <c r="H4642" t="n">
        <v>-0.887421</v>
      </c>
      <c r="I4642" t="inlineStr"/>
      <c r="J4642" t="inlineStr"/>
      <c r="K4642" t="n">
        <v>1.121564</v>
      </c>
      <c r="L4642" t="n">
        <v>-0.352581</v>
      </c>
      <c r="M4642" t="n">
        <v>0.338651</v>
      </c>
      <c r="N4642" t="n">
        <v>-0.351038</v>
      </c>
      <c r="O4642" t="inlineStr"/>
      <c r="P4642" t="inlineStr"/>
      <c r="Q4642" t="n">
        <v>0.104047</v>
      </c>
      <c r="R4642" t="n">
        <v>-1.085702</v>
      </c>
      <c r="S4642" t="n">
        <v>-0.949658</v>
      </c>
      <c r="T4642" t="inlineStr"/>
      <c r="U4642" t="n">
        <v>-0.059058</v>
      </c>
      <c r="V4642" t="n">
        <v>-0.149924</v>
      </c>
      <c r="W4642" t="n">
        <v>5.26977</v>
      </c>
      <c r="X4642" t="n">
        <v>1.936928</v>
      </c>
      <c r="Y4642" t="inlineStr"/>
      <c r="Z4642" t="inlineStr"/>
      <c r="AA4642" t="n">
        <v>-0.063516</v>
      </c>
      <c r="AB4642" t="n">
        <v>-0.498521</v>
      </c>
      <c r="AC4642" t="inlineStr"/>
      <c r="AD4642" t="n">
        <v>2.021952</v>
      </c>
      <c r="AE4642" t="n">
        <v>3.505911</v>
      </c>
      <c r="AF4642" t="n">
        <v>-1.13319</v>
      </c>
      <c r="AG4642" t="inlineStr"/>
      <c r="AH4642" t="inlineStr"/>
      <c r="AI4642" t="inlineStr"/>
      <c r="AJ4642" t="n">
        <v>-1.101943</v>
      </c>
      <c r="AK4642" t="inlineStr"/>
      <c r="AL4642" t="inlineStr"/>
      <c r="AM4642" t="n">
        <v>-0.618939</v>
      </c>
      <c r="AN4642" t="inlineStr"/>
      <c r="AO4642" t="n">
        <v>0.829149</v>
      </c>
      <c r="AP4642" t="inlineStr"/>
      <c r="AQ4642" t="inlineStr"/>
      <c r="AR4642" t="inlineStr"/>
      <c r="AS4642" t="inlineStr"/>
      <c r="AT4642" t="inlineStr"/>
      <c r="AU4642" t="inlineStr"/>
      <c r="AV4642" t="inlineStr"/>
      <c r="AW4642" t="n">
        <v>2.91098</v>
      </c>
      <c r="AX4642" t="n">
        <v>6.092003</v>
      </c>
      <c r="AY4642" t="inlineStr"/>
      <c r="AZ4642" t="n">
        <v>2.116939</v>
      </c>
      <c r="BA4642" t="n">
        <v>2.71746</v>
      </c>
      <c r="BB4642" t="n">
        <v>6.523789</v>
      </c>
      <c r="BC4642" t="n">
        <v>4.211488</v>
      </c>
      <c r="BD4642" t="inlineStr"/>
      <c r="BE4642" t="inlineStr"/>
      <c r="BF4642" t="inlineStr"/>
    </row>
    <row r="4643">
      <c r="A4643" t="inlineStr">
        <is>
          <t>03/10/2008</t>
        </is>
      </c>
      <c r="B4643" t="n">
        <v>0.531473</v>
      </c>
      <c r="C4643" t="n">
        <v>0</v>
      </c>
      <c r="D4643" t="n">
        <v>0.299026</v>
      </c>
      <c r="E4643" t="inlineStr"/>
      <c r="F4643" t="inlineStr"/>
      <c r="G4643" t="n">
        <v>1.881661</v>
      </c>
      <c r="H4643" t="n">
        <v>0.798641</v>
      </c>
      <c r="I4643" t="inlineStr"/>
      <c r="J4643" t="inlineStr"/>
      <c r="K4643" t="n">
        <v>-1.24749</v>
      </c>
      <c r="L4643" t="n">
        <v>-0.178459</v>
      </c>
      <c r="M4643" t="n">
        <v>-0.692407</v>
      </c>
      <c r="N4643" t="n">
        <v>0.162853</v>
      </c>
      <c r="O4643" t="inlineStr"/>
      <c r="P4643" t="inlineStr"/>
      <c r="Q4643" t="n">
        <v>-0.186935</v>
      </c>
      <c r="R4643" t="n">
        <v>0.7178060000000001</v>
      </c>
      <c r="S4643" t="n">
        <v>0.344804</v>
      </c>
      <c r="T4643" t="inlineStr"/>
      <c r="U4643" t="n">
        <v>0.266721</v>
      </c>
      <c r="V4643" t="n">
        <v>0.029894</v>
      </c>
      <c r="W4643" t="n">
        <v>-2.854371</v>
      </c>
      <c r="X4643" t="n">
        <v>-3.126791</v>
      </c>
      <c r="Y4643" t="inlineStr"/>
      <c r="Z4643" t="inlineStr"/>
      <c r="AA4643" t="n">
        <v>0.063556</v>
      </c>
      <c r="AB4643" t="n">
        <v>0.107123</v>
      </c>
      <c r="AC4643" t="inlineStr"/>
      <c r="AD4643" t="n">
        <v>0.209776</v>
      </c>
      <c r="AE4643" t="n">
        <v>-1.563524</v>
      </c>
      <c r="AF4643" t="n">
        <v>0.810761</v>
      </c>
      <c r="AG4643" t="inlineStr"/>
      <c r="AH4643" t="inlineStr"/>
      <c r="AI4643" t="inlineStr"/>
      <c r="AJ4643" t="n">
        <v>1.133163</v>
      </c>
      <c r="AK4643" t="inlineStr"/>
      <c r="AL4643" t="inlineStr"/>
      <c r="AM4643" t="n">
        <v>0.103127</v>
      </c>
      <c r="AN4643" t="inlineStr"/>
      <c r="AO4643" t="n">
        <v>2.269199</v>
      </c>
      <c r="AP4643" t="inlineStr"/>
      <c r="AQ4643" t="inlineStr"/>
      <c r="AR4643" t="inlineStr"/>
      <c r="AS4643" t="inlineStr"/>
      <c r="AT4643" t="inlineStr"/>
      <c r="AU4643" t="inlineStr"/>
      <c r="AV4643" t="inlineStr"/>
      <c r="AW4643" t="n">
        <v>-4.865443</v>
      </c>
      <c r="AX4643" t="n">
        <v>-2.147262</v>
      </c>
      <c r="AY4643" t="inlineStr"/>
      <c r="AZ4643" t="n">
        <v>-0.51708</v>
      </c>
      <c r="BA4643" t="n">
        <v>-1.160686</v>
      </c>
      <c r="BB4643" t="n">
        <v>-5.162707</v>
      </c>
      <c r="BC4643" t="n">
        <v>-1.459132</v>
      </c>
      <c r="BD4643" t="inlineStr"/>
      <c r="BE4643" t="inlineStr"/>
      <c r="BF4643" t="inlineStr"/>
    </row>
    <row r="4644">
      <c r="A4644" t="inlineStr">
        <is>
          <t>03/07/2008</t>
        </is>
      </c>
      <c r="B4644" t="n">
        <v>0.306137</v>
      </c>
      <c r="C4644" t="n">
        <v>0</v>
      </c>
      <c r="D4644" t="n">
        <v>0.273801</v>
      </c>
      <c r="E4644" t="inlineStr"/>
      <c r="F4644" t="inlineStr"/>
      <c r="G4644" t="n">
        <v>-1.011244</v>
      </c>
      <c r="H4644" t="n">
        <v>-0.697868</v>
      </c>
      <c r="I4644" t="inlineStr"/>
      <c r="J4644" t="inlineStr"/>
      <c r="K4644" t="n">
        <v>0.486326</v>
      </c>
      <c r="L4644" t="n">
        <v>0.288385</v>
      </c>
      <c r="M4644" t="n">
        <v>-0.217169</v>
      </c>
      <c r="N4644" t="n">
        <v>-0.253297</v>
      </c>
      <c r="O4644" t="inlineStr"/>
      <c r="P4644" t="inlineStr"/>
      <c r="Q4644" t="n">
        <v>-0.207275</v>
      </c>
      <c r="R4644" t="n">
        <v>0.34364</v>
      </c>
      <c r="S4644" t="n">
        <v>0.273065</v>
      </c>
      <c r="T4644" t="inlineStr"/>
      <c r="U4644" t="n">
        <v>0.676152</v>
      </c>
      <c r="V4644" t="n">
        <v>0.34129</v>
      </c>
      <c r="W4644" t="n">
        <v>-2.380251</v>
      </c>
      <c r="X4644" t="n">
        <v>-0.069581</v>
      </c>
      <c r="Y4644" t="inlineStr"/>
      <c r="Z4644" t="inlineStr"/>
      <c r="AA4644" t="n">
        <v>-0.036255</v>
      </c>
      <c r="AB4644" t="n">
        <v>-0.047712</v>
      </c>
      <c r="AC4644" t="inlineStr"/>
      <c r="AD4644" t="n">
        <v>0.667484</v>
      </c>
      <c r="AE4644" t="n">
        <v>0.122404</v>
      </c>
      <c r="AF4644" t="n">
        <v>0.574794</v>
      </c>
      <c r="AG4644" t="inlineStr"/>
      <c r="AH4644" t="inlineStr"/>
      <c r="AI4644" t="inlineStr"/>
      <c r="AJ4644" t="n">
        <v>0.074834</v>
      </c>
      <c r="AK4644" t="inlineStr"/>
      <c r="AL4644" t="inlineStr"/>
      <c r="AM4644" t="n">
        <v>-0.034364</v>
      </c>
      <c r="AN4644" t="inlineStr"/>
      <c r="AO4644" t="n">
        <v>-0.190726</v>
      </c>
      <c r="AP4644" t="inlineStr"/>
      <c r="AQ4644" t="inlineStr"/>
      <c r="AR4644" t="inlineStr"/>
      <c r="AS4644" t="inlineStr"/>
      <c r="AT4644" t="inlineStr"/>
      <c r="AU4644" t="inlineStr"/>
      <c r="AV4644" t="inlineStr"/>
      <c r="AW4644" t="n">
        <v>-1.134515</v>
      </c>
      <c r="AX4644" t="n">
        <v>-4.186784</v>
      </c>
      <c r="AY4644" t="inlineStr"/>
      <c r="AZ4644" t="n">
        <v>-0.478324</v>
      </c>
      <c r="BA4644" t="n">
        <v>-0.952081</v>
      </c>
      <c r="BB4644" t="n">
        <v>-3.388556</v>
      </c>
      <c r="BC4644" t="n">
        <v>-1.161289</v>
      </c>
      <c r="BD4644" t="inlineStr"/>
      <c r="BE4644" t="inlineStr"/>
      <c r="BF4644" t="inlineStr"/>
    </row>
    <row r="4645">
      <c r="A4645" t="inlineStr">
        <is>
          <t>03/06/2008</t>
        </is>
      </c>
      <c r="B4645" t="n">
        <v>-0.148081</v>
      </c>
      <c r="C4645" t="n">
        <v>0.043555</v>
      </c>
      <c r="D4645" t="n">
        <v>-0.07829899999999999</v>
      </c>
      <c r="E4645" t="inlineStr"/>
      <c r="F4645" t="inlineStr"/>
      <c r="G4645" t="n">
        <v>0.750841</v>
      </c>
      <c r="H4645" t="n">
        <v>0</v>
      </c>
      <c r="I4645" t="inlineStr"/>
      <c r="J4645" t="inlineStr"/>
      <c r="K4645" t="n">
        <v>-0.899518</v>
      </c>
      <c r="L4645" t="n">
        <v>0.989004</v>
      </c>
      <c r="M4645" t="n">
        <v>-0.246029</v>
      </c>
      <c r="N4645" t="n">
        <v>0.857977</v>
      </c>
      <c r="O4645" t="inlineStr"/>
      <c r="P4645" t="inlineStr"/>
      <c r="Q4645" t="n">
        <v>-1.470438</v>
      </c>
      <c r="R4645" t="n">
        <v>0.8043090000000001</v>
      </c>
      <c r="S4645" t="n">
        <v>0.5029</v>
      </c>
      <c r="T4645" t="inlineStr"/>
      <c r="U4645" t="n">
        <v>-0.228259</v>
      </c>
      <c r="V4645" t="n">
        <v>0.544884</v>
      </c>
      <c r="W4645" t="n">
        <v>-1.339432</v>
      </c>
      <c r="X4645" t="n">
        <v>-0.185205</v>
      </c>
      <c r="Y4645" t="inlineStr"/>
      <c r="Z4645" t="inlineStr"/>
      <c r="AA4645" t="n">
        <v>0.05447</v>
      </c>
      <c r="AB4645" t="n">
        <v>0.297845</v>
      </c>
      <c r="AC4645" t="inlineStr"/>
      <c r="AD4645" t="n">
        <v>-1.761351</v>
      </c>
      <c r="AE4645" t="n">
        <v>-2.882371</v>
      </c>
      <c r="AF4645" t="n">
        <v>-0.074133</v>
      </c>
      <c r="AG4645" t="inlineStr"/>
      <c r="AH4645" t="inlineStr"/>
      <c r="AI4645" t="inlineStr"/>
      <c r="AJ4645" t="n">
        <v>0.57502</v>
      </c>
      <c r="AK4645" t="inlineStr"/>
      <c r="AL4645" t="inlineStr"/>
      <c r="AM4645" t="n">
        <v>0.728128</v>
      </c>
      <c r="AN4645" t="inlineStr"/>
      <c r="AO4645" t="n">
        <v>0.708283</v>
      </c>
      <c r="AP4645" t="inlineStr"/>
      <c r="AQ4645" t="inlineStr"/>
      <c r="AR4645" t="inlineStr"/>
      <c r="AS4645" t="inlineStr"/>
      <c r="AT4645" t="inlineStr"/>
      <c r="AU4645" t="inlineStr"/>
      <c r="AV4645" t="inlineStr"/>
      <c r="AW4645" t="n">
        <v>-2.756891</v>
      </c>
      <c r="AX4645" t="n">
        <v>-0.887775</v>
      </c>
      <c r="AY4645" t="inlineStr"/>
      <c r="AZ4645" t="n">
        <v>-0.910785</v>
      </c>
      <c r="BA4645" t="n">
        <v>-2.435212</v>
      </c>
      <c r="BB4645" t="n">
        <v>-3.59342</v>
      </c>
      <c r="BC4645" t="n">
        <v>-2.803568</v>
      </c>
      <c r="BD4645" t="inlineStr"/>
      <c r="BE4645" t="inlineStr"/>
      <c r="BF4645" t="inlineStr"/>
    </row>
    <row r="4646">
      <c r="A4646" t="inlineStr">
        <is>
          <t>03/05/2008</t>
        </is>
      </c>
      <c r="B4646" t="n">
        <v>-0.636532</v>
      </c>
      <c r="C4646" t="n">
        <v>-0.021773</v>
      </c>
      <c r="D4646" t="n">
        <v>-0.647052</v>
      </c>
      <c r="E4646" t="inlineStr"/>
      <c r="F4646" t="inlineStr"/>
      <c r="G4646" t="n">
        <v>2.191617</v>
      </c>
      <c r="H4646" t="n">
        <v>0</v>
      </c>
      <c r="I4646" t="inlineStr"/>
      <c r="J4646" t="inlineStr"/>
      <c r="K4646" t="n">
        <v>0.711826</v>
      </c>
      <c r="L4646" t="n">
        <v>0.236577</v>
      </c>
      <c r="M4646" t="n">
        <v>1.094814</v>
      </c>
      <c r="N4646" t="n">
        <v>0.341863</v>
      </c>
      <c r="O4646" t="inlineStr"/>
      <c r="P4646" t="inlineStr"/>
      <c r="Q4646" t="n">
        <v>3.356201</v>
      </c>
      <c r="R4646" t="n">
        <v>-0.433785</v>
      </c>
      <c r="S4646" t="n">
        <v>-0.218915</v>
      </c>
      <c r="T4646" t="inlineStr"/>
      <c r="U4646" t="n">
        <v>-0.943365</v>
      </c>
      <c r="V4646" t="n">
        <v>0.232601</v>
      </c>
      <c r="W4646" t="n">
        <v>3.687005</v>
      </c>
      <c r="X4646" t="n">
        <v>-2.192141</v>
      </c>
      <c r="Y4646" t="inlineStr"/>
      <c r="Z4646" t="inlineStr"/>
      <c r="AA4646" t="n">
        <v>0.063608</v>
      </c>
      <c r="AB4646" t="n">
        <v>-0.059661</v>
      </c>
      <c r="AC4646" t="inlineStr"/>
      <c r="AD4646" t="n">
        <v>1.117985</v>
      </c>
      <c r="AE4646" t="n">
        <v>0.997375</v>
      </c>
      <c r="AF4646" t="n">
        <v>-0.625865</v>
      </c>
      <c r="AG4646" t="inlineStr"/>
      <c r="AH4646" t="inlineStr"/>
      <c r="AI4646" t="inlineStr"/>
      <c r="AJ4646" t="n">
        <v>-0.81316</v>
      </c>
      <c r="AK4646" t="inlineStr"/>
      <c r="AL4646" t="inlineStr"/>
      <c r="AM4646" t="n">
        <v>0.208529</v>
      </c>
      <c r="AN4646" t="inlineStr"/>
      <c r="AO4646" t="n">
        <v>4.911839</v>
      </c>
      <c r="AP4646" t="inlineStr"/>
      <c r="AQ4646" t="inlineStr"/>
      <c r="AR4646" t="inlineStr"/>
      <c r="AS4646" t="inlineStr"/>
      <c r="AT4646" t="inlineStr"/>
      <c r="AU4646" t="inlineStr"/>
      <c r="AV4646" t="inlineStr"/>
      <c r="AW4646" t="n">
        <v>-1.387497</v>
      </c>
      <c r="AX4646" t="n">
        <v>2.811637</v>
      </c>
      <c r="AY4646" t="inlineStr"/>
      <c r="AZ4646" t="n">
        <v>0.255913</v>
      </c>
      <c r="BA4646" t="n">
        <v>0.031594</v>
      </c>
      <c r="BB4646" t="n">
        <v>3.643006</v>
      </c>
      <c r="BC4646" t="n">
        <v>1.741095</v>
      </c>
      <c r="BD4646" t="inlineStr"/>
      <c r="BE4646" t="inlineStr"/>
      <c r="BF4646" t="inlineStr"/>
    </row>
    <row r="4647">
      <c r="A4647" t="inlineStr">
        <is>
          <t>03/04/2008</t>
        </is>
      </c>
      <c r="B4647" t="n">
        <v>-0.429261</v>
      </c>
      <c r="C4647" t="n">
        <v>0</v>
      </c>
      <c r="D4647" t="n">
        <v>-0.4766</v>
      </c>
      <c r="E4647" t="inlineStr"/>
      <c r="F4647" t="inlineStr"/>
      <c r="G4647" t="n">
        <v>-0.354898</v>
      </c>
      <c r="H4647" t="n">
        <v>-1.878343</v>
      </c>
      <c r="I4647" t="inlineStr"/>
      <c r="J4647" t="inlineStr"/>
      <c r="K4647" t="n">
        <v>-1.508382</v>
      </c>
      <c r="L4647" t="n">
        <v>0.125924</v>
      </c>
      <c r="M4647" t="n">
        <v>-0.691928</v>
      </c>
      <c r="N4647" t="n">
        <v>0</v>
      </c>
      <c r="O4647" t="inlineStr"/>
      <c r="P4647" t="inlineStr"/>
      <c r="Q4647" t="n">
        <v>-2.720739</v>
      </c>
      <c r="R4647" t="n">
        <v>-0.376591</v>
      </c>
      <c r="S4647" t="n">
        <v>-0.036559</v>
      </c>
      <c r="T4647" t="inlineStr"/>
      <c r="U4647" t="n">
        <v>-0.634648</v>
      </c>
      <c r="V4647" t="n">
        <v>0.887836</v>
      </c>
      <c r="W4647" t="n">
        <v>-1.247858</v>
      </c>
      <c r="X4647" t="n">
        <v>-2.339193</v>
      </c>
      <c r="Y4647" t="inlineStr"/>
      <c r="Z4647" t="inlineStr"/>
      <c r="AA4647" t="n">
        <v>0.018094</v>
      </c>
      <c r="AB4647" t="n">
        <v>-0.023667</v>
      </c>
      <c r="AC4647" t="inlineStr"/>
      <c r="AD4647" t="n">
        <v>0.809408</v>
      </c>
      <c r="AE4647" t="n">
        <v>0.5410160000000001</v>
      </c>
      <c r="AF4647" t="n">
        <v>-0.694674</v>
      </c>
      <c r="AG4647" t="inlineStr"/>
      <c r="AH4647" t="inlineStr"/>
      <c r="AI4647" t="inlineStr"/>
      <c r="AJ4647" t="n">
        <v>-0.585597</v>
      </c>
      <c r="AK4647" t="inlineStr"/>
      <c r="AL4647" t="inlineStr"/>
      <c r="AM4647" t="n">
        <v>0.104167</v>
      </c>
      <c r="AN4647" t="inlineStr"/>
      <c r="AO4647" t="n">
        <v>-2.361043</v>
      </c>
      <c r="AP4647" t="inlineStr"/>
      <c r="AQ4647" t="inlineStr"/>
      <c r="AR4647" t="inlineStr"/>
      <c r="AS4647" t="inlineStr"/>
      <c r="AT4647" t="inlineStr"/>
      <c r="AU4647" t="inlineStr"/>
      <c r="AV4647" t="inlineStr"/>
      <c r="AW4647" t="n">
        <v>-0.46703</v>
      </c>
      <c r="AX4647" t="n">
        <v>-2.407143</v>
      </c>
      <c r="AY4647" t="inlineStr"/>
      <c r="AZ4647" t="n">
        <v>-0.073236</v>
      </c>
      <c r="BA4647" t="n">
        <v>-0.159336</v>
      </c>
      <c r="BB4647" t="n">
        <v>-2.752559</v>
      </c>
      <c r="BC4647" t="n">
        <v>-1.961181</v>
      </c>
      <c r="BD4647" t="inlineStr"/>
      <c r="BE4647" t="inlineStr"/>
      <c r="BF4647" t="inlineStr"/>
    </row>
    <row r="4648">
      <c r="A4648" t="inlineStr">
        <is>
          <t>03/03/2008</t>
        </is>
      </c>
      <c r="B4648" t="n">
        <v>-0.016481</v>
      </c>
      <c r="C4648" t="n">
        <v>0.037083</v>
      </c>
      <c r="D4648" t="n">
        <v>-0.242833</v>
      </c>
      <c r="E4648" t="inlineStr"/>
      <c r="F4648" t="inlineStr"/>
      <c r="G4648" t="n">
        <v>1.468058</v>
      </c>
      <c r="H4648" t="n">
        <v>1.903521</v>
      </c>
      <c r="I4648" t="inlineStr"/>
      <c r="J4648" t="inlineStr"/>
      <c r="K4648" t="n">
        <v>0.8862640000000001</v>
      </c>
      <c r="L4648" t="n">
        <v>-0.100638</v>
      </c>
      <c r="M4648" t="n">
        <v>-0.420344</v>
      </c>
      <c r="N4648" t="n">
        <v>0.178358</v>
      </c>
      <c r="O4648" t="inlineStr"/>
      <c r="P4648" t="inlineStr"/>
      <c r="Q4648" t="n">
        <v>1.079286</v>
      </c>
      <c r="R4648" t="n">
        <v>-0.254405</v>
      </c>
      <c r="S4648" t="n">
        <v>-0.143058</v>
      </c>
      <c r="T4648" t="inlineStr"/>
      <c r="U4648" t="n">
        <v>-0.370736</v>
      </c>
      <c r="V4648" t="n">
        <v>1.131953</v>
      </c>
      <c r="W4648" t="n">
        <v>-0.459456</v>
      </c>
      <c r="X4648" t="n">
        <v>0.467945</v>
      </c>
      <c r="Y4648" t="inlineStr"/>
      <c r="Z4648" t="inlineStr"/>
      <c r="AA4648" t="n">
        <v>0.024637</v>
      </c>
      <c r="AB4648" t="n">
        <v>0.003518</v>
      </c>
      <c r="AC4648" t="inlineStr"/>
      <c r="AD4648" t="n">
        <v>-0.525495</v>
      </c>
      <c r="AE4648" t="n">
        <v>-0.597777</v>
      </c>
      <c r="AF4648" t="n">
        <v>-0.167662</v>
      </c>
      <c r="AG4648" t="inlineStr"/>
      <c r="AH4648" t="inlineStr"/>
      <c r="AI4648" t="inlineStr"/>
      <c r="AJ4648" t="n">
        <v>-0.243767</v>
      </c>
      <c r="AK4648" t="inlineStr"/>
      <c r="AL4648" t="inlineStr"/>
      <c r="AM4648" t="n">
        <v>0.174328</v>
      </c>
      <c r="AN4648" t="inlineStr"/>
      <c r="AO4648" t="n">
        <v>1.119125</v>
      </c>
      <c r="AP4648" t="inlineStr"/>
      <c r="AQ4648" t="inlineStr"/>
      <c r="AR4648" t="inlineStr"/>
      <c r="AS4648" t="inlineStr"/>
      <c r="AT4648" t="inlineStr"/>
      <c r="AU4648" t="inlineStr"/>
      <c r="AV4648" t="inlineStr"/>
      <c r="AW4648" t="n">
        <v>-0.20446</v>
      </c>
      <c r="AX4648" t="n">
        <v>1.664007</v>
      </c>
      <c r="AY4648" t="inlineStr"/>
      <c r="AZ4648" t="n">
        <v>0.995495</v>
      </c>
      <c r="BA4648" t="n">
        <v>-0.22354</v>
      </c>
      <c r="BB4648" t="n">
        <v>2.747089</v>
      </c>
      <c r="BC4648" t="n">
        <v>1.083061</v>
      </c>
      <c r="BD4648" t="inlineStr"/>
      <c r="BE4648" t="inlineStr"/>
      <c r="BF4648" t="inlineStr"/>
    </row>
    <row r="4649">
      <c r="A4649" t="inlineStr">
        <is>
          <t>02/29/2008</t>
        </is>
      </c>
      <c r="B4649" t="n">
        <v>0.380177</v>
      </c>
      <c r="C4649" t="n">
        <v>0.021786</v>
      </c>
      <c r="D4649" t="n">
        <v>0.631373</v>
      </c>
      <c r="E4649" t="inlineStr"/>
      <c r="F4649" t="inlineStr"/>
      <c r="G4649" t="n">
        <v>-1.634917</v>
      </c>
      <c r="H4649" t="n">
        <v>0.971557</v>
      </c>
      <c r="I4649" t="inlineStr"/>
      <c r="J4649" t="inlineStr"/>
      <c r="K4649" t="n">
        <v>-1.82211</v>
      </c>
      <c r="L4649" t="n">
        <v>-0.280094</v>
      </c>
      <c r="M4649" t="n">
        <v>-0.837278</v>
      </c>
      <c r="N4649" t="n">
        <v>-0.170409</v>
      </c>
      <c r="O4649" t="inlineStr"/>
      <c r="P4649" t="inlineStr"/>
      <c r="Q4649" t="n">
        <v>0.479666</v>
      </c>
      <c r="R4649" t="n">
        <v>1.069109</v>
      </c>
      <c r="S4649" t="n">
        <v>0.834163</v>
      </c>
      <c r="T4649" t="inlineStr"/>
      <c r="U4649" t="n">
        <v>0.477529</v>
      </c>
      <c r="V4649" t="n">
        <v>-0.664176</v>
      </c>
      <c r="W4649" t="n">
        <v>-3.445769</v>
      </c>
      <c r="X4649" t="n">
        <v>-0.983061</v>
      </c>
      <c r="Y4649" t="inlineStr"/>
      <c r="Z4649" t="inlineStr"/>
      <c r="AA4649" t="n">
        <v>0.018101</v>
      </c>
      <c r="AB4649" t="n">
        <v>0.345654</v>
      </c>
      <c r="AC4649" t="inlineStr"/>
      <c r="AD4649" t="n">
        <v>-3.055822</v>
      </c>
      <c r="AE4649" t="n">
        <v>-2.883056</v>
      </c>
      <c r="AF4649" t="n">
        <v>1.701265</v>
      </c>
      <c r="AG4649" t="inlineStr"/>
      <c r="AH4649" t="inlineStr"/>
      <c r="AI4649" t="inlineStr"/>
      <c r="AJ4649" t="n">
        <v>1.301008</v>
      </c>
      <c r="AK4649" t="inlineStr"/>
      <c r="AL4649" t="inlineStr"/>
      <c r="AM4649" t="n">
        <v>-0.174024</v>
      </c>
      <c r="AN4649" t="inlineStr"/>
      <c r="AO4649" t="n">
        <v>-1.300933</v>
      </c>
      <c r="AP4649" t="inlineStr"/>
      <c r="AQ4649" t="inlineStr"/>
      <c r="AR4649" t="inlineStr"/>
      <c r="AS4649" t="inlineStr"/>
      <c r="AT4649" t="inlineStr"/>
      <c r="AU4649" t="inlineStr"/>
      <c r="AV4649" t="inlineStr"/>
      <c r="AW4649" t="n">
        <v>-1.864809</v>
      </c>
      <c r="AX4649" t="n">
        <v>-3.220143</v>
      </c>
      <c r="AY4649" t="inlineStr"/>
      <c r="AZ4649" t="n">
        <v>-1.880384</v>
      </c>
      <c r="BA4649" t="n">
        <v>-2.490557</v>
      </c>
      <c r="BB4649" t="n">
        <v>-4.755773</v>
      </c>
      <c r="BC4649" t="n">
        <v>-2.34817</v>
      </c>
      <c r="BD4649" t="inlineStr"/>
      <c r="BE4649" t="inlineStr"/>
      <c r="BF4649" t="inlineStr"/>
    </row>
    <row r="4650">
      <c r="A4650" t="inlineStr">
        <is>
          <t>02/28/2008</t>
        </is>
      </c>
      <c r="B4650" t="n">
        <v>0.598473</v>
      </c>
      <c r="C4650" t="n">
        <v>0</v>
      </c>
      <c r="D4650" t="n">
        <v>0.739439</v>
      </c>
      <c r="E4650" t="inlineStr"/>
      <c r="F4650" t="inlineStr"/>
      <c r="G4650" t="n">
        <v>0.963163</v>
      </c>
      <c r="H4650" t="n">
        <v>3.686499</v>
      </c>
      <c r="I4650" t="inlineStr"/>
      <c r="J4650" t="inlineStr"/>
      <c r="K4650" t="n">
        <v>0.695955</v>
      </c>
      <c r="L4650" t="n">
        <v>0.467321</v>
      </c>
      <c r="M4650" t="n">
        <v>0.410605</v>
      </c>
      <c r="N4650" t="n">
        <v>0.500717</v>
      </c>
      <c r="O4650" t="inlineStr"/>
      <c r="P4650" t="inlineStr"/>
      <c r="Q4650" t="n">
        <v>1.000527</v>
      </c>
      <c r="R4650" t="n">
        <v>1.171773</v>
      </c>
      <c r="S4650" t="n">
        <v>0.785128</v>
      </c>
      <c r="T4650" t="inlineStr"/>
      <c r="U4650" t="n">
        <v>0.687088</v>
      </c>
      <c r="V4650" t="n">
        <v>-1.708036</v>
      </c>
      <c r="W4650" t="n">
        <v>2.273934</v>
      </c>
      <c r="X4650" t="n">
        <v>-0.065266</v>
      </c>
      <c r="Y4650" t="inlineStr"/>
      <c r="Z4650" t="inlineStr"/>
      <c r="AA4650" t="n">
        <v>-0.018098</v>
      </c>
      <c r="AB4650" t="n">
        <v>0.238868</v>
      </c>
      <c r="AC4650" t="inlineStr"/>
      <c r="AD4650" t="n">
        <v>-1.405896</v>
      </c>
      <c r="AE4650" t="n">
        <v>-2.361908</v>
      </c>
      <c r="AF4650" t="n">
        <v>1.349131</v>
      </c>
      <c r="AG4650" t="inlineStr"/>
      <c r="AH4650" t="inlineStr"/>
      <c r="AI4650" t="inlineStr"/>
      <c r="AJ4650" t="n">
        <v>1.385627</v>
      </c>
      <c r="AK4650" t="inlineStr"/>
      <c r="AL4650" t="inlineStr"/>
      <c r="AM4650" t="n">
        <v>0.700558</v>
      </c>
      <c r="AN4650" t="inlineStr"/>
      <c r="AO4650" t="n">
        <v>3.243791</v>
      </c>
      <c r="AP4650" t="inlineStr"/>
      <c r="AQ4650" t="inlineStr"/>
      <c r="AR4650" t="inlineStr"/>
      <c r="AS4650" t="inlineStr"/>
      <c r="AT4650" t="inlineStr"/>
      <c r="AU4650" t="inlineStr"/>
      <c r="AV4650" t="inlineStr"/>
      <c r="AW4650" t="n">
        <v>-0.218672</v>
      </c>
      <c r="AX4650" t="n">
        <v>-0.54208</v>
      </c>
      <c r="AY4650" t="inlineStr"/>
      <c r="AZ4650" t="n">
        <v>0.181168</v>
      </c>
      <c r="BA4650" t="n">
        <v>-2.370819</v>
      </c>
      <c r="BB4650" t="n">
        <v>1.917712</v>
      </c>
      <c r="BC4650" t="n">
        <v>2.123451</v>
      </c>
      <c r="BD4650" t="inlineStr"/>
      <c r="BE4650" t="inlineStr"/>
      <c r="BF4650" t="inlineStr"/>
    </row>
    <row r="4651">
      <c r="A4651" t="inlineStr">
        <is>
          <t>02/27/2008</t>
        </is>
      </c>
      <c r="B4651" t="n">
        <v>0.206597</v>
      </c>
      <c r="C4651" t="n">
        <v>0.02179</v>
      </c>
      <c r="D4651" t="n">
        <v>0.182255</v>
      </c>
      <c r="E4651" t="inlineStr"/>
      <c r="F4651" t="inlineStr"/>
      <c r="G4651" t="n">
        <v>-0.137641</v>
      </c>
      <c r="H4651" t="n">
        <v>-0.440967</v>
      </c>
      <c r="I4651" t="inlineStr"/>
      <c r="J4651" t="inlineStr"/>
      <c r="K4651" t="n">
        <v>1.130284</v>
      </c>
      <c r="L4651" t="n">
        <v>-0.120431</v>
      </c>
      <c r="M4651" t="n">
        <v>0.235168</v>
      </c>
      <c r="N4651" t="n">
        <v>1.112409</v>
      </c>
      <c r="O4651" t="inlineStr"/>
      <c r="P4651" t="inlineStr"/>
      <c r="Q4651" t="n">
        <v>1.128981</v>
      </c>
      <c r="R4651" t="n">
        <v>0.236969</v>
      </c>
      <c r="S4651" t="n">
        <v>0.166374</v>
      </c>
      <c r="T4651" t="inlineStr"/>
      <c r="U4651" t="n">
        <v>0.502997</v>
      </c>
      <c r="V4651" t="n">
        <v>-0.628941</v>
      </c>
      <c r="W4651" t="n">
        <v>-1.418635</v>
      </c>
      <c r="X4651" t="n">
        <v>0.416681</v>
      </c>
      <c r="Y4651" t="inlineStr"/>
      <c r="Z4651" t="inlineStr"/>
      <c r="AA4651" t="n">
        <v>0.027213</v>
      </c>
      <c r="AB4651" t="n">
        <v>0.119657</v>
      </c>
      <c r="AC4651" t="inlineStr"/>
      <c r="AD4651" t="n">
        <v>1.185604</v>
      </c>
      <c r="AE4651" t="n">
        <v>0.876714</v>
      </c>
      <c r="AF4651" t="n">
        <v>0.300708</v>
      </c>
      <c r="AG4651" t="inlineStr"/>
      <c r="AH4651" t="inlineStr"/>
      <c r="AI4651" t="inlineStr"/>
      <c r="AJ4651" t="n">
        <v>0.190213</v>
      </c>
      <c r="AK4651" t="inlineStr"/>
      <c r="AL4651" t="inlineStr"/>
      <c r="AM4651" t="n">
        <v>0.740974</v>
      </c>
      <c r="AN4651" t="inlineStr"/>
      <c r="AO4651" t="n">
        <v>-1.473159</v>
      </c>
      <c r="AP4651" t="inlineStr"/>
      <c r="AQ4651" t="inlineStr"/>
      <c r="AR4651" t="inlineStr"/>
      <c r="AS4651" t="inlineStr"/>
      <c r="AT4651" t="inlineStr"/>
      <c r="AU4651" t="inlineStr"/>
      <c r="AV4651" t="inlineStr"/>
      <c r="AW4651" t="n">
        <v>0.054842</v>
      </c>
      <c r="AX4651" t="n">
        <v>-0.023136</v>
      </c>
      <c r="AY4651" t="inlineStr"/>
      <c r="AZ4651" t="n">
        <v>-1.358525</v>
      </c>
      <c r="BA4651" t="n">
        <v>-0.212353</v>
      </c>
      <c r="BB4651" t="n">
        <v>-0.548773</v>
      </c>
      <c r="BC4651" t="n">
        <v>-1.514397</v>
      </c>
      <c r="BD4651" t="inlineStr"/>
      <c r="BE4651" t="inlineStr"/>
      <c r="BF4651" t="inlineStr"/>
    </row>
    <row r="4652">
      <c r="A4652" t="inlineStr">
        <is>
          <t>02/26/2008</t>
        </is>
      </c>
      <c r="B4652" t="n">
        <v>0.483936</v>
      </c>
      <c r="C4652" t="n">
        <v>0.065414</v>
      </c>
      <c r="D4652" t="n">
        <v>0.378395</v>
      </c>
      <c r="E4652" t="inlineStr"/>
      <c r="F4652" t="inlineStr"/>
      <c r="G4652" t="n">
        <v>2.13258</v>
      </c>
      <c r="H4652" t="n">
        <v>1.624195</v>
      </c>
      <c r="I4652" t="inlineStr"/>
      <c r="J4652" t="inlineStr"/>
      <c r="K4652" t="n">
        <v>0.7089569999999999</v>
      </c>
      <c r="L4652" t="n">
        <v>0.947397</v>
      </c>
      <c r="M4652" t="n">
        <v>1.350689</v>
      </c>
      <c r="N4652" t="n">
        <v>1.043314</v>
      </c>
      <c r="O4652" t="inlineStr"/>
      <c r="P4652" t="inlineStr"/>
      <c r="Q4652" t="n">
        <v>1.109197</v>
      </c>
      <c r="R4652" t="n">
        <v>0.249126</v>
      </c>
      <c r="S4652" t="n">
        <v>0.222676</v>
      </c>
      <c r="T4652" t="inlineStr"/>
      <c r="U4652" t="n">
        <v>0.306758</v>
      </c>
      <c r="V4652" t="n">
        <v>0.08003200000000001</v>
      </c>
      <c r="W4652" t="n">
        <v>2.01592</v>
      </c>
      <c r="X4652" t="n">
        <v>-0.761974</v>
      </c>
      <c r="Y4652" t="inlineStr"/>
      <c r="Z4652" t="inlineStr"/>
      <c r="AA4652" t="n">
        <v>0.027104</v>
      </c>
      <c r="AB4652" t="n">
        <v>0.143699</v>
      </c>
      <c r="AC4652" t="inlineStr"/>
      <c r="AD4652" t="n">
        <v>1.827975</v>
      </c>
      <c r="AE4652" t="n">
        <v>1.607385</v>
      </c>
      <c r="AF4652" t="n">
        <v>0.075562</v>
      </c>
      <c r="AG4652" t="inlineStr"/>
      <c r="AH4652" t="inlineStr"/>
      <c r="AI4652" t="inlineStr"/>
      <c r="AJ4652" t="n">
        <v>0.190414</v>
      </c>
      <c r="AK4652" t="inlineStr"/>
      <c r="AL4652" t="inlineStr"/>
      <c r="AM4652" t="n">
        <v>1.070165</v>
      </c>
      <c r="AN4652" t="inlineStr"/>
      <c r="AO4652" t="n">
        <v>1.727203</v>
      </c>
      <c r="AP4652" t="inlineStr"/>
      <c r="AQ4652" t="inlineStr"/>
      <c r="AR4652" t="inlineStr"/>
      <c r="AS4652" t="inlineStr"/>
      <c r="AT4652" t="inlineStr"/>
      <c r="AU4652" t="inlineStr"/>
      <c r="AV4652" t="inlineStr"/>
      <c r="AW4652" t="n">
        <v>0.771974</v>
      </c>
      <c r="AX4652" t="n">
        <v>0.472665</v>
      </c>
      <c r="AY4652" t="inlineStr"/>
      <c r="AZ4652" t="n">
        <v>1.230035</v>
      </c>
      <c r="BA4652" t="n">
        <v>0.980051</v>
      </c>
      <c r="BB4652" t="n">
        <v>0.34097</v>
      </c>
      <c r="BC4652" t="n">
        <v>1.001504</v>
      </c>
      <c r="BD4652" t="inlineStr"/>
      <c r="BE4652" t="inlineStr"/>
      <c r="BF4652" t="inlineStr"/>
    </row>
    <row r="4653">
      <c r="A4653" t="inlineStr">
        <is>
          <t>02/25/2008</t>
        </is>
      </c>
      <c r="B4653" t="n">
        <v>-0.354254</v>
      </c>
      <c r="C4653" t="n">
        <v>-0.04359</v>
      </c>
      <c r="D4653" t="n">
        <v>-0.493587</v>
      </c>
      <c r="E4653" t="inlineStr"/>
      <c r="F4653" t="inlineStr"/>
      <c r="G4653" t="n">
        <v>0.963221</v>
      </c>
      <c r="H4653" t="n">
        <v>-3.989779</v>
      </c>
      <c r="I4653" t="inlineStr"/>
      <c r="J4653" t="inlineStr"/>
      <c r="K4653" t="n">
        <v>0.377107</v>
      </c>
      <c r="L4653" t="n">
        <v>0.01517</v>
      </c>
      <c r="M4653" t="n">
        <v>1.686471</v>
      </c>
      <c r="N4653" t="n">
        <v>-0.033663</v>
      </c>
      <c r="O4653" t="inlineStr"/>
      <c r="P4653" t="inlineStr"/>
      <c r="Q4653" t="n">
        <v>-0.726962</v>
      </c>
      <c r="R4653" t="n">
        <v>-0.663405</v>
      </c>
      <c r="S4653" t="n">
        <v>-0.40645</v>
      </c>
      <c r="T4653" t="inlineStr"/>
      <c r="U4653" t="n">
        <v>-0.423592</v>
      </c>
      <c r="V4653" t="n">
        <v>-0.526822</v>
      </c>
      <c r="W4653" t="n">
        <v>2.057468</v>
      </c>
      <c r="X4653" t="n">
        <v>0.7893790000000001</v>
      </c>
      <c r="Y4653" t="inlineStr"/>
      <c r="Z4653" t="inlineStr"/>
      <c r="AA4653" t="n">
        <v>0</v>
      </c>
      <c r="AB4653" t="n">
        <v>-0.155391</v>
      </c>
      <c r="AC4653" t="inlineStr"/>
      <c r="AD4653" t="n">
        <v>0.694547</v>
      </c>
      <c r="AE4653" t="n">
        <v>0.95821</v>
      </c>
      <c r="AF4653" t="n">
        <v>-1.646633</v>
      </c>
      <c r="AG4653" t="inlineStr"/>
      <c r="AH4653" t="inlineStr"/>
      <c r="AI4653" t="inlineStr"/>
      <c r="AJ4653" t="n">
        <v>-0.868931</v>
      </c>
      <c r="AK4653" t="inlineStr"/>
      <c r="AL4653" t="inlineStr"/>
      <c r="AM4653" t="n">
        <v>-0.142626</v>
      </c>
      <c r="AN4653" t="inlineStr"/>
      <c r="AO4653" t="n">
        <v>0.178117</v>
      </c>
      <c r="AP4653" t="inlineStr"/>
      <c r="AQ4653" t="inlineStr"/>
      <c r="AR4653" t="inlineStr"/>
      <c r="AS4653" t="inlineStr"/>
      <c r="AT4653" t="inlineStr"/>
      <c r="AU4653" t="inlineStr"/>
      <c r="AV4653" t="inlineStr"/>
      <c r="AW4653" t="n">
        <v>2.546099</v>
      </c>
      <c r="AX4653" t="n">
        <v>2.299488</v>
      </c>
      <c r="AY4653" t="inlineStr"/>
      <c r="AZ4653" t="n">
        <v>0.145411</v>
      </c>
      <c r="BA4653" t="n">
        <v>1.334369</v>
      </c>
      <c r="BB4653" t="n">
        <v>3.136311</v>
      </c>
      <c r="BC4653" t="n">
        <v>3.779183</v>
      </c>
      <c r="BD4653" t="inlineStr"/>
      <c r="BE4653" t="inlineStr"/>
      <c r="BF4653" t="inlineStr"/>
    </row>
    <row r="4654">
      <c r="A4654" t="inlineStr">
        <is>
          <t>02/22/2008</t>
        </is>
      </c>
      <c r="B4654" t="n">
        <v>-0.528825</v>
      </c>
      <c r="C4654" t="n">
        <v>0</v>
      </c>
      <c r="D4654" t="n">
        <v>-0.245957</v>
      </c>
      <c r="E4654" t="inlineStr"/>
      <c r="F4654" t="inlineStr"/>
      <c r="G4654" t="n">
        <v>1.378485</v>
      </c>
      <c r="H4654" t="n">
        <v>-0.171804</v>
      </c>
      <c r="I4654" t="inlineStr"/>
      <c r="J4654" t="inlineStr"/>
      <c r="K4654" t="n">
        <v>0.509194</v>
      </c>
      <c r="L4654" t="n">
        <v>0.223415</v>
      </c>
      <c r="M4654" t="n">
        <v>-0.040285</v>
      </c>
      <c r="N4654" t="n">
        <v>0.09433</v>
      </c>
      <c r="O4654" t="inlineStr"/>
      <c r="P4654" t="inlineStr"/>
      <c r="Q4654" t="n">
        <v>0.182071</v>
      </c>
      <c r="R4654" t="n">
        <v>-0.280447</v>
      </c>
      <c r="S4654" t="n">
        <v>-0.230284</v>
      </c>
      <c r="T4654" t="inlineStr"/>
      <c r="U4654" t="n">
        <v>-0.421972</v>
      </c>
      <c r="V4654" t="n">
        <v>-0.41552</v>
      </c>
      <c r="W4654" t="n">
        <v>1.092305</v>
      </c>
      <c r="X4654" t="n">
        <v>0.242091</v>
      </c>
      <c r="Y4654" t="inlineStr"/>
      <c r="Z4654" t="inlineStr"/>
      <c r="AA4654" t="n">
        <v>-0.008995</v>
      </c>
      <c r="AB4654" t="n">
        <v>-0.107611</v>
      </c>
      <c r="AC4654" t="inlineStr"/>
      <c r="AD4654" t="n">
        <v>-0.06948799999999999</v>
      </c>
      <c r="AE4654" t="n">
        <v>0.333039</v>
      </c>
      <c r="AF4654" t="n">
        <v>0.333928</v>
      </c>
      <c r="AG4654" t="inlineStr"/>
      <c r="AH4654" t="inlineStr"/>
      <c r="AI4654" t="inlineStr"/>
      <c r="AJ4654" t="n">
        <v>-0.338617</v>
      </c>
      <c r="AK4654" t="inlineStr"/>
      <c r="AL4654" t="inlineStr"/>
      <c r="AM4654" t="n">
        <v>0.42929</v>
      </c>
      <c r="AN4654" t="inlineStr"/>
      <c r="AO4654" t="n">
        <v>1.642312</v>
      </c>
      <c r="AP4654" t="inlineStr"/>
      <c r="AQ4654" t="inlineStr"/>
      <c r="AR4654" t="inlineStr"/>
      <c r="AS4654" t="inlineStr"/>
      <c r="AT4654" t="inlineStr"/>
      <c r="AU4654" t="inlineStr"/>
      <c r="AV4654" t="inlineStr"/>
      <c r="AW4654" t="n">
        <v>-0.581226</v>
      </c>
      <c r="AX4654" t="n">
        <v>0.953005</v>
      </c>
      <c r="AY4654" t="inlineStr"/>
      <c r="AZ4654" t="n">
        <v>1.098345</v>
      </c>
      <c r="BA4654" t="n">
        <v>2.188447</v>
      </c>
      <c r="BB4654" t="n">
        <v>1.453921</v>
      </c>
      <c r="BC4654" t="n">
        <v>1.224257</v>
      </c>
      <c r="BD4654" t="inlineStr"/>
      <c r="BE4654" t="inlineStr"/>
      <c r="BF4654" t="inlineStr"/>
    </row>
    <row r="4655">
      <c r="A4655" t="inlineStr">
        <is>
          <t>02/21/2008</t>
        </is>
      </c>
      <c r="B4655" t="n">
        <v>0.819389</v>
      </c>
      <c r="C4655" t="n">
        <v>0.087256</v>
      </c>
      <c r="D4655" t="n">
        <v>0.836059</v>
      </c>
      <c r="E4655" t="inlineStr"/>
      <c r="F4655" t="inlineStr"/>
      <c r="G4655" t="n">
        <v>-0.5425680000000001</v>
      </c>
      <c r="H4655" t="n">
        <v>2.407651</v>
      </c>
      <c r="I4655" t="inlineStr"/>
      <c r="J4655" t="inlineStr"/>
      <c r="K4655" t="n">
        <v>0.09761</v>
      </c>
      <c r="L4655" t="n">
        <v>1.150707</v>
      </c>
      <c r="M4655" t="n">
        <v>0.101037</v>
      </c>
      <c r="N4655" t="n">
        <v>0.746297</v>
      </c>
      <c r="O4655" t="inlineStr"/>
      <c r="P4655" t="inlineStr"/>
      <c r="Q4655" t="n">
        <v>-0.010709</v>
      </c>
      <c r="R4655" t="n">
        <v>1.031132</v>
      </c>
      <c r="S4655" t="n">
        <v>0.714622</v>
      </c>
      <c r="T4655" t="inlineStr"/>
      <c r="U4655" t="n">
        <v>0.582301</v>
      </c>
      <c r="V4655" t="n">
        <v>-0.355083</v>
      </c>
      <c r="W4655" t="n">
        <v>-2.198978</v>
      </c>
      <c r="X4655" t="n">
        <v>0.06575400000000001</v>
      </c>
      <c r="Y4655" t="inlineStr"/>
      <c r="Z4655" t="inlineStr"/>
      <c r="AA4655" t="n">
        <v>0.027225</v>
      </c>
      <c r="AB4655" t="n">
        <v>0.275657</v>
      </c>
      <c r="AC4655" t="inlineStr"/>
      <c r="AD4655" t="n">
        <v>-0.137968</v>
      </c>
      <c r="AE4655" t="n">
        <v>-0.273934</v>
      </c>
      <c r="AF4655" t="n">
        <v>1.202155</v>
      </c>
      <c r="AG4655" t="inlineStr"/>
      <c r="AH4655" t="inlineStr"/>
      <c r="AI4655" t="inlineStr"/>
      <c r="AJ4655" t="n">
        <v>1.007646</v>
      </c>
      <c r="AK4655" t="inlineStr"/>
      <c r="AL4655" t="inlineStr"/>
      <c r="AM4655" t="n">
        <v>0.575396</v>
      </c>
      <c r="AN4655" t="inlineStr"/>
      <c r="AO4655" t="n">
        <v>-2.508825</v>
      </c>
      <c r="AP4655" t="inlineStr"/>
      <c r="AQ4655" t="inlineStr"/>
      <c r="AR4655" t="inlineStr"/>
      <c r="AS4655" t="inlineStr"/>
      <c r="AT4655" t="inlineStr"/>
      <c r="AU4655" t="inlineStr"/>
      <c r="AV4655" t="inlineStr"/>
      <c r="AW4655" t="n">
        <v>-1.496173</v>
      </c>
      <c r="AX4655" t="n">
        <v>-1.349926</v>
      </c>
      <c r="AY4655" t="inlineStr"/>
      <c r="AZ4655" t="n">
        <v>0.367663</v>
      </c>
      <c r="BA4655" t="n">
        <v>-2.384325</v>
      </c>
      <c r="BB4655" t="n">
        <v>-2.317769</v>
      </c>
      <c r="BC4655" t="n">
        <v>-2.553589</v>
      </c>
      <c r="BD4655" t="inlineStr"/>
      <c r="BE4655" t="inlineStr"/>
      <c r="BF4655" t="inlineStr"/>
    </row>
    <row r="4656">
      <c r="A4656" t="inlineStr">
        <is>
          <t>02/20/2008</t>
        </is>
      </c>
      <c r="B4656" t="n">
        <v>-0.157648</v>
      </c>
      <c r="C4656" t="n">
        <v>-0.043609</v>
      </c>
      <c r="D4656" t="n">
        <v>0.07817399999999999</v>
      </c>
      <c r="E4656" t="inlineStr"/>
      <c r="F4656" t="inlineStr"/>
      <c r="G4656" t="n">
        <v>0.516741</v>
      </c>
      <c r="H4656" t="n">
        <v>0.5195109999999999</v>
      </c>
      <c r="I4656" t="inlineStr"/>
      <c r="J4656" t="inlineStr"/>
      <c r="K4656" t="n">
        <v>-0.140696</v>
      </c>
      <c r="L4656" t="n">
        <v>-0.322556</v>
      </c>
      <c r="M4656" t="n">
        <v>0.426231</v>
      </c>
      <c r="N4656" t="n">
        <v>-0.101587</v>
      </c>
      <c r="O4656" t="inlineStr"/>
      <c r="P4656" t="inlineStr"/>
      <c r="Q4656" t="n">
        <v>1.843167</v>
      </c>
      <c r="R4656" t="n">
        <v>-0.09056500000000001</v>
      </c>
      <c r="S4656" t="n">
        <v>-0.139017</v>
      </c>
      <c r="T4656" t="inlineStr"/>
      <c r="U4656" t="n">
        <v>0.11846</v>
      </c>
      <c r="V4656" t="n">
        <v>0.61522</v>
      </c>
      <c r="W4656" t="n">
        <v>2.30188</v>
      </c>
      <c r="X4656" t="n">
        <v>-0.087825</v>
      </c>
      <c r="Y4656" t="inlineStr"/>
      <c r="Z4656" t="inlineStr"/>
      <c r="AA4656" t="n">
        <v>0.027233</v>
      </c>
      <c r="AB4656" t="n">
        <v>-0.119861</v>
      </c>
      <c r="AC4656" t="inlineStr"/>
      <c r="AD4656" t="n">
        <v>1.978937</v>
      </c>
      <c r="AE4656" t="n">
        <v>1.955024</v>
      </c>
      <c r="AF4656" t="n">
        <v>0.188026</v>
      </c>
      <c r="AG4656" t="inlineStr"/>
      <c r="AH4656" t="inlineStr"/>
      <c r="AI4656" t="inlineStr"/>
      <c r="AJ4656" t="n">
        <v>0.257383</v>
      </c>
      <c r="AK4656" t="inlineStr"/>
      <c r="AL4656" t="inlineStr"/>
      <c r="AM4656" t="n">
        <v>-0.215415</v>
      </c>
      <c r="AN4656" t="inlineStr"/>
      <c r="AO4656" t="n">
        <v>0.647126</v>
      </c>
      <c r="AP4656" t="inlineStr"/>
      <c r="AQ4656" t="inlineStr"/>
      <c r="AR4656" t="inlineStr"/>
      <c r="AS4656" t="inlineStr"/>
      <c r="AT4656" t="inlineStr"/>
      <c r="AU4656" t="inlineStr"/>
      <c r="AV4656" t="inlineStr"/>
      <c r="AW4656" t="n">
        <v>-1.365679</v>
      </c>
      <c r="AX4656" t="n">
        <v>0.581802</v>
      </c>
      <c r="AY4656" t="inlineStr"/>
      <c r="AZ4656" t="n">
        <v>-2.123038</v>
      </c>
      <c r="BA4656" t="n">
        <v>1.381176</v>
      </c>
      <c r="BB4656" t="n">
        <v>1.842017</v>
      </c>
      <c r="BC4656" t="n">
        <v>0.56234</v>
      </c>
      <c r="BD4656" t="inlineStr"/>
      <c r="BE4656" t="inlineStr"/>
      <c r="BF4656" t="inlineStr"/>
    </row>
    <row r="4657">
      <c r="A4657" t="inlineStr">
        <is>
          <t>02/19/2008</t>
        </is>
      </c>
      <c r="B4657" t="n">
        <v>-0.480688</v>
      </c>
      <c r="C4657" t="n">
        <v>0</v>
      </c>
      <c r="D4657" t="n">
        <v>-0.919574</v>
      </c>
      <c r="E4657" t="inlineStr"/>
      <c r="F4657" t="inlineStr"/>
      <c r="G4657" t="n">
        <v>3.261036</v>
      </c>
      <c r="H4657" t="n">
        <v>-1.08218</v>
      </c>
      <c r="I4657" t="inlineStr"/>
      <c r="J4657" t="inlineStr"/>
      <c r="K4657" t="n">
        <v>1.261089</v>
      </c>
      <c r="L4657" t="n">
        <v>-0.615729</v>
      </c>
      <c r="M4657" t="n">
        <v>-0.865269</v>
      </c>
      <c r="N4657" t="n">
        <v>0.333204</v>
      </c>
      <c r="O4657" t="inlineStr"/>
      <c r="P4657" t="inlineStr"/>
      <c r="Q4657" t="n">
        <v>2.733894</v>
      </c>
      <c r="R4657" t="n">
        <v>-0.7193079999999999</v>
      </c>
      <c r="S4657" t="n">
        <v>-0.626297</v>
      </c>
      <c r="T4657" t="inlineStr"/>
      <c r="U4657" t="n">
        <v>-0.871479</v>
      </c>
      <c r="V4657" t="n">
        <v>-1.021436</v>
      </c>
      <c r="W4657" t="n">
        <v>1.642552</v>
      </c>
      <c r="X4657" t="n">
        <v>0.50808</v>
      </c>
      <c r="Y4657" t="inlineStr"/>
      <c r="Z4657" t="inlineStr"/>
      <c r="AA4657" t="n">
        <v>-0.018113</v>
      </c>
      <c r="AB4657" t="n">
        <v>-0.07164</v>
      </c>
      <c r="AC4657" t="inlineStr"/>
      <c r="AD4657" t="n">
        <v>-1.014455</v>
      </c>
      <c r="AE4657" t="n">
        <v>-0.732611</v>
      </c>
      <c r="AF4657" t="n">
        <v>-1.318291</v>
      </c>
      <c r="AG4657" t="inlineStr"/>
      <c r="AH4657" t="inlineStr"/>
      <c r="AI4657" t="inlineStr"/>
      <c r="AJ4657" t="n">
        <v>-0.972081</v>
      </c>
      <c r="AK4657" t="inlineStr"/>
      <c r="AL4657" t="inlineStr"/>
      <c r="AM4657" t="n">
        <v>0.072141</v>
      </c>
      <c r="AN4657" t="inlineStr"/>
      <c r="AO4657" t="n">
        <v>3.792967</v>
      </c>
      <c r="AP4657" t="inlineStr"/>
      <c r="AQ4657" t="inlineStr"/>
      <c r="AR4657" t="inlineStr"/>
      <c r="AS4657" t="inlineStr"/>
      <c r="AT4657" t="inlineStr"/>
      <c r="AU4657" t="inlineStr"/>
      <c r="AV4657" t="inlineStr"/>
      <c r="AW4657" t="n">
        <v>-0.884693</v>
      </c>
      <c r="AX4657" t="n">
        <v>2.48415</v>
      </c>
      <c r="AY4657" t="inlineStr"/>
      <c r="AZ4657" t="n">
        <v>1.608723</v>
      </c>
      <c r="BA4657" t="n">
        <v>-1.148091</v>
      </c>
      <c r="BB4657" t="n">
        <v>5.301731</v>
      </c>
      <c r="BC4657" t="n">
        <v>5.268312</v>
      </c>
      <c r="BD4657" t="inlineStr"/>
      <c r="BE4657" t="inlineStr"/>
      <c r="BF4657" t="inlineStr"/>
    </row>
    <row r="4658">
      <c r="A4658" t="inlineStr">
        <is>
          <t>02/15/2008</t>
        </is>
      </c>
      <c r="B4658" t="n">
        <v>-0.049047</v>
      </c>
      <c r="C4658" t="n">
        <v>0</v>
      </c>
      <c r="D4658" t="n">
        <v>0.155841</v>
      </c>
      <c r="E4658" t="inlineStr"/>
      <c r="F4658" t="inlineStr"/>
      <c r="G4658" t="n">
        <v>-0.472222</v>
      </c>
      <c r="H4658" t="n">
        <v>0.682252</v>
      </c>
      <c r="I4658" t="inlineStr"/>
      <c r="J4658" t="inlineStr"/>
      <c r="K4658" t="n">
        <v>0.651208</v>
      </c>
      <c r="L4658" t="n">
        <v>-0.380232</v>
      </c>
      <c r="M4658" t="n">
        <v>-0.857738</v>
      </c>
      <c r="N4658" t="n">
        <v>0.307013</v>
      </c>
      <c r="O4658" t="inlineStr"/>
      <c r="P4658" t="inlineStr"/>
      <c r="Q4658" t="n">
        <v>-0.623539</v>
      </c>
      <c r="R4658" t="n">
        <v>0.213846</v>
      </c>
      <c r="S4658" t="n">
        <v>0.101392</v>
      </c>
      <c r="T4658" t="inlineStr"/>
      <c r="U4658" t="n">
        <v>0.039102</v>
      </c>
      <c r="V4658" t="n">
        <v>0.354873</v>
      </c>
      <c r="W4658" t="n">
        <v>0.657199</v>
      </c>
      <c r="X4658" t="n">
        <v>0.021551</v>
      </c>
      <c r="Y4658" t="inlineStr"/>
      <c r="Z4658" t="inlineStr"/>
      <c r="AA4658" t="n">
        <v>0.008999</v>
      </c>
      <c r="AB4658" t="n">
        <v>-0.107425</v>
      </c>
      <c r="AC4658" t="inlineStr"/>
      <c r="AD4658" t="n">
        <v>-1.244354</v>
      </c>
      <c r="AE4658" t="n">
        <v>-1.826977</v>
      </c>
      <c r="AF4658" t="n">
        <v>0.767496</v>
      </c>
      <c r="AG4658" t="inlineStr"/>
      <c r="AH4658" t="inlineStr"/>
      <c r="AI4658" t="inlineStr"/>
      <c r="AJ4658" t="n">
        <v>0.512212</v>
      </c>
      <c r="AK4658" t="inlineStr"/>
      <c r="AL4658" t="inlineStr"/>
      <c r="AM4658" t="n">
        <v>0.288113</v>
      </c>
      <c r="AN4658" t="inlineStr"/>
      <c r="AO4658" t="n">
        <v>0.224393</v>
      </c>
      <c r="AP4658" t="inlineStr"/>
      <c r="AQ4658" t="inlineStr"/>
      <c r="AR4658" t="inlineStr"/>
      <c r="AS4658" t="inlineStr"/>
      <c r="AT4658" t="inlineStr"/>
      <c r="AU4658" t="inlineStr"/>
      <c r="AV4658" t="inlineStr"/>
      <c r="AW4658" t="n">
        <v>-0.57467</v>
      </c>
      <c r="AX4658" t="n">
        <v>0.625293</v>
      </c>
      <c r="AY4658" t="inlineStr"/>
      <c r="AZ4658" t="n">
        <v>0.440952</v>
      </c>
      <c r="BA4658" t="n">
        <v>0.530577</v>
      </c>
      <c r="BB4658" t="n">
        <v>-0.670907</v>
      </c>
      <c r="BC4658" t="n">
        <v>-1.189343</v>
      </c>
      <c r="BD4658" t="inlineStr"/>
      <c r="BE4658" t="inlineStr"/>
      <c r="BF4658" t="inlineStr"/>
    </row>
    <row r="4659">
      <c r="A4659" t="inlineStr">
        <is>
          <t>02/14/2008</t>
        </is>
      </c>
      <c r="B4659" t="n">
        <v>-0.312646</v>
      </c>
      <c r="C4659" t="n">
        <v>0.021809</v>
      </c>
      <c r="D4659" t="n">
        <v>-0.464892</v>
      </c>
      <c r="E4659" t="inlineStr"/>
      <c r="F4659" t="inlineStr"/>
      <c r="G4659" t="n">
        <v>2.017042</v>
      </c>
      <c r="H4659" t="n">
        <v>-3.453398</v>
      </c>
      <c r="I4659" t="inlineStr"/>
      <c r="J4659" t="inlineStr"/>
      <c r="K4659" t="n">
        <v>0.778594</v>
      </c>
      <c r="L4659" t="n">
        <v>0.208333</v>
      </c>
      <c r="M4659" t="n">
        <v>-0.218984</v>
      </c>
      <c r="N4659" t="n">
        <v>0.452258</v>
      </c>
      <c r="O4659" t="inlineStr"/>
      <c r="P4659" t="inlineStr"/>
      <c r="Q4659" t="n">
        <v>0.189647</v>
      </c>
      <c r="R4659" t="n">
        <v>-0.548759</v>
      </c>
      <c r="S4659" t="n">
        <v>-0.183999</v>
      </c>
      <c r="T4659" t="inlineStr"/>
      <c r="U4659" t="n">
        <v>-0.506916</v>
      </c>
      <c r="V4659" t="n">
        <v>-0.937403</v>
      </c>
      <c r="W4659" t="n">
        <v>-0.9714660000000001</v>
      </c>
      <c r="X4659" t="n">
        <v>-0.242037</v>
      </c>
      <c r="Y4659" t="inlineStr"/>
      <c r="Z4659" t="inlineStr"/>
      <c r="AA4659" t="n">
        <v>0.018235</v>
      </c>
      <c r="AB4659" t="n">
        <v>-0.071672</v>
      </c>
      <c r="AC4659" t="inlineStr"/>
      <c r="AD4659" t="n">
        <v>-2.295606</v>
      </c>
      <c r="AE4659" t="n">
        <v>-3.380547</v>
      </c>
      <c r="AF4659" t="n">
        <v>-1.584657</v>
      </c>
      <c r="AG4659" t="inlineStr"/>
      <c r="AH4659" t="inlineStr"/>
      <c r="AI4659" t="inlineStr"/>
      <c r="AJ4659" t="n">
        <v>-0.967763</v>
      </c>
      <c r="AK4659" t="inlineStr"/>
      <c r="AL4659" t="inlineStr"/>
      <c r="AM4659" t="n">
        <v>0.397569</v>
      </c>
      <c r="AN4659" t="inlineStr"/>
      <c r="AO4659" t="n">
        <v>2.22642</v>
      </c>
      <c r="AP4659" t="inlineStr"/>
      <c r="AQ4659" t="inlineStr"/>
      <c r="AR4659" t="inlineStr"/>
      <c r="AS4659" t="inlineStr"/>
      <c r="AT4659" t="inlineStr"/>
      <c r="AU4659" t="inlineStr"/>
      <c r="AV4659" t="inlineStr"/>
      <c r="AW4659" t="n">
        <v>-1.047953</v>
      </c>
      <c r="AX4659" t="n">
        <v>-1.28304</v>
      </c>
      <c r="AY4659" t="inlineStr"/>
      <c r="AZ4659" t="n">
        <v>-0.511412</v>
      </c>
      <c r="BA4659" t="n">
        <v>-0.95807</v>
      </c>
      <c r="BB4659" t="n">
        <v>-0.553323</v>
      </c>
      <c r="BC4659" t="n">
        <v>-0.233373</v>
      </c>
      <c r="BD4659" t="inlineStr"/>
      <c r="BE4659" t="inlineStr"/>
      <c r="BF4659" t="inlineStr"/>
    </row>
    <row r="4660">
      <c r="A4660" t="inlineStr">
        <is>
          <t>02/13/2008</t>
        </is>
      </c>
      <c r="B4660" t="n">
        <v>-0.592659</v>
      </c>
      <c r="C4660" t="n">
        <v>0.021814</v>
      </c>
      <c r="D4660" t="n">
        <v>-0.539411</v>
      </c>
      <c r="E4660" t="inlineStr"/>
      <c r="F4660" t="inlineStr"/>
      <c r="G4660" t="n">
        <v>0.819334</v>
      </c>
      <c r="H4660" t="n">
        <v>-0.591403</v>
      </c>
      <c r="I4660" t="inlineStr"/>
      <c r="J4660" t="inlineStr"/>
      <c r="K4660" t="n">
        <v>-0.717834</v>
      </c>
      <c r="L4660" t="n">
        <v>0.178058</v>
      </c>
      <c r="M4660" t="n">
        <v>0.51028</v>
      </c>
      <c r="N4660" t="n">
        <v>-0.041138</v>
      </c>
      <c r="O4660" t="inlineStr"/>
      <c r="P4660" t="inlineStr"/>
      <c r="Q4660" t="n">
        <v>0.145235</v>
      </c>
      <c r="R4660" t="n">
        <v>-0.423718</v>
      </c>
      <c r="S4660" t="n">
        <v>-0.137841</v>
      </c>
      <c r="T4660" t="inlineStr"/>
      <c r="U4660" t="n">
        <v>-0.243015</v>
      </c>
      <c r="V4660" t="n">
        <v>-0.291992</v>
      </c>
      <c r="W4660" t="n">
        <v>4.082419</v>
      </c>
      <c r="X4660" t="n">
        <v>0.022197</v>
      </c>
      <c r="Y4660" t="inlineStr"/>
      <c r="Z4660" t="inlineStr"/>
      <c r="AA4660" t="n">
        <v>0.063628</v>
      </c>
      <c r="AB4660" t="n">
        <v>0.035849</v>
      </c>
      <c r="AC4660" t="inlineStr"/>
      <c r="AD4660" t="n">
        <v>3.205423</v>
      </c>
      <c r="AE4660" t="n">
        <v>3.69991</v>
      </c>
      <c r="AF4660" t="n">
        <v>-0.256693</v>
      </c>
      <c r="AG4660" t="inlineStr"/>
      <c r="AH4660" t="inlineStr"/>
      <c r="AI4660" t="inlineStr"/>
      <c r="AJ4660" t="n">
        <v>-0.755216</v>
      </c>
      <c r="AK4660" t="inlineStr"/>
      <c r="AL4660" t="inlineStr"/>
      <c r="AM4660" t="n">
        <v>-0.072155</v>
      </c>
      <c r="AN4660" t="inlineStr"/>
      <c r="AO4660" t="n">
        <v>0.706618</v>
      </c>
      <c r="AP4660" t="inlineStr"/>
      <c r="AQ4660" t="inlineStr"/>
      <c r="AR4660" t="inlineStr"/>
      <c r="AS4660" t="inlineStr"/>
      <c r="AT4660" t="inlineStr"/>
      <c r="AU4660" t="inlineStr"/>
      <c r="AV4660" t="inlineStr"/>
      <c r="AW4660" t="n">
        <v>1.3318</v>
      </c>
      <c r="AX4660" t="n">
        <v>-0.417844</v>
      </c>
      <c r="AY4660" t="inlineStr"/>
      <c r="AZ4660" t="n">
        <v>-0.473106</v>
      </c>
      <c r="BA4660" t="n">
        <v>1.283542</v>
      </c>
      <c r="BB4660" t="n">
        <v>3.495859</v>
      </c>
      <c r="BC4660" t="n">
        <v>1.923099</v>
      </c>
      <c r="BD4660" t="inlineStr"/>
      <c r="BE4660" t="inlineStr"/>
      <c r="BF4660" t="inlineStr"/>
    </row>
    <row r="4661">
      <c r="A4661" t="inlineStr">
        <is>
          <t>02/12/2008</t>
        </is>
      </c>
      <c r="B4661" t="n">
        <v>-0.039002</v>
      </c>
      <c r="C4661" t="n">
        <v>-0.021809</v>
      </c>
      <c r="D4661" t="n">
        <v>-0.166536</v>
      </c>
      <c r="E4661" t="inlineStr"/>
      <c r="F4661" t="inlineStr"/>
      <c r="G4661" t="n">
        <v>-2.0221</v>
      </c>
      <c r="H4661" t="n">
        <v>-1.344357</v>
      </c>
      <c r="I4661" t="inlineStr"/>
      <c r="J4661" t="inlineStr"/>
      <c r="K4661" t="n">
        <v>-0.088227</v>
      </c>
      <c r="L4661" t="n">
        <v>0.6453680000000001</v>
      </c>
      <c r="M4661" t="n">
        <v>0.080011</v>
      </c>
      <c r="N4661" t="n">
        <v>0.447269</v>
      </c>
      <c r="O4661" t="inlineStr"/>
      <c r="P4661" t="inlineStr"/>
      <c r="Q4661" t="n">
        <v>-2.185553</v>
      </c>
      <c r="R4661" t="n">
        <v>-0.211499</v>
      </c>
      <c r="S4661" t="n">
        <v>-0.073366</v>
      </c>
      <c r="T4661" t="inlineStr"/>
      <c r="U4661" t="n">
        <v>-0.20379</v>
      </c>
      <c r="V4661" t="n">
        <v>-0.26212</v>
      </c>
      <c r="W4661" t="n">
        <v>-0.700349</v>
      </c>
      <c r="X4661" t="n">
        <v>0.264988</v>
      </c>
      <c r="Y4661" t="inlineStr"/>
      <c r="Z4661" t="inlineStr"/>
      <c r="AA4661" t="n">
        <v>0</v>
      </c>
      <c r="AB4661" t="n">
        <v>0.035862</v>
      </c>
      <c r="AC4661" t="inlineStr"/>
      <c r="AD4661" t="n">
        <v>0</v>
      </c>
      <c r="AE4661" t="n">
        <v>-0.484416</v>
      </c>
      <c r="AF4661" t="n">
        <v>-0.493611</v>
      </c>
      <c r="AG4661" t="inlineStr"/>
      <c r="AH4661" t="inlineStr"/>
      <c r="AI4661" t="inlineStr"/>
      <c r="AJ4661" t="n">
        <v>-0.325276</v>
      </c>
      <c r="AK4661" t="inlineStr"/>
      <c r="AL4661" t="inlineStr"/>
      <c r="AM4661" t="n">
        <v>0.144949</v>
      </c>
      <c r="AN4661" t="inlineStr"/>
      <c r="AO4661" t="n">
        <v>-1.287726</v>
      </c>
      <c r="AP4661" t="inlineStr"/>
      <c r="AQ4661" t="inlineStr"/>
      <c r="AR4661" t="inlineStr"/>
      <c r="AS4661" t="inlineStr"/>
      <c r="AT4661" t="inlineStr"/>
      <c r="AU4661" t="inlineStr"/>
      <c r="AV4661" t="inlineStr"/>
      <c r="AW4661" t="n">
        <v>0.689121</v>
      </c>
      <c r="AX4661" t="n">
        <v>1.801305</v>
      </c>
      <c r="AY4661" t="inlineStr"/>
      <c r="AZ4661" t="n">
        <v>1.326635</v>
      </c>
      <c r="BA4661" t="n">
        <v>0.187782</v>
      </c>
      <c r="BB4661" t="n">
        <v>-3.006236</v>
      </c>
      <c r="BC4661" t="n">
        <v>-0.591266</v>
      </c>
      <c r="BD4661" t="inlineStr"/>
      <c r="BE4661" t="inlineStr"/>
      <c r="BF4661" t="inlineStr"/>
    </row>
    <row r="4662">
      <c r="A4662" t="inlineStr">
        <is>
          <t>02/11/2008</t>
        </is>
      </c>
      <c r="B4662" t="n">
        <v>0.214297</v>
      </c>
      <c r="C4662" t="n">
        <v>0.021814</v>
      </c>
      <c r="D4662" t="n">
        <v>0.218201</v>
      </c>
      <c r="E4662" t="inlineStr"/>
      <c r="F4662" t="inlineStr"/>
      <c r="G4662" t="n">
        <v>0.658815</v>
      </c>
      <c r="H4662" t="n">
        <v>0.40817</v>
      </c>
      <c r="I4662" t="inlineStr"/>
      <c r="J4662" t="inlineStr"/>
      <c r="K4662" t="n">
        <v>1.002925</v>
      </c>
      <c r="L4662" t="n">
        <v>0.179588</v>
      </c>
      <c r="M4662" t="n">
        <v>-0.199793</v>
      </c>
      <c r="N4662" t="n">
        <v>0.061909</v>
      </c>
      <c r="O4662" t="inlineStr"/>
      <c r="P4662" t="inlineStr"/>
      <c r="Q4662" t="n">
        <v>0.56044</v>
      </c>
      <c r="R4662" t="n">
        <v>0.223016</v>
      </c>
      <c r="S4662" t="n">
        <v>0.128784</v>
      </c>
      <c r="T4662" t="inlineStr"/>
      <c r="U4662" t="n">
        <v>0.029098</v>
      </c>
      <c r="V4662" t="n">
        <v>0.331291</v>
      </c>
      <c r="W4662" t="n">
        <v>3.11543</v>
      </c>
      <c r="X4662" t="n">
        <v>-0.088251</v>
      </c>
      <c r="Y4662" t="inlineStr"/>
      <c r="Z4662" t="inlineStr"/>
      <c r="AA4662" t="n">
        <v>-0.018243</v>
      </c>
      <c r="AB4662" t="n">
        <v>0.035875</v>
      </c>
      <c r="AC4662" t="inlineStr"/>
      <c r="AD4662" t="n">
        <v>1.954485</v>
      </c>
      <c r="AE4662" t="n">
        <v>2.32001</v>
      </c>
      <c r="AF4662" t="n">
        <v>0.643963</v>
      </c>
      <c r="AG4662" t="inlineStr"/>
      <c r="AH4662" t="inlineStr"/>
      <c r="AI4662" t="inlineStr"/>
      <c r="AJ4662" t="n">
        <v>0.279655</v>
      </c>
      <c r="AK4662" t="inlineStr"/>
      <c r="AL4662" t="inlineStr"/>
      <c r="AM4662" t="n">
        <v>0.217682</v>
      </c>
      <c r="AN4662" t="inlineStr"/>
      <c r="AO4662" t="n">
        <v>2.263374</v>
      </c>
      <c r="AP4662" t="inlineStr"/>
      <c r="AQ4662" t="inlineStr"/>
      <c r="AR4662" t="inlineStr"/>
      <c r="AS4662" t="inlineStr"/>
      <c r="AT4662" t="inlineStr"/>
      <c r="AU4662" t="inlineStr"/>
      <c r="AV4662" t="inlineStr"/>
      <c r="AW4662" t="n">
        <v>0.126863</v>
      </c>
      <c r="AX4662" t="n">
        <v>0.35136</v>
      </c>
      <c r="AY4662" t="inlineStr"/>
      <c r="AZ4662" t="n">
        <v>1.268588</v>
      </c>
      <c r="BA4662" t="n">
        <v>1.045603</v>
      </c>
      <c r="BB4662" t="n">
        <v>2.557044</v>
      </c>
      <c r="BC4662" t="n">
        <v>3.067249</v>
      </c>
      <c r="BD4662" t="inlineStr"/>
      <c r="BE4662" t="inlineStr"/>
      <c r="BF4662" t="inlineStr"/>
    </row>
    <row r="4663">
      <c r="A4663" t="inlineStr">
        <is>
          <t>02/08/2008</t>
        </is>
      </c>
      <c r="B4663" t="n">
        <v>0.479062</v>
      </c>
      <c r="C4663" t="n">
        <v>0</v>
      </c>
      <c r="D4663" t="n">
        <v>0.2966</v>
      </c>
      <c r="E4663" t="inlineStr"/>
      <c r="F4663" t="inlineStr"/>
      <c r="G4663" t="n">
        <v>2.989978</v>
      </c>
      <c r="H4663" t="n">
        <v>2.137395</v>
      </c>
      <c r="I4663" t="inlineStr"/>
      <c r="J4663" t="inlineStr"/>
      <c r="K4663" t="n">
        <v>0.358027</v>
      </c>
      <c r="L4663" t="n">
        <v>0.190209</v>
      </c>
      <c r="M4663" t="n">
        <v>1.060253</v>
      </c>
      <c r="N4663" t="n">
        <v>0.283104</v>
      </c>
      <c r="O4663" t="inlineStr"/>
      <c r="P4663" t="inlineStr"/>
      <c r="Q4663" t="n">
        <v>1.234843</v>
      </c>
      <c r="R4663" t="n">
        <v>0.843719</v>
      </c>
      <c r="S4663" t="n">
        <v>0.526769</v>
      </c>
      <c r="T4663" t="inlineStr"/>
      <c r="U4663" t="n">
        <v>0.331142</v>
      </c>
      <c r="V4663" t="n">
        <v>0.058278</v>
      </c>
      <c r="W4663" t="n">
        <v>1.398284</v>
      </c>
      <c r="X4663" t="n">
        <v>0</v>
      </c>
      <c r="Y4663" t="inlineStr"/>
      <c r="Z4663" t="inlineStr"/>
      <c r="AA4663" t="n">
        <v>0</v>
      </c>
      <c r="AB4663" t="n">
        <v>0.179535</v>
      </c>
      <c r="AC4663" t="inlineStr"/>
      <c r="AD4663" t="n">
        <v>0.49947</v>
      </c>
      <c r="AE4663" t="n">
        <v>1.163679</v>
      </c>
      <c r="AF4663" t="n">
        <v>0.573323</v>
      </c>
      <c r="AG4663" t="inlineStr"/>
      <c r="AH4663" t="inlineStr"/>
      <c r="AI4663" t="inlineStr"/>
      <c r="AJ4663" t="n">
        <v>0.950245</v>
      </c>
      <c r="AK4663" t="inlineStr"/>
      <c r="AL4663" t="inlineStr"/>
      <c r="AM4663" t="n">
        <v>0.254536</v>
      </c>
      <c r="AN4663" t="inlineStr"/>
      <c r="AO4663" t="n">
        <v>4.441261</v>
      </c>
      <c r="AP4663" t="inlineStr"/>
      <c r="AQ4663" t="inlineStr"/>
      <c r="AR4663" t="inlineStr"/>
      <c r="AS4663" t="inlineStr"/>
      <c r="AT4663" t="inlineStr"/>
      <c r="AU4663" t="inlineStr"/>
      <c r="AV4663" t="inlineStr"/>
      <c r="AW4663" t="n">
        <v>-0.613308</v>
      </c>
      <c r="AX4663" t="n">
        <v>2.127822</v>
      </c>
      <c r="AY4663" t="inlineStr"/>
      <c r="AZ4663" t="n">
        <v>-1.107058</v>
      </c>
      <c r="BA4663" t="n">
        <v>-0.567598</v>
      </c>
      <c r="BB4663" t="n">
        <v>3.274483</v>
      </c>
      <c r="BC4663" t="n">
        <v>3.207482</v>
      </c>
      <c r="BD4663" t="inlineStr"/>
      <c r="BE4663" t="inlineStr"/>
      <c r="BF4663" t="inlineStr"/>
    </row>
    <row r="4664">
      <c r="A4664" t="inlineStr">
        <is>
          <t>02/07/2008</t>
        </is>
      </c>
      <c r="B4664" t="n">
        <v>-0.881888</v>
      </c>
      <c r="C4664" t="n">
        <v>-0.021809</v>
      </c>
      <c r="D4664" t="n">
        <v>-0.6150060000000001</v>
      </c>
      <c r="E4664" t="inlineStr"/>
      <c r="F4664" t="inlineStr"/>
      <c r="G4664" t="n">
        <v>1.216842</v>
      </c>
      <c r="H4664" t="n">
        <v>-3.645412</v>
      </c>
      <c r="I4664" t="inlineStr"/>
      <c r="J4664" t="inlineStr"/>
      <c r="K4664" t="n">
        <v>-0.367905</v>
      </c>
      <c r="L4664" t="n">
        <v>-0.831003</v>
      </c>
      <c r="M4664" t="n">
        <v>-0.442371</v>
      </c>
      <c r="N4664" t="n">
        <v>-1.004675</v>
      </c>
      <c r="O4664" t="inlineStr"/>
      <c r="P4664" t="inlineStr"/>
      <c r="Q4664" t="n">
        <v>0.909295</v>
      </c>
      <c r="R4664" t="n">
        <v>-1.123393</v>
      </c>
      <c r="S4664" t="n">
        <v>-0.569806</v>
      </c>
      <c r="T4664" t="inlineStr"/>
      <c r="U4664" t="n">
        <v>-0.465261</v>
      </c>
      <c r="V4664" t="n">
        <v>-0.281825</v>
      </c>
      <c r="W4664" t="n">
        <v>0.723483</v>
      </c>
      <c r="X4664" t="n">
        <v>0.11061</v>
      </c>
      <c r="Y4664" t="inlineStr"/>
      <c r="Z4664" t="inlineStr"/>
      <c r="AA4664" t="n">
        <v>0</v>
      </c>
      <c r="AB4664" t="n">
        <v>-0.131496</v>
      </c>
      <c r="AC4664" t="inlineStr"/>
      <c r="AD4664" t="n">
        <v>0.394229</v>
      </c>
      <c r="AE4664" t="n">
        <v>0.931387</v>
      </c>
      <c r="AF4664" t="n">
        <v>-1.20625</v>
      </c>
      <c r="AG4664" t="inlineStr"/>
      <c r="AH4664" t="inlineStr"/>
      <c r="AI4664" t="inlineStr"/>
      <c r="AJ4664" t="n">
        <v>-1.400863</v>
      </c>
      <c r="AK4664" t="inlineStr"/>
      <c r="AL4664" t="inlineStr"/>
      <c r="AM4664" t="n">
        <v>-0.936688</v>
      </c>
      <c r="AN4664" t="inlineStr"/>
      <c r="AO4664" t="n">
        <v>1.130107</v>
      </c>
      <c r="AP4664" t="inlineStr"/>
      <c r="AQ4664" t="inlineStr"/>
      <c r="AR4664" t="inlineStr"/>
      <c r="AS4664" t="inlineStr"/>
      <c r="AT4664" t="inlineStr"/>
      <c r="AU4664" t="inlineStr"/>
      <c r="AV4664" t="inlineStr"/>
      <c r="AW4664" t="n">
        <v>0.271159</v>
      </c>
      <c r="AX4664" t="n">
        <v>0.386281</v>
      </c>
      <c r="AY4664" t="inlineStr"/>
      <c r="AZ4664" t="n">
        <v>1.044414</v>
      </c>
      <c r="BA4664" t="n">
        <v>1.926276</v>
      </c>
      <c r="BB4664" t="n">
        <v>1.93817</v>
      </c>
      <c r="BC4664" t="n">
        <v>1.640777</v>
      </c>
      <c r="BD4664" t="inlineStr"/>
      <c r="BE4664" t="inlineStr"/>
      <c r="BF4664" t="inlineStr"/>
    </row>
    <row r="4665">
      <c r="A4665" t="inlineStr">
        <is>
          <t>02/06/2008</t>
        </is>
      </c>
      <c r="B4665" t="n">
        <v>-0.077625</v>
      </c>
      <c r="C4665" t="n">
        <v>0.087175</v>
      </c>
      <c r="D4665" t="n">
        <v>-0.204356</v>
      </c>
      <c r="E4665" t="inlineStr"/>
      <c r="F4665" t="inlineStr"/>
      <c r="G4665" t="n">
        <v>-0.466036</v>
      </c>
      <c r="H4665" t="n">
        <v>-1.180437</v>
      </c>
      <c r="I4665" t="inlineStr"/>
      <c r="J4665" t="inlineStr"/>
      <c r="K4665" t="n">
        <v>0.07811999999999999</v>
      </c>
      <c r="L4665" t="n">
        <v>-0.188273</v>
      </c>
      <c r="M4665" t="n">
        <v>0.191354</v>
      </c>
      <c r="N4665" t="n">
        <v>-0.082029</v>
      </c>
      <c r="O4665" t="inlineStr"/>
      <c r="P4665" t="inlineStr"/>
      <c r="Q4665" t="n">
        <v>1.469416</v>
      </c>
      <c r="R4665" t="n">
        <v>-0.177651</v>
      </c>
      <c r="S4665" t="n">
        <v>-0.119322</v>
      </c>
      <c r="T4665" t="inlineStr"/>
      <c r="U4665" t="n">
        <v>-0.145245</v>
      </c>
      <c r="V4665" t="n">
        <v>-0.019421</v>
      </c>
      <c r="W4665" t="n">
        <v>-1.357704</v>
      </c>
      <c r="X4665" t="n">
        <v>-0.396341</v>
      </c>
      <c r="Y4665" t="inlineStr"/>
      <c r="Z4665" t="inlineStr"/>
      <c r="AA4665" t="n">
        <v>0.018246</v>
      </c>
      <c r="AB4665" t="n">
        <v>0.035905</v>
      </c>
      <c r="AC4665" t="inlineStr"/>
      <c r="AD4665" t="n">
        <v>-1.829829</v>
      </c>
      <c r="AE4665" t="n">
        <v>-2.525972</v>
      </c>
      <c r="AF4665" t="n">
        <v>-0.5998250000000001</v>
      </c>
      <c r="AG4665" t="inlineStr"/>
      <c r="AH4665" t="inlineStr"/>
      <c r="AI4665" t="inlineStr"/>
      <c r="AJ4665" t="n">
        <v>-0.332637</v>
      </c>
      <c r="AK4665" t="inlineStr"/>
      <c r="AL4665" t="inlineStr"/>
      <c r="AM4665" t="n">
        <v>-0.215725</v>
      </c>
      <c r="AN4665" t="inlineStr"/>
      <c r="AO4665" t="n">
        <v>-1.610834</v>
      </c>
      <c r="AP4665" t="inlineStr"/>
      <c r="AQ4665" t="inlineStr"/>
      <c r="AR4665" t="inlineStr"/>
      <c r="AS4665" t="inlineStr"/>
      <c r="AT4665" t="inlineStr"/>
      <c r="AU4665" t="inlineStr"/>
      <c r="AV4665" t="inlineStr"/>
      <c r="AW4665" t="n">
        <v>-0.895768</v>
      </c>
      <c r="AX4665" t="n">
        <v>-0.690353</v>
      </c>
      <c r="AY4665" t="inlineStr"/>
      <c r="AZ4665" t="n">
        <v>-0.408607</v>
      </c>
      <c r="BA4665" t="n">
        <v>-1.079558</v>
      </c>
      <c r="BB4665" t="n">
        <v>-1.589501</v>
      </c>
      <c r="BC4665" t="n">
        <v>-1.511072</v>
      </c>
      <c r="BD4665" t="inlineStr"/>
      <c r="BE4665" t="inlineStr"/>
      <c r="BF4665" t="inlineStr"/>
    </row>
    <row r="4666">
      <c r="A4666" t="inlineStr">
        <is>
          <t>02/05/2008</t>
        </is>
      </c>
      <c r="B4666" t="n">
        <v>0.310961</v>
      </c>
      <c r="C4666" t="n">
        <v>-0.065304</v>
      </c>
      <c r="D4666" t="n">
        <v>0.269039</v>
      </c>
      <c r="E4666" t="inlineStr"/>
      <c r="F4666" t="inlineStr"/>
      <c r="G4666" t="n">
        <v>-0.831446</v>
      </c>
      <c r="H4666" t="n">
        <v>0.769246</v>
      </c>
      <c r="I4666" t="inlineStr"/>
      <c r="J4666" t="inlineStr"/>
      <c r="K4666" t="n">
        <v>-1.515603</v>
      </c>
      <c r="L4666" t="n">
        <v>-0.536517</v>
      </c>
      <c r="M4666" t="n">
        <v>-1.400201</v>
      </c>
      <c r="N4666" t="n">
        <v>-1.287556</v>
      </c>
      <c r="O4666" t="inlineStr"/>
      <c r="P4666" t="inlineStr"/>
      <c r="Q4666" t="n">
        <v>-1.414935</v>
      </c>
      <c r="R4666" t="n">
        <v>0.704537</v>
      </c>
      <c r="S4666" t="n">
        <v>0.64662</v>
      </c>
      <c r="T4666" t="inlineStr"/>
      <c r="U4666" t="n">
        <v>0.291336</v>
      </c>
      <c r="V4666" t="n">
        <v>0.557078</v>
      </c>
      <c r="W4666" t="n">
        <v>-3.890575</v>
      </c>
      <c r="X4666" t="n">
        <v>-0.219859</v>
      </c>
      <c r="Y4666" t="inlineStr"/>
      <c r="Z4666" t="inlineStr"/>
      <c r="AA4666" t="n">
        <v>0.027143</v>
      </c>
      <c r="AB4666" t="n">
        <v>0.2277</v>
      </c>
      <c r="AC4666" t="inlineStr"/>
      <c r="AD4666" t="n">
        <v>-3.66062</v>
      </c>
      <c r="AE4666" t="n">
        <v>-4.360539</v>
      </c>
      <c r="AF4666" t="n">
        <v>0.6767339999999999</v>
      </c>
      <c r="AG4666" t="inlineStr"/>
      <c r="AH4666" t="inlineStr"/>
      <c r="AI4666" t="inlineStr"/>
      <c r="AJ4666" t="n">
        <v>0.688699</v>
      </c>
      <c r="AK4666" t="inlineStr"/>
      <c r="AL4666" t="inlineStr"/>
      <c r="AM4666" t="n">
        <v>-0.855519</v>
      </c>
      <c r="AN4666" t="inlineStr"/>
      <c r="AO4666" t="n">
        <v>-1.709402</v>
      </c>
      <c r="AP4666" t="inlineStr"/>
      <c r="AQ4666" t="inlineStr"/>
      <c r="AR4666" t="inlineStr"/>
      <c r="AS4666" t="inlineStr"/>
      <c r="AT4666" t="inlineStr"/>
      <c r="AU4666" t="inlineStr"/>
      <c r="AV4666" t="inlineStr"/>
      <c r="AW4666" t="n">
        <v>-2.821394</v>
      </c>
      <c r="AX4666" t="n">
        <v>-2.879277</v>
      </c>
      <c r="AY4666" t="inlineStr"/>
      <c r="AZ4666" t="n">
        <v>-1.35561</v>
      </c>
      <c r="BA4666" t="n">
        <v>-2.808375</v>
      </c>
      <c r="BB4666" t="n">
        <v>-2.566388</v>
      </c>
      <c r="BC4666" t="n">
        <v>-3.737321</v>
      </c>
      <c r="BD4666" t="inlineStr"/>
      <c r="BE4666" t="inlineStr"/>
      <c r="BF4666" t="inlineStr"/>
    </row>
    <row r="4667">
      <c r="A4667" t="inlineStr">
        <is>
          <t>02/04/2008</t>
        </is>
      </c>
      <c r="B4667" t="n">
        <v>-0.058324</v>
      </c>
      <c r="C4667" t="n">
        <v>0.021681</v>
      </c>
      <c r="D4667" t="n">
        <v>-0.357586</v>
      </c>
      <c r="E4667" t="inlineStr"/>
      <c r="F4667" t="inlineStr"/>
      <c r="G4667" t="n">
        <v>1.754954</v>
      </c>
      <c r="H4667" t="n">
        <v>-0.894508</v>
      </c>
      <c r="I4667" t="inlineStr"/>
      <c r="J4667" t="inlineStr"/>
      <c r="K4667" t="n">
        <v>0.541014</v>
      </c>
      <c r="L4667" t="n">
        <v>0.432079</v>
      </c>
      <c r="M4667" t="n">
        <v>-0.049621</v>
      </c>
      <c r="N4667" t="n">
        <v>0.202695</v>
      </c>
      <c r="O4667" t="inlineStr"/>
      <c r="P4667" t="inlineStr"/>
      <c r="Q4667" t="n">
        <v>-0.279955</v>
      </c>
      <c r="R4667" t="n">
        <v>-0.556091</v>
      </c>
      <c r="S4667" t="n">
        <v>-0.294775</v>
      </c>
      <c r="T4667" t="inlineStr"/>
      <c r="U4667" t="n">
        <v>-0.193848</v>
      </c>
      <c r="V4667" t="n">
        <v>-0.253564</v>
      </c>
      <c r="W4667" t="n">
        <v>1.797987</v>
      </c>
      <c r="X4667" t="n">
        <v>-0.632733</v>
      </c>
      <c r="Y4667" t="inlineStr"/>
      <c r="Z4667" t="inlineStr"/>
      <c r="AA4667" t="n">
        <v>-0.036255</v>
      </c>
      <c r="AB4667" t="n">
        <v>0.011943</v>
      </c>
      <c r="AC4667" t="inlineStr"/>
      <c r="AD4667" t="n">
        <v>-2.447155</v>
      </c>
      <c r="AE4667" t="n">
        <v>-1.779625</v>
      </c>
      <c r="AF4667" t="n">
        <v>-0.509257</v>
      </c>
      <c r="AG4667" t="inlineStr"/>
      <c r="AH4667" t="inlineStr"/>
      <c r="AI4667" t="inlineStr"/>
      <c r="AJ4667" t="n">
        <v>-0.683988</v>
      </c>
      <c r="AK4667" t="inlineStr"/>
      <c r="AL4667" t="inlineStr"/>
      <c r="AM4667" t="n">
        <v>0.071627</v>
      </c>
      <c r="AN4667" t="inlineStr"/>
      <c r="AO4667" t="n">
        <v>1.277139</v>
      </c>
      <c r="AP4667" t="inlineStr"/>
      <c r="AQ4667" t="inlineStr"/>
      <c r="AR4667" t="inlineStr"/>
      <c r="AS4667" t="inlineStr"/>
      <c r="AT4667" t="inlineStr"/>
      <c r="AU4667" t="inlineStr"/>
      <c r="AV4667" t="inlineStr"/>
      <c r="AW4667" t="n">
        <v>-0.225927</v>
      </c>
      <c r="AX4667" t="n">
        <v>-1.564467</v>
      </c>
      <c r="AY4667" t="inlineStr"/>
      <c r="AZ4667" t="n">
        <v>-0.618526</v>
      </c>
      <c r="BA4667" t="n">
        <v>-1.430241</v>
      </c>
      <c r="BB4667" t="n">
        <v>-0.819174</v>
      </c>
      <c r="BC4667" t="n">
        <v>0.835174</v>
      </c>
      <c r="BD4667" t="inlineStr"/>
      <c r="BE4667" t="inlineStr"/>
      <c r="BF4667" t="inlineStr"/>
    </row>
    <row r="4668">
      <c r="A4668" t="inlineStr">
        <is>
          <t>02/01/2008</t>
        </is>
      </c>
      <c r="B4668" t="n">
        <v>-0.101753</v>
      </c>
      <c r="C4668" t="n">
        <v>-0.01077</v>
      </c>
      <c r="D4668" t="n">
        <v>0.333314</v>
      </c>
      <c r="E4668" t="inlineStr"/>
      <c r="F4668" t="inlineStr"/>
      <c r="G4668" t="n">
        <v>-1.75486</v>
      </c>
      <c r="H4668" t="n">
        <v>0.418504</v>
      </c>
      <c r="I4668" t="inlineStr"/>
      <c r="J4668" t="inlineStr"/>
      <c r="K4668" t="n">
        <v>0.878916</v>
      </c>
      <c r="L4668" t="n">
        <v>-1.135263</v>
      </c>
      <c r="M4668" t="n">
        <v>0.987271</v>
      </c>
      <c r="N4668" t="n">
        <v>-0.532127</v>
      </c>
      <c r="O4668" t="inlineStr"/>
      <c r="P4668" t="inlineStr"/>
      <c r="Q4668" t="n">
        <v>-2.404372</v>
      </c>
      <c r="R4668" t="n">
        <v>0.324534</v>
      </c>
      <c r="S4668" t="n">
        <v>0.215105</v>
      </c>
      <c r="T4668" t="inlineStr"/>
      <c r="U4668" t="n">
        <v>0.027226</v>
      </c>
      <c r="V4668" t="n">
        <v>0.656371</v>
      </c>
      <c r="W4668" t="n">
        <v>2.781466</v>
      </c>
      <c r="X4668" t="n">
        <v>0.949442</v>
      </c>
      <c r="Y4668" t="inlineStr"/>
      <c r="Z4668" t="inlineStr"/>
      <c r="AA4668" t="n">
        <v>0.027257</v>
      </c>
      <c r="AB4668" t="n">
        <v>0.109221</v>
      </c>
      <c r="AC4668" t="inlineStr"/>
      <c r="AD4668" t="n">
        <v>7.424699</v>
      </c>
      <c r="AE4668" t="n">
        <v>5.330906</v>
      </c>
      <c r="AF4668" t="n">
        <v>0.3285</v>
      </c>
      <c r="AG4668" t="inlineStr"/>
      <c r="AH4668" t="inlineStr"/>
      <c r="AI4668" t="inlineStr"/>
      <c r="AJ4668" t="n">
        <v>0.546449</v>
      </c>
      <c r="AK4668" t="inlineStr"/>
      <c r="AL4668" t="inlineStr"/>
      <c r="AM4668" t="n">
        <v>-0.320233</v>
      </c>
      <c r="AN4668" t="inlineStr"/>
      <c r="AO4668" t="n">
        <v>-2.59848</v>
      </c>
      <c r="AP4668" t="inlineStr"/>
      <c r="AQ4668" t="inlineStr"/>
      <c r="AR4668" t="inlineStr"/>
      <c r="AS4668" t="inlineStr"/>
      <c r="AT4668" t="inlineStr"/>
      <c r="AU4668" t="inlineStr"/>
      <c r="AV4668" t="inlineStr"/>
      <c r="AW4668" t="n">
        <v>2.694418</v>
      </c>
      <c r="AX4668" t="n">
        <v>2.428281</v>
      </c>
      <c r="AY4668" t="inlineStr"/>
      <c r="AZ4668" t="n">
        <v>0.992326</v>
      </c>
      <c r="BA4668" t="n">
        <v>0.890613</v>
      </c>
      <c r="BB4668" t="n">
        <v>4.30271</v>
      </c>
      <c r="BC4668" t="n">
        <v>2.185669</v>
      </c>
      <c r="BD4668" t="inlineStr"/>
      <c r="BE4668" t="inlineStr"/>
      <c r="BF4668" t="inlineStr"/>
    </row>
    <row r="4669">
      <c r="A4669" t="inlineStr">
        <is>
          <t>01/31/2008</t>
        </is>
      </c>
      <c r="B4669" t="n">
        <v>0.436445</v>
      </c>
      <c r="C4669" t="n">
        <v>0</v>
      </c>
      <c r="D4669" t="n">
        <v>0.07645200000000001</v>
      </c>
      <c r="E4669" t="inlineStr"/>
      <c r="F4669" t="inlineStr"/>
      <c r="G4669" t="n">
        <v>0.495162</v>
      </c>
      <c r="H4669" t="n">
        <v>2.296696</v>
      </c>
      <c r="I4669" t="inlineStr"/>
      <c r="J4669" t="inlineStr"/>
      <c r="K4669" t="n">
        <v>0.099908</v>
      </c>
      <c r="L4669" t="n">
        <v>-0.169857</v>
      </c>
      <c r="M4669" t="n">
        <v>-1.06805</v>
      </c>
      <c r="N4669" t="n">
        <v>-0.060309</v>
      </c>
      <c r="O4669" t="inlineStr"/>
      <c r="P4669" t="inlineStr"/>
      <c r="Q4669" t="n">
        <v>-0.435256</v>
      </c>
      <c r="R4669" t="n">
        <v>0.51424</v>
      </c>
      <c r="S4669" t="n">
        <v>0.3419</v>
      </c>
      <c r="T4669" t="inlineStr"/>
      <c r="U4669" t="n">
        <v>0.232122</v>
      </c>
      <c r="V4669" t="n">
        <v>0.323921</v>
      </c>
      <c r="W4669" t="n">
        <v>-1.132043</v>
      </c>
      <c r="X4669" t="n">
        <v>0.35286</v>
      </c>
      <c r="Y4669" t="inlineStr"/>
      <c r="Z4669" t="inlineStr"/>
      <c r="AA4669" t="n">
        <v>0.018019</v>
      </c>
      <c r="AB4669" t="n">
        <v>0.095903</v>
      </c>
      <c r="AC4669" t="inlineStr"/>
      <c r="AD4669" t="n">
        <v>-2.291474</v>
      </c>
      <c r="AE4669" t="n">
        <v>-0.291726</v>
      </c>
      <c r="AF4669" t="n">
        <v>0.714373</v>
      </c>
      <c r="AG4669" t="inlineStr"/>
      <c r="AH4669" t="inlineStr"/>
      <c r="AI4669" t="inlineStr"/>
      <c r="AJ4669" t="n">
        <v>0.49368</v>
      </c>
      <c r="AK4669" t="inlineStr"/>
      <c r="AL4669" t="inlineStr"/>
      <c r="AM4669" t="n">
        <v>-0.248217</v>
      </c>
      <c r="AN4669" t="inlineStr"/>
      <c r="AO4669" t="n">
        <v>-0.998905</v>
      </c>
      <c r="AP4669" t="inlineStr"/>
      <c r="AQ4669" t="inlineStr"/>
      <c r="AR4669" t="inlineStr"/>
      <c r="AS4669" t="inlineStr"/>
      <c r="AT4669" t="inlineStr"/>
      <c r="AU4669" t="inlineStr"/>
      <c r="AV4669" t="inlineStr"/>
      <c r="AW4669" t="n">
        <v>1.155201</v>
      </c>
      <c r="AX4669" t="n">
        <v>1.78352</v>
      </c>
      <c r="AY4669" t="inlineStr"/>
      <c r="AZ4669" t="n">
        <v>1.492601</v>
      </c>
      <c r="BA4669" t="n">
        <v>4.1894</v>
      </c>
      <c r="BB4669" t="n">
        <v>2.087202</v>
      </c>
      <c r="BC4669" t="n">
        <v>0.60742</v>
      </c>
      <c r="BD4669" t="inlineStr"/>
      <c r="BE4669" t="inlineStr"/>
      <c r="BF4669" t="inlineStr"/>
    </row>
    <row r="4670">
      <c r="A4670" t="inlineStr">
        <is>
          <t>01/30/2008</t>
        </is>
      </c>
      <c r="B4670" t="n">
        <v>0.155561</v>
      </c>
      <c r="C4670" t="n">
        <v>0.043514</v>
      </c>
      <c r="D4670" t="n">
        <v>0.038468</v>
      </c>
      <c r="E4670" t="inlineStr"/>
      <c r="F4670" t="inlineStr"/>
      <c r="G4670" t="n">
        <v>-0.859089</v>
      </c>
      <c r="H4670" t="n">
        <v>-2.155245</v>
      </c>
      <c r="I4670" t="inlineStr"/>
      <c r="J4670" t="inlineStr"/>
      <c r="K4670" t="n">
        <v>0.828166</v>
      </c>
      <c r="L4670" t="n">
        <v>0.190225</v>
      </c>
      <c r="M4670" t="n">
        <v>0.677086</v>
      </c>
      <c r="N4670" t="n">
        <v>0.741912</v>
      </c>
      <c r="O4670" t="inlineStr"/>
      <c r="P4670" t="inlineStr"/>
      <c r="Q4670" t="n">
        <v>0.64615</v>
      </c>
      <c r="R4670" t="n">
        <v>-0.044742</v>
      </c>
      <c r="S4670" t="n">
        <v>0.120158</v>
      </c>
      <c r="T4670" t="inlineStr"/>
      <c r="U4670" t="n">
        <v>0.009818</v>
      </c>
      <c r="V4670" t="n">
        <v>-0.595101</v>
      </c>
      <c r="W4670" t="n">
        <v>-2.865791</v>
      </c>
      <c r="X4670" t="n">
        <v>0.265172</v>
      </c>
      <c r="Y4670" t="inlineStr"/>
      <c r="Z4670" t="inlineStr"/>
      <c r="AA4670" t="n">
        <v>0.063457</v>
      </c>
      <c r="AB4670" t="n">
        <v>0.07185800000000001</v>
      </c>
      <c r="AC4670" t="inlineStr"/>
      <c r="AD4670" t="n">
        <v>0.910748</v>
      </c>
      <c r="AE4670" t="n">
        <v>-0.077639</v>
      </c>
      <c r="AF4670" t="n">
        <v>-0.383335</v>
      </c>
      <c r="AG4670" t="inlineStr"/>
      <c r="AH4670" t="inlineStr"/>
      <c r="AI4670" t="inlineStr"/>
      <c r="AJ4670" t="n">
        <v>-0.315724</v>
      </c>
      <c r="AK4670" t="inlineStr"/>
      <c r="AL4670" t="inlineStr"/>
      <c r="AM4670" t="n">
        <v>0.6784249999999999</v>
      </c>
      <c r="AN4670" t="inlineStr"/>
      <c r="AO4670" t="n">
        <v>0.137024</v>
      </c>
      <c r="AP4670" t="inlineStr"/>
      <c r="AQ4670" t="inlineStr"/>
      <c r="AR4670" t="inlineStr"/>
      <c r="AS4670" t="inlineStr"/>
      <c r="AT4670" t="inlineStr"/>
      <c r="AU4670" t="inlineStr"/>
      <c r="AV4670" t="inlineStr"/>
      <c r="AW4670" t="n">
        <v>-1.894646</v>
      </c>
      <c r="AX4670" t="n">
        <v>-0.380889</v>
      </c>
      <c r="AY4670" t="inlineStr"/>
      <c r="AZ4670" t="n">
        <v>-0.703873</v>
      </c>
      <c r="BA4670" t="n">
        <v>-0.636099</v>
      </c>
      <c r="BB4670" t="n">
        <v>-1.488481</v>
      </c>
      <c r="BC4670" t="n">
        <v>0.167788</v>
      </c>
      <c r="BD4670" t="inlineStr"/>
      <c r="BE4670" t="inlineStr"/>
      <c r="BF4670" t="inlineStr"/>
    </row>
    <row r="4671">
      <c r="A4671" t="inlineStr">
        <is>
          <t>01/29/2008</t>
        </is>
      </c>
      <c r="B4671" t="n">
        <v>-0.309988</v>
      </c>
      <c r="C4671" t="n">
        <v>0.086965</v>
      </c>
      <c r="D4671" t="n">
        <v>-0.140474</v>
      </c>
      <c r="E4671" t="inlineStr"/>
      <c r="F4671" t="inlineStr"/>
      <c r="G4671" t="n">
        <v>0.835046</v>
      </c>
      <c r="H4671" t="inlineStr"/>
      <c r="I4671" t="inlineStr"/>
      <c r="J4671" t="inlineStr"/>
      <c r="K4671" t="n">
        <v>-0.100634</v>
      </c>
      <c r="L4671" t="n">
        <v>0.286154</v>
      </c>
      <c r="M4671" t="n">
        <v>0.540547</v>
      </c>
      <c r="N4671" t="n">
        <v>0.033708</v>
      </c>
      <c r="O4671" t="inlineStr"/>
      <c r="P4671" t="inlineStr"/>
      <c r="Q4671" t="n">
        <v>-0.728419</v>
      </c>
      <c r="R4671" t="n">
        <v>-0.400368</v>
      </c>
      <c r="S4671" t="n">
        <v>-0.295112</v>
      </c>
      <c r="T4671" t="inlineStr"/>
      <c r="U4671" t="n">
        <v>-0.077488</v>
      </c>
      <c r="V4671" t="n">
        <v>-0.301365</v>
      </c>
      <c r="W4671" t="n">
        <v>-1.055847</v>
      </c>
      <c r="X4671" t="n">
        <v>1.026458</v>
      </c>
      <c r="Y4671" t="inlineStr"/>
      <c r="Z4671" t="inlineStr"/>
      <c r="AA4671" t="n">
        <v>0.063615</v>
      </c>
      <c r="AB4671" t="n">
        <v>-0.059845</v>
      </c>
      <c r="AC4671" t="inlineStr"/>
      <c r="AD4671" t="n">
        <v>-0.383775</v>
      </c>
      <c r="AE4671" t="n">
        <v>0.175348</v>
      </c>
      <c r="AF4671" t="n">
        <v>-0.670629</v>
      </c>
      <c r="AG4671" t="inlineStr"/>
      <c r="AH4671" t="inlineStr"/>
      <c r="AI4671" t="inlineStr"/>
      <c r="AJ4671" t="n">
        <v>-0.461862</v>
      </c>
      <c r="AK4671" t="inlineStr"/>
      <c r="AL4671" t="inlineStr"/>
      <c r="AM4671" t="n">
        <v>0.178942</v>
      </c>
      <c r="AN4671" t="inlineStr"/>
      <c r="AO4671" t="n">
        <v>0.870767</v>
      </c>
      <c r="AP4671" t="inlineStr"/>
      <c r="AQ4671" t="inlineStr"/>
      <c r="AR4671" t="inlineStr"/>
      <c r="AS4671" t="inlineStr"/>
      <c r="AT4671" t="inlineStr"/>
      <c r="AU4671" t="inlineStr"/>
      <c r="AV4671" t="inlineStr"/>
      <c r="AW4671" t="n">
        <v>0.426454</v>
      </c>
      <c r="AX4671" t="n">
        <v>0.510444</v>
      </c>
      <c r="AY4671" t="inlineStr"/>
      <c r="AZ4671" t="n">
        <v>0.297055</v>
      </c>
      <c r="BA4671" t="n">
        <v>0.319064</v>
      </c>
      <c r="BB4671" t="n">
        <v>-0.030575</v>
      </c>
      <c r="BC4671" t="n">
        <v>1.533532</v>
      </c>
      <c r="BD4671" t="inlineStr"/>
      <c r="BE4671" t="inlineStr"/>
      <c r="BF4671" t="inlineStr"/>
    </row>
    <row r="4672">
      <c r="A4672" t="inlineStr">
        <is>
          <t>01/28/2008</t>
        </is>
      </c>
      <c r="B4672" t="n">
        <v>0.194182</v>
      </c>
      <c r="C4672" t="n">
        <v>0.043709</v>
      </c>
      <c r="D4672" t="n">
        <v>-0.355824</v>
      </c>
      <c r="E4672" t="inlineStr"/>
      <c r="F4672" t="inlineStr"/>
      <c r="G4672" t="n">
        <v>0.466327</v>
      </c>
      <c r="H4672" t="inlineStr"/>
      <c r="I4672" t="inlineStr"/>
      <c r="J4672" t="inlineStr"/>
      <c r="K4672" t="n">
        <v>1.153363</v>
      </c>
      <c r="L4672" t="n">
        <v>0.160961</v>
      </c>
      <c r="M4672" t="n">
        <v>0.412053</v>
      </c>
      <c r="N4672" t="n">
        <v>0.768379</v>
      </c>
      <c r="O4672" t="inlineStr"/>
      <c r="P4672" t="inlineStr"/>
      <c r="Q4672" t="n">
        <v>1.792829</v>
      </c>
      <c r="R4672" t="n">
        <v>-0.36604</v>
      </c>
      <c r="S4672" t="n">
        <v>-0.147404</v>
      </c>
      <c r="T4672" t="inlineStr"/>
      <c r="U4672" t="n">
        <v>0.009645000000000001</v>
      </c>
      <c r="V4672" t="n">
        <v>-0.048715</v>
      </c>
      <c r="W4672" t="n">
        <v>1.382368</v>
      </c>
      <c r="X4672" t="n">
        <v>0.089613</v>
      </c>
      <c r="Y4672" t="inlineStr"/>
      <c r="Z4672" t="inlineStr"/>
      <c r="AA4672" t="n">
        <v>-0.045435</v>
      </c>
      <c r="AB4672" t="n">
        <v>-0.047853</v>
      </c>
      <c r="AC4672" t="inlineStr"/>
      <c r="AD4672" t="n">
        <v>2.284648</v>
      </c>
      <c r="AE4672" t="n">
        <v>1.302878</v>
      </c>
      <c r="AF4672" t="n">
        <v>0.473259</v>
      </c>
      <c r="AG4672" t="inlineStr"/>
      <c r="AH4672" t="inlineStr"/>
      <c r="AI4672" t="inlineStr"/>
      <c r="AJ4672" t="n">
        <v>-0.304114</v>
      </c>
      <c r="AK4672" t="inlineStr"/>
      <c r="AL4672" t="inlineStr"/>
      <c r="AM4672" t="n">
        <v>0.503217</v>
      </c>
      <c r="AN4672" t="inlineStr"/>
      <c r="AO4672" t="n">
        <v>0.611876</v>
      </c>
      <c r="AP4672" t="inlineStr"/>
      <c r="AQ4672" t="inlineStr"/>
      <c r="AR4672" t="inlineStr"/>
      <c r="AS4672" t="inlineStr"/>
      <c r="AT4672" t="inlineStr"/>
      <c r="AU4672" t="inlineStr"/>
      <c r="AV4672" t="inlineStr"/>
      <c r="AW4672" t="n">
        <v>1.719116</v>
      </c>
      <c r="AX4672" t="n">
        <v>1.976793</v>
      </c>
      <c r="AY4672" t="inlineStr"/>
      <c r="AZ4672" t="n">
        <v>0.786674</v>
      </c>
      <c r="BA4672" t="n">
        <v>1.652811</v>
      </c>
      <c r="BB4672" t="n">
        <v>3.197625</v>
      </c>
      <c r="BC4672" t="n">
        <v>1.799664</v>
      </c>
      <c r="BD4672" t="inlineStr"/>
      <c r="BE4672" t="inlineStr"/>
      <c r="BF4672" t="inlineStr"/>
    </row>
    <row r="4673">
      <c r="A4673" t="inlineStr">
        <is>
          <t>01/25/2008</t>
        </is>
      </c>
      <c r="B4673" t="n">
        <v>0.174918</v>
      </c>
      <c r="C4673" t="n">
        <v>-0.108877</v>
      </c>
      <c r="D4673" t="n">
        <v>0.66554</v>
      </c>
      <c r="E4673" t="inlineStr"/>
      <c r="F4673" t="inlineStr"/>
      <c r="G4673" t="n">
        <v>2.223562</v>
      </c>
      <c r="H4673" t="inlineStr"/>
      <c r="I4673" t="inlineStr"/>
      <c r="J4673" t="inlineStr"/>
      <c r="K4673" t="n">
        <v>-0.157994</v>
      </c>
      <c r="L4673" t="n">
        <v>0.156127</v>
      </c>
      <c r="M4673" t="n">
        <v>-0.12041</v>
      </c>
      <c r="N4673" t="n">
        <v>-0.76252</v>
      </c>
      <c r="O4673" t="inlineStr"/>
      <c r="P4673" t="inlineStr"/>
      <c r="Q4673" t="n">
        <v>0.132979</v>
      </c>
      <c r="R4673" t="n">
        <v>0.928714</v>
      </c>
      <c r="S4673" t="n">
        <v>0.444044</v>
      </c>
      <c r="T4673" t="inlineStr"/>
      <c r="U4673" t="n">
        <v>0.339736</v>
      </c>
      <c r="V4673" t="n">
        <v>0.07784099999999999</v>
      </c>
      <c r="W4673" t="n">
        <v>-0.55353</v>
      </c>
      <c r="X4673" t="n">
        <v>0.810926</v>
      </c>
      <c r="Y4673" t="inlineStr"/>
      <c r="Z4673" t="inlineStr"/>
      <c r="AA4673" t="n">
        <v>0.054599</v>
      </c>
      <c r="AB4673" t="n">
        <v>0.264051</v>
      </c>
      <c r="AC4673" t="inlineStr"/>
      <c r="AD4673" t="n">
        <v>-3.011528</v>
      </c>
      <c r="AE4673" t="n">
        <v>-2.012198</v>
      </c>
      <c r="AF4673" t="n">
        <v>0.439415</v>
      </c>
      <c r="AG4673" t="inlineStr"/>
      <c r="AH4673" t="inlineStr"/>
      <c r="AI4673" t="inlineStr"/>
      <c r="AJ4673" t="n">
        <v>1.240382</v>
      </c>
      <c r="AK4673" t="inlineStr"/>
      <c r="AL4673" t="inlineStr"/>
      <c r="AM4673" t="n">
        <v>-0.358395</v>
      </c>
      <c r="AN4673" t="inlineStr"/>
      <c r="AO4673" t="n">
        <v>1.381644</v>
      </c>
      <c r="AP4673" t="inlineStr"/>
      <c r="AQ4673" t="inlineStr"/>
      <c r="AR4673" t="inlineStr"/>
      <c r="AS4673" t="inlineStr"/>
      <c r="AT4673" t="inlineStr"/>
      <c r="AU4673" t="inlineStr"/>
      <c r="AV4673" t="inlineStr"/>
      <c r="AW4673" t="n">
        <v>-2.020802</v>
      </c>
      <c r="AX4673" t="n">
        <v>0.496653</v>
      </c>
      <c r="AY4673" t="inlineStr"/>
      <c r="AZ4673" t="n">
        <v>-1.366525</v>
      </c>
      <c r="BA4673" t="n">
        <v>-2.063096</v>
      </c>
      <c r="BB4673" t="n">
        <v>3.320411</v>
      </c>
      <c r="BC4673" t="n">
        <v>-1.136114</v>
      </c>
      <c r="BD4673" t="inlineStr"/>
      <c r="BE4673" t="inlineStr"/>
      <c r="BF4673" t="inlineStr"/>
    </row>
    <row r="4674">
      <c r="A4674" t="inlineStr">
        <is>
          <t>01/24/2008</t>
        </is>
      </c>
      <c r="B4674" t="n">
        <v>-0.25219</v>
      </c>
      <c r="C4674" t="n">
        <v>0.04368</v>
      </c>
      <c r="D4674" t="n">
        <v>-0.648539</v>
      </c>
      <c r="E4674" t="inlineStr"/>
      <c r="F4674" t="inlineStr"/>
      <c r="G4674" t="n">
        <v>2.474128</v>
      </c>
      <c r="H4674" t="inlineStr"/>
      <c r="I4674" t="inlineStr"/>
      <c r="J4674" t="inlineStr"/>
      <c r="K4674" t="n">
        <v>0.945895</v>
      </c>
      <c r="L4674" t="n">
        <v>0.9046</v>
      </c>
      <c r="M4674" t="n">
        <v>1.684395</v>
      </c>
      <c r="N4674" t="n">
        <v>1.02947</v>
      </c>
      <c r="O4674" t="inlineStr"/>
      <c r="P4674" t="inlineStr"/>
      <c r="Q4674" t="n">
        <v>2.61542</v>
      </c>
      <c r="R4674" t="n">
        <v>-0.909083</v>
      </c>
      <c r="S4674" t="n">
        <v>-0.597591</v>
      </c>
      <c r="T4674" t="inlineStr"/>
      <c r="U4674" t="n">
        <v>-0.578985</v>
      </c>
      <c r="V4674" t="n">
        <v>-0.435728</v>
      </c>
      <c r="W4674" t="n">
        <v>2.750011</v>
      </c>
      <c r="X4674" t="n">
        <v>1.024038</v>
      </c>
      <c r="Y4674" t="inlineStr"/>
      <c r="Z4674" t="inlineStr"/>
      <c r="AA4674" t="n">
        <v>0.018047</v>
      </c>
      <c r="AB4674" t="n">
        <v>-0.311221</v>
      </c>
      <c r="AC4674" t="inlineStr"/>
      <c r="AD4674" t="n">
        <v>1.761256</v>
      </c>
      <c r="AE4674" t="n">
        <v>2.845408</v>
      </c>
      <c r="AF4674" t="n">
        <v>-1.371657</v>
      </c>
      <c r="AG4674" t="inlineStr"/>
      <c r="AH4674" t="inlineStr"/>
      <c r="AI4674" t="inlineStr"/>
      <c r="AJ4674" t="n">
        <v>-1.334226</v>
      </c>
      <c r="AK4674" t="inlineStr"/>
      <c r="AL4674" t="inlineStr"/>
      <c r="AM4674" t="n">
        <v>0.830901</v>
      </c>
      <c r="AN4674" t="inlineStr"/>
      <c r="AO4674" t="n">
        <v>2.057554</v>
      </c>
      <c r="AP4674" t="inlineStr"/>
      <c r="AQ4674" t="inlineStr"/>
      <c r="AR4674" t="inlineStr"/>
      <c r="AS4674" t="inlineStr"/>
      <c r="AT4674" t="inlineStr"/>
      <c r="AU4674" t="inlineStr"/>
      <c r="AV4674" t="inlineStr"/>
      <c r="AW4674" t="n">
        <v>-0.96566</v>
      </c>
      <c r="AX4674" t="n">
        <v>1.593578</v>
      </c>
      <c r="AY4674" t="inlineStr"/>
      <c r="AZ4674" t="n">
        <v>-0.478324</v>
      </c>
      <c r="BA4674" t="n">
        <v>0.993187</v>
      </c>
      <c r="BB4674" t="n">
        <v>4.961282</v>
      </c>
      <c r="BC4674" t="n">
        <v>3.345163</v>
      </c>
      <c r="BD4674" t="inlineStr"/>
      <c r="BE4674" t="inlineStr"/>
      <c r="BF4674" t="inlineStr"/>
    </row>
    <row r="4675">
      <c r="A4675" t="inlineStr">
        <is>
          <t>01/23/2008</t>
        </is>
      </c>
      <c r="B4675" t="n">
        <v>-0.299671</v>
      </c>
      <c r="C4675" t="n">
        <v>0.109044</v>
      </c>
      <c r="D4675" t="n">
        <v>-0.16509</v>
      </c>
      <c r="E4675" t="inlineStr"/>
      <c r="F4675" t="inlineStr"/>
      <c r="G4675" t="n">
        <v>-1.884519</v>
      </c>
      <c r="H4675" t="inlineStr"/>
      <c r="I4675" t="inlineStr"/>
      <c r="J4675" t="inlineStr"/>
      <c r="K4675" t="n">
        <v>0.538555</v>
      </c>
      <c r="L4675" t="n">
        <v>-0.015215</v>
      </c>
      <c r="M4675" t="n">
        <v>0.49239</v>
      </c>
      <c r="N4675" t="n">
        <v>0.157107</v>
      </c>
      <c r="O4675" t="inlineStr"/>
      <c r="P4675" t="inlineStr"/>
      <c r="Q4675" t="n">
        <v>-0.407701</v>
      </c>
      <c r="R4675" t="n">
        <v>-0.463571</v>
      </c>
      <c r="S4675" t="n">
        <v>-0.19272</v>
      </c>
      <c r="T4675" t="inlineStr"/>
      <c r="U4675" t="n">
        <v>-0.192568</v>
      </c>
      <c r="V4675" t="n">
        <v>0.116308</v>
      </c>
      <c r="W4675" t="n">
        <v>1.407012</v>
      </c>
      <c r="X4675" t="n">
        <v>0.755914</v>
      </c>
      <c r="Y4675" t="inlineStr"/>
      <c r="Z4675" t="inlineStr"/>
      <c r="AA4675" t="n">
        <v>0.009141</v>
      </c>
      <c r="AB4675" t="n">
        <v>-0.047808</v>
      </c>
      <c r="AC4675" t="inlineStr"/>
      <c r="AD4675" t="n">
        <v>3.575418</v>
      </c>
      <c r="AE4675" t="n">
        <v>2.362164</v>
      </c>
      <c r="AF4675" t="n">
        <v>-0.270057</v>
      </c>
      <c r="AG4675" t="inlineStr"/>
      <c r="AH4675" t="inlineStr"/>
      <c r="AI4675" t="inlineStr"/>
      <c r="AJ4675" t="n">
        <v>-0.330398</v>
      </c>
      <c r="AK4675" t="inlineStr"/>
      <c r="AL4675" t="inlineStr"/>
      <c r="AM4675" t="n">
        <v>0.25343</v>
      </c>
      <c r="AN4675" t="inlineStr"/>
      <c r="AO4675" t="n">
        <v>-1.488306</v>
      </c>
      <c r="AP4675" t="inlineStr"/>
      <c r="AQ4675" t="inlineStr"/>
      <c r="AR4675" t="inlineStr"/>
      <c r="AS4675" t="inlineStr"/>
      <c r="AT4675" t="inlineStr"/>
      <c r="AU4675" t="inlineStr"/>
      <c r="AV4675" t="inlineStr"/>
      <c r="AW4675" t="n">
        <v>-1.486855</v>
      </c>
      <c r="AX4675" t="n">
        <v>1.729756</v>
      </c>
      <c r="AY4675" t="inlineStr"/>
      <c r="AZ4675" t="n">
        <v>1.22856</v>
      </c>
      <c r="BA4675" t="n">
        <v>3.65528</v>
      </c>
      <c r="BB4675" t="n">
        <v>-0.137117</v>
      </c>
      <c r="BC4675" t="n">
        <v>-1.030494</v>
      </c>
      <c r="BD4675" t="inlineStr"/>
      <c r="BE4675" t="inlineStr"/>
      <c r="BF4675" t="inlineStr"/>
    </row>
    <row r="4676">
      <c r="A4676" t="inlineStr">
        <is>
          <t>01/22/2008</t>
        </is>
      </c>
      <c r="B4676" t="n">
        <v>0.155034</v>
      </c>
      <c r="C4676" t="n">
        <v>0.04347</v>
      </c>
      <c r="D4676" t="n">
        <v>0.626034</v>
      </c>
      <c r="E4676" t="inlineStr"/>
      <c r="F4676" t="inlineStr"/>
      <c r="G4676" t="n">
        <v>-0.349888</v>
      </c>
      <c r="H4676" t="inlineStr"/>
      <c r="I4676" t="inlineStr"/>
      <c r="J4676" t="inlineStr"/>
      <c r="K4676" t="n">
        <v>-1.110433</v>
      </c>
      <c r="L4676" t="n">
        <v>0.351826</v>
      </c>
      <c r="M4676" t="n">
        <v>-0.051288</v>
      </c>
      <c r="N4676" t="n">
        <v>-0.041033</v>
      </c>
      <c r="O4676" t="inlineStr"/>
      <c r="P4676" t="inlineStr"/>
      <c r="Q4676" t="n">
        <v>0.776079</v>
      </c>
      <c r="R4676" t="n">
        <v>1.115907</v>
      </c>
      <c r="S4676" t="n">
        <v>0.898215</v>
      </c>
      <c r="T4676" t="inlineStr"/>
      <c r="U4676" t="n">
        <v>0.610551</v>
      </c>
      <c r="V4676" t="n">
        <v>0.077653</v>
      </c>
      <c r="W4676" t="n">
        <v>-2.363903</v>
      </c>
      <c r="X4676" t="n">
        <v>-0.205931</v>
      </c>
      <c r="Y4676" t="inlineStr"/>
      <c r="Z4676" t="inlineStr"/>
      <c r="AA4676" t="n">
        <v>0.108995</v>
      </c>
      <c r="AB4676" t="n">
        <v>0.420563</v>
      </c>
      <c r="AC4676" t="inlineStr"/>
      <c r="AD4676" t="n">
        <v>-1.791546</v>
      </c>
      <c r="AE4676" t="n">
        <v>-1.878448</v>
      </c>
      <c r="AF4676" t="n">
        <v>0.762306</v>
      </c>
      <c r="AG4676" t="inlineStr"/>
      <c r="AH4676" t="inlineStr"/>
      <c r="AI4676" t="inlineStr"/>
      <c r="AJ4676" t="n">
        <v>0.8790480000000001</v>
      </c>
      <c r="AK4676" t="inlineStr"/>
      <c r="AL4676" t="inlineStr"/>
      <c r="AM4676" t="n">
        <v>-0.25279</v>
      </c>
      <c r="AN4676" t="inlineStr"/>
      <c r="AO4676" t="n">
        <v>-1.383841</v>
      </c>
      <c r="AP4676" t="inlineStr"/>
      <c r="AQ4676" t="inlineStr"/>
      <c r="AR4676" t="inlineStr"/>
      <c r="AS4676" t="inlineStr"/>
      <c r="AT4676" t="inlineStr"/>
      <c r="AU4676" t="inlineStr"/>
      <c r="AV4676" t="inlineStr"/>
      <c r="AW4676" t="n">
        <v>-2.380126</v>
      </c>
      <c r="AX4676" t="n">
        <v>-0.910417</v>
      </c>
      <c r="AY4676" t="inlineStr"/>
      <c r="AZ4676" t="n">
        <v>-1.031715</v>
      </c>
      <c r="BA4676" t="n">
        <v>1.964142</v>
      </c>
      <c r="BB4676" t="n">
        <v>-0.799283</v>
      </c>
      <c r="BC4676" t="n">
        <v>-2.750566</v>
      </c>
      <c r="BD4676" t="inlineStr"/>
      <c r="BE4676" t="inlineStr"/>
      <c r="BF4676" t="inlineStr"/>
    </row>
    <row r="4677">
      <c r="A4677" t="inlineStr">
        <is>
          <t>01/18/2008</t>
        </is>
      </c>
      <c r="B4677" t="n">
        <v>-0.019354</v>
      </c>
      <c r="C4677" t="n">
        <v>0.065525</v>
      </c>
      <c r="D4677" t="n">
        <v>-0.051176</v>
      </c>
      <c r="E4677" t="inlineStr"/>
      <c r="F4677" t="inlineStr"/>
      <c r="G4677" t="n">
        <v>0.383089</v>
      </c>
      <c r="H4677" t="inlineStr"/>
      <c r="I4677" t="inlineStr"/>
      <c r="J4677" t="inlineStr"/>
      <c r="K4677" t="n">
        <v>0.204421</v>
      </c>
      <c r="L4677" t="n">
        <v>-0.743998</v>
      </c>
      <c r="M4677" t="n">
        <v>0.318772</v>
      </c>
      <c r="N4677" t="n">
        <v>-0.238315</v>
      </c>
      <c r="O4677" t="inlineStr"/>
      <c r="P4677" t="inlineStr"/>
      <c r="Q4677" t="n">
        <v>1.037823</v>
      </c>
      <c r="R4677" t="n">
        <v>-0.144777</v>
      </c>
      <c r="S4677" t="n">
        <v>-0.037137</v>
      </c>
      <c r="T4677" t="inlineStr"/>
      <c r="U4677" t="n">
        <v>-0.164486</v>
      </c>
      <c r="V4677" t="n">
        <v>-0.290473</v>
      </c>
      <c r="W4677" t="n">
        <v>-0.6760620000000001</v>
      </c>
      <c r="X4677" t="n">
        <v>0.390985</v>
      </c>
      <c r="Y4677" t="inlineStr"/>
      <c r="Z4677" t="inlineStr"/>
      <c r="AA4677" t="n">
        <v>0.118286</v>
      </c>
      <c r="AB4677" t="n">
        <v>0.08408599999999999</v>
      </c>
      <c r="AC4677" t="inlineStr"/>
      <c r="AD4677" t="n">
        <v>1.379953</v>
      </c>
      <c r="AE4677" t="n">
        <v>2.625666</v>
      </c>
      <c r="AF4677" t="n">
        <v>-0.325729</v>
      </c>
      <c r="AG4677" t="inlineStr"/>
      <c r="AH4677" t="inlineStr"/>
      <c r="AI4677" t="inlineStr"/>
      <c r="AJ4677" t="n">
        <v>-0.31353</v>
      </c>
      <c r="AK4677" t="inlineStr"/>
      <c r="AL4677" t="inlineStr"/>
      <c r="AM4677" t="n">
        <v>-0.144426</v>
      </c>
      <c r="AN4677" t="inlineStr"/>
      <c r="AO4677" t="n">
        <v>0.718006</v>
      </c>
      <c r="AP4677" t="inlineStr"/>
      <c r="AQ4677" t="inlineStr"/>
      <c r="AR4677" t="inlineStr"/>
      <c r="AS4677" t="inlineStr"/>
      <c r="AT4677" t="inlineStr"/>
      <c r="AU4677" t="inlineStr"/>
      <c r="AV4677" t="inlineStr"/>
      <c r="AW4677" t="n">
        <v>-2.082701</v>
      </c>
      <c r="AX4677" t="n">
        <v>1.136849</v>
      </c>
      <c r="AY4677" t="inlineStr"/>
      <c r="AZ4677" t="n">
        <v>-1.451966</v>
      </c>
      <c r="BA4677" t="n">
        <v>-0.4721</v>
      </c>
      <c r="BB4677" t="n">
        <v>1.642154</v>
      </c>
      <c r="BC4677" t="n">
        <v>0.860262</v>
      </c>
      <c r="BD4677" t="inlineStr"/>
      <c r="BE4677" t="inlineStr"/>
      <c r="BF4677" t="inlineStr"/>
    </row>
    <row r="4678">
      <c r="A4678" t="inlineStr">
        <is>
          <t>01/17/2008</t>
        </is>
      </c>
      <c r="B4678" t="n">
        <v>0.603949</v>
      </c>
      <c r="C4678" t="n">
        <v>-0.043618</v>
      </c>
      <c r="D4678" t="n">
        <v>0.410404</v>
      </c>
      <c r="E4678" t="inlineStr"/>
      <c r="F4678" t="inlineStr"/>
      <c r="G4678" t="n">
        <v>-1.292787</v>
      </c>
      <c r="H4678" t="inlineStr"/>
      <c r="I4678" t="inlineStr"/>
      <c r="J4678" t="inlineStr"/>
      <c r="K4678" t="n">
        <v>-0.068094</v>
      </c>
      <c r="L4678" t="n">
        <v>0.375933</v>
      </c>
      <c r="M4678" t="n">
        <v>-0.562443</v>
      </c>
      <c r="N4678" t="n">
        <v>0.040877</v>
      </c>
      <c r="O4678" t="inlineStr"/>
      <c r="P4678" t="inlineStr"/>
      <c r="Q4678" t="n">
        <v>0.023068</v>
      </c>
      <c r="R4678" t="n">
        <v>0.808736</v>
      </c>
      <c r="S4678" t="n">
        <v>0.502417</v>
      </c>
      <c r="T4678" t="inlineStr"/>
      <c r="U4678" t="n">
        <v>0.398075</v>
      </c>
      <c r="V4678" t="n">
        <v>0.603806</v>
      </c>
      <c r="W4678" t="n">
        <v>-4.040175</v>
      </c>
      <c r="X4678" t="n">
        <v>-1.849004</v>
      </c>
      <c r="Y4678" t="inlineStr"/>
      <c r="Z4678" t="inlineStr"/>
      <c r="AA4678" t="n">
        <v>0.027259</v>
      </c>
      <c r="AB4678" t="n">
        <v>0.168618</v>
      </c>
      <c r="AC4678" t="inlineStr"/>
      <c r="AD4678" t="n">
        <v>-1.36117</v>
      </c>
      <c r="AE4678" t="n">
        <v>-1.851906</v>
      </c>
      <c r="AF4678" t="n">
        <v>0.985537</v>
      </c>
      <c r="AG4678" t="inlineStr"/>
      <c r="AH4678" t="inlineStr"/>
      <c r="AI4678" t="inlineStr"/>
      <c r="AJ4678" t="n">
        <v>0.9967780000000001</v>
      </c>
      <c r="AK4678" t="inlineStr"/>
      <c r="AL4678" t="inlineStr"/>
      <c r="AM4678" t="n">
        <v>0.036012</v>
      </c>
      <c r="AN4678" t="inlineStr"/>
      <c r="AO4678" t="n">
        <v>-1.141267</v>
      </c>
      <c r="AP4678" t="inlineStr"/>
      <c r="AQ4678" t="inlineStr"/>
      <c r="AR4678" t="inlineStr"/>
      <c r="AS4678" t="inlineStr"/>
      <c r="AT4678" t="inlineStr"/>
      <c r="AU4678" t="inlineStr"/>
      <c r="AV4678" t="inlineStr"/>
      <c r="AW4678" t="n">
        <v>-0.164963</v>
      </c>
      <c r="AX4678" t="n">
        <v>-4.941943</v>
      </c>
      <c r="AY4678" t="inlineStr"/>
      <c r="AZ4678" t="n">
        <v>-0.720751</v>
      </c>
      <c r="BA4678" t="n">
        <v>-1.657644</v>
      </c>
      <c r="BB4678" t="n">
        <v>-5.674258</v>
      </c>
      <c r="BC4678" t="n">
        <v>-4.419352</v>
      </c>
      <c r="BD4678" t="inlineStr"/>
      <c r="BE4678" t="inlineStr"/>
      <c r="BF4678" t="inlineStr"/>
    </row>
    <row r="4679">
      <c r="A4679" t="inlineStr">
        <is>
          <t>01/16/2008</t>
        </is>
      </c>
      <c r="B4679" t="n">
        <v>-0.301149</v>
      </c>
      <c r="C4679" t="n">
        <v>0</v>
      </c>
      <c r="D4679" t="n">
        <v>-0.192157</v>
      </c>
      <c r="E4679" t="inlineStr"/>
      <c r="F4679" t="inlineStr"/>
      <c r="G4679" t="n">
        <v>-0.937231</v>
      </c>
      <c r="H4679" t="inlineStr"/>
      <c r="I4679" t="inlineStr"/>
      <c r="J4679" t="inlineStr"/>
      <c r="K4679" t="n">
        <v>-0.810354</v>
      </c>
      <c r="L4679" t="n">
        <v>-0.086303</v>
      </c>
      <c r="M4679" t="n">
        <v>-0.761362</v>
      </c>
      <c r="N4679" t="n">
        <v>-1.21785</v>
      </c>
      <c r="O4679" t="inlineStr"/>
      <c r="P4679" t="inlineStr"/>
      <c r="Q4679" t="n">
        <v>-1.756374</v>
      </c>
      <c r="R4679" t="n">
        <v>-0.190573</v>
      </c>
      <c r="S4679" t="n">
        <v>-0.027919</v>
      </c>
      <c r="T4679" t="inlineStr"/>
      <c r="U4679" t="n">
        <v>-0.473633</v>
      </c>
      <c r="V4679" t="n">
        <v>-0.378441</v>
      </c>
      <c r="W4679" t="n">
        <v>-3.280024</v>
      </c>
      <c r="X4679" t="n">
        <v>-0.202503</v>
      </c>
      <c r="Y4679" t="inlineStr"/>
      <c r="Z4679" t="inlineStr"/>
      <c r="AA4679" t="n">
        <v>0.027266</v>
      </c>
      <c r="AB4679" t="n">
        <v>0.084462</v>
      </c>
      <c r="AC4679" t="inlineStr"/>
      <c r="AD4679" t="n">
        <v>-1.829193</v>
      </c>
      <c r="AE4679" t="n">
        <v>-1.271773</v>
      </c>
      <c r="AF4679" t="n">
        <v>-0.418058</v>
      </c>
      <c r="AG4679" t="inlineStr"/>
      <c r="AH4679" t="inlineStr"/>
      <c r="AI4679" t="inlineStr"/>
      <c r="AJ4679" t="n">
        <v>-0.408135</v>
      </c>
      <c r="AK4679" t="inlineStr"/>
      <c r="AL4679" t="inlineStr"/>
      <c r="AM4679" t="n">
        <v>-0.89354</v>
      </c>
      <c r="AN4679" t="inlineStr"/>
      <c r="AO4679" t="n">
        <v>-1.277824</v>
      </c>
      <c r="AP4679" t="inlineStr"/>
      <c r="AQ4679" t="inlineStr"/>
      <c r="AR4679" t="inlineStr"/>
      <c r="AS4679" t="inlineStr"/>
      <c r="AT4679" t="inlineStr"/>
      <c r="AU4679" t="inlineStr"/>
      <c r="AV4679" t="inlineStr"/>
      <c r="AW4679" t="n">
        <v>0.7478860000000001</v>
      </c>
      <c r="AX4679" t="n">
        <v>-3.333951</v>
      </c>
      <c r="AY4679" t="inlineStr"/>
      <c r="AZ4679" t="n">
        <v>-0.358493</v>
      </c>
      <c r="BA4679" t="n">
        <v>0.5672</v>
      </c>
      <c r="BB4679" t="n">
        <v>-4.276597</v>
      </c>
      <c r="BC4679" t="n">
        <v>-3.164791</v>
      </c>
      <c r="BD4679" t="inlineStr"/>
      <c r="BE4679" t="inlineStr"/>
      <c r="BF4679" t="inlineStr"/>
    </row>
    <row r="4680">
      <c r="A4680" t="inlineStr">
        <is>
          <t>01/15/2008</t>
        </is>
      </c>
      <c r="B4680" t="n">
        <v>0.360514</v>
      </c>
      <c r="C4680" t="n">
        <v>-0.021874</v>
      </c>
      <c r="D4680" t="n">
        <v>0.359617</v>
      </c>
      <c r="E4680" t="inlineStr"/>
      <c r="F4680" t="inlineStr"/>
      <c r="G4680" t="n">
        <v>-1.234097</v>
      </c>
      <c r="H4680" t="inlineStr"/>
      <c r="I4680" t="inlineStr"/>
      <c r="J4680" t="inlineStr"/>
      <c r="K4680" t="n">
        <v>-1.518544</v>
      </c>
      <c r="L4680" t="n">
        <v>0.479397</v>
      </c>
      <c r="M4680" t="n">
        <v>0.060964</v>
      </c>
      <c r="N4680" t="n">
        <v>-0.275056</v>
      </c>
      <c r="O4680" t="inlineStr"/>
      <c r="P4680" t="inlineStr"/>
      <c r="Q4680" t="n">
        <v>-1.561629</v>
      </c>
      <c r="R4680" t="n">
        <v>0.654466</v>
      </c>
      <c r="S4680" t="n">
        <v>0.261081</v>
      </c>
      <c r="T4680" t="inlineStr"/>
      <c r="U4680" t="n">
        <v>0.349211</v>
      </c>
      <c r="V4680" t="n">
        <v>0.546166</v>
      </c>
      <c r="W4680" t="n">
        <v>-5.0379</v>
      </c>
      <c r="X4680" t="n">
        <v>-0.112139</v>
      </c>
      <c r="Y4680" t="inlineStr"/>
      <c r="Z4680" t="inlineStr"/>
      <c r="AA4680" t="n">
        <v>-0.027259</v>
      </c>
      <c r="AB4680" t="n">
        <v>0.08437</v>
      </c>
      <c r="AC4680" t="inlineStr"/>
      <c r="AD4680" t="n">
        <v>-2.503857</v>
      </c>
      <c r="AE4680" t="n">
        <v>-3.749297</v>
      </c>
      <c r="AF4680" t="n">
        <v>0.677531</v>
      </c>
      <c r="AG4680" t="inlineStr"/>
      <c r="AH4680" t="inlineStr"/>
      <c r="AI4680" t="inlineStr"/>
      <c r="AJ4680" t="n">
        <v>0.8229880000000001</v>
      </c>
      <c r="AK4680" t="inlineStr"/>
      <c r="AL4680" t="inlineStr"/>
      <c r="AM4680" t="n">
        <v>0.071432</v>
      </c>
      <c r="AN4680" t="inlineStr"/>
      <c r="AO4680" t="n">
        <v>-1.979798</v>
      </c>
      <c r="AP4680" t="inlineStr"/>
      <c r="AQ4680" t="inlineStr"/>
      <c r="AR4680" t="inlineStr"/>
      <c r="AS4680" t="inlineStr"/>
      <c r="AT4680" t="inlineStr"/>
      <c r="AU4680" t="inlineStr"/>
      <c r="AV4680" t="inlineStr"/>
      <c r="AW4680" t="n">
        <v>-1.924009</v>
      </c>
      <c r="AX4680" t="n">
        <v>-2.734741</v>
      </c>
      <c r="AY4680" t="inlineStr"/>
      <c r="AZ4680" t="n">
        <v>-1.065769</v>
      </c>
      <c r="BA4680" t="n">
        <v>-1.83339</v>
      </c>
      <c r="BB4680" t="n">
        <v>-3.012384</v>
      </c>
      <c r="BC4680" t="n">
        <v>-3.310298</v>
      </c>
      <c r="BD4680" t="inlineStr"/>
      <c r="BE4680" t="inlineStr"/>
      <c r="BF4680" t="inlineStr"/>
    </row>
    <row r="4681">
      <c r="A4681" t="inlineStr">
        <is>
          <t>01/14/2008</t>
        </is>
      </c>
      <c r="B4681" t="n">
        <v>0.07816099999999999</v>
      </c>
      <c r="C4681" t="n">
        <v>0.087432</v>
      </c>
      <c r="D4681" t="n">
        <v>0.128731</v>
      </c>
      <c r="E4681" t="inlineStr"/>
      <c r="F4681" t="inlineStr"/>
      <c r="G4681" t="n">
        <v>1.249517</v>
      </c>
      <c r="H4681" t="inlineStr"/>
      <c r="I4681" t="inlineStr"/>
      <c r="J4681" t="inlineStr"/>
      <c r="K4681" t="n">
        <v>0.97373</v>
      </c>
      <c r="L4681" t="n">
        <v>0.020425</v>
      </c>
      <c r="M4681" t="n">
        <v>0.27498</v>
      </c>
      <c r="N4681" t="n">
        <v>0.7095089999999999</v>
      </c>
      <c r="O4681" t="inlineStr"/>
      <c r="P4681" t="inlineStr"/>
      <c r="Q4681" t="n">
        <v>1.09382</v>
      </c>
      <c r="R4681" t="n">
        <v>0.045217</v>
      </c>
      <c r="S4681" t="n">
        <v>0.065313</v>
      </c>
      <c r="T4681" t="inlineStr"/>
      <c r="U4681" t="n">
        <v>-0.048506</v>
      </c>
      <c r="V4681" t="n">
        <v>0.450617</v>
      </c>
      <c r="W4681" t="n">
        <v>2.698204</v>
      </c>
      <c r="X4681" t="n">
        <v>0.724171</v>
      </c>
      <c r="Y4681" t="inlineStr"/>
      <c r="Z4681" t="inlineStr"/>
      <c r="AA4681" t="n">
        <v>0.009048</v>
      </c>
      <c r="AB4681" t="n">
        <v>0.036335</v>
      </c>
      <c r="AC4681" t="inlineStr"/>
      <c r="AD4681" t="n">
        <v>3.404241</v>
      </c>
      <c r="AE4681" t="n">
        <v>3.035135</v>
      </c>
      <c r="AF4681" t="n">
        <v>0.607414</v>
      </c>
      <c r="AG4681" t="inlineStr"/>
      <c r="AH4681" t="inlineStr"/>
      <c r="AI4681" t="inlineStr"/>
      <c r="AJ4681" t="n">
        <v>0.15947</v>
      </c>
      <c r="AK4681" t="inlineStr"/>
      <c r="AL4681" t="inlineStr"/>
      <c r="AM4681" t="n">
        <v>0.467334</v>
      </c>
      <c r="AN4681" t="inlineStr"/>
      <c r="AO4681" t="n">
        <v>1.587084</v>
      </c>
      <c r="AP4681" t="inlineStr"/>
      <c r="AQ4681" t="inlineStr"/>
      <c r="AR4681" t="inlineStr"/>
      <c r="AS4681" t="inlineStr"/>
      <c r="AT4681" t="inlineStr"/>
      <c r="AU4681" t="inlineStr"/>
      <c r="AV4681" t="inlineStr"/>
      <c r="AW4681" t="n">
        <v>0.049027</v>
      </c>
      <c r="AX4681" t="n">
        <v>3.351456</v>
      </c>
      <c r="AY4681" t="inlineStr"/>
      <c r="AZ4681" t="n">
        <v>-0.42473</v>
      </c>
      <c r="BA4681" t="n">
        <v>0.958896</v>
      </c>
      <c r="BB4681" t="n">
        <v>3.444972</v>
      </c>
      <c r="BC4681" t="n">
        <v>2.667464</v>
      </c>
      <c r="BD4681" t="inlineStr"/>
      <c r="BE4681" t="inlineStr"/>
      <c r="BF4681" t="inlineStr"/>
    </row>
    <row r="4682">
      <c r="A4682" t="inlineStr">
        <is>
          <t>01/11/2008</t>
        </is>
      </c>
      <c r="B4682" t="n">
        <v>0.431143</v>
      </c>
      <c r="C4682" t="n">
        <v>0.043666</v>
      </c>
      <c r="D4682" t="n">
        <v>0.309497</v>
      </c>
      <c r="E4682" t="inlineStr"/>
      <c r="F4682" t="inlineStr"/>
      <c r="G4682" t="n">
        <v>0.914363</v>
      </c>
      <c r="H4682" t="inlineStr"/>
      <c r="I4682" t="inlineStr"/>
      <c r="J4682" t="inlineStr"/>
      <c r="K4682" t="n">
        <v>-0.5010559999999999</v>
      </c>
      <c r="L4682" t="n">
        <v>-0.289909</v>
      </c>
      <c r="M4682" t="n">
        <v>-1.157573</v>
      </c>
      <c r="N4682" t="n">
        <v>-0.168653</v>
      </c>
      <c r="O4682" t="inlineStr"/>
      <c r="P4682" t="inlineStr"/>
      <c r="Q4682" t="n">
        <v>0.362155</v>
      </c>
      <c r="R4682" t="n">
        <v>0.636355</v>
      </c>
      <c r="S4682" t="n">
        <v>0.38392</v>
      </c>
      <c r="T4682" t="inlineStr"/>
      <c r="U4682" t="n">
        <v>0.526318</v>
      </c>
      <c r="V4682" t="n">
        <v>0.127461</v>
      </c>
      <c r="W4682" t="n">
        <v>-1.241719</v>
      </c>
      <c r="X4682" t="n">
        <v>0.683778</v>
      </c>
      <c r="Y4682" t="inlineStr"/>
      <c r="Z4682" t="inlineStr"/>
      <c r="AA4682" t="n">
        <v>0.05467</v>
      </c>
      <c r="AB4682" t="n">
        <v>0.278415</v>
      </c>
      <c r="AC4682" t="inlineStr"/>
      <c r="AD4682" t="n">
        <v>-2.150942</v>
      </c>
      <c r="AE4682" t="n">
        <v>-3.112466</v>
      </c>
      <c r="AF4682" t="n">
        <v>0.555617</v>
      </c>
      <c r="AG4682" t="inlineStr"/>
      <c r="AH4682" t="inlineStr"/>
      <c r="AI4682" t="inlineStr"/>
      <c r="AJ4682" t="n">
        <v>0.793131</v>
      </c>
      <c r="AK4682" t="inlineStr"/>
      <c r="AL4682" t="inlineStr"/>
      <c r="AM4682" t="n">
        <v>-0.071715</v>
      </c>
      <c r="AN4682" t="inlineStr"/>
      <c r="AO4682" t="n">
        <v>-1.256417</v>
      </c>
      <c r="AP4682" t="inlineStr"/>
      <c r="AQ4682" t="inlineStr"/>
      <c r="AR4682" t="inlineStr"/>
      <c r="AS4682" t="inlineStr"/>
      <c r="AT4682" t="inlineStr"/>
      <c r="AU4682" t="inlineStr"/>
      <c r="AV4682" t="inlineStr"/>
      <c r="AW4682" t="n">
        <v>0.409367</v>
      </c>
      <c r="AX4682" t="n">
        <v>-1.015135</v>
      </c>
      <c r="AY4682" t="inlineStr"/>
      <c r="AZ4682" t="n">
        <v>-1.395247</v>
      </c>
      <c r="BA4682" t="n">
        <v>-2.3873</v>
      </c>
      <c r="BB4682" t="n">
        <v>-0.48312</v>
      </c>
      <c r="BC4682" t="n">
        <v>-0.920078</v>
      </c>
      <c r="BD4682" t="inlineStr"/>
      <c r="BE4682" t="inlineStr"/>
      <c r="BF4682" t="inlineStr"/>
    </row>
    <row r="4683">
      <c r="A4683" t="inlineStr">
        <is>
          <t>01/10/2008</t>
        </is>
      </c>
      <c r="B4683" t="n">
        <v>-0.205443</v>
      </c>
      <c r="C4683" t="n">
        <v>0.043546</v>
      </c>
      <c r="D4683" t="n">
        <v>-0.038586</v>
      </c>
      <c r="E4683" t="inlineStr"/>
      <c r="F4683" t="inlineStr"/>
      <c r="G4683" t="n">
        <v>-0.470862</v>
      </c>
      <c r="H4683" t="inlineStr"/>
      <c r="I4683" t="inlineStr"/>
      <c r="J4683" t="inlineStr"/>
      <c r="K4683" t="n">
        <v>1.469</v>
      </c>
      <c r="L4683" t="n">
        <v>0.224294</v>
      </c>
      <c r="M4683" t="n">
        <v>0.120883</v>
      </c>
      <c r="N4683" t="n">
        <v>0.898535</v>
      </c>
      <c r="O4683" t="inlineStr"/>
      <c r="P4683" t="inlineStr"/>
      <c r="Q4683" t="n">
        <v>1.750345</v>
      </c>
      <c r="R4683" t="n">
        <v>-0.271931</v>
      </c>
      <c r="S4683" t="n">
        <v>-0.056071</v>
      </c>
      <c r="T4683" t="inlineStr"/>
      <c r="U4683" t="n">
        <v>-0.184816</v>
      </c>
      <c r="V4683" t="n">
        <v>-0.146904</v>
      </c>
      <c r="W4683" t="n">
        <v>-1.242432</v>
      </c>
      <c r="X4683" t="n">
        <v>2.49952</v>
      </c>
      <c r="Y4683" t="inlineStr"/>
      <c r="Z4683" t="inlineStr"/>
      <c r="AA4683" t="n">
        <v>0.027401</v>
      </c>
      <c r="AB4683" t="n">
        <v>0</v>
      </c>
      <c r="AC4683" t="inlineStr"/>
      <c r="AD4683" t="n">
        <v>-0.346119</v>
      </c>
      <c r="AE4683" t="n">
        <v>0.40271</v>
      </c>
      <c r="AF4683" t="n">
        <v>-0.862912</v>
      </c>
      <c r="AG4683" t="inlineStr"/>
      <c r="AH4683" t="inlineStr"/>
      <c r="AI4683" t="inlineStr"/>
      <c r="AJ4683" t="n">
        <v>-0.694013</v>
      </c>
      <c r="AK4683" t="inlineStr"/>
      <c r="AL4683" t="inlineStr"/>
      <c r="AM4683" t="n">
        <v>0.760016</v>
      </c>
      <c r="AN4683" t="inlineStr"/>
      <c r="AO4683" t="n">
        <v>-1.634551</v>
      </c>
      <c r="AP4683" t="inlineStr"/>
      <c r="AQ4683" t="inlineStr"/>
      <c r="AR4683" t="inlineStr"/>
      <c r="AS4683" t="inlineStr"/>
      <c r="AT4683" t="inlineStr"/>
      <c r="AU4683" t="inlineStr"/>
      <c r="AV4683" t="inlineStr"/>
      <c r="AW4683" t="n">
        <v>2.090684</v>
      </c>
      <c r="AX4683" t="n">
        <v>1.355421</v>
      </c>
      <c r="AY4683" t="inlineStr"/>
      <c r="AZ4683" t="n">
        <v>0.174711</v>
      </c>
      <c r="BA4683" t="n">
        <v>1.40639</v>
      </c>
      <c r="BB4683" t="n">
        <v>2.622902</v>
      </c>
      <c r="BC4683" t="n">
        <v>-0.09783500000000001</v>
      </c>
      <c r="BD4683" t="inlineStr"/>
      <c r="BE4683" t="inlineStr"/>
      <c r="BF4683" t="inlineStr"/>
    </row>
    <row r="4684">
      <c r="A4684" t="inlineStr">
        <is>
          <t>01/09/2008</t>
        </is>
      </c>
      <c r="B4684" t="n">
        <v>-0.234121</v>
      </c>
      <c r="C4684" t="n">
        <v>-0.065415</v>
      </c>
      <c r="D4684" t="n">
        <v>-0.116082</v>
      </c>
      <c r="E4684" t="inlineStr"/>
      <c r="F4684" t="inlineStr"/>
      <c r="G4684" t="n">
        <v>-0.99395</v>
      </c>
      <c r="H4684" t="inlineStr"/>
      <c r="I4684" t="inlineStr"/>
      <c r="J4684" t="inlineStr"/>
      <c r="K4684" t="n">
        <v>0.408363</v>
      </c>
      <c r="L4684" t="n">
        <v>-0.643277</v>
      </c>
      <c r="M4684" t="n">
        <v>-0.371458</v>
      </c>
      <c r="N4684" t="n">
        <v>-0.278323</v>
      </c>
      <c r="O4684" t="inlineStr"/>
      <c r="P4684" t="inlineStr"/>
      <c r="Q4684" t="n">
        <v>-0.046041</v>
      </c>
      <c r="R4684" t="n">
        <v>-0.158405</v>
      </c>
      <c r="S4684" t="n">
        <v>0.04677</v>
      </c>
      <c r="T4684" t="inlineStr"/>
      <c r="U4684" t="n">
        <v>0.08755</v>
      </c>
      <c r="V4684" t="n">
        <v>0.255361</v>
      </c>
      <c r="W4684" t="n">
        <v>1.402912</v>
      </c>
      <c r="X4684" t="n">
        <v>0.140371</v>
      </c>
      <c r="Y4684" t="inlineStr"/>
      <c r="Z4684" t="inlineStr"/>
      <c r="AA4684" t="n">
        <v>0.036352</v>
      </c>
      <c r="AB4684" t="n">
        <v>-0.048503</v>
      </c>
      <c r="AC4684" t="inlineStr"/>
      <c r="AD4684" t="n">
        <v>0.173768</v>
      </c>
      <c r="AE4684" t="n">
        <v>0.636256</v>
      </c>
      <c r="AF4684" t="n">
        <v>0.516801</v>
      </c>
      <c r="AG4684" t="inlineStr"/>
      <c r="AH4684" t="inlineStr"/>
      <c r="AI4684" t="inlineStr"/>
      <c r="AJ4684" t="n">
        <v>-0.018719</v>
      </c>
      <c r="AK4684" t="inlineStr"/>
      <c r="AL4684" t="inlineStr"/>
      <c r="AM4684" t="n">
        <v>-0.647408</v>
      </c>
      <c r="AN4684" t="inlineStr"/>
      <c r="AO4684" t="n">
        <v>-1.064949</v>
      </c>
      <c r="AP4684" t="inlineStr"/>
      <c r="AQ4684" t="inlineStr"/>
      <c r="AR4684" t="inlineStr"/>
      <c r="AS4684" t="inlineStr"/>
      <c r="AT4684" t="inlineStr"/>
      <c r="AU4684" t="inlineStr"/>
      <c r="AV4684" t="inlineStr"/>
      <c r="AW4684" t="n">
        <v>0.470384</v>
      </c>
      <c r="AX4684" t="n">
        <v>0.630856</v>
      </c>
      <c r="AY4684" t="inlineStr"/>
      <c r="AZ4684" t="n">
        <v>1.345433</v>
      </c>
      <c r="BA4684" t="n">
        <v>0.724529</v>
      </c>
      <c r="BB4684" t="n">
        <v>-0.745998</v>
      </c>
      <c r="BC4684" t="n">
        <v>1.42834</v>
      </c>
      <c r="BD4684" t="inlineStr"/>
      <c r="BE4684" t="inlineStr"/>
      <c r="BF4684" t="inlineStr"/>
    </row>
    <row r="4685">
      <c r="A4685" t="inlineStr">
        <is>
          <t>01/08/2008</t>
        </is>
      </c>
      <c r="B4685" t="n">
        <v>0.254262</v>
      </c>
      <c r="C4685" t="n">
        <v>-0.065511</v>
      </c>
      <c r="D4685" t="n">
        <v>0.103112</v>
      </c>
      <c r="E4685" t="inlineStr"/>
      <c r="F4685" t="inlineStr"/>
      <c r="G4685" t="n">
        <v>0.908824</v>
      </c>
      <c r="H4685" t="inlineStr"/>
      <c r="I4685" t="inlineStr"/>
      <c r="J4685" t="inlineStr"/>
      <c r="K4685" t="n">
        <v>1.089519</v>
      </c>
      <c r="L4685" t="n">
        <v>0.121714</v>
      </c>
      <c r="M4685" t="n">
        <v>0.110511</v>
      </c>
      <c r="N4685" t="n">
        <v>0.09514</v>
      </c>
      <c r="O4685" t="inlineStr"/>
      <c r="P4685" t="inlineStr"/>
      <c r="Q4685" t="n">
        <v>2.308055</v>
      </c>
      <c r="R4685" t="n">
        <v>0.215416</v>
      </c>
      <c r="S4685" t="n">
        <v>0.07494099999999999</v>
      </c>
      <c r="T4685" t="inlineStr"/>
      <c r="U4685" t="n">
        <v>-0.174962</v>
      </c>
      <c r="V4685" t="n">
        <v>-0.147226</v>
      </c>
      <c r="W4685" t="n">
        <v>-1.437077</v>
      </c>
      <c r="X4685" t="n">
        <v>-0.070136</v>
      </c>
      <c r="Y4685" t="inlineStr"/>
      <c r="Z4685" t="inlineStr"/>
      <c r="AA4685" t="n">
        <v>0.06392200000000001</v>
      </c>
      <c r="AB4685" t="n">
        <v>0.145394</v>
      </c>
      <c r="AC4685" t="inlineStr"/>
      <c r="AD4685" t="n">
        <v>-1.83631</v>
      </c>
      <c r="AE4685" t="n">
        <v>-2.354557</v>
      </c>
      <c r="AF4685" t="n">
        <v>-0.312722</v>
      </c>
      <c r="AG4685" t="inlineStr"/>
      <c r="AH4685" t="inlineStr"/>
      <c r="AI4685" t="inlineStr"/>
      <c r="AJ4685" t="n">
        <v>0.046979</v>
      </c>
      <c r="AK4685" t="inlineStr"/>
      <c r="AL4685" t="inlineStr"/>
      <c r="AM4685" t="n">
        <v>0.252334</v>
      </c>
      <c r="AN4685" t="inlineStr"/>
      <c r="AO4685" t="n">
        <v>0.741722</v>
      </c>
      <c r="AP4685" t="inlineStr"/>
      <c r="AQ4685" t="inlineStr"/>
      <c r="AR4685" t="inlineStr"/>
      <c r="AS4685" t="inlineStr"/>
      <c r="AT4685" t="inlineStr"/>
      <c r="AU4685" t="inlineStr"/>
      <c r="AV4685" t="inlineStr"/>
      <c r="AW4685" t="n">
        <v>0.506421</v>
      </c>
      <c r="AX4685" t="n">
        <v>-1.541354</v>
      </c>
      <c r="AY4685" t="inlineStr"/>
      <c r="AZ4685" t="n">
        <v>-0.7377089999999999</v>
      </c>
      <c r="BA4685" t="n">
        <v>-1.937918</v>
      </c>
      <c r="BB4685" t="n">
        <v>-1.501158</v>
      </c>
      <c r="BC4685" t="n">
        <v>-1.581431</v>
      </c>
      <c r="BD4685" t="inlineStr"/>
      <c r="BE4685" t="inlineStr"/>
      <c r="BF4685" t="inlineStr"/>
    </row>
    <row r="4686">
      <c r="A4686" t="inlineStr">
        <is>
          <t>01/07/2008</t>
        </is>
      </c>
      <c r="B4686" t="n">
        <v>0.127293</v>
      </c>
      <c r="C4686" t="n">
        <v>0.08747000000000001</v>
      </c>
      <c r="D4686" t="n">
        <v>0.025957</v>
      </c>
      <c r="E4686" t="inlineStr"/>
      <c r="F4686" t="inlineStr"/>
      <c r="G4686" t="n">
        <v>-1.815708</v>
      </c>
      <c r="H4686" t="inlineStr"/>
      <c r="I4686" t="inlineStr"/>
      <c r="J4686" t="inlineStr"/>
      <c r="K4686" t="n">
        <v>0.011421</v>
      </c>
      <c r="L4686" t="n">
        <v>-0.131664</v>
      </c>
      <c r="M4686" t="n">
        <v>-0.490132</v>
      </c>
      <c r="N4686" t="n">
        <v>-0.392531</v>
      </c>
      <c r="O4686" t="inlineStr"/>
      <c r="P4686" t="inlineStr"/>
      <c r="Q4686" t="n">
        <v>-0.39878</v>
      </c>
      <c r="R4686" t="n">
        <v>0.1816</v>
      </c>
      <c r="S4686" t="n">
        <v>0.103317</v>
      </c>
      <c r="T4686" t="inlineStr"/>
      <c r="U4686" t="n">
        <v>0.35132</v>
      </c>
      <c r="V4686" t="n">
        <v>-0.107643</v>
      </c>
      <c r="W4686" t="n">
        <v>-1.548289</v>
      </c>
      <c r="X4686" t="n">
        <v>0.187133</v>
      </c>
      <c r="Y4686" t="inlineStr"/>
      <c r="Z4686" t="inlineStr"/>
      <c r="AA4686" t="n">
        <v>-0.054828</v>
      </c>
      <c r="AB4686" t="n">
        <v>-0.060476</v>
      </c>
      <c r="AC4686" t="inlineStr"/>
      <c r="AD4686" t="n">
        <v>0.5467379999999999</v>
      </c>
      <c r="AE4686" t="n">
        <v>-2.390991</v>
      </c>
      <c r="AF4686" t="n">
        <v>0.202874</v>
      </c>
      <c r="AG4686" t="inlineStr"/>
      <c r="AH4686" t="inlineStr"/>
      <c r="AI4686" t="inlineStr"/>
      <c r="AJ4686" t="n">
        <v>0.282032</v>
      </c>
      <c r="AK4686" t="inlineStr"/>
      <c r="AL4686" t="inlineStr"/>
      <c r="AM4686" t="n">
        <v>-0.43083</v>
      </c>
      <c r="AN4686" t="inlineStr"/>
      <c r="AO4686" t="n">
        <v>-2.341224</v>
      </c>
      <c r="AP4686" t="inlineStr"/>
      <c r="AQ4686" t="inlineStr"/>
      <c r="AR4686" t="inlineStr"/>
      <c r="AS4686" t="inlineStr"/>
      <c r="AT4686" t="inlineStr"/>
      <c r="AU4686" t="inlineStr"/>
      <c r="AV4686" t="inlineStr"/>
      <c r="AW4686" t="n">
        <v>0.492272</v>
      </c>
      <c r="AX4686" t="n">
        <v>-1.373424</v>
      </c>
      <c r="AY4686" t="inlineStr"/>
      <c r="AZ4686" t="n">
        <v>1.17336</v>
      </c>
      <c r="BA4686" t="n">
        <v>0.356511</v>
      </c>
      <c r="BB4686" t="n">
        <v>-2.825858</v>
      </c>
      <c r="BC4686" t="n">
        <v>-0.64016</v>
      </c>
      <c r="BD4686" t="inlineStr"/>
      <c r="BE4686" t="inlineStr"/>
      <c r="BF4686" t="inlineStr"/>
    </row>
    <row r="4687">
      <c r="A4687" t="inlineStr">
        <is>
          <t>01/04/2008</t>
        </is>
      </c>
      <c r="B4687" t="n">
        <v>0.206169</v>
      </c>
      <c r="C4687" t="n">
        <v>-0.021897</v>
      </c>
      <c r="D4687" t="n">
        <v>0.116137</v>
      </c>
      <c r="E4687" t="inlineStr"/>
      <c r="F4687" t="inlineStr"/>
      <c r="G4687" t="n">
        <v>-0.581618</v>
      </c>
      <c r="H4687" t="inlineStr"/>
      <c r="I4687" t="inlineStr"/>
      <c r="J4687" t="inlineStr"/>
      <c r="K4687" t="n">
        <v>-1.055389</v>
      </c>
      <c r="L4687" t="n">
        <v>-0.020274</v>
      </c>
      <c r="M4687" t="n">
        <v>-1.029597</v>
      </c>
      <c r="N4687" t="n">
        <v>0.054182</v>
      </c>
      <c r="O4687" t="inlineStr"/>
      <c r="P4687" t="inlineStr"/>
      <c r="Q4687" t="n">
        <v>-0.362276</v>
      </c>
      <c r="R4687" t="n">
        <v>0.261981</v>
      </c>
      <c r="S4687" t="n">
        <v>0.338726</v>
      </c>
      <c r="T4687" t="inlineStr"/>
      <c r="U4687" t="n">
        <v>0.087781</v>
      </c>
      <c r="V4687" t="n">
        <v>-0.04889</v>
      </c>
      <c r="W4687" t="n">
        <v>-3.154052</v>
      </c>
      <c r="X4687" t="n">
        <v>-0.812877</v>
      </c>
      <c r="Y4687" t="inlineStr"/>
      <c r="Z4687" t="inlineStr"/>
      <c r="AA4687" t="n">
        <v>0.073118</v>
      </c>
      <c r="AB4687" t="n">
        <v>0.145517</v>
      </c>
      <c r="AC4687" t="inlineStr"/>
      <c r="AD4687" t="n">
        <v>-5.062914</v>
      </c>
      <c r="AE4687" t="n">
        <v>-4.813432</v>
      </c>
      <c r="AF4687" t="n">
        <v>0.537191</v>
      </c>
      <c r="AG4687" t="inlineStr"/>
      <c r="AH4687" t="inlineStr"/>
      <c r="AI4687" t="inlineStr"/>
      <c r="AJ4687" t="n">
        <v>0.179057</v>
      </c>
      <c r="AK4687" t="inlineStr"/>
      <c r="AL4687" t="inlineStr"/>
      <c r="AM4687" t="n">
        <v>0.072141</v>
      </c>
      <c r="AN4687" t="inlineStr"/>
      <c r="AO4687" t="n">
        <v>-1.352558</v>
      </c>
      <c r="AP4687" t="inlineStr"/>
      <c r="AQ4687" t="inlineStr"/>
      <c r="AR4687" t="inlineStr"/>
      <c r="AS4687" t="inlineStr"/>
      <c r="AT4687" t="inlineStr"/>
      <c r="AU4687" t="inlineStr"/>
      <c r="AV4687" t="inlineStr"/>
      <c r="AW4687" t="n">
        <v>-1.024404</v>
      </c>
      <c r="AX4687" t="n">
        <v>-3.020068</v>
      </c>
      <c r="AY4687" t="inlineStr"/>
      <c r="AZ4687" t="n">
        <v>-0.42518</v>
      </c>
      <c r="BA4687" t="n">
        <v>-3.141149</v>
      </c>
      <c r="BB4687" t="n">
        <v>-4.275691</v>
      </c>
      <c r="BC4687" t="n">
        <v>-2.772503</v>
      </c>
      <c r="BD4687" t="inlineStr"/>
      <c r="BE4687" t="inlineStr"/>
      <c r="BF4687" t="inlineStr"/>
    </row>
    <row r="4688">
      <c r="A4688" t="inlineStr">
        <is>
          <t>01/03/2008</t>
        </is>
      </c>
      <c r="B4688" t="n">
        <v>0.265534</v>
      </c>
      <c r="C4688" t="n">
        <v>-0.065511</v>
      </c>
      <c r="D4688" t="n">
        <v>0.129183</v>
      </c>
      <c r="E4688" t="inlineStr"/>
      <c r="F4688" t="inlineStr"/>
      <c r="G4688" t="n">
        <v>0.770972</v>
      </c>
      <c r="H4688" t="inlineStr"/>
      <c r="I4688" t="inlineStr"/>
      <c r="J4688" t="inlineStr"/>
      <c r="K4688" t="n">
        <v>-0.316786</v>
      </c>
      <c r="L4688" t="n">
        <v>-0.353169</v>
      </c>
      <c r="M4688" t="n">
        <v>0.218258</v>
      </c>
      <c r="N4688" t="n">
        <v>0.27157</v>
      </c>
      <c r="O4688" t="inlineStr"/>
      <c r="P4688" t="inlineStr"/>
      <c r="Q4688" t="n">
        <v>0.801037</v>
      </c>
      <c r="R4688" t="n">
        <v>0.205481</v>
      </c>
      <c r="S4688" t="n">
        <v>0.150906</v>
      </c>
      <c r="T4688" t="inlineStr"/>
      <c r="U4688" t="n">
        <v>0.048866</v>
      </c>
      <c r="V4688" t="n">
        <v>-0.117426</v>
      </c>
      <c r="W4688" t="n">
        <v>0.363152</v>
      </c>
      <c r="X4688" t="n">
        <v>0.819539</v>
      </c>
      <c r="Y4688" t="inlineStr"/>
      <c r="Z4688" t="inlineStr"/>
      <c r="AA4688" t="n">
        <v>-0.045663</v>
      </c>
      <c r="AB4688" t="n">
        <v>0.157879</v>
      </c>
      <c r="AC4688" t="inlineStr"/>
      <c r="AD4688" t="n">
        <v>-1.753674</v>
      </c>
      <c r="AE4688" t="n">
        <v>-1.193389</v>
      </c>
      <c r="AF4688" t="n">
        <v>-0.184784</v>
      </c>
      <c r="AG4688" t="inlineStr"/>
      <c r="AH4688" t="inlineStr"/>
      <c r="AI4688" t="inlineStr"/>
      <c r="AJ4688" t="n">
        <v>-0.037615</v>
      </c>
      <c r="AK4688" t="inlineStr"/>
      <c r="AL4688" t="inlineStr"/>
      <c r="AM4688" t="n">
        <v>0.179608</v>
      </c>
      <c r="AN4688" t="inlineStr"/>
      <c r="AO4688" t="n">
        <v>-0.127437</v>
      </c>
      <c r="AP4688" t="inlineStr"/>
      <c r="AQ4688" t="inlineStr"/>
      <c r="AR4688" t="inlineStr"/>
      <c r="AS4688" t="inlineStr"/>
      <c r="AT4688" t="inlineStr"/>
      <c r="AU4688" t="inlineStr"/>
      <c r="AV4688" t="inlineStr"/>
      <c r="AW4688" t="n">
        <v>0.336932</v>
      </c>
      <c r="AX4688" t="n">
        <v>1.816111</v>
      </c>
      <c r="AY4688" t="inlineStr"/>
      <c r="AZ4688" t="n">
        <v>-0.527801</v>
      </c>
      <c r="BA4688" t="n">
        <v>-1.117766</v>
      </c>
      <c r="BB4688" t="n">
        <v>-0.879352</v>
      </c>
      <c r="BC4688" t="n">
        <v>0.226862</v>
      </c>
      <c r="BD4688" t="inlineStr"/>
      <c r="BE4688" t="inlineStr"/>
      <c r="BF4688" t="inlineStr"/>
    </row>
    <row r="4689">
      <c r="A4689" t="inlineStr">
        <is>
          <t>01/02/2008</t>
        </is>
      </c>
      <c r="B4689" t="n">
        <v>0.474491</v>
      </c>
      <c r="C4689" t="n">
        <v>0.08747000000000001</v>
      </c>
      <c r="D4689" t="n">
        <v>-0.025784</v>
      </c>
      <c r="E4689" t="inlineStr"/>
      <c r="F4689" t="inlineStr"/>
      <c r="G4689" t="n">
        <v>2.756607</v>
      </c>
      <c r="H4689" t="inlineStr"/>
      <c r="I4689" t="inlineStr"/>
      <c r="J4689" t="inlineStr"/>
      <c r="K4689" t="n">
        <v>0.836164</v>
      </c>
      <c r="L4689" t="n">
        <v>-0.311329</v>
      </c>
      <c r="M4689" t="n">
        <v>0.122203</v>
      </c>
      <c r="N4689" t="n">
        <v>0.878093</v>
      </c>
      <c r="O4689" t="inlineStr"/>
      <c r="P4689" t="inlineStr"/>
      <c r="Q4689" t="n">
        <v>2.959369</v>
      </c>
      <c r="R4689" t="n">
        <v>0.712529</v>
      </c>
      <c r="S4689" t="n">
        <v>0.5212830000000001</v>
      </c>
      <c r="T4689" t="inlineStr"/>
      <c r="U4689" t="n">
        <v>0.5698029999999999</v>
      </c>
      <c r="V4689" t="n">
        <v>0.313901</v>
      </c>
      <c r="W4689" t="n">
        <v>1.94694</v>
      </c>
      <c r="X4689" t="n">
        <v>2.891977</v>
      </c>
      <c r="Y4689" t="inlineStr"/>
      <c r="Z4689" t="inlineStr"/>
      <c r="AA4689" t="n">
        <v>0.100371</v>
      </c>
      <c r="AB4689" t="n">
        <v>0.182475</v>
      </c>
      <c r="AC4689" t="inlineStr"/>
      <c r="AD4689" t="n">
        <v>-3.389203</v>
      </c>
      <c r="AE4689" t="n">
        <v>-2.675867</v>
      </c>
      <c r="AF4689" t="n">
        <v>0.782822</v>
      </c>
      <c r="AG4689" t="inlineStr"/>
      <c r="AH4689" t="inlineStr"/>
      <c r="AI4689" t="inlineStr"/>
      <c r="AJ4689" t="n">
        <v>1.095043</v>
      </c>
      <c r="AK4689" t="inlineStr"/>
      <c r="AL4689" t="inlineStr"/>
      <c r="AM4689" t="n">
        <v>0.761392</v>
      </c>
      <c r="AN4689" t="inlineStr"/>
      <c r="AO4689" t="n">
        <v>3.577086</v>
      </c>
      <c r="AP4689" t="inlineStr"/>
      <c r="AQ4689" t="inlineStr"/>
      <c r="AR4689" t="inlineStr"/>
      <c r="AS4689" t="inlineStr"/>
      <c r="AT4689" t="inlineStr"/>
      <c r="AU4689" t="inlineStr"/>
      <c r="AV4689" t="inlineStr"/>
      <c r="AW4689" t="n">
        <v>-0.033575</v>
      </c>
      <c r="AX4689" t="n">
        <v>-0.958971</v>
      </c>
      <c r="AY4689" t="inlineStr"/>
      <c r="AZ4689" t="n">
        <v>-1.42379</v>
      </c>
      <c r="BA4689" t="n">
        <v>-1.528889</v>
      </c>
      <c r="BB4689" t="n">
        <v>0.361645</v>
      </c>
      <c r="BC4689" t="n">
        <v>1.730689</v>
      </c>
      <c r="BD4689" t="inlineStr"/>
      <c r="BE4689" t="inlineStr"/>
      <c r="BF4689" t="inlineStr"/>
    </row>
    <row r="4690">
      <c r="A4690" t="inlineStr">
        <is>
          <t>12/31/2007</t>
        </is>
      </c>
      <c r="B4690" t="n">
        <v>0.029729</v>
      </c>
      <c r="C4690" t="n">
        <v>-0.021897</v>
      </c>
      <c r="D4690" t="n">
        <v>0.860275</v>
      </c>
      <c r="E4690" t="inlineStr"/>
      <c r="F4690" t="inlineStr"/>
      <c r="G4690" t="n">
        <v>0.126932</v>
      </c>
      <c r="H4690" t="inlineStr"/>
      <c r="I4690" t="inlineStr"/>
      <c r="J4690" t="inlineStr"/>
      <c r="K4690" t="n">
        <v>0.045454</v>
      </c>
      <c r="L4690" t="n">
        <v>-0.269857</v>
      </c>
      <c r="M4690" t="n">
        <v>-1.415963</v>
      </c>
      <c r="N4690" t="n">
        <v>-0.8533770000000001</v>
      </c>
      <c r="O4690" t="inlineStr"/>
      <c r="P4690" t="inlineStr"/>
      <c r="Q4690" t="n">
        <v>-0.698543</v>
      </c>
      <c r="R4690" t="n">
        <v>0.461861</v>
      </c>
      <c r="S4690" t="n">
        <v>0.304173</v>
      </c>
      <c r="T4690" t="inlineStr"/>
      <c r="U4690" t="n">
        <v>0.108031</v>
      </c>
      <c r="V4690" t="n">
        <v>0.661474</v>
      </c>
      <c r="W4690" t="n">
        <v>-1.408377</v>
      </c>
      <c r="X4690" t="n">
        <v>-7.777934</v>
      </c>
      <c r="Y4690" t="inlineStr"/>
      <c r="Z4690" t="inlineStr"/>
      <c r="AA4690" t="n">
        <v>-0.018257</v>
      </c>
      <c r="AB4690" t="n">
        <v>0.158417</v>
      </c>
      <c r="AC4690" t="inlineStr"/>
      <c r="AD4690" t="n">
        <v>-0.521142</v>
      </c>
      <c r="AE4690" t="n">
        <v>-0.851265</v>
      </c>
      <c r="AF4690" t="n">
        <v>0.8647280000000001</v>
      </c>
      <c r="AG4690" t="inlineStr"/>
      <c r="AH4690" t="inlineStr"/>
      <c r="AI4690" t="inlineStr"/>
      <c r="AJ4690" t="n">
        <v>0.545812</v>
      </c>
      <c r="AK4690" t="inlineStr"/>
      <c r="AL4690" t="inlineStr"/>
      <c r="AM4690" t="n">
        <v>-0.325127</v>
      </c>
      <c r="AN4690" t="inlineStr"/>
      <c r="AO4690" t="n">
        <v>-0.171301</v>
      </c>
      <c r="AP4690" t="inlineStr"/>
      <c r="AQ4690" t="inlineStr"/>
      <c r="AR4690" t="inlineStr"/>
      <c r="AS4690" t="inlineStr"/>
      <c r="AT4690" t="inlineStr"/>
      <c r="AU4690" t="inlineStr"/>
      <c r="AV4690" t="inlineStr"/>
      <c r="AW4690" t="n">
        <v>-1.313796</v>
      </c>
      <c r="AX4690" t="n">
        <v>-0.596227</v>
      </c>
      <c r="AY4690" t="inlineStr"/>
      <c r="AZ4690" t="n">
        <v>-0.792095</v>
      </c>
      <c r="BA4690" t="n">
        <v>-0.365807</v>
      </c>
      <c r="BB4690" t="n">
        <v>-1.115694</v>
      </c>
      <c r="BC4690" t="n">
        <v>-1.084248</v>
      </c>
      <c r="BD4690" t="inlineStr"/>
      <c r="BE4690" t="inlineStr"/>
      <c r="BF4690" t="inlineStr"/>
    </row>
    <row r="4691">
      <c r="A4691" t="inlineStr">
        <is>
          <t>12/28/2007</t>
        </is>
      </c>
      <c r="B4691" t="n">
        <v>0.536784</v>
      </c>
      <c r="C4691" t="n">
        <v>-0.002217</v>
      </c>
      <c r="D4691" t="n">
        <v>0.497733</v>
      </c>
      <c r="E4691" t="inlineStr"/>
      <c r="F4691" t="inlineStr"/>
      <c r="G4691" t="n">
        <v>-0.316137</v>
      </c>
      <c r="H4691" t="inlineStr"/>
      <c r="I4691" t="inlineStr"/>
      <c r="J4691" t="inlineStr"/>
      <c r="K4691" t="n">
        <v>-0.249375</v>
      </c>
      <c r="L4691" t="n">
        <v>-0.049872</v>
      </c>
      <c r="M4691" t="n">
        <v>0.254512</v>
      </c>
      <c r="N4691" t="n">
        <v>0.743658</v>
      </c>
      <c r="O4691" t="inlineStr"/>
      <c r="P4691" t="inlineStr"/>
      <c r="Q4691" t="n">
        <v>1.764922</v>
      </c>
      <c r="R4691" t="n">
        <v>0.803048</v>
      </c>
      <c r="S4691" t="n">
        <v>0.515915</v>
      </c>
      <c r="T4691" t="inlineStr"/>
      <c r="U4691" t="n">
        <v>0.683256</v>
      </c>
      <c r="V4691" t="n">
        <v>0.08896800000000001</v>
      </c>
      <c r="W4691" t="n">
        <v>0.735633</v>
      </c>
      <c r="X4691" t="n">
        <v>9.435846</v>
      </c>
      <c r="Y4691" t="inlineStr"/>
      <c r="Z4691" t="inlineStr"/>
      <c r="AA4691" t="n">
        <v>0.009188</v>
      </c>
      <c r="AB4691" t="n">
        <v>0.121881</v>
      </c>
      <c r="AC4691" t="inlineStr"/>
      <c r="AD4691" t="n">
        <v>-0.335949</v>
      </c>
      <c r="AE4691" t="n">
        <v>-0.333096</v>
      </c>
      <c r="AF4691" t="n">
        <v>1.110237</v>
      </c>
      <c r="AG4691" t="inlineStr"/>
      <c r="AH4691" t="inlineStr"/>
      <c r="AI4691" t="inlineStr"/>
      <c r="AJ4691" t="n">
        <v>1.044915</v>
      </c>
      <c r="AK4691" t="inlineStr"/>
      <c r="AL4691" t="inlineStr"/>
      <c r="AM4691" t="n">
        <v>0.508517</v>
      </c>
      <c r="AN4691" t="inlineStr"/>
      <c r="AO4691" t="n">
        <v>-0.472131</v>
      </c>
      <c r="AP4691" t="inlineStr"/>
      <c r="AQ4691" t="inlineStr"/>
      <c r="AR4691" t="inlineStr"/>
      <c r="AS4691" t="inlineStr"/>
      <c r="AT4691" t="inlineStr"/>
      <c r="AU4691" t="inlineStr"/>
      <c r="AV4691" t="inlineStr"/>
      <c r="AW4691" t="n">
        <v>-0.578325</v>
      </c>
      <c r="AX4691" t="n">
        <v>0.071741</v>
      </c>
      <c r="AY4691" t="inlineStr"/>
      <c r="AZ4691" t="n">
        <v>0.379921</v>
      </c>
      <c r="BA4691" t="n">
        <v>-0.454605</v>
      </c>
      <c r="BB4691" t="n">
        <v>0.315742</v>
      </c>
      <c r="BC4691" t="n">
        <v>0.708866</v>
      </c>
      <c r="BD4691" t="inlineStr"/>
      <c r="BE4691" t="inlineStr"/>
      <c r="BF4691" t="inlineStr"/>
    </row>
    <row r="4692">
      <c r="A4692" t="inlineStr">
        <is>
          <t>12/27/2007</t>
        </is>
      </c>
      <c r="B4692" t="n">
        <v>0.548762</v>
      </c>
      <c r="C4692" t="n">
        <v>0.043536</v>
      </c>
      <c r="D4692" t="n">
        <v>0.39451</v>
      </c>
      <c r="E4692" t="inlineStr"/>
      <c r="F4692" t="inlineStr"/>
      <c r="G4692" t="n">
        <v>0.348888</v>
      </c>
      <c r="H4692" t="inlineStr"/>
      <c r="I4692" t="inlineStr"/>
      <c r="J4692" t="inlineStr"/>
      <c r="K4692" t="n">
        <v>0.364204</v>
      </c>
      <c r="L4692" t="n">
        <v>0.511911</v>
      </c>
      <c r="M4692" t="n">
        <v>-0.185735</v>
      </c>
      <c r="N4692" t="n">
        <v>0.901887</v>
      </c>
      <c r="O4692" t="inlineStr"/>
      <c r="P4692" t="inlineStr"/>
      <c r="Q4692" t="n">
        <v>-0.110186</v>
      </c>
      <c r="R4692" t="n">
        <v>0.671359</v>
      </c>
      <c r="S4692" t="n">
        <v>0.433773</v>
      </c>
      <c r="T4692" t="inlineStr"/>
      <c r="U4692" t="n">
        <v>0.363713</v>
      </c>
      <c r="V4692" t="n">
        <v>0.651423</v>
      </c>
      <c r="W4692" t="n">
        <v>-1.694208</v>
      </c>
      <c r="X4692" t="n">
        <v>-0.387905</v>
      </c>
      <c r="Y4692" t="inlineStr"/>
      <c r="Z4692" t="inlineStr"/>
      <c r="AA4692" t="n">
        <v>0.037355</v>
      </c>
      <c r="AB4692" t="n">
        <v>0.219042</v>
      </c>
      <c r="AC4692" t="inlineStr"/>
      <c r="AD4692" t="n">
        <v>-1.799288</v>
      </c>
      <c r="AE4692" t="n">
        <v>-2.060814</v>
      </c>
      <c r="AF4692" t="n">
        <v>0.858986</v>
      </c>
      <c r="AG4692" t="inlineStr"/>
      <c r="AH4692" t="inlineStr"/>
      <c r="AI4692" t="inlineStr"/>
      <c r="AJ4692" t="n">
        <v>0.853734</v>
      </c>
      <c r="AK4692" t="inlineStr"/>
      <c r="AL4692" t="inlineStr"/>
      <c r="AM4692" t="n">
        <v>0.621571</v>
      </c>
      <c r="AN4692" t="inlineStr"/>
      <c r="AO4692" t="n">
        <v>0.447899</v>
      </c>
      <c r="AP4692" t="inlineStr"/>
      <c r="AQ4692" t="inlineStr"/>
      <c r="AR4692" t="inlineStr"/>
      <c r="AS4692" t="inlineStr"/>
      <c r="AT4692" t="inlineStr"/>
      <c r="AU4692" t="inlineStr"/>
      <c r="AV4692" t="inlineStr"/>
      <c r="AW4692" t="n">
        <v>-2.055763</v>
      </c>
      <c r="AX4692" t="n">
        <v>-1.872839</v>
      </c>
      <c r="AY4692" t="inlineStr"/>
      <c r="AZ4692" t="n">
        <v>-0.958722</v>
      </c>
      <c r="BA4692" t="n">
        <v>-1.405864</v>
      </c>
      <c r="BB4692" t="n">
        <v>-1.997315</v>
      </c>
      <c r="BC4692" t="n">
        <v>-0.967622</v>
      </c>
      <c r="BD4692" t="inlineStr"/>
      <c r="BE4692" t="inlineStr"/>
      <c r="BF4692" t="inlineStr"/>
    </row>
    <row r="4693">
      <c r="A4693" t="inlineStr">
        <is>
          <t>12/26/2007</t>
        </is>
      </c>
      <c r="B4693" t="n">
        <v>-0.30774</v>
      </c>
      <c r="C4693" t="n">
        <v>-0.043517</v>
      </c>
      <c r="D4693" t="n">
        <v>-0.30153</v>
      </c>
      <c r="E4693" t="inlineStr"/>
      <c r="F4693" t="inlineStr"/>
      <c r="G4693" t="n">
        <v>1.188354</v>
      </c>
      <c r="H4693" t="inlineStr"/>
      <c r="I4693" t="inlineStr"/>
      <c r="J4693" t="inlineStr"/>
      <c r="K4693" t="n">
        <v>0.502927</v>
      </c>
      <c r="L4693" t="n">
        <v>0.448698</v>
      </c>
      <c r="M4693" t="n">
        <v>0.422048</v>
      </c>
      <c r="N4693" t="n">
        <v>0.64432</v>
      </c>
      <c r="O4693" t="inlineStr"/>
      <c r="P4693" t="inlineStr"/>
      <c r="Q4693" t="n">
        <v>1.794616</v>
      </c>
      <c r="R4693" t="n">
        <v>-0.476391</v>
      </c>
      <c r="S4693" t="n">
        <v>-0.305179</v>
      </c>
      <c r="T4693" t="inlineStr"/>
      <c r="U4693" t="n">
        <v>-0.138357</v>
      </c>
      <c r="V4693" t="n">
        <v>-0.118813</v>
      </c>
      <c r="W4693" t="n">
        <v>2.055936</v>
      </c>
      <c r="X4693" t="n">
        <v>-0.023712</v>
      </c>
      <c r="Y4693" t="inlineStr"/>
      <c r="Z4693" t="inlineStr"/>
      <c r="AA4693" t="n">
        <v>0.027346</v>
      </c>
      <c r="AB4693" t="n">
        <v>-0.097458</v>
      </c>
      <c r="AC4693" t="inlineStr"/>
      <c r="AD4693" t="n">
        <v>-0.150244</v>
      </c>
      <c r="AE4693" t="n">
        <v>0.179394</v>
      </c>
      <c r="AF4693" t="n">
        <v>-0.982982</v>
      </c>
      <c r="AG4693" t="inlineStr"/>
      <c r="AH4693" t="inlineStr"/>
      <c r="AI4693" t="inlineStr"/>
      <c r="AJ4693" t="n">
        <v>-0.666333</v>
      </c>
      <c r="AK4693" t="inlineStr"/>
      <c r="AL4693" t="inlineStr"/>
      <c r="AM4693" t="n">
        <v>0.4402</v>
      </c>
      <c r="AN4693" t="inlineStr"/>
      <c r="AO4693" t="n">
        <v>2.650439</v>
      </c>
      <c r="AP4693" t="inlineStr"/>
      <c r="AQ4693" t="inlineStr"/>
      <c r="AR4693" t="inlineStr"/>
      <c r="AS4693" t="inlineStr"/>
      <c r="AT4693" t="inlineStr"/>
      <c r="AU4693" t="inlineStr"/>
      <c r="AV4693" t="inlineStr"/>
      <c r="AW4693" t="n">
        <v>0.226883</v>
      </c>
      <c r="AX4693" t="n">
        <v>0.51775</v>
      </c>
      <c r="AY4693" t="inlineStr"/>
      <c r="AZ4693" t="n">
        <v>-0.341312</v>
      </c>
      <c r="BA4693" t="n">
        <v>-0.327713</v>
      </c>
      <c r="BB4693" t="n">
        <v>2.434795</v>
      </c>
      <c r="BC4693" t="n">
        <v>0.649227</v>
      </c>
      <c r="BD4693" t="inlineStr"/>
      <c r="BE4693" t="inlineStr"/>
      <c r="BF4693" t="inlineStr"/>
    </row>
    <row r="4694">
      <c r="A4694" t="inlineStr">
        <is>
          <t>12/24/2007</t>
        </is>
      </c>
      <c r="B4694" t="n">
        <v>0.029796</v>
      </c>
      <c r="C4694" t="n">
        <v>0</v>
      </c>
      <c r="D4694" t="n">
        <v>0.053982</v>
      </c>
      <c r="E4694" t="inlineStr"/>
      <c r="F4694" t="inlineStr"/>
      <c r="G4694" t="n">
        <v>0.743971</v>
      </c>
      <c r="H4694" t="inlineStr"/>
      <c r="I4694" t="inlineStr"/>
      <c r="J4694" t="inlineStr"/>
      <c r="K4694" t="n">
        <v>0.505785</v>
      </c>
      <c r="L4694" t="n">
        <v>-0.256445</v>
      </c>
      <c r="M4694" t="n">
        <v>0.821139</v>
      </c>
      <c r="N4694" t="n">
        <v>0.201356</v>
      </c>
      <c r="O4694" t="inlineStr"/>
      <c r="P4694" t="inlineStr"/>
      <c r="Q4694" t="n">
        <v>0.087314</v>
      </c>
      <c r="R4694" t="n">
        <v>-0.28948</v>
      </c>
      <c r="S4694" t="n">
        <v>-0.20932</v>
      </c>
      <c r="T4694" t="inlineStr"/>
      <c r="U4694" t="n">
        <v>-0.285791</v>
      </c>
      <c r="V4694" t="n">
        <v>-0.21757</v>
      </c>
      <c r="W4694" t="n">
        <v>0.74346</v>
      </c>
      <c r="X4694" t="n">
        <v>0.6947489999999999</v>
      </c>
      <c r="Y4694" t="inlineStr"/>
      <c r="Z4694" t="inlineStr"/>
      <c r="AA4694" t="n">
        <v>0</v>
      </c>
      <c r="AB4694" t="n">
        <v>-0.08518299999999999</v>
      </c>
      <c r="AC4694" t="inlineStr"/>
      <c r="AD4694" t="n">
        <v>0.815662</v>
      </c>
      <c r="AE4694" t="n">
        <v>1.037884</v>
      </c>
      <c r="AF4694" t="n">
        <v>-0.320419</v>
      </c>
      <c r="AG4694" t="inlineStr"/>
      <c r="AH4694" t="inlineStr"/>
      <c r="AI4694" t="inlineStr"/>
      <c r="AJ4694" t="n">
        <v>-0.375132</v>
      </c>
      <c r="AK4694" t="inlineStr"/>
      <c r="AL4694" t="inlineStr"/>
      <c r="AM4694" t="n">
        <v>0.331793</v>
      </c>
      <c r="AN4694" t="inlineStr"/>
      <c r="AO4694" t="n">
        <v>0.203252</v>
      </c>
      <c r="AP4694" t="inlineStr"/>
      <c r="AQ4694" t="inlineStr"/>
      <c r="AR4694" t="inlineStr"/>
      <c r="AS4694" t="inlineStr"/>
      <c r="AT4694" t="inlineStr"/>
      <c r="AU4694" t="inlineStr"/>
      <c r="AV4694" t="inlineStr"/>
      <c r="AW4694" t="n">
        <v>0.391126</v>
      </c>
      <c r="AX4694" t="n">
        <v>0.926299</v>
      </c>
      <c r="AY4694" t="inlineStr"/>
      <c r="AZ4694" t="n">
        <v>-0.136227</v>
      </c>
      <c r="BA4694" t="n">
        <v>1.851525</v>
      </c>
      <c r="BB4694" t="n">
        <v>-0.272875</v>
      </c>
      <c r="BC4694" t="n">
        <v>0.229684</v>
      </c>
      <c r="BD4694" t="inlineStr"/>
      <c r="BE4694" t="inlineStr"/>
      <c r="BF4694" t="inlineStr"/>
    </row>
    <row r="4695">
      <c r="A4695" t="inlineStr">
        <is>
          <t>12/21/2007</t>
        </is>
      </c>
      <c r="B4695" t="n">
        <v>-0.434816</v>
      </c>
      <c r="C4695" t="n">
        <v>0</v>
      </c>
      <c r="D4695" t="n">
        <v>-0.66253</v>
      </c>
      <c r="E4695" t="inlineStr"/>
      <c r="F4695" t="inlineStr"/>
      <c r="G4695" t="n">
        <v>1.178664</v>
      </c>
      <c r="H4695" t="inlineStr"/>
      <c r="I4695" t="inlineStr"/>
      <c r="J4695" t="inlineStr"/>
      <c r="K4695" t="n">
        <v>0.986576</v>
      </c>
      <c r="L4695" t="n">
        <v>-0.015059</v>
      </c>
      <c r="M4695" t="n">
        <v>0.817959</v>
      </c>
      <c r="N4695" t="n">
        <v>0.40434</v>
      </c>
      <c r="O4695" t="inlineStr"/>
      <c r="P4695" t="inlineStr"/>
      <c r="Q4695" t="n">
        <v>1.790249</v>
      </c>
      <c r="R4695" t="n">
        <v>-0.7245549999999999</v>
      </c>
      <c r="S4695" t="n">
        <v>-0.501955</v>
      </c>
      <c r="T4695" t="inlineStr"/>
      <c r="U4695" t="n">
        <v>-0.363398</v>
      </c>
      <c r="V4695" t="n">
        <v>-0.118414</v>
      </c>
      <c r="W4695" t="n">
        <v>3.518485</v>
      </c>
      <c r="X4695" t="n">
        <v>0.918779</v>
      </c>
      <c r="Y4695" t="inlineStr"/>
      <c r="Z4695" t="inlineStr"/>
      <c r="AA4695" t="n">
        <v>-0.054663</v>
      </c>
      <c r="AB4695" t="n">
        <v>-0.157924</v>
      </c>
      <c r="AC4695" t="inlineStr"/>
      <c r="AD4695" t="n">
        <v>0.914258</v>
      </c>
      <c r="AE4695" t="n">
        <v>1.284483</v>
      </c>
      <c r="AF4695" t="n">
        <v>-1.007395</v>
      </c>
      <c r="AG4695" t="inlineStr"/>
      <c r="AH4695" t="inlineStr"/>
      <c r="AI4695" t="inlineStr"/>
      <c r="AJ4695" t="n">
        <v>-1.094336</v>
      </c>
      <c r="AK4695" t="inlineStr"/>
      <c r="AL4695" t="inlineStr"/>
      <c r="AM4695" t="n">
        <v>0.147291</v>
      </c>
      <c r="AN4695" t="inlineStr"/>
      <c r="AO4695" t="n">
        <v>2.357836</v>
      </c>
      <c r="AP4695" t="inlineStr"/>
      <c r="AQ4695" t="inlineStr"/>
      <c r="AR4695" t="inlineStr"/>
      <c r="AS4695" t="inlineStr"/>
      <c r="AT4695" t="inlineStr"/>
      <c r="AU4695" t="inlineStr"/>
      <c r="AV4695" t="inlineStr"/>
      <c r="AW4695" t="n">
        <v>1.33685</v>
      </c>
      <c r="AX4695" t="n">
        <v>2.16358</v>
      </c>
      <c r="AY4695" t="inlineStr"/>
      <c r="AZ4695" t="n">
        <v>2.397791</v>
      </c>
      <c r="BA4695" t="n">
        <v>0.197589</v>
      </c>
      <c r="BB4695" t="n">
        <v>2.929602</v>
      </c>
      <c r="BC4695" t="n">
        <v>1.718979</v>
      </c>
      <c r="BD4695" t="inlineStr"/>
      <c r="BE4695" t="inlineStr"/>
      <c r="BF4695" t="inlineStr"/>
    </row>
    <row r="4696">
      <c r="A4696" t="inlineStr">
        <is>
          <t>12/20/2007</t>
        </is>
      </c>
      <c r="B4696" t="n">
        <v>-0.089092</v>
      </c>
      <c r="C4696" t="n">
        <v>0.043536</v>
      </c>
      <c r="D4696" t="n">
        <v>0.013002</v>
      </c>
      <c r="E4696" t="inlineStr"/>
      <c r="F4696" t="inlineStr"/>
      <c r="G4696" t="n">
        <v>-0.423727</v>
      </c>
      <c r="H4696" t="inlineStr"/>
      <c r="I4696" t="inlineStr"/>
      <c r="J4696" t="inlineStr"/>
      <c r="K4696" t="n">
        <v>0.011606</v>
      </c>
      <c r="L4696" t="n">
        <v>-0.664287</v>
      </c>
      <c r="M4696" t="n">
        <v>0.270044</v>
      </c>
      <c r="N4696" t="n">
        <v>-0.416504</v>
      </c>
      <c r="O4696" t="inlineStr"/>
      <c r="P4696" t="inlineStr"/>
      <c r="Q4696" t="n">
        <v>-0.806045</v>
      </c>
      <c r="R4696" t="n">
        <v>-0.160814</v>
      </c>
      <c r="S4696" t="n">
        <v>0.01906</v>
      </c>
      <c r="T4696" t="inlineStr"/>
      <c r="U4696" t="n">
        <v>-0.127467</v>
      </c>
      <c r="V4696" t="n">
        <v>-0.618159</v>
      </c>
      <c r="W4696" t="n">
        <v>1.807769</v>
      </c>
      <c r="X4696" t="n">
        <v>-0.433406</v>
      </c>
      <c r="Y4696" t="inlineStr"/>
      <c r="Z4696" t="inlineStr"/>
      <c r="AA4696" t="n">
        <v>0.018264</v>
      </c>
      <c r="AB4696" t="n">
        <v>0.07309300000000001</v>
      </c>
      <c r="AC4696" t="inlineStr"/>
      <c r="AD4696" t="n">
        <v>1.421449</v>
      </c>
      <c r="AE4696" t="n">
        <v>1.352206</v>
      </c>
      <c r="AF4696" t="n">
        <v>-0.149506</v>
      </c>
      <c r="AG4696" t="inlineStr"/>
      <c r="AH4696" t="inlineStr"/>
      <c r="AI4696" t="inlineStr"/>
      <c r="AJ4696" t="n">
        <v>-0.104605</v>
      </c>
      <c r="AK4696" t="inlineStr"/>
      <c r="AL4696" t="inlineStr"/>
      <c r="AM4696" t="n">
        <v>-0.294152</v>
      </c>
      <c r="AN4696" t="inlineStr"/>
      <c r="AO4696" t="n">
        <v>-0.0693</v>
      </c>
      <c r="AP4696" t="inlineStr"/>
      <c r="AQ4696" t="inlineStr"/>
      <c r="AR4696" t="inlineStr"/>
      <c r="AS4696" t="inlineStr"/>
      <c r="AT4696" t="inlineStr"/>
      <c r="AU4696" t="inlineStr"/>
      <c r="AV4696" t="inlineStr"/>
      <c r="AW4696" t="n">
        <v>1.677861</v>
      </c>
      <c r="AX4696" t="n">
        <v>1.835463</v>
      </c>
      <c r="AY4696" t="inlineStr"/>
      <c r="AZ4696" t="n">
        <v>-0.449743</v>
      </c>
      <c r="BA4696" t="n">
        <v>0.485943</v>
      </c>
      <c r="BB4696" t="n">
        <v>1.512301</v>
      </c>
      <c r="BC4696" t="n">
        <v>1.380708</v>
      </c>
      <c r="BD4696" t="inlineStr"/>
      <c r="BE4696" t="inlineStr"/>
      <c r="BF4696" t="inlineStr"/>
    </row>
    <row r="4697">
      <c r="A4697" t="inlineStr">
        <is>
          <t>12/19/2007</t>
        </is>
      </c>
      <c r="B4697" t="n">
        <v>0.20791</v>
      </c>
      <c r="C4697" t="n">
        <v>0.043693</v>
      </c>
      <c r="D4697" t="n">
        <v>0.41732</v>
      </c>
      <c r="E4697" t="inlineStr"/>
      <c r="F4697" t="inlineStr"/>
      <c r="G4697" t="n">
        <v>0.953981</v>
      </c>
      <c r="H4697" t="inlineStr"/>
      <c r="I4697" t="inlineStr"/>
      <c r="J4697" t="inlineStr"/>
      <c r="K4697" t="n">
        <v>-0.034807</v>
      </c>
      <c r="L4697" t="n">
        <v>-0.7682290000000001</v>
      </c>
      <c r="M4697" t="n">
        <v>0.391764</v>
      </c>
      <c r="N4697" t="n">
        <v>-0.131762</v>
      </c>
      <c r="O4697" t="inlineStr"/>
      <c r="P4697" t="inlineStr"/>
      <c r="Q4697" t="n">
        <v>0.151362</v>
      </c>
      <c r="R4697" t="n">
        <v>0.798585</v>
      </c>
      <c r="S4697" t="n">
        <v>0.49489</v>
      </c>
      <c r="T4697" t="inlineStr"/>
      <c r="U4697" t="n">
        <v>0.453173</v>
      </c>
      <c r="V4697" t="n">
        <v>0.344531</v>
      </c>
      <c r="W4697" t="n">
        <v>0.25251</v>
      </c>
      <c r="X4697" t="n">
        <v>-0.597757</v>
      </c>
      <c r="Y4697" t="inlineStr"/>
      <c r="Z4697" t="inlineStr"/>
      <c r="AA4697" t="n">
        <v>0.100137</v>
      </c>
      <c r="AB4697" t="n">
        <v>0.25582</v>
      </c>
      <c r="AC4697" t="inlineStr"/>
      <c r="AD4697" t="n">
        <v>0.185211</v>
      </c>
      <c r="AE4697" t="n">
        <v>0.237598</v>
      </c>
      <c r="AF4697" t="n">
        <v>1.054264</v>
      </c>
      <c r="AG4697" t="inlineStr"/>
      <c r="AH4697" t="inlineStr"/>
      <c r="AI4697" t="inlineStr"/>
      <c r="AJ4697" t="n">
        <v>1.056782</v>
      </c>
      <c r="AK4697" t="inlineStr"/>
      <c r="AL4697" t="inlineStr"/>
      <c r="AM4697" t="n">
        <v>-0.036701</v>
      </c>
      <c r="AN4697" t="inlineStr"/>
      <c r="AO4697" t="n">
        <v>1.462523</v>
      </c>
      <c r="AP4697" t="inlineStr"/>
      <c r="AQ4697" t="inlineStr"/>
      <c r="AR4697" t="inlineStr"/>
      <c r="AS4697" t="inlineStr"/>
      <c r="AT4697" t="inlineStr"/>
      <c r="AU4697" t="inlineStr"/>
      <c r="AV4697" t="inlineStr"/>
      <c r="AW4697" t="n">
        <v>0.675679</v>
      </c>
      <c r="AX4697" t="n">
        <v>-0.146182</v>
      </c>
      <c r="AY4697" t="inlineStr"/>
      <c r="AZ4697" t="n">
        <v>0.836709</v>
      </c>
      <c r="BA4697" t="n">
        <v>-0.901873</v>
      </c>
      <c r="BB4697" t="n">
        <v>0.754463</v>
      </c>
      <c r="BC4697" t="n">
        <v>0.955766</v>
      </c>
      <c r="BD4697" t="inlineStr"/>
      <c r="BE4697" t="inlineStr"/>
      <c r="BF4697" t="inlineStr"/>
    </row>
    <row r="4698">
      <c r="A4698" t="inlineStr">
        <is>
          <t>12/18/2007</t>
        </is>
      </c>
      <c r="B4698" t="n">
        <v>0.527201</v>
      </c>
      <c r="C4698" t="n">
        <v>0</v>
      </c>
      <c r="D4698" t="n">
        <v>0.235559</v>
      </c>
      <c r="E4698" t="inlineStr"/>
      <c r="F4698" t="inlineStr"/>
      <c r="G4698" t="n">
        <v>-0.425947</v>
      </c>
      <c r="H4698" t="inlineStr"/>
      <c r="I4698" t="inlineStr"/>
      <c r="J4698" t="inlineStr"/>
      <c r="K4698" t="n">
        <v>0.396038</v>
      </c>
      <c r="L4698" t="n">
        <v>-0.330891</v>
      </c>
      <c r="M4698" t="n">
        <v>0.050172</v>
      </c>
      <c r="N4698" t="n">
        <v>0.090278</v>
      </c>
      <c r="O4698" t="inlineStr"/>
      <c r="P4698" t="inlineStr"/>
      <c r="Q4698" t="n">
        <v>1.445937</v>
      </c>
      <c r="R4698" t="n">
        <v>0.197103</v>
      </c>
      <c r="S4698" t="n">
        <v>-0.038158</v>
      </c>
      <c r="T4698" t="inlineStr"/>
      <c r="U4698" t="n">
        <v>0.197473</v>
      </c>
      <c r="V4698" t="n">
        <v>0.474924</v>
      </c>
      <c r="W4698" t="n">
        <v>0.774647</v>
      </c>
      <c r="X4698" t="n">
        <v>0.456741</v>
      </c>
      <c r="Y4698" t="inlineStr"/>
      <c r="Z4698" t="inlineStr"/>
      <c r="AA4698" t="n">
        <v>-0.009199000000000001</v>
      </c>
      <c r="AB4698" t="n">
        <v>-0.061029</v>
      </c>
      <c r="AC4698" t="inlineStr"/>
      <c r="AD4698" t="n">
        <v>0.435751</v>
      </c>
      <c r="AE4698" t="n">
        <v>0.459447</v>
      </c>
      <c r="AF4698" t="n">
        <v>0.453974</v>
      </c>
      <c r="AG4698" t="inlineStr"/>
      <c r="AH4698" t="inlineStr"/>
      <c r="AI4698" t="inlineStr"/>
      <c r="AJ4698" t="n">
        <v>0.443892</v>
      </c>
      <c r="AK4698" t="inlineStr"/>
      <c r="AL4698" t="inlineStr"/>
      <c r="AM4698" t="n">
        <v>0.406228</v>
      </c>
      <c r="AN4698" t="inlineStr"/>
      <c r="AO4698" t="n">
        <v>-1.084991</v>
      </c>
      <c r="AP4698" t="inlineStr"/>
      <c r="AQ4698" t="inlineStr"/>
      <c r="AR4698" t="inlineStr"/>
      <c r="AS4698" t="inlineStr"/>
      <c r="AT4698" t="inlineStr"/>
      <c r="AU4698" t="inlineStr"/>
      <c r="AV4698" t="inlineStr"/>
      <c r="AW4698" t="n">
        <v>0.612048</v>
      </c>
      <c r="AX4698" t="n">
        <v>1.111895</v>
      </c>
      <c r="AY4698" t="inlineStr"/>
      <c r="AZ4698" t="n">
        <v>-0.450887</v>
      </c>
      <c r="BA4698" t="n">
        <v>0.940495</v>
      </c>
      <c r="BB4698" t="n">
        <v>0.698825</v>
      </c>
      <c r="BC4698" t="n">
        <v>1.536622</v>
      </c>
      <c r="BD4698" t="inlineStr"/>
      <c r="BE4698" t="inlineStr"/>
      <c r="BF4698" t="inlineStr"/>
    </row>
    <row r="4699">
      <c r="A4699" t="inlineStr">
        <is>
          <t>12/17/2007</t>
        </is>
      </c>
      <c r="B4699" t="n">
        <v>0.149513</v>
      </c>
      <c r="C4699" t="n">
        <v>0.043574</v>
      </c>
      <c r="D4699" t="n">
        <v>0.419825</v>
      </c>
      <c r="E4699" t="inlineStr"/>
      <c r="F4699" t="inlineStr"/>
      <c r="G4699" t="n">
        <v>-0.488894</v>
      </c>
      <c r="H4699" t="inlineStr"/>
      <c r="I4699" t="inlineStr"/>
      <c r="J4699" t="inlineStr"/>
      <c r="K4699" t="n">
        <v>-0.5675210000000001</v>
      </c>
      <c r="L4699" t="n">
        <v>0.15827</v>
      </c>
      <c r="M4699" t="n">
        <v>1.199628</v>
      </c>
      <c r="N4699" t="n">
        <v>-0.193946</v>
      </c>
      <c r="O4699" t="inlineStr"/>
      <c r="P4699" t="inlineStr"/>
      <c r="Q4699" t="n">
        <v>-0.64836</v>
      </c>
      <c r="R4699" t="n">
        <v>0.595013</v>
      </c>
      <c r="S4699" t="n">
        <v>0.52597</v>
      </c>
      <c r="T4699" t="inlineStr"/>
      <c r="U4699" t="n">
        <v>0.118556</v>
      </c>
      <c r="V4699" t="n">
        <v>0.228038</v>
      </c>
      <c r="W4699" t="n">
        <v>-2.535225</v>
      </c>
      <c r="X4699" t="n">
        <v>-3.525122</v>
      </c>
      <c r="Y4699" t="inlineStr"/>
      <c r="Z4699" t="inlineStr"/>
      <c r="AA4699" t="n">
        <v>-0.027236</v>
      </c>
      <c r="AB4699" t="n">
        <v>0.293304</v>
      </c>
      <c r="AC4699" t="inlineStr"/>
      <c r="AD4699" t="n">
        <v>-1.561509</v>
      </c>
      <c r="AE4699" t="n">
        <v>-2.214321</v>
      </c>
      <c r="AF4699" t="n">
        <v>0.724108</v>
      </c>
      <c r="AG4699" t="inlineStr"/>
      <c r="AH4699" t="inlineStr"/>
      <c r="AI4699" t="inlineStr"/>
      <c r="AJ4699" t="n">
        <v>0.601681</v>
      </c>
      <c r="AK4699" t="inlineStr"/>
      <c r="AL4699" t="inlineStr"/>
      <c r="AM4699" t="n">
        <v>-0.769204</v>
      </c>
      <c r="AN4699" t="inlineStr"/>
      <c r="AO4699" t="n">
        <v>-0.5120400000000001</v>
      </c>
      <c r="AP4699" t="inlineStr"/>
      <c r="AQ4699" t="inlineStr"/>
      <c r="AR4699" t="inlineStr"/>
      <c r="AS4699" t="inlineStr"/>
      <c r="AT4699" t="inlineStr"/>
      <c r="AU4699" t="inlineStr"/>
      <c r="AV4699" t="inlineStr"/>
      <c r="AW4699" t="n">
        <v>-2.275797</v>
      </c>
      <c r="AX4699" t="n">
        <v>-3.551063</v>
      </c>
      <c r="AY4699" t="inlineStr"/>
      <c r="AZ4699" t="n">
        <v>-0.689329</v>
      </c>
      <c r="BA4699" t="n">
        <v>-0.931732</v>
      </c>
      <c r="BB4699" t="n">
        <v>-3.049016</v>
      </c>
      <c r="BC4699" t="n">
        <v>-1.611305</v>
      </c>
      <c r="BD4699" t="inlineStr"/>
      <c r="BE4699" t="inlineStr"/>
      <c r="BF4699" t="inlineStr"/>
    </row>
    <row r="4700">
      <c r="A4700" t="inlineStr">
        <is>
          <t>12/14/2007</t>
        </is>
      </c>
      <c r="B4700" t="n">
        <v>-0.278084</v>
      </c>
      <c r="C4700" t="n">
        <v>-0.065318</v>
      </c>
      <c r="D4700" t="n">
        <v>-0.222674</v>
      </c>
      <c r="E4700" t="inlineStr"/>
      <c r="F4700" t="inlineStr"/>
      <c r="G4700" t="n">
        <v>-0.695177</v>
      </c>
      <c r="H4700" t="inlineStr"/>
      <c r="I4700" t="inlineStr"/>
      <c r="J4700" t="inlineStr"/>
      <c r="K4700" t="n">
        <v>-1.707949</v>
      </c>
      <c r="L4700" t="n">
        <v>-1.144507</v>
      </c>
      <c r="M4700" t="n">
        <v>0.203733</v>
      </c>
      <c r="N4700" t="n">
        <v>-1.372899</v>
      </c>
      <c r="O4700" t="inlineStr"/>
      <c r="P4700" t="inlineStr"/>
      <c r="Q4700" t="n">
        <v>-0.342075</v>
      </c>
      <c r="R4700" t="n">
        <v>-0.290843</v>
      </c>
      <c r="S4700" t="n">
        <v>-0.361936</v>
      </c>
      <c r="T4700" t="inlineStr"/>
      <c r="U4700" t="n">
        <v>-0.078918</v>
      </c>
      <c r="V4700" t="n">
        <v>-0.237438</v>
      </c>
      <c r="W4700" t="n">
        <v>-2.365328</v>
      </c>
      <c r="X4700" t="n">
        <v>-0.162274</v>
      </c>
      <c r="Y4700" t="inlineStr"/>
      <c r="Z4700" t="inlineStr"/>
      <c r="AA4700" t="n">
        <v>-0.018154</v>
      </c>
      <c r="AB4700" t="n">
        <v>-0.243742</v>
      </c>
      <c r="AC4700" t="inlineStr"/>
      <c r="AD4700" t="n">
        <v>-1.506738</v>
      </c>
      <c r="AE4700" t="n">
        <v>-1.054206</v>
      </c>
      <c r="AF4700" t="n">
        <v>-0.342106</v>
      </c>
      <c r="AG4700" t="inlineStr"/>
      <c r="AH4700" t="inlineStr"/>
      <c r="AI4700" t="inlineStr"/>
      <c r="AJ4700" t="n">
        <v>-0.502217</v>
      </c>
      <c r="AK4700" t="inlineStr"/>
      <c r="AL4700" t="inlineStr"/>
      <c r="AM4700" t="n">
        <v>-1.071462</v>
      </c>
      <c r="AN4700" t="inlineStr"/>
      <c r="AO4700" t="n">
        <v>-1.243679</v>
      </c>
      <c r="AP4700" t="inlineStr"/>
      <c r="AQ4700" t="inlineStr"/>
      <c r="AR4700" t="inlineStr"/>
      <c r="AS4700" t="inlineStr"/>
      <c r="AT4700" t="inlineStr"/>
      <c r="AU4700" t="inlineStr"/>
      <c r="AV4700" t="inlineStr"/>
      <c r="AW4700" t="n">
        <v>-0.479132</v>
      </c>
      <c r="AX4700" t="n">
        <v>-1.755966</v>
      </c>
      <c r="AY4700" t="inlineStr"/>
      <c r="AZ4700" t="n">
        <v>-1.225585</v>
      </c>
      <c r="BA4700" t="n">
        <v>-1.306424</v>
      </c>
      <c r="BB4700" t="n">
        <v>-1.622963</v>
      </c>
      <c r="BC4700" t="n">
        <v>-1.354031</v>
      </c>
      <c r="BD4700" t="inlineStr"/>
      <c r="BE4700" t="inlineStr"/>
      <c r="BF4700" t="inlineStr"/>
    </row>
    <row r="4701">
      <c r="A4701" t="inlineStr">
        <is>
          <t>12/13/2007</t>
        </is>
      </c>
      <c r="B4701" t="n">
        <v>-0.385984</v>
      </c>
      <c r="C4701" t="n">
        <v>0.043564</v>
      </c>
      <c r="D4701" t="n">
        <v>-0.508313</v>
      </c>
      <c r="E4701" t="inlineStr"/>
      <c r="F4701" t="inlineStr"/>
      <c r="G4701" t="n">
        <v>-1.062667</v>
      </c>
      <c r="H4701" t="inlineStr"/>
      <c r="I4701" t="inlineStr"/>
      <c r="J4701" t="inlineStr"/>
      <c r="K4701" t="n">
        <v>-0.655955</v>
      </c>
      <c r="L4701" t="n">
        <v>-0.30231</v>
      </c>
      <c r="M4701" t="n">
        <v>-0.657834</v>
      </c>
      <c r="N4701" t="n">
        <v>-0.644609</v>
      </c>
      <c r="O4701" t="inlineStr"/>
      <c r="P4701" t="inlineStr"/>
      <c r="Q4701" t="n">
        <v>-1.901566</v>
      </c>
      <c r="R4701" t="n">
        <v>-0.73891</v>
      </c>
      <c r="S4701" t="n">
        <v>-0.275756</v>
      </c>
      <c r="T4701" t="inlineStr"/>
      <c r="U4701" t="n">
        <v>-0.422964</v>
      </c>
      <c r="V4701" t="n">
        <v>-0.09882100000000001</v>
      </c>
      <c r="W4701" t="n">
        <v>-0.07528700000000001</v>
      </c>
      <c r="X4701" t="n">
        <v>-1.347521</v>
      </c>
      <c r="Y4701" t="inlineStr"/>
      <c r="Z4701" t="inlineStr"/>
      <c r="AA4701" t="n">
        <v>0</v>
      </c>
      <c r="AB4701" t="n">
        <v>-0.145999</v>
      </c>
      <c r="AC4701" t="inlineStr"/>
      <c r="AD4701" t="n">
        <v>-1.044126</v>
      </c>
      <c r="AE4701" t="n">
        <v>-0.9300040000000001</v>
      </c>
      <c r="AF4701" t="n">
        <v>-1.329791</v>
      </c>
      <c r="AG4701" t="inlineStr"/>
      <c r="AH4701" t="inlineStr"/>
      <c r="AI4701" t="inlineStr"/>
      <c r="AJ4701" t="n">
        <v>-0.861633</v>
      </c>
      <c r="AK4701" t="inlineStr"/>
      <c r="AL4701" t="inlineStr"/>
      <c r="AM4701" t="n">
        <v>-0.356168</v>
      </c>
      <c r="AN4701" t="inlineStr"/>
      <c r="AO4701" t="n">
        <v>-0.9878209999999999</v>
      </c>
      <c r="AP4701" t="inlineStr"/>
      <c r="AQ4701" t="inlineStr"/>
      <c r="AR4701" t="inlineStr"/>
      <c r="AS4701" t="inlineStr"/>
      <c r="AT4701" t="inlineStr"/>
      <c r="AU4701" t="inlineStr"/>
      <c r="AV4701" t="inlineStr"/>
      <c r="AW4701" t="n">
        <v>-0.296744</v>
      </c>
      <c r="AX4701" t="n">
        <v>0.778784</v>
      </c>
      <c r="AY4701" t="inlineStr"/>
      <c r="AZ4701" t="n">
        <v>0.444824</v>
      </c>
      <c r="BA4701" t="n">
        <v>-0.6486</v>
      </c>
      <c r="BB4701" t="n">
        <v>-0.762104</v>
      </c>
      <c r="BC4701" t="n">
        <v>-0.332443</v>
      </c>
      <c r="BD4701" t="inlineStr"/>
      <c r="BE4701" t="inlineStr"/>
      <c r="BF4701" t="inlineStr"/>
    </row>
    <row r="4702">
      <c r="A4702" t="inlineStr">
        <is>
          <t>12/12/2007</t>
        </is>
      </c>
      <c r="B4702" t="n">
        <v>-0.09903099999999999</v>
      </c>
      <c r="C4702" t="n">
        <v>-0.021777</v>
      </c>
      <c r="D4702" t="n">
        <v>-0.19507</v>
      </c>
      <c r="E4702" t="inlineStr"/>
      <c r="F4702" t="inlineStr"/>
      <c r="G4702" t="n">
        <v>2.729375</v>
      </c>
      <c r="H4702" t="inlineStr"/>
      <c r="I4702" t="inlineStr"/>
      <c r="J4702" t="inlineStr"/>
      <c r="K4702" t="n">
        <v>1.097636</v>
      </c>
      <c r="L4702" t="n">
        <v>0.672528</v>
      </c>
      <c r="M4702" t="n">
        <v>0.31473</v>
      </c>
      <c r="N4702" t="n">
        <v>0.586966</v>
      </c>
      <c r="O4702" t="inlineStr"/>
      <c r="P4702" t="inlineStr"/>
      <c r="Q4702" t="n">
        <v>1.899696</v>
      </c>
      <c r="R4702" t="n">
        <v>-0.835831</v>
      </c>
      <c r="S4702" t="n">
        <v>-0.726329</v>
      </c>
      <c r="T4702" t="inlineStr"/>
      <c r="U4702" t="n">
        <v>-0.029354</v>
      </c>
      <c r="V4702" t="n">
        <v>-0.197252</v>
      </c>
      <c r="W4702" t="n">
        <v>2.799897</v>
      </c>
      <c r="X4702" t="n">
        <v>-0.477238</v>
      </c>
      <c r="Y4702" t="inlineStr"/>
      <c r="Z4702" t="inlineStr"/>
      <c r="AA4702" t="n">
        <v>-0.027224</v>
      </c>
      <c r="AB4702" t="n">
        <v>-0.254765</v>
      </c>
      <c r="AC4702" t="inlineStr"/>
      <c r="AD4702" t="n">
        <v>1.4217</v>
      </c>
      <c r="AE4702" t="n">
        <v>1.239169</v>
      </c>
      <c r="AF4702" t="n">
        <v>0.150545</v>
      </c>
      <c r="AG4702" t="inlineStr"/>
      <c r="AH4702" t="inlineStr"/>
      <c r="AI4702" t="inlineStr"/>
      <c r="AJ4702" t="n">
        <v>-0.929658</v>
      </c>
      <c r="AK4702" t="inlineStr"/>
      <c r="AL4702" t="inlineStr"/>
      <c r="AM4702" t="n">
        <v>0</v>
      </c>
      <c r="AN4702" t="inlineStr"/>
      <c r="AO4702" t="n">
        <v>5.180757</v>
      </c>
      <c r="AP4702" t="inlineStr"/>
      <c r="AQ4702" t="inlineStr"/>
      <c r="AR4702" t="inlineStr"/>
      <c r="AS4702" t="inlineStr"/>
      <c r="AT4702" t="inlineStr"/>
      <c r="AU4702" t="inlineStr"/>
      <c r="AV4702" t="inlineStr"/>
      <c r="AW4702" t="n">
        <v>0.330689</v>
      </c>
      <c r="AX4702" t="n">
        <v>1.339074</v>
      </c>
      <c r="AY4702" t="inlineStr"/>
      <c r="AZ4702" t="n">
        <v>0.274314</v>
      </c>
      <c r="BA4702" t="n">
        <v>0.325355</v>
      </c>
      <c r="BB4702" t="n">
        <v>1.59236</v>
      </c>
      <c r="BC4702" t="n">
        <v>2.526586</v>
      </c>
      <c r="BD4702" t="inlineStr"/>
      <c r="BE4702" t="inlineStr"/>
      <c r="BF4702" t="inlineStr"/>
    </row>
    <row r="4703">
      <c r="A4703" t="inlineStr">
        <is>
          <t>12/11/2007</t>
        </is>
      </c>
      <c r="B4703" t="n">
        <v>0.486993</v>
      </c>
      <c r="C4703" t="n">
        <v>0.130835</v>
      </c>
      <c r="D4703" t="n">
        <v>0.66776</v>
      </c>
      <c r="E4703" t="inlineStr"/>
      <c r="F4703" t="inlineStr"/>
      <c r="G4703" t="n">
        <v>0.874674</v>
      </c>
      <c r="H4703" t="inlineStr"/>
      <c r="I4703" t="inlineStr"/>
      <c r="J4703" t="inlineStr"/>
      <c r="K4703" t="n">
        <v>-1.320237</v>
      </c>
      <c r="L4703" t="n">
        <v>-0.638958</v>
      </c>
      <c r="M4703" t="n">
        <v>-1.054722</v>
      </c>
      <c r="N4703" t="n">
        <v>-0.522791</v>
      </c>
      <c r="O4703" t="inlineStr"/>
      <c r="P4703" t="inlineStr"/>
      <c r="Q4703" t="n">
        <v>-1.435526</v>
      </c>
      <c r="R4703" t="n">
        <v>1.369642</v>
      </c>
      <c r="S4703" t="n">
        <v>1.135364</v>
      </c>
      <c r="T4703" t="inlineStr"/>
      <c r="U4703" t="n">
        <v>0.563436</v>
      </c>
      <c r="V4703" t="n">
        <v>0.735233</v>
      </c>
      <c r="W4703" t="n">
        <v>-2.373909</v>
      </c>
      <c r="X4703" t="n">
        <v>-0.249324</v>
      </c>
      <c r="Y4703" t="inlineStr"/>
      <c r="Z4703" t="inlineStr"/>
      <c r="AA4703" t="n">
        <v>0.100037</v>
      </c>
      <c r="AB4703" t="n">
        <v>0.365397</v>
      </c>
      <c r="AC4703" t="inlineStr"/>
      <c r="AD4703" t="n">
        <v>-1.899442</v>
      </c>
      <c r="AE4703" t="n">
        <v>-1.975847</v>
      </c>
      <c r="AF4703" t="n">
        <v>0.755751</v>
      </c>
      <c r="AG4703" t="inlineStr"/>
      <c r="AH4703" t="inlineStr"/>
      <c r="AI4703" t="inlineStr"/>
      <c r="AJ4703" t="n">
        <v>1.658593</v>
      </c>
      <c r="AK4703" t="inlineStr"/>
      <c r="AL4703" t="inlineStr"/>
      <c r="AM4703" t="n">
        <v>-0.141837</v>
      </c>
      <c r="AN4703" t="inlineStr"/>
      <c r="AO4703" t="n">
        <v>1.297578</v>
      </c>
      <c r="AP4703" t="inlineStr"/>
      <c r="AQ4703" t="inlineStr"/>
      <c r="AR4703" t="inlineStr"/>
      <c r="AS4703" t="inlineStr"/>
      <c r="AT4703" t="inlineStr"/>
      <c r="AU4703" t="inlineStr"/>
      <c r="AV4703" t="inlineStr"/>
      <c r="AW4703" t="n">
        <v>-2.686959</v>
      </c>
      <c r="AX4703" t="n">
        <v>-4.148869</v>
      </c>
      <c r="AY4703" t="inlineStr"/>
      <c r="AZ4703" t="n">
        <v>-1.085348</v>
      </c>
      <c r="BA4703" t="n">
        <v>-3.207511</v>
      </c>
      <c r="BB4703" t="n">
        <v>-4.171893</v>
      </c>
      <c r="BC4703" t="n">
        <v>-1.792074</v>
      </c>
      <c r="BD4703" t="inlineStr"/>
      <c r="BE4703" t="inlineStr"/>
      <c r="BF4703" t="inlineStr"/>
    </row>
    <row r="4704">
      <c r="A4704" t="inlineStr">
        <is>
          <t>12/10/2007</t>
        </is>
      </c>
      <c r="B4704" t="n">
        <v>-0.198287</v>
      </c>
      <c r="C4704" t="n">
        <v>-0.065375</v>
      </c>
      <c r="D4704" t="n">
        <v>-0.18293</v>
      </c>
      <c r="E4704" t="inlineStr"/>
      <c r="F4704" t="inlineStr"/>
      <c r="G4704" t="n">
        <v>-0.064572</v>
      </c>
      <c r="H4704" t="inlineStr"/>
      <c r="I4704" t="inlineStr"/>
      <c r="J4704" t="inlineStr"/>
      <c r="K4704" t="n">
        <v>0.968478</v>
      </c>
      <c r="L4704" t="n">
        <v>0.79645</v>
      </c>
      <c r="M4704" t="n">
        <v>-0.080335</v>
      </c>
      <c r="N4704" t="n">
        <v>0.45699</v>
      </c>
      <c r="O4704" t="inlineStr"/>
      <c r="P4704" t="inlineStr"/>
      <c r="Q4704" t="n">
        <v>1.67534</v>
      </c>
      <c r="R4704" t="n">
        <v>-0.231624</v>
      </c>
      <c r="S4704" t="n">
        <v>-0.294919</v>
      </c>
      <c r="T4704" t="inlineStr"/>
      <c r="U4704" t="n">
        <v>-0.079112</v>
      </c>
      <c r="V4704" t="n">
        <v>0.009820000000000001</v>
      </c>
      <c r="W4704" t="n">
        <v>1.42272</v>
      </c>
      <c r="X4704" t="n">
        <v>-0.675578</v>
      </c>
      <c r="Y4704" t="inlineStr"/>
      <c r="Z4704" t="inlineStr"/>
      <c r="AA4704" t="n">
        <v>0.036466</v>
      </c>
      <c r="AB4704" t="n">
        <v>-0.07302599999999999</v>
      </c>
      <c r="AC4704" t="inlineStr"/>
      <c r="AD4704" t="n">
        <v>0.807634</v>
      </c>
      <c r="AE4704" t="n">
        <v>0.865649</v>
      </c>
      <c r="AF4704" t="n">
        <v>-0.188582</v>
      </c>
      <c r="AG4704" t="inlineStr"/>
      <c r="AH4704" t="inlineStr"/>
      <c r="AI4704" t="inlineStr"/>
      <c r="AJ4704" t="n">
        <v>-0.384181</v>
      </c>
      <c r="AK4704" t="inlineStr"/>
      <c r="AL4704" t="inlineStr"/>
      <c r="AM4704" t="n">
        <v>0.464077</v>
      </c>
      <c r="AN4704" t="inlineStr"/>
      <c r="AO4704" t="n">
        <v>-0.100821</v>
      </c>
      <c r="AP4704" t="inlineStr"/>
      <c r="AQ4704" t="inlineStr"/>
      <c r="AR4704" t="inlineStr"/>
      <c r="AS4704" t="inlineStr"/>
      <c r="AT4704" t="inlineStr"/>
      <c r="AU4704" t="inlineStr"/>
      <c r="AV4704" t="inlineStr"/>
      <c r="AW4704" t="n">
        <v>0.226078</v>
      </c>
      <c r="AX4704" t="n">
        <v>1.41841</v>
      </c>
      <c r="AY4704" t="inlineStr"/>
      <c r="AZ4704" t="n">
        <v>0.101574</v>
      </c>
      <c r="BA4704" t="n">
        <v>0.057623</v>
      </c>
      <c r="BB4704" t="n">
        <v>1.535244</v>
      </c>
      <c r="BC4704" t="n">
        <v>0.514619</v>
      </c>
      <c r="BD4704" t="inlineStr"/>
      <c r="BE4704" t="inlineStr"/>
      <c r="BF4704" t="inlineStr"/>
    </row>
    <row r="4705">
      <c r="A4705" t="inlineStr">
        <is>
          <t>12/07/2007</t>
        </is>
      </c>
      <c r="B4705" t="n">
        <v>-0.571846</v>
      </c>
      <c r="C4705" t="n">
        <v>0.087242</v>
      </c>
      <c r="D4705" t="n">
        <v>-0.325548</v>
      </c>
      <c r="E4705" t="inlineStr"/>
      <c r="F4705" t="inlineStr"/>
      <c r="G4705" t="n">
        <v>-0.322611</v>
      </c>
      <c r="H4705" t="inlineStr"/>
      <c r="I4705" t="inlineStr"/>
      <c r="J4705" t="inlineStr"/>
      <c r="K4705" t="n">
        <v>-0.147877</v>
      </c>
      <c r="L4705" t="n">
        <v>0.261256</v>
      </c>
      <c r="M4705" t="n">
        <v>0.423379</v>
      </c>
      <c r="N4705" t="n">
        <v>0.17084</v>
      </c>
      <c r="O4705" t="inlineStr"/>
      <c r="P4705" t="inlineStr"/>
      <c r="Q4705" t="n">
        <v>-0.830711</v>
      </c>
      <c r="R4705" t="n">
        <v>-0.64415</v>
      </c>
      <c r="S4705" t="n">
        <v>-0.256106</v>
      </c>
      <c r="T4705" t="inlineStr"/>
      <c r="U4705" t="n">
        <v>-0.442526</v>
      </c>
      <c r="V4705" t="n">
        <v>-0.12882</v>
      </c>
      <c r="W4705" t="n">
        <v>-0.446662</v>
      </c>
      <c r="X4705" t="n">
        <v>0.794068</v>
      </c>
      <c r="Y4705" t="inlineStr"/>
      <c r="Z4705" t="inlineStr"/>
      <c r="AA4705" t="n">
        <v>-0.009086</v>
      </c>
      <c r="AB4705" t="n">
        <v>-0.109501</v>
      </c>
      <c r="AC4705" t="inlineStr"/>
      <c r="AD4705" t="n">
        <v>-0.357431</v>
      </c>
      <c r="AE4705" t="n">
        <v>-0.146926</v>
      </c>
      <c r="AF4705" t="n">
        <v>-1.137654</v>
      </c>
      <c r="AG4705" t="inlineStr"/>
      <c r="AH4705" t="inlineStr"/>
      <c r="AI4705" t="inlineStr"/>
      <c r="AJ4705" t="n">
        <v>-0.762663</v>
      </c>
      <c r="AK4705" t="inlineStr"/>
      <c r="AL4705" t="inlineStr"/>
      <c r="AM4705" t="n">
        <v>-0.035719</v>
      </c>
      <c r="AN4705" t="inlineStr"/>
      <c r="AO4705" t="n">
        <v>-2.238806</v>
      </c>
      <c r="AP4705" t="inlineStr"/>
      <c r="AQ4705" t="inlineStr"/>
      <c r="AR4705" t="inlineStr"/>
      <c r="AS4705" t="inlineStr"/>
      <c r="AT4705" t="inlineStr"/>
      <c r="AU4705" t="inlineStr"/>
      <c r="AV4705" t="inlineStr"/>
      <c r="AW4705" t="n">
        <v>-0.385849</v>
      </c>
      <c r="AX4705" t="n">
        <v>0.93802</v>
      </c>
      <c r="AY4705" t="inlineStr"/>
      <c r="AZ4705" t="n">
        <v>1.063981</v>
      </c>
      <c r="BA4705" t="n">
        <v>0.837746</v>
      </c>
      <c r="BB4705" t="n">
        <v>1.07762</v>
      </c>
      <c r="BC4705" t="n">
        <v>-0.941149</v>
      </c>
      <c r="BD4705" t="inlineStr"/>
      <c r="BE4705" t="inlineStr"/>
      <c r="BF4705" t="inlineStr"/>
    </row>
    <row r="4706">
      <c r="A4706" t="inlineStr">
        <is>
          <t>12/06/2007</t>
        </is>
      </c>
      <c r="B4706" t="n">
        <v>-0.108437</v>
      </c>
      <c r="C4706" t="n">
        <v>0.021815</v>
      </c>
      <c r="D4706" t="n">
        <v>-0.518684</v>
      </c>
      <c r="E4706" t="inlineStr"/>
      <c r="F4706" t="inlineStr"/>
      <c r="G4706" t="n">
        <v>1.806827</v>
      </c>
      <c r="H4706" t="inlineStr"/>
      <c r="I4706" t="inlineStr"/>
      <c r="J4706" t="inlineStr"/>
      <c r="K4706" t="n">
        <v>0.941706</v>
      </c>
      <c r="L4706" t="n">
        <v>0.054257</v>
      </c>
      <c r="M4706" t="n">
        <v>0.598177</v>
      </c>
      <c r="N4706" t="n">
        <v>0.102564</v>
      </c>
      <c r="O4706" t="inlineStr"/>
      <c r="P4706" t="inlineStr"/>
      <c r="Q4706" t="n">
        <v>0.748161</v>
      </c>
      <c r="R4706" t="n">
        <v>-0.5264799999999999</v>
      </c>
      <c r="S4706" t="n">
        <v>-0.406405</v>
      </c>
      <c r="T4706" t="inlineStr"/>
      <c r="U4706" t="n">
        <v>-0.401526</v>
      </c>
      <c r="V4706" t="n">
        <v>-0.346196</v>
      </c>
      <c r="W4706" t="n">
        <v>3.919076</v>
      </c>
      <c r="X4706" t="n">
        <v>1.171085</v>
      </c>
      <c r="Y4706" t="inlineStr"/>
      <c r="Z4706" t="inlineStr"/>
      <c r="AA4706" t="n">
        <v>-0.009084999999999999</v>
      </c>
      <c r="AB4706" t="n">
        <v>-0.206227</v>
      </c>
      <c r="AC4706" t="inlineStr"/>
      <c r="AD4706" t="n">
        <v>1.420839</v>
      </c>
      <c r="AE4706" t="n">
        <v>1.692342</v>
      </c>
      <c r="AF4706" t="n">
        <v>-0.740224</v>
      </c>
      <c r="AG4706" t="inlineStr"/>
      <c r="AH4706" t="inlineStr"/>
      <c r="AI4706" t="inlineStr"/>
      <c r="AJ4706" t="n">
        <v>-0.878878</v>
      </c>
      <c r="AK4706" t="inlineStr"/>
      <c r="AL4706" t="inlineStr"/>
      <c r="AM4706" t="n">
        <v>0.071488</v>
      </c>
      <c r="AN4706" t="inlineStr"/>
      <c r="AO4706" t="n">
        <v>3.392051</v>
      </c>
      <c r="AP4706" t="inlineStr"/>
      <c r="AQ4706" t="inlineStr"/>
      <c r="AR4706" t="inlineStr"/>
      <c r="AS4706" t="inlineStr"/>
      <c r="AT4706" t="inlineStr"/>
      <c r="AU4706" t="inlineStr"/>
      <c r="AV4706" t="inlineStr"/>
      <c r="AW4706" t="n">
        <v>2.790958</v>
      </c>
      <c r="AX4706" t="n">
        <v>1.597174</v>
      </c>
      <c r="AY4706" t="inlineStr"/>
      <c r="AZ4706" t="n">
        <v>-0.034584</v>
      </c>
      <c r="BA4706" t="n">
        <v>0.874004</v>
      </c>
      <c r="BB4706" t="n">
        <v>3.156844</v>
      </c>
      <c r="BC4706" t="n">
        <v>3.658511</v>
      </c>
      <c r="BD4706" t="inlineStr"/>
      <c r="BE4706" t="inlineStr"/>
      <c r="BF4706" t="inlineStr"/>
    </row>
    <row r="4707">
      <c r="A4707" t="inlineStr">
        <is>
          <t>12/05/2007</t>
        </is>
      </c>
      <c r="B4707" t="n">
        <v>-0.186623</v>
      </c>
      <c r="C4707" t="n">
        <v>0</v>
      </c>
      <c r="D4707" t="n">
        <v>-0.219593</v>
      </c>
      <c r="E4707" t="inlineStr"/>
      <c r="F4707" t="inlineStr"/>
      <c r="G4707" t="n">
        <v>-0.749909</v>
      </c>
      <c r="H4707" t="inlineStr"/>
      <c r="I4707" t="inlineStr"/>
      <c r="J4707" t="inlineStr"/>
      <c r="K4707" t="n">
        <v>-0.343287</v>
      </c>
      <c r="L4707" t="n">
        <v>-1.501082</v>
      </c>
      <c r="M4707" t="n">
        <v>-0.19224</v>
      </c>
      <c r="N4707" t="n">
        <v>-1.008765</v>
      </c>
      <c r="O4707" t="inlineStr"/>
      <c r="P4707" t="inlineStr"/>
      <c r="Q4707" t="n">
        <v>-0.680101</v>
      </c>
      <c r="R4707" t="n">
        <v>-0.376369</v>
      </c>
      <c r="S4707" t="n">
        <v>-0.132012</v>
      </c>
      <c r="T4707" t="inlineStr"/>
      <c r="U4707" t="n">
        <v>-0.156477</v>
      </c>
      <c r="V4707" t="n">
        <v>-0.30567</v>
      </c>
      <c r="W4707" t="n">
        <v>0.397923</v>
      </c>
      <c r="X4707" t="n">
        <v>0.833892</v>
      </c>
      <c r="Y4707" t="inlineStr"/>
      <c r="Z4707" t="inlineStr"/>
      <c r="AA4707" t="n">
        <v>0</v>
      </c>
      <c r="AB4707" t="n">
        <v>0.036493</v>
      </c>
      <c r="AC4707" t="inlineStr"/>
      <c r="AD4707" t="n">
        <v>2.829816</v>
      </c>
      <c r="AE4707" t="n">
        <v>2.84845</v>
      </c>
      <c r="AF4707" t="n">
        <v>-0.461155</v>
      </c>
      <c r="AG4707" t="inlineStr"/>
      <c r="AH4707" t="inlineStr"/>
      <c r="AI4707" t="inlineStr"/>
      <c r="AJ4707" t="n">
        <v>-0.62906</v>
      </c>
      <c r="AK4707" t="inlineStr"/>
      <c r="AL4707" t="inlineStr"/>
      <c r="AM4707" t="n">
        <v>-0.814988</v>
      </c>
      <c r="AN4707" t="inlineStr"/>
      <c r="AO4707" t="n">
        <v>-1.023055</v>
      </c>
      <c r="AP4707" t="inlineStr"/>
      <c r="AQ4707" t="inlineStr"/>
      <c r="AR4707" t="inlineStr"/>
      <c r="AS4707" t="inlineStr"/>
      <c r="AT4707" t="inlineStr"/>
      <c r="AU4707" t="inlineStr"/>
      <c r="AV4707" t="inlineStr"/>
      <c r="AW4707" t="n">
        <v>1.798529</v>
      </c>
      <c r="AX4707" t="n">
        <v>1.845581</v>
      </c>
      <c r="AY4707" t="inlineStr"/>
      <c r="AZ4707" t="n">
        <v>0.413313</v>
      </c>
      <c r="BA4707" t="n">
        <v>-0.145209</v>
      </c>
      <c r="BB4707" t="n">
        <v>2.134522</v>
      </c>
      <c r="BC4707" t="n">
        <v>2.117127</v>
      </c>
      <c r="BD4707" t="inlineStr"/>
      <c r="BE4707" t="inlineStr"/>
      <c r="BF4707" t="inlineStr"/>
    </row>
    <row r="4708">
      <c r="A4708" t="inlineStr">
        <is>
          <t>12/04/2007</t>
        </is>
      </c>
      <c r="B4708" t="n">
        <v>-0.381902</v>
      </c>
      <c r="C4708" t="n">
        <v>0.021959</v>
      </c>
      <c r="D4708" t="n">
        <v>-0.051751</v>
      </c>
      <c r="E4708" t="inlineStr"/>
      <c r="F4708" t="inlineStr"/>
      <c r="G4708" t="n">
        <v>0.458542</v>
      </c>
      <c r="H4708" t="inlineStr"/>
      <c r="I4708" t="inlineStr"/>
      <c r="J4708" t="inlineStr"/>
      <c r="K4708" t="n">
        <v>-0.806052</v>
      </c>
      <c r="L4708" t="n">
        <v>-0.396801</v>
      </c>
      <c r="M4708" t="n">
        <v>-1.150428</v>
      </c>
      <c r="N4708" t="n">
        <v>0.654175</v>
      </c>
      <c r="O4708" t="inlineStr"/>
      <c r="P4708" t="inlineStr"/>
      <c r="Q4708" t="n">
        <v>1.366016</v>
      </c>
      <c r="R4708" t="n">
        <v>0.091379</v>
      </c>
      <c r="S4708" t="n">
        <v>-0.037838</v>
      </c>
      <c r="T4708" t="inlineStr"/>
      <c r="U4708" t="n">
        <v>0.09783</v>
      </c>
      <c r="V4708" t="n">
        <v>-0.285039</v>
      </c>
      <c r="W4708" t="n">
        <v>-1.538899</v>
      </c>
      <c r="X4708" t="n">
        <v>-0.849691</v>
      </c>
      <c r="Y4708" t="inlineStr"/>
      <c r="Z4708" t="inlineStr"/>
      <c r="AA4708" t="n">
        <v>0.027381</v>
      </c>
      <c r="AB4708" t="n">
        <v>-0.012163</v>
      </c>
      <c r="AC4708" t="inlineStr"/>
      <c r="AD4708" t="n">
        <v>-0.464343</v>
      </c>
      <c r="AE4708" t="n">
        <v>-0.778349</v>
      </c>
      <c r="AF4708" t="n">
        <v>-0.2936</v>
      </c>
      <c r="AG4708" t="inlineStr"/>
      <c r="AH4708" t="inlineStr"/>
      <c r="AI4708" t="inlineStr"/>
      <c r="AJ4708" t="n">
        <v>-0.028216</v>
      </c>
      <c r="AK4708" t="inlineStr"/>
      <c r="AL4708" t="inlineStr"/>
      <c r="AM4708" t="n">
        <v>0.355359</v>
      </c>
      <c r="AN4708" t="inlineStr"/>
      <c r="AO4708" t="n">
        <v>-1.838755</v>
      </c>
      <c r="AP4708" t="inlineStr"/>
      <c r="AQ4708" t="inlineStr"/>
      <c r="AR4708" t="inlineStr"/>
      <c r="AS4708" t="inlineStr"/>
      <c r="AT4708" t="inlineStr"/>
      <c r="AU4708" t="inlineStr"/>
      <c r="AV4708" t="inlineStr"/>
      <c r="AW4708" t="n">
        <v>-1.097473</v>
      </c>
      <c r="AX4708" t="n">
        <v>-0.603502</v>
      </c>
      <c r="AY4708" t="inlineStr"/>
      <c r="AZ4708" t="n">
        <v>-0.137581</v>
      </c>
      <c r="BA4708" t="n">
        <v>-0.319031</v>
      </c>
      <c r="BB4708" t="n">
        <v>-0.392069</v>
      </c>
      <c r="BC4708" t="n">
        <v>-0.782551</v>
      </c>
      <c r="BD4708" t="inlineStr"/>
      <c r="BE4708" t="inlineStr"/>
      <c r="BF4708" t="inlineStr"/>
    </row>
    <row r="4709">
      <c r="A4709" t="inlineStr">
        <is>
          <t>12/03/2007</t>
        </is>
      </c>
      <c r="B4709" t="n">
        <v>0.528556</v>
      </c>
      <c r="C4709" t="n">
        <v>-0.024177</v>
      </c>
      <c r="D4709" t="n">
        <v>0.489629</v>
      </c>
      <c r="E4709" t="inlineStr"/>
      <c r="F4709" t="inlineStr"/>
      <c r="G4709" t="n">
        <v>0.725503</v>
      </c>
      <c r="H4709" t="inlineStr"/>
      <c r="I4709" t="inlineStr"/>
      <c r="J4709" t="inlineStr"/>
      <c r="K4709" t="n">
        <v>-0.296567</v>
      </c>
      <c r="L4709" t="n">
        <v>0.446161</v>
      </c>
      <c r="M4709" t="n">
        <v>-0.135912</v>
      </c>
      <c r="N4709" t="n">
        <v>0.259668</v>
      </c>
      <c r="O4709" t="inlineStr"/>
      <c r="P4709" t="inlineStr"/>
      <c r="Q4709" t="n">
        <v>1.084011</v>
      </c>
      <c r="R4709" t="n">
        <v>0.395244</v>
      </c>
      <c r="S4709" t="n">
        <v>0.418773</v>
      </c>
      <c r="T4709" t="inlineStr"/>
      <c r="U4709" t="n">
        <v>0.242374</v>
      </c>
      <c r="V4709" t="n">
        <v>0.204936</v>
      </c>
      <c r="W4709" t="n">
        <v>1.470003</v>
      </c>
      <c r="X4709" t="n">
        <v>-0.07303</v>
      </c>
      <c r="Y4709" t="inlineStr"/>
      <c r="Z4709" t="inlineStr"/>
      <c r="AA4709" t="n">
        <v>0.01995</v>
      </c>
      <c r="AB4709" t="n">
        <v>0.226182</v>
      </c>
      <c r="AC4709" t="inlineStr"/>
      <c r="AD4709" t="n">
        <v>-0.030607</v>
      </c>
      <c r="AE4709" t="n">
        <v>-0.101341</v>
      </c>
      <c r="AF4709" t="n">
        <v>0.895211</v>
      </c>
      <c r="AG4709" t="inlineStr"/>
      <c r="AH4709" t="inlineStr"/>
      <c r="AI4709" t="inlineStr"/>
      <c r="AJ4709" t="n">
        <v>0.82064</v>
      </c>
      <c r="AK4709" t="inlineStr"/>
      <c r="AL4709" t="inlineStr"/>
      <c r="AM4709" t="n">
        <v>0.142518</v>
      </c>
      <c r="AN4709" t="inlineStr"/>
      <c r="AO4709" t="n">
        <v>1.130024</v>
      </c>
      <c r="AP4709" t="inlineStr"/>
      <c r="AQ4709" t="inlineStr"/>
      <c r="AR4709" t="inlineStr"/>
      <c r="AS4709" t="inlineStr"/>
      <c r="AT4709" t="inlineStr"/>
      <c r="AU4709" t="inlineStr"/>
      <c r="AV4709" t="inlineStr"/>
      <c r="AW4709" t="n">
        <v>-0.9386370000000001</v>
      </c>
      <c r="AX4709" t="n">
        <v>-0.504471</v>
      </c>
      <c r="AY4709" t="inlineStr"/>
      <c r="AZ4709" t="n">
        <v>-0.37664</v>
      </c>
      <c r="BA4709" t="n">
        <v>-0.519406</v>
      </c>
      <c r="BB4709" t="n">
        <v>-0.733428</v>
      </c>
      <c r="BC4709" t="n">
        <v>0.08241</v>
      </c>
      <c r="BD4709" t="inlineStr"/>
      <c r="BE4709" t="inlineStr"/>
      <c r="BF4709" t="inlineStr"/>
    </row>
    <row r="4710">
      <c r="A4710" t="inlineStr">
        <is>
          <t>11/30/2007</t>
        </is>
      </c>
      <c r="B4710" t="n">
        <v>0.206385</v>
      </c>
      <c r="C4710" t="n">
        <v>0.02182</v>
      </c>
      <c r="D4710" t="n">
        <v>0</v>
      </c>
      <c r="E4710" t="inlineStr"/>
      <c r="F4710" t="inlineStr"/>
      <c r="G4710" t="n">
        <v>-1.238065</v>
      </c>
      <c r="H4710" t="inlineStr"/>
      <c r="I4710" t="inlineStr"/>
      <c r="J4710" t="inlineStr"/>
      <c r="K4710" t="n">
        <v>0.101491</v>
      </c>
      <c r="L4710" t="n">
        <v>-0.140107</v>
      </c>
      <c r="M4710" t="n">
        <v>-0.188862</v>
      </c>
      <c r="N4710" t="n">
        <v>-0.743993</v>
      </c>
      <c r="O4710" t="inlineStr"/>
      <c r="P4710" t="inlineStr"/>
      <c r="Q4710" t="n">
        <v>-1.135494</v>
      </c>
      <c r="R4710" t="n">
        <v>0.137073</v>
      </c>
      <c r="S4710" t="n">
        <v>0.170259</v>
      </c>
      <c r="T4710" t="inlineStr"/>
      <c r="U4710" t="n">
        <v>0.08815199999999999</v>
      </c>
      <c r="V4710" t="n">
        <v>-0.019632</v>
      </c>
      <c r="W4710" t="n">
        <v>-0.391238</v>
      </c>
      <c r="X4710" t="n">
        <v>1.767188</v>
      </c>
      <c r="Y4710" t="inlineStr"/>
      <c r="Z4710" t="inlineStr"/>
      <c r="AA4710" t="n">
        <v>0.009090000000000001</v>
      </c>
      <c r="AB4710" t="n">
        <v>0.048456</v>
      </c>
      <c r="AC4710" t="inlineStr"/>
      <c r="AD4710" t="n">
        <v>-1.011347</v>
      </c>
      <c r="AE4710" t="n">
        <v>-1.416834</v>
      </c>
      <c r="AF4710" t="n">
        <v>-1.132149</v>
      </c>
      <c r="AG4710" t="inlineStr"/>
      <c r="AH4710" t="inlineStr"/>
      <c r="AI4710" t="inlineStr"/>
      <c r="AJ4710" t="n">
        <v>-0.40402</v>
      </c>
      <c r="AK4710" t="inlineStr"/>
      <c r="AL4710" t="inlineStr"/>
      <c r="AM4710" t="n">
        <v>-0.566416</v>
      </c>
      <c r="AN4710" t="inlineStr"/>
      <c r="AO4710" t="n">
        <v>-2.414852</v>
      </c>
      <c r="AP4710" t="inlineStr"/>
      <c r="AQ4710" t="inlineStr"/>
      <c r="AR4710" t="inlineStr"/>
      <c r="AS4710" t="inlineStr"/>
      <c r="AT4710" t="inlineStr"/>
      <c r="AU4710" t="inlineStr"/>
      <c r="AV4710" t="inlineStr"/>
      <c r="AW4710" t="n">
        <v>-0.049487</v>
      </c>
      <c r="AX4710" t="n">
        <v>0.94563</v>
      </c>
      <c r="AY4710" t="inlineStr"/>
      <c r="AZ4710" t="n">
        <v>0.137251</v>
      </c>
      <c r="BA4710" t="n">
        <v>1.464</v>
      </c>
      <c r="BB4710" t="n">
        <v>-0.432275</v>
      </c>
      <c r="BC4710" t="n">
        <v>0.247909</v>
      </c>
      <c r="BD4710" t="inlineStr"/>
      <c r="BE4710" t="inlineStr"/>
      <c r="BF4710" t="inlineStr"/>
    </row>
    <row r="4711">
      <c r="A4711" t="inlineStr">
        <is>
          <t>11/29/2007</t>
        </is>
      </c>
      <c r="B4711" t="n">
        <v>0.285691</v>
      </c>
      <c r="C4711" t="n">
        <v>-0.065139</v>
      </c>
      <c r="D4711" t="n">
        <v>0.441891</v>
      </c>
      <c r="E4711" t="inlineStr"/>
      <c r="F4711" t="inlineStr"/>
      <c r="G4711" t="n">
        <v>0.228798</v>
      </c>
      <c r="H4711" t="inlineStr"/>
      <c r="I4711" t="inlineStr"/>
      <c r="J4711" t="inlineStr"/>
      <c r="K4711" t="n">
        <v>-0.816532</v>
      </c>
      <c r="L4711" t="n">
        <v>-0.9953959999999999</v>
      </c>
      <c r="M4711" t="n">
        <v>-1.188573</v>
      </c>
      <c r="N4711" t="n">
        <v>-0.538134</v>
      </c>
      <c r="O4711" t="inlineStr"/>
      <c r="P4711" t="inlineStr"/>
      <c r="Q4711" t="n">
        <v>-1.668548</v>
      </c>
      <c r="R4711" t="n">
        <v>0.563613</v>
      </c>
      <c r="S4711" t="n">
        <v>0.360779</v>
      </c>
      <c r="T4711" t="inlineStr"/>
      <c r="U4711" t="n">
        <v>0.383058</v>
      </c>
      <c r="V4711" t="n">
        <v>0.682162</v>
      </c>
      <c r="W4711" t="n">
        <v>2.130975</v>
      </c>
      <c r="X4711" t="n">
        <v>1.607182</v>
      </c>
      <c r="Y4711" t="inlineStr"/>
      <c r="Z4711" t="inlineStr"/>
      <c r="AA4711" t="n">
        <v>0.027279</v>
      </c>
      <c r="AB4711" t="n">
        <v>0.182288</v>
      </c>
      <c r="AC4711" t="inlineStr"/>
      <c r="AD4711" t="n">
        <v>-1.060573</v>
      </c>
      <c r="AE4711" t="n">
        <v>-0.08348700000000001</v>
      </c>
      <c r="AF4711" t="n">
        <v>1.576578</v>
      </c>
      <c r="AG4711" t="inlineStr"/>
      <c r="AH4711" t="inlineStr"/>
      <c r="AI4711" t="inlineStr"/>
      <c r="AJ4711" t="n">
        <v>0.852544</v>
      </c>
      <c r="AK4711" t="inlineStr"/>
      <c r="AL4711" t="inlineStr"/>
      <c r="AM4711" t="n">
        <v>-0.563226</v>
      </c>
      <c r="AN4711" t="inlineStr"/>
      <c r="AO4711" t="n">
        <v>-0.222841</v>
      </c>
      <c r="AP4711" t="inlineStr"/>
      <c r="AQ4711" t="inlineStr"/>
      <c r="AR4711" t="inlineStr"/>
      <c r="AS4711" t="inlineStr"/>
      <c r="AT4711" t="inlineStr"/>
      <c r="AU4711" t="inlineStr"/>
      <c r="AV4711" t="inlineStr"/>
      <c r="AW4711" t="n">
        <v>1.1993</v>
      </c>
      <c r="AX4711" t="n">
        <v>1.003687</v>
      </c>
      <c r="AY4711" t="inlineStr"/>
      <c r="AZ4711" t="n">
        <v>0.517068</v>
      </c>
      <c r="BA4711" t="n">
        <v>-0.986058</v>
      </c>
      <c r="BB4711" t="n">
        <v>1.054224</v>
      </c>
      <c r="BC4711" t="n">
        <v>0.686534</v>
      </c>
      <c r="BD4711" t="inlineStr"/>
      <c r="BE4711" t="inlineStr"/>
      <c r="BF4711" t="inlineStr"/>
    </row>
    <row r="4712">
      <c r="A4712" t="inlineStr">
        <is>
          <t>11/28/2007</t>
        </is>
      </c>
      <c r="B4712" t="n">
        <v>-0.245727</v>
      </c>
      <c r="C4712" t="n">
        <v>0.021671</v>
      </c>
      <c r="D4712" t="n">
        <v>-0.103894</v>
      </c>
      <c r="E4712" t="inlineStr"/>
      <c r="F4712" t="inlineStr"/>
      <c r="G4712" t="n">
        <v>-1.22608</v>
      </c>
      <c r="H4712" t="inlineStr"/>
      <c r="I4712" t="inlineStr"/>
      <c r="J4712" t="inlineStr"/>
      <c r="K4712" t="n">
        <v>1.337653</v>
      </c>
      <c r="L4712" t="n">
        <v>0.548543</v>
      </c>
      <c r="M4712" t="n">
        <v>1.082303</v>
      </c>
      <c r="N4712" t="n">
        <v>-0.067166</v>
      </c>
      <c r="O4712" t="inlineStr"/>
      <c r="P4712" t="inlineStr"/>
      <c r="Q4712" t="n">
        <v>-0.734745</v>
      </c>
      <c r="R4712" t="n">
        <v>-0.355486</v>
      </c>
      <c r="S4712" t="n">
        <v>-0.236785</v>
      </c>
      <c r="T4712" t="inlineStr"/>
      <c r="U4712" t="n">
        <v>0.186858</v>
      </c>
      <c r="V4712" t="n">
        <v>-0.049473</v>
      </c>
      <c r="W4712" t="n">
        <v>1.157555</v>
      </c>
      <c r="X4712" t="n">
        <v>1.244131</v>
      </c>
      <c r="Y4712" t="inlineStr"/>
      <c r="Z4712" t="inlineStr"/>
      <c r="AA4712" t="n">
        <v>0.008976</v>
      </c>
      <c r="AB4712" t="n">
        <v>-0.084963</v>
      </c>
      <c r="AC4712" t="inlineStr"/>
      <c r="AD4712" t="n">
        <v>4.496435</v>
      </c>
      <c r="AE4712" t="n">
        <v>4.254178</v>
      </c>
      <c r="AF4712" t="n">
        <v>-0.645182</v>
      </c>
      <c r="AG4712" t="inlineStr"/>
      <c r="AH4712" t="inlineStr"/>
      <c r="AI4712" t="inlineStr"/>
      <c r="AJ4712" t="n">
        <v>-0.414938</v>
      </c>
      <c r="AK4712" t="inlineStr"/>
      <c r="AL4712" t="inlineStr"/>
      <c r="AM4712" t="n">
        <v>-0.350623</v>
      </c>
      <c r="AN4712" t="inlineStr"/>
      <c r="AO4712" t="n">
        <v>-3.364738</v>
      </c>
      <c r="AP4712" t="inlineStr"/>
      <c r="AQ4712" t="inlineStr"/>
      <c r="AR4712" t="inlineStr"/>
      <c r="AS4712" t="inlineStr"/>
      <c r="AT4712" t="inlineStr"/>
      <c r="AU4712" t="inlineStr"/>
      <c r="AV4712" t="inlineStr"/>
      <c r="AW4712" t="n">
        <v>1.625415</v>
      </c>
      <c r="AX4712" t="n">
        <v>4.74315</v>
      </c>
      <c r="AY4712" t="inlineStr"/>
      <c r="AZ4712" t="n">
        <v>1.576235</v>
      </c>
      <c r="BA4712" t="n">
        <v>3.885877</v>
      </c>
      <c r="BB4712" t="n">
        <v>5.146571</v>
      </c>
      <c r="BC4712" t="n">
        <v>0.860233</v>
      </c>
      <c r="BD4712" t="inlineStr"/>
      <c r="BE4712" t="inlineStr"/>
      <c r="BF4712" t="inlineStr"/>
    </row>
    <row r="4713">
      <c r="A4713" t="inlineStr">
        <is>
          <t>11/27/2007</t>
        </is>
      </c>
      <c r="B4713" t="n">
        <v>-0.411063</v>
      </c>
      <c r="C4713" t="n">
        <v>0.08717800000000001</v>
      </c>
      <c r="D4713" t="n">
        <v>-0.529462</v>
      </c>
      <c r="E4713" t="inlineStr"/>
      <c r="F4713" t="inlineStr"/>
      <c r="G4713" t="n">
        <v>-0.799817</v>
      </c>
      <c r="H4713" t="inlineStr"/>
      <c r="I4713" t="inlineStr"/>
      <c r="J4713" t="inlineStr"/>
      <c r="K4713" t="n">
        <v>1.1117</v>
      </c>
      <c r="L4713" t="n">
        <v>0.009629</v>
      </c>
      <c r="M4713" t="n">
        <v>-0.533296</v>
      </c>
      <c r="N4713" t="n">
        <v>-0.314959</v>
      </c>
      <c r="O4713" t="inlineStr"/>
      <c r="P4713" t="inlineStr"/>
      <c r="Q4713" t="n">
        <v>-1.290719</v>
      </c>
      <c r="R4713" t="n">
        <v>-0.93055</v>
      </c>
      <c r="S4713" t="n">
        <v>-0.536988</v>
      </c>
      <c r="T4713" t="inlineStr"/>
      <c r="U4713" t="n">
        <v>-0.450613</v>
      </c>
      <c r="V4713" t="n">
        <v>-0.881505</v>
      </c>
      <c r="W4713" t="n">
        <v>-1.437795</v>
      </c>
      <c r="X4713" t="n">
        <v>0.528698</v>
      </c>
      <c r="Y4713" t="inlineStr"/>
      <c r="Z4713" t="inlineStr"/>
      <c r="AA4713" t="n">
        <v>-0.027156</v>
      </c>
      <c r="AB4713" t="n">
        <v>-0.302473</v>
      </c>
      <c r="AC4713" t="inlineStr"/>
      <c r="AD4713" t="n">
        <v>1.543402</v>
      </c>
      <c r="AE4713" t="n">
        <v>2.128235</v>
      </c>
      <c r="AF4713" t="n">
        <v>-1.470881</v>
      </c>
      <c r="AG4713" t="inlineStr"/>
      <c r="AH4713" t="inlineStr"/>
      <c r="AI4713" t="inlineStr"/>
      <c r="AJ4713" t="n">
        <v>-1.27591</v>
      </c>
      <c r="AK4713" t="inlineStr"/>
      <c r="AL4713" t="inlineStr"/>
      <c r="AM4713" t="n">
        <v>-0.175216</v>
      </c>
      <c r="AN4713" t="inlineStr"/>
      <c r="AO4713" t="n">
        <v>-2.557377</v>
      </c>
      <c r="AP4713" t="inlineStr"/>
      <c r="AQ4713" t="inlineStr"/>
      <c r="AR4713" t="inlineStr"/>
      <c r="AS4713" t="inlineStr"/>
      <c r="AT4713" t="inlineStr"/>
      <c r="AU4713" t="inlineStr"/>
      <c r="AV4713" t="inlineStr"/>
      <c r="AW4713" t="n">
        <v>1.879748</v>
      </c>
      <c r="AX4713" t="n">
        <v>0.8017840000000001</v>
      </c>
      <c r="AY4713" t="inlineStr"/>
      <c r="AZ4713" t="n">
        <v>1.061589</v>
      </c>
      <c r="BA4713" t="n">
        <v>1.591394</v>
      </c>
      <c r="BB4713" t="n">
        <v>0.269784</v>
      </c>
      <c r="BC4713" t="n">
        <v>-1.386314</v>
      </c>
      <c r="BD4713" t="inlineStr"/>
      <c r="BE4713" t="inlineStr"/>
      <c r="BF4713" t="inlineStr"/>
    </row>
    <row r="4714">
      <c r="A4714" t="inlineStr">
        <is>
          <t>11/26/2007</t>
        </is>
      </c>
      <c r="B4714" t="n">
        <v>0.90868</v>
      </c>
      <c r="C4714" t="n">
        <v>-0.065445</v>
      </c>
      <c r="D4714" t="n">
        <v>0.780896</v>
      </c>
      <c r="E4714" t="inlineStr"/>
      <c r="F4714" t="inlineStr"/>
      <c r="G4714" t="n">
        <v>-1.2328</v>
      </c>
      <c r="H4714" t="inlineStr"/>
      <c r="I4714" t="inlineStr"/>
      <c r="J4714" t="inlineStr"/>
      <c r="K4714" t="n">
        <v>-0.728169</v>
      </c>
      <c r="L4714" t="n">
        <v>0.605169</v>
      </c>
      <c r="M4714" t="n">
        <v>-0.364211</v>
      </c>
      <c r="N4714" t="n">
        <v>0.444129</v>
      </c>
      <c r="O4714" t="inlineStr"/>
      <c r="P4714" t="inlineStr"/>
      <c r="Q4714" t="n">
        <v>-0.1718</v>
      </c>
      <c r="R4714" t="n">
        <v>1.36917</v>
      </c>
      <c r="S4714" t="n">
        <v>0.835812</v>
      </c>
      <c r="T4714" t="inlineStr"/>
      <c r="U4714" t="n">
        <v>0.432961</v>
      </c>
      <c r="V4714" t="n">
        <v>1.279596</v>
      </c>
      <c r="W4714" t="n">
        <v>-1.649052</v>
      </c>
      <c r="X4714" t="n">
        <v>-1.399319</v>
      </c>
      <c r="Y4714" t="inlineStr"/>
      <c r="Z4714" t="inlineStr"/>
      <c r="AA4714" t="n">
        <v>0.03626</v>
      </c>
      <c r="AB4714" t="n">
        <v>0.279072</v>
      </c>
      <c r="AC4714" t="inlineStr"/>
      <c r="AD4714" t="n">
        <v>-2.170031</v>
      </c>
      <c r="AE4714" t="n">
        <v>-2.557729</v>
      </c>
      <c r="AF4714" t="n">
        <v>2.190073</v>
      </c>
      <c r="AG4714" t="inlineStr"/>
      <c r="AH4714" t="inlineStr"/>
      <c r="AI4714" t="inlineStr"/>
      <c r="AJ4714" t="n">
        <v>1.868873</v>
      </c>
      <c r="AK4714" t="inlineStr"/>
      <c r="AL4714" t="inlineStr"/>
      <c r="AM4714" t="n">
        <v>0.351664</v>
      </c>
      <c r="AN4714" t="inlineStr"/>
      <c r="AO4714" t="n">
        <v>-0.664409</v>
      </c>
      <c r="AP4714" t="inlineStr"/>
      <c r="AQ4714" t="inlineStr"/>
      <c r="AR4714" t="inlineStr"/>
      <c r="AS4714" t="inlineStr"/>
      <c r="AT4714" t="inlineStr"/>
      <c r="AU4714" t="inlineStr"/>
      <c r="AV4714" t="inlineStr"/>
      <c r="AW4714" t="n">
        <v>-0.922551</v>
      </c>
      <c r="AX4714" t="n">
        <v>-2.10078</v>
      </c>
      <c r="AY4714" t="inlineStr"/>
      <c r="AZ4714" t="n">
        <v>-1.016046</v>
      </c>
      <c r="BA4714" t="n">
        <v>-2.593402</v>
      </c>
      <c r="BB4714" t="n">
        <v>-1.20785</v>
      </c>
      <c r="BC4714" t="n">
        <v>-2.26487</v>
      </c>
      <c r="BD4714" t="inlineStr"/>
      <c r="BE4714" t="inlineStr"/>
      <c r="BF4714" t="inlineStr"/>
    </row>
    <row r="4715">
      <c r="A4715" t="inlineStr">
        <is>
          <t>11/23/2007</t>
        </is>
      </c>
      <c r="B4715" t="n">
        <v>-0.510985</v>
      </c>
      <c r="C4715" t="n">
        <v>0.02182</v>
      </c>
      <c r="D4715" t="n">
        <v>-0.194844</v>
      </c>
      <c r="E4715" t="inlineStr"/>
      <c r="F4715" t="inlineStr"/>
      <c r="G4715" t="n">
        <v>0.9253</v>
      </c>
      <c r="H4715" t="inlineStr"/>
      <c r="I4715" t="inlineStr"/>
      <c r="J4715" t="inlineStr"/>
      <c r="K4715" t="n">
        <v>0.618146</v>
      </c>
      <c r="L4715" t="n">
        <v>-0.438659</v>
      </c>
      <c r="M4715" t="n">
        <v>0.118315</v>
      </c>
      <c r="N4715" t="n">
        <v>-0.181376</v>
      </c>
      <c r="O4715" t="inlineStr"/>
      <c r="P4715" t="inlineStr"/>
      <c r="Q4715" t="n">
        <v>2.813525</v>
      </c>
      <c r="R4715" t="n">
        <v>-0.298192</v>
      </c>
      <c r="S4715" t="n">
        <v>-0.350232</v>
      </c>
      <c r="T4715" t="inlineStr"/>
      <c r="U4715" t="n">
        <v>0.256341</v>
      </c>
      <c r="V4715" t="n">
        <v>-0.039649</v>
      </c>
      <c r="W4715" t="n">
        <v>3.018164</v>
      </c>
      <c r="X4715" t="n">
        <v>1.370384</v>
      </c>
      <c r="Y4715" t="inlineStr"/>
      <c r="Z4715" t="inlineStr"/>
      <c r="AA4715" t="n">
        <v>0.018192</v>
      </c>
      <c r="AB4715" t="n">
        <v>-0.109233</v>
      </c>
      <c r="AC4715" t="inlineStr"/>
      <c r="AD4715" t="n">
        <v>1.145024</v>
      </c>
      <c r="AE4715" t="n">
        <v>1.45508</v>
      </c>
      <c r="AF4715" t="n">
        <v>0.111562</v>
      </c>
      <c r="AG4715" t="inlineStr"/>
      <c r="AH4715" t="inlineStr"/>
      <c r="AI4715" t="inlineStr"/>
      <c r="AJ4715" t="n">
        <v>-0.04735</v>
      </c>
      <c r="AK4715" t="inlineStr"/>
      <c r="AL4715" t="inlineStr"/>
      <c r="AM4715" t="n">
        <v>-0.140468</v>
      </c>
      <c r="AN4715" t="inlineStr"/>
      <c r="AO4715" t="n">
        <v>0.418629</v>
      </c>
      <c r="AP4715" t="inlineStr"/>
      <c r="AQ4715" t="inlineStr"/>
      <c r="AR4715" t="inlineStr"/>
      <c r="AS4715" t="inlineStr"/>
      <c r="AT4715" t="inlineStr"/>
      <c r="AU4715" t="inlineStr"/>
      <c r="AV4715" t="inlineStr"/>
      <c r="AW4715" t="n">
        <v>1.14036</v>
      </c>
      <c r="AX4715" t="n">
        <v>1.48983</v>
      </c>
      <c r="AY4715" t="inlineStr"/>
      <c r="AZ4715" t="n">
        <v>1.026475</v>
      </c>
      <c r="BA4715" t="n">
        <v>1.758829</v>
      </c>
      <c r="BB4715" t="n">
        <v>2.032751</v>
      </c>
      <c r="BC4715" t="n">
        <v>1.560855</v>
      </c>
      <c r="BD4715" t="inlineStr"/>
      <c r="BE4715" t="inlineStr"/>
      <c r="BF4715" t="inlineStr"/>
    </row>
    <row r="4716">
      <c r="A4716" t="inlineStr">
        <is>
          <t>11/21/2007</t>
        </is>
      </c>
      <c r="B4716" t="n">
        <v>0.762258</v>
      </c>
      <c r="C4716" t="n">
        <v>0.043658</v>
      </c>
      <c r="D4716" t="n">
        <v>0.61415</v>
      </c>
      <c r="E4716" t="inlineStr"/>
      <c r="F4716" t="inlineStr"/>
      <c r="G4716" t="n">
        <v>0.127411</v>
      </c>
      <c r="H4716" t="inlineStr"/>
      <c r="I4716" t="inlineStr"/>
      <c r="J4716" t="inlineStr"/>
      <c r="K4716" t="n">
        <v>-2.347622</v>
      </c>
      <c r="L4716" t="n">
        <v>0.053049</v>
      </c>
      <c r="M4716" t="n">
        <v>-0.74322</v>
      </c>
      <c r="N4716" t="n">
        <v>0.195272</v>
      </c>
      <c r="O4716" t="inlineStr"/>
      <c r="P4716" t="inlineStr"/>
      <c r="Q4716" t="n">
        <v>-0.439643</v>
      </c>
      <c r="R4716" t="n">
        <v>0.786129</v>
      </c>
      <c r="S4716" t="n">
        <v>0.619018</v>
      </c>
      <c r="T4716" t="inlineStr"/>
      <c r="U4716" t="n">
        <v>0.336594</v>
      </c>
      <c r="V4716" t="n">
        <v>0.598458</v>
      </c>
      <c r="W4716" t="n">
        <v>-1.707534</v>
      </c>
      <c r="X4716" t="n">
        <v>-0.359534</v>
      </c>
      <c r="Y4716" t="inlineStr"/>
      <c r="Z4716" t="inlineStr"/>
      <c r="AA4716" t="n">
        <v>0.018196</v>
      </c>
      <c r="AB4716" t="n">
        <v>0.31634</v>
      </c>
      <c r="AC4716" t="inlineStr"/>
      <c r="AD4716" t="n">
        <v>-1.934171</v>
      </c>
      <c r="AE4716" t="n">
        <v>-1.976255</v>
      </c>
      <c r="AF4716" t="n">
        <v>0.503898</v>
      </c>
      <c r="AG4716" t="inlineStr"/>
      <c r="AH4716" t="inlineStr"/>
      <c r="AI4716" t="inlineStr"/>
      <c r="AJ4716" t="n">
        <v>0.543506</v>
      </c>
      <c r="AK4716" t="inlineStr"/>
      <c r="AL4716" t="inlineStr"/>
      <c r="AM4716" t="n">
        <v>0.351981</v>
      </c>
      <c r="AN4716" t="inlineStr"/>
      <c r="AO4716" t="n">
        <v>-1.163693</v>
      </c>
      <c r="AP4716" t="inlineStr"/>
      <c r="AQ4716" t="inlineStr"/>
      <c r="AR4716" t="inlineStr"/>
      <c r="AS4716" t="inlineStr"/>
      <c r="AT4716" t="inlineStr"/>
      <c r="AU4716" t="inlineStr"/>
      <c r="AV4716" t="inlineStr"/>
      <c r="AW4716" t="n">
        <v>-0.941086</v>
      </c>
      <c r="AX4716" t="n">
        <v>-1.963826</v>
      </c>
      <c r="AY4716" t="inlineStr"/>
      <c r="AZ4716" t="n">
        <v>-1.223749</v>
      </c>
      <c r="BA4716" t="n">
        <v>-0.961193</v>
      </c>
      <c r="BB4716" t="n">
        <v>-0.5413480000000001</v>
      </c>
      <c r="BC4716" t="n">
        <v>-1.893941</v>
      </c>
      <c r="BD4716" t="inlineStr"/>
      <c r="BE4716" t="inlineStr"/>
      <c r="BF4716" t="inlineStr"/>
    </row>
    <row r="4717">
      <c r="A4717" t="inlineStr">
        <is>
          <t>11/20/2007</t>
        </is>
      </c>
      <c r="B4717" t="n">
        <v>-0.207395</v>
      </c>
      <c r="C4717" t="n">
        <v>0.021695</v>
      </c>
      <c r="D4717" t="n">
        <v>-0.221811</v>
      </c>
      <c r="E4717" t="inlineStr"/>
      <c r="F4717" t="inlineStr"/>
      <c r="G4717" t="n">
        <v>2.487879</v>
      </c>
      <c r="H4717" t="inlineStr"/>
      <c r="I4717" t="inlineStr"/>
      <c r="J4717" t="inlineStr"/>
      <c r="K4717" t="n">
        <v>0.697847</v>
      </c>
      <c r="L4717" t="n">
        <v>0.88056</v>
      </c>
      <c r="M4717" t="n">
        <v>0.501224</v>
      </c>
      <c r="N4717" t="n">
        <v>1.013233</v>
      </c>
      <c r="O4717" t="inlineStr"/>
      <c r="P4717" t="inlineStr"/>
      <c r="Q4717" t="n">
        <v>2.868588</v>
      </c>
      <c r="R4717" t="n">
        <v>-0.265133</v>
      </c>
      <c r="S4717" t="n">
        <v>0.019097</v>
      </c>
      <c r="T4717" t="inlineStr"/>
      <c r="U4717" t="n">
        <v>-0.266608</v>
      </c>
      <c r="V4717" t="n">
        <v>-0.644222</v>
      </c>
      <c r="W4717" t="n">
        <v>3.327709</v>
      </c>
      <c r="X4717" t="n">
        <v>-1.416245</v>
      </c>
      <c r="Y4717" t="inlineStr"/>
      <c r="Z4717" t="inlineStr"/>
      <c r="AA4717" t="n">
        <v>0.027301</v>
      </c>
      <c r="AB4717" t="n">
        <v>-0.036513</v>
      </c>
      <c r="AC4717" t="inlineStr"/>
      <c r="AD4717" t="n">
        <v>-0.527774</v>
      </c>
      <c r="AE4717" t="n">
        <v>-1.222069</v>
      </c>
      <c r="AF4717" t="n">
        <v>-0.483085</v>
      </c>
      <c r="AG4717" t="inlineStr"/>
      <c r="AH4717" t="inlineStr"/>
      <c r="AI4717" t="inlineStr"/>
      <c r="AJ4717" t="n">
        <v>-0.123821</v>
      </c>
      <c r="AK4717" t="inlineStr"/>
      <c r="AL4717" t="inlineStr"/>
      <c r="AM4717" t="n">
        <v>0.602271</v>
      </c>
      <c r="AN4717" t="inlineStr"/>
      <c r="AO4717" t="n">
        <v>3.826017</v>
      </c>
      <c r="AP4717" t="inlineStr"/>
      <c r="AQ4717" t="inlineStr"/>
      <c r="AR4717" t="inlineStr"/>
      <c r="AS4717" t="inlineStr"/>
      <c r="AT4717" t="inlineStr"/>
      <c r="AU4717" t="inlineStr"/>
      <c r="AV4717" t="inlineStr"/>
      <c r="AW4717" t="n">
        <v>-0.290635</v>
      </c>
      <c r="AX4717" t="n">
        <v>1.533686</v>
      </c>
      <c r="AY4717" t="inlineStr"/>
      <c r="AZ4717" t="n">
        <v>0.811184</v>
      </c>
      <c r="BA4717" t="n">
        <v>0.090313</v>
      </c>
      <c r="BB4717" t="n">
        <v>2.630304</v>
      </c>
      <c r="BC4717" t="n">
        <v>0.526539</v>
      </c>
      <c r="BD4717" t="inlineStr"/>
      <c r="BE4717" t="inlineStr"/>
      <c r="BF4717" t="inlineStr"/>
    </row>
    <row r="4718">
      <c r="A4718" t="inlineStr">
        <is>
          <t>11/19/2007</t>
        </is>
      </c>
      <c r="B4718" t="n">
        <v>0.217909</v>
      </c>
      <c r="C4718" t="n">
        <v>0.043687</v>
      </c>
      <c r="D4718" t="n">
        <v>0.287917</v>
      </c>
      <c r="E4718" t="inlineStr"/>
      <c r="F4718" t="inlineStr"/>
      <c r="G4718" t="n">
        <v>0.758563</v>
      </c>
      <c r="H4718" t="inlineStr"/>
      <c r="I4718" t="inlineStr"/>
      <c r="J4718" t="inlineStr"/>
      <c r="K4718" t="n">
        <v>-0.548437</v>
      </c>
      <c r="L4718" t="n">
        <v>-0.102088</v>
      </c>
      <c r="M4718" t="n">
        <v>-1.165628</v>
      </c>
      <c r="N4718" t="n">
        <v>0.224887</v>
      </c>
      <c r="O4718" t="inlineStr"/>
      <c r="P4718" t="inlineStr"/>
      <c r="Q4718" t="n">
        <v>-0.437412</v>
      </c>
      <c r="R4718" t="n">
        <v>0.719979</v>
      </c>
      <c r="S4718" t="n">
        <v>0.6520049999999999</v>
      </c>
      <c r="T4718" t="inlineStr"/>
      <c r="U4718" t="n">
        <v>0.25735</v>
      </c>
      <c r="V4718" t="n">
        <v>0.099338</v>
      </c>
      <c r="W4718" t="n">
        <v>-1.723011</v>
      </c>
      <c r="X4718" t="n">
        <v>-1.967495</v>
      </c>
      <c r="Y4718" t="inlineStr"/>
      <c r="Z4718" t="inlineStr"/>
      <c r="AA4718" t="n">
        <v>0.063624</v>
      </c>
      <c r="AB4718" t="n">
        <v>0.3292</v>
      </c>
      <c r="AC4718" t="inlineStr"/>
      <c r="AD4718" t="n">
        <v>-1.738244</v>
      </c>
      <c r="AE4718" t="n">
        <v>-1.816751</v>
      </c>
      <c r="AF4718" t="n">
        <v>0.861955</v>
      </c>
      <c r="AG4718" t="inlineStr"/>
      <c r="AH4718" t="inlineStr"/>
      <c r="AI4718" t="inlineStr"/>
      <c r="AJ4718" t="n">
        <v>0.69021</v>
      </c>
      <c r="AK4718" t="inlineStr"/>
      <c r="AL4718" t="inlineStr"/>
      <c r="AM4718" t="n">
        <v>0.248787</v>
      </c>
      <c r="AN4718" t="inlineStr"/>
      <c r="AO4718" t="n">
        <v>0.798376</v>
      </c>
      <c r="AP4718" t="inlineStr"/>
      <c r="AQ4718" t="inlineStr"/>
      <c r="AR4718" t="inlineStr"/>
      <c r="AS4718" t="inlineStr"/>
      <c r="AT4718" t="inlineStr"/>
      <c r="AU4718" t="inlineStr"/>
      <c r="AV4718" t="inlineStr"/>
      <c r="AW4718" t="n">
        <v>-1.030266</v>
      </c>
      <c r="AX4718" t="n">
        <v>-2.613797</v>
      </c>
      <c r="AY4718" t="inlineStr"/>
      <c r="AZ4718" t="n">
        <v>-0.700187</v>
      </c>
      <c r="BA4718" t="n">
        <v>-2.20504</v>
      </c>
      <c r="BB4718" t="n">
        <v>-2.09517</v>
      </c>
      <c r="BC4718" t="n">
        <v>-1.437403</v>
      </c>
      <c r="BD4718" t="inlineStr"/>
      <c r="BE4718" t="inlineStr"/>
      <c r="BF4718" t="inlineStr"/>
    </row>
    <row r="4719">
      <c r="A4719" t="inlineStr">
        <is>
          <t>11/16/2007</t>
        </is>
      </c>
      <c r="B4719" t="n">
        <v>-0.06934999999999999</v>
      </c>
      <c r="C4719" t="n">
        <v>0</v>
      </c>
      <c r="D4719" t="n">
        <v>-0.039171</v>
      </c>
      <c r="E4719" t="inlineStr"/>
      <c r="F4719" t="inlineStr"/>
      <c r="G4719" t="n">
        <v>0.33083</v>
      </c>
      <c r="H4719" t="inlineStr"/>
      <c r="I4719" t="inlineStr"/>
      <c r="J4719" t="inlineStr"/>
      <c r="K4719" t="n">
        <v>0.438508</v>
      </c>
      <c r="L4719" t="n">
        <v>0.395234</v>
      </c>
      <c r="M4719" t="n">
        <v>1.199282</v>
      </c>
      <c r="N4719" t="n">
        <v>0.08179599999999999</v>
      </c>
      <c r="O4719" t="inlineStr"/>
      <c r="P4719" t="inlineStr"/>
      <c r="Q4719" t="n">
        <v>-0.295023</v>
      </c>
      <c r="R4719" t="n">
        <v>0</v>
      </c>
      <c r="S4719" t="n">
        <v>0</v>
      </c>
      <c r="T4719" t="inlineStr"/>
      <c r="U4719" t="n">
        <v>-0.138342</v>
      </c>
      <c r="V4719" t="n">
        <v>-0.198116</v>
      </c>
      <c r="W4719" t="n">
        <v>2.410853</v>
      </c>
      <c r="X4719" t="n">
        <v>-0.712982</v>
      </c>
      <c r="Y4719" t="inlineStr"/>
      <c r="Z4719" t="inlineStr"/>
      <c r="AA4719" t="n">
        <v>0.009225000000000001</v>
      </c>
      <c r="AB4719" t="n">
        <v>0</v>
      </c>
      <c r="AC4719" t="inlineStr"/>
      <c r="AD4719" t="n">
        <v>0.275139</v>
      </c>
      <c r="AE4719" t="n">
        <v>-0.678836</v>
      </c>
      <c r="AF4719" t="n">
        <v>0.755741</v>
      </c>
      <c r="AG4719" t="inlineStr"/>
      <c r="AH4719" t="inlineStr"/>
      <c r="AI4719" t="inlineStr"/>
      <c r="AJ4719" t="n">
        <v>0.076858</v>
      </c>
      <c r="AK4719" t="inlineStr"/>
      <c r="AL4719" t="inlineStr"/>
      <c r="AM4719" t="n">
        <v>0.177592</v>
      </c>
      <c r="AN4719" t="inlineStr"/>
      <c r="AO4719" t="n">
        <v>2.213001</v>
      </c>
      <c r="AP4719" t="inlineStr"/>
      <c r="AQ4719" t="inlineStr"/>
      <c r="AR4719" t="inlineStr"/>
      <c r="AS4719" t="inlineStr"/>
      <c r="AT4719" t="inlineStr"/>
      <c r="AU4719" t="inlineStr"/>
      <c r="AV4719" t="inlineStr"/>
      <c r="AW4719" t="n">
        <v>0.304605</v>
      </c>
      <c r="AX4719" t="n">
        <v>-0.198651</v>
      </c>
      <c r="AY4719" t="inlineStr"/>
      <c r="AZ4719" t="n">
        <v>0.45691</v>
      </c>
      <c r="BA4719" t="n">
        <v>-0.029182</v>
      </c>
      <c r="BB4719" t="n">
        <v>1.23049</v>
      </c>
      <c r="BC4719" t="n">
        <v>1.41733</v>
      </c>
      <c r="BD4719" t="inlineStr"/>
      <c r="BE4719" t="inlineStr"/>
      <c r="BF4719" t="inlineStr"/>
    </row>
    <row r="4720">
      <c r="A4720" t="inlineStr">
        <is>
          <t>11/15/2007</t>
        </is>
      </c>
      <c r="B4720" t="n">
        <v>0.427278</v>
      </c>
      <c r="C4720" t="n">
        <v>0.06529500000000001</v>
      </c>
      <c r="D4720" t="n">
        <v>0.354026</v>
      </c>
      <c r="E4720" t="inlineStr"/>
      <c r="F4720" t="inlineStr"/>
      <c r="G4720" t="n">
        <v>-0.982738</v>
      </c>
      <c r="H4720" t="inlineStr"/>
      <c r="I4720" t="inlineStr"/>
      <c r="J4720" t="inlineStr"/>
      <c r="K4720" t="n">
        <v>-1.122971</v>
      </c>
      <c r="L4720" t="n">
        <v>-0.330644</v>
      </c>
      <c r="M4720" t="n">
        <v>-1.89028</v>
      </c>
      <c r="N4720" t="n">
        <v>-0.081729</v>
      </c>
      <c r="O4720" t="inlineStr"/>
      <c r="P4720" t="inlineStr"/>
      <c r="Q4720" t="n">
        <v>-2.780895</v>
      </c>
      <c r="R4720" t="n">
        <v>0.56063</v>
      </c>
      <c r="S4720" t="n">
        <v>0.384936</v>
      </c>
      <c r="T4720" t="inlineStr"/>
      <c r="U4720" t="n">
        <v>0.257484</v>
      </c>
      <c r="V4720" t="n">
        <v>0.39764</v>
      </c>
      <c r="W4720" t="n">
        <v>-3.040345</v>
      </c>
      <c r="X4720" t="n">
        <v>-1.80528</v>
      </c>
      <c r="Y4720" t="inlineStr"/>
      <c r="Z4720" t="inlineStr"/>
      <c r="AA4720" t="n">
        <v>0.06367100000000001</v>
      </c>
      <c r="AB4720" t="n">
        <v>0.330455</v>
      </c>
      <c r="AC4720" t="inlineStr"/>
      <c r="AD4720" t="n">
        <v>-0.638369</v>
      </c>
      <c r="AE4720" t="n">
        <v>-0.5923310000000001</v>
      </c>
      <c r="AF4720" t="n">
        <v>0.150976</v>
      </c>
      <c r="AG4720" t="inlineStr"/>
      <c r="AH4720" t="inlineStr"/>
      <c r="AI4720" t="inlineStr"/>
      <c r="AJ4720" t="n">
        <v>0.705162</v>
      </c>
      <c r="AK4720" t="inlineStr"/>
      <c r="AL4720" t="inlineStr"/>
      <c r="AM4720" t="n">
        <v>-0.248182</v>
      </c>
      <c r="AN4720" t="inlineStr"/>
      <c r="AO4720" t="n">
        <v>-0.413223</v>
      </c>
      <c r="AP4720" t="inlineStr"/>
      <c r="AQ4720" t="inlineStr"/>
      <c r="AR4720" t="inlineStr"/>
      <c r="AS4720" t="inlineStr"/>
      <c r="AT4720" t="inlineStr"/>
      <c r="AU4720" t="inlineStr"/>
      <c r="AV4720" t="inlineStr"/>
      <c r="AW4720" t="n">
        <v>-0.773185</v>
      </c>
      <c r="AX4720" t="n">
        <v>-2.163462</v>
      </c>
      <c r="AY4720" t="inlineStr"/>
      <c r="AZ4720" t="n">
        <v>-0.070289</v>
      </c>
      <c r="BA4720" t="n">
        <v>-0.961175</v>
      </c>
      <c r="BB4720" t="n">
        <v>-3.545098</v>
      </c>
      <c r="BC4720" t="n">
        <v>-2.139871</v>
      </c>
      <c r="BD4720" t="inlineStr"/>
      <c r="BE4720" t="inlineStr"/>
      <c r="BF4720" t="inlineStr"/>
    </row>
    <row r="4721">
      <c r="A4721" t="inlineStr">
        <is>
          <t>11/14/2007</t>
        </is>
      </c>
      <c r="B4721" t="n">
        <v>-0.039682</v>
      </c>
      <c r="C4721" t="n">
        <v>-0.043557</v>
      </c>
      <c r="D4721" t="n">
        <v>0</v>
      </c>
      <c r="E4721" t="inlineStr"/>
      <c r="F4721" t="inlineStr"/>
      <c r="G4721" t="n">
        <v>2.244285</v>
      </c>
      <c r="H4721" t="inlineStr"/>
      <c r="I4721" t="inlineStr"/>
      <c r="J4721" t="inlineStr"/>
      <c r="K4721" t="n">
        <v>0.111197</v>
      </c>
      <c r="L4721" t="n">
        <v>-0.848654</v>
      </c>
      <c r="M4721" t="n">
        <v>-0.765563</v>
      </c>
      <c r="N4721" t="n">
        <v>0.34873</v>
      </c>
      <c r="O4721" t="inlineStr"/>
      <c r="P4721" t="inlineStr"/>
      <c r="Q4721" t="n">
        <v>1.262786</v>
      </c>
      <c r="R4721" t="n">
        <v>0.07015100000000001</v>
      </c>
      <c r="S4721" t="n">
        <v>0.221971</v>
      </c>
      <c r="T4721" t="inlineStr"/>
      <c r="U4721" t="n">
        <v>0.009957000000000001</v>
      </c>
      <c r="V4721" t="n">
        <v>0.469475</v>
      </c>
      <c r="W4721" t="n">
        <v>-0.174087</v>
      </c>
      <c r="X4721" t="n">
        <v>0.6585220000000001</v>
      </c>
      <c r="Y4721" t="inlineStr"/>
      <c r="Z4721" t="inlineStr"/>
      <c r="AA4721" t="n">
        <v>0.063711</v>
      </c>
      <c r="AB4721" t="n">
        <v>0.048919</v>
      </c>
      <c r="AC4721" t="inlineStr"/>
      <c r="AD4721" t="n">
        <v>-0.873285</v>
      </c>
      <c r="AE4721" t="n">
        <v>-0.767502</v>
      </c>
      <c r="AF4721" t="n">
        <v>-0.018701</v>
      </c>
      <c r="AG4721" t="inlineStr"/>
      <c r="AH4721" t="inlineStr"/>
      <c r="AI4721" t="inlineStr"/>
      <c r="AJ4721" t="n">
        <v>0.15504</v>
      </c>
      <c r="AK4721" t="inlineStr"/>
      <c r="AL4721" t="inlineStr"/>
      <c r="AM4721" t="n">
        <v>-0.035503</v>
      </c>
      <c r="AN4721" t="inlineStr"/>
      <c r="AO4721" t="n">
        <v>2.354434</v>
      </c>
      <c r="AP4721" t="inlineStr"/>
      <c r="AQ4721" t="inlineStr"/>
      <c r="AR4721" t="inlineStr"/>
      <c r="AS4721" t="inlineStr"/>
      <c r="AT4721" t="inlineStr"/>
      <c r="AU4721" t="inlineStr"/>
      <c r="AV4721" t="inlineStr"/>
      <c r="AW4721" t="n">
        <v>-0.017025</v>
      </c>
      <c r="AX4721" t="n">
        <v>0.513348</v>
      </c>
      <c r="AY4721" t="inlineStr"/>
      <c r="AZ4721" t="n">
        <v>0.494457</v>
      </c>
      <c r="BA4721" t="n">
        <v>-1.575504</v>
      </c>
      <c r="BB4721" t="n">
        <v>1.650981</v>
      </c>
      <c r="BC4721" t="n">
        <v>0.618038</v>
      </c>
      <c r="BD4721" t="inlineStr"/>
      <c r="BE4721" t="inlineStr"/>
      <c r="BF4721" t="inlineStr"/>
    </row>
    <row r="4722">
      <c r="A4722" t="inlineStr">
        <is>
          <t>11/13/2007</t>
        </is>
      </c>
      <c r="B4722" t="n">
        <v>0.009922</v>
      </c>
      <c r="C4722" t="n">
        <v>-0.021704</v>
      </c>
      <c r="D4722" t="n">
        <v>-0.300862</v>
      </c>
      <c r="E4722" t="inlineStr"/>
      <c r="F4722" t="inlineStr"/>
      <c r="G4722" t="n">
        <v>-1.905741</v>
      </c>
      <c r="H4722" t="inlineStr"/>
      <c r="I4722" t="inlineStr"/>
      <c r="J4722" t="inlineStr"/>
      <c r="K4722" t="n">
        <v>1.836465</v>
      </c>
      <c r="L4722" t="n">
        <v>0.708968</v>
      </c>
      <c r="M4722" t="n">
        <v>1.249918</v>
      </c>
      <c r="N4722" t="n">
        <v>0.474178</v>
      </c>
      <c r="O4722" t="inlineStr"/>
      <c r="P4722" t="inlineStr"/>
      <c r="Q4722" t="n">
        <v>0.904689</v>
      </c>
      <c r="R4722" t="n">
        <v>-0.511625</v>
      </c>
      <c r="S4722" t="n">
        <v>-0.594536</v>
      </c>
      <c r="T4722" t="inlineStr"/>
      <c r="U4722" t="n">
        <v>-0.049417</v>
      </c>
      <c r="V4722" t="n">
        <v>-0.069919</v>
      </c>
      <c r="W4722" t="n">
        <v>2.939484</v>
      </c>
      <c r="X4722" t="n">
        <v>2.08717</v>
      </c>
      <c r="Y4722" t="inlineStr"/>
      <c r="Z4722" t="inlineStr"/>
      <c r="AA4722" t="n">
        <v>-0.045572</v>
      </c>
      <c r="AB4722" t="n">
        <v>-0.305057</v>
      </c>
      <c r="AC4722" t="inlineStr"/>
      <c r="AD4722" t="n">
        <v>1.778352</v>
      </c>
      <c r="AE4722" t="n">
        <v>2.271087</v>
      </c>
      <c r="AF4722" t="n">
        <v>0.132421</v>
      </c>
      <c r="AG4722" t="inlineStr"/>
      <c r="AH4722" t="inlineStr"/>
      <c r="AI4722" t="inlineStr"/>
      <c r="AJ4722" t="n">
        <v>-0.558307</v>
      </c>
      <c r="AK4722" t="inlineStr"/>
      <c r="AL4722" t="inlineStr"/>
      <c r="AM4722" t="n">
        <v>0.320122</v>
      </c>
      <c r="AN4722" t="inlineStr"/>
      <c r="AO4722" t="n">
        <v>-2.528514</v>
      </c>
      <c r="AP4722" t="inlineStr"/>
      <c r="AQ4722" t="inlineStr"/>
      <c r="AR4722" t="inlineStr"/>
      <c r="AS4722" t="inlineStr"/>
      <c r="AT4722" t="inlineStr"/>
      <c r="AU4722" t="inlineStr"/>
      <c r="AV4722" t="inlineStr"/>
      <c r="AW4722" t="n">
        <v>1.814676</v>
      </c>
      <c r="AX4722" t="n">
        <v>2.658343</v>
      </c>
      <c r="AY4722" t="inlineStr"/>
      <c r="AZ4722" t="n">
        <v>1.505105</v>
      </c>
      <c r="BA4722" t="n">
        <v>2.767471</v>
      </c>
      <c r="BB4722" t="n">
        <v>2.656442</v>
      </c>
      <c r="BC4722" t="n">
        <v>1.826994</v>
      </c>
      <c r="BD4722" t="inlineStr"/>
      <c r="BE4722" t="inlineStr"/>
      <c r="BF4722" t="inlineStr"/>
    </row>
    <row r="4723">
      <c r="A4723" t="inlineStr">
        <is>
          <t>11/12/2007</t>
        </is>
      </c>
      <c r="B4723" t="n">
        <v>-0.138883</v>
      </c>
      <c r="C4723" t="n">
        <v>0.043567</v>
      </c>
      <c r="D4723" t="n">
        <v>0.222739</v>
      </c>
      <c r="E4723" t="inlineStr"/>
      <c r="F4723" t="inlineStr"/>
      <c r="G4723" t="n">
        <v>-2.185846</v>
      </c>
      <c r="H4723" t="inlineStr"/>
      <c r="I4723" t="inlineStr"/>
      <c r="J4723" t="inlineStr"/>
      <c r="K4723" t="n">
        <v>-3.563698</v>
      </c>
      <c r="L4723" t="n">
        <v>-1.643026</v>
      </c>
      <c r="M4723" t="n">
        <v>-2.82479</v>
      </c>
      <c r="N4723" t="n">
        <v>-0.905637</v>
      </c>
      <c r="O4723" t="inlineStr"/>
      <c r="P4723" t="inlineStr"/>
      <c r="Q4723" t="n">
        <v>-4.791945</v>
      </c>
      <c r="R4723" t="n">
        <v>0.174785</v>
      </c>
      <c r="S4723" t="n">
        <v>0.12483</v>
      </c>
      <c r="T4723" t="inlineStr"/>
      <c r="U4723" t="n">
        <v>0.198406</v>
      </c>
      <c r="V4723" t="n">
        <v>0</v>
      </c>
      <c r="W4723" t="n">
        <v>-5.597558</v>
      </c>
      <c r="X4723" t="n">
        <v>-2.13349</v>
      </c>
      <c r="Y4723" t="inlineStr"/>
      <c r="Z4723" t="inlineStr"/>
      <c r="AA4723" t="n">
        <v>-0.008995</v>
      </c>
      <c r="AB4723" t="n">
        <v>0.232442</v>
      </c>
      <c r="AC4723" t="inlineStr"/>
      <c r="AD4723" t="n">
        <v>-0.9717</v>
      </c>
      <c r="AE4723" t="n">
        <v>-2.58639</v>
      </c>
      <c r="AF4723" t="n">
        <v>0</v>
      </c>
      <c r="AG4723" t="inlineStr"/>
      <c r="AH4723" t="inlineStr"/>
      <c r="AI4723" t="inlineStr"/>
      <c r="AJ4723" t="n">
        <v>0.338191</v>
      </c>
      <c r="AK4723" t="inlineStr"/>
      <c r="AL4723" t="inlineStr"/>
      <c r="AM4723" t="n">
        <v>-1.021487</v>
      </c>
      <c r="AN4723" t="inlineStr"/>
      <c r="AO4723" t="n">
        <v>-2.67487</v>
      </c>
      <c r="AP4723" t="inlineStr"/>
      <c r="AQ4723" t="inlineStr"/>
      <c r="AR4723" t="inlineStr"/>
      <c r="AS4723" t="inlineStr"/>
      <c r="AT4723" t="inlineStr"/>
      <c r="AU4723" t="inlineStr"/>
      <c r="AV4723" t="inlineStr"/>
      <c r="AW4723" t="n">
        <v>-0.170883</v>
      </c>
      <c r="AX4723" t="n">
        <v>-3.996786</v>
      </c>
      <c r="AY4723" t="inlineStr"/>
      <c r="AZ4723" t="n">
        <v>0.071751</v>
      </c>
      <c r="BA4723" t="n">
        <v>0.147887</v>
      </c>
      <c r="BB4723" t="n">
        <v>-6.206093</v>
      </c>
      <c r="BC4723" t="n">
        <v>-4.349554</v>
      </c>
      <c r="BD4723" t="inlineStr"/>
      <c r="BE4723" t="inlineStr"/>
      <c r="BF4723" t="inlineStr"/>
    </row>
    <row r="4724">
      <c r="A4724" t="inlineStr">
        <is>
          <t>11/09/2007</t>
        </is>
      </c>
      <c r="B4724" t="n">
        <v>0.348506</v>
      </c>
      <c r="C4724" t="n">
        <v>0.08720899999999999</v>
      </c>
      <c r="D4724" t="n">
        <v>0.131181</v>
      </c>
      <c r="E4724" t="inlineStr"/>
      <c r="F4724" t="inlineStr"/>
      <c r="G4724" t="n">
        <v>-0.032047</v>
      </c>
      <c r="H4724" t="inlineStr"/>
      <c r="I4724" t="inlineStr"/>
      <c r="J4724" t="inlineStr"/>
      <c r="K4724" t="n">
        <v>-1.62388</v>
      </c>
      <c r="L4724" t="n">
        <v>-0.91342</v>
      </c>
      <c r="M4724" t="n">
        <v>-0.775497</v>
      </c>
      <c r="N4724" t="n">
        <v>-0.074865</v>
      </c>
      <c r="O4724" t="inlineStr"/>
      <c r="P4724" t="inlineStr"/>
      <c r="Q4724" t="n">
        <v>0.43865</v>
      </c>
      <c r="R4724" t="n">
        <v>0.5976359999999999</v>
      </c>
      <c r="S4724" t="n">
        <v>0.327441</v>
      </c>
      <c r="T4724" t="inlineStr"/>
      <c r="U4724" t="n">
        <v>0.318564</v>
      </c>
      <c r="V4724" t="n">
        <v>0.451221</v>
      </c>
      <c r="W4724" t="n">
        <v>-1.613077</v>
      </c>
      <c r="X4724" t="n">
        <v>-0.78794</v>
      </c>
      <c r="Y4724" t="inlineStr"/>
      <c r="Z4724" t="inlineStr"/>
      <c r="AA4724" t="n">
        <v>0.063717</v>
      </c>
      <c r="AB4724" t="n">
        <v>0.036592</v>
      </c>
      <c r="AC4724" t="inlineStr"/>
      <c r="AD4724" t="n">
        <v>-0.332799</v>
      </c>
      <c r="AE4724" t="n">
        <v>-0.871022</v>
      </c>
      <c r="AF4724" t="n">
        <v>0.705843</v>
      </c>
      <c r="AG4724" t="inlineStr"/>
      <c r="AH4724" t="inlineStr"/>
      <c r="AI4724" t="inlineStr"/>
      <c r="AJ4724" t="n">
        <v>0.651136</v>
      </c>
      <c r="AK4724" t="inlineStr"/>
      <c r="AL4724" t="inlineStr"/>
      <c r="AM4724" t="n">
        <v>-0.035241</v>
      </c>
      <c r="AN4724" t="inlineStr"/>
      <c r="AO4724" t="n">
        <v>0.9314249999999999</v>
      </c>
      <c r="AP4724" t="inlineStr"/>
      <c r="AQ4724" t="inlineStr"/>
      <c r="AR4724" t="inlineStr"/>
      <c r="AS4724" t="inlineStr"/>
      <c r="AT4724" t="inlineStr"/>
      <c r="AU4724" t="inlineStr"/>
      <c r="AV4724" t="inlineStr"/>
      <c r="AW4724" t="n">
        <v>-1.680118</v>
      </c>
      <c r="AX4724" t="n">
        <v>-2.052376</v>
      </c>
      <c r="AY4724" t="inlineStr"/>
      <c r="AZ4724" t="n">
        <v>-0.959059</v>
      </c>
      <c r="BA4724" t="n">
        <v>-2.277096</v>
      </c>
      <c r="BB4724" t="n">
        <v>-1.624124</v>
      </c>
      <c r="BC4724" t="n">
        <v>-1.679971</v>
      </c>
      <c r="BD4724" t="inlineStr"/>
      <c r="BE4724" t="inlineStr"/>
      <c r="BF4724" t="inlineStr"/>
    </row>
    <row r="4725">
      <c r="A4725" t="inlineStr">
        <is>
          <t>11/08/2007</t>
        </is>
      </c>
      <c r="B4725" t="n">
        <v>0.099522</v>
      </c>
      <c r="C4725" t="n">
        <v>-0.06543400000000001</v>
      </c>
      <c r="D4725" t="n">
        <v>0.118367</v>
      </c>
      <c r="E4725" t="inlineStr"/>
      <c r="F4725" t="inlineStr"/>
      <c r="G4725" t="n">
        <v>-0.256509</v>
      </c>
      <c r="H4725" t="inlineStr"/>
      <c r="I4725" t="inlineStr"/>
      <c r="J4725" t="inlineStr"/>
      <c r="K4725" t="n">
        <v>-0.214547</v>
      </c>
      <c r="L4725" t="n">
        <v>0.45643</v>
      </c>
      <c r="M4725" t="n">
        <v>-2.041064</v>
      </c>
      <c r="N4725" t="n">
        <v>0.334529</v>
      </c>
      <c r="O4725" t="inlineStr"/>
      <c r="P4725" t="inlineStr"/>
      <c r="Q4725" t="n">
        <v>-0.448811</v>
      </c>
      <c r="R4725" t="n">
        <v>0.223028</v>
      </c>
      <c r="S4725" t="n">
        <v>0.309222</v>
      </c>
      <c r="T4725" t="inlineStr"/>
      <c r="U4725" t="n">
        <v>0.07957500000000001</v>
      </c>
      <c r="V4725" t="n">
        <v>-0.120114</v>
      </c>
      <c r="W4725" t="n">
        <v>0.401975</v>
      </c>
      <c r="X4725" t="n">
        <v>-0.62626</v>
      </c>
      <c r="Y4725" t="inlineStr"/>
      <c r="Z4725" t="inlineStr"/>
      <c r="AA4725" t="n">
        <v>0.063876</v>
      </c>
      <c r="AB4725" t="n">
        <v>0.15943</v>
      </c>
      <c r="AC4725" t="inlineStr"/>
      <c r="AD4725" t="n">
        <v>-1.782715</v>
      </c>
      <c r="AE4725" t="n">
        <v>-1.414803</v>
      </c>
      <c r="AF4725" t="n">
        <v>0.076165</v>
      </c>
      <c r="AG4725" t="inlineStr"/>
      <c r="AH4725" t="inlineStr"/>
      <c r="AI4725" t="inlineStr"/>
      <c r="AJ4725" t="n">
        <v>0</v>
      </c>
      <c r="AK4725" t="inlineStr"/>
      <c r="AL4725" t="inlineStr"/>
      <c r="AM4725" t="n">
        <v>0.424255</v>
      </c>
      <c r="AN4725" t="inlineStr"/>
      <c r="AO4725" t="n">
        <v>-0.537057</v>
      </c>
      <c r="AP4725" t="inlineStr"/>
      <c r="AQ4725" t="inlineStr"/>
      <c r="AR4725" t="inlineStr"/>
      <c r="AS4725" t="inlineStr"/>
      <c r="AT4725" t="inlineStr"/>
      <c r="AU4725" t="inlineStr"/>
      <c r="AV4725" t="inlineStr"/>
      <c r="AW4725" t="n">
        <v>-0.134335</v>
      </c>
      <c r="AX4725" t="n">
        <v>0.952585</v>
      </c>
      <c r="AY4725" t="inlineStr"/>
      <c r="AZ4725" t="n">
        <v>0.715718</v>
      </c>
      <c r="BA4725" t="n">
        <v>-0.286747</v>
      </c>
      <c r="BB4725" t="n">
        <v>0.362267</v>
      </c>
      <c r="BC4725" t="n">
        <v>0.344794</v>
      </c>
      <c r="BD4725" t="inlineStr"/>
      <c r="BE4725" t="inlineStr"/>
      <c r="BF4725" t="inlineStr"/>
    </row>
    <row r="4726">
      <c r="A4726" t="inlineStr">
        <is>
          <t>11/07/2007</t>
        </is>
      </c>
      <c r="B4726" t="n">
        <v>0.020083</v>
      </c>
      <c r="C4726" t="n">
        <v>0.06547699999999999</v>
      </c>
      <c r="D4726" t="n">
        <v>0.14475</v>
      </c>
      <c r="E4726" t="inlineStr"/>
      <c r="F4726" t="inlineStr"/>
      <c r="G4726" t="n">
        <v>-0.5104</v>
      </c>
      <c r="H4726" t="inlineStr"/>
      <c r="I4726" t="inlineStr"/>
      <c r="J4726" t="inlineStr"/>
      <c r="K4726" t="n">
        <v>0.161206</v>
      </c>
      <c r="L4726" t="n">
        <v>0.69416</v>
      </c>
      <c r="M4726" t="n">
        <v>0.478258</v>
      </c>
      <c r="N4726" t="n">
        <v>0.459547</v>
      </c>
      <c r="O4726" t="inlineStr"/>
      <c r="P4726" t="inlineStr"/>
      <c r="Q4726" t="n">
        <v>1.265201</v>
      </c>
      <c r="R4726" t="n">
        <v>0.365524</v>
      </c>
      <c r="S4726" t="n">
        <v>0.35879</v>
      </c>
      <c r="T4726" t="inlineStr"/>
      <c r="U4726" t="n">
        <v>0.04991</v>
      </c>
      <c r="V4726" t="n">
        <v>-0.08018</v>
      </c>
      <c r="W4726" t="n">
        <v>-3.360429</v>
      </c>
      <c r="X4726" t="n">
        <v>-2.593455</v>
      </c>
      <c r="Y4726" t="inlineStr"/>
      <c r="Z4726" t="inlineStr"/>
      <c r="AA4726" t="n">
        <v>0.072936</v>
      </c>
      <c r="AB4726" t="n">
        <v>0.282673</v>
      </c>
      <c r="AC4726" t="inlineStr"/>
      <c r="AD4726" t="n">
        <v>-2.208776</v>
      </c>
      <c r="AE4726" t="n">
        <v>-2.676865</v>
      </c>
      <c r="AF4726" t="n">
        <v>0.038434</v>
      </c>
      <c r="AG4726" t="inlineStr"/>
      <c r="AH4726" t="inlineStr"/>
      <c r="AI4726" t="inlineStr"/>
      <c r="AJ4726" t="n">
        <v>0.272891</v>
      </c>
      <c r="AK4726" t="inlineStr"/>
      <c r="AL4726" t="inlineStr"/>
      <c r="AM4726" t="n">
        <v>0.604841</v>
      </c>
      <c r="AN4726" t="inlineStr"/>
      <c r="AO4726" t="n">
        <v>-1.141492</v>
      </c>
      <c r="AP4726" t="inlineStr"/>
      <c r="AQ4726" t="inlineStr"/>
      <c r="AR4726" t="inlineStr"/>
      <c r="AS4726" t="inlineStr"/>
      <c r="AT4726" t="inlineStr"/>
      <c r="AU4726" t="inlineStr"/>
      <c r="AV4726" t="inlineStr"/>
      <c r="AW4726" t="n">
        <v>-1.731254</v>
      </c>
      <c r="AX4726" t="n">
        <v>-2.800676</v>
      </c>
      <c r="AY4726" t="inlineStr"/>
      <c r="AZ4726" t="n">
        <v>-1.096902</v>
      </c>
      <c r="BA4726" t="n">
        <v>-2.054824</v>
      </c>
      <c r="BB4726" t="n">
        <v>-2.357732</v>
      </c>
      <c r="BC4726" t="n">
        <v>-2.15556</v>
      </c>
      <c r="BD4726" t="inlineStr"/>
      <c r="BE4726" t="inlineStr"/>
      <c r="BF4726" t="inlineStr"/>
    </row>
    <row r="4727">
      <c r="A4727" t="inlineStr">
        <is>
          <t>11/06/2007</t>
        </is>
      </c>
      <c r="B4727" t="n">
        <v>-0.129586</v>
      </c>
      <c r="C4727" t="n">
        <v>0</v>
      </c>
      <c r="D4727" t="n">
        <v>-0.157724</v>
      </c>
      <c r="E4727" t="inlineStr"/>
      <c r="F4727" t="inlineStr"/>
      <c r="G4727" t="n">
        <v>2.618008</v>
      </c>
      <c r="H4727" t="inlineStr"/>
      <c r="I4727" t="inlineStr"/>
      <c r="J4727" t="inlineStr"/>
      <c r="K4727" t="n">
        <v>0.758049</v>
      </c>
      <c r="L4727" t="n">
        <v>0.316961</v>
      </c>
      <c r="M4727" t="n">
        <v>1.285432</v>
      </c>
      <c r="N4727" t="n">
        <v>0.614141</v>
      </c>
      <c r="O4727" t="inlineStr"/>
      <c r="P4727" t="inlineStr"/>
      <c r="Q4727" t="n">
        <v>1.940897</v>
      </c>
      <c r="R4727" t="n">
        <v>-0.176554</v>
      </c>
      <c r="S4727" t="n">
        <v>-0.08726100000000001</v>
      </c>
      <c r="T4727" t="inlineStr"/>
      <c r="U4727" t="n">
        <v>-0.357587</v>
      </c>
      <c r="V4727" t="n">
        <v>-0.269395</v>
      </c>
      <c r="W4727" t="n">
        <v>3.434038</v>
      </c>
      <c r="X4727" t="n">
        <v>0.021112</v>
      </c>
      <c r="Y4727" t="inlineStr"/>
      <c r="Z4727" t="inlineStr"/>
      <c r="AA4727" t="n">
        <v>0.009133</v>
      </c>
      <c r="AB4727" t="n">
        <v>-0.061275</v>
      </c>
      <c r="AC4727" t="inlineStr"/>
      <c r="AD4727" t="n">
        <v>1.05692</v>
      </c>
      <c r="AE4727" t="n">
        <v>1.444136</v>
      </c>
      <c r="AF4727" t="n">
        <v>-0.493824</v>
      </c>
      <c r="AG4727" t="inlineStr"/>
      <c r="AH4727" t="inlineStr"/>
      <c r="AI4727" t="inlineStr"/>
      <c r="AJ4727" t="n">
        <v>-0.233479</v>
      </c>
      <c r="AK4727" t="inlineStr"/>
      <c r="AL4727" t="inlineStr"/>
      <c r="AM4727" t="n">
        <v>0.680651</v>
      </c>
      <c r="AN4727" t="inlineStr"/>
      <c r="AO4727" t="n">
        <v>2.447648</v>
      </c>
      <c r="AP4727" t="inlineStr"/>
      <c r="AQ4727" t="inlineStr"/>
      <c r="AR4727" t="inlineStr"/>
      <c r="AS4727" t="inlineStr"/>
      <c r="AT4727" t="inlineStr"/>
      <c r="AU4727" t="inlineStr"/>
      <c r="AV4727" t="inlineStr"/>
      <c r="AW4727" t="n">
        <v>0.547191</v>
      </c>
      <c r="AX4727" t="n">
        <v>2.345202</v>
      </c>
      <c r="AY4727" t="inlineStr"/>
      <c r="AZ4727" t="n">
        <v>0.6767300000000001</v>
      </c>
      <c r="BA4727" t="n">
        <v>0.880338</v>
      </c>
      <c r="BB4727" t="n">
        <v>4.287634</v>
      </c>
      <c r="BC4727" t="n">
        <v>2.28146</v>
      </c>
      <c r="BD4727" t="inlineStr"/>
      <c r="BE4727" t="inlineStr"/>
      <c r="BF4727" t="inlineStr"/>
    </row>
    <row r="4728">
      <c r="A4728" t="inlineStr">
        <is>
          <t>11/05/2007</t>
        </is>
      </c>
      <c r="B4728" t="n">
        <v>-0.089392</v>
      </c>
      <c r="C4728" t="n">
        <v>0</v>
      </c>
      <c r="D4728" t="n">
        <v>-0.287975</v>
      </c>
      <c r="E4728" t="inlineStr"/>
      <c r="F4728" t="inlineStr"/>
      <c r="G4728" t="n">
        <v>-0.650047</v>
      </c>
      <c r="H4728" t="inlineStr"/>
      <c r="I4728" t="inlineStr"/>
      <c r="J4728" t="inlineStr"/>
      <c r="K4728" t="n">
        <v>-0.431176</v>
      </c>
      <c r="L4728" t="n">
        <v>-0.425684</v>
      </c>
      <c r="M4728" t="n">
        <v>0.102589</v>
      </c>
      <c r="N4728" t="n">
        <v>-0.220383</v>
      </c>
      <c r="O4728" t="inlineStr"/>
      <c r="P4728" t="inlineStr"/>
      <c r="Q4728" t="n">
        <v>-0.100075</v>
      </c>
      <c r="R4728" t="n">
        <v>-0.117564</v>
      </c>
      <c r="S4728" t="n">
        <v>0.038721</v>
      </c>
      <c r="T4728" t="inlineStr"/>
      <c r="U4728" t="n">
        <v>-0.444909</v>
      </c>
      <c r="V4728" t="n">
        <v>-0.328162</v>
      </c>
      <c r="W4728" t="n">
        <v>-1.176418</v>
      </c>
      <c r="X4728" t="n">
        <v>-1.26942</v>
      </c>
      <c r="Y4728" t="inlineStr"/>
      <c r="Z4728" t="inlineStr"/>
      <c r="AA4728" t="n">
        <v>0.036544</v>
      </c>
      <c r="AB4728" t="n">
        <v>-0.012521</v>
      </c>
      <c r="AC4728" t="inlineStr"/>
      <c r="AD4728" t="n">
        <v>-0.583826</v>
      </c>
      <c r="AE4728" t="n">
        <v>-0.483966</v>
      </c>
      <c r="AF4728" t="n">
        <v>0.285297</v>
      </c>
      <c r="AG4728" t="inlineStr"/>
      <c r="AH4728" t="inlineStr"/>
      <c r="AI4728" t="inlineStr"/>
      <c r="AJ4728" t="n">
        <v>-0.136025</v>
      </c>
      <c r="AK4728" t="inlineStr"/>
      <c r="AL4728" t="inlineStr"/>
      <c r="AM4728" t="n">
        <v>0.251557</v>
      </c>
      <c r="AN4728" t="inlineStr"/>
      <c r="AO4728" t="n">
        <v>-1.089442</v>
      </c>
      <c r="AP4728" t="inlineStr"/>
      <c r="AQ4728" t="inlineStr"/>
      <c r="AR4728" t="inlineStr"/>
      <c r="AS4728" t="inlineStr"/>
      <c r="AT4728" t="inlineStr"/>
      <c r="AU4728" t="inlineStr"/>
      <c r="AV4728" t="inlineStr"/>
      <c r="AW4728" t="n">
        <v>-0.773055</v>
      </c>
      <c r="AX4728" t="n">
        <v>-1.170138</v>
      </c>
      <c r="AY4728" t="inlineStr"/>
      <c r="AZ4728" t="n">
        <v>0.142735</v>
      </c>
      <c r="BA4728" t="n">
        <v>-1.344818</v>
      </c>
      <c r="BB4728" t="n">
        <v>-1.810866</v>
      </c>
      <c r="BC4728" t="n">
        <v>-0.324945</v>
      </c>
      <c r="BD4728" t="inlineStr"/>
      <c r="BE4728" t="inlineStr"/>
      <c r="BF4728" t="inlineStr"/>
    </row>
    <row r="4729">
      <c r="A4729" t="inlineStr">
        <is>
          <t>11/02/2007</t>
        </is>
      </c>
      <c r="B4729" t="n">
        <v>0.109377</v>
      </c>
      <c r="C4729" t="n">
        <v>0.06551999999999999</v>
      </c>
      <c r="D4729" t="n">
        <v>0.117915</v>
      </c>
      <c r="E4729" t="inlineStr"/>
      <c r="F4729" t="inlineStr"/>
      <c r="G4729" t="n">
        <v>2.158668</v>
      </c>
      <c r="H4729" t="inlineStr"/>
      <c r="I4729" t="inlineStr"/>
      <c r="J4729" t="inlineStr"/>
      <c r="K4729" t="n">
        <v>1.343993</v>
      </c>
      <c r="L4729" t="n">
        <v>0.543394</v>
      </c>
      <c r="M4729" t="n">
        <v>1.84209</v>
      </c>
      <c r="N4729" t="n">
        <v>0.5260860000000001</v>
      </c>
      <c r="O4729" t="inlineStr"/>
      <c r="P4729" t="inlineStr"/>
      <c r="Q4729" t="n">
        <v>2.329749</v>
      </c>
      <c r="R4729" t="n">
        <v>0.270943</v>
      </c>
      <c r="S4729" t="n">
        <v>0.126174</v>
      </c>
      <c r="T4729" t="inlineStr"/>
      <c r="U4729" t="n">
        <v>0.128824</v>
      </c>
      <c r="V4729" t="n">
        <v>-0.148988</v>
      </c>
      <c r="W4729" t="n">
        <v>2.570818</v>
      </c>
      <c r="X4729" t="n">
        <v>-0.471626</v>
      </c>
      <c r="Y4729" t="inlineStr"/>
      <c r="Z4729" t="inlineStr"/>
      <c r="AA4729" t="n">
        <v>0.018157</v>
      </c>
      <c r="AB4729" t="n">
        <v>0.123187</v>
      </c>
      <c r="AC4729" t="inlineStr"/>
      <c r="AD4729" t="n">
        <v>0.52815</v>
      </c>
      <c r="AE4729" t="n">
        <v>0.691838</v>
      </c>
      <c r="AF4729" t="n">
        <v>0</v>
      </c>
      <c r="AG4729" t="inlineStr"/>
      <c r="AH4729" t="inlineStr"/>
      <c r="AI4729" t="inlineStr"/>
      <c r="AJ4729" t="n">
        <v>0.185018</v>
      </c>
      <c r="AK4729" t="inlineStr"/>
      <c r="AL4729" t="inlineStr"/>
      <c r="AM4729" t="n">
        <v>-0.035924</v>
      </c>
      <c r="AN4729" t="inlineStr"/>
      <c r="AO4729" t="n">
        <v>3.020646</v>
      </c>
      <c r="AP4729" t="inlineStr"/>
      <c r="AQ4729" t="inlineStr"/>
      <c r="AR4729" t="inlineStr"/>
      <c r="AS4729" t="inlineStr"/>
      <c r="AT4729" t="inlineStr"/>
      <c r="AU4729" t="inlineStr"/>
      <c r="AV4729" t="inlineStr"/>
      <c r="AW4729" t="n">
        <v>1.333565</v>
      </c>
      <c r="AX4729" t="n">
        <v>0.89737</v>
      </c>
      <c r="AY4729" t="inlineStr"/>
      <c r="AZ4729" t="n">
        <v>0.64646</v>
      </c>
      <c r="BA4729" t="n">
        <v>-0.056299</v>
      </c>
      <c r="BB4729" t="n">
        <v>1.299389</v>
      </c>
      <c r="BC4729" t="n">
        <v>1.101287</v>
      </c>
      <c r="BD4729" t="inlineStr"/>
      <c r="BE4729" t="inlineStr"/>
      <c r="BF4729" t="inlineStr"/>
    </row>
    <row r="4730">
      <c r="A4730" t="inlineStr">
        <is>
          <t>11/01/2007</t>
        </is>
      </c>
      <c r="B4730" t="n">
        <v>0.246573</v>
      </c>
      <c r="C4730" t="n">
        <v>0.067796</v>
      </c>
      <c r="D4730" t="n">
        <v>0.573783</v>
      </c>
      <c r="E4730" t="inlineStr"/>
      <c r="F4730" t="inlineStr"/>
      <c r="G4730" t="n">
        <v>-1.278879</v>
      </c>
      <c r="H4730" t="inlineStr"/>
      <c r="I4730" t="inlineStr"/>
      <c r="J4730" t="inlineStr"/>
      <c r="K4730" t="n">
        <v>-1.348711</v>
      </c>
      <c r="L4730" t="n">
        <v>0.064441</v>
      </c>
      <c r="M4730" t="n">
        <v>-0.719318</v>
      </c>
      <c r="N4730" t="n">
        <v>-0.161028</v>
      </c>
      <c r="O4730" t="inlineStr"/>
      <c r="P4730" t="inlineStr"/>
      <c r="Q4730" t="n">
        <v>-0.610687</v>
      </c>
      <c r="R4730" t="n">
        <v>0.816258</v>
      </c>
      <c r="S4730" t="n">
        <v>0.548403</v>
      </c>
      <c r="T4730" t="inlineStr"/>
      <c r="U4730" t="n">
        <v>0.278837</v>
      </c>
      <c r="V4730" t="n">
        <v>0.265981</v>
      </c>
      <c r="W4730" t="n">
        <v>-0.543419</v>
      </c>
      <c r="X4730" t="n">
        <v>-1.835585</v>
      </c>
      <c r="Y4730" t="inlineStr"/>
      <c r="Z4730" t="inlineStr"/>
      <c r="AA4730" t="n">
        <v>0.074938</v>
      </c>
      <c r="AB4730" t="n">
        <v>0.324479</v>
      </c>
      <c r="AC4730" t="inlineStr"/>
      <c r="AD4730" t="n">
        <v>-1.588533</v>
      </c>
      <c r="AE4730" t="n">
        <v>-1.655177</v>
      </c>
      <c r="AF4730" t="n">
        <v>0.7600209999999999</v>
      </c>
      <c r="AG4730" t="inlineStr"/>
      <c r="AH4730" t="inlineStr"/>
      <c r="AI4730" t="inlineStr"/>
      <c r="AJ4730" t="n">
        <v>0.583136</v>
      </c>
      <c r="AK4730" t="inlineStr"/>
      <c r="AL4730" t="inlineStr"/>
      <c r="AM4730" t="n">
        <v>-0.464838</v>
      </c>
      <c r="AN4730" t="inlineStr"/>
      <c r="AO4730" t="n">
        <v>-1.501297</v>
      </c>
      <c r="AP4730" t="inlineStr"/>
      <c r="AQ4730" t="inlineStr"/>
      <c r="AR4730" t="inlineStr"/>
      <c r="AS4730" t="inlineStr"/>
      <c r="AT4730" t="inlineStr"/>
      <c r="AU4730" t="inlineStr"/>
      <c r="AV4730" t="inlineStr"/>
      <c r="AW4730" t="n">
        <v>-1.006815</v>
      </c>
      <c r="AX4730" t="n">
        <v>-3.465764</v>
      </c>
      <c r="AY4730" t="inlineStr"/>
      <c r="AZ4730" t="n">
        <v>-1.970985</v>
      </c>
      <c r="BA4730" t="n">
        <v>-2.537264</v>
      </c>
      <c r="BB4730" t="n">
        <v>-4.524229</v>
      </c>
      <c r="BC4730" t="n">
        <v>-2.173486</v>
      </c>
      <c r="BD4730" t="inlineStr"/>
      <c r="BE4730" t="inlineStr"/>
      <c r="BF4730" t="inlineStr"/>
    </row>
    <row r="4731">
      <c r="A4731" t="inlineStr">
        <is>
          <t>10/31/2007</t>
        </is>
      </c>
      <c r="B4731" t="n">
        <v>-0.277453</v>
      </c>
      <c r="C4731" t="n">
        <v>0.021766</v>
      </c>
      <c r="D4731" t="n">
        <v>-0.366733</v>
      </c>
      <c r="E4731" t="inlineStr"/>
      <c r="F4731" t="inlineStr"/>
      <c r="G4731" t="n">
        <v>2.832366</v>
      </c>
      <c r="H4731" t="inlineStr"/>
      <c r="I4731" t="inlineStr"/>
      <c r="J4731" t="inlineStr"/>
      <c r="K4731" t="n">
        <v>0.7349</v>
      </c>
      <c r="L4731" t="n">
        <v>0.45229</v>
      </c>
      <c r="M4731" t="n">
        <v>1.015694</v>
      </c>
      <c r="N4731" t="n">
        <v>0.200318</v>
      </c>
      <c r="O4731" t="inlineStr"/>
      <c r="P4731" t="inlineStr"/>
      <c r="Q4731" t="n">
        <v>1.432443</v>
      </c>
      <c r="R4731" t="n">
        <v>-0.670253</v>
      </c>
      <c r="S4731" t="n">
        <v>-0.348779</v>
      </c>
      <c r="T4731" t="inlineStr"/>
      <c r="U4731" t="n">
        <v>-0.18766</v>
      </c>
      <c r="V4731" t="n">
        <v>-0.256788</v>
      </c>
      <c r="W4731" t="n">
        <v>2.447775</v>
      </c>
      <c r="X4731" t="n">
        <v>0.653211</v>
      </c>
      <c r="Y4731" t="inlineStr"/>
      <c r="Z4731" t="inlineStr"/>
      <c r="AA4731" t="n">
        <v>-0.009143999999999999</v>
      </c>
      <c r="AB4731" t="n">
        <v>-0.159553</v>
      </c>
      <c r="AC4731" t="inlineStr"/>
      <c r="AD4731" t="n">
        <v>1.168673</v>
      </c>
      <c r="AE4731" t="n">
        <v>0.936853</v>
      </c>
      <c r="AF4731" t="n">
        <v>-0.475705</v>
      </c>
      <c r="AG4731" t="inlineStr"/>
      <c r="AH4731" t="inlineStr"/>
      <c r="AI4731" t="inlineStr"/>
      <c r="AJ4731" t="n">
        <v>-0.223615</v>
      </c>
      <c r="AK4731" t="inlineStr"/>
      <c r="AL4731" t="inlineStr"/>
      <c r="AM4731" t="n">
        <v>0.43093</v>
      </c>
      <c r="AN4731" t="inlineStr"/>
      <c r="AO4731" t="n">
        <v>5.363819</v>
      </c>
      <c r="AP4731" t="inlineStr"/>
      <c r="AQ4731" t="inlineStr"/>
      <c r="AR4731" t="inlineStr"/>
      <c r="AS4731" t="inlineStr"/>
      <c r="AT4731" t="inlineStr"/>
      <c r="AU4731" t="inlineStr"/>
      <c r="AV4731" t="inlineStr"/>
      <c r="AW4731" t="n">
        <v>0.865411</v>
      </c>
      <c r="AX4731" t="n">
        <v>2.644315</v>
      </c>
      <c r="AY4731" t="inlineStr"/>
      <c r="AZ4731" t="n">
        <v>0.63717</v>
      </c>
      <c r="BA4731" t="n">
        <v>0.300957</v>
      </c>
      <c r="BB4731" t="n">
        <v>2.055448</v>
      </c>
      <c r="BC4731" t="n">
        <v>3.339804</v>
      </c>
      <c r="BD4731" t="inlineStr"/>
      <c r="BE4731" t="inlineStr"/>
      <c r="BF4731" t="inlineStr"/>
    </row>
    <row r="4732">
      <c r="A4732" t="inlineStr">
        <is>
          <t>10/30/2007</t>
        </is>
      </c>
      <c r="B4732" t="n">
        <v>0.12904</v>
      </c>
      <c r="C4732" t="n">
        <v>-0.043514</v>
      </c>
      <c r="D4732" t="n">
        <v>0.026421</v>
      </c>
      <c r="E4732" t="inlineStr"/>
      <c r="F4732" t="inlineStr"/>
      <c r="G4732" t="n">
        <v>-2.241323</v>
      </c>
      <c r="H4732" t="inlineStr"/>
      <c r="I4732" t="inlineStr"/>
      <c r="J4732" t="inlineStr"/>
      <c r="K4732" t="n">
        <v>-0.150995</v>
      </c>
      <c r="L4732" t="n">
        <v>0.226742</v>
      </c>
      <c r="M4732" t="n">
        <v>0.057004</v>
      </c>
      <c r="N4732" t="n">
        <v>0.08966</v>
      </c>
      <c r="O4732" t="inlineStr"/>
      <c r="P4732" t="inlineStr"/>
      <c r="Q4732" t="n">
        <v>-0.958589</v>
      </c>
      <c r="R4732" t="n">
        <v>0.105981</v>
      </c>
      <c r="S4732" t="n">
        <v>0.019357</v>
      </c>
      <c r="T4732" t="inlineStr"/>
      <c r="U4732" t="n">
        <v>0.06924</v>
      </c>
      <c r="V4732" t="n">
        <v>-0.07886</v>
      </c>
      <c r="W4732" t="n">
        <v>-4.090273</v>
      </c>
      <c r="X4732" t="n">
        <v>-0.377785</v>
      </c>
      <c r="Y4732" t="inlineStr"/>
      <c r="Z4732" t="inlineStr"/>
      <c r="AA4732" t="n">
        <v>0.018291</v>
      </c>
      <c r="AB4732" t="n">
        <v>-0.01222</v>
      </c>
      <c r="AC4732" t="inlineStr"/>
      <c r="AD4732" t="n">
        <v>0.205524</v>
      </c>
      <c r="AE4732" t="n">
        <v>0.376265</v>
      </c>
      <c r="AF4732" t="n">
        <v>0.210291</v>
      </c>
      <c r="AG4732" t="inlineStr"/>
      <c r="AH4732" t="inlineStr"/>
      <c r="AI4732" t="inlineStr"/>
      <c r="AJ4732" t="n">
        <v>-0.087606</v>
      </c>
      <c r="AK4732" t="inlineStr"/>
      <c r="AL4732" t="inlineStr"/>
      <c r="AM4732" t="n">
        <v>0.143416</v>
      </c>
      <c r="AN4732" t="inlineStr"/>
      <c r="AO4732" t="n">
        <v>-4.082759</v>
      </c>
      <c r="AP4732" t="inlineStr"/>
      <c r="AQ4732" t="inlineStr"/>
      <c r="AR4732" t="inlineStr"/>
      <c r="AS4732" t="inlineStr"/>
      <c r="AT4732" t="inlineStr"/>
      <c r="AU4732" t="inlineStr"/>
      <c r="AV4732" t="inlineStr"/>
      <c r="AW4732" t="n">
        <v>-0.43058</v>
      </c>
      <c r="AX4732" t="n">
        <v>-2.353345</v>
      </c>
      <c r="AY4732" t="inlineStr"/>
      <c r="AZ4732" t="n">
        <v>-0.423371</v>
      </c>
      <c r="BA4732" t="n">
        <v>-0.300054</v>
      </c>
      <c r="BB4732" t="n">
        <v>-3.144932</v>
      </c>
      <c r="BC4732" t="n">
        <v>-2.345974</v>
      </c>
      <c r="BD4732" t="inlineStr"/>
      <c r="BE4732" t="inlineStr"/>
      <c r="BF4732" t="inlineStr"/>
    </row>
    <row r="4733">
      <c r="A4733" t="inlineStr">
        <is>
          <t>10/29/2007</t>
        </is>
      </c>
      <c r="B4733" t="n">
        <v>0</v>
      </c>
      <c r="C4733" t="n">
        <v>0.087104</v>
      </c>
      <c r="D4733" t="n">
        <v>0.012976</v>
      </c>
      <c r="E4733" t="inlineStr"/>
      <c r="F4733" t="inlineStr"/>
      <c r="G4733" t="n">
        <v>1.641244</v>
      </c>
      <c r="H4733" t="inlineStr"/>
      <c r="I4733" t="inlineStr"/>
      <c r="J4733" t="inlineStr"/>
      <c r="K4733" t="n">
        <v>0.292249</v>
      </c>
      <c r="L4733" t="n">
        <v>0.572438</v>
      </c>
      <c r="M4733" t="n">
        <v>0.96856</v>
      </c>
      <c r="N4733" t="n">
        <v>0.228672</v>
      </c>
      <c r="O4733" t="inlineStr"/>
      <c r="P4733" t="inlineStr"/>
      <c r="Q4733" t="n">
        <v>0.578481</v>
      </c>
      <c r="R4733" t="n">
        <v>0.082414</v>
      </c>
      <c r="S4733" t="n">
        <v>-0.019353</v>
      </c>
      <c r="T4733" t="inlineStr"/>
      <c r="U4733" t="n">
        <v>0.029732</v>
      </c>
      <c r="V4733" t="n">
        <v>0.207499</v>
      </c>
      <c r="W4733" t="n">
        <v>0.733484</v>
      </c>
      <c r="X4733" t="n">
        <v>0.189592</v>
      </c>
      <c r="Y4733" t="inlineStr"/>
      <c r="Z4733" t="inlineStr"/>
      <c r="AA4733" t="n">
        <v>0</v>
      </c>
      <c r="AB4733" t="n">
        <v>0</v>
      </c>
      <c r="AC4733" t="inlineStr"/>
      <c r="AD4733" t="n">
        <v>1.065053</v>
      </c>
      <c r="AE4733" t="n">
        <v>0.933065</v>
      </c>
      <c r="AF4733" t="n">
        <v>0.03788</v>
      </c>
      <c r="AG4733" t="inlineStr"/>
      <c r="AH4733" t="inlineStr"/>
      <c r="AI4733" t="inlineStr"/>
      <c r="AJ4733" t="n">
        <v>0.204553</v>
      </c>
      <c r="AK4733" t="inlineStr"/>
      <c r="AL4733" t="inlineStr"/>
      <c r="AM4733" t="n">
        <v>0.180136</v>
      </c>
      <c r="AN4733" t="inlineStr"/>
      <c r="AO4733" t="n">
        <v>1.868765</v>
      </c>
      <c r="AP4733" t="inlineStr"/>
      <c r="AQ4733" t="inlineStr"/>
      <c r="AR4733" t="inlineStr"/>
      <c r="AS4733" t="inlineStr"/>
      <c r="AT4733" t="inlineStr"/>
      <c r="AU4733" t="inlineStr"/>
      <c r="AV4733" t="inlineStr"/>
      <c r="AW4733" t="n">
        <v>-0.08279599999999999</v>
      </c>
      <c r="AX4733" t="n">
        <v>1.109159</v>
      </c>
      <c r="AY4733" t="inlineStr"/>
      <c r="AZ4733" t="n">
        <v>0.035585</v>
      </c>
      <c r="BA4733" t="n">
        <v>0.273713</v>
      </c>
      <c r="BB4733" t="n">
        <v>-0.502189</v>
      </c>
      <c r="BC4733" t="n">
        <v>0.807584</v>
      </c>
      <c r="BD4733" t="inlineStr"/>
      <c r="BE4733" t="inlineStr"/>
      <c r="BF4733" t="inlineStr"/>
    </row>
    <row r="4734">
      <c r="A4734" t="inlineStr">
        <is>
          <t>10/26/2007</t>
        </is>
      </c>
      <c r="B4734" t="n">
        <v>-0.089323</v>
      </c>
      <c r="C4734" t="n">
        <v>-0.043533</v>
      </c>
      <c r="D4734" t="n">
        <v>-0.143948</v>
      </c>
      <c r="E4734" t="inlineStr"/>
      <c r="F4734" t="inlineStr"/>
      <c r="G4734" t="n">
        <v>1.530678</v>
      </c>
      <c r="H4734" t="inlineStr"/>
      <c r="I4734" t="inlineStr"/>
      <c r="J4734" t="inlineStr"/>
      <c r="K4734" t="n">
        <v>1.105209</v>
      </c>
      <c r="L4734" t="n">
        <v>0.072798</v>
      </c>
      <c r="M4734" t="n">
        <v>0.32704</v>
      </c>
      <c r="N4734" t="n">
        <v>0.550219</v>
      </c>
      <c r="O4734" t="inlineStr"/>
      <c r="P4734" t="inlineStr"/>
      <c r="Q4734" t="n">
        <v>2.140231</v>
      </c>
      <c r="R4734" t="n">
        <v>-0.24682</v>
      </c>
      <c r="S4734" t="n">
        <v>-0.08722299999999999</v>
      </c>
      <c r="T4734" t="inlineStr"/>
      <c r="U4734" t="n">
        <v>-0.138158</v>
      </c>
      <c r="V4734" t="n">
        <v>-0.335015</v>
      </c>
      <c r="W4734" t="n">
        <v>-0.661418</v>
      </c>
      <c r="X4734" t="n">
        <v>1.34289</v>
      </c>
      <c r="Y4734" t="inlineStr"/>
      <c r="Z4734" t="inlineStr"/>
      <c r="AA4734" t="n">
        <v>0</v>
      </c>
      <c r="AB4734" t="n">
        <v>0.012222</v>
      </c>
      <c r="AC4734" t="inlineStr"/>
      <c r="AD4734" t="n">
        <v>-0.177426</v>
      </c>
      <c r="AE4734" t="n">
        <v>0.333195</v>
      </c>
      <c r="AF4734" t="n">
        <v>-0.437087</v>
      </c>
      <c r="AG4734" t="inlineStr"/>
      <c r="AH4734" t="inlineStr"/>
      <c r="AI4734" t="inlineStr"/>
      <c r="AJ4734" t="n">
        <v>-0.271941</v>
      </c>
      <c r="AK4734" t="inlineStr"/>
      <c r="AL4734" t="inlineStr"/>
      <c r="AM4734" t="n">
        <v>0.252827</v>
      </c>
      <c r="AN4734" t="inlineStr"/>
      <c r="AO4734" t="n">
        <v>1.497433</v>
      </c>
      <c r="AP4734" t="inlineStr"/>
      <c r="AQ4734" t="inlineStr"/>
      <c r="AR4734" t="inlineStr"/>
      <c r="AS4734" t="inlineStr"/>
      <c r="AT4734" t="inlineStr"/>
      <c r="AU4734" t="inlineStr"/>
      <c r="AV4734" t="inlineStr"/>
      <c r="AW4734" t="n">
        <v>1.786305</v>
      </c>
      <c r="AX4734" t="n">
        <v>1.882934</v>
      </c>
      <c r="AY4734" t="inlineStr"/>
      <c r="AZ4734" t="n">
        <v>0.674807</v>
      </c>
      <c r="BA4734" t="n">
        <v>1.162537</v>
      </c>
      <c r="BB4734" t="n">
        <v>4.171599</v>
      </c>
      <c r="BC4734" t="n">
        <v>2.705355</v>
      </c>
      <c r="BD4734" t="inlineStr"/>
      <c r="BE4734" t="inlineStr"/>
      <c r="BF4734" t="inlineStr"/>
    </row>
    <row r="4735">
      <c r="A4735" t="inlineStr">
        <is>
          <t>10/25/2007</t>
        </is>
      </c>
      <c r="B4735" t="n">
        <v>-0.257013</v>
      </c>
      <c r="C4735" t="n">
        <v>-0.021762</v>
      </c>
      <c r="D4735" t="n">
        <v>-0.078391</v>
      </c>
      <c r="E4735" t="inlineStr"/>
      <c r="F4735" t="inlineStr"/>
      <c r="G4735" t="n">
        <v>2.332209</v>
      </c>
      <c r="H4735" t="inlineStr"/>
      <c r="I4735" t="inlineStr"/>
      <c r="J4735" t="inlineStr"/>
      <c r="K4735" t="n">
        <v>0.827413</v>
      </c>
      <c r="L4735" t="n">
        <v>0.126358</v>
      </c>
      <c r="M4735" t="n">
        <v>0.483386</v>
      </c>
      <c r="N4735" t="n">
        <v>0.391525</v>
      </c>
      <c r="O4735" t="inlineStr"/>
      <c r="P4735" t="inlineStr"/>
      <c r="Q4735" t="n">
        <v>0.620954</v>
      </c>
      <c r="R4735" t="n">
        <v>-0.08214299999999999</v>
      </c>
      <c r="S4735" t="n">
        <v>0.019479</v>
      </c>
      <c r="T4735" t="inlineStr"/>
      <c r="U4735" t="n">
        <v>0.088981</v>
      </c>
      <c r="V4735" t="n">
        <v>-0.50001</v>
      </c>
      <c r="W4735" t="n">
        <v>0.337029</v>
      </c>
      <c r="X4735" t="n">
        <v>-0.445863</v>
      </c>
      <c r="Y4735" t="inlineStr"/>
      <c r="Z4735" t="inlineStr"/>
      <c r="AA4735" t="n">
        <v>0.027325</v>
      </c>
      <c r="AB4735" t="n">
        <v>-0.061239</v>
      </c>
      <c r="AC4735" t="inlineStr"/>
      <c r="AD4735" t="n">
        <v>-1.741312</v>
      </c>
      <c r="AE4735" t="n">
        <v>-3.299497</v>
      </c>
      <c r="AF4735" t="n">
        <v>0</v>
      </c>
      <c r="AG4735" t="inlineStr"/>
      <c r="AH4735" t="inlineStr"/>
      <c r="AI4735" t="inlineStr"/>
      <c r="AJ4735" t="n">
        <v>-0.009634</v>
      </c>
      <c r="AK4735" t="inlineStr"/>
      <c r="AL4735" t="inlineStr"/>
      <c r="AM4735" t="n">
        <v>0.434866</v>
      </c>
      <c r="AN4735" t="inlineStr"/>
      <c r="AO4735" t="n">
        <v>3.147985</v>
      </c>
      <c r="AP4735" t="inlineStr"/>
      <c r="AQ4735" t="inlineStr"/>
      <c r="AR4735" t="inlineStr"/>
      <c r="AS4735" t="inlineStr"/>
      <c r="AT4735" t="inlineStr"/>
      <c r="AU4735" t="inlineStr"/>
      <c r="AV4735" t="inlineStr"/>
      <c r="AW4735" t="n">
        <v>-0.117739</v>
      </c>
      <c r="AX4735" t="n">
        <v>0.783033</v>
      </c>
      <c r="AY4735" t="inlineStr"/>
      <c r="AZ4735" t="n">
        <v>0.823662</v>
      </c>
      <c r="BA4735" t="n">
        <v>-0.605063</v>
      </c>
      <c r="BB4735" t="n">
        <v>1.595029</v>
      </c>
      <c r="BC4735" t="n">
        <v>1.401721</v>
      </c>
      <c r="BD4735" t="inlineStr"/>
      <c r="BE4735" t="inlineStr"/>
      <c r="BF4735" t="inlineStr"/>
    </row>
    <row r="4736">
      <c r="A4736" t="inlineStr">
        <is>
          <t>10/24/2007</t>
        </is>
      </c>
      <c r="B4736" t="n">
        <v>0.437101</v>
      </c>
      <c r="C4736" t="n">
        <v>0.043542</v>
      </c>
      <c r="D4736" t="n">
        <v>0.393737</v>
      </c>
      <c r="E4736" t="inlineStr"/>
      <c r="F4736" t="inlineStr"/>
      <c r="G4736" t="n">
        <v>0.349204</v>
      </c>
      <c r="H4736" t="inlineStr"/>
      <c r="I4736" t="inlineStr"/>
      <c r="J4736" t="inlineStr"/>
      <c r="K4736" t="n">
        <v>0.510112</v>
      </c>
      <c r="L4736" t="n">
        <v>-0.038886</v>
      </c>
      <c r="M4736" t="n">
        <v>-0.337133</v>
      </c>
      <c r="N4736" t="n">
        <v>0.069953</v>
      </c>
      <c r="O4736" t="inlineStr"/>
      <c r="P4736" t="inlineStr"/>
      <c r="Q4736" t="n">
        <v>0.624834</v>
      </c>
      <c r="R4736" t="n">
        <v>0.507586</v>
      </c>
      <c r="S4736" t="n">
        <v>0.369241</v>
      </c>
      <c r="T4736" t="inlineStr"/>
      <c r="U4736" t="n">
        <v>0.237444</v>
      </c>
      <c r="V4736" t="n">
        <v>0.147337</v>
      </c>
      <c r="W4736" t="n">
        <v>0.458366</v>
      </c>
      <c r="X4736" t="n">
        <v>0.042678</v>
      </c>
      <c r="Y4736" t="inlineStr"/>
      <c r="Z4736" t="inlineStr"/>
      <c r="AA4736" t="n">
        <v>0.063719</v>
      </c>
      <c r="AB4736" t="n">
        <v>0.196483</v>
      </c>
      <c r="AC4736" t="inlineStr"/>
      <c r="AD4736" t="n">
        <v>-2.766071</v>
      </c>
      <c r="AE4736" t="n">
        <v>-3.064378</v>
      </c>
      <c r="AF4736" t="n">
        <v>0.823657</v>
      </c>
      <c r="AG4736" t="inlineStr"/>
      <c r="AH4736" t="inlineStr"/>
      <c r="AI4736" t="inlineStr"/>
      <c r="AJ4736" t="n">
        <v>0.370286</v>
      </c>
      <c r="AK4736" t="inlineStr"/>
      <c r="AL4736" t="inlineStr"/>
      <c r="AM4736" t="n">
        <v>0.108944</v>
      </c>
      <c r="AN4736" t="inlineStr"/>
      <c r="AO4736" t="n">
        <v>3.265988</v>
      </c>
      <c r="AP4736" t="inlineStr"/>
      <c r="AQ4736" t="inlineStr"/>
      <c r="AR4736" t="inlineStr"/>
      <c r="AS4736" t="inlineStr"/>
      <c r="AT4736" t="inlineStr"/>
      <c r="AU4736" t="inlineStr"/>
      <c r="AV4736" t="inlineStr"/>
      <c r="AW4736" t="n">
        <v>-0.485635</v>
      </c>
      <c r="AX4736" t="n">
        <v>0.190057</v>
      </c>
      <c r="AY4736" t="inlineStr"/>
      <c r="AZ4736" t="n">
        <v>-0.285775</v>
      </c>
      <c r="BA4736" t="n">
        <v>-0.329455</v>
      </c>
      <c r="BB4736" t="n">
        <v>0.780749</v>
      </c>
      <c r="BC4736" t="n">
        <v>1.215999</v>
      </c>
      <c r="BD4736" t="inlineStr"/>
      <c r="BE4736" t="inlineStr"/>
      <c r="BF4736" t="inlineStr"/>
    </row>
    <row r="4737">
      <c r="A4737" t="inlineStr">
        <is>
          <t>10/23/2007</t>
        </is>
      </c>
      <c r="B4737" t="n">
        <v>-0.029877</v>
      </c>
      <c r="C4737" t="n">
        <v>0</v>
      </c>
      <c r="D4737" t="n">
        <v>-0.026227</v>
      </c>
      <c r="E4737" t="inlineStr"/>
      <c r="F4737" t="inlineStr"/>
      <c r="G4737" t="n">
        <v>-0.693564</v>
      </c>
      <c r="H4737" t="inlineStr"/>
      <c r="I4737" t="inlineStr"/>
      <c r="J4737" t="inlineStr"/>
      <c r="K4737" t="n">
        <v>1.611235</v>
      </c>
      <c r="L4737" t="n">
        <v>0.991189</v>
      </c>
      <c r="M4737" t="n">
        <v>1.436539</v>
      </c>
      <c r="N4737" t="n">
        <v>0.669195</v>
      </c>
      <c r="O4737" t="inlineStr"/>
      <c r="P4737" t="inlineStr"/>
      <c r="Q4737" t="n">
        <v>0.7096</v>
      </c>
      <c r="R4737" t="n">
        <v>-0.02369</v>
      </c>
      <c r="S4737" t="n">
        <v>-0.038808</v>
      </c>
      <c r="T4737" t="inlineStr"/>
      <c r="U4737" t="n">
        <v>0.069267</v>
      </c>
      <c r="V4737" t="n">
        <v>0.147554</v>
      </c>
      <c r="W4737" t="n">
        <v>3.694738</v>
      </c>
      <c r="X4737" t="n">
        <v>0.297564</v>
      </c>
      <c r="Y4737" t="inlineStr"/>
      <c r="Z4737" t="inlineStr"/>
      <c r="AA4737" t="n">
        <v>0.036509</v>
      </c>
      <c r="AB4737" t="n">
        <v>0.012407</v>
      </c>
      <c r="AC4737" t="inlineStr"/>
      <c r="AD4737" t="n">
        <v>-1.583252</v>
      </c>
      <c r="AE4737" t="n">
        <v>0.223668</v>
      </c>
      <c r="AF4737" t="n">
        <v>0.210942</v>
      </c>
      <c r="AG4737" t="inlineStr"/>
      <c r="AH4737" t="inlineStr"/>
      <c r="AI4737" t="inlineStr"/>
      <c r="AJ4737" t="n">
        <v>0.039028</v>
      </c>
      <c r="AK4737" t="inlineStr"/>
      <c r="AL4737" t="inlineStr"/>
      <c r="AM4737" t="n">
        <v>0.6203</v>
      </c>
      <c r="AN4737" t="inlineStr"/>
      <c r="AO4737" t="n">
        <v>-1.067027</v>
      </c>
      <c r="AP4737" t="inlineStr"/>
      <c r="AQ4737" t="inlineStr"/>
      <c r="AR4737" t="inlineStr"/>
      <c r="AS4737" t="inlineStr"/>
      <c r="AT4737" t="inlineStr"/>
      <c r="AU4737" t="inlineStr"/>
      <c r="AV4737" t="inlineStr"/>
      <c r="AW4737" t="n">
        <v>1.4097</v>
      </c>
      <c r="AX4737" t="n">
        <v>1.594054</v>
      </c>
      <c r="AY4737" t="inlineStr"/>
      <c r="AZ4737" t="n">
        <v>0.322831</v>
      </c>
      <c r="BA4737" t="n">
        <v>0.468446</v>
      </c>
      <c r="BB4737" t="n">
        <v>1.982724</v>
      </c>
      <c r="BC4737" t="n">
        <v>0.04057</v>
      </c>
      <c r="BD4737" t="inlineStr"/>
      <c r="BE4737" t="inlineStr"/>
      <c r="BF4737" t="inlineStr"/>
    </row>
    <row r="4738">
      <c r="A4738" t="inlineStr">
        <is>
          <t>10/22/2007</t>
        </is>
      </c>
      <c r="B4738" t="n">
        <v>-0.029693</v>
      </c>
      <c r="C4738" t="n">
        <v>-0.043523</v>
      </c>
      <c r="D4738" t="n">
        <v>-0.065641</v>
      </c>
      <c r="E4738" t="inlineStr"/>
      <c r="F4738" t="inlineStr"/>
      <c r="G4738" t="n">
        <v>-0.276828</v>
      </c>
      <c r="H4738" t="inlineStr"/>
      <c r="I4738" t="inlineStr"/>
      <c r="J4738" t="inlineStr"/>
      <c r="K4738" t="n">
        <v>-0.948742</v>
      </c>
      <c r="L4738" t="n">
        <v>-1.005485</v>
      </c>
      <c r="M4738" t="n">
        <v>-1.520618</v>
      </c>
      <c r="N4738" t="n">
        <v>-0.907398</v>
      </c>
      <c r="O4738" t="inlineStr"/>
      <c r="P4738" t="inlineStr"/>
      <c r="Q4738" t="n">
        <v>-1.503363</v>
      </c>
      <c r="R4738" t="n">
        <v>-0.188603</v>
      </c>
      <c r="S4738" t="n">
        <v>0</v>
      </c>
      <c r="T4738" t="inlineStr"/>
      <c r="U4738" t="n">
        <v>-0.069219</v>
      </c>
      <c r="V4738" t="n">
        <v>0.06884</v>
      </c>
      <c r="W4738" t="n">
        <v>-0.883435</v>
      </c>
      <c r="X4738" t="n">
        <v>-0.529482</v>
      </c>
      <c r="Y4738" t="inlineStr"/>
      <c r="Z4738" t="inlineStr"/>
      <c r="AA4738" t="n">
        <v>-0.036496</v>
      </c>
      <c r="AB4738" t="n">
        <v>-0.08594</v>
      </c>
      <c r="AC4738" t="inlineStr"/>
      <c r="AD4738" t="n">
        <v>1.038479</v>
      </c>
      <c r="AE4738" t="n">
        <v>0.871879</v>
      </c>
      <c r="AF4738" t="n">
        <v>0.212071</v>
      </c>
      <c r="AG4738" t="inlineStr"/>
      <c r="AH4738" t="inlineStr"/>
      <c r="AI4738" t="inlineStr"/>
      <c r="AJ4738" t="n">
        <v>0.029196</v>
      </c>
      <c r="AK4738" t="inlineStr"/>
      <c r="AL4738" t="inlineStr"/>
      <c r="AM4738" t="n">
        <v>-0.796604</v>
      </c>
      <c r="AN4738" t="inlineStr"/>
      <c r="AO4738" t="n">
        <v>-0.893655</v>
      </c>
      <c r="AP4738" t="inlineStr"/>
      <c r="AQ4738" t="inlineStr"/>
      <c r="AR4738" t="inlineStr"/>
      <c r="AS4738" t="inlineStr"/>
      <c r="AT4738" t="inlineStr"/>
      <c r="AU4738" t="inlineStr"/>
      <c r="AV4738" t="inlineStr"/>
      <c r="AW4738" t="n">
        <v>0.306858</v>
      </c>
      <c r="AX4738" t="n">
        <v>-0.743548</v>
      </c>
      <c r="AY4738" t="inlineStr"/>
      <c r="AZ4738" t="n">
        <v>0.649258</v>
      </c>
      <c r="BA4738" t="n">
        <v>0.889332</v>
      </c>
      <c r="BB4738" t="n">
        <v>-0.419694</v>
      </c>
      <c r="BC4738" t="n">
        <v>-0.624572</v>
      </c>
      <c r="BD4738" t="inlineStr"/>
      <c r="BE4738" t="inlineStr"/>
      <c r="BF4738" t="inlineStr"/>
    </row>
    <row r="4739">
      <c r="A4739" t="inlineStr">
        <is>
          <t>10/19/2007</t>
        </is>
      </c>
      <c r="B4739" t="n">
        <v>0.458672</v>
      </c>
      <c r="C4739" t="n">
        <v>0.08712300000000001</v>
      </c>
      <c r="D4739" t="n">
        <v>0.474242</v>
      </c>
      <c r="E4739" t="inlineStr"/>
      <c r="F4739" t="inlineStr"/>
      <c r="G4739" t="n">
        <v>-0.276064</v>
      </c>
      <c r="H4739" t="inlineStr"/>
      <c r="I4739" t="inlineStr"/>
      <c r="J4739" t="inlineStr"/>
      <c r="K4739" t="n">
        <v>-0.444302</v>
      </c>
      <c r="L4739" t="n">
        <v>0.365665</v>
      </c>
      <c r="M4739" t="n">
        <v>0.785708</v>
      </c>
      <c r="N4739" t="n">
        <v>-0.020923</v>
      </c>
      <c r="O4739" t="inlineStr"/>
      <c r="P4739" t="inlineStr"/>
      <c r="Q4739" t="n">
        <v>-0.157999</v>
      </c>
      <c r="R4739" t="n">
        <v>0.855503</v>
      </c>
      <c r="S4739" t="n">
        <v>0.399726</v>
      </c>
      <c r="T4739" t="inlineStr"/>
      <c r="U4739" t="n">
        <v>0.567281</v>
      </c>
      <c r="V4739" t="n">
        <v>0.256393</v>
      </c>
      <c r="W4739" t="n">
        <v>-6.183087</v>
      </c>
      <c r="X4739" t="n">
        <v>-0.73555</v>
      </c>
      <c r="Y4739" t="inlineStr"/>
      <c r="Z4739" t="inlineStr"/>
      <c r="AA4739" t="n">
        <v>0.036509</v>
      </c>
      <c r="AB4739" t="n">
        <v>0.258487</v>
      </c>
      <c r="AC4739" t="inlineStr"/>
      <c r="AD4739" t="n">
        <v>-2.968436</v>
      </c>
      <c r="AE4739" t="n">
        <v>-2.93394</v>
      </c>
      <c r="AF4739" t="n">
        <v>0.872885</v>
      </c>
      <c r="AG4739" t="inlineStr"/>
      <c r="AH4739" t="inlineStr"/>
      <c r="AI4739" t="inlineStr"/>
      <c r="AJ4739" t="n">
        <v>1.034454</v>
      </c>
      <c r="AK4739" t="inlineStr"/>
      <c r="AL4739" t="inlineStr"/>
      <c r="AM4739" t="n">
        <v>0.217529</v>
      </c>
      <c r="AN4739" t="inlineStr"/>
      <c r="AO4739" t="n">
        <v>-1.510929</v>
      </c>
      <c r="AP4739" t="inlineStr"/>
      <c r="AQ4739" t="inlineStr"/>
      <c r="AR4739" t="inlineStr"/>
      <c r="AS4739" t="inlineStr"/>
      <c r="AT4739" t="inlineStr"/>
      <c r="AU4739" t="inlineStr"/>
      <c r="AV4739" t="inlineStr"/>
      <c r="AW4739" t="n">
        <v>-2.085776</v>
      </c>
      <c r="AX4739" t="n">
        <v>-2.179904</v>
      </c>
      <c r="AY4739" t="inlineStr"/>
      <c r="AZ4739" t="n">
        <v>-1.03549</v>
      </c>
      <c r="BA4739" t="n">
        <v>-2.228094</v>
      </c>
      <c r="BB4739" t="n">
        <v>-2.678157</v>
      </c>
      <c r="BC4739" t="n">
        <v>-3.72462</v>
      </c>
      <c r="BD4739" t="inlineStr"/>
      <c r="BE4739" t="inlineStr"/>
      <c r="BF4739" t="inlineStr"/>
    </row>
    <row r="4740">
      <c r="A4740" t="inlineStr">
        <is>
          <t>10/18/2007</t>
        </is>
      </c>
      <c r="B4740" t="n">
        <v>0.290009</v>
      </c>
      <c r="C4740" t="n">
        <v>0</v>
      </c>
      <c r="D4740" t="n">
        <v>0.131842</v>
      </c>
      <c r="E4740" t="inlineStr"/>
      <c r="F4740" t="inlineStr"/>
      <c r="G4740" t="n">
        <v>1.790663</v>
      </c>
      <c r="H4740" t="inlineStr"/>
      <c r="I4740" t="inlineStr"/>
      <c r="J4740" t="inlineStr"/>
      <c r="K4740" t="n">
        <v>0.874212</v>
      </c>
      <c r="L4740" t="n">
        <v>0.465225</v>
      </c>
      <c r="M4740" t="n">
        <v>0.379708</v>
      </c>
      <c r="N4740" t="n">
        <v>0.709832</v>
      </c>
      <c r="O4740" t="inlineStr"/>
      <c r="P4740" t="inlineStr"/>
      <c r="Q4740" t="n">
        <v>1.659751</v>
      </c>
      <c r="R4740" t="n">
        <v>0.381505</v>
      </c>
      <c r="S4740" t="n">
        <v>0.460704</v>
      </c>
      <c r="T4740" t="inlineStr"/>
      <c r="U4740" t="n">
        <v>0.169467</v>
      </c>
      <c r="V4740" t="n">
        <v>0.158287</v>
      </c>
      <c r="W4740" t="n">
        <v>0.856116</v>
      </c>
      <c r="X4740" t="n">
        <v>0.06275500000000001</v>
      </c>
      <c r="Y4740" t="inlineStr"/>
      <c r="Z4740" t="inlineStr"/>
      <c r="AA4740" t="n">
        <v>0.08200499999999999</v>
      </c>
      <c r="AB4740" t="n">
        <v>0.135557</v>
      </c>
      <c r="AC4740" t="inlineStr"/>
      <c r="AD4740" t="n">
        <v>-0.217604</v>
      </c>
      <c r="AE4740" t="n">
        <v>0.0435</v>
      </c>
      <c r="AF4740" t="n">
        <v>0.097081</v>
      </c>
      <c r="AG4740" t="inlineStr"/>
      <c r="AH4740" t="inlineStr"/>
      <c r="AI4740" t="inlineStr"/>
      <c r="AJ4740" t="n">
        <v>0.395653</v>
      </c>
      <c r="AK4740" t="inlineStr"/>
      <c r="AL4740" t="inlineStr"/>
      <c r="AM4740" t="n">
        <v>0.879091</v>
      </c>
      <c r="AN4740" t="inlineStr"/>
      <c r="AO4740" t="n">
        <v>2.311271</v>
      </c>
      <c r="AP4740" t="inlineStr"/>
      <c r="AQ4740" t="inlineStr"/>
      <c r="AR4740" t="inlineStr"/>
      <c r="AS4740" t="inlineStr"/>
      <c r="AT4740" t="inlineStr"/>
      <c r="AU4740" t="inlineStr"/>
      <c r="AV4740" t="inlineStr"/>
      <c r="AW4740" t="n">
        <v>-0.7614069999999999</v>
      </c>
      <c r="AX4740" t="n">
        <v>0.779175</v>
      </c>
      <c r="AY4740" t="inlineStr"/>
      <c r="AZ4740" t="n">
        <v>-0.355108</v>
      </c>
      <c r="BA4740" t="n">
        <v>-0.915702</v>
      </c>
      <c r="BB4740" t="n">
        <v>1.943558</v>
      </c>
      <c r="BC4740" t="n">
        <v>0.920088</v>
      </c>
      <c r="BD4740" t="inlineStr"/>
      <c r="BE4740" t="inlineStr"/>
      <c r="BF4740" t="inlineStr"/>
    </row>
    <row r="4741">
      <c r="A4741" t="inlineStr">
        <is>
          <t>10/17/2007</t>
        </is>
      </c>
      <c r="B4741" t="n">
        <v>0.341146</v>
      </c>
      <c r="C4741" t="n">
        <v>0.04358</v>
      </c>
      <c r="D4741" t="n">
        <v>0.50352</v>
      </c>
      <c r="E4741" t="inlineStr"/>
      <c r="F4741" t="inlineStr"/>
      <c r="G4741" t="n">
        <v>-0.523806</v>
      </c>
      <c r="H4741" t="inlineStr"/>
      <c r="I4741" t="inlineStr"/>
      <c r="J4741" t="inlineStr"/>
      <c r="K4741" t="n">
        <v>-0.156743</v>
      </c>
      <c r="L4741" t="n">
        <v>0.16675</v>
      </c>
      <c r="M4741" t="n">
        <v>0.37136</v>
      </c>
      <c r="N4741" t="n">
        <v>0.267744</v>
      </c>
      <c r="O4741" t="inlineStr"/>
      <c r="P4741" t="inlineStr"/>
      <c r="Q4741" t="n">
        <v>-0.625166</v>
      </c>
      <c r="R4741" t="n">
        <v>0.611696</v>
      </c>
      <c r="S4741" t="n">
        <v>0.334109</v>
      </c>
      <c r="T4741" t="inlineStr"/>
      <c r="U4741" t="n">
        <v>0.159835</v>
      </c>
      <c r="V4741" t="n">
        <v>0.48623</v>
      </c>
      <c r="W4741" t="n">
        <v>-1.374001</v>
      </c>
      <c r="X4741" t="n">
        <v>-0.481298</v>
      </c>
      <c r="Y4741" t="inlineStr"/>
      <c r="Z4741" t="inlineStr"/>
      <c r="AA4741" t="n">
        <v>0.054779</v>
      </c>
      <c r="AB4741" t="n">
        <v>0.234832</v>
      </c>
      <c r="AC4741" t="inlineStr"/>
      <c r="AD4741" t="n">
        <v>1.769687</v>
      </c>
      <c r="AE4741" t="n">
        <v>1.859917</v>
      </c>
      <c r="AF4741" t="n">
        <v>1.079422</v>
      </c>
      <c r="AG4741" t="inlineStr"/>
      <c r="AH4741" t="inlineStr"/>
      <c r="AI4741" t="inlineStr"/>
      <c r="AJ4741" t="n">
        <v>0.817738</v>
      </c>
      <c r="AK4741" t="inlineStr"/>
      <c r="AL4741" t="inlineStr"/>
      <c r="AM4741" t="n">
        <v>0</v>
      </c>
      <c r="AN4741" t="inlineStr"/>
      <c r="AO4741" t="n">
        <v>-0.522544</v>
      </c>
      <c r="AP4741" t="inlineStr"/>
      <c r="AQ4741" t="inlineStr"/>
      <c r="AR4741" t="inlineStr"/>
      <c r="AS4741" t="inlineStr"/>
      <c r="AT4741" t="inlineStr"/>
      <c r="AU4741" t="inlineStr"/>
      <c r="AV4741" t="inlineStr"/>
      <c r="AW4741" t="n">
        <v>0.515665</v>
      </c>
      <c r="AX4741" t="n">
        <v>-0.046856</v>
      </c>
      <c r="AY4741" t="inlineStr"/>
      <c r="AZ4741" t="n">
        <v>0.356374</v>
      </c>
      <c r="BA4741" t="n">
        <v>0.107725</v>
      </c>
      <c r="BB4741" t="n">
        <v>0.262775</v>
      </c>
      <c r="BC4741" t="n">
        <v>-0.409428</v>
      </c>
      <c r="BD4741" t="inlineStr"/>
      <c r="BE4741" t="inlineStr"/>
      <c r="BF4741" t="inlineStr"/>
    </row>
    <row r="4742">
      <c r="A4742" t="inlineStr">
        <is>
          <t>10/16/2007</t>
        </is>
      </c>
      <c r="B4742" t="n">
        <v>0.160943</v>
      </c>
      <c r="C4742" t="n">
        <v>0.065553</v>
      </c>
      <c r="D4742" t="n">
        <v>0.212699</v>
      </c>
      <c r="E4742" t="inlineStr"/>
      <c r="F4742" t="inlineStr"/>
      <c r="G4742" t="n">
        <v>0.105043</v>
      </c>
      <c r="H4742" t="inlineStr"/>
      <c r="I4742" t="inlineStr"/>
      <c r="J4742" t="inlineStr"/>
      <c r="K4742" t="n">
        <v>-0.931393</v>
      </c>
      <c r="L4742" t="n">
        <v>-0.444356</v>
      </c>
      <c r="M4742" t="n">
        <v>-0.379671</v>
      </c>
      <c r="N4742" t="n">
        <v>-0.281089</v>
      </c>
      <c r="O4742" t="inlineStr"/>
      <c r="P4742" t="inlineStr"/>
      <c r="Q4742" t="n">
        <v>-0.039888</v>
      </c>
      <c r="R4742" t="n">
        <v>0.276792</v>
      </c>
      <c r="S4742" t="n">
        <v>0.22669</v>
      </c>
      <c r="T4742" t="inlineStr"/>
      <c r="U4742" t="n">
        <v>0.079807</v>
      </c>
      <c r="V4742" t="n">
        <v>0.139284</v>
      </c>
      <c r="W4742" t="n">
        <v>-0.477282</v>
      </c>
      <c r="X4742" t="n">
        <v>-0.396224</v>
      </c>
      <c r="Y4742" t="inlineStr"/>
      <c r="Z4742" t="inlineStr"/>
      <c r="AA4742" t="n">
        <v>0.054809</v>
      </c>
      <c r="AB4742" t="n">
        <v>0.123722</v>
      </c>
      <c r="AC4742" t="inlineStr"/>
      <c r="AD4742" t="n">
        <v>-0.385404</v>
      </c>
      <c r="AE4742" t="n">
        <v>-0.163461</v>
      </c>
      <c r="AF4742" t="n">
        <v>0.156835</v>
      </c>
      <c r="AG4742" t="inlineStr"/>
      <c r="AH4742" t="inlineStr"/>
      <c r="AI4742" t="inlineStr"/>
      <c r="AJ4742" t="n">
        <v>0.280072</v>
      </c>
      <c r="AK4742" t="inlineStr"/>
      <c r="AL4742" t="inlineStr"/>
      <c r="AM4742" t="n">
        <v>-0.255874</v>
      </c>
      <c r="AN4742" t="inlineStr"/>
      <c r="AO4742" t="n">
        <v>1.654272</v>
      </c>
      <c r="AP4742" t="inlineStr"/>
      <c r="AQ4742" t="inlineStr"/>
      <c r="AR4742" t="inlineStr"/>
      <c r="AS4742" t="inlineStr"/>
      <c r="AT4742" t="inlineStr"/>
      <c r="AU4742" t="inlineStr"/>
      <c r="AV4742" t="inlineStr"/>
      <c r="AW4742" t="n">
        <v>-0.414389</v>
      </c>
      <c r="AX4742" t="n">
        <v>-1.763783</v>
      </c>
      <c r="AY4742" t="inlineStr"/>
      <c r="AZ4742" t="n">
        <v>-0.425944</v>
      </c>
      <c r="BA4742" t="n">
        <v>-0.322133</v>
      </c>
      <c r="BB4742" t="n">
        <v>-1.207008</v>
      </c>
      <c r="BC4742" t="n">
        <v>-0.019438</v>
      </c>
      <c r="BD4742" t="inlineStr"/>
      <c r="BE4742" t="inlineStr"/>
      <c r="BF4742" t="inlineStr"/>
    </row>
    <row r="4743">
      <c r="A4743" t="inlineStr">
        <is>
          <t>10/15/2007</t>
        </is>
      </c>
      <c r="B4743" t="n">
        <v>0.030075</v>
      </c>
      <c r="C4743" t="n">
        <v>-0.043729</v>
      </c>
      <c r="D4743" t="n">
        <v>-0.079609</v>
      </c>
      <c r="E4743" t="inlineStr"/>
      <c r="F4743" t="inlineStr"/>
      <c r="G4743" t="n">
        <v>1.706752</v>
      </c>
      <c r="H4743" t="inlineStr"/>
      <c r="I4743" t="inlineStr"/>
      <c r="J4743" t="inlineStr"/>
      <c r="K4743" t="n">
        <v>-0.660582</v>
      </c>
      <c r="L4743" t="n">
        <v>0.402109</v>
      </c>
      <c r="M4743" t="n">
        <v>-0.271888</v>
      </c>
      <c r="N4743" t="n">
        <v>0.007049</v>
      </c>
      <c r="O4743" t="inlineStr"/>
      <c r="P4743" t="inlineStr"/>
      <c r="Q4743" t="n">
        <v>1.23839</v>
      </c>
      <c r="R4743" t="n">
        <v>0.096318</v>
      </c>
      <c r="S4743" t="n">
        <v>-0.078805</v>
      </c>
      <c r="T4743" t="inlineStr"/>
      <c r="U4743" t="n">
        <v>0.070294</v>
      </c>
      <c r="V4743" t="n">
        <v>0.029916</v>
      </c>
      <c r="W4743" t="n">
        <v>0.650589</v>
      </c>
      <c r="X4743" t="n">
        <v>-0.353724</v>
      </c>
      <c r="Y4743" t="inlineStr"/>
      <c r="Z4743" t="inlineStr"/>
      <c r="AA4743" t="n">
        <v>0</v>
      </c>
      <c r="AB4743" t="n">
        <v>0</v>
      </c>
      <c r="AC4743" t="inlineStr"/>
      <c r="AD4743" t="n">
        <v>-0.110179</v>
      </c>
      <c r="AE4743" t="n">
        <v>0</v>
      </c>
      <c r="AF4743" t="n">
        <v>-0.156589</v>
      </c>
      <c r="AG4743" t="inlineStr"/>
      <c r="AH4743" t="inlineStr"/>
      <c r="AI4743" t="inlineStr"/>
      <c r="AJ4743" t="n">
        <v>-0.010093</v>
      </c>
      <c r="AK4743" t="inlineStr"/>
      <c r="AL4743" t="inlineStr"/>
      <c r="AM4743" t="n">
        <v>0.25653</v>
      </c>
      <c r="AN4743" t="inlineStr"/>
      <c r="AO4743" t="n">
        <v>2.953125</v>
      </c>
      <c r="AP4743" t="inlineStr"/>
      <c r="AQ4743" t="inlineStr"/>
      <c r="AR4743" t="inlineStr"/>
      <c r="AS4743" t="inlineStr"/>
      <c r="AT4743" t="inlineStr"/>
      <c r="AU4743" t="inlineStr"/>
      <c r="AV4743" t="inlineStr"/>
      <c r="AW4743" t="n">
        <v>0.382803</v>
      </c>
      <c r="AX4743" t="n">
        <v>-0.576219</v>
      </c>
      <c r="AY4743" t="inlineStr"/>
      <c r="AZ4743" t="n">
        <v>-0.319171</v>
      </c>
      <c r="BA4743" t="n">
        <v>-1.586458</v>
      </c>
      <c r="BB4743" t="n">
        <v>-0.592294</v>
      </c>
      <c r="BC4743" t="n">
        <v>1.183446</v>
      </c>
      <c r="BD4743" t="inlineStr"/>
      <c r="BE4743" t="inlineStr"/>
      <c r="BF4743" t="inlineStr"/>
    </row>
    <row r="4744">
      <c r="A4744" t="inlineStr">
        <is>
          <t>10/12/2007</t>
        </is>
      </c>
      <c r="B4744" t="n">
        <v>-0.190703</v>
      </c>
      <c r="C4744" t="n">
        <v>0.021939</v>
      </c>
      <c r="D4744" t="n">
        <v>-0.159203</v>
      </c>
      <c r="E4744" t="inlineStr"/>
      <c r="F4744" t="inlineStr"/>
      <c r="G4744" t="n">
        <v>0.464521</v>
      </c>
      <c r="H4744" t="inlineStr"/>
      <c r="I4744" t="inlineStr"/>
      <c r="J4744" t="inlineStr"/>
      <c r="K4744" t="n">
        <v>0.464617</v>
      </c>
      <c r="L4744" t="n">
        <v>0.07359499999999999</v>
      </c>
      <c r="M4744" t="n">
        <v>0.311744</v>
      </c>
      <c r="N4744" t="n">
        <v>0.168919</v>
      </c>
      <c r="O4744" t="inlineStr"/>
      <c r="P4744" t="inlineStr"/>
      <c r="Q4744" t="n">
        <v>0.351209</v>
      </c>
      <c r="R4744" t="n">
        <v>-0.335981</v>
      </c>
      <c r="S4744" t="n">
        <v>-0.137613</v>
      </c>
      <c r="T4744" t="inlineStr"/>
      <c r="U4744" t="n">
        <v>-0.129978</v>
      </c>
      <c r="V4744" t="n">
        <v>-0.248119</v>
      </c>
      <c r="W4744" t="n">
        <v>0.7462299999999999</v>
      </c>
      <c r="X4744" t="n">
        <v>0.501761</v>
      </c>
      <c r="Y4744" t="inlineStr"/>
      <c r="Z4744" t="inlineStr"/>
      <c r="AA4744" t="n">
        <v>-0.054779</v>
      </c>
      <c r="AB4744" t="n">
        <v>-0.111277</v>
      </c>
      <c r="AC4744" t="inlineStr"/>
      <c r="AD4744" t="n">
        <v>-2.860165</v>
      </c>
      <c r="AE4744" t="n">
        <v>1.217681</v>
      </c>
      <c r="AF4744" t="n">
        <v>0</v>
      </c>
      <c r="AG4744" t="inlineStr"/>
      <c r="AH4744" t="inlineStr"/>
      <c r="AI4744" t="inlineStr"/>
      <c r="AJ4744" t="n">
        <v>-0.109878</v>
      </c>
      <c r="AK4744" t="inlineStr"/>
      <c r="AL4744" t="inlineStr"/>
      <c r="AM4744" t="n">
        <v>-0.109821</v>
      </c>
      <c r="AN4744" t="inlineStr"/>
      <c r="AO4744" t="n">
        <v>0.644755</v>
      </c>
      <c r="AP4744" t="inlineStr"/>
      <c r="AQ4744" t="inlineStr"/>
      <c r="AR4744" t="inlineStr"/>
      <c r="AS4744" t="inlineStr"/>
      <c r="AT4744" t="inlineStr"/>
      <c r="AU4744" t="inlineStr"/>
      <c r="AV4744" t="inlineStr"/>
      <c r="AW4744" t="n">
        <v>0.602828</v>
      </c>
      <c r="AX4744" t="n">
        <v>0.81369</v>
      </c>
      <c r="AY4744" t="inlineStr"/>
      <c r="AZ4744" t="n">
        <v>0.213038</v>
      </c>
      <c r="BA4744" t="n">
        <v>0.504654</v>
      </c>
      <c r="BB4744" t="n">
        <v>0.076028</v>
      </c>
      <c r="BC4744" t="n">
        <v>0.635132</v>
      </c>
      <c r="BD4744" t="inlineStr"/>
      <c r="BE4744" t="inlineStr"/>
      <c r="BF4744" t="inlineStr"/>
    </row>
    <row r="4745">
      <c r="A4745" t="inlineStr">
        <is>
          <t>10/11/2007</t>
        </is>
      </c>
      <c r="B4745" t="n">
        <v>0.070504</v>
      </c>
      <c r="C4745" t="n">
        <v>-0.021935</v>
      </c>
      <c r="D4745" t="n">
        <v>0.092935</v>
      </c>
      <c r="E4745" t="inlineStr"/>
      <c r="F4745" t="inlineStr"/>
      <c r="G4745" t="n">
        <v>1.120042</v>
      </c>
      <c r="H4745" t="inlineStr"/>
      <c r="I4745" t="inlineStr"/>
      <c r="J4745" t="inlineStr"/>
      <c r="K4745" t="n">
        <v>0.299676</v>
      </c>
      <c r="L4745" t="n">
        <v>-0.391065</v>
      </c>
      <c r="M4745" t="n">
        <v>0.469649</v>
      </c>
      <c r="N4745" t="n">
        <v>0.282379</v>
      </c>
      <c r="O4745" t="inlineStr"/>
      <c r="P4745" t="inlineStr"/>
      <c r="Q4745" t="n">
        <v>0.775932</v>
      </c>
      <c r="R4745" t="n">
        <v>0.011857</v>
      </c>
      <c r="S4745" t="n">
        <v>0.049192</v>
      </c>
      <c r="T4745" t="inlineStr"/>
      <c r="U4745" t="n">
        <v>0.100017</v>
      </c>
      <c r="V4745" t="n">
        <v>0.059718</v>
      </c>
      <c r="W4745" t="n">
        <v>0.257805</v>
      </c>
      <c r="X4745" t="n">
        <v>0.356085</v>
      </c>
      <c r="Y4745" t="inlineStr"/>
      <c r="Z4745" t="inlineStr"/>
      <c r="AA4745" t="n">
        <v>0.009169999999999999</v>
      </c>
      <c r="AB4745" t="n">
        <v>0.024791</v>
      </c>
      <c r="AC4745" t="inlineStr"/>
      <c r="AD4745" t="n">
        <v>-1.78514</v>
      </c>
      <c r="AE4745" t="n">
        <v>-2.147952</v>
      </c>
      <c r="AF4745" t="n">
        <v>-0.078581</v>
      </c>
      <c r="AG4745" t="inlineStr"/>
      <c r="AH4745" t="inlineStr"/>
      <c r="AI4745" t="inlineStr"/>
      <c r="AJ4745" t="n">
        <v>-0.239176</v>
      </c>
      <c r="AK4745" t="inlineStr"/>
      <c r="AL4745" t="inlineStr"/>
      <c r="AM4745" t="n">
        <v>0.256907</v>
      </c>
      <c r="AN4745" t="inlineStr"/>
      <c r="AO4745" t="n">
        <v>1.907051</v>
      </c>
      <c r="AP4745" t="inlineStr"/>
      <c r="AQ4745" t="inlineStr"/>
      <c r="AR4745" t="inlineStr"/>
      <c r="AS4745" t="inlineStr"/>
      <c r="AT4745" t="inlineStr"/>
      <c r="AU4745" t="inlineStr"/>
      <c r="AV4745" t="inlineStr"/>
      <c r="AW4745" t="n">
        <v>-1.256414</v>
      </c>
      <c r="AX4745" t="n">
        <v>-0.554745</v>
      </c>
      <c r="AY4745" t="inlineStr"/>
      <c r="AZ4745" t="n">
        <v>0.249459</v>
      </c>
      <c r="BA4745" t="n">
        <v>-0.449185</v>
      </c>
      <c r="BB4745" t="n">
        <v>-1.023052</v>
      </c>
      <c r="BC4745" t="n">
        <v>4.133965</v>
      </c>
      <c r="BD4745" t="inlineStr"/>
      <c r="BE4745" t="inlineStr"/>
      <c r="BF4745" t="inlineStr"/>
    </row>
    <row r="4746">
      <c r="A4746" t="inlineStr">
        <is>
          <t>10/10/2007</t>
        </is>
      </c>
      <c r="B4746" t="n">
        <v>0.130753</v>
      </c>
      <c r="C4746" t="n">
        <v>0.087396</v>
      </c>
      <c r="D4746" t="n">
        <v>0.106187</v>
      </c>
      <c r="E4746" t="inlineStr"/>
      <c r="F4746" t="inlineStr"/>
      <c r="G4746" t="n">
        <v>1.169593</v>
      </c>
      <c r="H4746" t="inlineStr"/>
      <c r="I4746" t="inlineStr"/>
      <c r="J4746" t="inlineStr"/>
      <c r="K4746" t="n">
        <v>-0.06655</v>
      </c>
      <c r="L4746" t="n">
        <v>0.220463</v>
      </c>
      <c r="M4746" t="n">
        <v>0.22567</v>
      </c>
      <c r="N4746" t="n">
        <v>0.268938</v>
      </c>
      <c r="O4746" t="inlineStr"/>
      <c r="P4746" t="inlineStr"/>
      <c r="Q4746" t="n">
        <v>0.533735</v>
      </c>
      <c r="R4746" t="n">
        <v>0.096098</v>
      </c>
      <c r="S4746" t="n">
        <v>0.049216</v>
      </c>
      <c r="T4746" t="inlineStr"/>
      <c r="U4746" t="n">
        <v>0.020007</v>
      </c>
      <c r="V4746" t="n">
        <v>0.238771</v>
      </c>
      <c r="W4746" t="n">
        <v>3.031192</v>
      </c>
      <c r="X4746" t="n">
        <v>0.653899</v>
      </c>
      <c r="Y4746" t="inlineStr"/>
      <c r="Z4746" t="inlineStr"/>
      <c r="AA4746" t="n">
        <v>0.036576</v>
      </c>
      <c r="AB4746" t="n">
        <v>0.024797</v>
      </c>
      <c r="AC4746" t="inlineStr"/>
      <c r="AD4746" t="n">
        <v>-0.678016</v>
      </c>
      <c r="AE4746" t="n">
        <v>-0.234548</v>
      </c>
      <c r="AF4746" t="n">
        <v>-0.371353</v>
      </c>
      <c r="AG4746" t="inlineStr"/>
      <c r="AH4746" t="inlineStr"/>
      <c r="AI4746" t="inlineStr"/>
      <c r="AJ4746" t="n">
        <v>0.119817</v>
      </c>
      <c r="AK4746" t="inlineStr"/>
      <c r="AL4746" t="inlineStr"/>
      <c r="AM4746" t="n">
        <v>0.257124</v>
      </c>
      <c r="AN4746" t="inlineStr"/>
      <c r="AO4746" t="n">
        <v>1.628664</v>
      </c>
      <c r="AP4746" t="inlineStr"/>
      <c r="AQ4746" t="inlineStr"/>
      <c r="AR4746" t="inlineStr"/>
      <c r="AS4746" t="inlineStr"/>
      <c r="AT4746" t="inlineStr"/>
      <c r="AU4746" t="inlineStr"/>
      <c r="AV4746" t="inlineStr"/>
      <c r="AW4746" t="n">
        <v>0.481439</v>
      </c>
      <c r="AX4746" t="n">
        <v>-0.597727</v>
      </c>
      <c r="AY4746" t="inlineStr"/>
      <c r="AZ4746" t="n">
        <v>0.428378</v>
      </c>
      <c r="BA4746" t="n">
        <v>-0.421808</v>
      </c>
      <c r="BB4746" t="n">
        <v>0.529344</v>
      </c>
      <c r="BC4746" t="n">
        <v>-2.440044</v>
      </c>
      <c r="BD4746" t="inlineStr"/>
      <c r="BE4746" t="inlineStr"/>
      <c r="BF4746" t="inlineStr"/>
    </row>
    <row r="4747">
      <c r="A4747" t="inlineStr">
        <is>
          <t>10/09/2007</t>
        </is>
      </c>
      <c r="B4747" t="n">
        <v>-0.210812</v>
      </c>
      <c r="C4747" t="n">
        <v>-0.065399</v>
      </c>
      <c r="D4747" t="n">
        <v>-0.330857</v>
      </c>
      <c r="E4747" t="inlineStr"/>
      <c r="F4747" t="inlineStr"/>
      <c r="G4747" t="n">
        <v>0.699231</v>
      </c>
      <c r="H4747" t="inlineStr"/>
      <c r="I4747" t="inlineStr"/>
      <c r="J4747" t="inlineStr"/>
      <c r="K4747" t="n">
        <v>0.827476</v>
      </c>
      <c r="L4747" t="n">
        <v>0.142188</v>
      </c>
      <c r="M4747" t="n">
        <v>0.482821</v>
      </c>
      <c r="N4747" t="n">
        <v>0.519496</v>
      </c>
      <c r="O4747" t="inlineStr"/>
      <c r="P4747" t="inlineStr"/>
      <c r="Q4747" t="n">
        <v>0.633522</v>
      </c>
      <c r="R4747" t="n">
        <v>-0.311251</v>
      </c>
      <c r="S4747" t="n">
        <v>-0.372676</v>
      </c>
      <c r="T4747" t="inlineStr"/>
      <c r="U4747" t="n">
        <v>-0.099937</v>
      </c>
      <c r="V4747" t="n">
        <v>-0.258113</v>
      </c>
      <c r="W4747" t="n">
        <v>1.738035</v>
      </c>
      <c r="X4747" t="n">
        <v>-0.147525</v>
      </c>
      <c r="Y4747" t="inlineStr"/>
      <c r="Z4747" t="inlineStr"/>
      <c r="AA4747" t="n">
        <v>0.03647</v>
      </c>
      <c r="AB4747" t="n">
        <v>-0.222169</v>
      </c>
      <c r="AC4747" t="inlineStr"/>
      <c r="AD4747" t="n">
        <v>-0.389686</v>
      </c>
      <c r="AE4747" t="n">
        <v>-0.728679</v>
      </c>
      <c r="AF4747" t="n">
        <v>0</v>
      </c>
      <c r="AG4747" t="inlineStr"/>
      <c r="AH4747" t="inlineStr"/>
      <c r="AI4747" t="inlineStr"/>
      <c r="AJ4747" t="n">
        <v>-0.397462</v>
      </c>
      <c r="AK4747" t="inlineStr"/>
      <c r="AL4747" t="inlineStr"/>
      <c r="AM4747" t="n">
        <v>0.405947</v>
      </c>
      <c r="AN4747" t="inlineStr"/>
      <c r="AO4747" t="n">
        <v>1.053325</v>
      </c>
      <c r="AP4747" t="inlineStr"/>
      <c r="AQ4747" t="inlineStr"/>
      <c r="AR4747" t="inlineStr"/>
      <c r="AS4747" t="inlineStr"/>
      <c r="AT4747" t="inlineStr"/>
      <c r="AU4747" t="inlineStr"/>
      <c r="AV4747" t="inlineStr"/>
      <c r="AW4747" t="n">
        <v>-0.049381</v>
      </c>
      <c r="AX4747" t="n">
        <v>1.873231</v>
      </c>
      <c r="AY4747" t="inlineStr"/>
      <c r="AZ4747" t="n">
        <v>0.575249</v>
      </c>
      <c r="BA4747" t="n">
        <v>0.158513</v>
      </c>
      <c r="BB4747" t="n">
        <v>3.151464</v>
      </c>
      <c r="BC4747" t="n">
        <v>2.184319</v>
      </c>
      <c r="BD4747" t="inlineStr"/>
      <c r="BE4747" t="inlineStr"/>
      <c r="BF4747" t="inlineStr"/>
    </row>
    <row r="4748">
      <c r="A4748" t="inlineStr">
        <is>
          <t>10/08/2007</t>
        </is>
      </c>
      <c r="B4748" t="n">
        <v>0.788862</v>
      </c>
      <c r="C4748" t="n">
        <v>0.152831</v>
      </c>
      <c r="D4748" t="n">
        <v>0.292138</v>
      </c>
      <c r="E4748" t="inlineStr"/>
      <c r="F4748" t="inlineStr"/>
      <c r="G4748" t="n">
        <v>-2.090229</v>
      </c>
      <c r="H4748" t="inlineStr"/>
      <c r="I4748" t="inlineStr"/>
      <c r="J4748" t="inlineStr"/>
      <c r="K4748" t="n">
        <v>-0.511757</v>
      </c>
      <c r="L4748" t="n">
        <v>-0.312971</v>
      </c>
      <c r="M4748" t="n">
        <v>-0.519577</v>
      </c>
      <c r="N4748" t="n">
        <v>-0.678458</v>
      </c>
      <c r="O4748" t="inlineStr"/>
      <c r="P4748" t="inlineStr"/>
      <c r="Q4748" t="n">
        <v>-1.264618</v>
      </c>
      <c r="R4748" t="n">
        <v>0.360445</v>
      </c>
      <c r="S4748" t="n">
        <v>0.235997</v>
      </c>
      <c r="T4748" t="inlineStr"/>
      <c r="U4748" t="n">
        <v>0.18021</v>
      </c>
      <c r="V4748" t="n">
        <v>0.248667</v>
      </c>
      <c r="W4748" t="n">
        <v>-2.014497</v>
      </c>
      <c r="X4748" t="n">
        <v>-0.167733</v>
      </c>
      <c r="Y4748" t="inlineStr"/>
      <c r="Z4748" t="inlineStr"/>
      <c r="AA4748" t="n">
        <v>-0.018232</v>
      </c>
      <c r="AB4748" t="n">
        <v>0.098896</v>
      </c>
      <c r="AC4748" t="inlineStr"/>
      <c r="AD4748" t="n">
        <v>0.130473</v>
      </c>
      <c r="AE4748" t="n">
        <v>0.146267</v>
      </c>
      <c r="AF4748" t="n">
        <v>-0.544351</v>
      </c>
      <c r="AG4748" t="inlineStr"/>
      <c r="AH4748" t="inlineStr"/>
      <c r="AI4748" t="inlineStr"/>
      <c r="AJ4748" t="n">
        <v>0.348864</v>
      </c>
      <c r="AK4748" t="inlineStr"/>
      <c r="AL4748" t="inlineStr"/>
      <c r="AM4748" t="n">
        <v>-0.514124</v>
      </c>
      <c r="AN4748" t="inlineStr"/>
      <c r="AO4748" t="n">
        <v>-2.440591</v>
      </c>
      <c r="AP4748" t="inlineStr"/>
      <c r="AQ4748" t="inlineStr"/>
      <c r="AR4748" t="inlineStr"/>
      <c r="AS4748" t="inlineStr"/>
      <c r="AT4748" t="inlineStr"/>
      <c r="AU4748" t="inlineStr"/>
      <c r="AV4748" t="inlineStr"/>
      <c r="AW4748" t="n">
        <v>0</v>
      </c>
      <c r="AX4748" t="n">
        <v>-0.581587</v>
      </c>
      <c r="AY4748" t="inlineStr"/>
      <c r="AZ4748" t="n">
        <v>-0.642994</v>
      </c>
      <c r="BA4748" t="n">
        <v>-0.6552519999999999</v>
      </c>
      <c r="BB4748" t="n">
        <v>0.124848</v>
      </c>
      <c r="BC4748" t="n">
        <v>-0.878327</v>
      </c>
      <c r="BD4748" t="inlineStr"/>
      <c r="BE4748" t="inlineStr"/>
      <c r="BF4748" t="inlineStr"/>
    </row>
    <row r="4749">
      <c r="A4749" t="inlineStr">
        <is>
          <t>10/05/2007</t>
        </is>
      </c>
      <c r="B4749" t="n">
        <v>-0.792671</v>
      </c>
      <c r="C4749" t="n">
        <v>-0.109186</v>
      </c>
      <c r="D4749" t="n">
        <v>-0.423023</v>
      </c>
      <c r="E4749" t="inlineStr"/>
      <c r="F4749" t="inlineStr"/>
      <c r="G4749" t="n">
        <v>0.289233</v>
      </c>
      <c r="H4749" t="inlineStr"/>
      <c r="I4749" t="inlineStr"/>
      <c r="J4749" t="inlineStr"/>
      <c r="K4749" t="n">
        <v>1.090971</v>
      </c>
      <c r="L4749" t="n">
        <v>0.210814</v>
      </c>
      <c r="M4749" t="n">
        <v>1.573425</v>
      </c>
      <c r="N4749" t="n">
        <v>0.021192</v>
      </c>
      <c r="O4749" t="inlineStr"/>
      <c r="P4749" t="inlineStr"/>
      <c r="Q4749" t="n">
        <v>0.601915</v>
      </c>
      <c r="R4749" t="n">
        <v>-0.881589</v>
      </c>
      <c r="S4749" t="n">
        <v>-0.469637</v>
      </c>
      <c r="T4749" t="inlineStr"/>
      <c r="U4749" t="n">
        <v>-0.418729</v>
      </c>
      <c r="V4749" t="n">
        <v>-0.445573</v>
      </c>
      <c r="W4749" t="n">
        <v>-0.567901</v>
      </c>
      <c r="X4749" t="n">
        <v>0.421785</v>
      </c>
      <c r="Y4749" t="inlineStr"/>
      <c r="Z4749" t="inlineStr"/>
      <c r="AA4749" t="n">
        <v>-0.0274</v>
      </c>
      <c r="AB4749" t="n">
        <v>-0.111071</v>
      </c>
      <c r="AC4749" t="inlineStr"/>
      <c r="AD4749" t="n">
        <v>1.264158</v>
      </c>
      <c r="AE4749" t="n">
        <v>1.676321</v>
      </c>
      <c r="AF4749" t="n">
        <v>0</v>
      </c>
      <c r="AG4749" t="inlineStr"/>
      <c r="AH4749" t="inlineStr"/>
      <c r="AI4749" t="inlineStr"/>
      <c r="AJ4749" t="n">
        <v>-1.094696</v>
      </c>
      <c r="AK4749" t="inlineStr"/>
      <c r="AL4749" t="inlineStr"/>
      <c r="AM4749" t="n">
        <v>-0.07345599999999999</v>
      </c>
      <c r="AN4749" t="inlineStr"/>
      <c r="AO4749" t="n">
        <v>-0.527072</v>
      </c>
      <c r="AP4749" t="inlineStr"/>
      <c r="AQ4749" t="inlineStr"/>
      <c r="AR4749" t="inlineStr"/>
      <c r="AS4749" t="inlineStr"/>
      <c r="AT4749" t="inlineStr"/>
      <c r="AU4749" t="inlineStr"/>
      <c r="AV4749" t="inlineStr"/>
      <c r="AW4749" t="n">
        <v>1.533481</v>
      </c>
      <c r="AX4749" t="n">
        <v>1.704748</v>
      </c>
      <c r="AY4749" t="inlineStr"/>
      <c r="AZ4749" t="n">
        <v>0.358499</v>
      </c>
      <c r="BA4749" t="n">
        <v>2.223647</v>
      </c>
      <c r="BB4749" t="n">
        <v>2.268356</v>
      </c>
      <c r="BC4749" t="n">
        <v>1.157002</v>
      </c>
      <c r="BD4749" t="inlineStr"/>
      <c r="BE4749" t="inlineStr"/>
      <c r="BF4749" t="inlineStr"/>
    </row>
    <row r="4750">
      <c r="A4750" t="inlineStr">
        <is>
          <t>10/04/2007</t>
        </is>
      </c>
      <c r="B4750" t="n">
        <v>-0.040059</v>
      </c>
      <c r="C4750" t="n">
        <v>0.109305</v>
      </c>
      <c r="D4750" t="n">
        <v>0.105808</v>
      </c>
      <c r="E4750" t="inlineStr"/>
      <c r="F4750" t="inlineStr"/>
      <c r="G4750" t="n">
        <v>1.39231</v>
      </c>
      <c r="H4750" t="inlineStr"/>
      <c r="I4750" t="inlineStr"/>
      <c r="J4750" t="inlineStr"/>
      <c r="K4750" t="n">
        <v>0.656438</v>
      </c>
      <c r="L4750" t="n">
        <v>0.359036</v>
      </c>
      <c r="M4750" t="n">
        <v>0.199589</v>
      </c>
      <c r="N4750" t="n">
        <v>0.36886</v>
      </c>
      <c r="O4750" t="inlineStr"/>
      <c r="P4750" t="inlineStr"/>
      <c r="Q4750" t="n">
        <v>1.372903</v>
      </c>
      <c r="R4750" t="n">
        <v>0.179144</v>
      </c>
      <c r="S4750" t="n">
        <v>0.09807200000000001</v>
      </c>
      <c r="T4750" t="inlineStr"/>
      <c r="U4750" t="n">
        <v>0.139772</v>
      </c>
      <c r="V4750" t="n">
        <v>0.168503</v>
      </c>
      <c r="W4750" t="n">
        <v>0.571145</v>
      </c>
      <c r="X4750" t="n">
        <v>-0.378579</v>
      </c>
      <c r="Y4750" t="inlineStr"/>
      <c r="Z4750" t="inlineStr"/>
      <c r="AA4750" t="n">
        <v>0</v>
      </c>
      <c r="AB4750" t="n">
        <v>0.049333</v>
      </c>
      <c r="AC4750" t="inlineStr"/>
      <c r="AD4750" t="n">
        <v>-0.498084</v>
      </c>
      <c r="AE4750" t="n">
        <v>-0.178037</v>
      </c>
      <c r="AF4750" t="n">
        <v>0</v>
      </c>
      <c r="AG4750" t="inlineStr"/>
      <c r="AH4750" t="inlineStr"/>
      <c r="AI4750" t="inlineStr"/>
      <c r="AJ4750" t="n">
        <v>0.535521</v>
      </c>
      <c r="AK4750" t="inlineStr"/>
      <c r="AL4750" t="inlineStr"/>
      <c r="AM4750" t="n">
        <v>0.257757</v>
      </c>
      <c r="AN4750" t="inlineStr"/>
      <c r="AO4750" t="n">
        <v>2.153696</v>
      </c>
      <c r="AP4750" t="inlineStr"/>
      <c r="AQ4750" t="inlineStr"/>
      <c r="AR4750" t="inlineStr"/>
      <c r="AS4750" t="inlineStr"/>
      <c r="AT4750" t="inlineStr"/>
      <c r="AU4750" t="inlineStr"/>
      <c r="AV4750" t="inlineStr"/>
      <c r="AW4750" t="n">
        <v>-0.386273</v>
      </c>
      <c r="AX4750" t="n">
        <v>0.428191</v>
      </c>
      <c r="AY4750" t="inlineStr"/>
      <c r="AZ4750" t="n">
        <v>0.215563</v>
      </c>
      <c r="BA4750" t="n">
        <v>-0.506271</v>
      </c>
      <c r="BB4750" t="n">
        <v>-0.870862</v>
      </c>
      <c r="BC4750" t="n">
        <v>1.38256</v>
      </c>
      <c r="BD4750" t="inlineStr"/>
      <c r="BE4750" t="inlineStr"/>
      <c r="BF4750" t="inlineStr"/>
    </row>
    <row r="4751">
      <c r="A4751" t="inlineStr">
        <is>
          <t>10/03/2007</t>
        </is>
      </c>
      <c r="B4751" t="n">
        <v>0.050143</v>
      </c>
      <c r="C4751" t="n">
        <v>0.021838</v>
      </c>
      <c r="D4751" t="n">
        <v>-0.052876</v>
      </c>
      <c r="E4751" t="inlineStr"/>
      <c r="F4751" t="inlineStr"/>
      <c r="G4751" t="n">
        <v>0.110207</v>
      </c>
      <c r="H4751" t="inlineStr"/>
      <c r="I4751" t="inlineStr"/>
      <c r="J4751" t="inlineStr"/>
      <c r="K4751" t="n">
        <v>-0.270824</v>
      </c>
      <c r="L4751" t="n">
        <v>-0.450471</v>
      </c>
      <c r="M4751" t="n">
        <v>-0.02999</v>
      </c>
      <c r="N4751" t="n">
        <v>-0.205239</v>
      </c>
      <c r="O4751" t="inlineStr"/>
      <c r="P4751" t="inlineStr"/>
      <c r="Q4751" t="n">
        <v>-0.551648</v>
      </c>
      <c r="R4751" t="n">
        <v>-0.071644</v>
      </c>
      <c r="S4751" t="n">
        <v>-0.107664</v>
      </c>
      <c r="T4751" t="inlineStr"/>
      <c r="U4751" t="n">
        <v>-0.09973700000000001</v>
      </c>
      <c r="V4751" t="n">
        <v>-0.059486</v>
      </c>
      <c r="W4751" t="n">
        <v>-0.403418</v>
      </c>
      <c r="X4751" t="n">
        <v>1.235395</v>
      </c>
      <c r="Y4751" t="inlineStr"/>
      <c r="Z4751" t="inlineStr"/>
      <c r="AA4751" t="n">
        <v>0.045647</v>
      </c>
      <c r="AB4751" t="n">
        <v>-0.01229</v>
      </c>
      <c r="AC4751" t="inlineStr"/>
      <c r="AD4751" t="n">
        <v>-2.053585</v>
      </c>
      <c r="AE4751" t="n">
        <v>-2.158743</v>
      </c>
      <c r="AF4751" t="n">
        <v>-0.116314</v>
      </c>
      <c r="AG4751" t="inlineStr"/>
      <c r="AH4751" t="inlineStr"/>
      <c r="AI4751" t="inlineStr"/>
      <c r="AJ4751" t="n">
        <v>-0.444145</v>
      </c>
      <c r="AK4751" t="inlineStr"/>
      <c r="AL4751" t="inlineStr"/>
      <c r="AM4751" t="n">
        <v>-0.220448</v>
      </c>
      <c r="AN4751" t="inlineStr"/>
      <c r="AO4751" t="n">
        <v>-0.551679</v>
      </c>
      <c r="AP4751" t="inlineStr"/>
      <c r="AQ4751" t="inlineStr"/>
      <c r="AR4751" t="inlineStr"/>
      <c r="AS4751" t="inlineStr"/>
      <c r="AT4751" t="inlineStr"/>
      <c r="AU4751" t="inlineStr"/>
      <c r="AV4751" t="inlineStr"/>
      <c r="AW4751" t="n">
        <v>1.725247</v>
      </c>
      <c r="AX4751" t="n">
        <v>-1.291269</v>
      </c>
      <c r="AY4751" t="inlineStr"/>
      <c r="AZ4751" t="n">
        <v>-0.250564</v>
      </c>
      <c r="BA4751" t="n">
        <v>0.563036</v>
      </c>
      <c r="BB4751" t="n">
        <v>-1.528157</v>
      </c>
      <c r="BC4751" t="n">
        <v>-0.541705</v>
      </c>
      <c r="BD4751" t="inlineStr"/>
      <c r="BE4751" t="inlineStr"/>
      <c r="BF4751" t="inlineStr"/>
    </row>
    <row r="4752">
      <c r="A4752" t="inlineStr">
        <is>
          <t>10/02/2007</t>
        </is>
      </c>
      <c r="B4752" t="n">
        <v>0.38265</v>
      </c>
      <c r="C4752" t="n">
        <v>-0.06547</v>
      </c>
      <c r="D4752" t="n">
        <v>0.358312</v>
      </c>
      <c r="E4752" t="inlineStr"/>
      <c r="F4752" t="inlineStr"/>
      <c r="G4752" t="n">
        <v>-2.012835</v>
      </c>
      <c r="H4752" t="inlineStr"/>
      <c r="I4752" t="inlineStr"/>
      <c r="J4752" t="inlineStr"/>
      <c r="K4752" t="n">
        <v>-1.072297</v>
      </c>
      <c r="L4752" t="n">
        <v>-0.097791</v>
      </c>
      <c r="M4752" t="n">
        <v>-0.683522</v>
      </c>
      <c r="N4752" t="n">
        <v>-0.828471</v>
      </c>
      <c r="O4752" t="inlineStr"/>
      <c r="P4752" t="inlineStr"/>
      <c r="Q4752" t="n">
        <v>-2.066451</v>
      </c>
      <c r="R4752" t="n">
        <v>0.215205</v>
      </c>
      <c r="S4752" t="n">
        <v>0.146954</v>
      </c>
      <c r="T4752" t="inlineStr"/>
      <c r="U4752" t="n">
        <v>0.010061</v>
      </c>
      <c r="V4752" t="n">
        <v>0.248444</v>
      </c>
      <c r="W4752" t="n">
        <v>-0.774786</v>
      </c>
      <c r="X4752" t="n">
        <v>-0.276146</v>
      </c>
      <c r="Y4752" t="inlineStr"/>
      <c r="Z4752" t="inlineStr"/>
      <c r="AA4752" t="n">
        <v>0.009178</v>
      </c>
      <c r="AB4752" t="n">
        <v>0.061655</v>
      </c>
      <c r="AC4752" t="inlineStr"/>
      <c r="AD4752" t="n">
        <v>0.07743999999999999</v>
      </c>
      <c r="AE4752" t="n">
        <v>0.188759</v>
      </c>
      <c r="AF4752" t="n">
        <v>-0.038527</v>
      </c>
      <c r="AG4752" t="inlineStr"/>
      <c r="AH4752" t="inlineStr"/>
      <c r="AI4752" t="inlineStr"/>
      <c r="AJ4752" t="n">
        <v>0.306773</v>
      </c>
      <c r="AK4752" t="inlineStr"/>
      <c r="AL4752" t="inlineStr"/>
      <c r="AM4752" t="n">
        <v>-0.656124</v>
      </c>
      <c r="AN4752" t="inlineStr"/>
      <c r="AO4752" t="n">
        <v>0.064946</v>
      </c>
      <c r="AP4752" t="inlineStr"/>
      <c r="AQ4752" t="inlineStr"/>
      <c r="AR4752" t="inlineStr"/>
      <c r="AS4752" t="inlineStr"/>
      <c r="AT4752" t="inlineStr"/>
      <c r="AU4752" t="inlineStr"/>
      <c r="AV4752" t="inlineStr"/>
      <c r="AW4752" t="n">
        <v>-0.340427</v>
      </c>
      <c r="AX4752" t="n">
        <v>-0.699276</v>
      </c>
      <c r="AY4752" t="inlineStr"/>
      <c r="AZ4752" t="n">
        <v>0.035554</v>
      </c>
      <c r="BA4752" t="n">
        <v>-0.027291</v>
      </c>
      <c r="BB4752" t="n">
        <v>-1.247452</v>
      </c>
      <c r="BC4752" t="n">
        <v>0.649979</v>
      </c>
      <c r="BD4752" t="inlineStr"/>
      <c r="BE4752" t="inlineStr"/>
      <c r="BF4752" t="inlineStr"/>
    </row>
    <row r="4753">
      <c r="A4753" t="inlineStr">
        <is>
          <t>10/01/2007</t>
        </is>
      </c>
      <c r="B4753" t="n">
        <v>-0.337201</v>
      </c>
      <c r="C4753" t="n">
        <v>0.109377</v>
      </c>
      <c r="D4753" t="n">
        <v>-0.062349</v>
      </c>
      <c r="E4753" t="inlineStr"/>
      <c r="F4753" t="inlineStr"/>
      <c r="G4753" t="n">
        <v>-1.031948</v>
      </c>
      <c r="H4753" t="inlineStr"/>
      <c r="I4753" t="inlineStr"/>
      <c r="J4753" t="inlineStr"/>
      <c r="K4753" t="n">
        <v>0.847008</v>
      </c>
      <c r="L4753" t="n">
        <v>-0.106541</v>
      </c>
      <c r="M4753" t="n">
        <v>0.315994</v>
      </c>
      <c r="N4753" t="n">
        <v>-0.138801</v>
      </c>
      <c r="O4753" t="inlineStr"/>
      <c r="P4753" t="inlineStr"/>
      <c r="Q4753" t="n">
        <v>0.5568380000000001</v>
      </c>
      <c r="R4753" t="n">
        <v>0.119553</v>
      </c>
      <c r="S4753" t="n">
        <v>0.050981</v>
      </c>
      <c r="T4753" t="inlineStr"/>
      <c r="U4753" t="n">
        <v>0.284087</v>
      </c>
      <c r="V4753" t="n">
        <v>-0.109069</v>
      </c>
      <c r="W4753" t="n">
        <v>1.542272</v>
      </c>
      <c r="X4753" t="n">
        <v>0.357994</v>
      </c>
      <c r="Y4753" t="inlineStr"/>
      <c r="Z4753" t="inlineStr"/>
      <c r="AA4753" t="n">
        <v>0.022771</v>
      </c>
      <c r="AB4753" t="n">
        <v>0.021061</v>
      </c>
      <c r="AC4753" t="inlineStr"/>
      <c r="AD4753" t="n">
        <v>1.644365</v>
      </c>
      <c r="AE4753" t="n">
        <v>2.089591</v>
      </c>
      <c r="AF4753" t="n">
        <v>0.504764</v>
      </c>
      <c r="AG4753" t="inlineStr"/>
      <c r="AH4753" t="inlineStr"/>
      <c r="AI4753" t="inlineStr"/>
      <c r="AJ4753" t="n">
        <v>0.606703</v>
      </c>
      <c r="AK4753" t="inlineStr"/>
      <c r="AL4753" t="inlineStr"/>
      <c r="AM4753" t="n">
        <v>-0.109381</v>
      </c>
      <c r="AN4753" t="inlineStr"/>
      <c r="AO4753" t="n">
        <v>-1.534772</v>
      </c>
      <c r="AP4753" t="inlineStr"/>
      <c r="AQ4753" t="inlineStr"/>
      <c r="AR4753" t="inlineStr"/>
      <c r="AS4753" t="inlineStr"/>
      <c r="AT4753" t="inlineStr"/>
      <c r="AU4753" t="inlineStr"/>
      <c r="AV4753" t="inlineStr"/>
      <c r="AW4753" t="n">
        <v>1.205864</v>
      </c>
      <c r="AX4753" t="n">
        <v>1.875924</v>
      </c>
      <c r="AY4753" t="inlineStr"/>
      <c r="AZ4753" t="n">
        <v>-0.285979</v>
      </c>
      <c r="BA4753" t="n">
        <v>1.303557</v>
      </c>
      <c r="BB4753" t="n">
        <v>1.468816</v>
      </c>
      <c r="BC4753" t="n">
        <v>1.403361</v>
      </c>
      <c r="BD4753" t="inlineStr"/>
      <c r="BE4753" t="inlineStr"/>
      <c r="BF4753" t="inlineStr"/>
    </row>
    <row r="4754">
      <c r="A4754" t="inlineStr">
        <is>
          <t>09/28/2007</t>
        </is>
      </c>
      <c r="B4754" t="n">
        <v>0.15019</v>
      </c>
      <c r="C4754" t="n">
        <v>-0.043676</v>
      </c>
      <c r="D4754" t="n">
        <v>0.039671</v>
      </c>
      <c r="E4754" t="inlineStr"/>
      <c r="F4754" t="inlineStr"/>
      <c r="G4754" t="n">
        <v>-0.319162</v>
      </c>
      <c r="H4754" t="inlineStr"/>
      <c r="I4754" t="inlineStr"/>
      <c r="J4754" t="inlineStr"/>
      <c r="K4754" t="n">
        <v>1.14543</v>
      </c>
      <c r="L4754" t="n">
        <v>1.022694</v>
      </c>
      <c r="M4754" t="n">
        <v>0.698242</v>
      </c>
      <c r="N4754" t="n">
        <v>0.789139</v>
      </c>
      <c r="O4754" t="inlineStr"/>
      <c r="P4754" t="inlineStr"/>
      <c r="Q4754" t="n">
        <v>1.237454</v>
      </c>
      <c r="R4754" t="n">
        <v>0.03586</v>
      </c>
      <c r="S4754" t="n">
        <v>-0.048704</v>
      </c>
      <c r="T4754" t="inlineStr"/>
      <c r="U4754" t="n">
        <v>-0.059809</v>
      </c>
      <c r="V4754" t="n">
        <v>0.228896</v>
      </c>
      <c r="W4754" t="n">
        <v>-1.056799</v>
      </c>
      <c r="X4754" t="n">
        <v>-0.422548</v>
      </c>
      <c r="Y4754" t="inlineStr"/>
      <c r="Z4754" t="inlineStr"/>
      <c r="AA4754" t="n">
        <v>-0.036349</v>
      </c>
      <c r="AB4754" t="n">
        <v>-0.110576</v>
      </c>
      <c r="AC4754" t="inlineStr"/>
      <c r="AD4754" t="n">
        <v>-0.155953</v>
      </c>
      <c r="AE4754" t="n">
        <v>-0.51622</v>
      </c>
      <c r="AF4754" t="n">
        <v>0.312127</v>
      </c>
      <c r="AG4754" t="inlineStr"/>
      <c r="AH4754" t="inlineStr"/>
      <c r="AI4754" t="inlineStr"/>
      <c r="AJ4754" t="n">
        <v>-0.287017</v>
      </c>
      <c r="AK4754" t="inlineStr"/>
      <c r="AL4754" t="inlineStr"/>
      <c r="AM4754" t="n">
        <v>0.7706809999999999</v>
      </c>
      <c r="AN4754" t="inlineStr"/>
      <c r="AO4754" t="n">
        <v>-1.4029</v>
      </c>
      <c r="AP4754" t="inlineStr"/>
      <c r="AQ4754" t="inlineStr"/>
      <c r="AR4754" t="inlineStr"/>
      <c r="AS4754" t="inlineStr"/>
      <c r="AT4754" t="inlineStr"/>
      <c r="AU4754" t="inlineStr"/>
      <c r="AV4754" t="inlineStr"/>
      <c r="AW4754" t="n">
        <v>-0.206184</v>
      </c>
      <c r="AX4754" t="n">
        <v>-0.894203</v>
      </c>
      <c r="AY4754" t="inlineStr"/>
      <c r="AZ4754" t="n">
        <v>0.323063</v>
      </c>
      <c r="BA4754" t="n">
        <v>0.491061</v>
      </c>
      <c r="BB4754" t="n">
        <v>-0.698276</v>
      </c>
      <c r="BC4754" t="n">
        <v>-0.212205</v>
      </c>
      <c r="BD4754" t="inlineStr"/>
      <c r="BE4754" t="inlineStr"/>
      <c r="BF4754" t="inlineStr"/>
    </row>
    <row r="4755">
      <c r="A4755" t="inlineStr">
        <is>
          <t>09/27/2007</t>
        </is>
      </c>
      <c r="B4755" t="n">
        <v>0.17047</v>
      </c>
      <c r="C4755" t="n">
        <v>0.021843</v>
      </c>
      <c r="D4755" t="n">
        <v>0.211945</v>
      </c>
      <c r="E4755" t="inlineStr"/>
      <c r="F4755" t="inlineStr"/>
      <c r="G4755" t="n">
        <v>2.620201</v>
      </c>
      <c r="H4755" t="inlineStr"/>
      <c r="I4755" t="inlineStr"/>
      <c r="J4755" t="inlineStr"/>
      <c r="K4755" t="n">
        <v>0.136276</v>
      </c>
      <c r="L4755" t="n">
        <v>0.504098</v>
      </c>
      <c r="M4755" t="n">
        <v>0.370529</v>
      </c>
      <c r="N4755" t="n">
        <v>0.18362</v>
      </c>
      <c r="O4755" t="inlineStr"/>
      <c r="P4755" t="inlineStr"/>
      <c r="Q4755" t="n">
        <v>0.761984</v>
      </c>
      <c r="R4755" t="n">
        <v>0.323014</v>
      </c>
      <c r="S4755" t="n">
        <v>0.224882</v>
      </c>
      <c r="T4755" t="inlineStr"/>
      <c r="U4755" t="n">
        <v>0.249417</v>
      </c>
      <c r="V4755" t="n">
        <v>0.279457</v>
      </c>
      <c r="W4755" t="n">
        <v>1.757276</v>
      </c>
      <c r="X4755" t="n">
        <v>-0.483512</v>
      </c>
      <c r="Y4755" t="inlineStr"/>
      <c r="Z4755" t="inlineStr"/>
      <c r="AA4755" t="n">
        <v>0.009058</v>
      </c>
      <c r="AB4755" t="n">
        <v>0.184634</v>
      </c>
      <c r="AC4755" t="inlineStr"/>
      <c r="AD4755" t="n">
        <v>0.471297</v>
      </c>
      <c r="AE4755" t="n">
        <v>0.370325</v>
      </c>
      <c r="AF4755" t="n">
        <v>0.7857499999999999</v>
      </c>
      <c r="AG4755" t="inlineStr"/>
      <c r="AH4755" t="inlineStr"/>
      <c r="AI4755" t="inlineStr"/>
      <c r="AJ4755" t="n">
        <v>0.627396</v>
      </c>
      <c r="AK4755" t="inlineStr"/>
      <c r="AL4755" t="inlineStr"/>
      <c r="AM4755" t="n">
        <v>0.036755</v>
      </c>
      <c r="AN4755" t="inlineStr"/>
      <c r="AO4755" t="n">
        <v>2.820097</v>
      </c>
      <c r="AP4755" t="inlineStr"/>
      <c r="AQ4755" t="inlineStr"/>
      <c r="AR4755" t="inlineStr"/>
      <c r="AS4755" t="inlineStr"/>
      <c r="AT4755" t="inlineStr"/>
      <c r="AU4755" t="inlineStr"/>
      <c r="AV4755" t="inlineStr"/>
      <c r="AW4755" t="n">
        <v>-0.342644</v>
      </c>
      <c r="AX4755" t="n">
        <v>1.166577</v>
      </c>
      <c r="AY4755" t="inlineStr"/>
      <c r="AZ4755" t="n">
        <v>0.35992</v>
      </c>
      <c r="BA4755" t="n">
        <v>-0.488661</v>
      </c>
      <c r="BB4755" t="n">
        <v>2.350428</v>
      </c>
      <c r="BC4755" t="n">
        <v>0.791349</v>
      </c>
      <c r="BD4755" t="inlineStr"/>
      <c r="BE4755" t="inlineStr"/>
      <c r="BF4755" t="inlineStr"/>
    </row>
    <row r="4756">
      <c r="A4756" t="inlineStr">
        <is>
          <t>09/26/2007</t>
        </is>
      </c>
      <c r="B4756" t="n">
        <v>-0.100197</v>
      </c>
      <c r="C4756" t="n">
        <v>-0.108814</v>
      </c>
      <c r="D4756" t="n">
        <v>0.02635</v>
      </c>
      <c r="E4756" t="inlineStr"/>
      <c r="F4756" t="inlineStr"/>
      <c r="G4756" t="n">
        <v>0.145829</v>
      </c>
      <c r="H4756" t="inlineStr"/>
      <c r="I4756" t="inlineStr"/>
      <c r="J4756" t="inlineStr"/>
      <c r="K4756" t="n">
        <v>0.513501</v>
      </c>
      <c r="L4756" t="n">
        <v>-0.143123</v>
      </c>
      <c r="M4756" t="n">
        <v>-0.049899</v>
      </c>
      <c r="N4756" t="n">
        <v>-0.098775</v>
      </c>
      <c r="O4756" t="inlineStr"/>
      <c r="P4756" t="inlineStr"/>
      <c r="Q4756" t="n">
        <v>-0.38642</v>
      </c>
      <c r="R4756" t="n">
        <v>0.035797</v>
      </c>
      <c r="S4756" t="n">
        <v>0.048979</v>
      </c>
      <c r="T4756" t="inlineStr"/>
      <c r="U4756" t="n">
        <v>-0.02997</v>
      </c>
      <c r="V4756" t="n">
        <v>0.019905</v>
      </c>
      <c r="W4756" t="n">
        <v>-0.350208</v>
      </c>
      <c r="X4756" t="n">
        <v>1.04145</v>
      </c>
      <c r="Y4756" t="inlineStr"/>
      <c r="Z4756" t="inlineStr"/>
      <c r="AA4756" t="n">
        <v>0.027302</v>
      </c>
      <c r="AB4756" t="n">
        <v>-0.061675</v>
      </c>
      <c r="AC4756" t="inlineStr"/>
      <c r="AD4756" t="n">
        <v>-0.313622</v>
      </c>
      <c r="AE4756" t="n">
        <v>-0.367358</v>
      </c>
      <c r="AF4756" t="n">
        <v>-0.5471549999999999</v>
      </c>
      <c r="AG4756" t="inlineStr"/>
      <c r="AH4756" t="inlineStr"/>
      <c r="AI4756" t="inlineStr"/>
      <c r="AJ4756" t="n">
        <v>-0.129279</v>
      </c>
      <c r="AK4756" t="inlineStr"/>
      <c r="AL4756" t="inlineStr"/>
      <c r="AM4756" t="n">
        <v>-0.146362</v>
      </c>
      <c r="AN4756" t="inlineStr"/>
      <c r="AO4756" t="n">
        <v>1.031603</v>
      </c>
      <c r="AP4756" t="inlineStr"/>
      <c r="AQ4756" t="inlineStr"/>
      <c r="AR4756" t="inlineStr"/>
      <c r="AS4756" t="inlineStr"/>
      <c r="AT4756" t="inlineStr"/>
      <c r="AU4756" t="inlineStr"/>
      <c r="AV4756" t="inlineStr"/>
      <c r="AW4756" t="n">
        <v>1.143324</v>
      </c>
      <c r="AX4756" t="n">
        <v>1.253669</v>
      </c>
      <c r="AY4756" t="inlineStr"/>
      <c r="AZ4756" t="n">
        <v>0.688255</v>
      </c>
      <c r="BA4756" t="n">
        <v>1.432297</v>
      </c>
      <c r="BB4756" t="n">
        <v>0.430538</v>
      </c>
      <c r="BC4756" t="n">
        <v>-0.042702</v>
      </c>
      <c r="BD4756" t="inlineStr"/>
      <c r="BE4756" t="inlineStr"/>
      <c r="BF4756" t="inlineStr"/>
    </row>
    <row r="4757">
      <c r="A4757" t="inlineStr">
        <is>
          <t>09/25/2007</t>
        </is>
      </c>
      <c r="B4757" t="n">
        <v>0.080257</v>
      </c>
      <c r="C4757" t="n">
        <v>0.021824</v>
      </c>
      <c r="D4757" t="n">
        <v>0.066399</v>
      </c>
      <c r="E4757" t="inlineStr"/>
      <c r="F4757" t="inlineStr"/>
      <c r="G4757" t="n">
        <v>-0.723424</v>
      </c>
      <c r="H4757" t="inlineStr"/>
      <c r="I4757" t="inlineStr"/>
      <c r="J4757" t="inlineStr"/>
      <c r="K4757" t="n">
        <v>0.528006</v>
      </c>
      <c r="L4757" t="n">
        <v>-0.064125</v>
      </c>
      <c r="M4757" t="n">
        <v>-0.199975</v>
      </c>
      <c r="N4757" t="n">
        <v>0.453432</v>
      </c>
      <c r="O4757" t="inlineStr"/>
      <c r="P4757" t="inlineStr"/>
      <c r="Q4757" t="n">
        <v>0.110528</v>
      </c>
      <c r="R4757" t="n">
        <v>0.012061</v>
      </c>
      <c r="S4757" t="n">
        <v>0.127338</v>
      </c>
      <c r="T4757" t="inlineStr"/>
      <c r="U4757" t="n">
        <v>0.059976</v>
      </c>
      <c r="V4757" t="n">
        <v>0.190132</v>
      </c>
      <c r="W4757" t="n">
        <v>-0.983444</v>
      </c>
      <c r="X4757" t="n">
        <v>-0.759532</v>
      </c>
      <c r="Y4757" t="inlineStr"/>
      <c r="Z4757" t="inlineStr"/>
      <c r="AA4757" t="n">
        <v>0.027428</v>
      </c>
      <c r="AB4757" t="n">
        <v>0.086352</v>
      </c>
      <c r="AC4757" t="inlineStr"/>
      <c r="AD4757" t="n">
        <v>-0.182306</v>
      </c>
      <c r="AE4757" t="n">
        <v>0.577919</v>
      </c>
      <c r="AF4757" t="n">
        <v>0</v>
      </c>
      <c r="AG4757" t="inlineStr"/>
      <c r="AH4757" t="inlineStr"/>
      <c r="AI4757" t="inlineStr"/>
      <c r="AJ4757" t="n">
        <v>0.059637</v>
      </c>
      <c r="AK4757" t="inlineStr"/>
      <c r="AL4757" t="inlineStr"/>
      <c r="AM4757" t="n">
        <v>0.257124</v>
      </c>
      <c r="AN4757" t="inlineStr"/>
      <c r="AO4757" t="n">
        <v>-1.2132</v>
      </c>
      <c r="AP4757" t="inlineStr"/>
      <c r="AQ4757" t="inlineStr"/>
      <c r="AR4757" t="inlineStr"/>
      <c r="AS4757" t="inlineStr"/>
      <c r="AT4757" t="inlineStr"/>
      <c r="AU4757" t="inlineStr"/>
      <c r="AV4757" t="inlineStr"/>
      <c r="AW4757" t="n">
        <v>0.01755</v>
      </c>
      <c r="AX4757" t="n">
        <v>-0.336557</v>
      </c>
      <c r="AY4757" t="inlineStr"/>
      <c r="AZ4757" t="n">
        <v>-0.144749</v>
      </c>
      <c r="BA4757" t="n">
        <v>-1.304974</v>
      </c>
      <c r="BB4757" t="n">
        <v>0.07983800000000001</v>
      </c>
      <c r="BC4757" t="n">
        <v>-0.7427510000000001</v>
      </c>
      <c r="BD4757" t="inlineStr"/>
      <c r="BE4757" t="inlineStr"/>
      <c r="BF4757" t="inlineStr"/>
    </row>
    <row r="4758">
      <c r="A4758" t="inlineStr">
        <is>
          <t>09/24/2007</t>
        </is>
      </c>
      <c r="B4758" t="n">
        <v>0.009922</v>
      </c>
      <c r="C4758" t="n">
        <v>0.08709</v>
      </c>
      <c r="D4758" t="n">
        <v>-0.066355</v>
      </c>
      <c r="E4758" t="inlineStr"/>
      <c r="F4758" t="inlineStr"/>
      <c r="G4758" t="n">
        <v>-0.180529</v>
      </c>
      <c r="H4758" t="inlineStr"/>
      <c r="I4758" t="inlineStr"/>
      <c r="J4758" t="inlineStr"/>
      <c r="K4758" t="n">
        <v>0.403081</v>
      </c>
      <c r="L4758" t="n">
        <v>0.049312</v>
      </c>
      <c r="M4758" t="n">
        <v>-0.059768</v>
      </c>
      <c r="N4758" t="n">
        <v>-0.056666</v>
      </c>
      <c r="O4758" t="inlineStr"/>
      <c r="P4758" t="inlineStr"/>
      <c r="Q4758" t="n">
        <v>-0.110406</v>
      </c>
      <c r="R4758" t="n">
        <v>0.131892</v>
      </c>
      <c r="S4758" t="n">
        <v>0.088267</v>
      </c>
      <c r="T4758" t="inlineStr"/>
      <c r="U4758" t="n">
        <v>-0.069865</v>
      </c>
      <c r="V4758" t="n">
        <v>-0.050001</v>
      </c>
      <c r="W4758" t="n">
        <v>-1.176469</v>
      </c>
      <c r="X4758" t="n">
        <v>0.274761</v>
      </c>
      <c r="Y4758" t="inlineStr"/>
      <c r="Z4758" t="inlineStr"/>
      <c r="AA4758" t="n">
        <v>0.009063999999999999</v>
      </c>
      <c r="AB4758" t="n">
        <v>0.111099</v>
      </c>
      <c r="AC4758" t="inlineStr"/>
      <c r="AD4758" t="n">
        <v>-0.543943</v>
      </c>
      <c r="AE4758" t="n">
        <v>-0.295356</v>
      </c>
      <c r="AF4758" t="n">
        <v>0.116937</v>
      </c>
      <c r="AG4758" t="inlineStr"/>
      <c r="AH4758" t="inlineStr"/>
      <c r="AI4758" t="inlineStr"/>
      <c r="AJ4758" t="n">
        <v>0.069768</v>
      </c>
      <c r="AK4758" t="inlineStr"/>
      <c r="AL4758" t="inlineStr"/>
      <c r="AM4758" t="n">
        <v>0</v>
      </c>
      <c r="AN4758" t="inlineStr"/>
      <c r="AO4758" t="n">
        <v>-0.514966</v>
      </c>
      <c r="AP4758" t="inlineStr"/>
      <c r="AQ4758" t="inlineStr"/>
      <c r="AR4758" t="inlineStr"/>
      <c r="AS4758" t="inlineStr"/>
      <c r="AT4758" t="inlineStr"/>
      <c r="AU4758" t="inlineStr"/>
      <c r="AV4758" t="inlineStr"/>
      <c r="AW4758" t="n">
        <v>0.592529</v>
      </c>
      <c r="AX4758" t="n">
        <v>0.120033</v>
      </c>
      <c r="AY4758" t="inlineStr"/>
      <c r="AZ4758" t="n">
        <v>-0.072322</v>
      </c>
      <c r="BA4758" t="n">
        <v>-0.835723</v>
      </c>
      <c r="BB4758" t="n">
        <v>-0.460644</v>
      </c>
      <c r="BC4758" t="n">
        <v>-1.319001</v>
      </c>
      <c r="BD4758" t="inlineStr"/>
      <c r="BE4758" t="inlineStr"/>
      <c r="BF4758" t="inlineStr"/>
    </row>
    <row r="4759">
      <c r="A4759" t="inlineStr">
        <is>
          <t>09/21/2007</t>
        </is>
      </c>
      <c r="B4759" t="n">
        <v>0.291789</v>
      </c>
      <c r="C4759" t="n">
        <v>0.043564</v>
      </c>
      <c r="D4759" t="n">
        <v>0.425807</v>
      </c>
      <c r="E4759" t="inlineStr"/>
      <c r="F4759" t="inlineStr"/>
      <c r="G4759" t="n">
        <v>0.690841</v>
      </c>
      <c r="H4759" t="inlineStr"/>
      <c r="I4759" t="inlineStr"/>
      <c r="J4759" t="inlineStr"/>
      <c r="K4759" t="n">
        <v>0.428109</v>
      </c>
      <c r="L4759" t="n">
        <v>0.585657</v>
      </c>
      <c r="M4759" t="n">
        <v>0.01989</v>
      </c>
      <c r="N4759" t="n">
        <v>0.141867</v>
      </c>
      <c r="O4759" t="inlineStr"/>
      <c r="P4759" t="inlineStr"/>
      <c r="Q4759" t="n">
        <v>-0.49437</v>
      </c>
      <c r="R4759" t="n">
        <v>0.505959</v>
      </c>
      <c r="S4759" t="n">
        <v>0.295092</v>
      </c>
      <c r="T4759" t="inlineStr"/>
      <c r="U4759" t="n">
        <v>0.229984</v>
      </c>
      <c r="V4759" t="n">
        <v>0.330827</v>
      </c>
      <c r="W4759" t="n">
        <v>1.284846</v>
      </c>
      <c r="X4759" t="n">
        <v>0.25475</v>
      </c>
      <c r="Y4759" t="inlineStr"/>
      <c r="Z4759" t="inlineStr"/>
      <c r="AA4759" t="n">
        <v>0.027319</v>
      </c>
      <c r="AB4759" t="n">
        <v>0.135766</v>
      </c>
      <c r="AC4759" t="inlineStr"/>
      <c r="AD4759" t="n">
        <v>0.757198</v>
      </c>
      <c r="AE4759" t="n">
        <v>0.444464</v>
      </c>
      <c r="AF4759" t="n">
        <v>0.88833</v>
      </c>
      <c r="AG4759" t="inlineStr"/>
      <c r="AH4759" t="inlineStr"/>
      <c r="AI4759" t="inlineStr"/>
      <c r="AJ4759" t="n">
        <v>0.620968</v>
      </c>
      <c r="AK4759" t="inlineStr"/>
      <c r="AL4759" t="inlineStr"/>
      <c r="AM4759" t="n">
        <v>0.036809</v>
      </c>
      <c r="AN4759" t="inlineStr"/>
      <c r="AO4759" t="n">
        <v>-0.814046</v>
      </c>
      <c r="AP4759" t="inlineStr"/>
      <c r="AQ4759" t="inlineStr"/>
      <c r="AR4759" t="inlineStr"/>
      <c r="AS4759" t="inlineStr"/>
      <c r="AT4759" t="inlineStr"/>
      <c r="AU4759" t="inlineStr"/>
      <c r="AV4759" t="inlineStr"/>
      <c r="AW4759" t="n">
        <v>0.420503</v>
      </c>
      <c r="AX4759" t="n">
        <v>0.290076</v>
      </c>
      <c r="AY4759" t="inlineStr"/>
      <c r="AZ4759" t="n">
        <v>0.050831</v>
      </c>
      <c r="BA4759" t="n">
        <v>0.035006</v>
      </c>
      <c r="BB4759" t="n">
        <v>0.377946</v>
      </c>
      <c r="BC4759" t="n">
        <v>0.84666</v>
      </c>
      <c r="BD4759" t="inlineStr"/>
      <c r="BE4759" t="inlineStr"/>
      <c r="BF4759" t="inlineStr"/>
    </row>
    <row r="4760">
      <c r="A4760" t="inlineStr">
        <is>
          <t>09/20/2007</t>
        </is>
      </c>
      <c r="B4760" t="n">
        <v>-0.709125</v>
      </c>
      <c r="C4760" t="n">
        <v>-0.065373</v>
      </c>
      <c r="D4760" t="n">
        <v>-0.713216</v>
      </c>
      <c r="E4760" t="inlineStr"/>
      <c r="F4760" t="inlineStr"/>
      <c r="G4760" t="n">
        <v>1.550878</v>
      </c>
      <c r="H4760" t="inlineStr"/>
      <c r="I4760" t="inlineStr"/>
      <c r="J4760" t="inlineStr"/>
      <c r="K4760" t="n">
        <v>0.593598</v>
      </c>
      <c r="L4760" t="n">
        <v>0.393602</v>
      </c>
      <c r="M4760" t="n">
        <v>1.427924</v>
      </c>
      <c r="N4760" t="n">
        <v>0.829257</v>
      </c>
      <c r="O4760" t="inlineStr"/>
      <c r="P4760" t="inlineStr"/>
      <c r="Q4760" t="n">
        <v>1.732327</v>
      </c>
      <c r="R4760" t="n">
        <v>-1.131528</v>
      </c>
      <c r="S4760" t="n">
        <v>-0.732328</v>
      </c>
      <c r="T4760" t="inlineStr"/>
      <c r="U4760" t="n">
        <v>-0.7148409999999999</v>
      </c>
      <c r="V4760" t="n">
        <v>-0.93385</v>
      </c>
      <c r="W4760" t="n">
        <v>0.835903</v>
      </c>
      <c r="X4760" t="n">
        <v>-0.799233</v>
      </c>
      <c r="Y4760" t="inlineStr"/>
      <c r="Z4760" t="inlineStr"/>
      <c r="AA4760" t="n">
        <v>0</v>
      </c>
      <c r="AB4760" t="n">
        <v>-0.209549</v>
      </c>
      <c r="AC4760" t="inlineStr"/>
      <c r="AD4760" t="n">
        <v>0.366714</v>
      </c>
      <c r="AE4760" t="n">
        <v>0.074492</v>
      </c>
      <c r="AF4760" t="n">
        <v>-1.515969</v>
      </c>
      <c r="AG4760" t="inlineStr"/>
      <c r="AH4760" t="inlineStr"/>
      <c r="AI4760" t="inlineStr"/>
      <c r="AJ4760" t="n">
        <v>-1.557961</v>
      </c>
      <c r="AK4760" t="inlineStr"/>
      <c r="AL4760" t="inlineStr"/>
      <c r="AM4760" t="n">
        <v>0.852931</v>
      </c>
      <c r="AN4760" t="inlineStr"/>
      <c r="AO4760" t="n">
        <v>1.342608</v>
      </c>
      <c r="AP4760" t="inlineStr"/>
      <c r="AQ4760" t="inlineStr"/>
      <c r="AR4760" t="inlineStr"/>
      <c r="AS4760" t="inlineStr"/>
      <c r="AT4760" t="inlineStr"/>
      <c r="AU4760" t="inlineStr"/>
      <c r="AV4760" t="inlineStr"/>
      <c r="AW4760" t="n">
        <v>-0.574526</v>
      </c>
      <c r="AX4760" t="n">
        <v>-0.311583</v>
      </c>
      <c r="AY4760" t="inlineStr"/>
      <c r="AZ4760" t="n">
        <v>0.107757</v>
      </c>
      <c r="BA4760" t="n">
        <v>-1.978053</v>
      </c>
      <c r="BB4760" t="n">
        <v>1.290747</v>
      </c>
      <c r="BC4760" t="n">
        <v>0.042267</v>
      </c>
      <c r="BD4760" t="inlineStr"/>
      <c r="BE4760" t="inlineStr"/>
      <c r="BF4760" t="inlineStr"/>
    </row>
    <row r="4761">
      <c r="A4761" t="inlineStr">
        <is>
          <t>09/19/2007</t>
        </is>
      </c>
      <c r="B4761" t="n">
        <v>-0.019934</v>
      </c>
      <c r="C4761" t="n">
        <v>0.043695</v>
      </c>
      <c r="D4761" t="n">
        <v>-0.158347</v>
      </c>
      <c r="E4761" t="inlineStr"/>
      <c r="F4761" t="inlineStr"/>
      <c r="G4761" t="n">
        <v>0.856598</v>
      </c>
      <c r="H4761" t="inlineStr"/>
      <c r="I4761" t="inlineStr"/>
      <c r="J4761" t="inlineStr"/>
      <c r="K4761" t="n">
        <v>0.667864</v>
      </c>
      <c r="L4761" t="n">
        <v>-0.49083</v>
      </c>
      <c r="M4761" t="n">
        <v>-0.202115</v>
      </c>
      <c r="N4761" t="n">
        <v>-0.092852</v>
      </c>
      <c r="O4761" t="inlineStr"/>
      <c r="P4761" t="inlineStr"/>
      <c r="Q4761" t="n">
        <v>-0.167364</v>
      </c>
      <c r="R4761" t="n">
        <v>-0.356092</v>
      </c>
      <c r="S4761" t="n">
        <v>-0.048704</v>
      </c>
      <c r="T4761" t="inlineStr"/>
      <c r="U4761" t="n">
        <v>0.109348</v>
      </c>
      <c r="V4761" t="n">
        <v>-0.119066</v>
      </c>
      <c r="W4761" t="n">
        <v>1.797485</v>
      </c>
      <c r="X4761" t="n">
        <v>-0.168192</v>
      </c>
      <c r="Y4761" t="inlineStr"/>
      <c r="Z4761" t="inlineStr"/>
      <c r="AA4761" t="n">
        <v>0.06386500000000001</v>
      </c>
      <c r="AB4761" t="n">
        <v>0</v>
      </c>
      <c r="AC4761" t="inlineStr"/>
      <c r="AD4761" t="n">
        <v>1.006454</v>
      </c>
      <c r="AE4761" t="n">
        <v>0.447327</v>
      </c>
      <c r="AF4761" t="n">
        <v>-0.99963</v>
      </c>
      <c r="AG4761" t="inlineStr"/>
      <c r="AH4761" t="inlineStr"/>
      <c r="AI4761" t="inlineStr"/>
      <c r="AJ4761" t="n">
        <v>-0.334252</v>
      </c>
      <c r="AK4761" t="inlineStr"/>
      <c r="AL4761" t="inlineStr"/>
      <c r="AM4761" t="n">
        <v>0.037137</v>
      </c>
      <c r="AN4761" t="inlineStr"/>
      <c r="AO4761" t="n">
        <v>-0.370669</v>
      </c>
      <c r="AP4761" t="inlineStr"/>
      <c r="AQ4761" t="inlineStr"/>
      <c r="AR4761" t="inlineStr"/>
      <c r="AS4761" t="inlineStr"/>
      <c r="AT4761" t="inlineStr"/>
      <c r="AU4761" t="inlineStr"/>
      <c r="AV4761" t="inlineStr"/>
      <c r="AW4761" t="n">
        <v>-0.034691</v>
      </c>
      <c r="AX4761" t="n">
        <v>1.138416</v>
      </c>
      <c r="AY4761" t="inlineStr"/>
      <c r="AZ4761" t="n">
        <v>0.07189</v>
      </c>
      <c r="BA4761" t="n">
        <v>0.18469</v>
      </c>
      <c r="BB4761" t="n">
        <v>0.453749</v>
      </c>
      <c r="BC4761" t="n">
        <v>0.637494</v>
      </c>
      <c r="BD4761" t="inlineStr"/>
      <c r="BE4761" t="inlineStr"/>
      <c r="BF4761" t="inlineStr"/>
    </row>
    <row r="4762">
      <c r="A4762" t="inlineStr">
        <is>
          <t>09/18/2007</t>
        </is>
      </c>
      <c r="B4762" t="n">
        <v>0.21019</v>
      </c>
      <c r="C4762" t="n">
        <v>-0.065359</v>
      </c>
      <c r="D4762" t="n">
        <v>0.277638</v>
      </c>
      <c r="E4762" t="inlineStr"/>
      <c r="F4762" t="inlineStr"/>
      <c r="G4762" t="n">
        <v>0.373746</v>
      </c>
      <c r="H4762" t="inlineStr"/>
      <c r="I4762" t="inlineStr"/>
      <c r="J4762" t="inlineStr"/>
      <c r="K4762" t="n">
        <v>2.252226</v>
      </c>
      <c r="L4762" t="n">
        <v>0.799569</v>
      </c>
      <c r="M4762" t="n">
        <v>1.48721</v>
      </c>
      <c r="N4762" t="n">
        <v>0.82096</v>
      </c>
      <c r="O4762" t="inlineStr"/>
      <c r="P4762" t="inlineStr"/>
      <c r="Q4762" t="n">
        <v>0.88645</v>
      </c>
      <c r="R4762" t="n">
        <v>-0.106562</v>
      </c>
      <c r="S4762" t="n">
        <v>0.126989</v>
      </c>
      <c r="T4762" t="inlineStr"/>
      <c r="U4762" t="n">
        <v>0.119384</v>
      </c>
      <c r="V4762" t="n">
        <v>-0.069379</v>
      </c>
      <c r="W4762" t="n">
        <v>3.131656</v>
      </c>
      <c r="X4762" t="n">
        <v>0.975505</v>
      </c>
      <c r="Y4762" t="inlineStr"/>
      <c r="Z4762" t="inlineStr"/>
      <c r="AA4762" t="n">
        <v>0.036542</v>
      </c>
      <c r="AB4762" t="n">
        <v>0.135665</v>
      </c>
      <c r="AC4762" t="inlineStr"/>
      <c r="AD4762" t="n">
        <v>1.943321</v>
      </c>
      <c r="AE4762" t="n">
        <v>2.962785</v>
      </c>
      <c r="AF4762" t="n">
        <v>0</v>
      </c>
      <c r="AG4762" t="inlineStr"/>
      <c r="AH4762" t="inlineStr"/>
      <c r="AI4762" t="inlineStr"/>
      <c r="AJ4762" t="n">
        <v>-0.303784</v>
      </c>
      <c r="AK4762" t="inlineStr"/>
      <c r="AL4762" t="inlineStr"/>
      <c r="AM4762" t="n">
        <v>0.484666</v>
      </c>
      <c r="AN4762" t="inlineStr"/>
      <c r="AO4762" t="n">
        <v>2.2746</v>
      </c>
      <c r="AP4762" t="inlineStr"/>
      <c r="AQ4762" t="inlineStr"/>
      <c r="AR4762" t="inlineStr"/>
      <c r="AS4762" t="inlineStr"/>
      <c r="AT4762" t="inlineStr"/>
      <c r="AU4762" t="inlineStr"/>
      <c r="AV4762" t="inlineStr"/>
      <c r="AW4762" t="n">
        <v>2.808489</v>
      </c>
      <c r="AX4762" t="n">
        <v>4.662677</v>
      </c>
      <c r="AY4762" t="inlineStr"/>
      <c r="AZ4762" t="n">
        <v>1.947683</v>
      </c>
      <c r="BA4762" t="n">
        <v>3.89946</v>
      </c>
      <c r="BB4762" t="n">
        <v>4.558627</v>
      </c>
      <c r="BC4762" t="n">
        <v>2.549558</v>
      </c>
      <c r="BD4762" t="inlineStr"/>
      <c r="BE4762" t="inlineStr"/>
      <c r="BF4762" t="inlineStr"/>
    </row>
    <row r="4763">
      <c r="A4763" t="inlineStr">
        <is>
          <t>09/17/2007</t>
        </is>
      </c>
      <c r="B4763" t="n">
        <v>0.039968</v>
      </c>
      <c r="C4763" t="n">
        <v>0.043545</v>
      </c>
      <c r="D4763" t="n">
        <v>0.079457</v>
      </c>
      <c r="E4763" t="inlineStr"/>
      <c r="F4763" t="inlineStr"/>
      <c r="G4763" t="n">
        <v>1.17257</v>
      </c>
      <c r="H4763" t="inlineStr"/>
      <c r="I4763" t="inlineStr"/>
      <c r="J4763" t="inlineStr"/>
      <c r="K4763" t="n">
        <v>-1.253878</v>
      </c>
      <c r="L4763" t="n">
        <v>-0.521973</v>
      </c>
      <c r="M4763" t="n">
        <v>0.215744</v>
      </c>
      <c r="N4763" t="n">
        <v>-0.093527</v>
      </c>
      <c r="O4763" t="inlineStr"/>
      <c r="P4763" t="inlineStr"/>
      <c r="Q4763" t="n">
        <v>1.268168</v>
      </c>
      <c r="R4763" t="n">
        <v>0.059194</v>
      </c>
      <c r="S4763" t="n">
        <v>-0.019587</v>
      </c>
      <c r="T4763" t="inlineStr"/>
      <c r="U4763" t="n">
        <v>0.079653</v>
      </c>
      <c r="V4763" t="n">
        <v>-0.168304</v>
      </c>
      <c r="W4763" t="n">
        <v>-1.047408</v>
      </c>
      <c r="X4763" t="n">
        <v>0.170122</v>
      </c>
      <c r="Y4763" t="inlineStr"/>
      <c r="Z4763" t="inlineStr"/>
      <c r="AA4763" t="n">
        <v>0.027234</v>
      </c>
      <c r="AB4763" t="n">
        <v>-0.012332</v>
      </c>
      <c r="AC4763" t="inlineStr"/>
      <c r="AD4763" t="n">
        <v>-0.242247</v>
      </c>
      <c r="AE4763" t="n">
        <v>-0.306113</v>
      </c>
      <c r="AF4763" t="n">
        <v>-0.211119</v>
      </c>
      <c r="AG4763" t="inlineStr"/>
      <c r="AH4763" t="inlineStr"/>
      <c r="AI4763" t="inlineStr"/>
      <c r="AJ4763" t="n">
        <v>0.03923</v>
      </c>
      <c r="AK4763" t="inlineStr"/>
      <c r="AL4763" t="inlineStr"/>
      <c r="AM4763" t="n">
        <v>-0.148596</v>
      </c>
      <c r="AN4763" t="inlineStr"/>
      <c r="AO4763" t="n">
        <v>1.471818</v>
      </c>
      <c r="AP4763" t="inlineStr"/>
      <c r="AQ4763" t="inlineStr"/>
      <c r="AR4763" t="inlineStr"/>
      <c r="AS4763" t="inlineStr"/>
      <c r="AT4763" t="inlineStr"/>
      <c r="AU4763" t="inlineStr"/>
      <c r="AV4763" t="inlineStr"/>
      <c r="AW4763" t="n">
        <v>-1.027029</v>
      </c>
      <c r="AX4763" t="n">
        <v>-0.100911</v>
      </c>
      <c r="AY4763" t="inlineStr"/>
      <c r="AZ4763" t="n">
        <v>-0.584714</v>
      </c>
      <c r="BA4763" t="n">
        <v>-1.220997</v>
      </c>
      <c r="BB4763" t="n">
        <v>-0.806906</v>
      </c>
      <c r="BC4763" t="n">
        <v>-0.563385</v>
      </c>
      <c r="BD4763" t="inlineStr"/>
      <c r="BE4763" t="inlineStr"/>
      <c r="BF4763" t="inlineStr"/>
    </row>
    <row r="4764">
      <c r="A4764" t="inlineStr">
        <is>
          <t>09/14/2007</t>
        </is>
      </c>
      <c r="B4764" t="n">
        <v>0.070081</v>
      </c>
      <c r="C4764" t="n">
        <v>0.06543</v>
      </c>
      <c r="D4764" t="n">
        <v>0.013165</v>
      </c>
      <c r="E4764" t="inlineStr"/>
      <c r="F4764" t="inlineStr"/>
      <c r="G4764" t="n">
        <v>0.07549599999999999</v>
      </c>
      <c r="H4764" t="inlineStr"/>
      <c r="I4764" t="inlineStr"/>
      <c r="J4764" t="inlineStr"/>
      <c r="K4764" t="n">
        <v>0.320449</v>
      </c>
      <c r="L4764" t="n">
        <v>-1.169372</v>
      </c>
      <c r="M4764" t="n">
        <v>0.267937</v>
      </c>
      <c r="N4764" t="n">
        <v>-0.014313</v>
      </c>
      <c r="O4764" t="inlineStr"/>
      <c r="P4764" t="inlineStr"/>
      <c r="Q4764" t="n">
        <v>0.042766</v>
      </c>
      <c r="R4764" t="n">
        <v>0.130701</v>
      </c>
      <c r="S4764" t="n">
        <v>0.09775</v>
      </c>
      <c r="T4764" t="inlineStr"/>
      <c r="U4764" t="n">
        <v>0.09975199999999999</v>
      </c>
      <c r="V4764" t="n">
        <v>0.079196</v>
      </c>
      <c r="W4764" t="n">
        <v>-0.313748</v>
      </c>
      <c r="X4764" t="n">
        <v>0.512286</v>
      </c>
      <c r="Y4764" t="inlineStr"/>
      <c r="Z4764" t="inlineStr"/>
      <c r="AA4764" t="n">
        <v>0</v>
      </c>
      <c r="AB4764" t="n">
        <v>-0.01233</v>
      </c>
      <c r="AC4764" t="inlineStr"/>
      <c r="AD4764" t="n">
        <v>-0.775223</v>
      </c>
      <c r="AE4764" t="n">
        <v>-0.623344</v>
      </c>
      <c r="AF4764" t="n">
        <v>0.326968</v>
      </c>
      <c r="AG4764" t="inlineStr"/>
      <c r="AH4764" t="inlineStr"/>
      <c r="AI4764" t="inlineStr"/>
      <c r="AJ4764" t="n">
        <v>0.137408</v>
      </c>
      <c r="AK4764" t="inlineStr"/>
      <c r="AL4764" t="inlineStr"/>
      <c r="AM4764" t="n">
        <v>-0.111659</v>
      </c>
      <c r="AN4764" t="inlineStr"/>
      <c r="AO4764" t="n">
        <v>-0.631544</v>
      </c>
      <c r="AP4764" t="inlineStr"/>
      <c r="AQ4764" t="inlineStr"/>
      <c r="AR4764" t="inlineStr"/>
      <c r="AS4764" t="inlineStr"/>
      <c r="AT4764" t="inlineStr"/>
      <c r="AU4764" t="inlineStr"/>
      <c r="AV4764" t="inlineStr"/>
      <c r="AW4764" t="n">
        <v>-0.282153</v>
      </c>
      <c r="AX4764" t="n">
        <v>0.688148</v>
      </c>
      <c r="AY4764" t="inlineStr"/>
      <c r="AZ4764" t="n">
        <v>0.588153</v>
      </c>
      <c r="BA4764" t="n">
        <v>0.655233</v>
      </c>
      <c r="BB4764" t="n">
        <v>0.950155</v>
      </c>
      <c r="BC4764" t="n">
        <v>0.830261</v>
      </c>
      <c r="BD4764" t="inlineStr"/>
      <c r="BE4764" t="inlineStr"/>
      <c r="BF4764" t="inlineStr"/>
    </row>
    <row r="4765">
      <c r="A4765" t="inlineStr">
        <is>
          <t>09/13/2007</t>
        </is>
      </c>
      <c r="B4765" t="n">
        <v>-0.289572</v>
      </c>
      <c r="C4765" t="n">
        <v>-0.021852</v>
      </c>
      <c r="D4765" t="n">
        <v>-0.250697</v>
      </c>
      <c r="E4765" t="inlineStr"/>
      <c r="F4765" t="inlineStr"/>
      <c r="G4765" t="n">
        <v>-0.751142</v>
      </c>
      <c r="H4765" t="inlineStr"/>
      <c r="I4765" t="inlineStr"/>
      <c r="J4765" t="inlineStr"/>
      <c r="K4765" t="n">
        <v>-0.284199</v>
      </c>
      <c r="L4765" t="n">
        <v>0.088492</v>
      </c>
      <c r="M4765" t="n">
        <v>0.330966</v>
      </c>
      <c r="N4765" t="n">
        <v>-0.172417</v>
      </c>
      <c r="O4765" t="inlineStr"/>
      <c r="P4765" t="inlineStr"/>
      <c r="Q4765" t="n">
        <v>-0.538778</v>
      </c>
      <c r="R4765" t="n">
        <v>-0.590348</v>
      </c>
      <c r="S4765" t="n">
        <v>-0.418857</v>
      </c>
      <c r="T4765" t="inlineStr"/>
      <c r="U4765" t="n">
        <v>-0.198934</v>
      </c>
      <c r="V4765" t="n">
        <v>-0.384946</v>
      </c>
      <c r="W4765" t="n">
        <v>0.631506</v>
      </c>
      <c r="X4765" t="n">
        <v>0.579574</v>
      </c>
      <c r="Y4765" t="inlineStr"/>
      <c r="Z4765" t="inlineStr"/>
      <c r="AA4765" t="n">
        <v>-0.036299</v>
      </c>
      <c r="AB4765" t="n">
        <v>-0.147743</v>
      </c>
      <c r="AC4765" t="inlineStr"/>
      <c r="AD4765" t="n">
        <v>-0.399225</v>
      </c>
      <c r="AE4765" t="n">
        <v>-0.363719</v>
      </c>
      <c r="AF4765" t="n">
        <v>-0.6314149999999999</v>
      </c>
      <c r="AG4765" t="inlineStr"/>
      <c r="AH4765" t="inlineStr"/>
      <c r="AI4765" t="inlineStr"/>
      <c r="AJ4765" t="n">
        <v>-0.65324</v>
      </c>
      <c r="AK4765" t="inlineStr"/>
      <c r="AL4765" t="inlineStr"/>
      <c r="AM4765" t="n">
        <v>-0.111534</v>
      </c>
      <c r="AN4765" t="inlineStr"/>
      <c r="AO4765" t="n">
        <v>0.283333</v>
      </c>
      <c r="AP4765" t="inlineStr"/>
      <c r="AQ4765" t="inlineStr"/>
      <c r="AR4765" t="inlineStr"/>
      <c r="AS4765" t="inlineStr"/>
      <c r="AT4765" t="inlineStr"/>
      <c r="AU4765" t="inlineStr"/>
      <c r="AV4765" t="inlineStr"/>
      <c r="AW4765" t="n">
        <v>-0.562244</v>
      </c>
      <c r="AX4765" t="n">
        <v>0.332087</v>
      </c>
      <c r="AY4765" t="inlineStr"/>
      <c r="AZ4765" t="n">
        <v>0.294637</v>
      </c>
      <c r="BA4765" t="n">
        <v>1.384379</v>
      </c>
      <c r="BB4765" t="n">
        <v>1.306721</v>
      </c>
      <c r="BC4765" t="n">
        <v>0.153166</v>
      </c>
      <c r="BD4765" t="inlineStr"/>
      <c r="BE4765" t="inlineStr"/>
      <c r="BF4765" t="inlineStr"/>
    </row>
    <row r="4766">
      <c r="A4766" t="inlineStr">
        <is>
          <t>09/12/2007</t>
        </is>
      </c>
      <c r="B4766" t="n">
        <v>-0.139562</v>
      </c>
      <c r="C4766" t="n">
        <v>0.152777</v>
      </c>
      <c r="D4766" t="n">
        <v>-0.158285</v>
      </c>
      <c r="E4766" t="inlineStr"/>
      <c r="F4766" t="inlineStr"/>
      <c r="G4766" t="n">
        <v>1.062965</v>
      </c>
      <c r="H4766" t="inlineStr"/>
      <c r="I4766" t="inlineStr"/>
      <c r="J4766" t="inlineStr"/>
      <c r="K4766" t="n">
        <v>1.028255</v>
      </c>
      <c r="L4766" t="n">
        <v>-0.093337</v>
      </c>
      <c r="M4766" t="n">
        <v>0.571854</v>
      </c>
      <c r="N4766" t="n">
        <v>0.5342980000000001</v>
      </c>
      <c r="O4766" t="inlineStr"/>
      <c r="P4766" t="inlineStr"/>
      <c r="Q4766" t="n">
        <v>0</v>
      </c>
      <c r="R4766" t="n">
        <v>-0.247348</v>
      </c>
      <c r="S4766" t="n">
        <v>-0.068078</v>
      </c>
      <c r="T4766" t="inlineStr"/>
      <c r="U4766" t="n">
        <v>-0.158894</v>
      </c>
      <c r="V4766" t="n">
        <v>0.197868</v>
      </c>
      <c r="W4766" t="n">
        <v>0.183272</v>
      </c>
      <c r="X4766" t="n">
        <v>-0.321261</v>
      </c>
      <c r="Y4766" t="inlineStr"/>
      <c r="Z4766" t="inlineStr"/>
      <c r="AA4766" t="n">
        <v>0.054718</v>
      </c>
      <c r="AB4766" t="n">
        <v>0.086427</v>
      </c>
      <c r="AC4766" t="inlineStr"/>
      <c r="AD4766" t="n">
        <v>-1.69975</v>
      </c>
      <c r="AE4766" t="n">
        <v>-1.551658</v>
      </c>
      <c r="AF4766" t="n">
        <v>-0.400263</v>
      </c>
      <c r="AG4766" t="inlineStr"/>
      <c r="AH4766" t="inlineStr"/>
      <c r="AI4766" t="inlineStr"/>
      <c r="AJ4766" t="n">
        <v>-0.272277</v>
      </c>
      <c r="AK4766" t="inlineStr"/>
      <c r="AL4766" t="inlineStr"/>
      <c r="AM4766" t="n">
        <v>0.410186</v>
      </c>
      <c r="AN4766" t="inlineStr"/>
      <c r="AO4766" t="n">
        <v>1.763908</v>
      </c>
      <c r="AP4766" t="inlineStr"/>
      <c r="AQ4766" t="inlineStr"/>
      <c r="AR4766" t="inlineStr"/>
      <c r="AS4766" t="inlineStr"/>
      <c r="AT4766" t="inlineStr"/>
      <c r="AU4766" t="inlineStr"/>
      <c r="AV4766" t="inlineStr"/>
      <c r="AW4766" t="n">
        <v>-0.366996</v>
      </c>
      <c r="AX4766" t="n">
        <v>0.566192</v>
      </c>
      <c r="AY4766" t="inlineStr"/>
      <c r="AZ4766" t="n">
        <v>0.518441</v>
      </c>
      <c r="BA4766" t="n">
        <v>0.055095</v>
      </c>
      <c r="BB4766" t="n">
        <v>0.01709</v>
      </c>
      <c r="BC4766" t="n">
        <v>2.054487</v>
      </c>
      <c r="BD4766" t="inlineStr"/>
      <c r="BE4766" t="inlineStr"/>
      <c r="BF4766" t="inlineStr"/>
    </row>
    <row r="4767">
      <c r="A4767" t="inlineStr">
        <is>
          <t>09/11/2007</t>
        </is>
      </c>
      <c r="B4767" t="n">
        <v>-0.179416</v>
      </c>
      <c r="C4767" t="n">
        <v>-0.109028</v>
      </c>
      <c r="D4767" t="n">
        <v>-0.236628</v>
      </c>
      <c r="E4767" t="inlineStr"/>
      <c r="F4767" t="inlineStr"/>
      <c r="G4767" t="n">
        <v>0.228164</v>
      </c>
      <c r="H4767" t="inlineStr"/>
      <c r="I4767" t="inlineStr"/>
      <c r="J4767" t="inlineStr"/>
      <c r="K4767" t="n">
        <v>1.124454</v>
      </c>
      <c r="L4767" t="n">
        <v>0.251189</v>
      </c>
      <c r="M4767" t="n">
        <v>1.093502</v>
      </c>
      <c r="N4767" t="n">
        <v>0.275126</v>
      </c>
      <c r="O4767" t="inlineStr"/>
      <c r="P4767" t="inlineStr"/>
      <c r="Q4767" t="n">
        <v>1.219862</v>
      </c>
      <c r="R4767" t="n">
        <v>-0.211671</v>
      </c>
      <c r="S4767" t="n">
        <v>-0.252441</v>
      </c>
      <c r="T4767" t="inlineStr"/>
      <c r="U4767" t="n">
        <v>-0.22776</v>
      </c>
      <c r="V4767" t="n">
        <v>-0.236746</v>
      </c>
      <c r="W4767" t="n">
        <v>0.8658400000000001</v>
      </c>
      <c r="X4767" t="n">
        <v>-0.277284</v>
      </c>
      <c r="Y4767" t="inlineStr"/>
      <c r="Z4767" t="inlineStr"/>
      <c r="AA4767" t="n">
        <v>-0.009198</v>
      </c>
      <c r="AB4767" t="n">
        <v>-0.147821</v>
      </c>
      <c r="AC4767" t="inlineStr"/>
      <c r="AD4767" t="n">
        <v>1.164226</v>
      </c>
      <c r="AE4767" t="n">
        <v>1.253591</v>
      </c>
      <c r="AF4767" t="n">
        <v>-0.265907</v>
      </c>
      <c r="AG4767" t="inlineStr"/>
      <c r="AH4767" t="inlineStr"/>
      <c r="AI4767" t="inlineStr"/>
      <c r="AJ4767" t="n">
        <v>-0.155441</v>
      </c>
      <c r="AK4767" t="inlineStr"/>
      <c r="AL4767" t="inlineStr"/>
      <c r="AM4767" t="n">
        <v>0.149546</v>
      </c>
      <c r="AN4767" t="inlineStr"/>
      <c r="AO4767" t="n">
        <v>0.289165</v>
      </c>
      <c r="AP4767" t="inlineStr"/>
      <c r="AQ4767" t="inlineStr"/>
      <c r="AR4767" t="inlineStr"/>
      <c r="AS4767" t="inlineStr"/>
      <c r="AT4767" t="inlineStr"/>
      <c r="AU4767" t="inlineStr"/>
      <c r="AV4767" t="inlineStr"/>
      <c r="AW4767" t="n">
        <v>1.329325</v>
      </c>
      <c r="AX4767" t="n">
        <v>1.302921</v>
      </c>
      <c r="AY4767" t="inlineStr"/>
      <c r="AZ4767" t="n">
        <v>0.671307</v>
      </c>
      <c r="BA4767" t="n">
        <v>1.119952</v>
      </c>
      <c r="BB4767" t="n">
        <v>2.376327</v>
      </c>
      <c r="BC4767" t="n">
        <v>1.818988</v>
      </c>
      <c r="BD4767" t="inlineStr"/>
      <c r="BE4767" t="inlineStr"/>
      <c r="BF4767" t="inlineStr"/>
    </row>
    <row r="4768">
      <c r="A4768" t="inlineStr">
        <is>
          <t>09/10/2007</t>
        </is>
      </c>
      <c r="B4768" t="n">
        <v>0.239619</v>
      </c>
      <c r="C4768" t="n">
        <v>0.021866</v>
      </c>
      <c r="D4768" t="n">
        <v>0.290024</v>
      </c>
      <c r="E4768" t="inlineStr"/>
      <c r="F4768" t="inlineStr"/>
      <c r="G4768" t="n">
        <v>0.689684</v>
      </c>
      <c r="H4768" t="inlineStr"/>
      <c r="I4768" t="inlineStr"/>
      <c r="J4768" t="inlineStr"/>
      <c r="K4768" t="n">
        <v>-0.120763</v>
      </c>
      <c r="L4768" t="n">
        <v>0.014822</v>
      </c>
      <c r="M4768" t="n">
        <v>0.189551</v>
      </c>
      <c r="N4768" t="n">
        <v>0.203115</v>
      </c>
      <c r="O4768" t="inlineStr"/>
      <c r="P4768" t="inlineStr"/>
      <c r="Q4768" t="n">
        <v>0.360075</v>
      </c>
      <c r="R4768" t="n">
        <v>0.223826</v>
      </c>
      <c r="S4768" t="n">
        <v>0.213975</v>
      </c>
      <c r="T4768" t="inlineStr"/>
      <c r="U4768" t="n">
        <v>0.15861</v>
      </c>
      <c r="V4768" t="inlineStr"/>
      <c r="W4768" t="n">
        <v>-0.617711</v>
      </c>
      <c r="X4768" t="n">
        <v>-0.06389400000000001</v>
      </c>
      <c r="Y4768" t="inlineStr"/>
      <c r="Z4768" t="inlineStr"/>
      <c r="AA4768" t="n">
        <v>0.009199000000000001</v>
      </c>
      <c r="AB4768" t="n">
        <v>0.036927</v>
      </c>
      <c r="AC4768" t="inlineStr"/>
      <c r="AD4768" t="n">
        <v>-0.052948</v>
      </c>
      <c r="AE4768" t="n">
        <v>0.197051</v>
      </c>
      <c r="AF4768" t="n">
        <v>1.19271</v>
      </c>
      <c r="AG4768" t="inlineStr"/>
      <c r="AH4768" t="inlineStr"/>
      <c r="AI4768" t="inlineStr"/>
      <c r="AJ4768" t="n">
        <v>0.48787</v>
      </c>
      <c r="AK4768" t="inlineStr"/>
      <c r="AL4768" t="inlineStr"/>
      <c r="AM4768" t="n">
        <v>0.112285</v>
      </c>
      <c r="AN4768" t="inlineStr"/>
      <c r="AO4768" t="n">
        <v>1.783241</v>
      </c>
      <c r="AP4768" t="inlineStr"/>
      <c r="AQ4768" t="inlineStr"/>
      <c r="AR4768" t="inlineStr"/>
      <c r="AS4768" t="inlineStr"/>
      <c r="AT4768" t="inlineStr"/>
      <c r="AU4768" t="inlineStr"/>
      <c r="AV4768" t="inlineStr"/>
      <c r="AW4768" t="n">
        <v>-0.476167</v>
      </c>
      <c r="AX4768" t="n">
        <v>-0.621609</v>
      </c>
      <c r="AY4768" t="inlineStr"/>
      <c r="AZ4768" t="n">
        <v>0.261643</v>
      </c>
      <c r="BA4768" t="n">
        <v>-0.529304</v>
      </c>
      <c r="BB4768" t="n">
        <v>-1.678774</v>
      </c>
      <c r="BC4768" t="n">
        <v>-0.497736</v>
      </c>
      <c r="BD4768" t="inlineStr"/>
      <c r="BE4768" t="inlineStr"/>
      <c r="BF4768" t="inlineStr"/>
    </row>
    <row r="4769">
      <c r="A4769" t="inlineStr">
        <is>
          <t>09/07/2007</t>
        </is>
      </c>
      <c r="B4769" t="n">
        <v>0.6225579999999999</v>
      </c>
      <c r="C4769" t="n">
        <v>0.065361</v>
      </c>
      <c r="D4769" t="n">
        <v>0.623986</v>
      </c>
      <c r="E4769" t="inlineStr"/>
      <c r="F4769" t="inlineStr"/>
      <c r="G4769" t="n">
        <v>0.655745</v>
      </c>
      <c r="H4769" t="inlineStr"/>
      <c r="I4769" t="inlineStr"/>
      <c r="J4769" t="inlineStr"/>
      <c r="K4769" t="n">
        <v>-0.180817</v>
      </c>
      <c r="L4769" t="n">
        <v>0.2667</v>
      </c>
      <c r="M4769" t="n">
        <v>-0.189193</v>
      </c>
      <c r="N4769" t="n">
        <v>0.686598</v>
      </c>
      <c r="O4769" t="inlineStr"/>
      <c r="P4769" t="inlineStr"/>
      <c r="Q4769" t="n">
        <v>0.666957</v>
      </c>
      <c r="R4769" t="n">
        <v>1.07152</v>
      </c>
      <c r="S4769" t="n">
        <v>0.666117</v>
      </c>
      <c r="T4769" t="inlineStr"/>
      <c r="U4769" t="n">
        <v>0.770162</v>
      </c>
      <c r="V4769" t="inlineStr"/>
      <c r="W4769" t="n">
        <v>-0.657187</v>
      </c>
      <c r="X4769" t="n">
        <v>-0.234192</v>
      </c>
      <c r="Y4769" t="inlineStr"/>
      <c r="Z4769" t="inlineStr"/>
      <c r="AA4769" t="n">
        <v>0.118776</v>
      </c>
      <c r="AB4769" t="n">
        <v>0.346011</v>
      </c>
      <c r="AC4769" t="inlineStr"/>
      <c r="AD4769" t="n">
        <v>-2.350379</v>
      </c>
      <c r="AE4769" t="n">
        <v>-2.566179</v>
      </c>
      <c r="AF4769" t="n">
        <v>0.794324</v>
      </c>
      <c r="AG4769" t="inlineStr"/>
      <c r="AH4769" t="inlineStr"/>
      <c r="AI4769" t="inlineStr"/>
      <c r="AJ4769" t="n">
        <v>1.194645</v>
      </c>
      <c r="AK4769" t="inlineStr"/>
      <c r="AL4769" t="inlineStr"/>
      <c r="AM4769" t="n">
        <v>0.7157750000000001</v>
      </c>
      <c r="AN4769" t="inlineStr"/>
      <c r="AO4769" t="n">
        <v>0.225577</v>
      </c>
      <c r="AP4769" t="inlineStr"/>
      <c r="AQ4769" t="inlineStr"/>
      <c r="AR4769" t="inlineStr"/>
      <c r="AS4769" t="inlineStr"/>
      <c r="AT4769" t="inlineStr"/>
      <c r="AU4769" t="inlineStr"/>
      <c r="AV4769" t="inlineStr"/>
      <c r="AW4769" t="n">
        <v>-1.064799</v>
      </c>
      <c r="AX4769" t="n">
        <v>-2.351612</v>
      </c>
      <c r="AY4769" t="inlineStr"/>
      <c r="AZ4769" t="n">
        <v>-0.446705</v>
      </c>
      <c r="BA4769" t="n">
        <v>-2.392494</v>
      </c>
      <c r="BB4769" t="n">
        <v>-2.398567</v>
      </c>
      <c r="BC4769" t="n">
        <v>-1.624664</v>
      </c>
      <c r="BD4769" t="inlineStr"/>
      <c r="BE4769" t="inlineStr"/>
      <c r="BF4769" t="inlineStr"/>
    </row>
    <row r="4770">
      <c r="A4770" t="inlineStr">
        <is>
          <t>09/06/2007</t>
        </is>
      </c>
      <c r="B4770" t="n">
        <v>-0.020044</v>
      </c>
      <c r="C4770" t="n">
        <v>0</v>
      </c>
      <c r="D4770" t="n">
        <v>-0.185651</v>
      </c>
      <c r="E4770" t="inlineStr"/>
      <c r="F4770" t="inlineStr"/>
      <c r="G4770" t="n">
        <v>-0.384084</v>
      </c>
      <c r="H4770" t="inlineStr"/>
      <c r="I4770" t="inlineStr"/>
      <c r="J4770" t="inlineStr"/>
      <c r="K4770" t="n">
        <v>0.814225</v>
      </c>
      <c r="L4770" t="n">
        <v>0.118687</v>
      </c>
      <c r="M4770" t="n">
        <v>0.189551</v>
      </c>
      <c r="N4770" t="n">
        <v>0.226904</v>
      </c>
      <c r="O4770" t="inlineStr"/>
      <c r="P4770" t="inlineStr"/>
      <c r="Q4770" t="n">
        <v>1.996451</v>
      </c>
      <c r="R4770" t="n">
        <v>-0.21377</v>
      </c>
      <c r="S4770" t="n">
        <v>-0.244182</v>
      </c>
      <c r="T4770" t="inlineStr"/>
      <c r="U4770" t="n">
        <v>0.080067</v>
      </c>
      <c r="V4770" t="inlineStr"/>
      <c r="W4770" t="n">
        <v>0.525778</v>
      </c>
      <c r="X4770" t="n">
        <v>0</v>
      </c>
      <c r="Y4770" t="inlineStr"/>
      <c r="Z4770" t="inlineStr"/>
      <c r="AA4770" t="n">
        <v>-0.045671</v>
      </c>
      <c r="AB4770" t="n">
        <v>-0.123363</v>
      </c>
      <c r="AC4770" t="inlineStr"/>
      <c r="AD4770" t="n">
        <v>0.886134</v>
      </c>
      <c r="AE4770" t="n">
        <v>0.862773</v>
      </c>
      <c r="AF4770" t="n">
        <v>-0.115805</v>
      </c>
      <c r="AG4770" t="inlineStr"/>
      <c r="AH4770" t="inlineStr"/>
      <c r="AI4770" t="inlineStr"/>
      <c r="AJ4770" t="n">
        <v>-0.246157</v>
      </c>
      <c r="AK4770" t="inlineStr"/>
      <c r="AL4770" t="inlineStr"/>
      <c r="AM4770" t="n">
        <v>0.226234</v>
      </c>
      <c r="AN4770" t="inlineStr"/>
      <c r="AO4770" t="n">
        <v>0.6461750000000001</v>
      </c>
      <c r="AP4770" t="inlineStr"/>
      <c r="AQ4770" t="inlineStr"/>
      <c r="AR4770" t="inlineStr"/>
      <c r="AS4770" t="inlineStr"/>
      <c r="AT4770" t="inlineStr"/>
      <c r="AU4770" t="inlineStr"/>
      <c r="AV4770" t="inlineStr"/>
      <c r="AW4770" t="n">
        <v>0.385315</v>
      </c>
      <c r="AX4770" t="n">
        <v>0.508012</v>
      </c>
      <c r="AY4770" t="inlineStr"/>
      <c r="AZ4770" t="n">
        <v>-0.259798</v>
      </c>
      <c r="BA4770" t="n">
        <v>0.245398</v>
      </c>
      <c r="BB4770" t="n">
        <v>2.280438</v>
      </c>
      <c r="BC4770" t="n">
        <v>0.739834</v>
      </c>
      <c r="BD4770" t="inlineStr"/>
      <c r="BE4770" t="inlineStr"/>
      <c r="BF4770" t="inlineStr"/>
    </row>
    <row r="4771">
      <c r="A4771" t="inlineStr">
        <is>
          <t>09/05/2007</t>
        </is>
      </c>
      <c r="B4771" t="n">
        <v>0.322274</v>
      </c>
      <c r="C4771" t="n">
        <v>0.021885</v>
      </c>
      <c r="D4771" t="n">
        <v>0.38596</v>
      </c>
      <c r="E4771" t="inlineStr"/>
      <c r="F4771" t="inlineStr"/>
      <c r="G4771" t="n">
        <v>0.192412</v>
      </c>
      <c r="H4771" t="inlineStr"/>
      <c r="I4771" t="inlineStr"/>
      <c r="J4771" t="inlineStr"/>
      <c r="K4771" t="n">
        <v>-0.1335</v>
      </c>
      <c r="L4771" t="n">
        <v>0.402135</v>
      </c>
      <c r="M4771" t="n">
        <v>-0.377787</v>
      </c>
      <c r="N4771" t="n">
        <v>0.374771</v>
      </c>
      <c r="O4771" t="inlineStr"/>
      <c r="P4771" t="inlineStr"/>
      <c r="Q4771" t="n">
        <v>0.118448</v>
      </c>
      <c r="R4771" t="n">
        <v>0.621587</v>
      </c>
      <c r="S4771" t="n">
        <v>0.490903</v>
      </c>
      <c r="T4771" t="inlineStr"/>
      <c r="U4771" t="n">
        <v>0.281023</v>
      </c>
      <c r="V4771" t="inlineStr"/>
      <c r="W4771" t="n">
        <v>-0.196641</v>
      </c>
      <c r="X4771" t="n">
        <v>-0.4662</v>
      </c>
      <c r="Y4771" t="inlineStr"/>
      <c r="Z4771" t="inlineStr"/>
      <c r="AA4771" t="n">
        <v>0.045692</v>
      </c>
      <c r="AB4771" t="n">
        <v>0.259904</v>
      </c>
      <c r="AC4771" t="inlineStr"/>
      <c r="AD4771" t="n">
        <v>-1.286059</v>
      </c>
      <c r="AE4771" t="n">
        <v>-1.001398</v>
      </c>
      <c r="AF4771" t="n">
        <v>0.6040219999999999</v>
      </c>
      <c r="AG4771" t="inlineStr"/>
      <c r="AH4771" t="inlineStr"/>
      <c r="AI4771" t="inlineStr"/>
      <c r="AJ4771" t="n">
        <v>0.694366</v>
      </c>
      <c r="AK4771" t="inlineStr"/>
      <c r="AL4771" t="inlineStr"/>
      <c r="AM4771" t="n">
        <v>0.340736</v>
      </c>
      <c r="AN4771" t="inlineStr"/>
      <c r="AO4771" t="n">
        <v>0.898678</v>
      </c>
      <c r="AP4771" t="inlineStr"/>
      <c r="AQ4771" t="inlineStr"/>
      <c r="AR4771" t="inlineStr"/>
      <c r="AS4771" t="inlineStr"/>
      <c r="AT4771" t="inlineStr"/>
      <c r="AU4771" t="inlineStr"/>
      <c r="AV4771" t="inlineStr"/>
      <c r="AW4771" t="n">
        <v>0.122675</v>
      </c>
      <c r="AX4771" t="n">
        <v>-0.881563</v>
      </c>
      <c r="AY4771" t="inlineStr"/>
      <c r="AZ4771" t="n">
        <v>-0.91958</v>
      </c>
      <c r="BA4771" t="n">
        <v>-1.582501</v>
      </c>
      <c r="BB4771" t="n">
        <v>-1.076545</v>
      </c>
      <c r="BC4771" t="n">
        <v>0.495717</v>
      </c>
      <c r="BD4771" t="inlineStr"/>
      <c r="BE4771" t="inlineStr"/>
      <c r="BF4771" t="inlineStr"/>
    </row>
    <row r="4772">
      <c r="A4772" t="inlineStr">
        <is>
          <t>09/04/2007</t>
        </is>
      </c>
      <c r="B4772" t="n">
        <v>-0.11163</v>
      </c>
      <c r="C4772" t="n">
        <v>0.015294</v>
      </c>
      <c r="D4772" t="n">
        <v>-0.061283</v>
      </c>
      <c r="E4772" t="inlineStr"/>
      <c r="F4772" t="inlineStr"/>
      <c r="G4772" t="n">
        <v>1.128679</v>
      </c>
      <c r="H4772" t="inlineStr"/>
      <c r="I4772" t="inlineStr"/>
      <c r="J4772" t="inlineStr"/>
      <c r="K4772" t="n">
        <v>0.728565</v>
      </c>
      <c r="L4772" t="n">
        <v>-0.211015</v>
      </c>
      <c r="M4772" t="n">
        <v>0.520031</v>
      </c>
      <c r="N4772" t="n">
        <v>-0.100617</v>
      </c>
      <c r="O4772" t="inlineStr"/>
      <c r="P4772" t="inlineStr"/>
      <c r="Q4772" t="n">
        <v>1.35054</v>
      </c>
      <c r="R4772" t="n">
        <v>-0.186072</v>
      </c>
      <c r="S4772" t="n">
        <v>-0.069757</v>
      </c>
      <c r="T4772" t="inlineStr"/>
      <c r="U4772" t="n">
        <v>-0.373937</v>
      </c>
      <c r="V4772" t="inlineStr"/>
      <c r="W4772" t="n">
        <v>2.708263</v>
      </c>
      <c r="X4772" t="n">
        <v>-0.046185</v>
      </c>
      <c r="Y4772" t="inlineStr"/>
      <c r="Z4772" t="inlineStr"/>
      <c r="AA4772" t="n">
        <v>-0.001794</v>
      </c>
      <c r="AB4772" t="n">
        <v>-0.005083</v>
      </c>
      <c r="AC4772" t="inlineStr"/>
      <c r="AD4772" t="n">
        <v>2.612587</v>
      </c>
      <c r="AE4772" t="n">
        <v>1.722438</v>
      </c>
      <c r="AF4772" t="n">
        <v>-0.932281</v>
      </c>
      <c r="AG4772" t="inlineStr"/>
      <c r="AH4772" t="inlineStr"/>
      <c r="AI4772" t="inlineStr"/>
      <c r="AJ4772" t="n">
        <v>-0.04172</v>
      </c>
      <c r="AK4772" t="inlineStr"/>
      <c r="AL4772" t="inlineStr"/>
      <c r="AM4772" t="n">
        <v>-0.113146</v>
      </c>
      <c r="AN4772" t="inlineStr"/>
      <c r="AO4772" t="n">
        <v>1.738975</v>
      </c>
      <c r="AP4772" t="inlineStr"/>
      <c r="AQ4772" t="inlineStr"/>
      <c r="AR4772" t="inlineStr"/>
      <c r="AS4772" t="inlineStr"/>
      <c r="AT4772" t="inlineStr"/>
      <c r="AU4772" t="inlineStr"/>
      <c r="AV4772" t="inlineStr"/>
      <c r="AW4772" t="n">
        <v>2.388774</v>
      </c>
      <c r="AX4772" t="n">
        <v>1.405333</v>
      </c>
      <c r="AY4772" t="inlineStr"/>
      <c r="AZ4772" t="n">
        <v>1.077814</v>
      </c>
      <c r="BA4772" t="n">
        <v>0.134279</v>
      </c>
      <c r="BB4772" t="n">
        <v>1.018648</v>
      </c>
      <c r="BC4772" t="n">
        <v>2.94599</v>
      </c>
      <c r="BD4772" t="inlineStr"/>
      <c r="BE4772" t="inlineStr"/>
      <c r="BF4772" t="inlineStr"/>
    </row>
    <row r="4773">
      <c r="A4773" t="inlineStr">
        <is>
          <t>08/31/2007</t>
        </is>
      </c>
      <c r="B4773" t="n">
        <v>0.060117</v>
      </c>
      <c r="C4773" t="n">
        <v>-0.021744</v>
      </c>
      <c r="D4773" t="n">
        <v>0.066133</v>
      </c>
      <c r="E4773" t="inlineStr"/>
      <c r="F4773" t="inlineStr"/>
      <c r="G4773" t="n">
        <v>0.039316</v>
      </c>
      <c r="H4773" t="inlineStr"/>
      <c r="I4773" t="inlineStr"/>
      <c r="J4773" t="inlineStr"/>
      <c r="K4773" t="n">
        <v>0.40317</v>
      </c>
      <c r="L4773" t="n">
        <v>0.346435</v>
      </c>
      <c r="M4773" t="n">
        <v>0.369254</v>
      </c>
      <c r="N4773" t="n">
        <v>0.014689</v>
      </c>
      <c r="O4773" t="inlineStr"/>
      <c r="P4773" t="inlineStr"/>
      <c r="Q4773" t="n">
        <v>1.18433</v>
      </c>
      <c r="R4773" t="n">
        <v>0.02367</v>
      </c>
      <c r="S4773" t="n">
        <v>-0.029281</v>
      </c>
      <c r="T4773" t="inlineStr"/>
      <c r="U4773" t="n">
        <v>0.179518</v>
      </c>
      <c r="V4773" t="inlineStr"/>
      <c r="W4773" t="n">
        <v>1.909733</v>
      </c>
      <c r="X4773" t="n">
        <v>0.828485</v>
      </c>
      <c r="Y4773" t="inlineStr"/>
      <c r="Z4773" t="inlineStr"/>
      <c r="AA4773" t="n">
        <v>-0.018297</v>
      </c>
      <c r="AB4773" t="n">
        <v>0</v>
      </c>
      <c r="AC4773" t="inlineStr"/>
      <c r="AD4773" t="n">
        <v>1.310503</v>
      </c>
      <c r="AE4773" t="n">
        <v>1.861593</v>
      </c>
      <c r="AF4773" t="n">
        <v>0.9312550000000001</v>
      </c>
      <c r="AG4773" t="inlineStr"/>
      <c r="AH4773" t="inlineStr"/>
      <c r="AI4773" t="inlineStr"/>
      <c r="AJ4773" t="n">
        <v>-0.07894900000000001</v>
      </c>
      <c r="AK4773" t="inlineStr"/>
      <c r="AL4773" t="inlineStr"/>
      <c r="AM4773" t="n">
        <v>0.189238</v>
      </c>
      <c r="AN4773" t="inlineStr"/>
      <c r="AO4773" t="n">
        <v>0.504505</v>
      </c>
      <c r="AP4773" t="inlineStr"/>
      <c r="AQ4773" t="inlineStr"/>
      <c r="AR4773" t="inlineStr"/>
      <c r="AS4773" t="inlineStr"/>
      <c r="AT4773" t="inlineStr"/>
      <c r="AU4773" t="inlineStr"/>
      <c r="AV4773" t="inlineStr"/>
      <c r="AW4773" t="n">
        <v>1.605964</v>
      </c>
      <c r="AX4773" t="n">
        <v>0.902016</v>
      </c>
      <c r="AY4773" t="inlineStr"/>
      <c r="AZ4773" t="n">
        <v>0.261483</v>
      </c>
      <c r="BA4773" t="n">
        <v>1.637735</v>
      </c>
      <c r="BB4773" t="n">
        <v>2.567551</v>
      </c>
      <c r="BC4773" t="n">
        <v>1.48306</v>
      </c>
      <c r="BD4773" t="inlineStr"/>
      <c r="BE4773" t="inlineStr"/>
      <c r="BF4773" t="inlineStr"/>
    </row>
    <row r="4774">
      <c r="A4774" t="inlineStr">
        <is>
          <t>08/30/2007</t>
        </is>
      </c>
      <c r="B4774" t="n">
        <v>0.210854</v>
      </c>
      <c r="C4774" t="n">
        <v>0.021748</v>
      </c>
      <c r="D4774" t="n">
        <v>0.172726</v>
      </c>
      <c r="E4774" t="inlineStr"/>
      <c r="F4774" t="inlineStr"/>
      <c r="G4774" t="n">
        <v>0.195039</v>
      </c>
      <c r="H4774" t="inlineStr"/>
      <c r="I4774" t="inlineStr"/>
      <c r="J4774" t="inlineStr"/>
      <c r="K4774" t="n">
        <v>-0.991936</v>
      </c>
      <c r="L4774" t="n">
        <v>-0.266521</v>
      </c>
      <c r="M4774" t="n">
        <v>0.200936</v>
      </c>
      <c r="N4774" t="n">
        <v>-0.364755</v>
      </c>
      <c r="O4774" t="inlineStr"/>
      <c r="P4774" t="inlineStr"/>
      <c r="Q4774" t="n">
        <v>-0.438398</v>
      </c>
      <c r="R4774" t="n">
        <v>0.50187</v>
      </c>
      <c r="S4774" t="n">
        <v>0.372697</v>
      </c>
      <c r="T4774" t="inlineStr"/>
      <c r="U4774" t="n">
        <v>0.029929</v>
      </c>
      <c r="V4774" t="inlineStr"/>
      <c r="W4774" t="n">
        <v>-0.470975</v>
      </c>
      <c r="X4774" t="n">
        <v>-0.21223</v>
      </c>
      <c r="Y4774" t="inlineStr"/>
      <c r="Z4774" t="inlineStr"/>
      <c r="AA4774" t="n">
        <v>0.06378200000000001</v>
      </c>
      <c r="AB4774" t="n">
        <v>0.08631</v>
      </c>
      <c r="AC4774" t="inlineStr"/>
      <c r="AD4774" t="n">
        <v>0.133685</v>
      </c>
      <c r="AE4774" t="n">
        <v>0.107205</v>
      </c>
      <c r="AF4774" t="n">
        <v>0.447862</v>
      </c>
      <c r="AG4774" t="inlineStr"/>
      <c r="AH4774" t="inlineStr"/>
      <c r="AI4774" t="inlineStr"/>
      <c r="AJ4774" t="n">
        <v>0.435943</v>
      </c>
      <c r="AK4774" t="inlineStr"/>
      <c r="AL4774" t="inlineStr"/>
      <c r="AM4774" t="n">
        <v>-0.264415</v>
      </c>
      <c r="AN4774" t="inlineStr"/>
      <c r="AO4774" t="n">
        <v>-0.09000900000000001</v>
      </c>
      <c r="AP4774" t="inlineStr"/>
      <c r="AQ4774" t="inlineStr"/>
      <c r="AR4774" t="inlineStr"/>
      <c r="AS4774" t="inlineStr"/>
      <c r="AT4774" t="inlineStr"/>
      <c r="AU4774" t="inlineStr"/>
      <c r="AV4774" t="inlineStr"/>
      <c r="AW4774" t="n">
        <v>0.550462</v>
      </c>
      <c r="AX4774" t="n">
        <v>-0.25772</v>
      </c>
      <c r="AY4774" t="inlineStr"/>
      <c r="AZ4774" t="n">
        <v>-0.334715</v>
      </c>
      <c r="BA4774" t="n">
        <v>-0.407764</v>
      </c>
      <c r="BB4774" t="n">
        <v>-0.91229</v>
      </c>
      <c r="BC4774" t="n">
        <v>-0.445367</v>
      </c>
      <c r="BD4774" t="inlineStr"/>
      <c r="BE4774" t="inlineStr"/>
      <c r="BF4774" t="inlineStr"/>
    </row>
    <row r="4775">
      <c r="A4775" t="inlineStr">
        <is>
          <t>08/29/2007</t>
        </is>
      </c>
      <c r="B4775" t="n">
        <v>-0.200293</v>
      </c>
      <c r="C4775" t="n">
        <v>0.065288</v>
      </c>
      <c r="D4775" t="n">
        <v>-0.225215</v>
      </c>
      <c r="E4775" t="inlineStr"/>
      <c r="F4775" t="inlineStr"/>
      <c r="G4775" t="n">
        <v>0.9451349999999999</v>
      </c>
      <c r="H4775" t="inlineStr"/>
      <c r="I4775" t="inlineStr"/>
      <c r="J4775" t="inlineStr"/>
      <c r="K4775" t="n">
        <v>0.841826</v>
      </c>
      <c r="L4775" t="n">
        <v>0.740883</v>
      </c>
      <c r="M4775" t="n">
        <v>0.467444</v>
      </c>
      <c r="N4775" t="n">
        <v>0.45438</v>
      </c>
      <c r="O4775" t="inlineStr"/>
      <c r="P4775" t="inlineStr"/>
      <c r="Q4775" t="n">
        <v>0.853789</v>
      </c>
      <c r="R4775" t="n">
        <v>-0.380893</v>
      </c>
      <c r="S4775" t="n">
        <v>-0.342133</v>
      </c>
      <c r="T4775" t="inlineStr"/>
      <c r="U4775" t="n">
        <v>-0.129697</v>
      </c>
      <c r="V4775" t="inlineStr"/>
      <c r="W4775" t="n">
        <v>3.456572</v>
      </c>
      <c r="X4775" t="n">
        <v>0.319362</v>
      </c>
      <c r="Y4775" t="inlineStr"/>
      <c r="Z4775" t="inlineStr"/>
      <c r="AA4775" t="n">
        <v>0.018312</v>
      </c>
      <c r="AB4775" t="n">
        <v>-0.123123</v>
      </c>
      <c r="AC4775" t="inlineStr"/>
      <c r="AD4775" t="n">
        <v>2.892476</v>
      </c>
      <c r="AE4775" t="n">
        <v>2.875478</v>
      </c>
      <c r="AF4775" t="n">
        <v>-0.213375</v>
      </c>
      <c r="AG4775" t="inlineStr"/>
      <c r="AH4775" t="inlineStr"/>
      <c r="AI4775" t="inlineStr"/>
      <c r="AJ4775" t="n">
        <v>-0.316001</v>
      </c>
      <c r="AK4775" t="inlineStr"/>
      <c r="AL4775" t="inlineStr"/>
      <c r="AM4775" t="n">
        <v>0.379365</v>
      </c>
      <c r="AN4775" t="inlineStr"/>
      <c r="AO4775" t="n">
        <v>2.813252</v>
      </c>
      <c r="AP4775" t="inlineStr"/>
      <c r="AQ4775" t="inlineStr"/>
      <c r="AR4775" t="inlineStr"/>
      <c r="AS4775" t="inlineStr"/>
      <c r="AT4775" t="inlineStr"/>
      <c r="AU4775" t="inlineStr"/>
      <c r="AV4775" t="inlineStr"/>
      <c r="AW4775" t="n">
        <v>1.320194</v>
      </c>
      <c r="AX4775" t="n">
        <v>1.966154</v>
      </c>
      <c r="AY4775" t="inlineStr"/>
      <c r="AZ4775" t="n">
        <v>0.8620640000000001</v>
      </c>
      <c r="BA4775" t="n">
        <v>3.140691</v>
      </c>
      <c r="BB4775" t="n">
        <v>3.149189</v>
      </c>
      <c r="BC4775" t="n">
        <v>2.424421</v>
      </c>
      <c r="BD4775" t="inlineStr"/>
      <c r="BE4775" t="inlineStr"/>
      <c r="BF4775" t="inlineStr"/>
    </row>
    <row r="4776">
      <c r="A4776" t="inlineStr">
        <is>
          <t>08/28/2007</t>
        </is>
      </c>
      <c r="B4776" t="n">
        <v>0.402555</v>
      </c>
      <c r="C4776" t="n">
        <v>0.108932</v>
      </c>
      <c r="D4776" t="n">
        <v>0.27887</v>
      </c>
      <c r="E4776" t="inlineStr"/>
      <c r="F4776" t="inlineStr"/>
      <c r="G4776" t="n">
        <v>-1.052268</v>
      </c>
      <c r="H4776" t="inlineStr"/>
      <c r="I4776" t="inlineStr"/>
      <c r="J4776" t="inlineStr"/>
      <c r="K4776" t="n">
        <v>-1.54932</v>
      </c>
      <c r="L4776" t="n">
        <v>-0.480033</v>
      </c>
      <c r="M4776" t="n">
        <v>-1.040773</v>
      </c>
      <c r="N4776" t="n">
        <v>-0.233952</v>
      </c>
      <c r="O4776" t="inlineStr"/>
      <c r="P4776" t="inlineStr"/>
      <c r="Q4776" t="n">
        <v>-0.786568</v>
      </c>
      <c r="R4776" t="n">
        <v>0.51444</v>
      </c>
      <c r="S4776" t="n">
        <v>0.580076</v>
      </c>
      <c r="T4776" t="inlineStr"/>
      <c r="U4776" t="n">
        <v>0.030074</v>
      </c>
      <c r="V4776" t="inlineStr"/>
      <c r="W4776" t="n">
        <v>-1.645075</v>
      </c>
      <c r="X4776" t="n">
        <v>-0.633983</v>
      </c>
      <c r="Y4776" t="inlineStr"/>
      <c r="Z4776" t="inlineStr"/>
      <c r="AA4776" t="n">
        <v>0.091045</v>
      </c>
      <c r="AB4776" t="n">
        <v>0.259451</v>
      </c>
      <c r="AC4776" t="inlineStr"/>
      <c r="AD4776" t="n">
        <v>-2.498213</v>
      </c>
      <c r="AE4776" t="n">
        <v>-2.586783</v>
      </c>
      <c r="AF4776" t="n">
        <v>0.331234</v>
      </c>
      <c r="AG4776" t="inlineStr"/>
      <c r="AH4776" t="inlineStr"/>
      <c r="AI4776" t="inlineStr"/>
      <c r="AJ4776" t="n">
        <v>0.44643</v>
      </c>
      <c r="AK4776" t="inlineStr"/>
      <c r="AL4776" t="inlineStr"/>
      <c r="AM4776" t="n">
        <v>-0.264716</v>
      </c>
      <c r="AN4776" t="inlineStr"/>
      <c r="AO4776" t="n">
        <v>-0.552181</v>
      </c>
      <c r="AP4776" t="inlineStr"/>
      <c r="AQ4776" t="inlineStr"/>
      <c r="AR4776" t="inlineStr"/>
      <c r="AS4776" t="inlineStr"/>
      <c r="AT4776" t="inlineStr"/>
      <c r="AU4776" t="inlineStr"/>
      <c r="AV4776" t="inlineStr"/>
      <c r="AW4776" t="n">
        <v>-1.429483</v>
      </c>
      <c r="AX4776" t="n">
        <v>-2.304397</v>
      </c>
      <c r="AY4776" t="inlineStr"/>
      <c r="AZ4776" t="n">
        <v>-1.148328</v>
      </c>
      <c r="BA4776" t="n">
        <v>-2.408209</v>
      </c>
      <c r="BB4776" t="n">
        <v>-3.661585</v>
      </c>
      <c r="BC4776" t="n">
        <v>-2.435615</v>
      </c>
      <c r="BD4776" t="inlineStr"/>
      <c r="BE4776" t="inlineStr"/>
      <c r="BF4776" t="inlineStr"/>
    </row>
    <row r="4777">
      <c r="A4777" t="inlineStr">
        <is>
          <t>08/27/2007</t>
        </is>
      </c>
      <c r="B4777" t="n">
        <v>0.302741</v>
      </c>
      <c r="C4777" t="n">
        <v>-0.130548</v>
      </c>
      <c r="D4777" t="n">
        <v>0.359698</v>
      </c>
      <c r="E4777" t="inlineStr"/>
      <c r="F4777" t="inlineStr"/>
      <c r="G4777" t="n">
        <v>0.117216</v>
      </c>
      <c r="H4777" t="inlineStr"/>
      <c r="I4777" t="inlineStr"/>
      <c r="J4777" t="inlineStr"/>
      <c r="K4777" t="n">
        <v>0.373724</v>
      </c>
      <c r="L4777" t="n">
        <v>0.02975</v>
      </c>
      <c r="M4777" t="n">
        <v>-0.136439</v>
      </c>
      <c r="N4777" t="n">
        <v>-0.138704</v>
      </c>
      <c r="O4777" t="inlineStr"/>
      <c r="P4777" t="inlineStr"/>
      <c r="Q4777" t="n">
        <v>-0.120864</v>
      </c>
      <c r="R4777" t="n">
        <v>0.275844</v>
      </c>
      <c r="S4777" t="n">
        <v>0.177354</v>
      </c>
      <c r="T4777" t="inlineStr"/>
      <c r="U4777" t="n">
        <v>0.360253</v>
      </c>
      <c r="V4777" t="inlineStr"/>
      <c r="W4777" t="n">
        <v>-1.344014</v>
      </c>
      <c r="X4777" t="n">
        <v>-0.232449</v>
      </c>
      <c r="Y4777" t="inlineStr"/>
      <c r="Z4777" t="inlineStr"/>
      <c r="AA4777" t="n">
        <v>-0.045502</v>
      </c>
      <c r="AB4777" t="n">
        <v>0.136193</v>
      </c>
      <c r="AC4777" t="inlineStr"/>
      <c r="AD4777" t="n">
        <v>-1.193877</v>
      </c>
      <c r="AE4777" t="n">
        <v>-0.880053</v>
      </c>
      <c r="AF4777" t="n">
        <v>0.352697</v>
      </c>
      <c r="AG4777" t="inlineStr"/>
      <c r="AH4777" t="inlineStr"/>
      <c r="AI4777" t="inlineStr"/>
      <c r="AJ4777" t="n">
        <v>0.398389</v>
      </c>
      <c r="AK4777" t="inlineStr"/>
      <c r="AL4777" t="inlineStr"/>
      <c r="AM4777" t="n">
        <v>-0.151298</v>
      </c>
      <c r="AN4777" t="inlineStr"/>
      <c r="AO4777" t="n">
        <v>1.286353</v>
      </c>
      <c r="AP4777" t="inlineStr"/>
      <c r="AQ4777" t="inlineStr"/>
      <c r="AR4777" t="inlineStr"/>
      <c r="AS4777" t="inlineStr"/>
      <c r="AT4777" t="inlineStr"/>
      <c r="AU4777" t="inlineStr"/>
      <c r="AV4777" t="inlineStr"/>
      <c r="AW4777" t="n">
        <v>-0.182917</v>
      </c>
      <c r="AX4777" t="n">
        <v>-0.888279</v>
      </c>
      <c r="AY4777" t="inlineStr"/>
      <c r="AZ4777" t="n">
        <v>-0.442586</v>
      </c>
      <c r="BA4777" t="n">
        <v>-1.376163</v>
      </c>
      <c r="BB4777" t="n">
        <v>-1.965905</v>
      </c>
      <c r="BC4777" t="n">
        <v>-1.567502</v>
      </c>
      <c r="BD4777" t="inlineStr"/>
      <c r="BE4777" t="inlineStr"/>
      <c r="BF4777" t="inlineStr"/>
    </row>
    <row r="4778">
      <c r="A4778" t="inlineStr">
        <is>
          <t>08/24/2007</t>
        </is>
      </c>
      <c r="B4778" t="n">
        <v>-0.25159</v>
      </c>
      <c r="C4778" t="n">
        <v>-0.021753</v>
      </c>
      <c r="D4778" t="n">
        <v>0.093459</v>
      </c>
      <c r="E4778" t="inlineStr"/>
      <c r="F4778" t="inlineStr"/>
      <c r="G4778" t="n">
        <v>1.184093</v>
      </c>
      <c r="H4778" t="inlineStr"/>
      <c r="I4778" t="inlineStr"/>
      <c r="J4778" t="inlineStr"/>
      <c r="K4778" t="n">
        <v>0.8754729999999999</v>
      </c>
      <c r="L4778" t="n">
        <v>0.442517</v>
      </c>
      <c r="M4778" t="n">
        <v>0.337073</v>
      </c>
      <c r="N4778" t="n">
        <v>0.824313</v>
      </c>
      <c r="O4778" t="inlineStr"/>
      <c r="P4778" t="inlineStr"/>
      <c r="Q4778" t="n">
        <v>1.425069</v>
      </c>
      <c r="R4778" t="n">
        <v>0.036035</v>
      </c>
      <c r="S4778" t="n">
        <v>-0.068955</v>
      </c>
      <c r="T4778" t="inlineStr"/>
      <c r="U4778" t="n">
        <v>0.090101</v>
      </c>
      <c r="V4778" t="inlineStr"/>
      <c r="W4778" t="n">
        <v>2.093096</v>
      </c>
      <c r="X4778" t="n">
        <v>0.169277</v>
      </c>
      <c r="Y4778" t="inlineStr"/>
      <c r="Z4778" t="inlineStr"/>
      <c r="AA4778" t="n">
        <v>-0.136559</v>
      </c>
      <c r="AB4778" t="n">
        <v>-0.185327</v>
      </c>
      <c r="AC4778" t="inlineStr"/>
      <c r="AD4778" t="n">
        <v>1.208302</v>
      </c>
      <c r="AE4778" t="n">
        <v>1.431034</v>
      </c>
      <c r="AF4778" t="n">
        <v>0.630264</v>
      </c>
      <c r="AG4778" t="inlineStr"/>
      <c r="AH4778" t="inlineStr"/>
      <c r="AI4778" t="inlineStr"/>
      <c r="AJ4778" t="n">
        <v>0.24955</v>
      </c>
      <c r="AK4778" t="inlineStr"/>
      <c r="AL4778" t="inlineStr"/>
      <c r="AM4778" t="n">
        <v>0.493687</v>
      </c>
      <c r="AN4778" t="inlineStr"/>
      <c r="AO4778" t="n">
        <v>1.880342</v>
      </c>
      <c r="AP4778" t="inlineStr"/>
      <c r="AQ4778" t="inlineStr"/>
      <c r="AR4778" t="inlineStr"/>
      <c r="AS4778" t="inlineStr"/>
      <c r="AT4778" t="inlineStr"/>
      <c r="AU4778" t="inlineStr"/>
      <c r="AV4778" t="inlineStr"/>
      <c r="AW4778" t="n">
        <v>0.792896</v>
      </c>
      <c r="AX4778" t="n">
        <v>2.33731</v>
      </c>
      <c r="AY4778" t="inlineStr"/>
      <c r="AZ4778" t="n">
        <v>0.705603</v>
      </c>
      <c r="BA4778" t="n">
        <v>2.009874</v>
      </c>
      <c r="BB4778" t="n">
        <v>3.3934</v>
      </c>
      <c r="BC4778" t="n">
        <v>1.926634</v>
      </c>
      <c r="BD4778" t="inlineStr"/>
      <c r="BE4778" t="inlineStr"/>
      <c r="BF4778" t="inlineStr"/>
    </row>
    <row r="4779">
      <c r="A4779" t="inlineStr">
        <is>
          <t>08/23/2007</t>
        </is>
      </c>
      <c r="B4779" t="n">
        <v>0.120938</v>
      </c>
      <c r="C4779" t="n">
        <v>-0.065217</v>
      </c>
      <c r="D4779" t="n">
        <v>0</v>
      </c>
      <c r="E4779" t="inlineStr"/>
      <c r="F4779" t="inlineStr"/>
      <c r="G4779" t="n">
        <v>0.316954</v>
      </c>
      <c r="H4779" t="inlineStr"/>
      <c r="I4779" t="inlineStr"/>
      <c r="J4779" t="inlineStr"/>
      <c r="K4779" t="n">
        <v>1.706801</v>
      </c>
      <c r="L4779" t="n">
        <v>0.635431</v>
      </c>
      <c r="M4779" t="n">
        <v>0.76415</v>
      </c>
      <c r="N4779" t="n">
        <v>0.140043</v>
      </c>
      <c r="O4779" t="inlineStr"/>
      <c r="P4779" t="inlineStr"/>
      <c r="Q4779" t="n">
        <v>-0.366412</v>
      </c>
      <c r="R4779" t="n">
        <v>0.036047</v>
      </c>
      <c r="S4779" t="n">
        <v>-0.127774</v>
      </c>
      <c r="T4779" t="inlineStr"/>
      <c r="U4779" t="n">
        <v>0.130315</v>
      </c>
      <c r="V4779" t="inlineStr"/>
      <c r="W4779" t="n">
        <v>1.943994</v>
      </c>
      <c r="X4779" t="n">
        <v>1.088885</v>
      </c>
      <c r="Y4779" t="inlineStr"/>
      <c r="Z4779" t="inlineStr"/>
      <c r="AA4779" t="n">
        <v>-0.009087</v>
      </c>
      <c r="AB4779" t="n">
        <v>-0.061568</v>
      </c>
      <c r="AC4779" t="inlineStr"/>
      <c r="AD4779" t="n">
        <v>-0.267513</v>
      </c>
      <c r="AE4779" t="n">
        <v>-0.914979</v>
      </c>
      <c r="AF4779" t="n">
        <v>0.376046</v>
      </c>
      <c r="AG4779" t="inlineStr"/>
      <c r="AH4779" t="inlineStr"/>
      <c r="AI4779" t="inlineStr"/>
      <c r="AJ4779" t="n">
        <v>0.150058</v>
      </c>
      <c r="AK4779" t="inlineStr"/>
      <c r="AL4779" t="inlineStr"/>
      <c r="AM4779" t="n">
        <v>0.114164</v>
      </c>
      <c r="AN4779" t="inlineStr"/>
      <c r="AO4779" t="n">
        <v>0.573066</v>
      </c>
      <c r="AP4779" t="inlineStr"/>
      <c r="AQ4779" t="inlineStr"/>
      <c r="AR4779" t="inlineStr"/>
      <c r="AS4779" t="inlineStr"/>
      <c r="AT4779" t="inlineStr"/>
      <c r="AU4779" t="inlineStr"/>
      <c r="AV4779" t="inlineStr"/>
      <c r="AW4779" t="n">
        <v>-0.092099</v>
      </c>
      <c r="AX4779" t="n">
        <v>-1.911049</v>
      </c>
      <c r="AY4779" t="inlineStr"/>
      <c r="AZ4779" t="n">
        <v>0.037053</v>
      </c>
      <c r="BA4779" t="n">
        <v>-0.384061</v>
      </c>
      <c r="BB4779" t="n">
        <v>-0.387449</v>
      </c>
      <c r="BC4779" t="n">
        <v>-0.140673</v>
      </c>
      <c r="BD4779" t="inlineStr"/>
      <c r="BE4779" t="inlineStr"/>
      <c r="BF4779" t="inlineStr"/>
    </row>
    <row r="4780">
      <c r="A4780" t="inlineStr">
        <is>
          <t>08/22/2007</t>
        </is>
      </c>
      <c r="B4780" t="n">
        <v>-0.08062</v>
      </c>
      <c r="C4780" t="n">
        <v>0</v>
      </c>
      <c r="D4780" t="n">
        <v>0</v>
      </c>
      <c r="E4780" t="inlineStr"/>
      <c r="F4780" t="inlineStr"/>
      <c r="G4780" t="n">
        <v>0.238037</v>
      </c>
      <c r="H4780" t="inlineStr"/>
      <c r="I4780" t="inlineStr"/>
      <c r="J4780" t="inlineStr"/>
      <c r="K4780" t="n">
        <v>0.609555</v>
      </c>
      <c r="L4780" t="n">
        <v>0.518049</v>
      </c>
      <c r="M4780" t="n">
        <v>0.021218</v>
      </c>
      <c r="N4780" t="n">
        <v>0.563327</v>
      </c>
      <c r="O4780" t="inlineStr"/>
      <c r="P4780" t="inlineStr"/>
      <c r="Q4780" t="n">
        <v>0.506368</v>
      </c>
      <c r="R4780" t="n">
        <v>-0.322995</v>
      </c>
      <c r="S4780" t="n">
        <v>-0.31361</v>
      </c>
      <c r="T4780" t="inlineStr"/>
      <c r="U4780" t="n">
        <v>-0.09013699999999999</v>
      </c>
      <c r="V4780" t="inlineStr"/>
      <c r="W4780" t="n">
        <v>1.884074</v>
      </c>
      <c r="X4780" t="n">
        <v>0.106977</v>
      </c>
      <c r="Y4780" t="inlineStr"/>
      <c r="Z4780" t="inlineStr"/>
      <c r="AA4780" t="n">
        <v>0.009088000000000001</v>
      </c>
      <c r="AB4780" t="n">
        <v>-0.135673</v>
      </c>
      <c r="AC4780" t="inlineStr"/>
      <c r="AD4780" t="n">
        <v>0.457614</v>
      </c>
      <c r="AE4780" t="n">
        <v>0.691257</v>
      </c>
      <c r="AF4780" t="n">
        <v>-0.315671</v>
      </c>
      <c r="AG4780" t="inlineStr"/>
      <c r="AH4780" t="inlineStr"/>
      <c r="AI4780" t="inlineStr"/>
      <c r="AJ4780" t="n">
        <v>-0.169777</v>
      </c>
      <c r="AK4780" t="inlineStr"/>
      <c r="AL4780" t="inlineStr"/>
      <c r="AM4780" t="n">
        <v>0.15245</v>
      </c>
      <c r="AN4780" t="inlineStr"/>
      <c r="AO4780" t="n">
        <v>-0.152584</v>
      </c>
      <c r="AP4780" t="inlineStr"/>
      <c r="AQ4780" t="inlineStr"/>
      <c r="AR4780" t="inlineStr"/>
      <c r="AS4780" t="inlineStr"/>
      <c r="AT4780" t="inlineStr"/>
      <c r="AU4780" t="inlineStr"/>
      <c r="AV4780" t="inlineStr"/>
      <c r="AW4780" t="n">
        <v>-0.055345</v>
      </c>
      <c r="AX4780" t="n">
        <v>3.781388</v>
      </c>
      <c r="AY4780" t="inlineStr"/>
      <c r="AZ4780" t="n">
        <v>0.260668</v>
      </c>
      <c r="BA4780" t="n">
        <v>1.334146</v>
      </c>
      <c r="BB4780" t="n">
        <v>3.272862</v>
      </c>
      <c r="BC4780" t="n">
        <v>1.235085</v>
      </c>
      <c r="BD4780" t="inlineStr"/>
      <c r="BE4780" t="inlineStr"/>
      <c r="BF4780" t="inlineStr"/>
    </row>
    <row r="4781">
      <c r="A4781" t="inlineStr">
        <is>
          <t>08/21/2007</t>
        </is>
      </c>
      <c r="B4781" t="n">
        <v>0.465678</v>
      </c>
      <c r="C4781" t="n">
        <v>-0.021734</v>
      </c>
      <c r="D4781" t="n">
        <v>0.347924</v>
      </c>
      <c r="E4781" t="inlineStr"/>
      <c r="F4781" t="inlineStr"/>
      <c r="G4781" t="n">
        <v>-0.158602</v>
      </c>
      <c r="H4781" t="inlineStr"/>
      <c r="I4781" t="inlineStr"/>
      <c r="J4781" t="inlineStr"/>
      <c r="K4781" t="n">
        <v>-0.692059</v>
      </c>
      <c r="L4781" t="n">
        <v>-0.255834</v>
      </c>
      <c r="M4781" t="n">
        <v>-0.935881</v>
      </c>
      <c r="N4781" t="n">
        <v>-0.133259</v>
      </c>
      <c r="O4781" t="inlineStr"/>
      <c r="P4781" t="inlineStr"/>
      <c r="Q4781" t="n">
        <v>0.138291</v>
      </c>
      <c r="R4781" t="n">
        <v>0.432459</v>
      </c>
      <c r="S4781" t="n">
        <v>0.285059</v>
      </c>
      <c r="T4781" t="inlineStr"/>
      <c r="U4781" t="n">
        <v>0.200882</v>
      </c>
      <c r="V4781" t="inlineStr"/>
      <c r="W4781" t="n">
        <v>-1.422683</v>
      </c>
      <c r="X4781" t="n">
        <v>0.862495</v>
      </c>
      <c r="Y4781" t="inlineStr"/>
      <c r="Z4781" t="inlineStr"/>
      <c r="AA4781" t="n">
        <v>0.04558</v>
      </c>
      <c r="AB4781" t="n">
        <v>0.135857</v>
      </c>
      <c r="AC4781" t="inlineStr"/>
      <c r="AD4781" t="n">
        <v>0.43222</v>
      </c>
      <c r="AE4781" t="n">
        <v>0.773126</v>
      </c>
      <c r="AF4781" t="n">
        <v>0.31667</v>
      </c>
      <c r="AG4781" t="inlineStr"/>
      <c r="AH4781" t="inlineStr"/>
      <c r="AI4781" t="inlineStr"/>
      <c r="AJ4781" t="n">
        <v>0.360825</v>
      </c>
      <c r="AK4781" t="inlineStr"/>
      <c r="AL4781" t="inlineStr"/>
      <c r="AM4781" t="n">
        <v>0.228738</v>
      </c>
      <c r="AN4781" t="inlineStr"/>
      <c r="AO4781" t="n">
        <v>-2.073216</v>
      </c>
      <c r="AP4781" t="inlineStr"/>
      <c r="AQ4781" t="inlineStr"/>
      <c r="AR4781" t="inlineStr"/>
      <c r="AS4781" t="inlineStr"/>
      <c r="AT4781" t="inlineStr"/>
      <c r="AU4781" t="inlineStr"/>
      <c r="AV4781" t="inlineStr"/>
      <c r="AW4781" t="n">
        <v>0.611347</v>
      </c>
      <c r="AX4781" t="n">
        <v>0.612132</v>
      </c>
      <c r="AY4781" t="inlineStr"/>
      <c r="AZ4781" t="n">
        <v>0</v>
      </c>
      <c r="BA4781" t="n">
        <v>0.671553</v>
      </c>
      <c r="BB4781" t="n">
        <v>1.795291</v>
      </c>
      <c r="BC4781" t="n">
        <v>-0.777748</v>
      </c>
      <c r="BD4781" t="inlineStr"/>
      <c r="BE4781" t="inlineStr"/>
      <c r="BF4781" t="inlineStr"/>
    </row>
    <row r="4782">
      <c r="A4782" t="inlineStr">
        <is>
          <t>08/20/2007</t>
        </is>
      </c>
      <c r="B4782" t="n">
        <v>-0.09114899999999999</v>
      </c>
      <c r="C4782" t="n">
        <v>0.08701299999999999</v>
      </c>
      <c r="D4782" t="n">
        <v>-0.213594</v>
      </c>
      <c r="E4782" t="inlineStr"/>
      <c r="F4782" t="inlineStr"/>
      <c r="G4782" t="n">
        <v>0.278449</v>
      </c>
      <c r="H4782" t="inlineStr"/>
      <c r="I4782" t="inlineStr"/>
      <c r="J4782" t="inlineStr"/>
      <c r="K4782" t="n">
        <v>1.213145</v>
      </c>
      <c r="L4782" t="n">
        <v>0.306965</v>
      </c>
      <c r="M4782" t="n">
        <v>0.7629359999999999</v>
      </c>
      <c r="N4782" t="n">
        <v>-0.007384</v>
      </c>
      <c r="O4782" t="inlineStr"/>
      <c r="P4782" t="inlineStr"/>
      <c r="Q4782" t="n">
        <v>-0.092109</v>
      </c>
      <c r="R4782" t="n">
        <v>0.216795</v>
      </c>
      <c r="S4782" t="n">
        <v>0.206682</v>
      </c>
      <c r="T4782" t="inlineStr"/>
      <c r="U4782" t="n">
        <v>0.11051</v>
      </c>
      <c r="V4782" t="inlineStr"/>
      <c r="W4782" t="n">
        <v>1.077026</v>
      </c>
      <c r="X4782" t="n">
        <v>0.454816</v>
      </c>
      <c r="Y4782" t="inlineStr"/>
      <c r="Z4782" t="inlineStr"/>
      <c r="AA4782" t="n">
        <v>0.127572</v>
      </c>
      <c r="AB4782" t="n">
        <v>0.123458</v>
      </c>
      <c r="AC4782" t="inlineStr"/>
      <c r="AD4782" t="n">
        <v>1.231433</v>
      </c>
      <c r="AE4782" t="n">
        <v>1.174448</v>
      </c>
      <c r="AF4782" t="n">
        <v>0</v>
      </c>
      <c r="AG4782" t="inlineStr"/>
      <c r="AH4782" t="inlineStr"/>
      <c r="AI4782" t="inlineStr"/>
      <c r="AJ4782" t="n">
        <v>0.15057</v>
      </c>
      <c r="AK4782" t="inlineStr"/>
      <c r="AL4782" t="inlineStr"/>
      <c r="AM4782" t="n">
        <v>0</v>
      </c>
      <c r="AN4782" t="inlineStr"/>
      <c r="AO4782" t="n">
        <v>-0.906904</v>
      </c>
      <c r="AP4782" t="inlineStr"/>
      <c r="AQ4782" t="inlineStr"/>
      <c r="AR4782" t="inlineStr"/>
      <c r="AS4782" t="inlineStr"/>
      <c r="AT4782" t="inlineStr"/>
      <c r="AU4782" t="inlineStr"/>
      <c r="AV4782" t="inlineStr"/>
      <c r="AW4782" t="n">
        <v>0.82143</v>
      </c>
      <c r="AX4782" t="n">
        <v>1.869916</v>
      </c>
      <c r="AY4782" t="inlineStr"/>
      <c r="AZ4782" t="n">
        <v>0.750444</v>
      </c>
      <c r="BA4782" t="n">
        <v>0.534518</v>
      </c>
      <c r="BB4782" t="n">
        <v>0.185486</v>
      </c>
      <c r="BC4782" t="n">
        <v>-1.554539</v>
      </c>
      <c r="BD4782" t="inlineStr"/>
      <c r="BE4782" t="inlineStr"/>
      <c r="BF4782" t="inlineStr"/>
    </row>
    <row r="4783">
      <c r="A4783" t="inlineStr">
        <is>
          <t>08/17/2007</t>
        </is>
      </c>
      <c r="B4783" t="n">
        <v>0.222985</v>
      </c>
      <c r="C4783" t="n">
        <v>0.065302</v>
      </c>
      <c r="D4783" t="n">
        <v>0.308124</v>
      </c>
      <c r="E4783" t="inlineStr"/>
      <c r="F4783" t="inlineStr"/>
      <c r="G4783" t="n">
        <v>-0.07921499999999999</v>
      </c>
      <c r="H4783" t="inlineStr"/>
      <c r="I4783" t="inlineStr"/>
      <c r="J4783" t="inlineStr"/>
      <c r="K4783" t="n">
        <v>1.099995</v>
      </c>
      <c r="L4783" t="n">
        <v>0.125963</v>
      </c>
      <c r="M4783" t="n">
        <v>1.429472</v>
      </c>
      <c r="N4783" t="n">
        <v>0.580655</v>
      </c>
      <c r="O4783" t="inlineStr"/>
      <c r="P4783" t="inlineStr"/>
      <c r="Q4783" t="n">
        <v>0.804704</v>
      </c>
      <c r="R4783" t="n">
        <v>0.072382</v>
      </c>
      <c r="S4783" t="n">
        <v>-0.314164</v>
      </c>
      <c r="T4783" t="inlineStr"/>
      <c r="U4783" t="n">
        <v>0.221687</v>
      </c>
      <c r="V4783" t="inlineStr"/>
      <c r="W4783" t="n">
        <v>3.005908</v>
      </c>
      <c r="X4783" t="n">
        <v>2.645472</v>
      </c>
      <c r="Y4783" t="inlineStr"/>
      <c r="Z4783" t="inlineStr"/>
      <c r="AA4783" t="n">
        <v>0.036548</v>
      </c>
      <c r="AB4783" t="n">
        <v>0.08651200000000001</v>
      </c>
      <c r="AC4783" t="inlineStr"/>
      <c r="AD4783" t="n">
        <v>1.527641</v>
      </c>
      <c r="AE4783" t="n">
        <v>1.735781</v>
      </c>
      <c r="AF4783" t="n">
        <v>-0.492361</v>
      </c>
      <c r="AG4783" t="inlineStr"/>
      <c r="AH4783" t="inlineStr"/>
      <c r="AI4783" t="inlineStr"/>
      <c r="AJ4783" t="n">
        <v>-0.340131</v>
      </c>
      <c r="AK4783" t="inlineStr"/>
      <c r="AL4783" t="inlineStr"/>
      <c r="AM4783" t="n">
        <v>0.653174</v>
      </c>
      <c r="AN4783" t="inlineStr"/>
      <c r="AO4783" t="n">
        <v>0.839866</v>
      </c>
      <c r="AP4783" t="inlineStr"/>
      <c r="AQ4783" t="inlineStr"/>
      <c r="AR4783" t="inlineStr"/>
      <c r="AS4783" t="inlineStr"/>
      <c r="AT4783" t="inlineStr"/>
      <c r="AU4783" t="inlineStr"/>
      <c r="AV4783" t="inlineStr"/>
      <c r="AW4783" t="n">
        <v>1.420463</v>
      </c>
      <c r="AX4783" t="n">
        <v>1.372954</v>
      </c>
      <c r="AY4783" t="inlineStr"/>
      <c r="AZ4783" t="n">
        <v>0.490211</v>
      </c>
      <c r="BA4783" t="n">
        <v>0.708103</v>
      </c>
      <c r="BB4783" t="n">
        <v>1.812211</v>
      </c>
      <c r="BC4783" t="n">
        <v>3.085469</v>
      </c>
      <c r="BD4783" t="inlineStr"/>
      <c r="BE4783" t="inlineStr"/>
      <c r="BF4783" t="inlineStr"/>
    </row>
    <row r="4784">
      <c r="A4784" t="inlineStr">
        <is>
          <t>08/16/2007</t>
        </is>
      </c>
      <c r="B4784" t="n">
        <v>-0.060744</v>
      </c>
      <c r="C4784" t="n">
        <v>0.130775</v>
      </c>
      <c r="D4784" t="n">
        <v>-0.013374</v>
      </c>
      <c r="E4784" t="inlineStr"/>
      <c r="F4784" t="inlineStr"/>
      <c r="G4784" t="n">
        <v>-1.717592</v>
      </c>
      <c r="H4784" t="inlineStr"/>
      <c r="I4784" t="inlineStr"/>
      <c r="J4784" t="inlineStr"/>
      <c r="K4784" t="n">
        <v>-3.806854</v>
      </c>
      <c r="L4784" t="n">
        <v>-0.496358</v>
      </c>
      <c r="M4784" t="n">
        <v>0.20468</v>
      </c>
      <c r="N4784" t="n">
        <v>-0.230295</v>
      </c>
      <c r="O4784" t="inlineStr"/>
      <c r="P4784" t="inlineStr"/>
      <c r="Q4784" t="n">
        <v>-2.298155</v>
      </c>
      <c r="R4784" t="n">
        <v>0.387207</v>
      </c>
      <c r="S4784" t="n">
        <v>0.721882</v>
      </c>
      <c r="T4784" t="inlineStr"/>
      <c r="U4784" t="n">
        <v>0.424858</v>
      </c>
      <c r="V4784" t="inlineStr"/>
      <c r="W4784" t="n">
        <v>-1.944802</v>
      </c>
      <c r="X4784" t="n">
        <v>-1.120962</v>
      </c>
      <c r="Y4784" t="inlineStr"/>
      <c r="Z4784" t="inlineStr"/>
      <c r="AA4784" t="n">
        <v>0.100278</v>
      </c>
      <c r="AB4784" t="n">
        <v>0.198403</v>
      </c>
      <c r="AC4784" t="inlineStr"/>
      <c r="AD4784" t="n">
        <v>-0.277279</v>
      </c>
      <c r="AE4784" t="n">
        <v>-0.07928399999999999</v>
      </c>
      <c r="AF4784" t="n">
        <v>0.854095</v>
      </c>
      <c r="AG4784" t="inlineStr"/>
      <c r="AH4784" t="inlineStr"/>
      <c r="AI4784" t="inlineStr"/>
      <c r="AJ4784" t="n">
        <v>0.634066</v>
      </c>
      <c r="AK4784" t="inlineStr"/>
      <c r="AL4784" t="inlineStr"/>
      <c r="AM4784" t="n">
        <v>-0.038434</v>
      </c>
      <c r="AN4784" t="inlineStr"/>
      <c r="AO4784" t="n">
        <v>-2.811536</v>
      </c>
      <c r="AP4784" t="inlineStr"/>
      <c r="AQ4784" t="inlineStr"/>
      <c r="AR4784" t="inlineStr"/>
      <c r="AS4784" t="inlineStr"/>
      <c r="AT4784" t="inlineStr"/>
      <c r="AU4784" t="inlineStr"/>
      <c r="AV4784" t="inlineStr"/>
      <c r="AW4784" t="n">
        <v>0.284902</v>
      </c>
      <c r="AX4784" t="n">
        <v>-1.354359</v>
      </c>
      <c r="AY4784" t="inlineStr"/>
      <c r="AZ4784" t="n">
        <v>0.26461</v>
      </c>
      <c r="BA4784" t="n">
        <v>0.141821</v>
      </c>
      <c r="BB4784" t="n">
        <v>-1.469379</v>
      </c>
      <c r="BC4784" t="n">
        <v>-0.736103</v>
      </c>
      <c r="BD4784" t="inlineStr"/>
      <c r="BE4784" t="inlineStr"/>
      <c r="BF4784" t="inlineStr"/>
    </row>
    <row r="4785">
      <c r="A4785" t="inlineStr">
        <is>
          <t>08/15/2007</t>
        </is>
      </c>
      <c r="B4785" t="n">
        <v>0.131907</v>
      </c>
      <c r="C4785" t="n">
        <v>0.02166</v>
      </c>
      <c r="D4785" t="n">
        <v>0.013376</v>
      </c>
      <c r="E4785" t="inlineStr"/>
      <c r="F4785" t="inlineStr"/>
      <c r="G4785" t="n">
        <v>0.747074</v>
      </c>
      <c r="H4785" t="inlineStr"/>
      <c r="I4785" t="inlineStr"/>
      <c r="J4785" t="inlineStr"/>
      <c r="K4785" t="n">
        <v>-1.650691</v>
      </c>
      <c r="L4785" t="n">
        <v>-0.394537</v>
      </c>
      <c r="M4785" t="n">
        <v>-1.07615</v>
      </c>
      <c r="N4785" t="n">
        <v>-0.641945</v>
      </c>
      <c r="O4785" t="inlineStr"/>
      <c r="P4785" t="inlineStr"/>
      <c r="Q4785" t="n">
        <v>-0.196167</v>
      </c>
      <c r="R4785" t="n">
        <v>0.181791</v>
      </c>
      <c r="S4785" t="n">
        <v>-0.765355</v>
      </c>
      <c r="T4785" t="inlineStr"/>
      <c r="U4785" t="n">
        <v>-0.362868</v>
      </c>
      <c r="V4785" t="inlineStr"/>
      <c r="W4785" t="n">
        <v>-2.63303</v>
      </c>
      <c r="X4785" t="n">
        <v>-1.557921</v>
      </c>
      <c r="Y4785" t="inlineStr"/>
      <c r="Z4785" t="inlineStr"/>
      <c r="AA4785" t="n">
        <v>0.100499</v>
      </c>
      <c r="AB4785" t="n">
        <v>0.136428</v>
      </c>
      <c r="AC4785" t="inlineStr"/>
      <c r="AD4785" t="n">
        <v>-2.379451</v>
      </c>
      <c r="AE4785" t="n">
        <v>-2.754767</v>
      </c>
      <c r="AF4785" t="n">
        <v>-0.218013</v>
      </c>
      <c r="AG4785" t="inlineStr"/>
      <c r="AH4785" t="inlineStr"/>
      <c r="AI4785" t="inlineStr"/>
      <c r="AJ4785" t="n">
        <v>0.07034700000000001</v>
      </c>
      <c r="AK4785" t="inlineStr"/>
      <c r="AL4785" t="inlineStr"/>
      <c r="AM4785" t="n">
        <v>-0.191804</v>
      </c>
      <c r="AN4785" t="inlineStr"/>
      <c r="AO4785" t="n">
        <v>1.659598</v>
      </c>
      <c r="AP4785" t="inlineStr"/>
      <c r="AQ4785" t="inlineStr"/>
      <c r="AR4785" t="inlineStr"/>
      <c r="AS4785" t="inlineStr"/>
      <c r="AT4785" t="inlineStr"/>
      <c r="AU4785" t="inlineStr"/>
      <c r="AV4785" t="inlineStr"/>
      <c r="AW4785" t="n">
        <v>-0.284093</v>
      </c>
      <c r="AX4785" t="n">
        <v>-2.509893</v>
      </c>
      <c r="AY4785" t="inlineStr"/>
      <c r="AZ4785" t="n">
        <v>-0.526434</v>
      </c>
      <c r="BA4785" t="n">
        <v>-1.066632</v>
      </c>
      <c r="BB4785" t="n">
        <v>-2.925272</v>
      </c>
      <c r="BC4785" t="n">
        <v>-2.63515</v>
      </c>
      <c r="BD4785" t="inlineStr"/>
      <c r="BE4785" t="inlineStr"/>
      <c r="BF4785" t="inlineStr"/>
    </row>
    <row r="4786">
      <c r="A4786" t="inlineStr">
        <is>
          <t>08/14/2007</t>
        </is>
      </c>
      <c r="B4786" t="n">
        <v>0.274462</v>
      </c>
      <c r="C4786" t="n">
        <v>-0.021655</v>
      </c>
      <c r="D4786" t="n">
        <v>0.241585</v>
      </c>
      <c r="E4786" t="inlineStr"/>
      <c r="F4786" t="inlineStr"/>
      <c r="G4786" t="n">
        <v>0.315704</v>
      </c>
      <c r="H4786" t="inlineStr"/>
      <c r="I4786" t="inlineStr"/>
      <c r="J4786" t="inlineStr"/>
      <c r="K4786" t="n">
        <v>-0.947798</v>
      </c>
      <c r="L4786" t="n">
        <v>-0.718873</v>
      </c>
      <c r="M4786" t="n">
        <v>-1.262369</v>
      </c>
      <c r="N4786" t="n">
        <v>-0.5431820000000001</v>
      </c>
      <c r="O4786" t="inlineStr"/>
      <c r="P4786" t="inlineStr"/>
      <c r="Q4786" t="n">
        <v>0</v>
      </c>
      <c r="R4786" t="n">
        <v>0.365104</v>
      </c>
      <c r="S4786" t="n">
        <v>1.211459</v>
      </c>
      <c r="T4786" t="inlineStr"/>
      <c r="U4786" t="n">
        <v>0.080663</v>
      </c>
      <c r="V4786" t="inlineStr"/>
      <c r="W4786" t="n">
        <v>-1.749914</v>
      </c>
      <c r="X4786" t="n">
        <v>-0.9430460000000001</v>
      </c>
      <c r="Y4786" t="inlineStr"/>
      <c r="Z4786" t="inlineStr"/>
      <c r="AA4786" t="n">
        <v>0.054902</v>
      </c>
      <c r="AB4786" t="n">
        <v>0.136614</v>
      </c>
      <c r="AC4786" t="inlineStr"/>
      <c r="AD4786" t="n">
        <v>-1.281366</v>
      </c>
      <c r="AE4786" t="n">
        <v>-1.267961</v>
      </c>
      <c r="AF4786" t="n">
        <v>0.417946</v>
      </c>
      <c r="AG4786" t="inlineStr"/>
      <c r="AH4786" t="inlineStr"/>
      <c r="AI4786" t="inlineStr"/>
      <c r="AJ4786" t="n">
        <v>0.262622</v>
      </c>
      <c r="AK4786" t="inlineStr"/>
      <c r="AL4786" t="inlineStr"/>
      <c r="AM4786" t="n">
        <v>-0.571662</v>
      </c>
      <c r="AN4786" t="inlineStr"/>
      <c r="AO4786" t="n">
        <v>0.705664</v>
      </c>
      <c r="AP4786" t="inlineStr"/>
      <c r="AQ4786" t="inlineStr"/>
      <c r="AR4786" t="inlineStr"/>
      <c r="AS4786" t="inlineStr"/>
      <c r="AT4786" t="inlineStr"/>
      <c r="AU4786" t="inlineStr"/>
      <c r="AV4786" t="inlineStr"/>
      <c r="AW4786" t="n">
        <v>0</v>
      </c>
      <c r="AX4786" t="n">
        <v>-2.574307</v>
      </c>
      <c r="AY4786" t="inlineStr"/>
      <c r="AZ4786" t="n">
        <v>-1.591091</v>
      </c>
      <c r="BA4786" t="n">
        <v>-2.543638</v>
      </c>
      <c r="BB4786" t="n">
        <v>-2.397</v>
      </c>
      <c r="BC4786" t="n">
        <v>-1.547526</v>
      </c>
      <c r="BD4786" t="inlineStr"/>
      <c r="BE4786" t="inlineStr"/>
      <c r="BF4786" t="inlineStr"/>
    </row>
    <row r="4787">
      <c r="A4787" t="inlineStr">
        <is>
          <t>08/13/2007</t>
        </is>
      </c>
      <c r="B4787" t="n">
        <v>0.183491</v>
      </c>
      <c r="C4787" t="n">
        <v>0.02166</v>
      </c>
      <c r="D4787" t="n">
        <v>0.09418700000000001</v>
      </c>
      <c r="E4787" t="inlineStr"/>
      <c r="F4787" t="inlineStr"/>
      <c r="G4787" t="n">
        <v>-0.705085</v>
      </c>
      <c r="H4787" t="inlineStr"/>
      <c r="I4787" t="inlineStr"/>
      <c r="J4787" t="inlineStr"/>
      <c r="K4787" t="n">
        <v>-0.212813</v>
      </c>
      <c r="L4787" t="n">
        <v>-0.404866</v>
      </c>
      <c r="M4787" t="n">
        <v>0.042187</v>
      </c>
      <c r="N4787" t="n">
        <v>-0.583772</v>
      </c>
      <c r="O4787" t="inlineStr"/>
      <c r="P4787" t="inlineStr"/>
      <c r="Q4787" t="n">
        <v>-0.59997</v>
      </c>
      <c r="R4787" t="n">
        <v>0.158286</v>
      </c>
      <c r="S4787" t="n">
        <v>0.179136</v>
      </c>
      <c r="T4787" t="inlineStr"/>
      <c r="U4787" t="n">
        <v>-0.020162</v>
      </c>
      <c r="V4787" t="inlineStr"/>
      <c r="W4787" t="n">
        <v>0.08143599999999999</v>
      </c>
      <c r="X4787" t="n">
        <v>-0.214092</v>
      </c>
      <c r="Y4787" t="inlineStr"/>
      <c r="Z4787" t="inlineStr"/>
      <c r="AA4787" t="n">
        <v>0.018264</v>
      </c>
      <c r="AB4787" t="n">
        <v>0.086997</v>
      </c>
      <c r="AC4787" t="inlineStr"/>
      <c r="AD4787" t="n">
        <v>-0.6366039999999999</v>
      </c>
      <c r="AE4787" t="n">
        <v>-0.350485</v>
      </c>
      <c r="AF4787" t="n">
        <v>-0.277857</v>
      </c>
      <c r="AG4787" t="inlineStr"/>
      <c r="AH4787" t="inlineStr"/>
      <c r="AI4787" t="inlineStr"/>
      <c r="AJ4787" t="n">
        <v>0.334267</v>
      </c>
      <c r="AK4787" t="inlineStr"/>
      <c r="AL4787" t="inlineStr"/>
      <c r="AM4787" t="n">
        <v>-0.606108</v>
      </c>
      <c r="AN4787" t="inlineStr"/>
      <c r="AO4787" t="n">
        <v>0.391499</v>
      </c>
      <c r="AP4787" t="inlineStr"/>
      <c r="AQ4787" t="inlineStr"/>
      <c r="AR4787" t="inlineStr"/>
      <c r="AS4787" t="inlineStr"/>
      <c r="AT4787" t="inlineStr"/>
      <c r="AU4787" t="inlineStr"/>
      <c r="AV4787" t="inlineStr"/>
      <c r="AW4787" t="n">
        <v>-0.056906</v>
      </c>
      <c r="AX4787" t="n">
        <v>0.439524</v>
      </c>
      <c r="AY4787" t="inlineStr"/>
      <c r="AZ4787" t="n">
        <v>-0.295684</v>
      </c>
      <c r="BA4787" t="n">
        <v>0.549967</v>
      </c>
      <c r="BB4787" t="n">
        <v>-0.490991</v>
      </c>
      <c r="BC4787" t="n">
        <v>-0.453136</v>
      </c>
      <c r="BD4787" t="inlineStr"/>
      <c r="BE4787" t="inlineStr"/>
      <c r="BF4787" t="inlineStr"/>
    </row>
    <row r="4788">
      <c r="A4788" t="inlineStr">
        <is>
          <t>08/10/2007</t>
        </is>
      </c>
      <c r="B4788" t="n">
        <v>-0.335123</v>
      </c>
      <c r="C4788" t="n">
        <v>0.065445</v>
      </c>
      <c r="D4788" t="n">
        <v>-0.187778</v>
      </c>
      <c r="E4788" t="inlineStr"/>
      <c r="F4788" t="inlineStr"/>
      <c r="G4788" t="n">
        <v>0.35379</v>
      </c>
      <c r="H4788" t="inlineStr"/>
      <c r="I4788" t="inlineStr"/>
      <c r="J4788" t="inlineStr"/>
      <c r="K4788" t="n">
        <v>-0.70438</v>
      </c>
      <c r="L4788" t="n">
        <v>-0.029609</v>
      </c>
      <c r="M4788" t="n">
        <v>0.221412</v>
      </c>
      <c r="N4788" t="n">
        <v>0.102348</v>
      </c>
      <c r="O4788" t="inlineStr"/>
      <c r="P4788" t="inlineStr"/>
      <c r="Q4788" t="n">
        <v>1.770722</v>
      </c>
      <c r="R4788" t="n">
        <v>-0.145942</v>
      </c>
      <c r="S4788" t="n">
        <v>-0.139054</v>
      </c>
      <c r="T4788" t="inlineStr"/>
      <c r="U4788" t="n">
        <v>-0.080582</v>
      </c>
      <c r="V4788" t="inlineStr"/>
      <c r="W4788" t="n">
        <v>0.701857</v>
      </c>
      <c r="X4788" t="n">
        <v>-1.037202</v>
      </c>
      <c r="Y4788" t="inlineStr"/>
      <c r="Z4788" t="inlineStr"/>
      <c r="AA4788" t="n">
        <v>0.018388</v>
      </c>
      <c r="AB4788" t="n">
        <v>-0.037246</v>
      </c>
      <c r="AC4788" t="inlineStr"/>
      <c r="AD4788" t="n">
        <v>0.266219</v>
      </c>
      <c r="AE4788" t="n">
        <v>-0.575276</v>
      </c>
      <c r="AF4788" t="n">
        <v>-0.11894</v>
      </c>
      <c r="AG4788" t="inlineStr"/>
      <c r="AH4788" t="inlineStr"/>
      <c r="AI4788" t="inlineStr"/>
      <c r="AJ4788" t="n">
        <v>-0.192013</v>
      </c>
      <c r="AK4788" t="inlineStr"/>
      <c r="AL4788" t="inlineStr"/>
      <c r="AM4788" t="n">
        <v>0.342361</v>
      </c>
      <c r="AN4788" t="inlineStr"/>
      <c r="AO4788" t="n">
        <v>-0.26032</v>
      </c>
      <c r="AP4788" t="inlineStr"/>
      <c r="AQ4788" t="inlineStr"/>
      <c r="AR4788" t="inlineStr"/>
      <c r="AS4788" t="inlineStr"/>
      <c r="AT4788" t="inlineStr"/>
      <c r="AU4788" t="inlineStr"/>
      <c r="AV4788" t="inlineStr"/>
      <c r="AW4788" t="n">
        <v>-2.653185</v>
      </c>
      <c r="AX4788" t="n">
        <v>-1.200164</v>
      </c>
      <c r="AY4788" t="inlineStr"/>
      <c r="AZ4788" t="n">
        <v>-0.550289</v>
      </c>
      <c r="BA4788" t="n">
        <v>-0.437907</v>
      </c>
      <c r="BB4788" t="n">
        <v>0.440404</v>
      </c>
      <c r="BC4788" t="n">
        <v>0.730237</v>
      </c>
      <c r="BD4788" t="inlineStr"/>
      <c r="BE4788" t="inlineStr"/>
      <c r="BF4788" t="inlineStr"/>
    </row>
    <row r="4789">
      <c r="A4789" t="inlineStr">
        <is>
          <t>08/09/2007</t>
        </is>
      </c>
      <c r="B4789" t="n">
        <v>0.121946</v>
      </c>
      <c r="C4789" t="n">
        <v>0.087477</v>
      </c>
      <c r="D4789" t="n">
        <v>0.228729</v>
      </c>
      <c r="E4789" t="inlineStr"/>
      <c r="F4789" t="inlineStr"/>
      <c r="G4789" t="n">
        <v>-0.780331</v>
      </c>
      <c r="H4789" t="inlineStr"/>
      <c r="I4789" t="inlineStr"/>
      <c r="J4789" t="inlineStr"/>
      <c r="K4789" t="n">
        <v>-1.332131</v>
      </c>
      <c r="L4789" t="n">
        <v>-0.637638</v>
      </c>
      <c r="M4789" t="n">
        <v>-0.628811</v>
      </c>
      <c r="N4789" t="n">
        <v>-0.847409</v>
      </c>
      <c r="O4789" t="inlineStr"/>
      <c r="P4789" t="inlineStr"/>
      <c r="Q4789" t="n">
        <v>-1.857678</v>
      </c>
      <c r="R4789" t="n">
        <v>0.5628880000000001</v>
      </c>
      <c r="S4789" t="n">
        <v>0.429061</v>
      </c>
      <c r="T4789" t="inlineStr"/>
      <c r="U4789" t="n">
        <v>0.212153</v>
      </c>
      <c r="V4789" t="inlineStr"/>
      <c r="W4789" t="n">
        <v>-2.177835</v>
      </c>
      <c r="X4789" t="n">
        <v>-0.547438</v>
      </c>
      <c r="Y4789" t="inlineStr"/>
      <c r="Z4789" t="inlineStr"/>
      <c r="AA4789" t="n">
        <v>0.064097</v>
      </c>
      <c r="AB4789" t="n">
        <v>0.286828</v>
      </c>
      <c r="AC4789" t="inlineStr"/>
      <c r="AD4789" t="n">
        <v>-1.570987</v>
      </c>
      <c r="AE4789" t="n">
        <v>-0.721422</v>
      </c>
      <c r="AF4789" t="n">
        <v>0</v>
      </c>
      <c r="AG4789" t="inlineStr"/>
      <c r="AH4789" t="inlineStr"/>
      <c r="AI4789" t="inlineStr"/>
      <c r="AJ4789" t="n">
        <v>0.365124</v>
      </c>
      <c r="AK4789" t="inlineStr"/>
      <c r="AL4789" t="inlineStr"/>
      <c r="AM4789" t="n">
        <v>-0.56691</v>
      </c>
      <c r="AN4789" t="inlineStr"/>
      <c r="AO4789" t="n">
        <v>-0.9028929999999999</v>
      </c>
      <c r="AP4789" t="inlineStr"/>
      <c r="AQ4789" t="inlineStr"/>
      <c r="AR4789" t="inlineStr"/>
      <c r="AS4789" t="inlineStr"/>
      <c r="AT4789" t="inlineStr"/>
      <c r="AU4789" t="inlineStr"/>
      <c r="AV4789" t="inlineStr"/>
      <c r="AW4789" t="n">
        <v>-0.822374</v>
      </c>
      <c r="AX4789" t="n">
        <v>-2.515151</v>
      </c>
      <c r="AY4789" t="inlineStr"/>
      <c r="AZ4789" t="n">
        <v>-1.802039</v>
      </c>
      <c r="BA4789" t="n">
        <v>-2.820744</v>
      </c>
      <c r="BB4789" t="n">
        <v>-3.452311</v>
      </c>
      <c r="BC4789" t="n">
        <v>-1.306288</v>
      </c>
      <c r="BD4789" t="inlineStr"/>
      <c r="BE4789" t="inlineStr"/>
      <c r="BF4789" t="inlineStr"/>
    </row>
    <row r="4790">
      <c r="A4790" t="inlineStr">
        <is>
          <t>08/08/2007</t>
        </is>
      </c>
      <c r="B4790" t="n">
        <v>-0.121797</v>
      </c>
      <c r="C4790" t="n">
        <v>-0.04379</v>
      </c>
      <c r="D4790" t="n">
        <v>-0.321915</v>
      </c>
      <c r="E4790" t="inlineStr"/>
      <c r="F4790" t="inlineStr"/>
      <c r="G4790" t="n">
        <v>-0.155344</v>
      </c>
      <c r="H4790" t="inlineStr"/>
      <c r="I4790" t="inlineStr"/>
      <c r="J4790" t="inlineStr"/>
      <c r="K4790" t="n">
        <v>0.6764289999999999</v>
      </c>
      <c r="L4790" t="n">
        <v>0.656573</v>
      </c>
      <c r="M4790" t="n">
        <v>0.452729</v>
      </c>
      <c r="N4790" t="n">
        <v>0.392685</v>
      </c>
      <c r="O4790" t="inlineStr"/>
      <c r="P4790" t="inlineStr"/>
      <c r="Q4790" t="n">
        <v>0.300526</v>
      </c>
      <c r="R4790" t="n">
        <v>-0.69264</v>
      </c>
      <c r="S4790" t="n">
        <v>-0.15947</v>
      </c>
      <c r="T4790" t="inlineStr"/>
      <c r="U4790" t="n">
        <v>-0.342377</v>
      </c>
      <c r="V4790" t="inlineStr"/>
      <c r="W4790" t="n">
        <v>2.310248</v>
      </c>
      <c r="X4790" t="n">
        <v>0.977638</v>
      </c>
      <c r="Y4790" t="inlineStr"/>
      <c r="Z4790" t="inlineStr"/>
      <c r="AA4790" t="n">
        <v>0.018282</v>
      </c>
      <c r="AB4790" t="n">
        <v>-0.074821</v>
      </c>
      <c r="AC4790" t="inlineStr"/>
      <c r="AD4790" t="n">
        <v>2.030019</v>
      </c>
      <c r="AE4790" t="n">
        <v>2.243556</v>
      </c>
      <c r="AF4790" t="n">
        <v>-0.532379</v>
      </c>
      <c r="AG4790" t="inlineStr"/>
      <c r="AH4790" t="inlineStr"/>
      <c r="AI4790" t="inlineStr"/>
      <c r="AJ4790" t="n">
        <v>-0.805278</v>
      </c>
      <c r="AK4790" t="inlineStr"/>
      <c r="AL4790" t="inlineStr"/>
      <c r="AM4790" t="n">
        <v>0</v>
      </c>
      <c r="AN4790" t="inlineStr"/>
      <c r="AO4790" t="n">
        <v>-0.165563</v>
      </c>
      <c r="AP4790" t="inlineStr"/>
      <c r="AQ4790" t="inlineStr"/>
      <c r="AR4790" t="inlineStr"/>
      <c r="AS4790" t="inlineStr"/>
      <c r="AT4790" t="inlineStr"/>
      <c r="AU4790" t="inlineStr"/>
      <c r="AV4790" t="inlineStr"/>
      <c r="AW4790" t="n">
        <v>2.337776</v>
      </c>
      <c r="AX4790" t="n">
        <v>2.580043</v>
      </c>
      <c r="AY4790" t="inlineStr"/>
      <c r="AZ4790" t="n">
        <v>1.760611</v>
      </c>
      <c r="BA4790" t="n">
        <v>1.129788</v>
      </c>
      <c r="BB4790" t="n">
        <v>3.520918</v>
      </c>
      <c r="BC4790" t="n">
        <v>1.998593</v>
      </c>
      <c r="BD4790" t="inlineStr"/>
      <c r="BE4790" t="inlineStr"/>
      <c r="BF4790" t="inlineStr"/>
    </row>
    <row r="4791">
      <c r="A4791" t="inlineStr">
        <is>
          <t>08/07/2007</t>
        </is>
      </c>
      <c r="B4791" t="n">
        <v>-0.070938</v>
      </c>
      <c r="C4791" t="n">
        <v>0.021829</v>
      </c>
      <c r="D4791" t="n">
        <v>0.053803</v>
      </c>
      <c r="E4791" t="inlineStr"/>
      <c r="F4791" t="inlineStr"/>
      <c r="G4791" t="n">
        <v>0.548131</v>
      </c>
      <c r="H4791" t="inlineStr"/>
      <c r="I4791" t="inlineStr"/>
      <c r="J4791" t="inlineStr"/>
      <c r="K4791" t="n">
        <v>-0.163105</v>
      </c>
      <c r="L4791" t="n">
        <v>-0.310029</v>
      </c>
      <c r="M4791" t="n">
        <v>-0.126219</v>
      </c>
      <c r="N4791" t="n">
        <v>-0.246672</v>
      </c>
      <c r="O4791" t="inlineStr"/>
      <c r="P4791" t="inlineStr"/>
      <c r="Q4791" t="n">
        <v>-0.045059</v>
      </c>
      <c r="R4791" t="n">
        <v>-0.012095</v>
      </c>
      <c r="S4791" t="n">
        <v>-0.139234</v>
      </c>
      <c r="T4791" t="inlineStr"/>
      <c r="U4791" t="n">
        <v>0.181577</v>
      </c>
      <c r="V4791" t="inlineStr"/>
      <c r="W4791" t="n">
        <v>2.303568</v>
      </c>
      <c r="X4791" t="n">
        <v>0.384602</v>
      </c>
      <c r="Y4791" t="inlineStr"/>
      <c r="Z4791" t="inlineStr"/>
      <c r="AA4791" t="n">
        <v>0.009142000000000001</v>
      </c>
      <c r="AB4791" t="n">
        <v>-0.087072</v>
      </c>
      <c r="AC4791" t="inlineStr"/>
      <c r="AD4791" t="n">
        <v>-0.160157</v>
      </c>
      <c r="AE4791" t="n">
        <v>-0.07649599999999999</v>
      </c>
      <c r="AF4791" t="n">
        <v>0</v>
      </c>
      <c r="AG4791" t="inlineStr"/>
      <c r="AH4791" t="inlineStr"/>
      <c r="AI4791" t="inlineStr"/>
      <c r="AJ4791" t="n">
        <v>-0.100429</v>
      </c>
      <c r="AK4791" t="inlineStr"/>
      <c r="AL4791" t="inlineStr"/>
      <c r="AM4791" t="n">
        <v>0</v>
      </c>
      <c r="AN4791" t="inlineStr"/>
      <c r="AO4791" t="n">
        <v>0.295203</v>
      </c>
      <c r="AP4791" t="inlineStr"/>
      <c r="AQ4791" t="inlineStr"/>
      <c r="AR4791" t="inlineStr"/>
      <c r="AS4791" t="inlineStr"/>
      <c r="AT4791" t="inlineStr"/>
      <c r="AU4791" t="inlineStr"/>
      <c r="AV4791" t="inlineStr"/>
      <c r="AW4791" t="n">
        <v>2.511148</v>
      </c>
      <c r="AX4791" t="n">
        <v>0.720157</v>
      </c>
      <c r="AY4791" t="inlineStr"/>
      <c r="AZ4791" t="n">
        <v>-0.255997</v>
      </c>
      <c r="BA4791" t="n">
        <v>0.568798</v>
      </c>
      <c r="BB4791" t="n">
        <v>0.123544</v>
      </c>
      <c r="BC4791" t="n">
        <v>2.616622</v>
      </c>
      <c r="BD4791" t="inlineStr"/>
      <c r="BE4791" t="inlineStr"/>
      <c r="BF4791" t="inlineStr"/>
    </row>
    <row r="4792">
      <c r="A4792" t="inlineStr">
        <is>
          <t>08/06/2007</t>
        </is>
      </c>
      <c r="B4792" t="n">
        <v>-0.162138</v>
      </c>
      <c r="C4792" t="n">
        <v>0.109265</v>
      </c>
      <c r="D4792" t="n">
        <v>-0.280884</v>
      </c>
      <c r="E4792" t="inlineStr"/>
      <c r="F4792" t="inlineStr"/>
      <c r="G4792" t="n">
        <v>-1.390025</v>
      </c>
      <c r="H4792" t="inlineStr"/>
      <c r="I4792" t="inlineStr"/>
      <c r="J4792" t="inlineStr"/>
      <c r="K4792" t="n">
        <v>0.385852</v>
      </c>
      <c r="L4792" t="n">
        <v>-0.509227</v>
      </c>
      <c r="M4792" t="n">
        <v>0.242457</v>
      </c>
      <c r="N4792" t="n">
        <v>-0.021704</v>
      </c>
      <c r="O4792" t="inlineStr"/>
      <c r="P4792" t="inlineStr"/>
      <c r="Q4792" t="n">
        <v>-0.374083</v>
      </c>
      <c r="R4792" t="n">
        <v>-0.399301</v>
      </c>
      <c r="S4792" t="n">
        <v>-0.317198</v>
      </c>
      <c r="T4792" t="inlineStr"/>
      <c r="U4792" t="n">
        <v>-0.181248</v>
      </c>
      <c r="V4792" t="inlineStr"/>
      <c r="W4792" t="n">
        <v>-0.02994</v>
      </c>
      <c r="X4792" t="n">
        <v>-1.118811</v>
      </c>
      <c r="Y4792" t="inlineStr"/>
      <c r="Z4792" t="inlineStr"/>
      <c r="AA4792" t="n">
        <v>-0.009141</v>
      </c>
      <c r="AB4792" t="n">
        <v>-0.124381</v>
      </c>
      <c r="AC4792" t="inlineStr"/>
      <c r="AD4792" t="n">
        <v>1.105551</v>
      </c>
      <c r="AE4792" t="n">
        <v>1.322154</v>
      </c>
      <c r="AF4792" t="n">
        <v>0.059188</v>
      </c>
      <c r="AG4792" t="inlineStr"/>
      <c r="AH4792" t="inlineStr"/>
      <c r="AI4792" t="inlineStr"/>
      <c r="AJ4792" t="n">
        <v>-0.530191</v>
      </c>
      <c r="AK4792" t="inlineStr"/>
      <c r="AL4792" t="inlineStr"/>
      <c r="AM4792" t="n">
        <v>0.341124</v>
      </c>
      <c r="AN4792" t="inlineStr"/>
      <c r="AO4792" t="n">
        <v>-3.968816</v>
      </c>
      <c r="AP4792" t="inlineStr"/>
      <c r="AQ4792" t="inlineStr"/>
      <c r="AR4792" t="inlineStr"/>
      <c r="AS4792" t="inlineStr"/>
      <c r="AT4792" t="inlineStr"/>
      <c r="AU4792" t="inlineStr"/>
      <c r="AV4792" t="inlineStr"/>
      <c r="AW4792" t="n">
        <v>2.254468</v>
      </c>
      <c r="AX4792" t="n">
        <v>1.171089</v>
      </c>
      <c r="AY4792" t="inlineStr"/>
      <c r="AZ4792" t="n">
        <v>2.588815</v>
      </c>
      <c r="BA4792" t="n">
        <v>1.594749</v>
      </c>
      <c r="BB4792" t="n">
        <v>-0.403811</v>
      </c>
      <c r="BC4792" t="n">
        <v>-1.003399</v>
      </c>
      <c r="BD4792" t="inlineStr"/>
      <c r="BE4792" t="inlineStr"/>
      <c r="BF4792" t="inlineStr"/>
    </row>
    <row r="4793">
      <c r="A4793" t="inlineStr">
        <is>
          <t>08/03/2007</t>
        </is>
      </c>
      <c r="B4793" t="n">
        <v>0.437449</v>
      </c>
      <c r="C4793" t="n">
        <v>-0.043546</v>
      </c>
      <c r="D4793" t="n">
        <v>0.335414</v>
      </c>
      <c r="E4793" t="inlineStr"/>
      <c r="F4793" t="inlineStr"/>
      <c r="G4793" t="n">
        <v>-1.107601</v>
      </c>
      <c r="H4793" t="inlineStr"/>
      <c r="I4793" t="inlineStr"/>
      <c r="J4793" t="inlineStr"/>
      <c r="K4793" t="n">
        <v>-0.175006</v>
      </c>
      <c r="L4793" t="n">
        <v>0.289726</v>
      </c>
      <c r="M4793" t="n">
        <v>-0.073742</v>
      </c>
      <c r="N4793" t="n">
        <v>0.634859</v>
      </c>
      <c r="O4793" t="inlineStr"/>
      <c r="P4793" t="inlineStr"/>
      <c r="Q4793" t="n">
        <v>1.380461</v>
      </c>
      <c r="R4793" t="n">
        <v>0.645155</v>
      </c>
      <c r="S4793" t="n">
        <v>0.408132</v>
      </c>
      <c r="T4793" t="inlineStr"/>
      <c r="U4793" t="n">
        <v>0.373949</v>
      </c>
      <c r="V4793" t="inlineStr"/>
      <c r="W4793" t="n">
        <v>-3.584832</v>
      </c>
      <c r="X4793" t="n">
        <v>-0.378173</v>
      </c>
      <c r="Y4793" t="inlineStr"/>
      <c r="Z4793" t="inlineStr"/>
      <c r="AA4793" t="n">
        <v>0.027431</v>
      </c>
      <c r="AB4793" t="n">
        <v>0.24921</v>
      </c>
      <c r="AC4793" t="inlineStr"/>
      <c r="AD4793" t="n">
        <v>-2.16327</v>
      </c>
      <c r="AE4793" t="n">
        <v>-2.973531</v>
      </c>
      <c r="AF4793" t="n">
        <v>0.396152</v>
      </c>
      <c r="AG4793" t="inlineStr"/>
      <c r="AH4793" t="inlineStr"/>
      <c r="AI4793" t="inlineStr"/>
      <c r="AJ4793" t="n">
        <v>0.421888</v>
      </c>
      <c r="AK4793" t="inlineStr"/>
      <c r="AL4793" t="inlineStr"/>
      <c r="AM4793" t="n">
        <v>0.22824</v>
      </c>
      <c r="AN4793" t="inlineStr"/>
      <c r="AO4793" t="n">
        <v>-2.183709</v>
      </c>
      <c r="AP4793" t="inlineStr"/>
      <c r="AQ4793" t="inlineStr"/>
      <c r="AR4793" t="inlineStr"/>
      <c r="AS4793" t="inlineStr"/>
      <c r="AT4793" t="inlineStr"/>
      <c r="AU4793" t="inlineStr"/>
      <c r="AV4793" t="inlineStr"/>
      <c r="AW4793" t="n">
        <v>-0.66188</v>
      </c>
      <c r="AX4793" t="n">
        <v>-3.345589</v>
      </c>
      <c r="AY4793" t="inlineStr"/>
      <c r="AZ4793" t="n">
        <v>-0.187415</v>
      </c>
      <c r="BA4793" t="n">
        <v>-3.06522</v>
      </c>
      <c r="BB4793" t="n">
        <v>-3.04682</v>
      </c>
      <c r="BC4793" t="n">
        <v>-2.966528</v>
      </c>
      <c r="BD4793" t="inlineStr"/>
      <c r="BE4793" t="inlineStr"/>
      <c r="BF4793" t="inlineStr"/>
    </row>
    <row r="4794">
      <c r="A4794" t="inlineStr">
        <is>
          <t>08/02/2007</t>
        </is>
      </c>
      <c r="B4794" t="n">
        <v>-0.050886</v>
      </c>
      <c r="C4794" t="n">
        <v>0.021707</v>
      </c>
      <c r="D4794" t="n">
        <v>0.17471</v>
      </c>
      <c r="E4794" t="inlineStr"/>
      <c r="F4794" t="inlineStr"/>
      <c r="G4794" t="n">
        <v>0.153023</v>
      </c>
      <c r="H4794" t="inlineStr"/>
      <c r="I4794" t="inlineStr"/>
      <c r="J4794" t="inlineStr"/>
      <c r="K4794" t="n">
        <v>0.527625</v>
      </c>
      <c r="L4794" t="n">
        <v>0.260949</v>
      </c>
      <c r="M4794" t="n">
        <v>0.401838</v>
      </c>
      <c r="N4794" t="n">
        <v>0.24872</v>
      </c>
      <c r="O4794" t="inlineStr"/>
      <c r="P4794" t="inlineStr"/>
      <c r="Q4794" t="n">
        <v>-0.075792</v>
      </c>
      <c r="R4794" t="n">
        <v>0.073389</v>
      </c>
      <c r="S4794" t="n">
        <v>0.189581</v>
      </c>
      <c r="T4794" t="inlineStr"/>
      <c r="U4794" t="n">
        <v>0.040405</v>
      </c>
      <c r="V4794" t="inlineStr"/>
      <c r="W4794" t="n">
        <v>-1.43789</v>
      </c>
      <c r="X4794" t="n">
        <v>0.31591</v>
      </c>
      <c r="Y4794" t="inlineStr"/>
      <c r="Z4794" t="inlineStr"/>
      <c r="AA4794" t="n">
        <v>0.036588</v>
      </c>
      <c r="AB4794" t="n">
        <v>0.050038</v>
      </c>
      <c r="AC4794" t="inlineStr"/>
      <c r="AD4794" t="n">
        <v>-0.026087</v>
      </c>
      <c r="AE4794" t="n">
        <v>0.045032</v>
      </c>
      <c r="AF4794" t="n">
        <v>-0.177951</v>
      </c>
      <c r="AG4794" t="inlineStr"/>
      <c r="AH4794" t="inlineStr"/>
      <c r="AI4794" t="inlineStr"/>
      <c r="AJ4794" t="n">
        <v>0.060157</v>
      </c>
      <c r="AK4794" t="inlineStr"/>
      <c r="AL4794" t="inlineStr"/>
      <c r="AM4794" t="n">
        <v>-0.07602200000000001</v>
      </c>
      <c r="AN4794" t="inlineStr"/>
      <c r="AO4794" t="n">
        <v>-0.103878</v>
      </c>
      <c r="AP4794" t="inlineStr"/>
      <c r="AQ4794" t="inlineStr"/>
      <c r="AR4794" t="inlineStr"/>
      <c r="AS4794" t="inlineStr"/>
      <c r="AT4794" t="inlineStr"/>
      <c r="AU4794" t="inlineStr"/>
      <c r="AV4794" t="inlineStr"/>
      <c r="AW4794" t="n">
        <v>2.761805</v>
      </c>
      <c r="AX4794" t="n">
        <v>0.252085</v>
      </c>
      <c r="AY4794" t="inlineStr"/>
      <c r="AZ4794" t="n">
        <v>0.112825</v>
      </c>
      <c r="BA4794" t="n">
        <v>1.268768</v>
      </c>
      <c r="BB4794" t="n">
        <v>0.170558</v>
      </c>
      <c r="BC4794" t="n">
        <v>0.02267</v>
      </c>
      <c r="BD4794" t="inlineStr"/>
      <c r="BE4794" t="inlineStr"/>
      <c r="BF4794" t="inlineStr"/>
    </row>
    <row r="4795">
      <c r="A4795" t="inlineStr">
        <is>
          <t>08/01/2007</t>
        </is>
      </c>
      <c r="B4795" t="n">
        <v>-0.232238</v>
      </c>
      <c r="C4795" t="n">
        <v>-0.032691</v>
      </c>
      <c r="D4795" t="n">
        <v>-0.04829</v>
      </c>
      <c r="E4795" t="inlineStr"/>
      <c r="F4795" t="inlineStr"/>
      <c r="G4795" t="n">
        <v>-0.152789</v>
      </c>
      <c r="H4795" t="inlineStr"/>
      <c r="I4795" t="inlineStr"/>
      <c r="J4795" t="inlineStr"/>
      <c r="K4795" t="n">
        <v>0.011785</v>
      </c>
      <c r="L4795" t="n">
        <v>-0.08708</v>
      </c>
      <c r="M4795" t="n">
        <v>0.852207</v>
      </c>
      <c r="N4795" t="n">
        <v>-0.101591</v>
      </c>
      <c r="O4795" t="inlineStr"/>
      <c r="P4795" t="inlineStr"/>
      <c r="Q4795" t="n">
        <v>0.091033</v>
      </c>
      <c r="R4795" t="n">
        <v>-0.27713</v>
      </c>
      <c r="S4795" t="n">
        <v>-0.189222</v>
      </c>
      <c r="T4795" t="inlineStr"/>
      <c r="U4795" t="n">
        <v>0.218628</v>
      </c>
      <c r="V4795" t="inlineStr"/>
      <c r="W4795" t="n">
        <v>-1.230231</v>
      </c>
      <c r="X4795" t="n">
        <v>-0.9354479999999999</v>
      </c>
      <c r="Y4795" t="inlineStr"/>
      <c r="Z4795" t="inlineStr"/>
      <c r="AA4795" t="n">
        <v>0.034915</v>
      </c>
      <c r="AB4795" t="n">
        <v>-0.09723999999999999</v>
      </c>
      <c r="AC4795" t="inlineStr"/>
      <c r="AD4795" t="n">
        <v>0.397219</v>
      </c>
      <c r="AE4795" t="n">
        <v>0.5466529999999999</v>
      </c>
      <c r="AF4795" t="n">
        <v>0.09329900000000001</v>
      </c>
      <c r="AG4795" t="inlineStr"/>
      <c r="AH4795" t="inlineStr"/>
      <c r="AI4795" t="inlineStr"/>
      <c r="AJ4795" t="n">
        <v>0.015258</v>
      </c>
      <c r="AK4795" t="inlineStr"/>
      <c r="AL4795" t="inlineStr"/>
      <c r="AM4795" t="n">
        <v>0.038026</v>
      </c>
      <c r="AN4795" t="inlineStr"/>
      <c r="AO4795" t="n">
        <v>-1.315565</v>
      </c>
      <c r="AP4795" t="inlineStr"/>
      <c r="AQ4795" t="inlineStr"/>
      <c r="AR4795" t="inlineStr"/>
      <c r="AS4795" t="inlineStr"/>
      <c r="AT4795" t="inlineStr"/>
      <c r="AU4795" t="inlineStr"/>
      <c r="AV4795" t="inlineStr"/>
      <c r="AW4795" t="n">
        <v>-0.67619</v>
      </c>
      <c r="AX4795" t="n">
        <v>0.582945</v>
      </c>
      <c r="AY4795" t="inlineStr"/>
      <c r="AZ4795" t="n">
        <v>1.484068</v>
      </c>
      <c r="BA4795" t="n">
        <v>0.135114</v>
      </c>
      <c r="BB4795" t="n">
        <v>-0.845367</v>
      </c>
      <c r="BC4795" t="n">
        <v>0.500795</v>
      </c>
      <c r="BD4795" t="inlineStr"/>
      <c r="BE4795" t="inlineStr"/>
      <c r="BF4795" t="inlineStr"/>
    </row>
    <row r="4796">
      <c r="A4796" t="inlineStr">
        <is>
          <t>07/31/2007</t>
        </is>
      </c>
      <c r="B4796" t="n">
        <v>0.314235</v>
      </c>
      <c r="C4796" t="n">
        <v>0.130653</v>
      </c>
      <c r="D4796" t="n">
        <v>0.201126</v>
      </c>
      <c r="E4796" t="inlineStr"/>
      <c r="F4796" t="inlineStr"/>
      <c r="G4796" t="n">
        <v>0.808508</v>
      </c>
      <c r="H4796" t="inlineStr"/>
      <c r="I4796" t="inlineStr"/>
      <c r="J4796" t="inlineStr"/>
      <c r="K4796" t="n">
        <v>-0.23302</v>
      </c>
      <c r="L4796" t="n">
        <v>0.398311</v>
      </c>
      <c r="M4796" t="n">
        <v>0.181106</v>
      </c>
      <c r="N4796" t="n">
        <v>-0.080058</v>
      </c>
      <c r="O4796" t="inlineStr"/>
      <c r="P4796" t="inlineStr"/>
      <c r="Q4796" t="n">
        <v>0.212863</v>
      </c>
      <c r="R4796" t="n">
        <v>0.413298</v>
      </c>
      <c r="S4796" t="n">
        <v>0.228655</v>
      </c>
      <c r="T4796" t="inlineStr"/>
      <c r="U4796" t="n">
        <v>0.050464</v>
      </c>
      <c r="V4796" t="inlineStr"/>
      <c r="W4796" t="n">
        <v>-0.792723</v>
      </c>
      <c r="X4796" t="n">
        <v>0.627776</v>
      </c>
      <c r="Y4796" t="inlineStr"/>
      <c r="Z4796" t="inlineStr"/>
      <c r="AA4796" t="n">
        <v>0.036494</v>
      </c>
      <c r="AB4796" t="n">
        <v>0.1617</v>
      </c>
      <c r="AC4796" t="inlineStr"/>
      <c r="AD4796" t="n">
        <v>-1.384243</v>
      </c>
      <c r="AE4796" t="n">
        <v>-1.598531</v>
      </c>
      <c r="AF4796" t="n">
        <v>0.375308</v>
      </c>
      <c r="AG4796" t="inlineStr"/>
      <c r="AH4796" t="inlineStr"/>
      <c r="AI4796" t="inlineStr"/>
      <c r="AJ4796" t="n">
        <v>0.563732</v>
      </c>
      <c r="AK4796" t="inlineStr"/>
      <c r="AL4796" t="inlineStr"/>
      <c r="AM4796" t="n">
        <v>-0.038011</v>
      </c>
      <c r="AN4796" t="inlineStr"/>
      <c r="AO4796" t="n">
        <v>1.791304</v>
      </c>
      <c r="AP4796" t="inlineStr"/>
      <c r="AQ4796" t="inlineStr"/>
      <c r="AR4796" t="inlineStr"/>
      <c r="AS4796" t="inlineStr"/>
      <c r="AT4796" t="inlineStr"/>
      <c r="AU4796" t="inlineStr"/>
      <c r="AV4796" t="inlineStr"/>
      <c r="AW4796" t="n">
        <v>-1.158894</v>
      </c>
      <c r="AX4796" t="n">
        <v>-1.202576</v>
      </c>
      <c r="AY4796" t="inlineStr"/>
      <c r="AZ4796" t="n">
        <v>-0.830599</v>
      </c>
      <c r="BA4796" t="n">
        <v>-1.517332</v>
      </c>
      <c r="BB4796" t="n">
        <v>-0.7384039999999999</v>
      </c>
      <c r="BC4796" t="n">
        <v>-1.036306</v>
      </c>
      <c r="BD4796" t="inlineStr"/>
      <c r="BE4796" t="inlineStr"/>
      <c r="BF4796" t="inlineStr"/>
    </row>
    <row r="4797">
      <c r="A4797" t="inlineStr">
        <is>
          <t>07/30/2007</t>
        </is>
      </c>
      <c r="B4797" t="n">
        <v>-0.050721</v>
      </c>
      <c r="C4797" t="n">
        <v>-0.08698</v>
      </c>
      <c r="D4797" t="n">
        <v>-0.09375500000000001</v>
      </c>
      <c r="E4797" t="inlineStr"/>
      <c r="F4797" t="inlineStr"/>
      <c r="G4797" t="n">
        <v>-1.141757</v>
      </c>
      <c r="H4797" t="inlineStr"/>
      <c r="I4797" t="inlineStr"/>
      <c r="J4797" t="inlineStr"/>
      <c r="K4797" t="n">
        <v>0.257029</v>
      </c>
      <c r="L4797" t="n">
        <v>0.044283</v>
      </c>
      <c r="M4797" t="n">
        <v>-0.571883</v>
      </c>
      <c r="N4797" t="n">
        <v>0.446063</v>
      </c>
      <c r="O4797" t="inlineStr"/>
      <c r="P4797" t="inlineStr"/>
      <c r="Q4797" t="n">
        <v>0.412214</v>
      </c>
      <c r="R4797" t="n">
        <v>-0.254697</v>
      </c>
      <c r="S4797" t="n">
        <v>-0.208287</v>
      </c>
      <c r="T4797" t="inlineStr"/>
      <c r="U4797" t="n">
        <v>-0.060379</v>
      </c>
      <c r="V4797" t="inlineStr"/>
      <c r="W4797" t="n">
        <v>0.437298</v>
      </c>
      <c r="X4797" t="n">
        <v>-0.251029</v>
      </c>
      <c r="Y4797" t="inlineStr"/>
      <c r="Z4797" t="inlineStr"/>
      <c r="AA4797" t="n">
        <v>0</v>
      </c>
      <c r="AB4797" t="n">
        <v>-0.124165</v>
      </c>
      <c r="AC4797" t="inlineStr"/>
      <c r="AD4797" t="n">
        <v>1.511283</v>
      </c>
      <c r="AE4797" t="n">
        <v>1.794811</v>
      </c>
      <c r="AF4797" t="n">
        <v>-0.236402</v>
      </c>
      <c r="AG4797" t="inlineStr"/>
      <c r="AH4797" t="inlineStr"/>
      <c r="AI4797" t="inlineStr"/>
      <c r="AJ4797" t="n">
        <v>-0.371242</v>
      </c>
      <c r="AK4797" t="inlineStr"/>
      <c r="AL4797" t="inlineStr"/>
      <c r="AM4797" t="n">
        <v>0.266788</v>
      </c>
      <c r="AN4797" t="inlineStr"/>
      <c r="AO4797" t="n">
        <v>-0.415656</v>
      </c>
      <c r="AP4797" t="inlineStr"/>
      <c r="AQ4797" t="inlineStr"/>
      <c r="AR4797" t="inlineStr"/>
      <c r="AS4797" t="inlineStr"/>
      <c r="AT4797" t="inlineStr"/>
      <c r="AU4797" t="inlineStr"/>
      <c r="AV4797" t="inlineStr"/>
      <c r="AW4797" t="n">
        <v>0.23619</v>
      </c>
      <c r="AX4797" t="n">
        <v>2.51769</v>
      </c>
      <c r="AY4797" t="inlineStr"/>
      <c r="AZ4797" t="n">
        <v>0.226984</v>
      </c>
      <c r="BA4797" t="n">
        <v>1.430932</v>
      </c>
      <c r="BB4797" t="n">
        <v>2.353139</v>
      </c>
      <c r="BC4797" t="n">
        <v>1.672074</v>
      </c>
      <c r="BD4797" t="inlineStr"/>
      <c r="BE4797" t="inlineStr"/>
      <c r="BF4797" t="inlineStr"/>
    </row>
    <row r="4798">
      <c r="A4798" t="inlineStr">
        <is>
          <t>07/27/2007</t>
        </is>
      </c>
      <c r="B4798" t="n">
        <v>-0.10116</v>
      </c>
      <c r="C4798" t="n">
        <v>0.043579</v>
      </c>
      <c r="D4798" t="n">
        <v>-0.080262</v>
      </c>
      <c r="E4798" t="inlineStr"/>
      <c r="F4798" t="inlineStr"/>
      <c r="G4798" t="n">
        <v>0.960683</v>
      </c>
      <c r="H4798" t="inlineStr"/>
      <c r="I4798" t="inlineStr"/>
      <c r="J4798" t="inlineStr"/>
      <c r="K4798" t="n">
        <v>-2.226857</v>
      </c>
      <c r="L4798" t="n">
        <v>-1.085207</v>
      </c>
      <c r="M4798" t="n">
        <v>-0.704604</v>
      </c>
      <c r="N4798" t="n">
        <v>-0.726068</v>
      </c>
      <c r="O4798" t="inlineStr"/>
      <c r="P4798" t="inlineStr"/>
      <c r="Q4798" t="n">
        <v>-0.25887</v>
      </c>
      <c r="R4798" t="n">
        <v>0.194479</v>
      </c>
      <c r="S4798" t="n">
        <v>0.089449</v>
      </c>
      <c r="T4798" t="inlineStr"/>
      <c r="U4798" t="n">
        <v>-0.151073</v>
      </c>
      <c r="V4798" t="inlineStr"/>
      <c r="W4798" t="n">
        <v>-2.375708</v>
      </c>
      <c r="X4798" t="n">
        <v>0.503898</v>
      </c>
      <c r="Y4798" t="inlineStr"/>
      <c r="Z4798" t="inlineStr"/>
      <c r="AA4798" t="n">
        <v>0</v>
      </c>
      <c r="AB4798" t="n">
        <v>0.111787</v>
      </c>
      <c r="AC4798" t="inlineStr"/>
      <c r="AD4798" t="n">
        <v>-1.796169</v>
      </c>
      <c r="AE4798" t="n">
        <v>-1.616159</v>
      </c>
      <c r="AF4798" t="n">
        <v>0.177971</v>
      </c>
      <c r="AG4798" t="inlineStr"/>
      <c r="AH4798" t="inlineStr"/>
      <c r="AI4798" t="inlineStr"/>
      <c r="AJ4798" t="n">
        <v>0.110609</v>
      </c>
      <c r="AK4798" t="inlineStr"/>
      <c r="AL4798" t="inlineStr"/>
      <c r="AM4798" t="n">
        <v>-0.379679</v>
      </c>
      <c r="AN4798" t="inlineStr"/>
      <c r="AO4798" t="n">
        <v>2.703664</v>
      </c>
      <c r="AP4798" t="inlineStr"/>
      <c r="AQ4798" t="inlineStr"/>
      <c r="AR4798" t="inlineStr"/>
      <c r="AS4798" t="inlineStr"/>
      <c r="AT4798" t="inlineStr"/>
      <c r="AU4798" t="inlineStr"/>
      <c r="AV4798" t="inlineStr"/>
      <c r="AW4798" t="n">
        <v>-2.063536</v>
      </c>
      <c r="AX4798" t="n">
        <v>-2.284289</v>
      </c>
      <c r="AY4798" t="inlineStr"/>
      <c r="AZ4798" t="n">
        <v>-1.342994</v>
      </c>
      <c r="BA4798" t="n">
        <v>-1.567785</v>
      </c>
      <c r="BB4798" t="n">
        <v>-1.655298</v>
      </c>
      <c r="BC4798" t="n">
        <v>-1.400242</v>
      </c>
      <c r="BD4798" t="inlineStr"/>
      <c r="BE4798" t="inlineStr"/>
      <c r="BF4798" t="inlineStr"/>
    </row>
    <row r="4799">
      <c r="A4799" t="inlineStr">
        <is>
          <t>07/26/2007</t>
        </is>
      </c>
      <c r="B4799" t="n">
        <v>0.355409</v>
      </c>
      <c r="C4799" t="n">
        <v>0.021724</v>
      </c>
      <c r="D4799" t="n">
        <v>0.389647</v>
      </c>
      <c r="E4799" t="inlineStr"/>
      <c r="F4799" t="inlineStr"/>
      <c r="G4799" t="n">
        <v>-1.064178</v>
      </c>
      <c r="H4799" t="inlineStr"/>
      <c r="I4799" t="inlineStr"/>
      <c r="J4799" t="inlineStr"/>
      <c r="K4799" t="n">
        <v>-1.207047</v>
      </c>
      <c r="L4799" t="n">
        <v>-0.15059</v>
      </c>
      <c r="M4799" t="n">
        <v>-1.277023</v>
      </c>
      <c r="N4799" t="n">
        <v>0.181867</v>
      </c>
      <c r="O4799" t="inlineStr"/>
      <c r="P4799" t="inlineStr"/>
      <c r="Q4799" t="n">
        <v>-1.809211</v>
      </c>
      <c r="R4799" t="n">
        <v>0.795752</v>
      </c>
      <c r="S4799" t="n">
        <v>0.669693</v>
      </c>
      <c r="T4799" t="inlineStr"/>
      <c r="U4799" t="n">
        <v>0.394125</v>
      </c>
      <c r="V4799" t="inlineStr"/>
      <c r="W4799" t="n">
        <v>-2.315409</v>
      </c>
      <c r="X4799" t="n">
        <v>-1.119881</v>
      </c>
      <c r="Y4799" t="inlineStr"/>
      <c r="Z4799" t="inlineStr"/>
      <c r="AA4799" t="n">
        <v>0.054711</v>
      </c>
      <c r="AB4799" t="n">
        <v>0.23665</v>
      </c>
      <c r="AC4799" t="inlineStr"/>
      <c r="AD4799" t="n">
        <v>-1.839549</v>
      </c>
      <c r="AE4799" t="n">
        <v>-1.735164</v>
      </c>
      <c r="AF4799" t="n">
        <v>0.896402</v>
      </c>
      <c r="AG4799" t="inlineStr"/>
      <c r="AH4799" t="inlineStr"/>
      <c r="AI4799" t="inlineStr"/>
      <c r="AJ4799" t="n">
        <v>0.9117150000000001</v>
      </c>
      <c r="AK4799" t="inlineStr"/>
      <c r="AL4799" t="inlineStr"/>
      <c r="AM4799" t="n">
        <v>0.1902</v>
      </c>
      <c r="AN4799" t="inlineStr"/>
      <c r="AO4799" t="n">
        <v>-2.123955</v>
      </c>
      <c r="AP4799" t="inlineStr"/>
      <c r="AQ4799" t="inlineStr"/>
      <c r="AR4799" t="inlineStr"/>
      <c r="AS4799" t="inlineStr"/>
      <c r="AT4799" t="inlineStr"/>
      <c r="AU4799" t="inlineStr"/>
      <c r="AV4799" t="inlineStr"/>
      <c r="AW4799" t="n">
        <v>-0.860426</v>
      </c>
      <c r="AX4799" t="n">
        <v>-3.32532</v>
      </c>
      <c r="AY4799" t="inlineStr"/>
      <c r="AZ4799" t="n">
        <v>-1.470543</v>
      </c>
      <c r="BA4799" t="n">
        <v>-2.940731</v>
      </c>
      <c r="BB4799" t="n">
        <v>-5.052229</v>
      </c>
      <c r="BC4799" t="n">
        <v>-2.617061</v>
      </c>
      <c r="BD4799" t="inlineStr"/>
      <c r="BE4799" t="inlineStr"/>
      <c r="BF4799" t="inlineStr"/>
    </row>
    <row r="4800">
      <c r="A4800" t="inlineStr">
        <is>
          <t>07/25/2007</t>
        </is>
      </c>
      <c r="B4800" t="n">
        <v>-0.060947</v>
      </c>
      <c r="C4800" t="n">
        <v>0.021729</v>
      </c>
      <c r="D4800" t="n">
        <v>0.09413299999999999</v>
      </c>
      <c r="E4800" t="inlineStr"/>
      <c r="F4800" t="inlineStr"/>
      <c r="G4800" t="n">
        <v>0.881889</v>
      </c>
      <c r="H4800" t="inlineStr"/>
      <c r="I4800" t="inlineStr"/>
      <c r="J4800" t="inlineStr"/>
      <c r="K4800" t="n">
        <v>0.260175</v>
      </c>
      <c r="L4800" t="n">
        <v>-0.406489</v>
      </c>
      <c r="M4800" t="n">
        <v>-0.341401</v>
      </c>
      <c r="N4800" t="n">
        <v>-0.714882</v>
      </c>
      <c r="O4800" t="inlineStr"/>
      <c r="P4800" t="inlineStr"/>
      <c r="Q4800" t="n">
        <v>-0.947867</v>
      </c>
      <c r="R4800" t="n">
        <v>0.135012</v>
      </c>
      <c r="S4800" t="n">
        <v>0.08998299999999999</v>
      </c>
      <c r="T4800" t="inlineStr"/>
      <c r="U4800" t="n">
        <v>0.010148</v>
      </c>
      <c r="V4800" t="inlineStr"/>
      <c r="W4800" t="n">
        <v>1.497932</v>
      </c>
      <c r="X4800" t="n">
        <v>-0.598259</v>
      </c>
      <c r="Y4800" t="inlineStr"/>
      <c r="Z4800" t="inlineStr"/>
      <c r="AA4800" t="n">
        <v>0.027483</v>
      </c>
      <c r="AB4800" t="n">
        <v>0.07481500000000001</v>
      </c>
      <c r="AC4800" t="inlineStr"/>
      <c r="AD4800" t="n">
        <v>0.281809</v>
      </c>
      <c r="AE4800" t="n">
        <v>0.235831</v>
      </c>
      <c r="AF4800" t="n">
        <v>0.380608</v>
      </c>
      <c r="AG4800" t="inlineStr"/>
      <c r="AH4800" t="inlineStr"/>
      <c r="AI4800" t="inlineStr"/>
      <c r="AJ4800" t="n">
        <v>0.131973</v>
      </c>
      <c r="AK4800" t="inlineStr"/>
      <c r="AL4800" t="inlineStr"/>
      <c r="AM4800" t="n">
        <v>-0.717123</v>
      </c>
      <c r="AN4800" t="inlineStr"/>
      <c r="AO4800" t="n">
        <v>4.13343</v>
      </c>
      <c r="AP4800" t="inlineStr"/>
      <c r="AQ4800" t="inlineStr"/>
      <c r="AR4800" t="inlineStr"/>
      <c r="AS4800" t="inlineStr"/>
      <c r="AT4800" t="inlineStr"/>
      <c r="AU4800" t="inlineStr"/>
      <c r="AV4800" t="inlineStr"/>
      <c r="AW4800" t="n">
        <v>1.553408</v>
      </c>
      <c r="AX4800" t="n">
        <v>-1.670558</v>
      </c>
      <c r="AY4800" t="inlineStr"/>
      <c r="AZ4800" t="n">
        <v>0</v>
      </c>
      <c r="BA4800" t="n">
        <v>-0.334398</v>
      </c>
      <c r="BB4800" t="n">
        <v>-1.422982</v>
      </c>
      <c r="BC4800" t="n">
        <v>0.486186</v>
      </c>
      <c r="BD4800" t="inlineStr"/>
      <c r="BE4800" t="inlineStr"/>
      <c r="BF4800" t="inlineStr"/>
    </row>
    <row r="4801">
      <c r="A4801" t="inlineStr">
        <is>
          <t>07/24/2007</t>
        </is>
      </c>
      <c r="B4801" t="n">
        <v>0.203146</v>
      </c>
      <c r="C4801" t="n">
        <v>0</v>
      </c>
      <c r="D4801" t="n">
        <v>0.040219</v>
      </c>
      <c r="E4801" t="inlineStr"/>
      <c r="F4801" t="inlineStr"/>
      <c r="G4801" t="n">
        <v>-0.761327</v>
      </c>
      <c r="H4801" t="inlineStr"/>
      <c r="I4801" t="inlineStr"/>
      <c r="J4801" t="inlineStr"/>
      <c r="K4801" t="n">
        <v>-0.180733</v>
      </c>
      <c r="L4801" t="n">
        <v>0.135699</v>
      </c>
      <c r="M4801" t="n">
        <v>0.950408</v>
      </c>
      <c r="N4801" t="n">
        <v>0.144647</v>
      </c>
      <c r="O4801" t="inlineStr"/>
      <c r="P4801" t="inlineStr"/>
      <c r="Q4801" t="n">
        <v>0.133472</v>
      </c>
      <c r="R4801" t="n">
        <v>0.270556</v>
      </c>
      <c r="S4801" t="n">
        <v>0.180583</v>
      </c>
      <c r="T4801" t="inlineStr"/>
      <c r="U4801" t="n">
        <v>-0.010147</v>
      </c>
      <c r="V4801" t="inlineStr"/>
      <c r="W4801" t="n">
        <v>-2.26493</v>
      </c>
      <c r="X4801" t="n">
        <v>-1.181047</v>
      </c>
      <c r="Y4801" t="inlineStr"/>
      <c r="Z4801" t="inlineStr"/>
      <c r="AA4801" t="n">
        <v>0.009162</v>
      </c>
      <c r="AB4801" t="n">
        <v>0.099852</v>
      </c>
      <c r="AC4801" t="inlineStr"/>
      <c r="AD4801" t="n">
        <v>-2.057956</v>
      </c>
      <c r="AE4801" t="n">
        <v>-2.035694</v>
      </c>
      <c r="AF4801" t="n">
        <v>0.020112</v>
      </c>
      <c r="AG4801" t="inlineStr"/>
      <c r="AH4801" t="inlineStr"/>
      <c r="AI4801" t="inlineStr"/>
      <c r="AJ4801" t="n">
        <v>0.376774</v>
      </c>
      <c r="AK4801" t="inlineStr"/>
      <c r="AL4801" t="inlineStr"/>
      <c r="AM4801" t="n">
        <v>0.151298</v>
      </c>
      <c r="AN4801" t="inlineStr"/>
      <c r="AO4801" t="n">
        <v>-2.163888</v>
      </c>
      <c r="AP4801" t="inlineStr"/>
      <c r="AQ4801" t="inlineStr"/>
      <c r="AR4801" t="inlineStr"/>
      <c r="AS4801" t="inlineStr"/>
      <c r="AT4801" t="inlineStr"/>
      <c r="AU4801" t="inlineStr"/>
      <c r="AV4801" t="inlineStr"/>
      <c r="AW4801" t="n">
        <v>-0.846895</v>
      </c>
      <c r="AX4801" t="n">
        <v>-1.988402</v>
      </c>
      <c r="AY4801" t="inlineStr"/>
      <c r="AZ4801" t="n">
        <v>-0.729905</v>
      </c>
      <c r="BA4801" t="n">
        <v>-1.568319</v>
      </c>
      <c r="BB4801" t="n">
        <v>-2.75197</v>
      </c>
      <c r="BC4801" t="n">
        <v>-3.784841</v>
      </c>
      <c r="BD4801" t="inlineStr"/>
      <c r="BE4801" t="inlineStr"/>
      <c r="BF4801" t="inlineStr"/>
    </row>
    <row r="4802">
      <c r="A4802" t="inlineStr">
        <is>
          <t>07/23/2007</t>
        </is>
      </c>
      <c r="B4802" t="n">
        <v>-0.060671</v>
      </c>
      <c r="C4802" t="n">
        <v>0</v>
      </c>
      <c r="D4802" t="n">
        <v>-0.026724</v>
      </c>
      <c r="E4802" t="inlineStr"/>
      <c r="F4802" t="inlineStr"/>
      <c r="G4802" t="n">
        <v>-0.454255</v>
      </c>
      <c r="H4802" t="inlineStr"/>
      <c r="I4802" t="inlineStr"/>
      <c r="J4802" t="inlineStr"/>
      <c r="K4802" t="n">
        <v>0.41956</v>
      </c>
      <c r="L4802" t="n">
        <v>0.165049</v>
      </c>
      <c r="M4802" t="n">
        <v>0.146566</v>
      </c>
      <c r="N4802" t="n">
        <v>-0.165999</v>
      </c>
      <c r="O4802" t="inlineStr"/>
      <c r="P4802" t="inlineStr"/>
      <c r="Q4802" t="n">
        <v>-0.325203</v>
      </c>
      <c r="R4802" t="n">
        <v>-0.036853</v>
      </c>
      <c r="S4802" t="n">
        <v>0</v>
      </c>
      <c r="T4802" t="inlineStr"/>
      <c r="U4802" t="n">
        <v>-0.009967999999999999</v>
      </c>
      <c r="V4802" t="inlineStr"/>
      <c r="W4802" t="n">
        <v>2.189961</v>
      </c>
      <c r="X4802" t="n">
        <v>-0.101665</v>
      </c>
      <c r="Y4802" t="inlineStr"/>
      <c r="Z4802" t="inlineStr"/>
      <c r="AA4802" t="n">
        <v>0</v>
      </c>
      <c r="AB4802" t="n">
        <v>-0.074833</v>
      </c>
      <c r="AC4802" t="inlineStr"/>
      <c r="AD4802" t="n">
        <v>-0.075004</v>
      </c>
      <c r="AE4802" t="n">
        <v>-0.0147</v>
      </c>
      <c r="AF4802" t="n">
        <v>-0.040207</v>
      </c>
      <c r="AG4802" t="inlineStr"/>
      <c r="AH4802" t="inlineStr"/>
      <c r="AI4802" t="inlineStr"/>
      <c r="AJ4802" t="n">
        <v>-0.162721</v>
      </c>
      <c r="AK4802" t="inlineStr"/>
      <c r="AL4802" t="inlineStr"/>
      <c r="AM4802" t="n">
        <v>-0.07559200000000001</v>
      </c>
      <c r="AN4802" t="inlineStr"/>
      <c r="AO4802" t="n">
        <v>-1.087719</v>
      </c>
      <c r="AP4802" t="inlineStr"/>
      <c r="AQ4802" t="inlineStr"/>
      <c r="AR4802" t="inlineStr"/>
      <c r="AS4802" t="inlineStr"/>
      <c r="AT4802" t="inlineStr"/>
      <c r="AU4802" t="inlineStr"/>
      <c r="AV4802" t="inlineStr"/>
      <c r="AW4802" t="n">
        <v>-0.15391</v>
      </c>
      <c r="AX4802" t="n">
        <v>-0.117118</v>
      </c>
      <c r="AY4802" t="inlineStr"/>
      <c r="AZ4802" t="n">
        <v>0</v>
      </c>
      <c r="BA4802" t="n">
        <v>0.151899</v>
      </c>
      <c r="BB4802" t="n">
        <v>-0.89898</v>
      </c>
      <c r="BC4802" t="n">
        <v>-1.610872</v>
      </c>
      <c r="BD4802" t="inlineStr"/>
      <c r="BE4802" t="inlineStr"/>
      <c r="BF4802" t="inlineStr"/>
    </row>
    <row r="4803">
      <c r="A4803" t="inlineStr">
        <is>
          <t>07/20/2007</t>
        </is>
      </c>
      <c r="B4803" t="n">
        <v>0.234178</v>
      </c>
      <c r="C4803" t="n">
        <v>0.043617</v>
      </c>
      <c r="D4803" t="n">
        <v>0.283237</v>
      </c>
      <c r="E4803" t="inlineStr"/>
      <c r="F4803" t="inlineStr"/>
      <c r="G4803" t="n">
        <v>-0.037763</v>
      </c>
      <c r="H4803" t="inlineStr"/>
      <c r="I4803" t="inlineStr"/>
      <c r="J4803" t="inlineStr"/>
      <c r="K4803" t="n">
        <v>0.011285</v>
      </c>
      <c r="L4803" t="n">
        <v>0.345739</v>
      </c>
      <c r="M4803" t="n">
        <v>-0.510073</v>
      </c>
      <c r="N4803" t="n">
        <v>0.238731</v>
      </c>
      <c r="O4803" t="inlineStr"/>
      <c r="P4803" t="inlineStr"/>
      <c r="Q4803" t="n">
        <v>0.789631</v>
      </c>
      <c r="R4803" t="n">
        <v>0.494005</v>
      </c>
      <c r="S4803" t="n">
        <v>0.362035</v>
      </c>
      <c r="T4803" t="inlineStr"/>
      <c r="U4803" t="n">
        <v>0.253217</v>
      </c>
      <c r="V4803" t="inlineStr"/>
      <c r="W4803" t="n">
        <v>0.687686</v>
      </c>
      <c r="X4803" t="n">
        <v>-0.446128</v>
      </c>
      <c r="Y4803" t="inlineStr"/>
      <c r="Z4803" t="inlineStr"/>
      <c r="AA4803" t="n">
        <v>0.036541</v>
      </c>
      <c r="AB4803" t="n">
        <v>0.162488</v>
      </c>
      <c r="AC4803" t="inlineStr"/>
      <c r="AD4803" t="n">
        <v>-1.336115</v>
      </c>
      <c r="AE4803" t="n">
        <v>-1.212036</v>
      </c>
      <c r="AF4803" t="n">
        <v>0.929006</v>
      </c>
      <c r="AG4803" t="inlineStr"/>
      <c r="AH4803" t="inlineStr"/>
      <c r="AI4803" t="inlineStr"/>
      <c r="AJ4803" t="n">
        <v>0.685847</v>
      </c>
      <c r="AK4803" t="inlineStr"/>
      <c r="AL4803" t="inlineStr"/>
      <c r="AM4803" t="n">
        <v>0.189337</v>
      </c>
      <c r="AN4803" t="inlineStr"/>
      <c r="AO4803" t="n">
        <v>-0.140154</v>
      </c>
      <c r="AP4803" t="inlineStr"/>
      <c r="AQ4803" t="inlineStr"/>
      <c r="AR4803" t="inlineStr"/>
      <c r="AS4803" t="inlineStr"/>
      <c r="AT4803" t="inlineStr"/>
      <c r="AU4803" t="inlineStr"/>
      <c r="AV4803" t="inlineStr"/>
      <c r="AW4803" t="n">
        <v>-1.941695</v>
      </c>
      <c r="AX4803" t="n">
        <v>-0.971857</v>
      </c>
      <c r="AY4803" t="inlineStr"/>
      <c r="AZ4803" t="n">
        <v>-0.580894</v>
      </c>
      <c r="BA4803" t="n">
        <v>-1.276259</v>
      </c>
      <c r="BB4803" t="n">
        <v>-1.751588</v>
      </c>
      <c r="BC4803" t="n">
        <v>-1.504212</v>
      </c>
      <c r="BD4803" t="inlineStr"/>
      <c r="BE4803" t="inlineStr"/>
      <c r="BF4803" t="inlineStr"/>
    </row>
    <row r="4804">
      <c r="A4804" t="inlineStr">
        <is>
          <t>07/19/2007</t>
        </is>
      </c>
      <c r="B4804" t="n">
        <v>0</v>
      </c>
      <c r="C4804" t="n">
        <v>0.021743</v>
      </c>
      <c r="D4804" t="n">
        <v>-0.040551</v>
      </c>
      <c r="E4804" t="inlineStr"/>
      <c r="F4804" t="inlineStr"/>
      <c r="G4804" t="n">
        <v>0.341961</v>
      </c>
      <c r="H4804" t="inlineStr"/>
      <c r="I4804" t="inlineStr"/>
      <c r="J4804" t="inlineStr"/>
      <c r="K4804" t="n">
        <v>0.284199</v>
      </c>
      <c r="L4804" t="n">
        <v>-0.228308</v>
      </c>
      <c r="M4804" t="n">
        <v>0.145915</v>
      </c>
      <c r="N4804" t="n">
        <v>-0.014481</v>
      </c>
      <c r="O4804" t="inlineStr"/>
      <c r="P4804" t="inlineStr"/>
      <c r="Q4804" t="n">
        <v>0.6296850000000001</v>
      </c>
      <c r="R4804" t="n">
        <v>-0.012344</v>
      </c>
      <c r="S4804" t="n">
        <v>-0.040177</v>
      </c>
      <c r="T4804" t="inlineStr"/>
      <c r="U4804" t="n">
        <v>0.050705</v>
      </c>
      <c r="V4804" t="inlineStr"/>
      <c r="W4804" t="n">
        <v>2.300361</v>
      </c>
      <c r="X4804" t="n">
        <v>-0.08116900000000001</v>
      </c>
      <c r="Y4804" t="inlineStr"/>
      <c r="Z4804" t="inlineStr"/>
      <c r="AA4804" t="n">
        <v>0.018334</v>
      </c>
      <c r="AB4804" t="n">
        <v>-0.012577</v>
      </c>
      <c r="AC4804" t="inlineStr"/>
      <c r="AD4804" t="n">
        <v>0.298059</v>
      </c>
      <c r="AE4804" t="n">
        <v>0.6893089999999999</v>
      </c>
      <c r="AF4804" t="n">
        <v>-0.30199</v>
      </c>
      <c r="AG4804" t="inlineStr"/>
      <c r="AH4804" t="inlineStr"/>
      <c r="AI4804" t="inlineStr"/>
      <c r="AJ4804" t="n">
        <v>-0.040943</v>
      </c>
      <c r="AK4804" t="inlineStr"/>
      <c r="AL4804" t="inlineStr"/>
      <c r="AM4804" t="n">
        <v>0.037882</v>
      </c>
      <c r="AN4804" t="inlineStr"/>
      <c r="AO4804" t="n">
        <v>0.883704</v>
      </c>
      <c r="AP4804" t="inlineStr"/>
      <c r="AQ4804" t="inlineStr"/>
      <c r="AR4804" t="inlineStr"/>
      <c r="AS4804" t="inlineStr"/>
      <c r="AT4804" t="inlineStr"/>
      <c r="AU4804" t="inlineStr"/>
      <c r="AV4804" t="inlineStr"/>
      <c r="AW4804" t="n">
        <v>1.047625</v>
      </c>
      <c r="AX4804" t="n">
        <v>0.2325</v>
      </c>
      <c r="AY4804" t="inlineStr"/>
      <c r="AZ4804" t="n">
        <v>0.328014</v>
      </c>
      <c r="BA4804" t="n">
        <v>0.225768</v>
      </c>
      <c r="BB4804" t="n">
        <v>0.602413</v>
      </c>
      <c r="BC4804" t="n">
        <v>0.768276</v>
      </c>
      <c r="BD4804" t="inlineStr"/>
      <c r="BE4804" t="inlineStr"/>
      <c r="BF4804" t="inlineStr"/>
    </row>
    <row r="4805">
      <c r="A4805" t="inlineStr">
        <is>
          <t>07/18/2007</t>
        </is>
      </c>
      <c r="B4805" t="n">
        <v>0.255341</v>
      </c>
      <c r="C4805" t="n">
        <v>-0.021738</v>
      </c>
      <c r="D4805" t="n">
        <v>0.162222</v>
      </c>
      <c r="E4805" t="inlineStr"/>
      <c r="F4805" t="inlineStr"/>
      <c r="G4805" t="n">
        <v>1.152694</v>
      </c>
      <c r="H4805" t="inlineStr"/>
      <c r="I4805" t="inlineStr"/>
      <c r="J4805" t="inlineStr"/>
      <c r="K4805" t="n">
        <v>0.479996</v>
      </c>
      <c r="L4805" t="n">
        <v>0.375515</v>
      </c>
      <c r="M4805" t="n">
        <v>-0.124863</v>
      </c>
      <c r="N4805" t="n">
        <v>0.14494</v>
      </c>
      <c r="O4805" t="inlineStr"/>
      <c r="P4805" t="inlineStr"/>
      <c r="Q4805" t="n">
        <v>1.352378</v>
      </c>
      <c r="R4805" t="n">
        <v>0.359451</v>
      </c>
      <c r="S4805" t="n">
        <v>0.252072</v>
      </c>
      <c r="T4805" t="inlineStr"/>
      <c r="U4805" t="n">
        <v>0.14214</v>
      </c>
      <c r="V4805" t="inlineStr"/>
      <c r="W4805" t="n">
        <v>1.415561</v>
      </c>
      <c r="X4805" t="n">
        <v>-0.221725</v>
      </c>
      <c r="Y4805" t="inlineStr"/>
      <c r="Z4805" t="inlineStr"/>
      <c r="AA4805" t="n">
        <v>0.027388</v>
      </c>
      <c r="AB4805" t="n">
        <v>0.150116</v>
      </c>
      <c r="AC4805" t="inlineStr"/>
      <c r="AD4805" t="n">
        <v>-1.827393</v>
      </c>
      <c r="AE4805" t="n">
        <v>-1.749561</v>
      </c>
      <c r="AF4805" t="n">
        <v>0.750451</v>
      </c>
      <c r="AG4805" t="inlineStr"/>
      <c r="AH4805" t="inlineStr"/>
      <c r="AI4805" t="inlineStr"/>
      <c r="AJ4805" t="n">
        <v>0.493558</v>
      </c>
      <c r="AK4805" t="inlineStr"/>
      <c r="AL4805" t="inlineStr"/>
      <c r="AM4805" t="n">
        <v>0.113317</v>
      </c>
      <c r="AN4805" t="inlineStr"/>
      <c r="AO4805" t="n">
        <v>1.689432</v>
      </c>
      <c r="AP4805" t="inlineStr"/>
      <c r="AQ4805" t="inlineStr"/>
      <c r="AR4805" t="inlineStr"/>
      <c r="AS4805" t="inlineStr"/>
      <c r="AT4805" t="inlineStr"/>
      <c r="AU4805" t="inlineStr"/>
      <c r="AV4805" t="inlineStr"/>
      <c r="AW4805" t="n">
        <v>0.152735</v>
      </c>
      <c r="AX4805" t="n">
        <v>0.162031</v>
      </c>
      <c r="AY4805" t="inlineStr"/>
      <c r="AZ4805" t="n">
        <v>0.036325</v>
      </c>
      <c r="BA4805" t="n">
        <v>-0.125199</v>
      </c>
      <c r="BB4805" t="n">
        <v>0.286963</v>
      </c>
      <c r="BC4805" t="n">
        <v>2.228792</v>
      </c>
      <c r="BD4805" t="inlineStr"/>
      <c r="BE4805" t="inlineStr"/>
      <c r="BF4805" t="inlineStr"/>
    </row>
    <row r="4806">
      <c r="A4806" t="inlineStr">
        <is>
          <t>07/17/2007</t>
        </is>
      </c>
      <c r="B4806" t="n">
        <v>-0.183479</v>
      </c>
      <c r="C4806" t="n">
        <v>0.043495</v>
      </c>
      <c r="D4806" t="n">
        <v>-0.121457</v>
      </c>
      <c r="E4806" t="inlineStr"/>
      <c r="F4806" t="inlineStr"/>
      <c r="G4806" t="n">
        <v>-0.61092</v>
      </c>
      <c r="H4806" t="inlineStr"/>
      <c r="I4806" t="inlineStr"/>
      <c r="J4806" t="inlineStr"/>
      <c r="K4806" t="n">
        <v>0.079983</v>
      </c>
      <c r="L4806" t="n">
        <v>0.426164</v>
      </c>
      <c r="M4806" t="n">
        <v>-0.020865</v>
      </c>
      <c r="N4806" t="n">
        <v>0</v>
      </c>
      <c r="O4806" t="inlineStr"/>
      <c r="P4806" t="inlineStr"/>
      <c r="Q4806" t="n">
        <v>-0.151722</v>
      </c>
      <c r="R4806" t="n">
        <v>-0.210153</v>
      </c>
      <c r="S4806" t="n">
        <v>-0.080493</v>
      </c>
      <c r="T4806" t="inlineStr"/>
      <c r="U4806" t="n">
        <v>-0.081106</v>
      </c>
      <c r="V4806" t="inlineStr"/>
      <c r="W4806" t="n">
        <v>-0.6133690000000001</v>
      </c>
      <c r="X4806" t="n">
        <v>-0.060374</v>
      </c>
      <c r="Y4806" t="inlineStr"/>
      <c r="Z4806" t="inlineStr"/>
      <c r="AA4806" t="n">
        <v>0.018342</v>
      </c>
      <c r="AB4806" t="n">
        <v>-0.062595</v>
      </c>
      <c r="AC4806" t="inlineStr"/>
      <c r="AD4806" t="n">
        <v>1.861408</v>
      </c>
      <c r="AE4806" t="n">
        <v>1.547391</v>
      </c>
      <c r="AF4806" t="n">
        <v>0.223962</v>
      </c>
      <c r="AG4806" t="inlineStr"/>
      <c r="AH4806" t="inlineStr"/>
      <c r="AI4806" t="inlineStr"/>
      <c r="AJ4806" t="n">
        <v>-0.35868</v>
      </c>
      <c r="AK4806" t="inlineStr"/>
      <c r="AL4806" t="inlineStr"/>
      <c r="AM4806" t="n">
        <v>0.113904</v>
      </c>
      <c r="AN4806" t="inlineStr"/>
      <c r="AO4806" t="n">
        <v>-0.215208</v>
      </c>
      <c r="AP4806" t="inlineStr"/>
      <c r="AQ4806" t="inlineStr"/>
      <c r="AR4806" t="inlineStr"/>
      <c r="AS4806" t="inlineStr"/>
      <c r="AT4806" t="inlineStr"/>
      <c r="AU4806" t="inlineStr"/>
      <c r="AV4806" t="inlineStr"/>
      <c r="AW4806" t="n">
        <v>-0.152502</v>
      </c>
      <c r="AX4806" t="n">
        <v>0.890974</v>
      </c>
      <c r="AY4806" t="inlineStr"/>
      <c r="AZ4806" t="n">
        <v>-0.471201</v>
      </c>
      <c r="BA4806" t="n">
        <v>0.100387</v>
      </c>
      <c r="BB4806" t="n">
        <v>-0.76435</v>
      </c>
      <c r="BC4806" t="n">
        <v>0.063708</v>
      </c>
      <c r="BD4806" t="inlineStr"/>
      <c r="BE4806" t="inlineStr"/>
      <c r="BF4806" t="inlineStr"/>
    </row>
    <row r="4807">
      <c r="A4807" t="inlineStr">
        <is>
          <t>07/16/2007</t>
        </is>
      </c>
      <c r="B4807" t="n">
        <v>0.204242</v>
      </c>
      <c r="C4807" t="n">
        <v>0.021752</v>
      </c>
      <c r="D4807" t="n">
        <v>0.270444</v>
      </c>
      <c r="E4807" t="inlineStr"/>
      <c r="F4807" t="inlineStr"/>
      <c r="G4807" t="n">
        <v>-1.763934</v>
      </c>
      <c r="H4807" t="inlineStr"/>
      <c r="I4807" t="inlineStr"/>
      <c r="J4807" t="inlineStr"/>
      <c r="K4807" t="n">
        <v>0.332737</v>
      </c>
      <c r="L4807" t="n">
        <v>0.211048</v>
      </c>
      <c r="M4807" t="n">
        <v>0.586224</v>
      </c>
      <c r="N4807" t="n">
        <v>-0.057894</v>
      </c>
      <c r="O4807" t="inlineStr"/>
      <c r="P4807" t="inlineStr"/>
      <c r="Q4807" t="n">
        <v>-0.151492</v>
      </c>
      <c r="R4807" t="n">
        <v>0.397153</v>
      </c>
      <c r="S4807" t="n">
        <v>0.232063</v>
      </c>
      <c r="T4807" t="inlineStr"/>
      <c r="U4807" t="n">
        <v>0.254144</v>
      </c>
      <c r="V4807" t="inlineStr"/>
      <c r="W4807" t="n">
        <v>-1.217474</v>
      </c>
      <c r="X4807" t="n">
        <v>-0.101404</v>
      </c>
      <c r="Y4807" t="inlineStr"/>
      <c r="Z4807" t="inlineStr"/>
      <c r="AA4807" t="n">
        <v>0.009172</v>
      </c>
      <c r="AB4807" t="n">
        <v>0.100115</v>
      </c>
      <c r="AC4807" t="inlineStr"/>
      <c r="AD4807" t="n">
        <v>0.273676</v>
      </c>
      <c r="AE4807" t="n">
        <v>0.5474329999999999</v>
      </c>
      <c r="AF4807" t="n">
        <v>0</v>
      </c>
      <c r="AG4807" t="inlineStr"/>
      <c r="AH4807" t="inlineStr"/>
      <c r="AI4807" t="inlineStr"/>
      <c r="AJ4807" t="n">
        <v>0.660284</v>
      </c>
      <c r="AK4807" t="inlineStr"/>
      <c r="AL4807" t="inlineStr"/>
      <c r="AM4807" t="n">
        <v>-0.113774</v>
      </c>
      <c r="AN4807" t="inlineStr"/>
      <c r="AO4807" t="n">
        <v>0.396111</v>
      </c>
      <c r="AP4807" t="inlineStr"/>
      <c r="AQ4807" t="inlineStr"/>
      <c r="AR4807" t="inlineStr"/>
      <c r="AS4807" t="inlineStr"/>
      <c r="AT4807" t="inlineStr"/>
      <c r="AU4807" t="inlineStr"/>
      <c r="AV4807" t="inlineStr"/>
      <c r="AW4807" t="n">
        <v>-1.427205</v>
      </c>
      <c r="AX4807" t="n">
        <v>-0.536363</v>
      </c>
      <c r="AY4807" t="inlineStr"/>
      <c r="AZ4807" t="n">
        <v>-0.397309</v>
      </c>
      <c r="BA4807" t="n">
        <v>-0.39931</v>
      </c>
      <c r="BB4807" t="n">
        <v>-1.520318</v>
      </c>
      <c r="BC4807" t="n">
        <v>-2.059488</v>
      </c>
      <c r="BD4807" t="inlineStr"/>
      <c r="BE4807" t="inlineStr"/>
      <c r="BF4807" t="inlineStr"/>
    </row>
    <row r="4808">
      <c r="A4808" t="inlineStr">
        <is>
          <t>07/13/2007</t>
        </is>
      </c>
      <c r="B4808" t="n">
        <v>0.122841</v>
      </c>
      <c r="C4808" t="n">
        <v>0.021898</v>
      </c>
      <c r="D4808" t="n">
        <v>0.162728</v>
      </c>
      <c r="E4808" t="inlineStr"/>
      <c r="F4808" t="inlineStr"/>
      <c r="G4808" t="n">
        <v>0.150377</v>
      </c>
      <c r="H4808" t="inlineStr"/>
      <c r="I4808" t="inlineStr"/>
      <c r="J4808" t="inlineStr"/>
      <c r="K4808" t="n">
        <v>0.484313</v>
      </c>
      <c r="L4808" t="n">
        <v>0.186907</v>
      </c>
      <c r="M4808" t="n">
        <v>-0.292255</v>
      </c>
      <c r="N4808" t="n">
        <v>0.043419</v>
      </c>
      <c r="O4808" t="inlineStr"/>
      <c r="P4808" t="inlineStr"/>
      <c r="Q4808" t="n">
        <v>0.015152</v>
      </c>
      <c r="R4808" t="n">
        <v>0.2241</v>
      </c>
      <c r="S4808" t="n">
        <v>0.08089200000000001</v>
      </c>
      <c r="T4808" t="inlineStr"/>
      <c r="U4808" t="n">
        <v>-0.07105300000000001</v>
      </c>
      <c r="V4808" t="inlineStr"/>
      <c r="W4808" t="n">
        <v>-0.398659</v>
      </c>
      <c r="X4808" t="n">
        <v>-0.019879</v>
      </c>
      <c r="Y4808" t="inlineStr"/>
      <c r="Z4808" t="inlineStr"/>
      <c r="AA4808" t="n">
        <v>0.018227</v>
      </c>
      <c r="AB4808" t="n">
        <v>0.050082</v>
      </c>
      <c r="AC4808" t="inlineStr"/>
      <c r="AD4808" t="n">
        <v>-0.07495499999999999</v>
      </c>
      <c r="AE4808" t="n">
        <v>-0.187191</v>
      </c>
      <c r="AF4808" t="n">
        <v>0.366829</v>
      </c>
      <c r="AG4808" t="inlineStr"/>
      <c r="AH4808" t="inlineStr"/>
      <c r="AI4808" t="inlineStr"/>
      <c r="AJ4808" t="n">
        <v>0.165344</v>
      </c>
      <c r="AK4808" t="inlineStr"/>
      <c r="AL4808" t="inlineStr"/>
      <c r="AM4808" t="n">
        <v>0.151929</v>
      </c>
      <c r="AN4808" t="inlineStr"/>
      <c r="AO4808" t="n">
        <v>1.461454</v>
      </c>
      <c r="AP4808" t="inlineStr"/>
      <c r="AQ4808" t="inlineStr"/>
      <c r="AR4808" t="inlineStr"/>
      <c r="AS4808" t="inlineStr"/>
      <c r="AT4808" t="inlineStr"/>
      <c r="AU4808" t="inlineStr"/>
      <c r="AV4808" t="inlineStr"/>
      <c r="AW4808" t="n">
        <v>0.814055</v>
      </c>
      <c r="AX4808" t="n">
        <v>1.05991</v>
      </c>
      <c r="AY4808" t="inlineStr"/>
      <c r="AZ4808" t="n">
        <v>0.690726</v>
      </c>
      <c r="BA4808" t="n">
        <v>0.501802</v>
      </c>
      <c r="BB4808" t="n">
        <v>0.968733</v>
      </c>
      <c r="BC4808" t="n">
        <v>0.90258</v>
      </c>
      <c r="BD4808" t="inlineStr"/>
      <c r="BE4808" t="inlineStr"/>
      <c r="BF4808" t="inlineStr"/>
    </row>
    <row r="4809">
      <c r="A4809" t="inlineStr">
        <is>
          <t>07/12/2007</t>
        </is>
      </c>
      <c r="B4809" t="n">
        <v>-0.102142</v>
      </c>
      <c r="C4809" t="n">
        <v>0.021762</v>
      </c>
      <c r="D4809" t="n">
        <v>-0.135382</v>
      </c>
      <c r="E4809" t="inlineStr"/>
      <c r="F4809" t="inlineStr"/>
      <c r="G4809" t="n">
        <v>0.263971</v>
      </c>
      <c r="H4809" t="inlineStr"/>
      <c r="I4809" t="inlineStr"/>
      <c r="J4809" t="inlineStr"/>
      <c r="K4809" t="n">
        <v>0.463178</v>
      </c>
      <c r="L4809" t="n">
        <v>-0.147341</v>
      </c>
      <c r="M4809" t="n">
        <v>0.8844030000000001</v>
      </c>
      <c r="N4809" t="n">
        <v>0.247027</v>
      </c>
      <c r="O4809" t="inlineStr"/>
      <c r="P4809" t="inlineStr"/>
      <c r="Q4809" t="n">
        <v>0.87116</v>
      </c>
      <c r="R4809" t="n">
        <v>-0.285477</v>
      </c>
      <c r="S4809" t="n">
        <v>-0.111011</v>
      </c>
      <c r="T4809" t="inlineStr"/>
      <c r="U4809" t="n">
        <v>-0.07118099999999999</v>
      </c>
      <c r="V4809" t="inlineStr"/>
      <c r="W4809" t="n">
        <v>1.574856</v>
      </c>
      <c r="X4809" t="n">
        <v>0.242451</v>
      </c>
      <c r="Y4809" t="inlineStr"/>
      <c r="Z4809" t="inlineStr"/>
      <c r="AA4809" t="n">
        <v>0.01823</v>
      </c>
      <c r="AB4809" t="n">
        <v>-0.062478</v>
      </c>
      <c r="AC4809" t="inlineStr"/>
      <c r="AD4809" t="n">
        <v>2.996381</v>
      </c>
      <c r="AE4809" t="n">
        <v>2.657019</v>
      </c>
      <c r="AF4809" t="n">
        <v>-0.446829</v>
      </c>
      <c r="AG4809" t="inlineStr"/>
      <c r="AH4809" t="inlineStr"/>
      <c r="AI4809" t="inlineStr"/>
      <c r="AJ4809" t="n">
        <v>-0.278197</v>
      </c>
      <c r="AK4809" t="inlineStr"/>
      <c r="AL4809" t="inlineStr"/>
      <c r="AM4809" t="n">
        <v>0.07602200000000001</v>
      </c>
      <c r="AN4809" t="inlineStr"/>
      <c r="AO4809" t="n">
        <v>0.146359</v>
      </c>
      <c r="AP4809" t="inlineStr"/>
      <c r="AQ4809" t="inlineStr"/>
      <c r="AR4809" t="inlineStr"/>
      <c r="AS4809" t="inlineStr"/>
      <c r="AT4809" t="inlineStr"/>
      <c r="AU4809" t="inlineStr"/>
      <c r="AV4809" t="inlineStr"/>
      <c r="AW4809" t="n">
        <v>0.7823909999999999</v>
      </c>
      <c r="AX4809" t="n">
        <v>2.536087</v>
      </c>
      <c r="AY4809" t="inlineStr"/>
      <c r="AZ4809" t="n">
        <v>0.843419</v>
      </c>
      <c r="BA4809" t="n">
        <v>0.78376</v>
      </c>
      <c r="BB4809" t="n">
        <v>2.068848</v>
      </c>
      <c r="BC4809" t="n">
        <v>0.697524</v>
      </c>
      <c r="BD4809" t="inlineStr"/>
      <c r="BE4809" t="inlineStr"/>
      <c r="BF4809" t="inlineStr"/>
    </row>
    <row r="4810">
      <c r="A4810" t="inlineStr">
        <is>
          <t>07/11/2007</t>
        </is>
      </c>
      <c r="B4810" t="n">
        <v>-0.224353</v>
      </c>
      <c r="C4810" t="n">
        <v>0</v>
      </c>
      <c r="D4810" t="n">
        <v>-0.243046</v>
      </c>
      <c r="E4810" t="inlineStr"/>
      <c r="F4810" t="inlineStr"/>
      <c r="G4810" t="n">
        <v>0.226441</v>
      </c>
      <c r="H4810" t="inlineStr"/>
      <c r="I4810" t="inlineStr"/>
      <c r="J4810" t="inlineStr"/>
      <c r="K4810" t="n">
        <v>0.023221</v>
      </c>
      <c r="L4810" t="n">
        <v>0.334976</v>
      </c>
      <c r="M4810" t="n">
        <v>-0.30429</v>
      </c>
      <c r="N4810" t="n">
        <v>0.16736</v>
      </c>
      <c r="O4810" t="inlineStr"/>
      <c r="P4810" t="inlineStr"/>
      <c r="Q4810" t="n">
        <v>-0.426115</v>
      </c>
      <c r="R4810" t="n">
        <v>-0.346092</v>
      </c>
      <c r="S4810" t="n">
        <v>-0.241673</v>
      </c>
      <c r="T4810" t="inlineStr"/>
      <c r="U4810" t="n">
        <v>-0.091307</v>
      </c>
      <c r="V4810" t="inlineStr"/>
      <c r="W4810" t="n">
        <v>-1.040876</v>
      </c>
      <c r="X4810" t="n">
        <v>-0.161152</v>
      </c>
      <c r="Y4810" t="inlineStr"/>
      <c r="Z4810" t="inlineStr"/>
      <c r="AA4810" t="n">
        <v>0</v>
      </c>
      <c r="AB4810" t="n">
        <v>-0.050026</v>
      </c>
      <c r="AC4810" t="inlineStr"/>
      <c r="AD4810" t="n">
        <v>-0.178811</v>
      </c>
      <c r="AE4810" t="n">
        <v>-0.088489</v>
      </c>
      <c r="AF4810" t="n">
        <v>-0.263175</v>
      </c>
      <c r="AG4810" t="inlineStr"/>
      <c r="AH4810" t="inlineStr"/>
      <c r="AI4810" t="inlineStr"/>
      <c r="AJ4810" t="n">
        <v>-0.471717</v>
      </c>
      <c r="AK4810" t="inlineStr"/>
      <c r="AL4810" t="inlineStr"/>
      <c r="AM4810" t="n">
        <v>0.152276</v>
      </c>
      <c r="AN4810" t="inlineStr"/>
      <c r="AO4810" t="n">
        <v>-0.109649</v>
      </c>
      <c r="AP4810" t="inlineStr"/>
      <c r="AQ4810" t="inlineStr"/>
      <c r="AR4810" t="inlineStr"/>
      <c r="AS4810" t="inlineStr"/>
      <c r="AT4810" t="inlineStr"/>
      <c r="AU4810" t="inlineStr"/>
      <c r="AV4810" t="inlineStr"/>
      <c r="AW4810" t="n">
        <v>0.614086</v>
      </c>
      <c r="AX4810" t="n">
        <v>0.730308</v>
      </c>
      <c r="AY4810" t="inlineStr"/>
      <c r="AZ4810" t="n">
        <v>0.478838</v>
      </c>
      <c r="BA4810" t="n">
        <v>0.5852579999999999</v>
      </c>
      <c r="BB4810" t="n">
        <v>1.48183</v>
      </c>
      <c r="BC4810" t="n">
        <v>0.105823</v>
      </c>
      <c r="BD4810" t="inlineStr"/>
      <c r="BE4810" t="inlineStr"/>
      <c r="BF4810" t="inlineStr"/>
    </row>
    <row r="4811">
      <c r="A4811" t="inlineStr">
        <is>
          <t>07/10/2007</t>
        </is>
      </c>
      <c r="B4811" t="n">
        <v>0.43002</v>
      </c>
      <c r="C4811" t="n">
        <v>0.021908</v>
      </c>
      <c r="D4811" t="n">
        <v>0.515549</v>
      </c>
      <c r="E4811" t="inlineStr"/>
      <c r="F4811" t="inlineStr"/>
      <c r="G4811" t="n">
        <v>0.722635</v>
      </c>
      <c r="H4811" t="inlineStr"/>
      <c r="I4811" t="inlineStr"/>
      <c r="J4811" t="inlineStr"/>
      <c r="K4811" t="n">
        <v>0.185626</v>
      </c>
      <c r="L4811" t="n">
        <v>0.5948560000000001</v>
      </c>
      <c r="M4811" t="n">
        <v>-0.167736</v>
      </c>
      <c r="N4811" t="n">
        <v>0.85102</v>
      </c>
      <c r="O4811" t="inlineStr"/>
      <c r="P4811" t="inlineStr"/>
      <c r="Q4811" t="n">
        <v>0.39725</v>
      </c>
      <c r="R4811" t="n">
        <v>0.684679</v>
      </c>
      <c r="S4811" t="n">
        <v>0.587425</v>
      </c>
      <c r="T4811" t="inlineStr"/>
      <c r="U4811" t="n">
        <v>0.346052</v>
      </c>
      <c r="V4811" t="inlineStr"/>
      <c r="W4811" t="n">
        <v>-0.762169</v>
      </c>
      <c r="X4811" t="n">
        <v>-0.421983</v>
      </c>
      <c r="Y4811" t="inlineStr"/>
      <c r="Z4811" t="inlineStr"/>
      <c r="AA4811" t="n">
        <v>0.036715</v>
      </c>
      <c r="AB4811" t="n">
        <v>0.188037</v>
      </c>
      <c r="AC4811" t="inlineStr"/>
      <c r="AD4811" t="n">
        <v>-0.735681</v>
      </c>
      <c r="AE4811" t="n">
        <v>-0.790108</v>
      </c>
      <c r="AF4811" t="n">
        <v>0.899321</v>
      </c>
      <c r="AG4811" t="inlineStr"/>
      <c r="AH4811" t="inlineStr"/>
      <c r="AI4811" t="inlineStr"/>
      <c r="AJ4811" t="n">
        <v>1.10923</v>
      </c>
      <c r="AK4811" t="inlineStr"/>
      <c r="AL4811" t="inlineStr"/>
      <c r="AM4811" t="n">
        <v>0.727651</v>
      </c>
      <c r="AN4811" t="inlineStr"/>
      <c r="AO4811" t="n">
        <v>0.680773</v>
      </c>
      <c r="AP4811" t="inlineStr"/>
      <c r="AQ4811" t="inlineStr"/>
      <c r="AR4811" t="inlineStr"/>
      <c r="AS4811" t="inlineStr"/>
      <c r="AT4811" t="inlineStr"/>
      <c r="AU4811" t="inlineStr"/>
      <c r="AV4811" t="inlineStr"/>
      <c r="AW4811" t="n">
        <v>-0.572523</v>
      </c>
      <c r="AX4811" t="n">
        <v>-1.438875</v>
      </c>
      <c r="AY4811" t="inlineStr"/>
      <c r="AZ4811" t="n">
        <v>-0.912533</v>
      </c>
      <c r="BA4811" t="n">
        <v>-1.774333</v>
      </c>
      <c r="BB4811" t="n">
        <v>-1.565135</v>
      </c>
      <c r="BC4811" t="n">
        <v>-0.651631</v>
      </c>
      <c r="BD4811" t="inlineStr"/>
      <c r="BE4811" t="inlineStr"/>
      <c r="BF4811" t="inlineStr"/>
    </row>
    <row r="4812">
      <c r="A4812" t="inlineStr">
        <is>
          <t>07/09/2007</t>
        </is>
      </c>
      <c r="B4812" t="n">
        <v>0.174355</v>
      </c>
      <c r="C4812" t="n">
        <v>0.021771</v>
      </c>
      <c r="D4812" t="n">
        <v>0.108668</v>
      </c>
      <c r="E4812" t="inlineStr"/>
      <c r="F4812" t="inlineStr"/>
      <c r="G4812" t="n">
        <v>-0.227558</v>
      </c>
      <c r="H4812" t="inlineStr"/>
      <c r="I4812" t="inlineStr"/>
      <c r="J4812" t="inlineStr"/>
      <c r="K4812" t="n">
        <v>0.244464</v>
      </c>
      <c r="L4812" t="n">
        <v>0.243491</v>
      </c>
      <c r="M4812" t="n">
        <v>0.010565</v>
      </c>
      <c r="N4812" t="n">
        <v>-0.08053399999999999</v>
      </c>
      <c r="O4812" t="inlineStr"/>
      <c r="P4812" t="inlineStr"/>
      <c r="Q4812" t="n">
        <v>0.568531</v>
      </c>
      <c r="R4812" t="n">
        <v>0.362416</v>
      </c>
      <c r="S4812" t="n">
        <v>0.10149</v>
      </c>
      <c r="T4812" t="inlineStr"/>
      <c r="U4812" t="n">
        <v>0.071413</v>
      </c>
      <c r="V4812" t="inlineStr"/>
      <c r="W4812" t="n">
        <v>-0.02767</v>
      </c>
      <c r="X4812" t="n">
        <v>0.07997</v>
      </c>
      <c r="Y4812" t="inlineStr"/>
      <c r="Z4812" t="inlineStr"/>
      <c r="AA4812" t="n">
        <v>0.027423</v>
      </c>
      <c r="AB4812" t="n">
        <v>0.07506400000000001</v>
      </c>
      <c r="AC4812" t="inlineStr"/>
      <c r="AD4812" t="n">
        <v>0.458683</v>
      </c>
      <c r="AE4812" t="n">
        <v>0.722397</v>
      </c>
      <c r="AF4812" t="n">
        <v>-0.305683</v>
      </c>
      <c r="AG4812" t="inlineStr"/>
      <c r="AH4812" t="inlineStr"/>
      <c r="AI4812" t="inlineStr"/>
      <c r="AJ4812" t="n">
        <v>0.291036</v>
      </c>
      <c r="AK4812" t="inlineStr"/>
      <c r="AL4812" t="inlineStr"/>
      <c r="AM4812" t="n">
        <v>0.15362</v>
      </c>
      <c r="AN4812" t="inlineStr"/>
      <c r="AO4812" t="n">
        <v>-0.603511</v>
      </c>
      <c r="AP4812" t="inlineStr"/>
      <c r="AQ4812" t="inlineStr"/>
      <c r="AR4812" t="inlineStr"/>
      <c r="AS4812" t="inlineStr"/>
      <c r="AT4812" t="inlineStr"/>
      <c r="AU4812" t="inlineStr"/>
      <c r="AV4812" t="inlineStr"/>
      <c r="AW4812" t="n">
        <v>0.575819</v>
      </c>
      <c r="AX4812" t="n">
        <v>0.240268</v>
      </c>
      <c r="AY4812" t="inlineStr"/>
      <c r="AZ4812" t="n">
        <v>0</v>
      </c>
      <c r="BA4812" t="n">
        <v>-0.373352</v>
      </c>
      <c r="BB4812" t="n">
        <v>0.627018</v>
      </c>
      <c r="BC4812" t="n">
        <v>1.255784</v>
      </c>
      <c r="BD4812" t="inlineStr"/>
      <c r="BE4812" t="inlineStr"/>
      <c r="BF4812" t="inlineStr"/>
    </row>
    <row r="4813">
      <c r="A4813" t="inlineStr">
        <is>
          <t>07/06/2007</t>
        </is>
      </c>
      <c r="B4813" t="n">
        <v>-0.174051</v>
      </c>
      <c r="C4813" t="n">
        <v>0.043703</v>
      </c>
      <c r="D4813" t="n">
        <v>-0.203307</v>
      </c>
      <c r="E4813" t="inlineStr"/>
      <c r="F4813" t="inlineStr"/>
      <c r="G4813" t="n">
        <v>0.842035</v>
      </c>
      <c r="H4813" t="inlineStr"/>
      <c r="I4813" t="inlineStr"/>
      <c r="J4813" t="inlineStr"/>
      <c r="K4813" t="n">
        <v>0.233101</v>
      </c>
      <c r="L4813" t="n">
        <v>-0.084464</v>
      </c>
      <c r="M4813" t="n">
        <v>0.685901</v>
      </c>
      <c r="N4813" t="n">
        <v>0.198222</v>
      </c>
      <c r="O4813" t="inlineStr"/>
      <c r="P4813" t="inlineStr"/>
      <c r="Q4813" t="n">
        <v>0.8992250000000001</v>
      </c>
      <c r="R4813" t="n">
        <v>-0.236751</v>
      </c>
      <c r="S4813" t="n">
        <v>-0.15193</v>
      </c>
      <c r="T4813" t="inlineStr"/>
      <c r="U4813" t="n">
        <v>-0.213602</v>
      </c>
      <c r="V4813" t="inlineStr"/>
      <c r="W4813" t="n">
        <v>1.105465</v>
      </c>
      <c r="X4813" t="n">
        <v>-0.200513</v>
      </c>
      <c r="Y4813" t="inlineStr"/>
      <c r="Z4813" t="inlineStr"/>
      <c r="AA4813" t="n">
        <v>0</v>
      </c>
      <c r="AB4813" t="n">
        <v>-0.012451</v>
      </c>
      <c r="AC4813" t="inlineStr"/>
      <c r="AD4813" t="n">
        <v>0.873905</v>
      </c>
      <c r="AE4813" t="n">
        <v>0.831613</v>
      </c>
      <c r="AF4813" t="n">
        <v>0</v>
      </c>
      <c r="AG4813" t="inlineStr"/>
      <c r="AH4813" t="inlineStr"/>
      <c r="AI4813" t="inlineStr"/>
      <c r="AJ4813" t="n">
        <v>-0.383034</v>
      </c>
      <c r="AK4813" t="inlineStr"/>
      <c r="AL4813" t="inlineStr"/>
      <c r="AM4813" t="n">
        <v>-0.03839</v>
      </c>
      <c r="AN4813" t="inlineStr"/>
      <c r="AO4813" t="n">
        <v>0.978763</v>
      </c>
      <c r="AP4813" t="inlineStr"/>
      <c r="AQ4813" t="inlineStr"/>
      <c r="AR4813" t="inlineStr"/>
      <c r="AS4813" t="inlineStr"/>
      <c r="AT4813" t="inlineStr"/>
      <c r="AU4813" t="inlineStr"/>
      <c r="AV4813" t="inlineStr"/>
      <c r="AW4813" t="n">
        <v>0.15391</v>
      </c>
      <c r="AX4813" t="n">
        <v>0.848438</v>
      </c>
      <c r="AY4813" t="inlineStr"/>
      <c r="AZ4813" t="n">
        <v>0.587108</v>
      </c>
      <c r="BA4813" t="n">
        <v>0.904664</v>
      </c>
      <c r="BB4813" t="n">
        <v>1.426669</v>
      </c>
      <c r="BC4813" t="n">
        <v>0.363214</v>
      </c>
      <c r="BD4813" t="inlineStr"/>
      <c r="BE4813" t="inlineStr"/>
      <c r="BF4813" t="inlineStr"/>
    </row>
    <row r="4814">
      <c r="A4814" t="inlineStr">
        <is>
          <t>07/05/2007</t>
        </is>
      </c>
      <c r="B4814" t="n">
        <v>-0.418048</v>
      </c>
      <c r="C4814" t="n">
        <v>0</v>
      </c>
      <c r="D4814" t="n">
        <v>-0.404967</v>
      </c>
      <c r="E4814" t="inlineStr"/>
      <c r="F4814" t="inlineStr"/>
      <c r="G4814" t="n">
        <v>0.926881</v>
      </c>
      <c r="H4814" t="inlineStr"/>
      <c r="I4814" t="inlineStr"/>
      <c r="J4814" t="inlineStr"/>
      <c r="K4814" t="n">
        <v>0.151926</v>
      </c>
      <c r="L4814" t="n">
        <v>-0.232754</v>
      </c>
      <c r="M4814" t="n">
        <v>0.423873</v>
      </c>
      <c r="N4814" t="n">
        <v>-0.088048</v>
      </c>
      <c r="O4814" t="inlineStr"/>
      <c r="P4814" t="inlineStr"/>
      <c r="Q4814" t="n">
        <v>-0.462963</v>
      </c>
      <c r="R4814" t="n">
        <v>-0.557997</v>
      </c>
      <c r="S4814" t="n">
        <v>-0.413333</v>
      </c>
      <c r="T4814" t="inlineStr"/>
      <c r="U4814" t="n">
        <v>-0.354504</v>
      </c>
      <c r="V4814" t="inlineStr"/>
      <c r="W4814" t="n">
        <v>-0.011194</v>
      </c>
      <c r="X4814" t="n">
        <v>-0.140294</v>
      </c>
      <c r="Y4814" t="inlineStr"/>
      <c r="Z4814" t="inlineStr"/>
      <c r="AA4814" t="n">
        <v>0.045927</v>
      </c>
      <c r="AB4814" t="n">
        <v>-0.137813</v>
      </c>
      <c r="AC4814" t="inlineStr"/>
      <c r="AD4814" t="n">
        <v>0.335422</v>
      </c>
      <c r="AE4814" t="n">
        <v>0.628035</v>
      </c>
      <c r="AF4814" t="n">
        <v>-0.968996</v>
      </c>
      <c r="AG4814" t="inlineStr"/>
      <c r="AH4814" t="inlineStr"/>
      <c r="AI4814" t="inlineStr"/>
      <c r="AJ4814" t="n">
        <v>-0.831928</v>
      </c>
      <c r="AK4814" t="inlineStr"/>
      <c r="AL4814" t="inlineStr"/>
      <c r="AM4814" t="n">
        <v>0.115303</v>
      </c>
      <c r="AN4814" t="inlineStr"/>
      <c r="AO4814" t="n">
        <v>1.139335</v>
      </c>
      <c r="AP4814" t="inlineStr"/>
      <c r="AQ4814" t="inlineStr"/>
      <c r="AR4814" t="inlineStr"/>
      <c r="AS4814" t="inlineStr"/>
      <c r="AT4814" t="inlineStr"/>
      <c r="AU4814" t="inlineStr"/>
      <c r="AV4814" t="inlineStr"/>
      <c r="AW4814" t="n">
        <v>0.173067</v>
      </c>
      <c r="AX4814" t="n">
        <v>0.218626</v>
      </c>
      <c r="AY4814" t="inlineStr"/>
      <c r="AZ4814" t="n">
        <v>-0.073182</v>
      </c>
      <c r="BA4814" t="n">
        <v>0.530089</v>
      </c>
      <c r="BB4814" t="n">
        <v>1.176922</v>
      </c>
      <c r="BC4814" t="n">
        <v>0.042782</v>
      </c>
      <c r="BD4814" t="inlineStr"/>
      <c r="BE4814" t="inlineStr"/>
      <c r="BF4814" t="inlineStr"/>
    </row>
    <row r="4815">
      <c r="A4815" t="inlineStr">
        <is>
          <t>07/03/2007</t>
        </is>
      </c>
      <c r="B4815" t="n">
        <v>-0.111972</v>
      </c>
      <c r="C4815" t="n">
        <v>0</v>
      </c>
      <c r="D4815" t="n">
        <v>-0.202074</v>
      </c>
      <c r="E4815" t="inlineStr"/>
      <c r="F4815" t="inlineStr"/>
      <c r="G4815" t="n">
        <v>0.116173</v>
      </c>
      <c r="H4815" t="inlineStr"/>
      <c r="I4815" t="inlineStr"/>
      <c r="J4815" t="inlineStr"/>
      <c r="K4815" t="n">
        <v>-0.534435</v>
      </c>
      <c r="L4815" t="n">
        <v>0.084221</v>
      </c>
      <c r="M4815" t="n">
        <v>-0.464084</v>
      </c>
      <c r="N4815" t="n">
        <v>-0.044046</v>
      </c>
      <c r="O4815" t="inlineStr"/>
      <c r="P4815" t="inlineStr"/>
      <c r="Q4815" t="n">
        <v>-0.460829</v>
      </c>
      <c r="R4815" t="n">
        <v>-0.296702</v>
      </c>
      <c r="S4815" t="n">
        <v>-0.140996</v>
      </c>
      <c r="T4815" t="inlineStr"/>
      <c r="U4815" t="n">
        <v>-0.07077899999999999</v>
      </c>
      <c r="V4815" t="inlineStr"/>
      <c r="W4815" t="n">
        <v>0.488028</v>
      </c>
      <c r="X4815" t="n">
        <v>0.483143</v>
      </c>
      <c r="Y4815" t="inlineStr"/>
      <c r="Z4815" t="inlineStr"/>
      <c r="AA4815" t="n">
        <v>-0.018488</v>
      </c>
      <c r="AB4815" t="n">
        <v>-0.037461</v>
      </c>
      <c r="AC4815" t="inlineStr"/>
      <c r="AD4815" t="n">
        <v>0.414915</v>
      </c>
      <c r="AE4815" t="n">
        <v>0.269884</v>
      </c>
      <c r="AF4815" t="n">
        <v>0.141421</v>
      </c>
      <c r="AG4815" t="inlineStr"/>
      <c r="AH4815" t="inlineStr"/>
      <c r="AI4815" t="inlineStr"/>
      <c r="AJ4815" t="n">
        <v>-0.450046</v>
      </c>
      <c r="AK4815" t="inlineStr"/>
      <c r="AL4815" t="inlineStr"/>
      <c r="AM4815" t="n">
        <v>-0.382414</v>
      </c>
      <c r="AN4815" t="inlineStr"/>
      <c r="AO4815" t="n">
        <v>0.018681</v>
      </c>
      <c r="AP4815" t="inlineStr"/>
      <c r="AQ4815" t="inlineStr"/>
      <c r="AR4815" t="inlineStr"/>
      <c r="AS4815" t="inlineStr"/>
      <c r="AT4815" t="inlineStr"/>
      <c r="AU4815" t="inlineStr"/>
      <c r="AV4815" t="inlineStr"/>
      <c r="AW4815" t="n">
        <v>0.483748</v>
      </c>
      <c r="AX4815" t="n">
        <v>0.024216</v>
      </c>
      <c r="AY4815" t="inlineStr"/>
      <c r="AZ4815" t="n">
        <v>-0.036578</v>
      </c>
      <c r="BA4815" t="n">
        <v>0.151591</v>
      </c>
      <c r="BB4815" t="n">
        <v>-0.390774</v>
      </c>
      <c r="BC4815" t="n">
        <v>0.905716</v>
      </c>
      <c r="BD4815" t="inlineStr"/>
      <c r="BE4815" t="inlineStr"/>
      <c r="BF4815" t="inlineStr"/>
    </row>
    <row r="4816">
      <c r="A4816" t="inlineStr">
        <is>
          <t>07/02/2007</t>
        </is>
      </c>
      <c r="B4816" t="n">
        <v>0.266574</v>
      </c>
      <c r="C4816" t="n">
        <v>0.028436</v>
      </c>
      <c r="D4816" t="n">
        <v>0.247125</v>
      </c>
      <c r="E4816" t="inlineStr"/>
      <c r="F4816" t="inlineStr"/>
      <c r="G4816" t="n">
        <v>0.622329</v>
      </c>
      <c r="H4816" t="inlineStr"/>
      <c r="I4816" t="inlineStr"/>
      <c r="J4816" t="inlineStr"/>
      <c r="K4816" t="n">
        <v>1.302851</v>
      </c>
      <c r="L4816" t="n">
        <v>0.453659</v>
      </c>
      <c r="M4816" t="n">
        <v>0.899322</v>
      </c>
      <c r="N4816" t="n">
        <v>0.717508</v>
      </c>
      <c r="O4816" t="inlineStr"/>
      <c r="P4816" t="inlineStr"/>
      <c r="Q4816" t="n">
        <v>1.071262</v>
      </c>
      <c r="R4816" t="n">
        <v>0.152269</v>
      </c>
      <c r="S4816" t="n">
        <v>0.147209</v>
      </c>
      <c r="T4816" t="inlineStr"/>
      <c r="U4816" t="n">
        <v>0.309746</v>
      </c>
      <c r="V4816" t="inlineStr"/>
      <c r="W4816" t="n">
        <v>2.025941</v>
      </c>
      <c r="X4816" t="n">
        <v>0.475465</v>
      </c>
      <c r="Y4816" t="inlineStr"/>
      <c r="Z4816" t="inlineStr"/>
      <c r="AA4816" t="n">
        <v>0.003746</v>
      </c>
      <c r="AB4816" t="n">
        <v>0.064952</v>
      </c>
      <c r="AC4816" t="inlineStr"/>
      <c r="AD4816" t="n">
        <v>1.445337</v>
      </c>
      <c r="AE4816" t="n">
        <v>1.321961</v>
      </c>
      <c r="AF4816" t="n">
        <v>0.447287</v>
      </c>
      <c r="AG4816" t="inlineStr"/>
      <c r="AH4816" t="inlineStr"/>
      <c r="AI4816" t="inlineStr"/>
      <c r="AJ4816" t="n">
        <v>0.365298</v>
      </c>
      <c r="AK4816" t="inlineStr"/>
      <c r="AL4816" t="inlineStr"/>
      <c r="AM4816" t="n">
        <v>0.654684</v>
      </c>
      <c r="AN4816" t="inlineStr"/>
      <c r="AO4816" t="n">
        <v>1</v>
      </c>
      <c r="AP4816" t="inlineStr"/>
      <c r="AQ4816" t="inlineStr"/>
      <c r="AR4816" t="inlineStr"/>
      <c r="AS4816" t="inlineStr"/>
      <c r="AT4816" t="inlineStr"/>
      <c r="AU4816" t="inlineStr"/>
      <c r="AV4816" t="inlineStr"/>
      <c r="AW4816" t="n">
        <v>1.592555</v>
      </c>
      <c r="AX4816" t="n">
        <v>1.605279</v>
      </c>
      <c r="AY4816" t="inlineStr"/>
      <c r="AZ4816" t="n">
        <v>0.813098</v>
      </c>
      <c r="BA4816" t="n">
        <v>0.534378</v>
      </c>
      <c r="BB4816" t="n">
        <v>2.318927</v>
      </c>
      <c r="BC4816" t="n">
        <v>1.090006</v>
      </c>
      <c r="BD4816" t="inlineStr"/>
      <c r="BE4816" t="inlineStr"/>
      <c r="BF4816" t="inlineStr"/>
    </row>
    <row r="4817">
      <c r="A4817" t="inlineStr">
        <is>
          <t>06/29/2007</t>
        </is>
      </c>
      <c r="B4817" t="n">
        <v>0.193435</v>
      </c>
      <c r="C4817" t="n">
        <v>0.043451</v>
      </c>
      <c r="D4817" t="n">
        <v>0.337858</v>
      </c>
      <c r="E4817" t="inlineStr"/>
      <c r="F4817" t="inlineStr"/>
      <c r="G4817" t="n">
        <v>-0.07755099999999999</v>
      </c>
      <c r="H4817" t="inlineStr"/>
      <c r="I4817" t="inlineStr"/>
      <c r="J4817" t="inlineStr"/>
      <c r="K4817" t="n">
        <v>0.411778</v>
      </c>
      <c r="L4817" t="n">
        <v>0.423395</v>
      </c>
      <c r="M4817" t="n">
        <v>-0.506922</v>
      </c>
      <c r="N4817" t="n">
        <v>0.675044</v>
      </c>
      <c r="O4817" t="inlineStr"/>
      <c r="P4817" t="inlineStr"/>
      <c r="Q4817" t="n">
        <v>-0.015523</v>
      </c>
      <c r="R4817" t="n">
        <v>0.520772</v>
      </c>
      <c r="S4817" t="n">
        <v>0.322407</v>
      </c>
      <c r="T4817" t="inlineStr"/>
      <c r="U4817" t="n">
        <v>0.172159</v>
      </c>
      <c r="V4817" t="inlineStr"/>
      <c r="W4817" t="n">
        <v>0.246708</v>
      </c>
      <c r="X4817" t="n">
        <v>0.201898</v>
      </c>
      <c r="Y4817" t="inlineStr"/>
      <c r="Z4817" t="inlineStr"/>
      <c r="AA4817" t="n">
        <v>0.027318</v>
      </c>
      <c r="AB4817" t="n">
        <v>0.200093</v>
      </c>
      <c r="AC4817" t="inlineStr"/>
      <c r="AD4817" t="n">
        <v>-0.756212</v>
      </c>
      <c r="AE4817" t="n">
        <v>-0.646008</v>
      </c>
      <c r="AF4817" t="n">
        <v>1.040793</v>
      </c>
      <c r="AG4817" t="inlineStr"/>
      <c r="AH4817" t="inlineStr"/>
      <c r="AI4817" t="inlineStr"/>
      <c r="AJ4817" t="n">
        <v>0.834742</v>
      </c>
      <c r="AK4817" t="inlineStr"/>
      <c r="AL4817" t="inlineStr"/>
      <c r="AM4817" t="n">
        <v>0.736684</v>
      </c>
      <c r="AN4817" t="inlineStr"/>
      <c r="AO4817" t="n">
        <v>1.010101</v>
      </c>
      <c r="AP4817" t="inlineStr"/>
      <c r="AQ4817" t="inlineStr"/>
      <c r="AR4817" t="inlineStr"/>
      <c r="AS4817" t="inlineStr"/>
      <c r="AT4817" t="inlineStr"/>
      <c r="AU4817" t="inlineStr"/>
      <c r="AV4817" t="inlineStr"/>
      <c r="AW4817" t="n">
        <v>-1.185178</v>
      </c>
      <c r="AX4817" t="n">
        <v>0.621193</v>
      </c>
      <c r="AY4817" t="inlineStr"/>
      <c r="AZ4817" t="n">
        <v>0.111364</v>
      </c>
      <c r="BA4817" t="n">
        <v>0.127271</v>
      </c>
      <c r="BB4817" t="n">
        <v>0.659919</v>
      </c>
      <c r="BC4817" t="n">
        <v>0.636307</v>
      </c>
      <c r="BD4817" t="inlineStr"/>
      <c r="BE4817" t="inlineStr"/>
      <c r="BF4817" t="inlineStr"/>
    </row>
    <row r="4818">
      <c r="A4818" t="inlineStr">
        <is>
          <t>06/28/2007</t>
        </is>
      </c>
      <c r="B4818" t="n">
        <v>-0.07123400000000001</v>
      </c>
      <c r="C4818" t="n">
        <v>0.04347</v>
      </c>
      <c r="D4818" t="n">
        <v>-0.134911</v>
      </c>
      <c r="E4818" t="inlineStr"/>
      <c r="F4818" t="inlineStr"/>
      <c r="G4818" t="n">
        <v>-0.310197</v>
      </c>
      <c r="H4818" t="inlineStr"/>
      <c r="I4818" t="inlineStr"/>
      <c r="J4818" t="inlineStr"/>
      <c r="K4818" t="n">
        <v>0.950102</v>
      </c>
      <c r="L4818" t="n">
        <v>0.104664</v>
      </c>
      <c r="M4818" t="n">
        <v>1.132075</v>
      </c>
      <c r="N4818" t="n">
        <v>-0.00736</v>
      </c>
      <c r="O4818" t="inlineStr"/>
      <c r="P4818" t="inlineStr"/>
      <c r="Q4818" t="n">
        <v>0.971787</v>
      </c>
      <c r="R4818" t="n">
        <v>-0.061949</v>
      </c>
      <c r="S4818" t="n">
        <v>-0.140873</v>
      </c>
      <c r="T4818" t="inlineStr"/>
      <c r="U4818" t="n">
        <v>-0.161864</v>
      </c>
      <c r="V4818" t="inlineStr"/>
      <c r="W4818" t="n">
        <v>-1.391737</v>
      </c>
      <c r="X4818" t="n">
        <v>0.304102</v>
      </c>
      <c r="Y4818" t="inlineStr"/>
      <c r="Z4818" t="inlineStr"/>
      <c r="AA4818" t="n">
        <v>0.027447</v>
      </c>
      <c r="AB4818" t="n">
        <v>-0.024919</v>
      </c>
      <c r="AC4818" t="inlineStr"/>
      <c r="AD4818" t="n">
        <v>-0.648166</v>
      </c>
      <c r="AE4818" t="n">
        <v>-0.940596</v>
      </c>
      <c r="AF4818" t="n">
        <v>0</v>
      </c>
      <c r="AG4818" t="inlineStr"/>
      <c r="AH4818" t="inlineStr"/>
      <c r="AI4818" t="inlineStr"/>
      <c r="AJ4818" t="n">
        <v>-0.092763</v>
      </c>
      <c r="AK4818" t="inlineStr"/>
      <c r="AL4818" t="inlineStr"/>
      <c r="AM4818" t="n">
        <v>-0.154581</v>
      </c>
      <c r="AN4818" t="inlineStr"/>
      <c r="AO4818" t="n">
        <v>1.13724</v>
      </c>
      <c r="AP4818" t="inlineStr"/>
      <c r="AQ4818" t="inlineStr"/>
      <c r="AR4818" t="inlineStr"/>
      <c r="AS4818" t="inlineStr"/>
      <c r="AT4818" t="inlineStr"/>
      <c r="AU4818" t="inlineStr"/>
      <c r="AV4818" t="inlineStr"/>
      <c r="AW4818" t="n">
        <v>0.351003</v>
      </c>
      <c r="AX4818" t="n">
        <v>0.374261</v>
      </c>
      <c r="AY4818" t="inlineStr"/>
      <c r="AZ4818" t="n">
        <v>-0.184854</v>
      </c>
      <c r="BA4818" t="n">
        <v>-0.203479</v>
      </c>
      <c r="BB4818" t="n">
        <v>1.222181</v>
      </c>
      <c r="BC4818" t="n">
        <v>-0.480348</v>
      </c>
      <c r="BD4818" t="inlineStr"/>
      <c r="BE4818" t="inlineStr"/>
      <c r="BF4818" t="inlineStr"/>
    </row>
    <row r="4819">
      <c r="A4819" t="inlineStr">
        <is>
          <t>06/27/2007</t>
        </is>
      </c>
      <c r="B4819" t="n">
        <v>0.193854</v>
      </c>
      <c r="C4819" t="n">
        <v>-0.021801</v>
      </c>
      <c r="D4819" t="n">
        <v>0.08096299999999999</v>
      </c>
      <c r="E4819" t="inlineStr"/>
      <c r="F4819" t="inlineStr"/>
      <c r="G4819" t="n">
        <v>-0.154859</v>
      </c>
      <c r="H4819" t="inlineStr"/>
      <c r="I4819" t="inlineStr"/>
      <c r="J4819" t="inlineStr"/>
      <c r="K4819" t="n">
        <v>-0.906363</v>
      </c>
      <c r="L4819" t="n">
        <v>-0.054805</v>
      </c>
      <c r="M4819" t="n">
        <v>-0.117292</v>
      </c>
      <c r="N4819" t="n">
        <v>-0.044473</v>
      </c>
      <c r="O4819" t="inlineStr"/>
      <c r="P4819" t="inlineStr"/>
      <c r="Q4819" t="n">
        <v>0.109838</v>
      </c>
      <c r="R4819" t="n">
        <v>-0.012428</v>
      </c>
      <c r="S4819" t="n">
        <v>0.120915</v>
      </c>
      <c r="T4819" t="inlineStr"/>
      <c r="U4819" t="n">
        <v>0.060848</v>
      </c>
      <c r="V4819" t="inlineStr"/>
      <c r="W4819" t="n">
        <v>1.752904</v>
      </c>
      <c r="X4819" t="n">
        <v>-0.040753</v>
      </c>
      <c r="Y4819" t="inlineStr"/>
      <c r="Z4819" t="inlineStr"/>
      <c r="AA4819" t="n">
        <v>0.027333</v>
      </c>
      <c r="AB4819" t="n">
        <v>-0.012458</v>
      </c>
      <c r="AC4819" t="inlineStr"/>
      <c r="AD4819" t="n">
        <v>2.22548</v>
      </c>
      <c r="AE4819" t="n">
        <v>2.243593</v>
      </c>
      <c r="AF4819" t="n">
        <v>0</v>
      </c>
      <c r="AG4819" t="inlineStr"/>
      <c r="AH4819" t="inlineStr"/>
      <c r="AI4819" t="inlineStr"/>
      <c r="AJ4819" t="n">
        <v>0.092849</v>
      </c>
      <c r="AK4819" t="inlineStr"/>
      <c r="AL4819" t="inlineStr"/>
      <c r="AM4819" t="n">
        <v>0</v>
      </c>
      <c r="AN4819" t="inlineStr"/>
      <c r="AO4819" t="n">
        <v>1.486698</v>
      </c>
      <c r="AP4819" t="inlineStr"/>
      <c r="AQ4819" t="inlineStr"/>
      <c r="AR4819" t="inlineStr"/>
      <c r="AS4819" t="inlineStr"/>
      <c r="AT4819" t="inlineStr"/>
      <c r="AU4819" t="inlineStr"/>
      <c r="AV4819" t="inlineStr"/>
      <c r="AW4819" t="n">
        <v>2.991124</v>
      </c>
      <c r="AX4819" t="n">
        <v>0.880458</v>
      </c>
      <c r="AY4819" t="inlineStr"/>
      <c r="AZ4819" t="n">
        <v>0.781714</v>
      </c>
      <c r="BA4819" t="n">
        <v>1.026527</v>
      </c>
      <c r="BB4819" t="n">
        <v>1.020487</v>
      </c>
      <c r="BC4819" t="n">
        <v>1.619616</v>
      </c>
      <c r="BD4819" t="inlineStr"/>
      <c r="BE4819" t="inlineStr"/>
      <c r="BF4819" t="inlineStr"/>
    </row>
    <row r="4820">
      <c r="A4820" t="inlineStr">
        <is>
          <t>06/26/2007</t>
        </is>
      </c>
      <c r="B4820" t="n">
        <v>-0.122332</v>
      </c>
      <c r="C4820" t="n">
        <v>0.021806</v>
      </c>
      <c r="D4820" t="n">
        <v>-0.040465</v>
      </c>
      <c r="E4820" t="inlineStr"/>
      <c r="F4820" t="inlineStr"/>
      <c r="G4820" t="n">
        <v>-1.147406</v>
      </c>
      <c r="H4820" t="inlineStr"/>
      <c r="I4820" t="inlineStr"/>
      <c r="J4820" t="inlineStr"/>
      <c r="K4820" t="n">
        <v>-0.070537</v>
      </c>
      <c r="L4820" t="n">
        <v>0.124718</v>
      </c>
      <c r="M4820" t="n">
        <v>0.181599</v>
      </c>
      <c r="N4820" t="n">
        <v>-0.066747</v>
      </c>
      <c r="O4820" t="inlineStr"/>
      <c r="P4820" t="inlineStr"/>
      <c r="Q4820" t="n">
        <v>-1.239733</v>
      </c>
      <c r="R4820" t="n">
        <v>0.024863</v>
      </c>
      <c r="S4820" t="n">
        <v>0.050272</v>
      </c>
      <c r="T4820" t="inlineStr"/>
      <c r="U4820" t="n">
        <v>0.010023</v>
      </c>
      <c r="V4820" t="inlineStr"/>
      <c r="W4820" t="n">
        <v>-1.608189</v>
      </c>
      <c r="X4820" t="n">
        <v>0.101652</v>
      </c>
      <c r="Y4820" t="inlineStr"/>
      <c r="Z4820" t="inlineStr"/>
      <c r="AA4820" t="n">
        <v>0.009192000000000001</v>
      </c>
      <c r="AB4820" t="n">
        <v>-0.062423</v>
      </c>
      <c r="AC4820" t="inlineStr"/>
      <c r="AD4820" t="n">
        <v>-0.238387</v>
      </c>
      <c r="AE4820" t="n">
        <v>-0.531377</v>
      </c>
      <c r="AF4820" t="n">
        <v>0</v>
      </c>
      <c r="AG4820" t="inlineStr"/>
      <c r="AH4820" t="inlineStr"/>
      <c r="AI4820" t="inlineStr"/>
      <c r="AJ4820" t="n">
        <v>-0.020609</v>
      </c>
      <c r="AK4820" t="inlineStr"/>
      <c r="AL4820" t="inlineStr"/>
      <c r="AM4820" t="n">
        <v>0.077116</v>
      </c>
      <c r="AN4820" t="inlineStr"/>
      <c r="AO4820" t="n">
        <v>-1.616628</v>
      </c>
      <c r="AP4820" t="inlineStr"/>
      <c r="AQ4820" t="inlineStr"/>
      <c r="AR4820" t="inlineStr"/>
      <c r="AS4820" t="inlineStr"/>
      <c r="AT4820" t="inlineStr"/>
      <c r="AU4820" t="inlineStr"/>
      <c r="AV4820" t="inlineStr"/>
      <c r="AW4820" t="n">
        <v>-0.419456</v>
      </c>
      <c r="AX4820" t="n">
        <v>-1.242385</v>
      </c>
      <c r="AY4820" t="inlineStr"/>
      <c r="AZ4820" t="n">
        <v>-0.259894</v>
      </c>
      <c r="BA4820" t="n">
        <v>-0.68788</v>
      </c>
      <c r="BB4820" t="n">
        <v>-2.394017</v>
      </c>
      <c r="BC4820" t="n">
        <v>-3.655368</v>
      </c>
      <c r="BD4820" t="inlineStr"/>
      <c r="BE4820" t="inlineStr"/>
      <c r="BF4820" t="inlineStr"/>
    </row>
    <row r="4821">
      <c r="A4821" t="inlineStr">
        <is>
          <t>06/25/2007</t>
        </is>
      </c>
      <c r="B4821" t="n">
        <v>0.09178799999999999</v>
      </c>
      <c r="C4821" t="n">
        <v>-0.043451</v>
      </c>
      <c r="D4821" t="n">
        <v>0.270663</v>
      </c>
      <c r="E4821" t="inlineStr"/>
      <c r="F4821" t="inlineStr"/>
      <c r="G4821" t="n">
        <v>-0.381479</v>
      </c>
      <c r="H4821" t="inlineStr"/>
      <c r="I4821" t="inlineStr"/>
      <c r="J4821" t="inlineStr"/>
      <c r="K4821" t="n">
        <v>-0.011755</v>
      </c>
      <c r="L4821" t="n">
        <v>-0.00996</v>
      </c>
      <c r="M4821" t="n">
        <v>-0.064053</v>
      </c>
      <c r="N4821" t="n">
        <v>0.029665</v>
      </c>
      <c r="O4821" t="inlineStr"/>
      <c r="P4821" t="inlineStr"/>
      <c r="Q4821" t="n">
        <v>-0.5701079999999999</v>
      </c>
      <c r="R4821" t="n">
        <v>0.323053</v>
      </c>
      <c r="S4821" t="n">
        <v>0.13129</v>
      </c>
      <c r="T4821" t="inlineStr"/>
      <c r="U4821" t="n">
        <v>0.253543</v>
      </c>
      <c r="V4821" t="inlineStr"/>
      <c r="W4821" t="n">
        <v>-1.997742</v>
      </c>
      <c r="X4821" t="n">
        <v>-0.162246</v>
      </c>
      <c r="Y4821" t="inlineStr"/>
      <c r="Z4821" t="inlineStr"/>
      <c r="AA4821" t="n">
        <v>0.009072</v>
      </c>
      <c r="AB4821" t="n">
        <v>0.08740000000000001</v>
      </c>
      <c r="AC4821" t="inlineStr"/>
      <c r="AD4821" t="n">
        <v>-1.149319</v>
      </c>
      <c r="AE4821" t="n">
        <v>-1.259029</v>
      </c>
      <c r="AF4821" t="n">
        <v>0</v>
      </c>
      <c r="AG4821" t="inlineStr"/>
      <c r="AH4821" t="inlineStr"/>
      <c r="AI4821" t="inlineStr"/>
      <c r="AJ4821" t="n">
        <v>0.403404</v>
      </c>
      <c r="AK4821" t="inlineStr"/>
      <c r="AL4821" t="inlineStr"/>
      <c r="AM4821" t="n">
        <v>0.155409</v>
      </c>
      <c r="AN4821" t="inlineStr"/>
      <c r="AO4821" t="n">
        <v>0.134901</v>
      </c>
      <c r="AP4821" t="inlineStr"/>
      <c r="AQ4821" t="inlineStr"/>
      <c r="AR4821" t="inlineStr"/>
      <c r="AS4821" t="inlineStr"/>
      <c r="AT4821" t="inlineStr"/>
      <c r="AU4821" t="inlineStr"/>
      <c r="AV4821" t="inlineStr"/>
      <c r="AW4821" t="n">
        <v>-1.146377</v>
      </c>
      <c r="AX4821" t="n">
        <v>-1.565592</v>
      </c>
      <c r="AY4821" t="inlineStr"/>
      <c r="AZ4821" t="n">
        <v>-0.443732</v>
      </c>
      <c r="BA4821" t="n">
        <v>-0.406646</v>
      </c>
      <c r="BB4821" t="n">
        <v>-1.456486</v>
      </c>
      <c r="BC4821" t="n">
        <v>-1.784527</v>
      </c>
      <c r="BD4821" t="inlineStr"/>
      <c r="BE4821" t="inlineStr"/>
      <c r="BF4821" t="inlineStr"/>
    </row>
    <row r="4822">
      <c r="A4822" t="inlineStr">
        <is>
          <t>06/22/2007</t>
        </is>
      </c>
      <c r="B4822" t="n">
        <v>0.235039</v>
      </c>
      <c r="C4822" t="n">
        <v>0.086978</v>
      </c>
      <c r="D4822" t="n">
        <v>0.148913</v>
      </c>
      <c r="E4822" t="inlineStr"/>
      <c r="F4822" t="inlineStr"/>
      <c r="G4822" t="n">
        <v>-0.227991</v>
      </c>
      <c r="H4822" t="inlineStr"/>
      <c r="I4822" t="inlineStr"/>
      <c r="J4822" t="inlineStr"/>
      <c r="K4822" t="n">
        <v>-0.011588</v>
      </c>
      <c r="L4822" t="n">
        <v>0.300227</v>
      </c>
      <c r="M4822" t="n">
        <v>0.493614</v>
      </c>
      <c r="N4822" t="n">
        <v>0.581456</v>
      </c>
      <c r="O4822" t="inlineStr"/>
      <c r="P4822" t="inlineStr"/>
      <c r="Q4822" t="n">
        <v>0.557794</v>
      </c>
      <c r="R4822" t="n">
        <v>0.299204</v>
      </c>
      <c r="S4822" t="n">
        <v>0.212399</v>
      </c>
      <c r="T4822" t="inlineStr"/>
      <c r="U4822" t="n">
        <v>0.08135100000000001</v>
      </c>
      <c r="V4822" t="inlineStr"/>
      <c r="W4822" t="n">
        <v>0.473861</v>
      </c>
      <c r="X4822" t="n">
        <v>0.142418</v>
      </c>
      <c r="Y4822" t="inlineStr"/>
      <c r="Z4822" t="inlineStr"/>
      <c r="AA4822" t="n">
        <v>0.027467</v>
      </c>
      <c r="AB4822" t="n">
        <v>0.137606</v>
      </c>
      <c r="AC4822" t="inlineStr"/>
      <c r="AD4822" t="n">
        <v>-1.467102</v>
      </c>
      <c r="AE4822" t="n">
        <v>-1.185299</v>
      </c>
      <c r="AF4822" t="n">
        <v>0</v>
      </c>
      <c r="AG4822" t="inlineStr"/>
      <c r="AH4822" t="inlineStr"/>
      <c r="AI4822" t="inlineStr"/>
      <c r="AJ4822" t="n">
        <v>0.300847</v>
      </c>
      <c r="AK4822" t="inlineStr"/>
      <c r="AL4822" t="inlineStr"/>
      <c r="AM4822" t="n">
        <v>0.428737</v>
      </c>
      <c r="AN4822" t="inlineStr"/>
      <c r="AO4822" t="n">
        <v>0.562016</v>
      </c>
      <c r="AP4822" t="inlineStr"/>
      <c r="AQ4822" t="inlineStr"/>
      <c r="AR4822" t="inlineStr"/>
      <c r="AS4822" t="inlineStr"/>
      <c r="AT4822" t="inlineStr"/>
      <c r="AU4822" t="inlineStr"/>
      <c r="AV4822" t="inlineStr"/>
      <c r="AW4822" t="n">
        <v>-1.55643</v>
      </c>
      <c r="AX4822" t="n">
        <v>-0.292322</v>
      </c>
      <c r="AY4822" t="inlineStr"/>
      <c r="AZ4822" t="n">
        <v>-0.551301</v>
      </c>
      <c r="BA4822" t="n">
        <v>-0.655504</v>
      </c>
      <c r="BB4822" t="n">
        <v>-0.972206</v>
      </c>
      <c r="BC4822" t="n">
        <v>-1.407608</v>
      </c>
      <c r="BD4822" t="inlineStr"/>
      <c r="BE4822" t="inlineStr"/>
      <c r="BF4822" t="inlineStr"/>
    </row>
    <row r="4823">
      <c r="A4823" t="inlineStr">
        <is>
          <t>06/21/2007</t>
        </is>
      </c>
      <c r="B4823" t="n">
        <v>-0.122399</v>
      </c>
      <c r="C4823" t="n">
        <v>0</v>
      </c>
      <c r="D4823" t="n">
        <v>0.054292</v>
      </c>
      <c r="E4823" t="inlineStr"/>
      <c r="F4823" t="inlineStr"/>
      <c r="G4823" t="n">
        <v>-0.454376</v>
      </c>
      <c r="H4823" t="inlineStr"/>
      <c r="I4823" t="inlineStr"/>
      <c r="J4823" t="inlineStr"/>
      <c r="K4823" t="n">
        <v>0.294702</v>
      </c>
      <c r="L4823" t="n">
        <v>-0.069998</v>
      </c>
      <c r="M4823" t="n">
        <v>-0.798424</v>
      </c>
      <c r="N4823" t="n">
        <v>-0.119125</v>
      </c>
      <c r="O4823" t="inlineStr"/>
      <c r="P4823" t="inlineStr"/>
      <c r="Q4823" t="n">
        <v>-0.247295</v>
      </c>
      <c r="R4823" t="n">
        <v>-0.124328</v>
      </c>
      <c r="S4823" t="n">
        <v>-0.07074999999999999</v>
      </c>
      <c r="T4823" t="inlineStr"/>
      <c r="U4823" t="n">
        <v>-0.2431</v>
      </c>
      <c r="V4823" t="inlineStr"/>
      <c r="W4823" t="n">
        <v>2.29871</v>
      </c>
      <c r="X4823" t="n">
        <v>-0.343826</v>
      </c>
      <c r="Y4823" t="inlineStr"/>
      <c r="Z4823" t="inlineStr"/>
      <c r="AA4823" t="n">
        <v>0.009076000000000001</v>
      </c>
      <c r="AB4823" t="n">
        <v>0.037622</v>
      </c>
      <c r="AC4823" t="inlineStr"/>
      <c r="AD4823" t="n">
        <v>2.832153</v>
      </c>
      <c r="AE4823" t="n">
        <v>2.959001</v>
      </c>
      <c r="AF4823" t="n">
        <v>0</v>
      </c>
      <c r="AG4823" t="inlineStr"/>
      <c r="AH4823" t="inlineStr"/>
      <c r="AI4823" t="inlineStr"/>
      <c r="AJ4823" t="n">
        <v>-0.165759</v>
      </c>
      <c r="AK4823" t="inlineStr"/>
      <c r="AL4823" t="inlineStr"/>
      <c r="AM4823" t="n">
        <v>1.584527</v>
      </c>
      <c r="AN4823" t="inlineStr"/>
      <c r="AO4823" t="n">
        <v>0.096993</v>
      </c>
      <c r="AP4823" t="inlineStr"/>
      <c r="AQ4823" t="inlineStr"/>
      <c r="AR4823" t="inlineStr"/>
      <c r="AS4823" t="inlineStr"/>
      <c r="AT4823" t="inlineStr"/>
      <c r="AU4823" t="inlineStr"/>
      <c r="AV4823" t="inlineStr"/>
      <c r="AW4823" t="n">
        <v>-0.019698</v>
      </c>
      <c r="AX4823" t="n">
        <v>0.564248</v>
      </c>
      <c r="AY4823" t="inlineStr"/>
      <c r="AZ4823" t="n">
        <v>0.294853</v>
      </c>
      <c r="BA4823" t="n">
        <v>-0.175949</v>
      </c>
      <c r="BB4823" t="n">
        <v>1.286441</v>
      </c>
      <c r="BC4823" t="n">
        <v>1.790988</v>
      </c>
      <c r="BD4823" t="inlineStr"/>
      <c r="BE4823" t="inlineStr"/>
      <c r="BF4823" t="inlineStr"/>
    </row>
    <row r="4824">
      <c r="A4824" t="inlineStr">
        <is>
          <t>06/20/2007</t>
        </is>
      </c>
      <c r="B4824" t="n">
        <v>-0.305428</v>
      </c>
      <c r="C4824" t="n">
        <v>0.02182</v>
      </c>
      <c r="D4824" t="n">
        <v>-0.485763</v>
      </c>
      <c r="E4824" t="inlineStr"/>
      <c r="F4824" t="inlineStr"/>
      <c r="G4824" t="n">
        <v>0.11384</v>
      </c>
      <c r="H4824" t="inlineStr"/>
      <c r="I4824" t="inlineStr"/>
      <c r="J4824" t="inlineStr"/>
      <c r="K4824" t="n">
        <v>-0.223473</v>
      </c>
      <c r="L4824" t="n">
        <v>0.331117</v>
      </c>
      <c r="M4824" t="n">
        <v>-0.318377</v>
      </c>
      <c r="N4824" t="n">
        <v>-0.09661699999999999</v>
      </c>
      <c r="O4824" t="inlineStr"/>
      <c r="P4824" t="inlineStr"/>
      <c r="Q4824" t="n">
        <v>-1.266595</v>
      </c>
      <c r="R4824" t="n">
        <v>-0.322773</v>
      </c>
      <c r="S4824" t="n">
        <v>-0.141299</v>
      </c>
      <c r="T4824" t="inlineStr"/>
      <c r="U4824" t="n">
        <v>-0.272809</v>
      </c>
      <c r="V4824" t="inlineStr"/>
      <c r="W4824" t="n">
        <v>-2.328615</v>
      </c>
      <c r="X4824" t="n">
        <v>-0.462284</v>
      </c>
      <c r="Y4824" t="inlineStr"/>
      <c r="Z4824" t="inlineStr"/>
      <c r="AA4824" t="n">
        <v>0.027356</v>
      </c>
      <c r="AB4824" t="n">
        <v>-0.099936</v>
      </c>
      <c r="AC4824" t="inlineStr"/>
      <c r="AD4824" t="n">
        <v>-0.604769</v>
      </c>
      <c r="AE4824" t="n">
        <v>-0.666538</v>
      </c>
      <c r="AF4824" t="n">
        <v>0</v>
      </c>
      <c r="AG4824" t="inlineStr"/>
      <c r="AH4824" t="inlineStr"/>
      <c r="AI4824" t="inlineStr"/>
      <c r="AJ4824" t="n">
        <v>-0.6277199999999999</v>
      </c>
      <c r="AK4824" t="inlineStr"/>
      <c r="AL4824" t="inlineStr"/>
      <c r="AM4824" t="n">
        <v>-1.903834</v>
      </c>
      <c r="AN4824" t="inlineStr"/>
      <c r="AO4824" t="n">
        <v>-1.09363</v>
      </c>
      <c r="AP4824" t="inlineStr"/>
      <c r="AQ4824" t="inlineStr"/>
      <c r="AR4824" t="inlineStr"/>
      <c r="AS4824" t="inlineStr"/>
      <c r="AT4824" t="inlineStr"/>
      <c r="AU4824" t="inlineStr"/>
      <c r="AV4824" t="inlineStr"/>
      <c r="AW4824" t="n">
        <v>-1.795376</v>
      </c>
      <c r="AX4824" t="n">
        <v>-1.259057</v>
      </c>
      <c r="AY4824" t="inlineStr"/>
      <c r="AZ4824" t="n">
        <v>-0.110218</v>
      </c>
      <c r="BA4824" t="n">
        <v>-0.17628</v>
      </c>
      <c r="BB4824" t="n">
        <v>-2.11419</v>
      </c>
      <c r="BC4824" t="n">
        <v>-2.566271</v>
      </c>
      <c r="BD4824" t="inlineStr"/>
      <c r="BE4824" t="inlineStr"/>
      <c r="BF4824" t="inlineStr"/>
    </row>
    <row r="4825">
      <c r="A4825" t="inlineStr">
        <is>
          <t>06/19/2007</t>
        </is>
      </c>
      <c r="B4825" t="n">
        <v>0.316444</v>
      </c>
      <c r="C4825" t="n">
        <v>0</v>
      </c>
      <c r="D4825" t="n">
        <v>0.474434</v>
      </c>
      <c r="E4825" t="inlineStr"/>
      <c r="F4825" t="inlineStr"/>
      <c r="G4825" t="n">
        <v>-0.975754</v>
      </c>
      <c r="H4825" t="inlineStr"/>
      <c r="I4825" t="inlineStr"/>
      <c r="J4825" t="inlineStr"/>
      <c r="K4825" t="n">
        <v>0.413363</v>
      </c>
      <c r="L4825" t="n">
        <v>0.276645</v>
      </c>
      <c r="M4825" t="n">
        <v>0.737632</v>
      </c>
      <c r="N4825" t="n">
        <v>0.12655</v>
      </c>
      <c r="O4825" t="inlineStr"/>
      <c r="P4825" t="inlineStr"/>
      <c r="Q4825" t="n">
        <v>0.72241</v>
      </c>
      <c r="R4825" t="n">
        <v>0.486414</v>
      </c>
      <c r="S4825" t="n">
        <v>0.273187</v>
      </c>
      <c r="T4825" t="inlineStr"/>
      <c r="U4825" t="n">
        <v>0.446482</v>
      </c>
      <c r="V4825" t="inlineStr"/>
      <c r="W4825" t="n">
        <v>0.616488</v>
      </c>
      <c r="X4825" t="n">
        <v>0.080982</v>
      </c>
      <c r="Y4825" t="inlineStr"/>
      <c r="Z4825" t="inlineStr"/>
      <c r="AA4825" t="n">
        <v>0.027484</v>
      </c>
      <c r="AB4825" t="n">
        <v>0.175238</v>
      </c>
      <c r="AC4825" t="inlineStr"/>
      <c r="AD4825" t="n">
        <v>-0.627451</v>
      </c>
      <c r="AE4825" t="n">
        <v>-0.826288</v>
      </c>
      <c r="AF4825" t="n">
        <v>0</v>
      </c>
      <c r="AG4825" t="inlineStr"/>
      <c r="AH4825" t="inlineStr"/>
      <c r="AI4825" t="inlineStr"/>
      <c r="AJ4825" t="n">
        <v>0.60051</v>
      </c>
      <c r="AK4825" t="inlineStr"/>
      <c r="AL4825" t="inlineStr"/>
      <c r="AM4825" t="n">
        <v>0.23384</v>
      </c>
      <c r="AN4825" t="inlineStr"/>
      <c r="AO4825" t="n">
        <v>-0.038358</v>
      </c>
      <c r="AP4825" t="inlineStr"/>
      <c r="AQ4825" t="inlineStr"/>
      <c r="AR4825" t="inlineStr"/>
      <c r="AS4825" t="inlineStr"/>
      <c r="AT4825" t="inlineStr"/>
      <c r="AU4825" t="inlineStr"/>
      <c r="AV4825" t="inlineStr"/>
      <c r="AW4825" t="n">
        <v>-0.342783</v>
      </c>
      <c r="AX4825" t="n">
        <v>0.486382</v>
      </c>
      <c r="AY4825" t="inlineStr"/>
      <c r="AZ4825" t="n">
        <v>-0.73124</v>
      </c>
      <c r="BA4825" t="n">
        <v>0.327991</v>
      </c>
      <c r="BB4825" t="n">
        <v>0.751806</v>
      </c>
      <c r="BC4825" t="n">
        <v>-0.814488</v>
      </c>
      <c r="BD4825" t="inlineStr"/>
      <c r="BE4825" t="inlineStr"/>
      <c r="BF4825" t="inlineStr"/>
    </row>
    <row r="4826">
      <c r="A4826" t="inlineStr">
        <is>
          <t>06/18/2007</t>
        </is>
      </c>
      <c r="B4826" t="n">
        <v>0.071488</v>
      </c>
      <c r="C4826" t="n">
        <v>0.021683</v>
      </c>
      <c r="D4826" t="n">
        <v>-0.108204</v>
      </c>
      <c r="E4826" t="inlineStr"/>
      <c r="F4826" t="inlineStr"/>
      <c r="G4826" t="n">
        <v>0</v>
      </c>
      <c r="H4826" t="inlineStr"/>
      <c r="I4826" t="inlineStr"/>
      <c r="J4826" t="inlineStr"/>
      <c r="K4826" t="n">
        <v>0.296468</v>
      </c>
      <c r="L4826" t="n">
        <v>0.459951</v>
      </c>
      <c r="M4826" t="n">
        <v>-0.192113</v>
      </c>
      <c r="N4826" t="n">
        <v>0.201524</v>
      </c>
      <c r="O4826" t="inlineStr"/>
      <c r="P4826" t="inlineStr"/>
      <c r="Q4826" t="n">
        <v>0.200216</v>
      </c>
      <c r="R4826" t="n">
        <v>-0.049828</v>
      </c>
      <c r="S4826" t="n">
        <v>0.070893</v>
      </c>
      <c r="T4826" t="inlineStr"/>
      <c r="U4826" t="n">
        <v>0.111745</v>
      </c>
      <c r="V4826" t="inlineStr"/>
      <c r="W4826" t="n">
        <v>0.422186</v>
      </c>
      <c r="X4826" t="n">
        <v>0.080383</v>
      </c>
      <c r="Y4826" t="inlineStr"/>
      <c r="Z4826" t="inlineStr"/>
      <c r="AA4826" t="n">
        <v>0.009081000000000001</v>
      </c>
      <c r="AB4826" t="n">
        <v>0</v>
      </c>
      <c r="AC4826" t="inlineStr"/>
      <c r="AD4826" t="n">
        <v>0.13071</v>
      </c>
      <c r="AE4826" t="n">
        <v>-0.030088</v>
      </c>
      <c r="AF4826" t="n">
        <v>0</v>
      </c>
      <c r="AG4826" t="inlineStr"/>
      <c r="AH4826" t="inlineStr"/>
      <c r="AI4826" t="inlineStr"/>
      <c r="AJ4826" t="n">
        <v>0.124255</v>
      </c>
      <c r="AK4826" t="inlineStr"/>
      <c r="AL4826" t="inlineStr"/>
      <c r="AM4826" t="n">
        <v>0.273088</v>
      </c>
      <c r="AN4826" t="inlineStr"/>
      <c r="AO4826" t="n">
        <v>1.183776</v>
      </c>
      <c r="AP4826" t="inlineStr"/>
      <c r="AQ4826" t="inlineStr"/>
      <c r="AR4826" t="inlineStr"/>
      <c r="AS4826" t="inlineStr"/>
      <c r="AT4826" t="inlineStr"/>
      <c r="AU4826" t="inlineStr"/>
      <c r="AV4826" t="inlineStr"/>
      <c r="AW4826" t="n">
        <v>-1.629105</v>
      </c>
      <c r="AX4826" t="n">
        <v>0</v>
      </c>
      <c r="AY4826" t="inlineStr"/>
      <c r="AZ4826" t="n">
        <v>-0.509201</v>
      </c>
      <c r="BA4826" t="n">
        <v>-0.427129</v>
      </c>
      <c r="BB4826" t="n">
        <v>-1.267993</v>
      </c>
      <c r="BC4826" t="n">
        <v>1.028566</v>
      </c>
      <c r="BD4826" t="inlineStr"/>
      <c r="BE4826" t="inlineStr"/>
      <c r="BF4826" t="inlineStr"/>
    </row>
    <row r="4827">
      <c r="A4827" t="inlineStr">
        <is>
          <t>06/15/2007</t>
        </is>
      </c>
      <c r="B4827" t="n">
        <v>0.358908</v>
      </c>
      <c r="C4827" t="n">
        <v>0.08723400000000001</v>
      </c>
      <c r="D4827" t="n">
        <v>0.503682</v>
      </c>
      <c r="E4827" t="inlineStr"/>
      <c r="F4827" t="inlineStr"/>
      <c r="G4827" t="n">
        <v>0.604235</v>
      </c>
      <c r="H4827" t="inlineStr"/>
      <c r="I4827" t="inlineStr"/>
      <c r="J4827" t="inlineStr"/>
      <c r="K4827" t="n">
        <v>0.703796</v>
      </c>
      <c r="L4827" t="n">
        <v>0.288899</v>
      </c>
      <c r="M4827" t="n">
        <v>0</v>
      </c>
      <c r="N4827" t="n">
        <v>0.525108</v>
      </c>
      <c r="O4827" t="inlineStr"/>
      <c r="P4827" t="inlineStr"/>
      <c r="Q4827" t="n">
        <v>0.433101</v>
      </c>
      <c r="R4827" t="n">
        <v>0.438256</v>
      </c>
      <c r="S4827" t="n">
        <v>0.294479</v>
      </c>
      <c r="T4827" t="inlineStr"/>
      <c r="U4827" t="n">
        <v>0.305807</v>
      </c>
      <c r="V4827" t="inlineStr"/>
      <c r="W4827" t="n">
        <v>1.311706</v>
      </c>
      <c r="X4827" t="n">
        <v>0.975341</v>
      </c>
      <c r="Y4827" t="inlineStr"/>
      <c r="Z4827" t="inlineStr"/>
      <c r="AA4827" t="n">
        <v>0.027494</v>
      </c>
      <c r="AB4827" t="n">
        <v>0.138125</v>
      </c>
      <c r="AC4827" t="inlineStr"/>
      <c r="AD4827" t="n">
        <v>2.002428</v>
      </c>
      <c r="AE4827" t="n">
        <v>1.679831</v>
      </c>
      <c r="AF4827" t="n">
        <v>0.472567</v>
      </c>
      <c r="AG4827" t="inlineStr"/>
      <c r="AH4827" t="inlineStr"/>
      <c r="AI4827" t="inlineStr"/>
      <c r="AJ4827" t="n">
        <v>0.50023</v>
      </c>
      <c r="AK4827" t="inlineStr"/>
      <c r="AL4827" t="inlineStr"/>
      <c r="AM4827" t="n">
        <v>0.274309</v>
      </c>
      <c r="AN4827" t="inlineStr"/>
      <c r="AO4827" t="n">
        <v>0.841487</v>
      </c>
      <c r="AP4827" t="inlineStr"/>
      <c r="AQ4827" t="inlineStr"/>
      <c r="AR4827" t="inlineStr"/>
      <c r="AS4827" t="inlineStr"/>
      <c r="AT4827" t="inlineStr"/>
      <c r="AU4827" t="inlineStr"/>
      <c r="AV4827" t="inlineStr"/>
      <c r="AW4827" t="n">
        <v>1.689165</v>
      </c>
      <c r="AX4827" t="n">
        <v>1.188777</v>
      </c>
      <c r="AY4827" t="inlineStr"/>
      <c r="AZ4827" t="n">
        <v>0.214542</v>
      </c>
      <c r="BA4827" t="n">
        <v>0.505233</v>
      </c>
      <c r="BB4827" t="n">
        <v>1.381195</v>
      </c>
      <c r="BC4827" t="n">
        <v>0.917635</v>
      </c>
      <c r="BD4827" t="inlineStr"/>
      <c r="BE4827" t="inlineStr"/>
      <c r="BF4827" t="inlineStr"/>
    </row>
    <row r="4828">
      <c r="A4828" t="inlineStr">
        <is>
          <t>06/14/2007</t>
        </is>
      </c>
      <c r="B4828" t="n">
        <v>0.195064</v>
      </c>
      <c r="C4828" t="n">
        <v>0.043707</v>
      </c>
      <c r="D4828" t="n">
        <v>-0.135938</v>
      </c>
      <c r="E4828" t="inlineStr"/>
      <c r="F4828" t="inlineStr"/>
      <c r="G4828" t="n">
        <v>0.952524</v>
      </c>
      <c r="H4828" t="inlineStr"/>
      <c r="I4828" t="inlineStr"/>
      <c r="J4828" t="inlineStr"/>
      <c r="K4828" t="n">
        <v>-0.545894</v>
      </c>
      <c r="L4828" t="n">
        <v>-0.167072</v>
      </c>
      <c r="M4828" t="n">
        <v>-0.180999</v>
      </c>
      <c r="N4828" t="n">
        <v>-0.0525</v>
      </c>
      <c r="O4828" t="inlineStr"/>
      <c r="P4828" t="inlineStr"/>
      <c r="Q4828" t="n">
        <v>0.046425</v>
      </c>
      <c r="R4828" t="n">
        <v>0.024928</v>
      </c>
      <c r="S4828" t="n">
        <v>-0.040571</v>
      </c>
      <c r="T4828" t="inlineStr"/>
      <c r="U4828" t="n">
        <v>-0.010271</v>
      </c>
      <c r="V4828" t="inlineStr"/>
      <c r="W4828" t="n">
        <v>2.096042</v>
      </c>
      <c r="X4828" t="n">
        <v>0.367603</v>
      </c>
      <c r="Y4828" t="inlineStr"/>
      <c r="Z4828" t="inlineStr"/>
      <c r="AA4828" t="n">
        <v>0.07321</v>
      </c>
      <c r="AB4828" t="n">
        <v>0</v>
      </c>
      <c r="AC4828" t="inlineStr"/>
      <c r="AD4828" t="n">
        <v>0.943366</v>
      </c>
      <c r="AE4828" t="n">
        <v>1.299916</v>
      </c>
      <c r="AF4828" t="n">
        <v>0</v>
      </c>
      <c r="AG4828" t="inlineStr"/>
      <c r="AH4828" t="inlineStr"/>
      <c r="AI4828" t="inlineStr"/>
      <c r="AJ4828" t="n">
        <v>-0.156168</v>
      </c>
      <c r="AK4828" t="inlineStr"/>
      <c r="AL4828" t="inlineStr"/>
      <c r="AM4828" t="n">
        <v>0</v>
      </c>
      <c r="AN4828" t="inlineStr"/>
      <c r="AO4828" t="n">
        <v>2.016371</v>
      </c>
      <c r="AP4828" t="inlineStr"/>
      <c r="AQ4828" t="inlineStr"/>
      <c r="AR4828" t="inlineStr"/>
      <c r="AS4828" t="inlineStr"/>
      <c r="AT4828" t="inlineStr"/>
      <c r="AU4828" t="inlineStr"/>
      <c r="AV4828" t="inlineStr"/>
      <c r="AW4828" t="n">
        <v>0.765732</v>
      </c>
      <c r="AX4828" t="n">
        <v>0.7656230000000001</v>
      </c>
      <c r="AY4828" t="inlineStr"/>
      <c r="AZ4828" t="n">
        <v>0.145056</v>
      </c>
      <c r="BA4828" t="n">
        <v>0.709753</v>
      </c>
      <c r="BB4828" t="n">
        <v>1.25266</v>
      </c>
      <c r="BC4828" t="n">
        <v>1.9243</v>
      </c>
      <c r="BD4828" t="inlineStr"/>
      <c r="BE4828" t="inlineStr"/>
      <c r="BF4828" t="inlineStr"/>
    </row>
    <row r="4829">
      <c r="A4829" t="inlineStr">
        <is>
          <t>06/13/2007</t>
        </is>
      </c>
      <c r="B4829" t="n">
        <v>0.154488</v>
      </c>
      <c r="C4829" t="n">
        <v>0.08720600000000001</v>
      </c>
      <c r="D4829" t="n">
        <v>0.231406</v>
      </c>
      <c r="E4829" t="inlineStr"/>
      <c r="F4829" t="inlineStr"/>
      <c r="G4829" t="n">
        <v>1.274016</v>
      </c>
      <c r="H4829" t="inlineStr"/>
      <c r="I4829" t="inlineStr"/>
      <c r="J4829" t="inlineStr"/>
      <c r="K4829" t="n">
        <v>-0.13033</v>
      </c>
      <c r="L4829" t="n">
        <v>-0.106108</v>
      </c>
      <c r="M4829" t="n">
        <v>0.021299</v>
      </c>
      <c r="N4829" t="n">
        <v>0.157748</v>
      </c>
      <c r="O4829" t="inlineStr"/>
      <c r="P4829" t="inlineStr"/>
      <c r="Q4829" t="n">
        <v>0.685572</v>
      </c>
      <c r="R4829" t="n">
        <v>0.326748</v>
      </c>
      <c r="S4829" t="n">
        <v>0.162695</v>
      </c>
      <c r="T4829" t="inlineStr"/>
      <c r="U4829" t="n">
        <v>0.276084</v>
      </c>
      <c r="V4829" t="inlineStr"/>
      <c r="W4829" t="n">
        <v>2.770477</v>
      </c>
      <c r="X4829" t="n">
        <v>0.471478</v>
      </c>
      <c r="Y4829" t="inlineStr"/>
      <c r="Z4829" t="inlineStr"/>
      <c r="AA4829" t="n">
        <v>-0.018299</v>
      </c>
      <c r="AB4829" t="n">
        <v>0.025025</v>
      </c>
      <c r="AC4829" t="inlineStr"/>
      <c r="AD4829" t="n">
        <v>2.176226</v>
      </c>
      <c r="AE4829" t="n">
        <v>1.619285</v>
      </c>
      <c r="AF4829" t="n">
        <v>-0.5311129999999999</v>
      </c>
      <c r="AG4829" t="inlineStr"/>
      <c r="AH4829" t="inlineStr"/>
      <c r="AI4829" t="inlineStr"/>
      <c r="AJ4829" t="n">
        <v>0.775775</v>
      </c>
      <c r="AK4829" t="inlineStr"/>
      <c r="AL4829" t="inlineStr"/>
      <c r="AM4829" t="n">
        <v>-0.195552</v>
      </c>
      <c r="AN4829" t="inlineStr"/>
      <c r="AO4829" t="n">
        <v>1.069411</v>
      </c>
      <c r="AP4829" t="inlineStr"/>
      <c r="AQ4829" t="inlineStr"/>
      <c r="AR4829" t="inlineStr"/>
      <c r="AS4829" t="inlineStr"/>
      <c r="AT4829" t="inlineStr"/>
      <c r="AU4829" t="inlineStr"/>
      <c r="AV4829" t="inlineStr"/>
      <c r="AW4829" t="n">
        <v>1.455802</v>
      </c>
      <c r="AX4829" t="n">
        <v>2.350866</v>
      </c>
      <c r="AY4829" t="inlineStr"/>
      <c r="AZ4829" t="n">
        <v>0.768158</v>
      </c>
      <c r="BA4829" t="n">
        <v>1.154618</v>
      </c>
      <c r="BB4829" t="n">
        <v>2.955245</v>
      </c>
      <c r="BC4829" t="n">
        <v>1.8523</v>
      </c>
      <c r="BD4829" t="inlineStr"/>
      <c r="BE4829" t="inlineStr"/>
      <c r="BF4829" t="inlineStr"/>
    </row>
    <row r="4830">
      <c r="A4830" t="inlineStr">
        <is>
          <t>06/12/2007</t>
        </is>
      </c>
      <c r="B4830" t="n">
        <v>-0.593234</v>
      </c>
      <c r="C4830" t="n">
        <v>-0.08713</v>
      </c>
      <c r="D4830" t="n">
        <v>-0.488067</v>
      </c>
      <c r="E4830" t="inlineStr"/>
      <c r="F4830" t="inlineStr"/>
      <c r="G4830" t="n">
        <v>-0.269661</v>
      </c>
      <c r="H4830" t="inlineStr"/>
      <c r="I4830" t="inlineStr"/>
      <c r="J4830" t="inlineStr"/>
      <c r="K4830" t="n">
        <v>-0.24836</v>
      </c>
      <c r="L4830" t="n">
        <v>0.294108</v>
      </c>
      <c r="M4830" t="n">
        <v>-0.572009</v>
      </c>
      <c r="N4830" t="n">
        <v>-0.374127</v>
      </c>
      <c r="O4830" t="inlineStr"/>
      <c r="P4830" t="inlineStr"/>
      <c r="Q4830" t="n">
        <v>-0.972072</v>
      </c>
      <c r="R4830" t="n">
        <v>-0.711229</v>
      </c>
      <c r="S4830" t="n">
        <v>-0.425313</v>
      </c>
      <c r="T4830" t="inlineStr"/>
      <c r="U4830" t="n">
        <v>-0.619495</v>
      </c>
      <c r="V4830" t="inlineStr"/>
      <c r="W4830" t="n">
        <v>-1.618593</v>
      </c>
      <c r="X4830" t="n">
        <v>-0.732588</v>
      </c>
      <c r="Y4830" t="inlineStr"/>
      <c r="Z4830" t="inlineStr"/>
      <c r="AA4830" t="n">
        <v>0.009090000000000001</v>
      </c>
      <c r="AB4830" t="n">
        <v>-0.08785900000000001</v>
      </c>
      <c r="AC4830" t="inlineStr"/>
      <c r="AD4830" t="n">
        <v>-0.765344</v>
      </c>
      <c r="AE4830" t="n">
        <v>-0.795251</v>
      </c>
      <c r="AF4830" t="n">
        <v>0</v>
      </c>
      <c r="AG4830" t="inlineStr"/>
      <c r="AH4830" t="inlineStr"/>
      <c r="AI4830" t="inlineStr"/>
      <c r="AJ4830" t="n">
        <v>-1.11944</v>
      </c>
      <c r="AK4830" t="inlineStr"/>
      <c r="AL4830" t="inlineStr"/>
      <c r="AM4830" t="n">
        <v>-0.07815999999999999</v>
      </c>
      <c r="AN4830" t="inlineStr"/>
      <c r="AO4830" t="n">
        <v>-0.561798</v>
      </c>
      <c r="AP4830" t="inlineStr"/>
      <c r="AQ4830" t="inlineStr"/>
      <c r="AR4830" t="inlineStr"/>
      <c r="AS4830" t="inlineStr"/>
      <c r="AT4830" t="inlineStr"/>
      <c r="AU4830" t="inlineStr"/>
      <c r="AV4830" t="inlineStr"/>
      <c r="AW4830" t="n">
        <v>-1.586108</v>
      </c>
      <c r="AX4830" t="n">
        <v>-1.223161</v>
      </c>
      <c r="AY4830" t="inlineStr"/>
      <c r="AZ4830" t="n">
        <v>-0.941464</v>
      </c>
      <c r="BA4830" t="n">
        <v>-0.814203</v>
      </c>
      <c r="BB4830" t="n">
        <v>-2.808689</v>
      </c>
      <c r="BC4830" t="n">
        <v>-0.107528</v>
      </c>
      <c r="BD4830" t="inlineStr"/>
      <c r="BE4830" t="inlineStr"/>
      <c r="BF4830" t="inlineStr"/>
    </row>
    <row r="4831">
      <c r="A4831" t="inlineStr">
        <is>
          <t>06/11/2007</t>
        </is>
      </c>
      <c r="B4831" t="n">
        <v>0.07162</v>
      </c>
      <c r="C4831" t="n">
        <v>0.043584</v>
      </c>
      <c r="D4831" t="n">
        <v>-0.108204</v>
      </c>
      <c r="E4831" t="inlineStr"/>
      <c r="F4831" t="inlineStr"/>
      <c r="G4831" t="n">
        <v>1.922464</v>
      </c>
      <c r="H4831" t="inlineStr"/>
      <c r="I4831" t="inlineStr"/>
      <c r="J4831" t="inlineStr"/>
      <c r="K4831" t="n">
        <v>0.106649</v>
      </c>
      <c r="L4831" t="n">
        <v>0.09639200000000001</v>
      </c>
      <c r="M4831" t="n">
        <v>-0.052914</v>
      </c>
      <c r="N4831" t="n">
        <v>-0.044858</v>
      </c>
      <c r="O4831" t="inlineStr"/>
      <c r="P4831" t="inlineStr"/>
      <c r="Q4831" t="n">
        <v>0.887298</v>
      </c>
      <c r="R4831" t="n">
        <v>-0.261357</v>
      </c>
      <c r="S4831" t="n">
        <v>0.020236</v>
      </c>
      <c r="T4831" t="inlineStr"/>
      <c r="U4831" t="n">
        <v>-0.354277</v>
      </c>
      <c r="V4831" t="inlineStr"/>
      <c r="W4831" t="n">
        <v>1.511597</v>
      </c>
      <c r="X4831" t="n">
        <v>-0.101961</v>
      </c>
      <c r="Y4831" t="inlineStr"/>
      <c r="Z4831" t="inlineStr"/>
      <c r="AA4831" t="n">
        <v>0.009212</v>
      </c>
      <c r="AB4831" t="n">
        <v>0.012677</v>
      </c>
      <c r="AC4831" t="inlineStr"/>
      <c r="AD4831" t="n">
        <v>-0.354057</v>
      </c>
      <c r="AE4831" t="n">
        <v>-0.388724</v>
      </c>
      <c r="AF4831" t="n">
        <v>-1.822843</v>
      </c>
      <c r="AG4831" t="inlineStr"/>
      <c r="AH4831" t="inlineStr"/>
      <c r="AI4831" t="inlineStr"/>
      <c r="AJ4831" t="n">
        <v>-0.268857</v>
      </c>
      <c r="AK4831" t="inlineStr"/>
      <c r="AL4831" t="inlineStr"/>
      <c r="AM4831" t="n">
        <v>-0.117102</v>
      </c>
      <c r="AN4831" t="inlineStr"/>
      <c r="AO4831" t="n">
        <v>1.58989</v>
      </c>
      <c r="AP4831" t="inlineStr"/>
      <c r="AQ4831" t="inlineStr"/>
      <c r="AR4831" t="inlineStr"/>
      <c r="AS4831" t="inlineStr"/>
      <c r="AT4831" t="inlineStr"/>
      <c r="AU4831" t="inlineStr"/>
      <c r="AV4831" t="inlineStr"/>
      <c r="AW4831" t="n">
        <v>0.249207</v>
      </c>
      <c r="AX4831" t="n">
        <v>-0.866438</v>
      </c>
      <c r="AY4831" t="inlineStr"/>
      <c r="AZ4831" t="n">
        <v>0.545789</v>
      </c>
      <c r="BA4831" t="n">
        <v>-0.329922</v>
      </c>
      <c r="BB4831" t="n">
        <v>-2.18855</v>
      </c>
      <c r="BC4831" t="n">
        <v>0.649574</v>
      </c>
      <c r="BD4831" t="inlineStr"/>
      <c r="BE4831" t="inlineStr"/>
      <c r="BF4831" t="inlineStr"/>
    </row>
    <row r="4832">
      <c r="A4832" t="inlineStr">
        <is>
          <t>06/08/2007</t>
        </is>
      </c>
      <c r="B4832" t="n">
        <v>-0.122757</v>
      </c>
      <c r="C4832" t="n">
        <v>0.021726</v>
      </c>
      <c r="D4832" t="n">
        <v>-0.013617</v>
      </c>
      <c r="E4832" t="inlineStr"/>
      <c r="F4832" t="inlineStr"/>
      <c r="G4832" t="n">
        <v>-1.772616</v>
      </c>
      <c r="H4832" t="inlineStr"/>
      <c r="I4832" t="inlineStr"/>
      <c r="J4832" t="inlineStr"/>
      <c r="K4832" t="n">
        <v>0.165914</v>
      </c>
      <c r="L4832" t="n">
        <v>-0.419409</v>
      </c>
      <c r="M4832" t="n">
        <v>0.307964</v>
      </c>
      <c r="N4832" t="n">
        <v>-0.431869</v>
      </c>
      <c r="O4832" t="inlineStr"/>
      <c r="P4832" t="inlineStr"/>
      <c r="Q4832" t="n">
        <v>-1.698546</v>
      </c>
      <c r="R4832" t="n">
        <v>0.187206</v>
      </c>
      <c r="S4832" t="n">
        <v>0</v>
      </c>
      <c r="T4832" t="inlineStr"/>
      <c r="U4832" t="n">
        <v>0.243576</v>
      </c>
      <c r="V4832" t="inlineStr"/>
      <c r="W4832" t="n">
        <v>0.125679</v>
      </c>
      <c r="X4832" t="n">
        <v>0.16327</v>
      </c>
      <c r="Y4832" t="inlineStr"/>
      <c r="Z4832" t="inlineStr"/>
      <c r="AA4832" t="n">
        <v>0.018306</v>
      </c>
      <c r="AB4832" t="n">
        <v>0.037524</v>
      </c>
      <c r="AC4832" t="inlineStr"/>
      <c r="AD4832" t="n">
        <v>2.885821</v>
      </c>
      <c r="AE4832" t="n">
        <v>2.795389</v>
      </c>
      <c r="AF4832" t="n">
        <v>0</v>
      </c>
      <c r="AG4832" t="inlineStr"/>
      <c r="AH4832" t="inlineStr"/>
      <c r="AI4832" t="inlineStr"/>
      <c r="AJ4832" t="n">
        <v>0.062082</v>
      </c>
      <c r="AK4832" t="inlineStr"/>
      <c r="AL4832" t="inlineStr"/>
      <c r="AM4832" t="n">
        <v>-0.388356</v>
      </c>
      <c r="AN4832" t="inlineStr"/>
      <c r="AO4832" t="n">
        <v>-3.139191</v>
      </c>
      <c r="AP4832" t="inlineStr"/>
      <c r="AQ4832" t="inlineStr"/>
      <c r="AR4832" t="inlineStr"/>
      <c r="AS4832" t="inlineStr"/>
      <c r="AT4832" t="inlineStr"/>
      <c r="AU4832" t="inlineStr"/>
      <c r="AV4832" t="inlineStr"/>
      <c r="AW4832" t="n">
        <v>0.772383</v>
      </c>
      <c r="AX4832" t="n">
        <v>1.917617</v>
      </c>
      <c r="AY4832" t="inlineStr"/>
      <c r="AZ4832" t="n">
        <v>0.586365</v>
      </c>
      <c r="BA4832" t="n">
        <v>1.284778</v>
      </c>
      <c r="BB4832" t="n">
        <v>2.67747</v>
      </c>
      <c r="BC4832" t="n">
        <v>0.500536</v>
      </c>
      <c r="BD4832" t="inlineStr"/>
      <c r="BE4832" t="inlineStr"/>
      <c r="BF4832" t="inlineStr"/>
    </row>
    <row r="4833">
      <c r="A4833" t="inlineStr">
        <is>
          <t>06/07/2007</t>
        </is>
      </c>
      <c r="B4833" t="n">
        <v>-0.690218</v>
      </c>
      <c r="C4833" t="n">
        <v>-0.021721</v>
      </c>
      <c r="D4833" t="n">
        <v>-0.699177</v>
      </c>
      <c r="E4833" t="inlineStr"/>
      <c r="F4833" t="inlineStr"/>
      <c r="G4833" t="n">
        <v>0.503562</v>
      </c>
      <c r="H4833" t="inlineStr"/>
      <c r="I4833" t="inlineStr"/>
      <c r="J4833" t="inlineStr"/>
      <c r="K4833" t="n">
        <v>0.166189</v>
      </c>
      <c r="L4833" t="n">
        <v>-0.826909</v>
      </c>
      <c r="M4833" t="n">
        <v>-0.454504</v>
      </c>
      <c r="N4833" t="n">
        <v>-0.570066</v>
      </c>
      <c r="O4833" t="inlineStr"/>
      <c r="P4833" t="inlineStr"/>
      <c r="Q4833" t="n">
        <v>-1.729323</v>
      </c>
      <c r="R4833" t="n">
        <v>-0.999768</v>
      </c>
      <c r="S4833" t="n">
        <v>-0.453612</v>
      </c>
      <c r="T4833" t="inlineStr"/>
      <c r="U4833" t="n">
        <v>-0.604899</v>
      </c>
      <c r="V4833" t="inlineStr"/>
      <c r="W4833" t="n">
        <v>-2.004374</v>
      </c>
      <c r="X4833" t="n">
        <v>-0.887684</v>
      </c>
      <c r="Y4833" t="inlineStr"/>
      <c r="Z4833" t="inlineStr"/>
      <c r="AA4833" t="n">
        <v>0.045725</v>
      </c>
      <c r="AB4833" t="n">
        <v>-0.112791</v>
      </c>
      <c r="AC4833" t="inlineStr"/>
      <c r="AD4833" t="n">
        <v>-1.408597</v>
      </c>
      <c r="AE4833" t="n">
        <v>-1.850234</v>
      </c>
      <c r="AF4833" t="n">
        <v>0</v>
      </c>
      <c r="AG4833" t="inlineStr"/>
      <c r="AH4833" t="inlineStr"/>
      <c r="AI4833" t="inlineStr"/>
      <c r="AJ4833" t="n">
        <v>-1.286601</v>
      </c>
      <c r="AK4833" t="inlineStr"/>
      <c r="AL4833" t="inlineStr"/>
      <c r="AM4833" t="n">
        <v>-0.579392</v>
      </c>
      <c r="AN4833" t="inlineStr"/>
      <c r="AO4833" t="n">
        <v>0.67581</v>
      </c>
      <c r="AP4833" t="inlineStr"/>
      <c r="AQ4833" t="inlineStr"/>
      <c r="AR4833" t="inlineStr"/>
      <c r="AS4833" t="inlineStr"/>
      <c r="AT4833" t="inlineStr"/>
      <c r="AU4833" t="inlineStr"/>
      <c r="AV4833" t="inlineStr"/>
      <c r="AW4833" t="n">
        <v>-2.778009</v>
      </c>
      <c r="AX4833" t="n">
        <v>-2.244115</v>
      </c>
      <c r="AY4833" t="inlineStr"/>
      <c r="AZ4833" t="n">
        <v>-1.266167</v>
      </c>
      <c r="BA4833" t="n">
        <v>-1.865763</v>
      </c>
      <c r="BB4833" t="n">
        <v>-3.639494</v>
      </c>
      <c r="BC4833" t="n">
        <v>-2.337941</v>
      </c>
      <c r="BD4833" t="inlineStr"/>
      <c r="BE4833" t="inlineStr"/>
      <c r="BF4833" t="inlineStr"/>
    </row>
    <row r="4834">
      <c r="A4834" t="inlineStr">
        <is>
          <t>06/06/2007</t>
        </is>
      </c>
      <c r="B4834" t="n">
        <v>0.040714</v>
      </c>
      <c r="C4834" t="n">
        <v>0.043603</v>
      </c>
      <c r="D4834" t="n">
        <v>0.094247</v>
      </c>
      <c r="E4834" t="inlineStr"/>
      <c r="F4834" t="inlineStr"/>
      <c r="G4834" t="n">
        <v>-0.039087</v>
      </c>
      <c r="H4834" t="inlineStr"/>
      <c r="I4834" t="inlineStr"/>
      <c r="J4834" t="inlineStr"/>
      <c r="K4834" t="n">
        <v>0.393441</v>
      </c>
      <c r="L4834" t="n">
        <v>0.085262</v>
      </c>
      <c r="M4834" t="n">
        <v>0.456579</v>
      </c>
      <c r="N4834" t="n">
        <v>-0.147952</v>
      </c>
      <c r="O4834" t="inlineStr"/>
      <c r="P4834" t="inlineStr"/>
      <c r="Q4834" t="n">
        <v>0.165688</v>
      </c>
      <c r="R4834" t="n">
        <v>0.049554</v>
      </c>
      <c r="S4834" t="n">
        <v>0.161709</v>
      </c>
      <c r="T4834" t="inlineStr"/>
      <c r="U4834" t="n">
        <v>-0.070548</v>
      </c>
      <c r="V4834" t="inlineStr"/>
      <c r="W4834" t="n">
        <v>-1.620572</v>
      </c>
      <c r="X4834" t="n">
        <v>-0.282221</v>
      </c>
      <c r="Y4834" t="inlineStr"/>
      <c r="Z4834" t="inlineStr"/>
      <c r="AA4834" t="n">
        <v>0.018318</v>
      </c>
      <c r="AB4834" t="n">
        <v>0.125616</v>
      </c>
      <c r="AC4834" t="inlineStr"/>
      <c r="AD4834" t="n">
        <v>-1.174088</v>
      </c>
      <c r="AE4834" t="n">
        <v>-1.284334</v>
      </c>
      <c r="AF4834" t="n">
        <v>0</v>
      </c>
      <c r="AG4834" t="inlineStr"/>
      <c r="AH4834" t="inlineStr"/>
      <c r="AI4834" t="inlineStr"/>
      <c r="AJ4834" t="n">
        <v>0.020432</v>
      </c>
      <c r="AK4834" t="inlineStr"/>
      <c r="AL4834" t="inlineStr"/>
      <c r="AM4834" t="n">
        <v>0</v>
      </c>
      <c r="AN4834" t="inlineStr"/>
      <c r="AO4834" t="n">
        <v>0.579768</v>
      </c>
      <c r="AP4834" t="inlineStr"/>
      <c r="AQ4834" t="inlineStr"/>
      <c r="AR4834" t="inlineStr"/>
      <c r="AS4834" t="inlineStr"/>
      <c r="AT4834" t="inlineStr"/>
      <c r="AU4834" t="inlineStr"/>
      <c r="AV4834" t="inlineStr"/>
      <c r="AW4834" t="n">
        <v>-1.351724</v>
      </c>
      <c r="AX4834" t="n">
        <v>-1.290694</v>
      </c>
      <c r="AY4834" t="inlineStr"/>
      <c r="AZ4834" t="n">
        <v>-0.64672</v>
      </c>
      <c r="BA4834" t="n">
        <v>-1.269607</v>
      </c>
      <c r="BB4834" t="n">
        <v>-2.08981</v>
      </c>
      <c r="BC4834" t="n">
        <v>-1.774545</v>
      </c>
      <c r="BD4834" t="inlineStr"/>
      <c r="BE4834" t="inlineStr"/>
      <c r="BF4834" t="inlineStr"/>
    </row>
    <row r="4835">
      <c r="A4835" t="inlineStr">
        <is>
          <t>06/05/2007</t>
        </is>
      </c>
      <c r="B4835" t="n">
        <v>-0.283464</v>
      </c>
      <c r="C4835" t="n">
        <v>0</v>
      </c>
      <c r="D4835" t="n">
        <v>-0.161165</v>
      </c>
      <c r="E4835" t="inlineStr"/>
      <c r="F4835" t="inlineStr"/>
      <c r="G4835" t="n">
        <v>-0.385565</v>
      </c>
      <c r="H4835" t="inlineStr"/>
      <c r="I4835" t="inlineStr"/>
      <c r="J4835" t="inlineStr"/>
      <c r="K4835" t="n">
        <v>0.394995</v>
      </c>
      <c r="L4835" t="n">
        <v>0.075305</v>
      </c>
      <c r="M4835" t="n">
        <v>-0.443984</v>
      </c>
      <c r="N4835" t="n">
        <v>0.252028</v>
      </c>
      <c r="O4835" t="inlineStr"/>
      <c r="P4835" t="inlineStr"/>
      <c r="Q4835" t="n">
        <v>-0.240421</v>
      </c>
      <c r="R4835" t="n">
        <v>-0.320072</v>
      </c>
      <c r="S4835" t="n">
        <v>-0.211628</v>
      </c>
      <c r="T4835" t="inlineStr"/>
      <c r="U4835" t="n">
        <v>-0.151023</v>
      </c>
      <c r="V4835" t="inlineStr"/>
      <c r="W4835" t="n">
        <v>-0.459196</v>
      </c>
      <c r="X4835" t="n">
        <v>-0.300573</v>
      </c>
      <c r="Y4835" t="inlineStr"/>
      <c r="Z4835" t="inlineStr"/>
      <c r="AA4835" t="n">
        <v>-0.009219</v>
      </c>
      <c r="AB4835" t="n">
        <v>-0.087837</v>
      </c>
      <c r="AC4835" t="inlineStr"/>
      <c r="AD4835" t="n">
        <v>-0.70485</v>
      </c>
      <c r="AE4835" t="n">
        <v>-0.477294</v>
      </c>
      <c r="AF4835" t="n">
        <v>0</v>
      </c>
      <c r="AG4835" t="inlineStr"/>
      <c r="AH4835" t="inlineStr"/>
      <c r="AI4835" t="inlineStr"/>
      <c r="AJ4835" t="n">
        <v>-0.305368</v>
      </c>
      <c r="AK4835" t="inlineStr"/>
      <c r="AL4835" t="inlineStr"/>
      <c r="AM4835" t="n">
        <v>0.309748</v>
      </c>
      <c r="AN4835" t="inlineStr"/>
      <c r="AO4835" t="n">
        <v>-0.655412</v>
      </c>
      <c r="AP4835" t="inlineStr"/>
      <c r="AQ4835" t="inlineStr"/>
      <c r="AR4835" t="inlineStr"/>
      <c r="AS4835" t="inlineStr"/>
      <c r="AT4835" t="inlineStr"/>
      <c r="AU4835" t="inlineStr"/>
      <c r="AV4835" t="inlineStr"/>
      <c r="AW4835" t="n">
        <v>-0.331979</v>
      </c>
      <c r="AX4835" t="n">
        <v>-0.33924</v>
      </c>
      <c r="AY4835" t="inlineStr"/>
      <c r="AZ4835" t="n">
        <v>-0.606951</v>
      </c>
      <c r="BA4835" t="n">
        <v>-0.593729</v>
      </c>
      <c r="BB4835" t="n">
        <v>-0.597822</v>
      </c>
      <c r="BC4835" t="n">
        <v>-0.291398</v>
      </c>
      <c r="BD4835" t="inlineStr"/>
      <c r="BE4835" t="inlineStr"/>
      <c r="BF4835" t="inlineStr"/>
    </row>
    <row r="4836">
      <c r="A4836" t="inlineStr">
        <is>
          <t>06/04/2007</t>
        </is>
      </c>
      <c r="B4836" t="n">
        <v>0.12158</v>
      </c>
      <c r="C4836" t="n">
        <v>0.021877</v>
      </c>
      <c r="D4836" t="n">
        <v>0.107477</v>
      </c>
      <c r="E4836" t="inlineStr"/>
      <c r="F4836" t="inlineStr"/>
      <c r="G4836" t="n">
        <v>0.894927</v>
      </c>
      <c r="H4836" t="inlineStr"/>
      <c r="I4836" t="inlineStr"/>
      <c r="J4836" t="inlineStr"/>
      <c r="K4836" t="n">
        <v>0.264082</v>
      </c>
      <c r="L4836" t="n">
        <v>0.524776</v>
      </c>
      <c r="M4836" t="n">
        <v>0.349972</v>
      </c>
      <c r="N4836" t="n">
        <v>0.461639</v>
      </c>
      <c r="O4836" t="inlineStr"/>
      <c r="P4836" t="inlineStr"/>
      <c r="Q4836" t="n">
        <v>-0.015024</v>
      </c>
      <c r="R4836" t="n">
        <v>0.160192</v>
      </c>
      <c r="S4836" t="n">
        <v>0.131117</v>
      </c>
      <c r="T4836" t="inlineStr"/>
      <c r="U4836" t="n">
        <v>0.060517</v>
      </c>
      <c r="V4836" t="inlineStr"/>
      <c r="W4836" t="n">
        <v>2.596721</v>
      </c>
      <c r="X4836" t="n">
        <v>-0.120349</v>
      </c>
      <c r="Y4836" t="inlineStr"/>
      <c r="Z4836" t="inlineStr"/>
      <c r="AA4836" t="n">
        <v>0.04575</v>
      </c>
      <c r="AB4836" t="n">
        <v>0.037683</v>
      </c>
      <c r="AC4836" t="inlineStr"/>
      <c r="AD4836" t="n">
        <v>-0.243295</v>
      </c>
      <c r="AE4836" t="n">
        <v>-0.245614</v>
      </c>
      <c r="AF4836" t="n">
        <v>0</v>
      </c>
      <c r="AG4836" t="inlineStr"/>
      <c r="AH4836" t="inlineStr"/>
      <c r="AI4836" t="inlineStr"/>
      <c r="AJ4836" t="n">
        <v>0.203935</v>
      </c>
      <c r="AK4836" t="inlineStr"/>
      <c r="AL4836" t="inlineStr"/>
      <c r="AM4836" t="n">
        <v>0.31118</v>
      </c>
      <c r="AN4836" t="inlineStr"/>
      <c r="AO4836" t="n">
        <v>1.799434</v>
      </c>
      <c r="AP4836" t="inlineStr"/>
      <c r="AQ4836" t="inlineStr"/>
      <c r="AR4836" t="inlineStr"/>
      <c r="AS4836" t="inlineStr"/>
      <c r="AT4836" t="inlineStr"/>
      <c r="AU4836" t="inlineStr"/>
      <c r="AV4836" t="inlineStr"/>
      <c r="AW4836" t="n">
        <v>0.073828</v>
      </c>
      <c r="AX4836" t="n">
        <v>-0.6027090000000001</v>
      </c>
      <c r="AY4836" t="inlineStr"/>
      <c r="AZ4836" t="n">
        <v>0.358522</v>
      </c>
      <c r="BA4836" t="n">
        <v>0.198302</v>
      </c>
      <c r="BB4836" t="n">
        <v>-0.401946</v>
      </c>
      <c r="BC4836" t="n">
        <v>2.191004</v>
      </c>
      <c r="BD4836" t="inlineStr"/>
      <c r="BE4836" t="inlineStr"/>
      <c r="BF4836" t="inlineStr"/>
    </row>
    <row r="4837">
      <c r="A4837" t="inlineStr">
        <is>
          <t>06/01/2007</t>
        </is>
      </c>
      <c r="B4837" t="n">
        <v>-0.103327</v>
      </c>
      <c r="C4837" t="n">
        <v>0.02174</v>
      </c>
      <c r="D4837" t="n">
        <v>-0.230897</v>
      </c>
      <c r="E4837" t="inlineStr"/>
      <c r="F4837" t="inlineStr"/>
      <c r="G4837" t="n">
        <v>0.744731</v>
      </c>
      <c r="H4837" t="inlineStr"/>
      <c r="I4837" t="inlineStr"/>
      <c r="J4837" t="inlineStr"/>
      <c r="K4837" t="n">
        <v>0.586666</v>
      </c>
      <c r="L4837" t="n">
        <v>0.121805</v>
      </c>
      <c r="M4837" t="n">
        <v>0.8345900000000001</v>
      </c>
      <c r="N4837" t="n">
        <v>-0.147132</v>
      </c>
      <c r="O4837" t="inlineStr"/>
      <c r="P4837" t="inlineStr"/>
      <c r="Q4837" t="n">
        <v>1.478884</v>
      </c>
      <c r="R4837" t="n">
        <v>-0.430835</v>
      </c>
      <c r="S4837" t="n">
        <v>-0.308809</v>
      </c>
      <c r="T4837" t="inlineStr"/>
      <c r="U4837" t="n">
        <v>-0.214907</v>
      </c>
      <c r="V4837" t="inlineStr"/>
      <c r="W4837" t="n">
        <v>0.34863</v>
      </c>
      <c r="X4837" t="n">
        <v>-0.401091</v>
      </c>
      <c r="Y4837" t="inlineStr"/>
      <c r="Z4837" t="inlineStr"/>
      <c r="AA4837" t="n">
        <v>0.015778</v>
      </c>
      <c r="AB4837" t="n">
        <v>-0.051376</v>
      </c>
      <c r="AC4837" t="inlineStr"/>
      <c r="AD4837" t="n">
        <v>0.735252</v>
      </c>
      <c r="AE4837" t="n">
        <v>0.8987039999999999</v>
      </c>
      <c r="AF4837" t="n">
        <v>-0.7561639999999999</v>
      </c>
      <c r="AG4837" t="inlineStr"/>
      <c r="AH4837" t="inlineStr"/>
      <c r="AI4837" t="inlineStr"/>
      <c r="AJ4837" t="n">
        <v>-0.534739</v>
      </c>
      <c r="AK4837" t="inlineStr"/>
      <c r="AL4837" t="inlineStr"/>
      <c r="AM4837" t="n">
        <v>-0.077735</v>
      </c>
      <c r="AN4837" t="inlineStr"/>
      <c r="AO4837" t="n">
        <v>1.021242</v>
      </c>
      <c r="AP4837" t="inlineStr"/>
      <c r="AQ4837" t="inlineStr"/>
      <c r="AR4837" t="inlineStr"/>
      <c r="AS4837" t="inlineStr"/>
      <c r="AT4837" t="inlineStr"/>
      <c r="AU4837" t="inlineStr"/>
      <c r="AV4837" t="inlineStr"/>
      <c r="AW4837" t="n">
        <v>0.7443610000000001</v>
      </c>
      <c r="AX4837" t="n">
        <v>1.393534</v>
      </c>
      <c r="AY4837" t="inlineStr"/>
      <c r="AZ4837" t="n">
        <v>0.468019</v>
      </c>
      <c r="BA4837" t="n">
        <v>0.573468</v>
      </c>
      <c r="BB4837" t="n">
        <v>1.434404</v>
      </c>
      <c r="BC4837" t="n">
        <v>1.096783</v>
      </c>
      <c r="BD4837" t="inlineStr"/>
      <c r="BE4837" t="inlineStr"/>
      <c r="BF4837" t="inlineStr"/>
    </row>
    <row r="4838">
      <c r="A4838" t="inlineStr">
        <is>
          <t>05/31/2007</t>
        </is>
      </c>
      <c r="B4838" t="n">
        <v>-0.22139</v>
      </c>
      <c r="C4838" t="n">
        <v>0</v>
      </c>
      <c r="D4838" t="n">
        <v>-0.08017299999999999</v>
      </c>
      <c r="E4838" t="inlineStr"/>
      <c r="F4838" t="inlineStr"/>
      <c r="G4838" t="n">
        <v>0.909795</v>
      </c>
      <c r="H4838" t="inlineStr"/>
      <c r="I4838" t="inlineStr"/>
      <c r="J4838" t="inlineStr"/>
      <c r="K4838" t="n">
        <v>0.6651589999999999</v>
      </c>
      <c r="L4838" t="n">
        <v>0.242046</v>
      </c>
      <c r="M4838" t="n">
        <v>0.353174</v>
      </c>
      <c r="N4838" t="n">
        <v>0.126071</v>
      </c>
      <c r="O4838" t="inlineStr"/>
      <c r="P4838" t="inlineStr"/>
      <c r="Q4838" t="n">
        <v>1.234758</v>
      </c>
      <c r="R4838" t="n">
        <v>-0.036535</v>
      </c>
      <c r="S4838" t="n">
        <v>-0.090141</v>
      </c>
      <c r="T4838" t="inlineStr"/>
      <c r="U4838" t="n">
        <v>-0.11992</v>
      </c>
      <c r="V4838" t="inlineStr"/>
      <c r="W4838" t="n">
        <v>-0.704086</v>
      </c>
      <c r="X4838" t="n">
        <v>0.139159</v>
      </c>
      <c r="Y4838" t="inlineStr"/>
      <c r="Z4838" t="inlineStr"/>
      <c r="AA4838" t="n">
        <v>0.008982</v>
      </c>
      <c r="AB4838" t="n">
        <v>-0.062445</v>
      </c>
      <c r="AC4838" t="inlineStr"/>
      <c r="AD4838" t="n">
        <v>1.493111</v>
      </c>
      <c r="AE4838" t="n">
        <v>1.543118</v>
      </c>
      <c r="AF4838" t="n">
        <v>0</v>
      </c>
      <c r="AG4838" t="inlineStr"/>
      <c r="AH4838" t="inlineStr"/>
      <c r="AI4838" t="inlineStr"/>
      <c r="AJ4838" t="n">
        <v>0</v>
      </c>
      <c r="AK4838" t="inlineStr"/>
      <c r="AL4838" t="inlineStr"/>
      <c r="AM4838" t="n">
        <v>0.233749</v>
      </c>
      <c r="AN4838" t="inlineStr"/>
      <c r="AO4838" t="n">
        <v>1.555694</v>
      </c>
      <c r="AP4838" t="inlineStr"/>
      <c r="AQ4838" t="inlineStr"/>
      <c r="AR4838" t="inlineStr"/>
      <c r="AS4838" t="inlineStr"/>
      <c r="AT4838" t="inlineStr"/>
      <c r="AU4838" t="inlineStr"/>
      <c r="AV4838" t="inlineStr"/>
      <c r="AW4838" t="n">
        <v>-0.33358</v>
      </c>
      <c r="AX4838" t="n">
        <v>0.491139</v>
      </c>
      <c r="AY4838" t="inlineStr"/>
      <c r="AZ4838" t="n">
        <v>0.144167</v>
      </c>
      <c r="BA4838" t="n">
        <v>0.249762</v>
      </c>
      <c r="BB4838" t="n">
        <v>0.775946</v>
      </c>
      <c r="BC4838" t="n">
        <v>-0.150333</v>
      </c>
      <c r="BD4838" t="inlineStr"/>
      <c r="BE4838" t="inlineStr"/>
      <c r="BF4838" t="inlineStr"/>
    </row>
    <row r="4839">
      <c r="A4839" t="inlineStr">
        <is>
          <t>05/30/2007</t>
        </is>
      </c>
      <c r="B4839" t="n">
        <v>0.12097</v>
      </c>
      <c r="C4839" t="inlineStr"/>
      <c r="D4839" t="n">
        <v>0.093746</v>
      </c>
      <c r="E4839" t="inlineStr"/>
      <c r="F4839" t="inlineStr"/>
      <c r="G4839" t="n">
        <v>0.958839</v>
      </c>
      <c r="H4839" t="inlineStr"/>
      <c r="I4839" t="inlineStr"/>
      <c r="J4839" t="inlineStr"/>
      <c r="K4839" t="n">
        <v>0.571922</v>
      </c>
      <c r="L4839" t="n">
        <v>-0.231518</v>
      </c>
      <c r="M4839" t="n">
        <v>0</v>
      </c>
      <c r="N4839" t="n">
        <v>-0.059307</v>
      </c>
      <c r="O4839" t="inlineStr"/>
      <c r="P4839" t="inlineStr"/>
      <c r="Q4839" t="n">
        <v>-0.644073</v>
      </c>
      <c r="R4839" t="n">
        <v>0.097787</v>
      </c>
      <c r="S4839" t="n">
        <v>0.06013</v>
      </c>
      <c r="T4839" t="inlineStr"/>
      <c r="U4839" t="n">
        <v>0.049873</v>
      </c>
      <c r="V4839" t="inlineStr"/>
      <c r="W4839" t="n">
        <v>2.317255</v>
      </c>
      <c r="X4839" t="n">
        <v>0.259203</v>
      </c>
      <c r="Y4839" t="inlineStr"/>
      <c r="Z4839" t="inlineStr"/>
      <c r="AA4839" t="n">
        <v>0.045661</v>
      </c>
      <c r="AB4839" t="n">
        <v>0.07499</v>
      </c>
      <c r="AC4839" t="inlineStr"/>
      <c r="AD4839" t="n">
        <v>-0.686141</v>
      </c>
      <c r="AE4839" t="n">
        <v>-0.6724250000000001</v>
      </c>
      <c r="AF4839" t="inlineStr"/>
      <c r="AG4839" t="inlineStr"/>
      <c r="AH4839" t="inlineStr"/>
      <c r="AI4839" t="inlineStr"/>
      <c r="AJ4839" t="n">
        <v>0</v>
      </c>
      <c r="AK4839" t="inlineStr"/>
      <c r="AL4839" t="inlineStr"/>
      <c r="AM4839" t="n">
        <v>-0.07785599999999999</v>
      </c>
      <c r="AN4839" t="inlineStr"/>
      <c r="AO4839" t="n">
        <v>-0.392562</v>
      </c>
      <c r="AP4839" t="inlineStr"/>
      <c r="AQ4839" t="inlineStr"/>
      <c r="AR4839" t="inlineStr"/>
      <c r="AS4839" t="inlineStr"/>
      <c r="AT4839" t="inlineStr"/>
      <c r="AU4839" t="inlineStr"/>
      <c r="AV4839" t="inlineStr"/>
      <c r="AW4839" t="n">
        <v>-0.037051</v>
      </c>
      <c r="AX4839" t="n">
        <v>1.268708</v>
      </c>
      <c r="AY4839" t="inlineStr"/>
      <c r="AZ4839" t="n">
        <v>0.470901</v>
      </c>
      <c r="BA4839" t="n">
        <v>0.908212</v>
      </c>
      <c r="BB4839" t="n">
        <v>1.765343</v>
      </c>
      <c r="BC4839" t="n">
        <v>1.903731</v>
      </c>
      <c r="BD4839" t="inlineStr"/>
      <c r="BE4839" t="inlineStr"/>
      <c r="BF4839" t="inlineStr"/>
    </row>
    <row r="4840">
      <c r="A4840" t="inlineStr">
        <is>
          <t>05/29/2007</t>
        </is>
      </c>
      <c r="B4840" t="n">
        <v>-0.100767</v>
      </c>
      <c r="C4840" t="inlineStr"/>
      <c r="D4840" t="n">
        <v>-0.133568</v>
      </c>
      <c r="E4840" t="inlineStr"/>
      <c r="F4840" t="inlineStr"/>
      <c r="G4840" t="n">
        <v>-2.187861</v>
      </c>
      <c r="H4840" t="inlineStr"/>
      <c r="I4840" t="inlineStr"/>
      <c r="J4840" t="inlineStr"/>
      <c r="K4840" t="n">
        <v>-0.048669</v>
      </c>
      <c r="L4840" t="n">
        <v>-0.240963</v>
      </c>
      <c r="M4840" t="n">
        <v>0.527282</v>
      </c>
      <c r="N4840" t="n">
        <v>0.01485</v>
      </c>
      <c r="O4840" t="inlineStr"/>
      <c r="P4840" t="inlineStr"/>
      <c r="Q4840" t="n">
        <v>0.338514</v>
      </c>
      <c r="R4840" t="n">
        <v>-0.207664</v>
      </c>
      <c r="S4840" t="n">
        <v>-0.08996700000000001</v>
      </c>
      <c r="T4840" t="inlineStr"/>
      <c r="U4840" t="n">
        <v>-0.009938000000000001</v>
      </c>
      <c r="V4840" t="inlineStr"/>
      <c r="W4840" t="n">
        <v>-0.880455</v>
      </c>
      <c r="X4840" t="n">
        <v>0.019841</v>
      </c>
      <c r="Y4840" t="inlineStr"/>
      <c r="Z4840" t="inlineStr"/>
      <c r="AA4840" t="n">
        <v>0.00923</v>
      </c>
      <c r="AB4840" t="n">
        <v>-0.099887</v>
      </c>
      <c r="AC4840" t="inlineStr"/>
      <c r="AD4840" t="n">
        <v>0.441041</v>
      </c>
      <c r="AE4840" t="n">
        <v>0.6291</v>
      </c>
      <c r="AF4840" t="inlineStr"/>
      <c r="AG4840" t="inlineStr"/>
      <c r="AH4840" t="inlineStr"/>
      <c r="AI4840" t="inlineStr"/>
      <c r="AJ4840" t="n">
        <v>-0.221946</v>
      </c>
      <c r="AK4840" t="inlineStr"/>
      <c r="AL4840" t="inlineStr"/>
      <c r="AM4840" t="n">
        <v>-0.116647</v>
      </c>
      <c r="AN4840" t="inlineStr"/>
      <c r="AO4840" t="n">
        <v>-2.222222</v>
      </c>
      <c r="AP4840" t="inlineStr"/>
      <c r="AQ4840" t="inlineStr"/>
      <c r="AR4840" t="inlineStr"/>
      <c r="AS4840" t="inlineStr"/>
      <c r="AT4840" t="inlineStr"/>
      <c r="AU4840" t="inlineStr"/>
      <c r="AV4840" t="inlineStr"/>
      <c r="AW4840" t="n">
        <v>0.708955</v>
      </c>
      <c r="AX4840" t="n">
        <v>-0.321986</v>
      </c>
      <c r="AY4840" t="inlineStr"/>
      <c r="AZ4840" t="n">
        <v>0.363736</v>
      </c>
      <c r="BA4840" t="n">
        <v>-0.075359</v>
      </c>
      <c r="BB4840" t="n">
        <v>-0.216396</v>
      </c>
      <c r="BC4840" t="n">
        <v>-0.109244</v>
      </c>
      <c r="BD4840" t="inlineStr"/>
      <c r="BE4840" t="inlineStr"/>
      <c r="BF4840" t="inlineStr"/>
    </row>
    <row r="4841">
      <c r="A4841" t="inlineStr">
        <is>
          <t>05/25/2007</t>
        </is>
      </c>
      <c r="B4841" t="n">
        <v>-0.050268</v>
      </c>
      <c r="C4841" t="inlineStr"/>
      <c r="D4841" t="n">
        <v>0.013481</v>
      </c>
      <c r="E4841" t="inlineStr"/>
      <c r="F4841" t="inlineStr"/>
      <c r="G4841" t="n">
        <v>1.225889</v>
      </c>
      <c r="H4841" t="inlineStr"/>
      <c r="I4841" t="inlineStr"/>
      <c r="J4841" t="inlineStr"/>
      <c r="K4841" t="n">
        <v>0.036472</v>
      </c>
      <c r="L4841" t="n">
        <v>-0.100226</v>
      </c>
      <c r="M4841" t="n">
        <v>0.486485</v>
      </c>
      <c r="N4841" t="n">
        <v>0.148718</v>
      </c>
      <c r="O4841" t="inlineStr"/>
      <c r="P4841" t="inlineStr"/>
      <c r="Q4841" t="n">
        <v>0.231339</v>
      </c>
      <c r="R4841" t="n">
        <v>-0.109563</v>
      </c>
      <c r="S4841" t="n">
        <v>-0.100124</v>
      </c>
      <c r="T4841" t="inlineStr"/>
      <c r="U4841" t="n">
        <v>-0.049843</v>
      </c>
      <c r="V4841" t="inlineStr"/>
      <c r="W4841" t="n">
        <v>1.552549</v>
      </c>
      <c r="X4841" t="n">
        <v>-0.178909</v>
      </c>
      <c r="Y4841" t="inlineStr"/>
      <c r="Z4841" t="inlineStr"/>
      <c r="AA4841" t="n">
        <v>0.018221</v>
      </c>
      <c r="AB4841" t="n">
        <v>0.062468</v>
      </c>
      <c r="AC4841" t="inlineStr"/>
      <c r="AD4841" t="n">
        <v>0.526945</v>
      </c>
      <c r="AE4841" t="n">
        <v>0.521802</v>
      </c>
      <c r="AF4841" t="inlineStr"/>
      <c r="AG4841" t="inlineStr"/>
      <c r="AH4841" t="inlineStr"/>
      <c r="AI4841" t="inlineStr"/>
      <c r="AJ4841" t="n">
        <v>-0.07041</v>
      </c>
      <c r="AK4841" t="inlineStr"/>
      <c r="AL4841" t="inlineStr"/>
      <c r="AM4841" t="n">
        <v>0.07782500000000001</v>
      </c>
      <c r="AN4841" t="inlineStr"/>
      <c r="AO4841" t="n">
        <v>1.164929</v>
      </c>
      <c r="AP4841" t="inlineStr"/>
      <c r="AQ4841" t="inlineStr"/>
      <c r="AR4841" t="inlineStr"/>
      <c r="AS4841" t="inlineStr"/>
      <c r="AT4841" t="inlineStr"/>
      <c r="AU4841" t="inlineStr"/>
      <c r="AV4841" t="inlineStr"/>
      <c r="AW4841" t="n">
        <v>0.375129</v>
      </c>
      <c r="AX4841" t="n">
        <v>1.179059</v>
      </c>
      <c r="AY4841" t="inlineStr"/>
      <c r="AZ4841" t="n">
        <v>0.621829</v>
      </c>
      <c r="BA4841" t="n">
        <v>0.354213</v>
      </c>
      <c r="BB4841" t="n">
        <v>2.616156</v>
      </c>
      <c r="BC4841" t="n">
        <v>1.64408</v>
      </c>
      <c r="BD4841" t="inlineStr"/>
      <c r="BE4841" t="inlineStr"/>
      <c r="BF4841" t="inlineStr"/>
    </row>
    <row r="4842">
      <c r="A4842" t="inlineStr">
        <is>
          <t>05/24/2007</t>
        </is>
      </c>
      <c r="B4842" t="n">
        <v>0.040158</v>
      </c>
      <c r="C4842" t="inlineStr"/>
      <c r="D4842" t="n">
        <v>-0.013479</v>
      </c>
      <c r="E4842" t="inlineStr"/>
      <c r="F4842" t="inlineStr"/>
      <c r="G4842" t="n">
        <v>-0.550501</v>
      </c>
      <c r="H4842" t="inlineStr"/>
      <c r="I4842" t="inlineStr"/>
      <c r="J4842" t="inlineStr"/>
      <c r="K4842" t="n">
        <v>-0.676488</v>
      </c>
      <c r="L4842" t="n">
        <v>0.08525000000000001</v>
      </c>
      <c r="M4842" t="n">
        <v>-0.226407</v>
      </c>
      <c r="N4842" t="n">
        <v>-0.281685</v>
      </c>
      <c r="O4842" t="inlineStr"/>
      <c r="P4842" t="inlineStr"/>
      <c r="Q4842" t="n">
        <v>-1.218769</v>
      </c>
      <c r="R4842" t="n">
        <v>0.13431</v>
      </c>
      <c r="S4842" t="n">
        <v>0.039978</v>
      </c>
      <c r="T4842" t="inlineStr"/>
      <c r="U4842" t="n">
        <v>0</v>
      </c>
      <c r="V4842" t="inlineStr"/>
      <c r="W4842" t="n">
        <v>-2.508957</v>
      </c>
      <c r="X4842" t="n">
        <v>-0.159509</v>
      </c>
      <c r="Y4842" t="inlineStr"/>
      <c r="Z4842" t="inlineStr"/>
      <c r="AA4842" t="n">
        <v>0.018224</v>
      </c>
      <c r="AB4842" t="n">
        <v>0.037495</v>
      </c>
      <c r="AC4842" t="inlineStr"/>
      <c r="AD4842" t="n">
        <v>-1.502415</v>
      </c>
      <c r="AE4842" t="n">
        <v>-1.755766</v>
      </c>
      <c r="AF4842" t="inlineStr"/>
      <c r="AG4842" t="inlineStr"/>
      <c r="AH4842" t="inlineStr"/>
      <c r="AI4842" t="inlineStr"/>
      <c r="AJ4842" t="n">
        <v>0.242266</v>
      </c>
      <c r="AK4842" t="inlineStr"/>
      <c r="AL4842" t="inlineStr"/>
      <c r="AM4842" t="n">
        <v>-0.038898</v>
      </c>
      <c r="AN4842" t="inlineStr"/>
      <c r="AO4842" t="n">
        <v>-2.471597</v>
      </c>
      <c r="AP4842" t="inlineStr"/>
      <c r="AQ4842" t="inlineStr"/>
      <c r="AR4842" t="inlineStr"/>
      <c r="AS4842" t="inlineStr"/>
      <c r="AT4842" t="inlineStr"/>
      <c r="AU4842" t="inlineStr"/>
      <c r="AV4842" t="inlineStr"/>
      <c r="AW4842" t="n">
        <v>-1.349481</v>
      </c>
      <c r="AX4842" t="n">
        <v>-1.067074</v>
      </c>
      <c r="AY4842" t="inlineStr"/>
      <c r="AZ4842" t="n">
        <v>-0.436913</v>
      </c>
      <c r="BA4842" t="n">
        <v>-0.803401</v>
      </c>
      <c r="BB4842" t="n">
        <v>-3.237131</v>
      </c>
      <c r="BC4842" t="n">
        <v>-1.960399</v>
      </c>
      <c r="BD4842" t="inlineStr"/>
      <c r="BE4842" t="inlineStr"/>
      <c r="BF4842" t="inlineStr"/>
    </row>
    <row r="4843">
      <c r="A4843" t="inlineStr">
        <is>
          <t>05/23/2007</t>
        </is>
      </c>
      <c r="B4843" t="n">
        <v>-0.080432</v>
      </c>
      <c r="C4843" t="inlineStr"/>
      <c r="D4843" t="n">
        <v>-0.080077</v>
      </c>
      <c r="E4843" t="inlineStr"/>
      <c r="F4843" t="inlineStr"/>
      <c r="G4843" t="n">
        <v>0.474305</v>
      </c>
      <c r="H4843" t="inlineStr"/>
      <c r="I4843" t="inlineStr"/>
      <c r="J4843" t="inlineStr"/>
      <c r="K4843" t="n">
        <v>0.583155</v>
      </c>
      <c r="L4843" t="n">
        <v>0.560284</v>
      </c>
      <c r="M4843" t="n">
        <v>0.389918</v>
      </c>
      <c r="N4843" t="n">
        <v>0.178109</v>
      </c>
      <c r="O4843" t="inlineStr"/>
      <c r="P4843" t="inlineStr"/>
      <c r="Q4843" t="n">
        <v>0.459137</v>
      </c>
      <c r="R4843" t="n">
        <v>-0.195034</v>
      </c>
      <c r="S4843" t="n">
        <v>0</v>
      </c>
      <c r="T4843" t="inlineStr"/>
      <c r="U4843" t="n">
        <v>-0.08985</v>
      </c>
      <c r="V4843" t="inlineStr"/>
      <c r="W4843" t="n">
        <v>0.795497</v>
      </c>
      <c r="X4843" t="n">
        <v>0</v>
      </c>
      <c r="Y4843" t="inlineStr"/>
      <c r="Z4843" t="inlineStr"/>
      <c r="AA4843" t="n">
        <v>0.054824</v>
      </c>
      <c r="AB4843" t="n">
        <v>-0.02499</v>
      </c>
      <c r="AC4843" t="inlineStr"/>
      <c r="AD4843" t="n">
        <v>-1.796282</v>
      </c>
      <c r="AE4843" t="n">
        <v>-1.439383</v>
      </c>
      <c r="AF4843" t="inlineStr"/>
      <c r="AG4843" t="inlineStr"/>
      <c r="AH4843" t="inlineStr"/>
      <c r="AI4843" t="inlineStr"/>
      <c r="AJ4843" t="n">
        <v>-0.241681</v>
      </c>
      <c r="AK4843" t="inlineStr"/>
      <c r="AL4843" t="inlineStr"/>
      <c r="AM4843" t="n">
        <v>0.155833</v>
      </c>
      <c r="AN4843" t="inlineStr"/>
      <c r="AO4843" t="n">
        <v>0.5008010000000001</v>
      </c>
      <c r="AP4843" t="inlineStr"/>
      <c r="AQ4843" t="inlineStr"/>
      <c r="AR4843" t="inlineStr"/>
      <c r="AS4843" t="inlineStr"/>
      <c r="AT4843" t="inlineStr"/>
      <c r="AU4843" t="inlineStr"/>
      <c r="AV4843" t="inlineStr"/>
      <c r="AW4843" t="n">
        <v>-0.332012</v>
      </c>
      <c r="AX4843" t="n">
        <v>0.448563</v>
      </c>
      <c r="AY4843" t="inlineStr"/>
      <c r="AZ4843" t="n">
        <v>-0.290429</v>
      </c>
      <c r="BA4843" t="n">
        <v>0.050679</v>
      </c>
      <c r="BB4843" t="n">
        <v>0.804053</v>
      </c>
      <c r="BC4843" t="n">
        <v>-0.368927</v>
      </c>
      <c r="BD4843" t="inlineStr"/>
      <c r="BE4843" t="inlineStr"/>
      <c r="BF4843" t="inlineStr"/>
    </row>
    <row r="4844">
      <c r="A4844" t="inlineStr">
        <is>
          <t>05/22/2007</t>
        </is>
      </c>
      <c r="B4844" t="n">
        <v>-0.200587</v>
      </c>
      <c r="C4844" t="inlineStr"/>
      <c r="D4844" t="n">
        <v>-0.159898</v>
      </c>
      <c r="E4844" t="inlineStr"/>
      <c r="F4844" t="inlineStr"/>
      <c r="G4844" t="n">
        <v>-1.44077</v>
      </c>
      <c r="H4844" t="inlineStr"/>
      <c r="I4844" t="inlineStr"/>
      <c r="J4844" t="inlineStr"/>
      <c r="K4844" t="n">
        <v>-0.302775</v>
      </c>
      <c r="L4844" t="n">
        <v>0.253033</v>
      </c>
      <c r="M4844" t="n">
        <v>-0.054261</v>
      </c>
      <c r="N4844" t="n">
        <v>-0.185235</v>
      </c>
      <c r="O4844" t="inlineStr"/>
      <c r="P4844" t="inlineStr"/>
      <c r="Q4844" t="n">
        <v>-0.653794</v>
      </c>
      <c r="R4844" t="n">
        <v>-0.279589</v>
      </c>
      <c r="S4844" t="n">
        <v>-0.249201</v>
      </c>
      <c r="T4844" t="inlineStr"/>
      <c r="U4844" t="n">
        <v>-0.059864</v>
      </c>
      <c r="V4844" t="inlineStr"/>
      <c r="W4844" t="n">
        <v>-1.548806</v>
      </c>
      <c r="X4844" t="n">
        <v>0.139269</v>
      </c>
      <c r="Y4844" t="inlineStr"/>
      <c r="Z4844" t="inlineStr"/>
      <c r="AA4844" t="n">
        <v>0</v>
      </c>
      <c r="AB4844" t="n">
        <v>0.024997</v>
      </c>
      <c r="AC4844" t="inlineStr"/>
      <c r="AD4844" t="n">
        <v>0.511678</v>
      </c>
      <c r="AE4844" t="n">
        <v>0.461653</v>
      </c>
      <c r="AF4844" t="inlineStr"/>
      <c r="AG4844" t="inlineStr"/>
      <c r="AH4844" t="inlineStr"/>
      <c r="AI4844" t="inlineStr"/>
      <c r="AJ4844" t="n">
        <v>-0.321614</v>
      </c>
      <c r="AK4844" t="inlineStr"/>
      <c r="AL4844" t="inlineStr"/>
      <c r="AM4844" t="n">
        <v>-0.07785599999999999</v>
      </c>
      <c r="AN4844" t="inlineStr"/>
      <c r="AO4844" t="n">
        <v>-1.770956</v>
      </c>
      <c r="AP4844" t="inlineStr"/>
      <c r="AQ4844" t="inlineStr"/>
      <c r="AR4844" t="inlineStr"/>
      <c r="AS4844" t="inlineStr"/>
      <c r="AT4844" t="inlineStr"/>
      <c r="AU4844" t="inlineStr"/>
      <c r="AV4844" t="inlineStr"/>
      <c r="AW4844" t="n">
        <v>1.043045</v>
      </c>
      <c r="AX4844" t="n">
        <v>-0.594777</v>
      </c>
      <c r="AY4844" t="inlineStr"/>
      <c r="AZ4844" t="n">
        <v>0.182001</v>
      </c>
      <c r="BA4844" t="n">
        <v>-0.100615</v>
      </c>
      <c r="BB4844" t="n">
        <v>-1.478028</v>
      </c>
      <c r="BC4844" t="n">
        <v>-0.582508</v>
      </c>
      <c r="BD4844" t="inlineStr"/>
      <c r="BE4844" t="inlineStr"/>
      <c r="BF4844" t="inlineStr"/>
    </row>
    <row r="4845">
      <c r="A4845" t="inlineStr">
        <is>
          <t>05/21/2007</t>
        </is>
      </c>
      <c r="B4845" t="n">
        <v>0.20099</v>
      </c>
      <c r="C4845" t="inlineStr"/>
      <c r="D4845" t="n">
        <v>0.133426</v>
      </c>
      <c r="E4845" t="inlineStr"/>
      <c r="F4845" t="inlineStr"/>
      <c r="G4845" t="n">
        <v>0.982865</v>
      </c>
      <c r="H4845" t="inlineStr"/>
      <c r="I4845" t="inlineStr"/>
      <c r="J4845" t="inlineStr"/>
      <c r="K4845" t="n">
        <v>-0.205539</v>
      </c>
      <c r="L4845" t="n">
        <v>-0.196948</v>
      </c>
      <c r="M4845" t="n">
        <v>0.40217</v>
      </c>
      <c r="N4845" t="n">
        <v>-0.325007</v>
      </c>
      <c r="O4845" t="inlineStr"/>
      <c r="P4845" t="inlineStr"/>
      <c r="Q4845" t="n">
        <v>0.259146</v>
      </c>
      <c r="R4845" t="n">
        <v>0.134051</v>
      </c>
      <c r="S4845" t="n">
        <v>0.139695</v>
      </c>
      <c r="T4845" t="inlineStr"/>
      <c r="U4845" t="n">
        <v>0.52129</v>
      </c>
      <c r="V4845" t="inlineStr"/>
      <c r="W4845" t="n">
        <v>0.658913</v>
      </c>
      <c r="X4845" t="n">
        <v>0.079929</v>
      </c>
      <c r="Y4845" t="inlineStr"/>
      <c r="Z4845" t="inlineStr"/>
      <c r="AA4845" t="n">
        <v>0</v>
      </c>
      <c r="AB4845" t="n">
        <v>0.025003</v>
      </c>
      <c r="AC4845" t="inlineStr"/>
      <c r="AD4845" t="n">
        <v>-0.134404</v>
      </c>
      <c r="AE4845" t="n">
        <v>0.092528</v>
      </c>
      <c r="AF4845" t="inlineStr"/>
      <c r="AG4845" t="inlineStr"/>
      <c r="AH4845" t="inlineStr"/>
      <c r="AI4845" t="inlineStr"/>
      <c r="AJ4845" t="n">
        <v>0.161154</v>
      </c>
      <c r="AK4845" t="inlineStr"/>
      <c r="AL4845" t="inlineStr"/>
      <c r="AM4845" t="n">
        <v>-0.194261</v>
      </c>
      <c r="AN4845" t="inlineStr"/>
      <c r="AO4845" t="n">
        <v>1.437126</v>
      </c>
      <c r="AP4845" t="inlineStr"/>
      <c r="AQ4845" t="inlineStr"/>
      <c r="AR4845" t="inlineStr"/>
      <c r="AS4845" t="inlineStr"/>
      <c r="AT4845" t="inlineStr"/>
      <c r="AU4845" t="inlineStr"/>
      <c r="AV4845" t="inlineStr"/>
      <c r="AW4845" t="n">
        <v>0.636587</v>
      </c>
      <c r="AX4845" t="n">
        <v>0.149104</v>
      </c>
      <c r="AY4845" t="inlineStr"/>
      <c r="AZ4845" t="n">
        <v>-0.758724</v>
      </c>
      <c r="BA4845" t="n">
        <v>0.377606</v>
      </c>
      <c r="BB4845" t="n">
        <v>0.690596</v>
      </c>
      <c r="BC4845" t="n">
        <v>1.511144</v>
      </c>
      <c r="BD4845" t="inlineStr"/>
      <c r="BE4845" t="inlineStr"/>
      <c r="BF4845" t="inlineStr"/>
    </row>
    <row r="4846">
      <c r="A4846" t="inlineStr">
        <is>
          <t>05/18/2007</t>
        </is>
      </c>
      <c r="B4846" t="n">
        <v>-0.290697</v>
      </c>
      <c r="C4846" t="inlineStr"/>
      <c r="D4846" t="n">
        <v>-0.239591</v>
      </c>
      <c r="E4846" t="inlineStr"/>
      <c r="F4846" t="inlineStr"/>
      <c r="G4846" t="n">
        <v>-0.157108</v>
      </c>
      <c r="H4846" t="inlineStr"/>
      <c r="I4846" t="inlineStr"/>
      <c r="J4846" t="inlineStr"/>
      <c r="K4846" t="n">
        <v>0.036265</v>
      </c>
      <c r="L4846" t="n">
        <v>0.010064</v>
      </c>
      <c r="M4846" t="n">
        <v>0.921343</v>
      </c>
      <c r="N4846" t="n">
        <v>0.207274</v>
      </c>
      <c r="O4846" t="inlineStr"/>
      <c r="P4846" t="inlineStr"/>
      <c r="Q4846" t="n">
        <v>0.659813</v>
      </c>
      <c r="R4846" t="n">
        <v>-0.291174</v>
      </c>
      <c r="S4846" t="n">
        <v>-0.179452</v>
      </c>
      <c r="T4846" t="inlineStr"/>
      <c r="U4846" t="n">
        <v>-0.7165859999999999</v>
      </c>
      <c r="V4846" t="inlineStr"/>
      <c r="W4846" t="n">
        <v>1.606717</v>
      </c>
      <c r="X4846" t="n">
        <v>-0.099647</v>
      </c>
      <c r="Y4846" t="inlineStr"/>
      <c r="Z4846" t="inlineStr"/>
      <c r="AA4846" t="n">
        <v>0.009239000000000001</v>
      </c>
      <c r="AB4846" t="n">
        <v>-0.099912</v>
      </c>
      <c r="AC4846" t="inlineStr"/>
      <c r="AD4846" t="n">
        <v>0.134585</v>
      </c>
      <c r="AE4846" t="n">
        <v>0.153889</v>
      </c>
      <c r="AF4846" t="inlineStr"/>
      <c r="AG4846" t="inlineStr"/>
      <c r="AH4846" t="inlineStr"/>
      <c r="AI4846" t="inlineStr"/>
      <c r="AJ4846" t="n">
        <v>-0.500626</v>
      </c>
      <c r="AK4846" t="inlineStr"/>
      <c r="AL4846" t="inlineStr"/>
      <c r="AM4846" t="n">
        <v>0.233658</v>
      </c>
      <c r="AN4846" t="inlineStr"/>
      <c r="AO4846" t="n">
        <v>-0.119617</v>
      </c>
      <c r="AP4846" t="inlineStr"/>
      <c r="AQ4846" t="inlineStr"/>
      <c r="AR4846" t="inlineStr"/>
      <c r="AS4846" t="inlineStr"/>
      <c r="AT4846" t="inlineStr"/>
      <c r="AU4846" t="inlineStr"/>
      <c r="AV4846" t="inlineStr"/>
      <c r="AW4846" t="n">
        <v>0.7358749999999999</v>
      </c>
      <c r="AX4846" t="n">
        <v>0.373397</v>
      </c>
      <c r="AY4846" t="inlineStr"/>
      <c r="AZ4846" t="n">
        <v>0.727737</v>
      </c>
      <c r="BA4846" t="n">
        <v>0.914674</v>
      </c>
      <c r="BB4846" t="n">
        <v>2.146849</v>
      </c>
      <c r="BC4846" t="n">
        <v>1.624789</v>
      </c>
      <c r="BD4846" t="inlineStr"/>
      <c r="BE4846" t="inlineStr"/>
      <c r="BF4846" t="inlineStr"/>
    </row>
    <row r="4847">
      <c r="A4847" t="inlineStr">
        <is>
          <t>05/17/2007</t>
        </is>
      </c>
      <c r="B4847" t="n">
        <v>-0.170199</v>
      </c>
      <c r="C4847" t="inlineStr"/>
      <c r="D4847" t="n">
        <v>-0.146324</v>
      </c>
      <c r="E4847" t="inlineStr"/>
      <c r="F4847" t="inlineStr"/>
      <c r="G4847" t="n">
        <v>0.831554</v>
      </c>
      <c r="H4847" t="inlineStr"/>
      <c r="I4847" t="inlineStr"/>
      <c r="J4847" t="inlineStr"/>
      <c r="K4847" t="n">
        <v>0.011976</v>
      </c>
      <c r="L4847" t="n">
        <v>-0.08068699999999999</v>
      </c>
      <c r="M4847" t="n">
        <v>0.396444</v>
      </c>
      <c r="N4847" t="n">
        <v>-0.250993</v>
      </c>
      <c r="O4847" t="inlineStr"/>
      <c r="P4847" t="inlineStr"/>
      <c r="Q4847" t="n">
        <v>-0.791597</v>
      </c>
      <c r="R4847" t="n">
        <v>-0.266412</v>
      </c>
      <c r="S4847" t="n">
        <v>-0.228864</v>
      </c>
      <c r="T4847" t="inlineStr"/>
      <c r="U4847" t="n">
        <v>-0.198461</v>
      </c>
      <c r="V4847" t="inlineStr"/>
      <c r="W4847" t="n">
        <v>2.39934</v>
      </c>
      <c r="X4847" t="n">
        <v>-0.178517</v>
      </c>
      <c r="Y4847" t="inlineStr"/>
      <c r="Z4847" t="inlineStr"/>
      <c r="AA4847" t="n">
        <v>0.009119</v>
      </c>
      <c r="AB4847" t="n">
        <v>-0.062406</v>
      </c>
      <c r="AC4847" t="inlineStr"/>
      <c r="AD4847" t="n">
        <v>-0.93455</v>
      </c>
      <c r="AE4847" t="n">
        <v>-0.460659</v>
      </c>
      <c r="AF4847" t="inlineStr"/>
      <c r="AG4847" t="inlineStr"/>
      <c r="AH4847" t="inlineStr"/>
      <c r="AI4847" t="inlineStr"/>
      <c r="AJ4847" t="n">
        <v>-0.368988</v>
      </c>
      <c r="AK4847" t="inlineStr"/>
      <c r="AL4847" t="inlineStr"/>
      <c r="AM4847" t="n">
        <v>-0.194337</v>
      </c>
      <c r="AN4847" t="inlineStr"/>
      <c r="AO4847" t="n">
        <v>3.358747</v>
      </c>
      <c r="AP4847" t="inlineStr"/>
      <c r="AQ4847" t="inlineStr"/>
      <c r="AR4847" t="inlineStr"/>
      <c r="AS4847" t="inlineStr"/>
      <c r="AT4847" t="inlineStr"/>
      <c r="AU4847" t="inlineStr"/>
      <c r="AV4847" t="inlineStr"/>
      <c r="AW4847" t="n">
        <v>-0.599929</v>
      </c>
      <c r="AX4847" t="n">
        <v>-0.049862</v>
      </c>
      <c r="AY4847" t="inlineStr"/>
      <c r="AZ4847" t="n">
        <v>-0.254303</v>
      </c>
      <c r="BA4847" t="n">
        <v>0.152787</v>
      </c>
      <c r="BB4847" t="n">
        <v>-0.607361</v>
      </c>
      <c r="BC4847" t="n">
        <v>1.697562</v>
      </c>
      <c r="BD4847" t="inlineStr"/>
      <c r="BE4847" t="inlineStr"/>
      <c r="BF4847" t="inlineStr"/>
    </row>
    <row r="4848">
      <c r="A4848" t="inlineStr">
        <is>
          <t>05/16/2007</t>
        </is>
      </c>
      <c r="B4848" t="n">
        <v>0.020155</v>
      </c>
      <c r="C4848" t="inlineStr"/>
      <c r="D4848" t="n">
        <v>0.040011</v>
      </c>
      <c r="E4848" t="inlineStr"/>
      <c r="F4848" t="inlineStr"/>
      <c r="G4848" t="n">
        <v>-0.980264</v>
      </c>
      <c r="H4848" t="inlineStr"/>
      <c r="I4848" t="inlineStr"/>
      <c r="J4848" t="inlineStr"/>
      <c r="K4848" t="n">
        <v>-1.053081</v>
      </c>
      <c r="L4848" t="n">
        <v>-0.43719</v>
      </c>
      <c r="M4848" t="n">
        <v>-0.449367</v>
      </c>
      <c r="N4848" t="n">
        <v>-0.411805</v>
      </c>
      <c r="O4848" t="inlineStr"/>
      <c r="P4848" t="inlineStr"/>
      <c r="Q4848" t="n">
        <v>-1.455146</v>
      </c>
      <c r="R4848" t="n">
        <v>-0.060324</v>
      </c>
      <c r="S4848" t="n">
        <v>0.069684</v>
      </c>
      <c r="T4848" t="inlineStr"/>
      <c r="U4848" t="n">
        <v>0.049596</v>
      </c>
      <c r="V4848" t="inlineStr"/>
      <c r="W4848" t="n">
        <v>0.492069</v>
      </c>
      <c r="X4848" t="n">
        <v>-0.257559</v>
      </c>
      <c r="Y4848" t="inlineStr"/>
      <c r="Z4848" t="inlineStr"/>
      <c r="AA4848" t="n">
        <v>0.054864</v>
      </c>
      <c r="AB4848" t="n">
        <v>0.099949</v>
      </c>
      <c r="AC4848" t="inlineStr"/>
      <c r="AD4848" t="n">
        <v>-0.292838</v>
      </c>
      <c r="AE4848" t="n">
        <v>0.015656</v>
      </c>
      <c r="AF4848" t="inlineStr"/>
      <c r="AG4848" t="inlineStr"/>
      <c r="AH4848" t="inlineStr"/>
      <c r="AI4848" t="inlineStr"/>
      <c r="AJ4848" t="n">
        <v>0.109702</v>
      </c>
      <c r="AK4848" t="inlineStr"/>
      <c r="AL4848" t="inlineStr"/>
      <c r="AM4848" t="n">
        <v>-0.463779</v>
      </c>
      <c r="AN4848" t="inlineStr"/>
      <c r="AO4848" t="n">
        <v>-0.938967</v>
      </c>
      <c r="AP4848" t="inlineStr"/>
      <c r="AQ4848" t="inlineStr"/>
      <c r="AR4848" t="inlineStr"/>
      <c r="AS4848" t="inlineStr"/>
      <c r="AT4848" t="inlineStr"/>
      <c r="AU4848" t="inlineStr"/>
      <c r="AV4848" t="inlineStr"/>
      <c r="AW4848" t="n">
        <v>0.603549</v>
      </c>
      <c r="AX4848" t="n">
        <v>0.350257</v>
      </c>
      <c r="AY4848" t="inlineStr"/>
      <c r="AZ4848" t="n">
        <v>1.026427</v>
      </c>
      <c r="BA4848" t="n">
        <v>0.35756</v>
      </c>
      <c r="BB4848" t="n">
        <v>-0.326157</v>
      </c>
      <c r="BC4848" t="n">
        <v>0.431991</v>
      </c>
      <c r="BD4848" t="inlineStr"/>
      <c r="BE4848" t="inlineStr"/>
      <c r="BF4848" t="inlineStr"/>
    </row>
    <row r="4849">
      <c r="A4849" t="inlineStr">
        <is>
          <t>05/15/2007</t>
        </is>
      </c>
      <c r="B4849" t="n">
        <v>-0.040113</v>
      </c>
      <c r="C4849" t="inlineStr"/>
      <c r="D4849" t="n">
        <v>-0.039995</v>
      </c>
      <c r="E4849" t="inlineStr"/>
      <c r="F4849" t="inlineStr"/>
      <c r="G4849" t="n">
        <v>0.989969</v>
      </c>
      <c r="H4849" t="inlineStr"/>
      <c r="I4849" t="inlineStr"/>
      <c r="J4849" t="inlineStr"/>
      <c r="K4849" t="n">
        <v>0.071826</v>
      </c>
      <c r="L4849" t="n">
        <v>0.439109</v>
      </c>
      <c r="M4849" t="n">
        <v>0.862394</v>
      </c>
      <c r="N4849" t="n">
        <v>0.317213</v>
      </c>
      <c r="O4849" t="inlineStr"/>
      <c r="P4849" t="inlineStr"/>
      <c r="Q4849" t="n">
        <v>0.436944</v>
      </c>
      <c r="R4849" t="n">
        <v>-0.012181</v>
      </c>
      <c r="S4849" t="n">
        <v>0.009913999999999999</v>
      </c>
      <c r="T4849" t="inlineStr"/>
      <c r="U4849" t="n">
        <v>0</v>
      </c>
      <c r="V4849" t="inlineStr"/>
      <c r="W4849" t="n">
        <v>0.166398</v>
      </c>
      <c r="X4849" t="n">
        <v>-0.040063</v>
      </c>
      <c r="Y4849" t="inlineStr"/>
      <c r="Z4849" t="inlineStr"/>
      <c r="AA4849" t="n">
        <v>0.03663</v>
      </c>
      <c r="AB4849" t="n">
        <v>0.024994</v>
      </c>
      <c r="AC4849" t="inlineStr"/>
      <c r="AD4849" t="n">
        <v>-1.313762</v>
      </c>
      <c r="AE4849" t="n">
        <v>-1.333422</v>
      </c>
      <c r="AF4849" t="inlineStr"/>
      <c r="AG4849" t="inlineStr"/>
      <c r="AH4849" t="inlineStr"/>
      <c r="AI4849" t="inlineStr"/>
      <c r="AJ4849" t="n">
        <v>-0.139331</v>
      </c>
      <c r="AK4849" t="inlineStr"/>
      <c r="AL4849" t="inlineStr"/>
      <c r="AM4849" t="n">
        <v>0.387903</v>
      </c>
      <c r="AN4849" t="inlineStr"/>
      <c r="AO4849" t="n">
        <v>0.885502</v>
      </c>
      <c r="AP4849" t="inlineStr"/>
      <c r="AQ4849" t="inlineStr"/>
      <c r="AR4849" t="inlineStr"/>
      <c r="AS4849" t="inlineStr"/>
      <c r="AT4849" t="inlineStr"/>
      <c r="AU4849" t="inlineStr"/>
      <c r="AV4849" t="inlineStr"/>
      <c r="AW4849" t="n">
        <v>-0.413226</v>
      </c>
      <c r="AX4849" t="n">
        <v>0.628629</v>
      </c>
      <c r="AY4849" t="inlineStr"/>
      <c r="AZ4849" t="n">
        <v>0.664761</v>
      </c>
      <c r="BA4849" t="n">
        <v>-0.356286</v>
      </c>
      <c r="BB4849" t="n">
        <v>-0.724262</v>
      </c>
      <c r="BC4849" t="n">
        <v>-0.317291</v>
      </c>
      <c r="BD4849" t="inlineStr"/>
      <c r="BE4849" t="inlineStr"/>
      <c r="BF4849" t="inlineStr"/>
    </row>
    <row r="4850">
      <c r="A4850" t="inlineStr">
        <is>
          <t>05/14/2007</t>
        </is>
      </c>
      <c r="B4850" t="n">
        <v>0.019971</v>
      </c>
      <c r="C4850" t="inlineStr"/>
      <c r="D4850" t="n">
        <v>-0.06629</v>
      </c>
      <c r="E4850" t="inlineStr"/>
      <c r="F4850" t="inlineStr"/>
      <c r="G4850" t="n">
        <v>-0.355046</v>
      </c>
      <c r="H4850" t="inlineStr"/>
      <c r="I4850" t="inlineStr"/>
      <c r="J4850" t="inlineStr"/>
      <c r="K4850" t="n">
        <v>0.179887</v>
      </c>
      <c r="L4850" t="n">
        <v>-0.191474</v>
      </c>
      <c r="M4850" t="n">
        <v>0.578254</v>
      </c>
      <c r="N4850" t="n">
        <v>0.059074</v>
      </c>
      <c r="O4850" t="inlineStr"/>
      <c r="P4850" t="inlineStr"/>
      <c r="Q4850" t="n">
        <v>-0.270473</v>
      </c>
      <c r="R4850" t="n">
        <v>-0.144982</v>
      </c>
      <c r="S4850" t="n">
        <v>-0.149073</v>
      </c>
      <c r="T4850" t="inlineStr"/>
      <c r="U4850" t="n">
        <v>-0.059444</v>
      </c>
      <c r="V4850" t="inlineStr"/>
      <c r="W4850" t="n">
        <v>-0.092362</v>
      </c>
      <c r="X4850" t="n">
        <v>0.218526</v>
      </c>
      <c r="Y4850" t="inlineStr"/>
      <c r="Z4850" t="inlineStr"/>
      <c r="AA4850" t="n">
        <v>0.009128000000000001</v>
      </c>
      <c r="AB4850" t="n">
        <v>-0.074924</v>
      </c>
      <c r="AC4850" t="inlineStr"/>
      <c r="AD4850" t="n">
        <v>0.210844</v>
      </c>
      <c r="AE4850" t="n">
        <v>-0.136081</v>
      </c>
      <c r="AF4850" t="inlineStr"/>
      <c r="AG4850" t="inlineStr"/>
      <c r="AH4850" t="inlineStr"/>
      <c r="AI4850" t="inlineStr"/>
      <c r="AJ4850" t="n">
        <v>-0.218966</v>
      </c>
      <c r="AK4850" t="inlineStr"/>
      <c r="AL4850" t="inlineStr"/>
      <c r="AM4850" t="n">
        <v>-0.038822</v>
      </c>
      <c r="AN4850" t="inlineStr"/>
      <c r="AO4850" t="n">
        <v>-0.020589</v>
      </c>
      <c r="AP4850" t="inlineStr"/>
      <c r="AQ4850" t="inlineStr"/>
      <c r="AR4850" t="inlineStr"/>
      <c r="AS4850" t="inlineStr"/>
      <c r="AT4850" t="inlineStr"/>
      <c r="AU4850" t="inlineStr"/>
      <c r="AV4850" t="inlineStr"/>
      <c r="AW4850" t="n">
        <v>-0.5237619999999999</v>
      </c>
      <c r="AX4850" t="n">
        <v>-0.12572</v>
      </c>
      <c r="AY4850" t="inlineStr"/>
      <c r="AZ4850" t="n">
        <v>-0.367749</v>
      </c>
      <c r="BA4850" t="n">
        <v>0</v>
      </c>
      <c r="BB4850" t="n">
        <v>-1.172932</v>
      </c>
      <c r="BC4850" t="n">
        <v>-0.067966</v>
      </c>
      <c r="BD4850" t="inlineStr"/>
      <c r="BE4850" t="inlineStr"/>
      <c r="BF4850" t="inlineStr"/>
    </row>
    <row r="4851">
      <c r="A4851" t="inlineStr">
        <is>
          <t>05/11/2007</t>
        </is>
      </c>
      <c r="B4851" t="n">
        <v>-0.199666</v>
      </c>
      <c r="C4851" t="inlineStr"/>
      <c r="D4851" t="n">
        <v>-0.13289</v>
      </c>
      <c r="E4851" t="inlineStr"/>
      <c r="F4851" t="inlineStr"/>
      <c r="G4851" t="n">
        <v>1.481142</v>
      </c>
      <c r="H4851" t="inlineStr"/>
      <c r="I4851" t="inlineStr"/>
      <c r="J4851" t="inlineStr"/>
      <c r="K4851" t="n">
        <v>0.300941</v>
      </c>
      <c r="L4851" t="n">
        <v>0.131186</v>
      </c>
      <c r="M4851" t="n">
        <v>-0.144355</v>
      </c>
      <c r="N4851" t="n">
        <v>0.362853</v>
      </c>
      <c r="O4851" t="inlineStr"/>
      <c r="P4851" t="inlineStr"/>
      <c r="Q4851" t="n">
        <v>0.711259</v>
      </c>
      <c r="R4851" t="n">
        <v>-0.204791</v>
      </c>
      <c r="S4851" t="n">
        <v>-0.069393</v>
      </c>
      <c r="T4851" t="inlineStr"/>
      <c r="U4851" t="n">
        <v>-0.099386</v>
      </c>
      <c r="V4851" t="inlineStr"/>
      <c r="W4851" t="n">
        <v>2.953021</v>
      </c>
      <c r="X4851" t="n">
        <v>0.378583</v>
      </c>
      <c r="Y4851" t="inlineStr"/>
      <c r="Z4851" t="inlineStr"/>
      <c r="AA4851" t="n">
        <v>0.009129</v>
      </c>
      <c r="AB4851" t="n">
        <v>-0.037448</v>
      </c>
      <c r="AC4851" t="inlineStr"/>
      <c r="AD4851" t="n">
        <v>1.225958</v>
      </c>
      <c r="AE4851" t="n">
        <v>1.396004</v>
      </c>
      <c r="AF4851" t="inlineStr"/>
      <c r="AG4851" t="inlineStr"/>
      <c r="AH4851" t="inlineStr"/>
      <c r="AI4851" t="inlineStr"/>
      <c r="AJ4851" t="n">
        <v>-0.277799</v>
      </c>
      <c r="AK4851" t="inlineStr"/>
      <c r="AL4851" t="inlineStr"/>
      <c r="AM4851" t="n">
        <v>0.233476</v>
      </c>
      <c r="AN4851" t="inlineStr"/>
      <c r="AO4851" t="n">
        <v>0.872274</v>
      </c>
      <c r="AP4851" t="inlineStr"/>
      <c r="AQ4851" t="inlineStr"/>
      <c r="AR4851" t="inlineStr"/>
      <c r="AS4851" t="inlineStr"/>
      <c r="AT4851" t="inlineStr"/>
      <c r="AU4851" t="inlineStr"/>
      <c r="AV4851" t="inlineStr"/>
      <c r="AW4851" t="n">
        <v>1.847399</v>
      </c>
      <c r="AX4851" t="n">
        <v>1.169379</v>
      </c>
      <c r="AY4851" t="inlineStr"/>
      <c r="AZ4851" t="n">
        <v>0.257718</v>
      </c>
      <c r="BA4851" t="n">
        <v>0.408662</v>
      </c>
      <c r="BB4851" t="n">
        <v>2.162979</v>
      </c>
      <c r="BC4851" t="n">
        <v>2.033243</v>
      </c>
      <c r="BD4851" t="inlineStr"/>
      <c r="BE4851" t="inlineStr"/>
      <c r="BF4851" t="inlineStr"/>
    </row>
    <row r="4852">
      <c r="A4852" t="inlineStr">
        <is>
          <t>05/10/2007</t>
        </is>
      </c>
      <c r="B4852" t="n">
        <v>0.170148</v>
      </c>
      <c r="C4852" t="inlineStr"/>
      <c r="D4852" t="n">
        <v>0.093061</v>
      </c>
      <c r="E4852" t="inlineStr"/>
      <c r="F4852" t="inlineStr"/>
      <c r="G4852" t="n">
        <v>-0.398633</v>
      </c>
      <c r="H4852" t="inlineStr"/>
      <c r="I4852" t="inlineStr"/>
      <c r="J4852" t="inlineStr"/>
      <c r="K4852" t="n">
        <v>0.084328</v>
      </c>
      <c r="L4852" t="n">
        <v>-0.656381</v>
      </c>
      <c r="M4852" t="n">
        <v>-0.442233</v>
      </c>
      <c r="N4852" t="n">
        <v>-0.398357</v>
      </c>
      <c r="O4852" t="inlineStr"/>
      <c r="P4852" t="inlineStr"/>
      <c r="Q4852" t="n">
        <v>-2.147194</v>
      </c>
      <c r="R4852" t="n">
        <v>0.253792</v>
      </c>
      <c r="S4852" t="n">
        <v>0.099315</v>
      </c>
      <c r="T4852" t="inlineStr"/>
      <c r="U4852" t="n">
        <v>0.179004</v>
      </c>
      <c r="V4852" t="inlineStr"/>
      <c r="W4852" t="n">
        <v>-2.005746</v>
      </c>
      <c r="X4852" t="n">
        <v>-0.119444</v>
      </c>
      <c r="Y4852" t="inlineStr"/>
      <c r="Z4852" t="inlineStr"/>
      <c r="AA4852" t="n">
        <v>0.009129999999999999</v>
      </c>
      <c r="AB4852" t="n">
        <v>0.08745600000000001</v>
      </c>
      <c r="AC4852" t="inlineStr"/>
      <c r="AD4852" t="n">
        <v>-1.521951</v>
      </c>
      <c r="AE4852" t="n">
        <v>-1.837016</v>
      </c>
      <c r="AF4852" t="inlineStr"/>
      <c r="AG4852" t="inlineStr"/>
      <c r="AH4852" t="inlineStr"/>
      <c r="AI4852" t="inlineStr"/>
      <c r="AJ4852" t="n">
        <v>0.218835</v>
      </c>
      <c r="AK4852" t="inlineStr"/>
      <c r="AL4852" t="inlineStr"/>
      <c r="AM4852" t="n">
        <v>-0.194186</v>
      </c>
      <c r="AN4852" t="inlineStr"/>
      <c r="AO4852" t="n">
        <v>0.291606</v>
      </c>
      <c r="AP4852" t="inlineStr"/>
      <c r="AQ4852" t="inlineStr"/>
      <c r="AR4852" t="inlineStr"/>
      <c r="AS4852" t="inlineStr"/>
      <c r="AT4852" t="inlineStr"/>
      <c r="AU4852" t="inlineStr"/>
      <c r="AV4852" t="inlineStr"/>
      <c r="AW4852" t="n">
        <v>-2.179437</v>
      </c>
      <c r="AX4852" t="n">
        <v>-1.919617</v>
      </c>
      <c r="AY4852" t="inlineStr"/>
      <c r="AZ4852" t="n">
        <v>-0.622515</v>
      </c>
      <c r="BA4852" t="n">
        <v>-1.086746</v>
      </c>
      <c r="BB4852" t="n">
        <v>-2.636263</v>
      </c>
      <c r="BC4852" t="n">
        <v>-1.051576</v>
      </c>
      <c r="BD4852" t="inlineStr"/>
      <c r="BE4852" t="inlineStr"/>
      <c r="BF4852" t="inlineStr"/>
    </row>
    <row r="4853">
      <c r="A4853" t="inlineStr">
        <is>
          <t>05/09/2007</t>
        </is>
      </c>
      <c r="B4853" t="n">
        <v>-0.120003</v>
      </c>
      <c r="C4853" t="inlineStr"/>
      <c r="D4853" t="n">
        <v>-0.119229</v>
      </c>
      <c r="E4853" t="inlineStr"/>
      <c r="F4853" t="inlineStr"/>
      <c r="G4853" t="n">
        <v>-0.515746</v>
      </c>
      <c r="H4853" t="inlineStr"/>
      <c r="I4853" t="inlineStr"/>
      <c r="J4853" t="inlineStr"/>
      <c r="K4853" t="n">
        <v>-0.012094</v>
      </c>
      <c r="L4853" t="n">
        <v>0.165602</v>
      </c>
      <c r="M4853" t="n">
        <v>-0.121525</v>
      </c>
      <c r="N4853" t="n">
        <v>0.022191</v>
      </c>
      <c r="O4853" t="inlineStr"/>
      <c r="P4853" t="inlineStr"/>
      <c r="Q4853" t="n">
        <v>-0.632725</v>
      </c>
      <c r="R4853" t="n">
        <v>-0.325159</v>
      </c>
      <c r="S4853" t="n">
        <v>-0.158913</v>
      </c>
      <c r="T4853" t="inlineStr"/>
      <c r="U4853" t="n">
        <v>-0.267611</v>
      </c>
      <c r="V4853" t="inlineStr"/>
      <c r="W4853" t="n">
        <v>0.518066</v>
      </c>
      <c r="X4853" t="n">
        <v>-0.059357</v>
      </c>
      <c r="Y4853" t="inlineStr"/>
      <c r="Z4853" t="inlineStr"/>
      <c r="AA4853" t="n">
        <v>0.054929</v>
      </c>
      <c r="AB4853" t="n">
        <v>-0.074906</v>
      </c>
      <c r="AC4853" t="inlineStr"/>
      <c r="AD4853" t="n">
        <v>2.172087</v>
      </c>
      <c r="AE4853" t="n">
        <v>1.808833</v>
      </c>
      <c r="AF4853" t="inlineStr"/>
      <c r="AG4853" t="inlineStr"/>
      <c r="AH4853" t="inlineStr"/>
      <c r="AI4853" t="inlineStr"/>
      <c r="AJ4853" t="n">
        <v>-0.337013</v>
      </c>
      <c r="AK4853" t="inlineStr"/>
      <c r="AL4853" t="inlineStr"/>
      <c r="AM4853" t="n">
        <v>-0.232015</v>
      </c>
      <c r="AN4853" t="inlineStr"/>
      <c r="AO4853" t="n">
        <v>-1.29523</v>
      </c>
      <c r="AP4853" t="inlineStr"/>
      <c r="AQ4853" t="inlineStr"/>
      <c r="AR4853" t="inlineStr"/>
      <c r="AS4853" t="inlineStr"/>
      <c r="AT4853" t="inlineStr"/>
      <c r="AU4853" t="inlineStr"/>
      <c r="AV4853" t="inlineStr"/>
      <c r="AW4853" t="n">
        <v>0.056172</v>
      </c>
      <c r="AX4853" t="n">
        <v>0.425952</v>
      </c>
      <c r="AY4853" t="inlineStr"/>
      <c r="AZ4853" t="n">
        <v>0.146653</v>
      </c>
      <c r="BA4853" t="n">
        <v>0.610683</v>
      </c>
      <c r="BB4853" t="n">
        <v>2.214624</v>
      </c>
      <c r="BC4853" t="n">
        <v>-1.219553</v>
      </c>
      <c r="BD4853" t="inlineStr"/>
      <c r="BE4853" t="inlineStr"/>
      <c r="BF4853" t="inlineStr"/>
    </row>
    <row r="4854">
      <c r="A4854" t="inlineStr">
        <is>
          <t>05/08/2007</t>
        </is>
      </c>
      <c r="B4854" t="n">
        <v>-0.109822</v>
      </c>
      <c r="C4854" t="inlineStr"/>
      <c r="D4854" t="n">
        <v>0.013141</v>
      </c>
      <c r="E4854" t="inlineStr"/>
      <c r="F4854" t="inlineStr"/>
      <c r="G4854" t="n">
        <v>-0.6309090000000001</v>
      </c>
      <c r="H4854" t="inlineStr"/>
      <c r="I4854" t="inlineStr"/>
      <c r="J4854" t="inlineStr"/>
      <c r="K4854" t="n">
        <v>0.435398</v>
      </c>
      <c r="L4854" t="n">
        <v>-0.140344</v>
      </c>
      <c r="M4854" t="n">
        <v>-0.308147</v>
      </c>
      <c r="N4854" t="n">
        <v>-0.411593</v>
      </c>
      <c r="O4854" t="inlineStr"/>
      <c r="P4854" t="inlineStr"/>
      <c r="Q4854" t="n">
        <v>-0.526932</v>
      </c>
      <c r="R4854" t="n">
        <v>0</v>
      </c>
      <c r="S4854" t="n">
        <v>0.019777</v>
      </c>
      <c r="T4854" t="inlineStr"/>
      <c r="U4854" t="n">
        <v>0.09922</v>
      </c>
      <c r="V4854" t="inlineStr"/>
      <c r="W4854" t="n">
        <v>-0.087337</v>
      </c>
      <c r="X4854" t="n">
        <v>0.139353</v>
      </c>
      <c r="Y4854" t="inlineStr"/>
      <c r="Z4854" t="inlineStr"/>
      <c r="AA4854" t="n">
        <v>0.036673</v>
      </c>
      <c r="AB4854" t="n">
        <v>0.049962</v>
      </c>
      <c r="AC4854" t="inlineStr"/>
      <c r="AD4854" t="n">
        <v>-0.480854</v>
      </c>
      <c r="AE4854" t="n">
        <v>-0.229484</v>
      </c>
      <c r="AF4854" t="inlineStr"/>
      <c r="AG4854" t="inlineStr"/>
      <c r="AH4854" t="inlineStr"/>
      <c r="AI4854" t="inlineStr"/>
      <c r="AJ4854" t="n">
        <v>-0.009865000000000001</v>
      </c>
      <c r="AK4854" t="inlineStr"/>
      <c r="AL4854" t="inlineStr"/>
      <c r="AM4854" t="n">
        <v>-0.347511</v>
      </c>
      <c r="AN4854" t="inlineStr"/>
      <c r="AO4854" t="n">
        <v>1.206825</v>
      </c>
      <c r="AP4854" t="inlineStr"/>
      <c r="AQ4854" t="inlineStr"/>
      <c r="AR4854" t="inlineStr"/>
      <c r="AS4854" t="inlineStr"/>
      <c r="AT4854" t="inlineStr"/>
      <c r="AU4854" t="inlineStr"/>
      <c r="AV4854" t="inlineStr"/>
      <c r="AW4854" t="n">
        <v>-0.167644</v>
      </c>
      <c r="AX4854" t="n">
        <v>0.075225</v>
      </c>
      <c r="AY4854" t="inlineStr"/>
      <c r="AZ4854" t="n">
        <v>-0.692236</v>
      </c>
      <c r="BA4854" t="n">
        <v>-0.430811</v>
      </c>
      <c r="BB4854" t="n">
        <v>0.81191</v>
      </c>
      <c r="BC4854" t="n">
        <v>0.158358</v>
      </c>
      <c r="BD4854" t="inlineStr"/>
      <c r="BE4854" t="inlineStr"/>
      <c r="BF4854" t="inlineStr"/>
    </row>
    <row r="4855">
      <c r="A4855" t="inlineStr">
        <is>
          <t>05/07/2007</t>
        </is>
      </c>
      <c r="B4855" t="n">
        <v>0.100052</v>
      </c>
      <c r="C4855" t="inlineStr"/>
      <c r="D4855" t="n">
        <v>0.066237</v>
      </c>
      <c r="E4855" t="inlineStr"/>
      <c r="F4855" t="inlineStr"/>
      <c r="G4855" t="n">
        <v>-0.470472</v>
      </c>
      <c r="H4855" t="inlineStr"/>
      <c r="I4855" t="inlineStr"/>
      <c r="J4855" t="inlineStr"/>
      <c r="K4855" t="n">
        <v>0.547356</v>
      </c>
      <c r="L4855" t="n">
        <v>0.105384</v>
      </c>
      <c r="M4855" t="n">
        <v>0.453418</v>
      </c>
      <c r="N4855" t="n">
        <v>0.007394</v>
      </c>
      <c r="O4855" t="inlineStr"/>
      <c r="P4855" t="inlineStr"/>
      <c r="Q4855" t="n">
        <v>0.087899</v>
      </c>
      <c r="R4855" t="n">
        <v>0.084393</v>
      </c>
      <c r="S4855" t="n">
        <v>0.040007</v>
      </c>
      <c r="T4855" t="inlineStr"/>
      <c r="U4855" t="n">
        <v>0</v>
      </c>
      <c r="V4855" t="inlineStr"/>
      <c r="W4855" t="n">
        <v>-0.5951689999999999</v>
      </c>
      <c r="X4855" t="n">
        <v>0.059475</v>
      </c>
      <c r="Y4855" t="inlineStr"/>
      <c r="Z4855" t="inlineStr"/>
      <c r="AA4855" t="n">
        <v>-0.018394</v>
      </c>
      <c r="AB4855" t="n">
        <v>0</v>
      </c>
      <c r="AC4855" t="inlineStr"/>
      <c r="AD4855" t="n">
        <v>-0.133079</v>
      </c>
      <c r="AE4855" t="n">
        <v>-0.411041</v>
      </c>
      <c r="AF4855" t="inlineStr"/>
      <c r="AG4855" t="inlineStr"/>
      <c r="AH4855" t="inlineStr"/>
      <c r="AI4855" t="inlineStr"/>
      <c r="AJ4855" t="n">
        <v>0.15879</v>
      </c>
      <c r="AK4855" t="inlineStr"/>
      <c r="AL4855" t="inlineStr"/>
      <c r="AM4855" t="n">
        <v>0.193435</v>
      </c>
      <c r="AN4855" t="inlineStr"/>
      <c r="AO4855" t="n">
        <v>-0.496894</v>
      </c>
      <c r="AP4855" t="inlineStr"/>
      <c r="AQ4855" t="inlineStr"/>
      <c r="AR4855" t="inlineStr"/>
      <c r="AS4855" t="inlineStr"/>
      <c r="AT4855" t="inlineStr"/>
      <c r="AU4855" t="inlineStr"/>
      <c r="AV4855" t="inlineStr"/>
      <c r="AW4855" t="n">
        <v>-0.111441</v>
      </c>
      <c r="AX4855" t="n">
        <v>1.319558</v>
      </c>
      <c r="AY4855" t="inlineStr"/>
      <c r="AZ4855" t="n">
        <v>0.182532</v>
      </c>
      <c r="BA4855" t="n">
        <v>0</v>
      </c>
      <c r="BB4855" t="n">
        <v>1.618328</v>
      </c>
      <c r="BC4855" t="n">
        <v>-1.051869</v>
      </c>
      <c r="BD4855" t="inlineStr"/>
      <c r="BE4855" t="inlineStr"/>
      <c r="BF4855" t="inlineStr"/>
    </row>
    <row r="4856">
      <c r="A4856" t="inlineStr">
        <is>
          <t>05/04/2007</t>
        </is>
      </c>
      <c r="B4856" t="n">
        <v>0.130039</v>
      </c>
      <c r="C4856" t="inlineStr"/>
      <c r="D4856" t="n">
        <v>0.079938</v>
      </c>
      <c r="E4856" t="inlineStr"/>
      <c r="F4856" t="inlineStr"/>
      <c r="G4856" t="n">
        <v>-0.195727</v>
      </c>
      <c r="H4856" t="inlineStr"/>
      <c r="I4856" t="inlineStr"/>
      <c r="J4856" t="inlineStr"/>
      <c r="K4856" t="n">
        <v>-0.266772</v>
      </c>
      <c r="L4856" t="n">
        <v>0.211154</v>
      </c>
      <c r="M4856" t="n">
        <v>0.110736</v>
      </c>
      <c r="N4856" t="n">
        <v>0.339154</v>
      </c>
      <c r="O4856" t="inlineStr"/>
      <c r="P4856" t="inlineStr"/>
      <c r="Q4856" t="n">
        <v>1.006215</v>
      </c>
      <c r="R4856" t="n">
        <v>0.253626</v>
      </c>
      <c r="S4856" t="n">
        <v>0.149192</v>
      </c>
      <c r="T4856" t="inlineStr"/>
      <c r="U4856" t="n">
        <v>0.248578</v>
      </c>
      <c r="V4856" t="inlineStr"/>
      <c r="W4856" t="n">
        <v>0.062074</v>
      </c>
      <c r="X4856" t="n">
        <v>-0.019821</v>
      </c>
      <c r="Y4856" t="inlineStr"/>
      <c r="Z4856" t="inlineStr"/>
      <c r="AA4856" t="n">
        <v>0.018398</v>
      </c>
      <c r="AB4856" t="n">
        <v>0.049987</v>
      </c>
      <c r="AC4856" t="inlineStr"/>
      <c r="AD4856" t="n">
        <v>1.214158</v>
      </c>
      <c r="AE4856" t="n">
        <v>0.937855</v>
      </c>
      <c r="AF4856" t="inlineStr"/>
      <c r="AG4856" t="inlineStr"/>
      <c r="AH4856" t="inlineStr"/>
      <c r="AI4856" t="inlineStr"/>
      <c r="AJ4856" t="n">
        <v>0.248682</v>
      </c>
      <c r="AK4856" t="inlineStr"/>
      <c r="AL4856" t="inlineStr"/>
      <c r="AM4856" t="n">
        <v>0.309988</v>
      </c>
      <c r="AN4856" t="inlineStr"/>
      <c r="AO4856" t="n">
        <v>-1.988636</v>
      </c>
      <c r="AP4856" t="inlineStr"/>
      <c r="AQ4856" t="inlineStr"/>
      <c r="AR4856" t="inlineStr"/>
      <c r="AS4856" t="inlineStr"/>
      <c r="AT4856" t="inlineStr"/>
      <c r="AU4856" t="inlineStr"/>
      <c r="AV4856" t="inlineStr"/>
      <c r="AW4856" t="n">
        <v>0.018282</v>
      </c>
      <c r="AX4856" t="n">
        <v>0.896394</v>
      </c>
      <c r="AY4856" t="inlineStr"/>
      <c r="AZ4856" t="n">
        <v>0</v>
      </c>
      <c r="BA4856" t="n">
        <v>0.228216</v>
      </c>
      <c r="BB4856" t="n">
        <v>-0.284928</v>
      </c>
      <c r="BC4856" t="n">
        <v>0.653205</v>
      </c>
      <c r="BD4856" t="inlineStr"/>
      <c r="BE4856" t="inlineStr"/>
      <c r="BF4856" t="inlineStr"/>
    </row>
    <row r="4857">
      <c r="A4857" t="inlineStr">
        <is>
          <t>05/03/2007</t>
        </is>
      </c>
      <c r="B4857" t="n">
        <v>-0.109954</v>
      </c>
      <c r="C4857" t="inlineStr"/>
      <c r="D4857" t="n">
        <v>-0.06648900000000001</v>
      </c>
      <c r="E4857" t="inlineStr"/>
      <c r="F4857" t="inlineStr"/>
      <c r="G4857" t="n">
        <v>0.471767</v>
      </c>
      <c r="H4857" t="inlineStr"/>
      <c r="I4857" t="inlineStr"/>
      <c r="J4857" t="inlineStr"/>
      <c r="K4857" t="n">
        <v>-0.133294</v>
      </c>
      <c r="L4857" t="n">
        <v>-0.025158</v>
      </c>
      <c r="M4857" t="n">
        <v>0.055399</v>
      </c>
      <c r="N4857" t="n">
        <v>-0.294099</v>
      </c>
      <c r="O4857" t="inlineStr"/>
      <c r="P4857" t="inlineStr"/>
      <c r="Q4857" t="n">
        <v>1.258616</v>
      </c>
      <c r="R4857" t="n">
        <v>-0.108635</v>
      </c>
      <c r="S4857" t="n">
        <v>-0.089522</v>
      </c>
      <c r="T4857" t="inlineStr"/>
      <c r="U4857" t="n">
        <v>-0.119288</v>
      </c>
      <c r="V4857" t="inlineStr"/>
      <c r="W4857" t="n">
        <v>0.95887</v>
      </c>
      <c r="X4857" t="n">
        <v>0.080009</v>
      </c>
      <c r="Y4857" t="inlineStr"/>
      <c r="Z4857" t="inlineStr"/>
      <c r="AA4857" t="n">
        <v>0.009261</v>
      </c>
      <c r="AB4857" t="n">
        <v>-0.074924</v>
      </c>
      <c r="AC4857" t="inlineStr"/>
      <c r="AD4857" t="n">
        <v>-0.107893</v>
      </c>
      <c r="AE4857" t="n">
        <v>0.5874200000000001</v>
      </c>
      <c r="AF4857" t="inlineStr"/>
      <c r="AG4857" t="inlineStr"/>
      <c r="AH4857" t="inlineStr"/>
      <c r="AI4857" t="inlineStr"/>
      <c r="AJ4857" t="n">
        <v>-0.168805</v>
      </c>
      <c r="AK4857" t="inlineStr"/>
      <c r="AL4857" t="inlineStr"/>
      <c r="AM4857" t="n">
        <v>0.116557</v>
      </c>
      <c r="AN4857" t="inlineStr"/>
      <c r="AO4857" t="n">
        <v>-0.625126</v>
      </c>
      <c r="AP4857" t="inlineStr"/>
      <c r="AQ4857" t="inlineStr"/>
      <c r="AR4857" t="inlineStr"/>
      <c r="AS4857" t="inlineStr"/>
      <c r="AT4857" t="inlineStr"/>
      <c r="AU4857" t="inlineStr"/>
      <c r="AV4857" t="inlineStr"/>
      <c r="AW4857" t="n">
        <v>-0.314521</v>
      </c>
      <c r="AX4857" t="n">
        <v>0.333567</v>
      </c>
      <c r="AY4857" t="inlineStr"/>
      <c r="AZ4857" t="n">
        <v>0.366401</v>
      </c>
      <c r="BA4857" t="n">
        <v>-0.20252</v>
      </c>
      <c r="BB4857" t="n">
        <v>1.022942</v>
      </c>
      <c r="BC4857" t="n">
        <v>0.06766</v>
      </c>
      <c r="BD4857" t="inlineStr"/>
      <c r="BE4857" t="inlineStr"/>
      <c r="BF4857" t="inlineStr"/>
    </row>
    <row r="4858">
      <c r="A4858" t="inlineStr">
        <is>
          <t>05/02/2007</t>
        </is>
      </c>
      <c r="B4858" t="n">
        <v>0.029833</v>
      </c>
      <c r="C4858" t="inlineStr"/>
      <c r="D4858" t="n">
        <v>0.013397</v>
      </c>
      <c r="E4858" t="inlineStr"/>
      <c r="F4858" t="inlineStr"/>
      <c r="G4858" t="n">
        <v>-0.780462</v>
      </c>
      <c r="H4858" t="inlineStr"/>
      <c r="I4858" t="inlineStr"/>
      <c r="J4858" t="inlineStr"/>
      <c r="K4858" t="n">
        <v>-0.422248</v>
      </c>
      <c r="L4858" t="n">
        <v>-0.5150400000000001</v>
      </c>
      <c r="M4858" t="n">
        <v>0.299851</v>
      </c>
      <c r="N4858" t="n">
        <v>-0.102804</v>
      </c>
      <c r="O4858" t="inlineStr"/>
      <c r="P4858" t="inlineStr"/>
      <c r="Q4858" t="n">
        <v>-0.08982</v>
      </c>
      <c r="R4858" t="n">
        <v>-0.120451</v>
      </c>
      <c r="S4858" t="n">
        <v>-0.039723</v>
      </c>
      <c r="T4858" t="inlineStr"/>
      <c r="U4858" t="n">
        <v>0.019944</v>
      </c>
      <c r="V4858" t="inlineStr"/>
      <c r="W4858" t="n">
        <v>1.213026</v>
      </c>
      <c r="X4858" t="n">
        <v>0.259876</v>
      </c>
      <c r="Y4858" t="inlineStr"/>
      <c r="Z4858" t="inlineStr"/>
      <c r="AA4858" t="n">
        <v>0.045715</v>
      </c>
      <c r="AB4858" t="n">
        <v>0.049975</v>
      </c>
      <c r="AC4858" t="inlineStr"/>
      <c r="AD4858" t="n">
        <v>0.650935</v>
      </c>
      <c r="AE4858" t="n">
        <v>0.826803</v>
      </c>
      <c r="AF4858" t="inlineStr"/>
      <c r="AG4858" t="inlineStr"/>
      <c r="AH4858" t="inlineStr"/>
      <c r="AI4858" t="inlineStr"/>
      <c r="AJ4858" t="n">
        <v>0.049642</v>
      </c>
      <c r="AK4858" t="inlineStr"/>
      <c r="AL4858" t="inlineStr"/>
      <c r="AM4858" t="n">
        <v>-0.540525</v>
      </c>
      <c r="AN4858" t="inlineStr"/>
      <c r="AO4858" t="n">
        <v>-1.528991</v>
      </c>
      <c r="AP4858" t="inlineStr"/>
      <c r="AQ4858" t="inlineStr"/>
      <c r="AR4858" t="inlineStr"/>
      <c r="AS4858" t="inlineStr"/>
      <c r="AT4858" t="inlineStr"/>
      <c r="AU4858" t="inlineStr"/>
      <c r="AV4858" t="inlineStr"/>
      <c r="AW4858" t="n">
        <v>1.906936</v>
      </c>
      <c r="AX4858" t="n">
        <v>1.196438</v>
      </c>
      <c r="AY4858" t="inlineStr"/>
      <c r="AZ4858" t="n">
        <v>0.036776</v>
      </c>
      <c r="BA4858" t="n">
        <v>1.153209</v>
      </c>
      <c r="BB4858" t="n">
        <v>1.805979</v>
      </c>
      <c r="BC4858" t="n">
        <v>1.906675</v>
      </c>
      <c r="BD4858" t="inlineStr"/>
      <c r="BE4858" t="inlineStr"/>
      <c r="BF4858" t="inlineStr"/>
    </row>
    <row r="4859">
      <c r="A4859" t="inlineStr">
        <is>
          <t>05/01/2007</t>
        </is>
      </c>
      <c r="B4859" t="n">
        <v>-0.057835</v>
      </c>
      <c r="C4859" t="inlineStr"/>
      <c r="D4859" t="n">
        <v>-0.057209</v>
      </c>
      <c r="E4859" t="inlineStr"/>
      <c r="F4859" t="inlineStr"/>
      <c r="G4859" t="n">
        <v>0.195497</v>
      </c>
      <c r="H4859" t="inlineStr"/>
      <c r="I4859" t="inlineStr"/>
      <c r="J4859" t="inlineStr"/>
      <c r="K4859" t="n">
        <v>-0.197341</v>
      </c>
      <c r="L4859" t="n">
        <v>-0.052994</v>
      </c>
      <c r="M4859" t="n">
        <v>-0.198463</v>
      </c>
      <c r="N4859" t="n">
        <v>-0.301017</v>
      </c>
      <c r="O4859" t="inlineStr"/>
      <c r="P4859" t="inlineStr"/>
      <c r="Q4859" t="n">
        <v>-0.595238</v>
      </c>
      <c r="R4859" t="n">
        <v>0.004897</v>
      </c>
      <c r="S4859" t="n">
        <v>-0.057588</v>
      </c>
      <c r="T4859" t="inlineStr"/>
      <c r="U4859" t="n">
        <v>0.012886</v>
      </c>
      <c r="V4859" t="inlineStr"/>
      <c r="W4859" t="n">
        <v>0.798462</v>
      </c>
      <c r="X4859" t="n">
        <v>-0.049697</v>
      </c>
      <c r="Y4859" t="inlineStr"/>
      <c r="Z4859" t="inlineStr"/>
      <c r="AA4859" t="n">
        <v>0.028534</v>
      </c>
      <c r="AB4859" t="n">
        <v>-0.042495</v>
      </c>
      <c r="AC4859" t="inlineStr"/>
      <c r="AD4859" t="n">
        <v>0.710242</v>
      </c>
      <c r="AE4859" t="n">
        <v>0.249913</v>
      </c>
      <c r="AF4859" t="inlineStr"/>
      <c r="AG4859" t="inlineStr"/>
      <c r="AH4859" t="inlineStr"/>
      <c r="AI4859" t="inlineStr"/>
      <c r="AJ4859" t="n">
        <v>0.067566</v>
      </c>
      <c r="AK4859" t="inlineStr"/>
      <c r="AL4859" t="inlineStr"/>
      <c r="AM4859" t="n">
        <v>-0.15433</v>
      </c>
      <c r="AN4859" t="inlineStr"/>
      <c r="AO4859" t="n">
        <v>-1.717408</v>
      </c>
      <c r="AP4859" t="inlineStr"/>
      <c r="AQ4859" t="inlineStr"/>
      <c r="AR4859" t="inlineStr"/>
      <c r="AS4859" t="inlineStr"/>
      <c r="AT4859" t="inlineStr"/>
      <c r="AU4859" t="inlineStr"/>
      <c r="AV4859" t="inlineStr"/>
      <c r="AW4859" t="n">
        <v>0.780075</v>
      </c>
      <c r="AX4859" t="n">
        <v>-0.4147</v>
      </c>
      <c r="AY4859" t="inlineStr"/>
      <c r="AZ4859" t="n">
        <v>-0.401692</v>
      </c>
      <c r="BA4859" t="n">
        <v>0.282224</v>
      </c>
      <c r="BB4859" t="n">
        <v>-1.07843</v>
      </c>
      <c r="BC4859" t="n">
        <v>0.647418</v>
      </c>
      <c r="BD4859" t="inlineStr"/>
      <c r="BE4859" t="inlineStr"/>
      <c r="BF4859" t="inlineStr"/>
    </row>
    <row r="4860">
      <c r="A4860" t="inlineStr">
        <is>
          <t>04/30/2007</t>
        </is>
      </c>
      <c r="B4860" t="n">
        <v>0.33954</v>
      </c>
      <c r="C4860" t="inlineStr"/>
      <c r="D4860" t="n">
        <v>0.332428</v>
      </c>
      <c r="E4860" t="inlineStr"/>
      <c r="F4860" t="inlineStr"/>
      <c r="G4860" t="n">
        <v>-0.89146</v>
      </c>
      <c r="H4860" t="inlineStr"/>
      <c r="I4860" t="inlineStr"/>
      <c r="J4860" t="inlineStr"/>
      <c r="K4860" t="n">
        <v>0.048039</v>
      </c>
      <c r="L4860" t="n">
        <v>0.169584</v>
      </c>
      <c r="M4860" t="n">
        <v>0.611849</v>
      </c>
      <c r="N4860" t="n">
        <v>-0.021935</v>
      </c>
      <c r="O4860" t="inlineStr"/>
      <c r="P4860" t="inlineStr"/>
      <c r="Q4860" t="n">
        <v>-0.591716</v>
      </c>
      <c r="R4860" t="n">
        <v>0.434151</v>
      </c>
      <c r="S4860" t="n">
        <v>0.297692</v>
      </c>
      <c r="T4860" t="inlineStr"/>
      <c r="U4860" t="n">
        <v>0.198271</v>
      </c>
      <c r="V4860" t="inlineStr"/>
      <c r="W4860" t="n">
        <v>-2.19289</v>
      </c>
      <c r="X4860" t="n">
        <v>0.01922</v>
      </c>
      <c r="Y4860" t="inlineStr"/>
      <c r="Z4860" t="inlineStr"/>
      <c r="AA4860" t="n">
        <v>0.018172</v>
      </c>
      <c r="AB4860" t="n">
        <v>0.074812</v>
      </c>
      <c r="AC4860" t="inlineStr"/>
      <c r="AD4860" t="n">
        <v>-1.240843</v>
      </c>
      <c r="AE4860" t="n">
        <v>-1.432547</v>
      </c>
      <c r="AF4860" t="inlineStr"/>
      <c r="AG4860" t="inlineStr"/>
      <c r="AH4860" t="inlineStr"/>
      <c r="AI4860" t="inlineStr"/>
      <c r="AJ4860" t="n">
        <v>0.537849</v>
      </c>
      <c r="AK4860" t="inlineStr"/>
      <c r="AL4860" t="inlineStr"/>
      <c r="AM4860" t="n">
        <v>0.077225</v>
      </c>
      <c r="AN4860" t="inlineStr"/>
      <c r="AO4860" t="n">
        <v>-1.157407</v>
      </c>
      <c r="AP4860" t="inlineStr"/>
      <c r="AQ4860" t="inlineStr"/>
      <c r="AR4860" t="inlineStr"/>
      <c r="AS4860" t="inlineStr"/>
      <c r="AT4860" t="inlineStr"/>
      <c r="AU4860" t="inlineStr"/>
      <c r="AV4860" t="inlineStr"/>
      <c r="AW4860" t="n">
        <v>-1.775601</v>
      </c>
      <c r="AX4860" t="n">
        <v>-1.829691</v>
      </c>
      <c r="AY4860" t="inlineStr"/>
      <c r="AZ4860" t="n">
        <v>-0.363736</v>
      </c>
      <c r="BA4860" t="n">
        <v>-1.268161</v>
      </c>
      <c r="BB4860" t="n">
        <v>-1.894647</v>
      </c>
      <c r="BC4860" t="n">
        <v>-1.637411</v>
      </c>
      <c r="BD4860" t="inlineStr"/>
      <c r="BE4860" t="inlineStr"/>
      <c r="BF4860" t="inlineStr"/>
    </row>
    <row r="4861">
      <c r="A4861" t="inlineStr">
        <is>
          <t>04/27/2007</t>
        </is>
      </c>
      <c r="B4861" t="n">
        <v>-0.020001</v>
      </c>
      <c r="C4861" t="inlineStr"/>
      <c r="D4861" t="n">
        <v>-0.026616</v>
      </c>
      <c r="E4861" t="inlineStr"/>
      <c r="F4861" t="inlineStr"/>
      <c r="G4861" t="n">
        <v>0.506504</v>
      </c>
      <c r="H4861" t="inlineStr"/>
      <c r="I4861" t="inlineStr"/>
      <c r="J4861" t="inlineStr"/>
      <c r="K4861" t="n">
        <v>0.5181519999999999</v>
      </c>
      <c r="L4861" t="n">
        <v>0.31522</v>
      </c>
      <c r="M4861" t="n">
        <v>0.514328</v>
      </c>
      <c r="N4861" t="n">
        <v>0.454837</v>
      </c>
      <c r="O4861" t="inlineStr"/>
      <c r="P4861" t="inlineStr"/>
      <c r="Q4861" t="n">
        <v>1.031236</v>
      </c>
      <c r="R4861" t="n">
        <v>0</v>
      </c>
      <c r="S4861" t="n">
        <v>0</v>
      </c>
      <c r="T4861" t="inlineStr"/>
      <c r="U4861" t="n">
        <v>-0.049499</v>
      </c>
      <c r="V4861" t="inlineStr"/>
      <c r="W4861" t="n">
        <v>1.233279</v>
      </c>
      <c r="X4861" t="n">
        <v>0.119437</v>
      </c>
      <c r="Y4861" t="inlineStr"/>
      <c r="Z4861" t="inlineStr"/>
      <c r="AA4861" t="n">
        <v>0.036602</v>
      </c>
      <c r="AB4861" t="n">
        <v>0.03716</v>
      </c>
      <c r="AC4861" t="inlineStr"/>
      <c r="AD4861" t="n">
        <v>-1.199593</v>
      </c>
      <c r="AE4861" t="n">
        <v>-1.488066</v>
      </c>
      <c r="AF4861" t="inlineStr"/>
      <c r="AG4861" t="inlineStr"/>
      <c r="AH4861" t="inlineStr"/>
      <c r="AI4861" t="inlineStr"/>
      <c r="AJ4861" t="n">
        <v>-0.020078</v>
      </c>
      <c r="AK4861" t="inlineStr"/>
      <c r="AL4861" t="inlineStr"/>
      <c r="AM4861" t="n">
        <v>0.348723</v>
      </c>
      <c r="AN4861" t="inlineStr"/>
      <c r="AO4861" t="n">
        <v>1.766784</v>
      </c>
      <c r="AP4861" t="inlineStr"/>
      <c r="AQ4861" t="inlineStr"/>
      <c r="AR4861" t="inlineStr"/>
      <c r="AS4861" t="inlineStr"/>
      <c r="AT4861" t="inlineStr"/>
      <c r="AU4861" t="inlineStr"/>
      <c r="AV4861" t="inlineStr"/>
      <c r="AW4861" t="n">
        <v>-0.612994</v>
      </c>
      <c r="AX4861" t="n">
        <v>-0.076275</v>
      </c>
      <c r="AY4861" t="inlineStr"/>
      <c r="AZ4861" t="n">
        <v>-0.217887</v>
      </c>
      <c r="BA4861" t="n">
        <v>-0.654714</v>
      </c>
      <c r="BB4861" t="n">
        <v>-0.845552</v>
      </c>
      <c r="BC4861" t="n">
        <v>0</v>
      </c>
      <c r="BD4861" t="inlineStr"/>
      <c r="BE4861" t="inlineStr"/>
      <c r="BF4861" t="inlineStr"/>
    </row>
    <row r="4862">
      <c r="A4862" t="inlineStr">
        <is>
          <t>04/26/2007</t>
        </is>
      </c>
      <c r="B4862" t="n">
        <v>-0.189377</v>
      </c>
      <c r="C4862" t="inlineStr"/>
      <c r="D4862" t="n">
        <v>-0.212236</v>
      </c>
      <c r="E4862" t="inlineStr"/>
      <c r="F4862" t="inlineStr"/>
      <c r="G4862" t="n">
        <v>-0.696356</v>
      </c>
      <c r="H4862" t="inlineStr"/>
      <c r="I4862" t="inlineStr"/>
      <c r="J4862" t="inlineStr"/>
      <c r="K4862" t="n">
        <v>-0.895842</v>
      </c>
      <c r="L4862" t="n">
        <v>-0.423495</v>
      </c>
      <c r="M4862" t="n">
        <v>-0.611237</v>
      </c>
      <c r="N4862" t="n">
        <v>-0.307129</v>
      </c>
      <c r="O4862" t="inlineStr"/>
      <c r="P4862" t="inlineStr"/>
      <c r="Q4862" t="n">
        <v>-1.588469</v>
      </c>
      <c r="R4862" t="n">
        <v>-0.288729</v>
      </c>
      <c r="S4862" t="n">
        <v>-0.15844</v>
      </c>
      <c r="T4862" t="inlineStr"/>
      <c r="U4862" t="n">
        <v>-0.128708</v>
      </c>
      <c r="V4862" t="inlineStr"/>
      <c r="W4862" t="n">
        <v>0.642915</v>
      </c>
      <c r="X4862" t="n">
        <v>0.01991</v>
      </c>
      <c r="Y4862" t="inlineStr"/>
      <c r="Z4862" t="inlineStr"/>
      <c r="AA4862" t="n">
        <v>-0.027444</v>
      </c>
      <c r="AB4862" t="n">
        <v>-0.074611</v>
      </c>
      <c r="AC4862" t="inlineStr"/>
      <c r="AD4862" t="n">
        <v>-0.477297</v>
      </c>
      <c r="AE4862" t="n">
        <v>-0.029841</v>
      </c>
      <c r="AF4862" t="inlineStr"/>
      <c r="AG4862" t="inlineStr"/>
      <c r="AH4862" t="inlineStr"/>
      <c r="AI4862" t="inlineStr"/>
      <c r="AJ4862" t="n">
        <v>-0.356983</v>
      </c>
      <c r="AK4862" t="inlineStr"/>
      <c r="AL4862" t="inlineStr"/>
      <c r="AM4862" t="n">
        <v>-0.385975</v>
      </c>
      <c r="AN4862" t="inlineStr"/>
      <c r="AO4862" t="n">
        <v>-0.740452</v>
      </c>
      <c r="AP4862" t="inlineStr"/>
      <c r="AQ4862" t="inlineStr"/>
      <c r="AR4862" t="inlineStr"/>
      <c r="AS4862" t="inlineStr"/>
      <c r="AT4862" t="inlineStr"/>
      <c r="AU4862" t="inlineStr"/>
      <c r="AV4862" t="inlineStr"/>
      <c r="AW4862" t="n">
        <v>1.06992</v>
      </c>
      <c r="AX4862" t="n">
        <v>-0.405153</v>
      </c>
      <c r="AY4862" t="inlineStr"/>
      <c r="AZ4862" t="n">
        <v>-0.397168</v>
      </c>
      <c r="BA4862" t="n">
        <v>-0.151057</v>
      </c>
      <c r="BB4862" t="n">
        <v>-0.062668</v>
      </c>
      <c r="BC4862" t="n">
        <v>-0.226966</v>
      </c>
      <c r="BD4862" t="inlineStr"/>
      <c r="BE4862" t="inlineStr"/>
      <c r="BF4862" t="inlineStr"/>
    </row>
    <row r="4863">
      <c r="A4863" t="inlineStr">
        <is>
          <t>04/25/2007</t>
        </is>
      </c>
      <c r="B4863" t="n">
        <v>0.039942</v>
      </c>
      <c r="C4863" t="inlineStr"/>
      <c r="D4863" t="n">
        <v>-0.079373</v>
      </c>
      <c r="E4863" t="inlineStr"/>
      <c r="F4863" t="inlineStr"/>
      <c r="G4863" t="n">
        <v>1.972422</v>
      </c>
      <c r="H4863" t="inlineStr"/>
      <c r="I4863" t="inlineStr"/>
      <c r="J4863" t="inlineStr"/>
      <c r="K4863" t="n">
        <v>0.806758</v>
      </c>
      <c r="L4863" t="n">
        <v>0.024918</v>
      </c>
      <c r="M4863" t="n">
        <v>0.806624</v>
      </c>
      <c r="N4863" t="n">
        <v>0.065863</v>
      </c>
      <c r="O4863" t="inlineStr"/>
      <c r="P4863" t="inlineStr"/>
      <c r="Q4863" t="n">
        <v>0.221108</v>
      </c>
      <c r="R4863" t="n">
        <v>-0.059985</v>
      </c>
      <c r="S4863" t="n">
        <v>-0.108954</v>
      </c>
      <c r="T4863" t="inlineStr"/>
      <c r="U4863" t="n">
        <v>-0.029652</v>
      </c>
      <c r="V4863" t="inlineStr"/>
      <c r="W4863" t="n">
        <v>3.233028</v>
      </c>
      <c r="X4863" t="n">
        <v>-0.059695</v>
      </c>
      <c r="Y4863" t="inlineStr"/>
      <c r="Z4863" t="inlineStr"/>
      <c r="AA4863" t="n">
        <v>0.027452</v>
      </c>
      <c r="AB4863" t="n">
        <v>-0.037292</v>
      </c>
      <c r="AC4863" t="inlineStr"/>
      <c r="AD4863" t="n">
        <v>1.508022</v>
      </c>
      <c r="AE4863" t="n">
        <v>0.933704</v>
      </c>
      <c r="AF4863" t="inlineStr"/>
      <c r="AG4863" t="inlineStr"/>
      <c r="AH4863" t="inlineStr"/>
      <c r="AI4863" t="inlineStr"/>
      <c r="AJ4863" t="n">
        <v>-0.286918</v>
      </c>
      <c r="AK4863" t="inlineStr"/>
      <c r="AL4863" t="inlineStr"/>
      <c r="AM4863" t="n">
        <v>0.077255</v>
      </c>
      <c r="AN4863" t="inlineStr"/>
      <c r="AO4863" t="n">
        <v>1.845604</v>
      </c>
      <c r="AP4863" t="inlineStr"/>
      <c r="AQ4863" t="inlineStr"/>
      <c r="AR4863" t="inlineStr"/>
      <c r="AS4863" t="inlineStr"/>
      <c r="AT4863" t="inlineStr"/>
      <c r="AU4863" t="inlineStr"/>
      <c r="AV4863" t="inlineStr"/>
      <c r="AW4863" t="n">
        <v>0.509544</v>
      </c>
      <c r="AX4863" t="n">
        <v>1.593427</v>
      </c>
      <c r="AY4863" t="inlineStr"/>
      <c r="AZ4863" t="n">
        <v>0.508555</v>
      </c>
      <c r="BA4863" t="n">
        <v>1.016201</v>
      </c>
      <c r="BB4863" t="n">
        <v>2.02751</v>
      </c>
      <c r="BC4863" t="n">
        <v>2.20315</v>
      </c>
      <c r="BD4863" t="inlineStr"/>
      <c r="BE4863" t="inlineStr"/>
      <c r="BF4863" t="inlineStr"/>
    </row>
    <row r="4864">
      <c r="A4864" t="inlineStr">
        <is>
          <t>04/24/2007</t>
        </is>
      </c>
      <c r="B4864" t="n">
        <v>0.049862</v>
      </c>
      <c r="C4864" t="inlineStr"/>
      <c r="D4864" t="n">
        <v>0.158999</v>
      </c>
      <c r="E4864" t="inlineStr"/>
      <c r="F4864" t="inlineStr"/>
      <c r="G4864" t="n">
        <v>-1.362034</v>
      </c>
      <c r="H4864" t="inlineStr"/>
      <c r="I4864" t="inlineStr"/>
      <c r="J4864" t="inlineStr"/>
      <c r="K4864" t="n">
        <v>-0.64603</v>
      </c>
      <c r="L4864" t="n">
        <v>-0.024911</v>
      </c>
      <c r="M4864" t="n">
        <v>-0.122981</v>
      </c>
      <c r="N4864" t="n">
        <v>0.477911</v>
      </c>
      <c r="O4864" t="inlineStr"/>
      <c r="P4864" t="inlineStr"/>
      <c r="Q4864" t="n">
        <v>-0.731636</v>
      </c>
      <c r="R4864" t="n">
        <v>0.192676</v>
      </c>
      <c r="S4864" t="n">
        <v>0.168442</v>
      </c>
      <c r="T4864" t="inlineStr"/>
      <c r="U4864" t="n">
        <v>0.099116</v>
      </c>
      <c r="V4864" t="inlineStr"/>
      <c r="W4864" t="n">
        <v>0.184303</v>
      </c>
      <c r="X4864" t="n">
        <v>0.05973</v>
      </c>
      <c r="Y4864" t="inlineStr"/>
      <c r="Z4864" t="inlineStr"/>
      <c r="AA4864" t="n">
        <v>0.009150999999999999</v>
      </c>
      <c r="AB4864" t="n">
        <v>0.087147</v>
      </c>
      <c r="AC4864" t="inlineStr"/>
      <c r="AD4864" t="n">
        <v>3.252293</v>
      </c>
      <c r="AE4864" t="n">
        <v>2.48018</v>
      </c>
      <c r="AF4864" t="inlineStr"/>
      <c r="AG4864" t="inlineStr"/>
      <c r="AH4864" t="inlineStr"/>
      <c r="AI4864" t="inlineStr"/>
      <c r="AJ4864" t="n">
        <v>0.287743</v>
      </c>
      <c r="AK4864" t="inlineStr"/>
      <c r="AL4864" t="inlineStr"/>
      <c r="AM4864" t="n">
        <v>0.387302</v>
      </c>
      <c r="AN4864" t="inlineStr"/>
      <c r="AO4864" t="n">
        <v>-1.620461</v>
      </c>
      <c r="AP4864" t="inlineStr"/>
      <c r="AQ4864" t="inlineStr"/>
      <c r="AR4864" t="inlineStr"/>
      <c r="AS4864" t="inlineStr"/>
      <c r="AT4864" t="inlineStr"/>
      <c r="AU4864" t="inlineStr"/>
      <c r="AV4864" t="inlineStr"/>
      <c r="AW4864" t="n">
        <v>-0.188254</v>
      </c>
      <c r="AX4864" t="n">
        <v>-0.409149</v>
      </c>
      <c r="AY4864" t="inlineStr"/>
      <c r="AZ4864" t="n">
        <v>-0.036442</v>
      </c>
      <c r="BA4864" t="n">
        <v>-0.354571</v>
      </c>
      <c r="BB4864" t="n">
        <v>-1.338801</v>
      </c>
      <c r="BC4864" t="n">
        <v>-0.046357</v>
      </c>
      <c r="BD4864" t="inlineStr"/>
      <c r="BE4864" t="inlineStr"/>
      <c r="BF4864" t="inlineStr"/>
    </row>
    <row r="4865">
      <c r="A4865" t="inlineStr">
        <is>
          <t>04/23/2007</t>
        </is>
      </c>
      <c r="B4865" t="n">
        <v>0.099823</v>
      </c>
      <c r="C4865" t="inlineStr"/>
      <c r="D4865" t="n">
        <v>0.133082</v>
      </c>
      <c r="E4865" t="inlineStr"/>
      <c r="F4865" t="inlineStr"/>
      <c r="G4865" t="n">
        <v>0.6660199999999999</v>
      </c>
      <c r="H4865" t="inlineStr"/>
      <c r="I4865" t="inlineStr"/>
      <c r="J4865" t="inlineStr"/>
      <c r="K4865" t="n">
        <v>-0.630136</v>
      </c>
      <c r="L4865" t="n">
        <v>-0.109431</v>
      </c>
      <c r="M4865" t="n">
        <v>0.201751</v>
      </c>
      <c r="N4865" t="n">
        <v>-0.139495</v>
      </c>
      <c r="O4865" t="inlineStr"/>
      <c r="P4865" t="inlineStr"/>
      <c r="Q4865" t="n">
        <v>-0.480559</v>
      </c>
      <c r="R4865" t="n">
        <v>0.205077</v>
      </c>
      <c r="S4865" t="n">
        <v>0.139056</v>
      </c>
      <c r="T4865" t="inlineStr"/>
      <c r="U4865" t="n">
        <v>0.238197</v>
      </c>
      <c r="V4865" t="inlineStr"/>
      <c r="W4865" t="n">
        <v>0.237583</v>
      </c>
      <c r="X4865" t="n">
        <v>-0.078915</v>
      </c>
      <c r="Y4865" t="inlineStr"/>
      <c r="Z4865" t="inlineStr"/>
      <c r="AA4865" t="n">
        <v>0.036619</v>
      </c>
      <c r="AB4865" t="n">
        <v>0.07470400000000001</v>
      </c>
      <c r="AC4865" t="inlineStr"/>
      <c r="AD4865" t="n">
        <v>-0.717689</v>
      </c>
      <c r="AE4865" t="n">
        <v>-0.762939</v>
      </c>
      <c r="AF4865" t="inlineStr"/>
      <c r="AG4865" t="inlineStr"/>
      <c r="AH4865" t="inlineStr"/>
      <c r="AI4865" t="inlineStr"/>
      <c r="AJ4865" t="n">
        <v>0.248695</v>
      </c>
      <c r="AK4865" t="inlineStr"/>
      <c r="AL4865" t="inlineStr"/>
      <c r="AM4865" t="n">
        <v>-0.038295</v>
      </c>
      <c r="AN4865" t="inlineStr"/>
      <c r="AO4865" t="n">
        <v>2.337662</v>
      </c>
      <c r="AP4865" t="inlineStr"/>
      <c r="AQ4865" t="inlineStr"/>
      <c r="AR4865" t="inlineStr"/>
      <c r="AS4865" t="inlineStr"/>
      <c r="AT4865" t="inlineStr"/>
      <c r="AU4865" t="inlineStr"/>
      <c r="AV4865" t="inlineStr"/>
      <c r="AW4865" t="n">
        <v>2.21439</v>
      </c>
      <c r="AX4865" t="n">
        <v>-0.025614</v>
      </c>
      <c r="AY4865" t="inlineStr"/>
      <c r="AZ4865" t="n">
        <v>-0.217572</v>
      </c>
      <c r="BA4865" t="n">
        <v>-0.20211</v>
      </c>
      <c r="BB4865" t="n">
        <v>1.812027</v>
      </c>
      <c r="BC4865" t="n">
        <v>1.077848</v>
      </c>
      <c r="BD4865" t="inlineStr"/>
      <c r="BE4865" t="inlineStr"/>
      <c r="BF4865" t="inlineStr"/>
    </row>
    <row r="4866">
      <c r="A4866" t="inlineStr">
        <is>
          <t>04/20/2007</t>
        </is>
      </c>
      <c r="B4866" t="n">
        <v>-0.049887</v>
      </c>
      <c r="C4866" t="inlineStr"/>
      <c r="D4866" t="n">
        <v>-0.026609</v>
      </c>
      <c r="E4866" t="inlineStr"/>
      <c r="F4866" t="inlineStr"/>
      <c r="G4866" t="n">
        <v>1.390166</v>
      </c>
      <c r="H4866" t="inlineStr"/>
      <c r="I4866" t="inlineStr"/>
      <c r="J4866" t="inlineStr"/>
      <c r="K4866" t="n">
        <v>0.441908</v>
      </c>
      <c r="L4866" t="n">
        <v>0.064682</v>
      </c>
      <c r="M4866" t="n">
        <v>0.541169</v>
      </c>
      <c r="N4866" t="n">
        <v>-0.110075</v>
      </c>
      <c r="O4866" t="inlineStr"/>
      <c r="P4866" t="inlineStr"/>
      <c r="Q4866" t="n">
        <v>1.507761</v>
      </c>
      <c r="R4866" t="n">
        <v>-0.108521</v>
      </c>
      <c r="S4866" t="n">
        <v>-0.029758</v>
      </c>
      <c r="T4866" t="inlineStr"/>
      <c r="U4866" t="n">
        <v>-0.217886</v>
      </c>
      <c r="V4866" t="inlineStr"/>
      <c r="W4866" t="n">
        <v>0.858568</v>
      </c>
      <c r="X4866" t="n">
        <v>0.238638</v>
      </c>
      <c r="Y4866" t="inlineStr"/>
      <c r="Z4866" t="inlineStr"/>
      <c r="AA4866" t="n">
        <v>-0.009154000000000001</v>
      </c>
      <c r="AB4866" t="n">
        <v>-0.024837</v>
      </c>
      <c r="AC4866" t="inlineStr"/>
      <c r="AD4866" t="n">
        <v>0.5832540000000001</v>
      </c>
      <c r="AE4866" t="n">
        <v>0.375214</v>
      </c>
      <c r="AF4866" t="inlineStr"/>
      <c r="AG4866" t="inlineStr"/>
      <c r="AH4866" t="inlineStr"/>
      <c r="AI4866" t="inlineStr"/>
      <c r="AJ4866" t="n">
        <v>-0.049854</v>
      </c>
      <c r="AK4866" t="inlineStr"/>
      <c r="AL4866" t="inlineStr"/>
      <c r="AM4866" t="n">
        <v>0</v>
      </c>
      <c r="AN4866" t="inlineStr"/>
      <c r="AO4866" t="n">
        <v>1.686306</v>
      </c>
      <c r="AP4866" t="inlineStr"/>
      <c r="AQ4866" t="inlineStr"/>
      <c r="AR4866" t="inlineStr"/>
      <c r="AS4866" t="inlineStr"/>
      <c r="AT4866" t="inlineStr"/>
      <c r="AU4866" t="inlineStr"/>
      <c r="AV4866" t="inlineStr"/>
      <c r="AW4866" t="n">
        <v>1.030661</v>
      </c>
      <c r="AX4866" t="n">
        <v>1.034364</v>
      </c>
      <c r="AY4866" t="inlineStr"/>
      <c r="AZ4866" t="n">
        <v>0.914328</v>
      </c>
      <c r="BA4866" t="n">
        <v>1.176624</v>
      </c>
      <c r="BB4866" t="n">
        <v>2.012073</v>
      </c>
      <c r="BC4866" t="n">
        <v>1.401673</v>
      </c>
      <c r="BD4866" t="inlineStr"/>
      <c r="BE4866" t="inlineStr"/>
      <c r="BF4866" t="inlineStr"/>
    </row>
    <row r="4867">
      <c r="A4867" t="inlineStr">
        <is>
          <t>04/19/2007</t>
        </is>
      </c>
      <c r="B4867" t="n">
        <v>-0.039966</v>
      </c>
      <c r="C4867" t="inlineStr"/>
      <c r="D4867" t="n">
        <v>-0.039776</v>
      </c>
      <c r="E4867" t="inlineStr"/>
      <c r="F4867" t="inlineStr"/>
      <c r="G4867" t="n">
        <v>-0.277457</v>
      </c>
      <c r="H4867" t="inlineStr"/>
      <c r="I4867" t="inlineStr"/>
      <c r="J4867" t="inlineStr"/>
      <c r="K4867" t="n">
        <v>-0.368954</v>
      </c>
      <c r="L4867" t="n">
        <v>-0.173999</v>
      </c>
      <c r="M4867" t="n">
        <v>-0.213718</v>
      </c>
      <c r="N4867" t="n">
        <v>0.146955</v>
      </c>
      <c r="O4867" t="inlineStr"/>
      <c r="P4867" t="inlineStr"/>
      <c r="Q4867" t="n">
        <v>-1.168736</v>
      </c>
      <c r="R4867" t="n">
        <v>-0.011991</v>
      </c>
      <c r="S4867" t="n">
        <v>0</v>
      </c>
      <c r="T4867" t="inlineStr"/>
      <c r="U4867" t="n">
        <v>0.059411</v>
      </c>
      <c r="V4867" t="inlineStr"/>
      <c r="W4867" t="n">
        <v>-1.177378</v>
      </c>
      <c r="X4867" t="n">
        <v>-0.218881</v>
      </c>
      <c r="Y4867" t="inlineStr"/>
      <c r="Z4867" t="inlineStr"/>
      <c r="AA4867" t="n">
        <v>0.009155</v>
      </c>
      <c r="AB4867" t="n">
        <v>0</v>
      </c>
      <c r="AC4867" t="inlineStr"/>
      <c r="AD4867" t="n">
        <v>1.236537</v>
      </c>
      <c r="AE4867" t="n">
        <v>0.5974</v>
      </c>
      <c r="AF4867" t="inlineStr"/>
      <c r="AG4867" t="inlineStr"/>
      <c r="AH4867" t="inlineStr"/>
      <c r="AI4867" t="inlineStr"/>
      <c r="AJ4867" t="n">
        <v>-0.148817</v>
      </c>
      <c r="AK4867" t="inlineStr"/>
      <c r="AL4867" t="inlineStr"/>
      <c r="AM4867" t="n">
        <v>-0.038747</v>
      </c>
      <c r="AN4867" t="inlineStr"/>
      <c r="AO4867" t="n">
        <v>-1.834862</v>
      </c>
      <c r="AP4867" t="inlineStr"/>
      <c r="AQ4867" t="inlineStr"/>
      <c r="AR4867" t="inlineStr"/>
      <c r="AS4867" t="inlineStr"/>
      <c r="AT4867" t="inlineStr"/>
      <c r="AU4867" t="inlineStr"/>
      <c r="AV4867" t="inlineStr"/>
      <c r="AW4867" t="n">
        <v>-0.136207</v>
      </c>
      <c r="AX4867" t="n">
        <v>-0.360994</v>
      </c>
      <c r="AY4867" t="inlineStr"/>
      <c r="AZ4867" t="n">
        <v>0.07283199999999999</v>
      </c>
      <c r="BA4867" t="n">
        <v>-0.786886</v>
      </c>
      <c r="BB4867" t="n">
        <v>-0.390948</v>
      </c>
      <c r="BC4867" t="n">
        <v>-1.266679</v>
      </c>
      <c r="BD4867" t="inlineStr"/>
      <c r="BE4867" t="inlineStr"/>
      <c r="BF4867" t="inlineStr"/>
    </row>
    <row r="4868">
      <c r="A4868" t="inlineStr">
        <is>
          <t>04/18/2007</t>
        </is>
      </c>
      <c r="B4868" t="n">
        <v>0.150005</v>
      </c>
      <c r="C4868" t="inlineStr"/>
      <c r="D4868" t="n">
        <v>0.186049</v>
      </c>
      <c r="E4868" t="inlineStr"/>
      <c r="F4868" t="inlineStr"/>
      <c r="G4868" t="n">
        <v>0.039513</v>
      </c>
      <c r="H4868" t="inlineStr"/>
      <c r="I4868" t="inlineStr"/>
      <c r="J4868" t="inlineStr"/>
      <c r="K4868" t="n">
        <v>0.119127</v>
      </c>
      <c r="L4868" t="n">
        <v>-0.049689</v>
      </c>
      <c r="M4868" t="n">
        <v>0.37253</v>
      </c>
      <c r="N4868" t="n">
        <v>0.198722</v>
      </c>
      <c r="O4868" t="inlineStr"/>
      <c r="P4868" t="inlineStr"/>
      <c r="Q4868" t="n">
        <v>0.51395</v>
      </c>
      <c r="R4868" t="n">
        <v>0.229534</v>
      </c>
      <c r="S4868" t="n">
        <v>0.149156</v>
      </c>
      <c r="T4868" t="inlineStr"/>
      <c r="U4868" t="n">
        <v>0.109215</v>
      </c>
      <c r="V4868" t="inlineStr"/>
      <c r="W4868" t="n">
        <v>-1.272726</v>
      </c>
      <c r="X4868" t="n">
        <v>-0.019231</v>
      </c>
      <c r="Y4868" t="inlineStr"/>
      <c r="Z4868" t="inlineStr"/>
      <c r="AA4868" t="n">
        <v>0.064124</v>
      </c>
      <c r="AB4868" t="n">
        <v>0.137053</v>
      </c>
      <c r="AC4868" t="inlineStr"/>
      <c r="AD4868" t="n">
        <v>2.772959</v>
      </c>
      <c r="AE4868" t="n">
        <v>2.087475</v>
      </c>
      <c r="AF4868" t="inlineStr"/>
      <c r="AG4868" t="inlineStr"/>
      <c r="AH4868" t="inlineStr"/>
      <c r="AI4868" t="inlineStr"/>
      <c r="AJ4868" t="n">
        <v>0.308503</v>
      </c>
      <c r="AK4868" t="inlineStr"/>
      <c r="AL4868" t="inlineStr"/>
      <c r="AM4868" t="n">
        <v>0.077087</v>
      </c>
      <c r="AN4868" t="inlineStr"/>
      <c r="AO4868" t="n">
        <v>-0.29827</v>
      </c>
      <c r="AP4868" t="inlineStr"/>
      <c r="AQ4868" t="inlineStr"/>
      <c r="AR4868" t="inlineStr"/>
      <c r="AS4868" t="inlineStr"/>
      <c r="AT4868" t="inlineStr"/>
      <c r="AU4868" t="inlineStr"/>
      <c r="AV4868" t="inlineStr"/>
      <c r="AW4868" t="n">
        <v>0</v>
      </c>
      <c r="AX4868" t="n">
        <v>-0.537802</v>
      </c>
      <c r="AY4868" t="inlineStr"/>
      <c r="AZ4868" t="n">
        <v>-0.255178</v>
      </c>
      <c r="BA4868" t="n">
        <v>-0.075779</v>
      </c>
      <c r="BB4868" t="n">
        <v>-1.239185</v>
      </c>
      <c r="BC4868" t="n">
        <v>-0.929578</v>
      </c>
      <c r="BD4868" t="inlineStr"/>
      <c r="BE4868" t="inlineStr"/>
      <c r="BF4868" t="inlineStr"/>
    </row>
    <row r="4869">
      <c r="A4869" t="inlineStr">
        <is>
          <t>04/17/2007</t>
        </is>
      </c>
      <c r="B4869" t="n">
        <v>0.290576</v>
      </c>
      <c r="C4869" t="inlineStr"/>
      <c r="D4869" t="n">
        <v>0.253433</v>
      </c>
      <c r="E4869" t="inlineStr"/>
      <c r="F4869" t="inlineStr"/>
      <c r="G4869" t="n">
        <v>-1.01928</v>
      </c>
      <c r="H4869" t="inlineStr"/>
      <c r="I4869" t="inlineStr"/>
      <c r="J4869" t="inlineStr"/>
      <c r="K4869" t="n">
        <v>0.538959</v>
      </c>
      <c r="L4869" t="n">
        <v>0.867138</v>
      </c>
      <c r="M4869" t="n">
        <v>0.033936</v>
      </c>
      <c r="N4869" t="n">
        <v>0.154828</v>
      </c>
      <c r="O4869" t="inlineStr"/>
      <c r="P4869" t="inlineStr"/>
      <c r="Q4869" t="n">
        <v>-0.496786</v>
      </c>
      <c r="R4869" t="n">
        <v>0.42461</v>
      </c>
      <c r="S4869" t="n">
        <v>0.319049</v>
      </c>
      <c r="T4869" t="inlineStr"/>
      <c r="U4869" t="n">
        <v>0.198645</v>
      </c>
      <c r="V4869" t="inlineStr"/>
      <c r="W4869" t="n">
        <v>-0.964604</v>
      </c>
      <c r="X4869" t="n">
        <v>0.09957100000000001</v>
      </c>
      <c r="Y4869" t="inlineStr"/>
      <c r="Z4869" t="inlineStr"/>
      <c r="AA4869" t="n">
        <v>0.009161000000000001</v>
      </c>
      <c r="AB4869" t="n">
        <v>0.162536</v>
      </c>
      <c r="AC4869" t="inlineStr"/>
      <c r="AD4869" t="n">
        <v>-0.201646</v>
      </c>
      <c r="AE4869" t="n">
        <v>-0.096387</v>
      </c>
      <c r="AF4869" t="inlineStr"/>
      <c r="AG4869" t="inlineStr"/>
      <c r="AH4869" t="inlineStr"/>
      <c r="AI4869" t="inlineStr"/>
      <c r="AJ4869" t="n">
        <v>0.440153</v>
      </c>
      <c r="AK4869" t="inlineStr"/>
      <c r="AL4869" t="inlineStr"/>
      <c r="AM4869" t="n">
        <v>0.506654</v>
      </c>
      <c r="AN4869" t="inlineStr"/>
      <c r="AO4869" t="n">
        <v>-1.777344</v>
      </c>
      <c r="AP4869" t="inlineStr"/>
      <c r="AQ4869" t="inlineStr"/>
      <c r="AR4869" t="inlineStr"/>
      <c r="AS4869" t="inlineStr"/>
      <c r="AT4869" t="inlineStr"/>
      <c r="AU4869" t="inlineStr"/>
      <c r="AV4869" t="inlineStr"/>
      <c r="AW4869" t="n">
        <v>-0.251442</v>
      </c>
      <c r="AX4869" t="n">
        <v>-0.939242</v>
      </c>
      <c r="AY4869" t="inlineStr"/>
      <c r="AZ4869" t="n">
        <v>0.9210660000000001</v>
      </c>
      <c r="BA4869" t="n">
        <v>0.407102</v>
      </c>
      <c r="BB4869" t="n">
        <v>-1.113946</v>
      </c>
      <c r="BC4869" t="n">
        <v>-0.62354</v>
      </c>
      <c r="BD4869" t="inlineStr"/>
      <c r="BE4869" t="inlineStr"/>
      <c r="BF4869" t="inlineStr"/>
    </row>
    <row r="4870">
      <c r="A4870" t="inlineStr">
        <is>
          <t>04/16/2007</t>
        </is>
      </c>
      <c r="B4870" t="n">
        <v>0.200931</v>
      </c>
      <c r="C4870" t="inlineStr"/>
      <c r="D4870" t="n">
        <v>0.09347</v>
      </c>
      <c r="E4870" t="inlineStr"/>
      <c r="F4870" t="inlineStr"/>
      <c r="G4870" t="n">
        <v>-0.77851</v>
      </c>
      <c r="H4870" t="inlineStr"/>
      <c r="I4870" t="inlineStr"/>
      <c r="J4870" t="inlineStr"/>
      <c r="K4870" t="n">
        <v>-0.083802</v>
      </c>
      <c r="L4870" t="n">
        <v>0.261246</v>
      </c>
      <c r="M4870" t="n">
        <v>0.476597</v>
      </c>
      <c r="N4870" t="n">
        <v>0.044221</v>
      </c>
      <c r="O4870" t="inlineStr"/>
      <c r="P4870" t="inlineStr"/>
      <c r="Q4870" t="n">
        <v>0.7804450000000001</v>
      </c>
      <c r="R4870" t="n">
        <v>0.10914</v>
      </c>
      <c r="S4870" t="n">
        <v>0.069955</v>
      </c>
      <c r="T4870" t="inlineStr"/>
      <c r="U4870" t="n">
        <v>0.20937</v>
      </c>
      <c r="V4870" t="inlineStr"/>
      <c r="W4870" t="n">
        <v>0.9216220000000001</v>
      </c>
      <c r="X4870" t="n">
        <v>-0.040476</v>
      </c>
      <c r="Y4870" t="inlineStr"/>
      <c r="Z4870" t="inlineStr"/>
      <c r="AA4870" t="n">
        <v>0.018204</v>
      </c>
      <c r="AB4870" t="n">
        <v>-0.012541</v>
      </c>
      <c r="AC4870" t="inlineStr"/>
      <c r="AD4870" t="n">
        <v>0.6381790000000001</v>
      </c>
      <c r="AE4870" t="n">
        <v>0.710684</v>
      </c>
      <c r="AF4870" t="inlineStr"/>
      <c r="AG4870" t="inlineStr"/>
      <c r="AH4870" t="inlineStr"/>
      <c r="AI4870" t="inlineStr"/>
      <c r="AJ4870" t="n">
        <v>0.351248</v>
      </c>
      <c r="AK4870" t="inlineStr"/>
      <c r="AL4870" t="inlineStr"/>
      <c r="AM4870" t="n">
        <v>0</v>
      </c>
      <c r="AN4870" t="inlineStr"/>
      <c r="AO4870" t="n">
        <v>-0.6211179999999999</v>
      </c>
      <c r="AP4870" t="inlineStr"/>
      <c r="AQ4870" t="inlineStr"/>
      <c r="AR4870" t="inlineStr"/>
      <c r="AS4870" t="inlineStr"/>
      <c r="AT4870" t="inlineStr"/>
      <c r="AU4870" t="inlineStr"/>
      <c r="AV4870" t="inlineStr"/>
      <c r="AW4870" t="n">
        <v>0.899437</v>
      </c>
      <c r="AX4870" t="n">
        <v>1.337203</v>
      </c>
      <c r="AY4870" t="inlineStr"/>
      <c r="AZ4870" t="n">
        <v>0.22105</v>
      </c>
      <c r="BA4870" t="n">
        <v>1.002338</v>
      </c>
      <c r="BB4870" t="n">
        <v>2.262099</v>
      </c>
      <c r="BC4870" t="n">
        <v>-0.069268</v>
      </c>
      <c r="BD4870" t="inlineStr"/>
      <c r="BE4870" t="inlineStr"/>
      <c r="BF4870" t="inlineStr"/>
    </row>
    <row r="4871">
      <c r="A4871" t="inlineStr">
        <is>
          <t>04/13/2007</t>
        </is>
      </c>
      <c r="B4871" t="n">
        <v>-0.160451</v>
      </c>
      <c r="C4871" t="inlineStr"/>
      <c r="D4871" t="n">
        <v>-0.159943</v>
      </c>
      <c r="E4871" t="inlineStr"/>
      <c r="F4871" t="inlineStr"/>
      <c r="G4871" t="n">
        <v>0.547701</v>
      </c>
      <c r="H4871" t="inlineStr"/>
      <c r="I4871" t="inlineStr"/>
      <c r="J4871" t="inlineStr"/>
      <c r="K4871" t="n">
        <v>0.50518</v>
      </c>
      <c r="L4871" t="n">
        <v>0.393561</v>
      </c>
      <c r="M4871" t="n">
        <v>-0.181311</v>
      </c>
      <c r="N4871" t="n">
        <v>0.422079</v>
      </c>
      <c r="O4871" t="inlineStr"/>
      <c r="P4871" t="inlineStr"/>
      <c r="Q4871" t="n">
        <v>1.267522</v>
      </c>
      <c r="R4871" t="n">
        <v>-0.169662</v>
      </c>
      <c r="S4871" t="n">
        <v>-0.109725</v>
      </c>
      <c r="T4871" t="inlineStr"/>
      <c r="U4871" t="n">
        <v>-0.119472</v>
      </c>
      <c r="V4871" t="inlineStr"/>
      <c r="W4871" t="n">
        <v>0.182054</v>
      </c>
      <c r="X4871" t="n">
        <v>-0.019902</v>
      </c>
      <c r="Y4871" t="inlineStr"/>
      <c r="Z4871" t="inlineStr"/>
      <c r="AA4871" t="n">
        <v>0.01833</v>
      </c>
      <c r="AB4871" t="n">
        <v>-0.049966</v>
      </c>
      <c r="AC4871" t="inlineStr"/>
      <c r="AD4871" t="n">
        <v>-0.490903</v>
      </c>
      <c r="AE4871" t="n">
        <v>-0.193182</v>
      </c>
      <c r="AF4871" t="inlineStr"/>
      <c r="AG4871" t="inlineStr"/>
      <c r="AH4871" t="inlineStr"/>
      <c r="AI4871" t="inlineStr"/>
      <c r="AJ4871" t="n">
        <v>-0.210375</v>
      </c>
      <c r="AK4871" t="inlineStr"/>
      <c r="AL4871" t="inlineStr"/>
      <c r="AM4871" t="n">
        <v>0.31229</v>
      </c>
      <c r="AN4871" t="inlineStr"/>
      <c r="AO4871" t="n">
        <v>-0.251694</v>
      </c>
      <c r="AP4871" t="inlineStr"/>
      <c r="AQ4871" t="inlineStr"/>
      <c r="AR4871" t="inlineStr"/>
      <c r="AS4871" t="inlineStr"/>
      <c r="AT4871" t="inlineStr"/>
      <c r="AU4871" t="inlineStr"/>
      <c r="AV4871" t="inlineStr"/>
      <c r="AW4871" t="n">
        <v>0.748055</v>
      </c>
      <c r="AX4871" t="n">
        <v>0.232247</v>
      </c>
      <c r="AY4871" t="inlineStr"/>
      <c r="AZ4871" t="n">
        <v>0.3333</v>
      </c>
      <c r="BA4871" t="n">
        <v>0.077567</v>
      </c>
      <c r="BB4871" t="n">
        <v>1.335675</v>
      </c>
      <c r="BC4871" t="n">
        <v>0.463673</v>
      </c>
      <c r="BD4871" t="inlineStr"/>
      <c r="BE4871" t="inlineStr"/>
      <c r="BF4871" t="inlineStr"/>
    </row>
    <row r="4872">
      <c r="A4872" t="inlineStr">
        <is>
          <t>04/12/2007</t>
        </is>
      </c>
      <c r="B4872" t="n">
        <v>0.120438</v>
      </c>
      <c r="C4872" t="inlineStr"/>
      <c r="D4872" t="n">
        <v>-0.013225</v>
      </c>
      <c r="E4872" t="inlineStr"/>
      <c r="F4872" t="inlineStr"/>
      <c r="G4872" t="n">
        <v>0.590182</v>
      </c>
      <c r="H4872" t="inlineStr"/>
      <c r="I4872" t="inlineStr"/>
      <c r="J4872" t="inlineStr"/>
      <c r="K4872" t="n">
        <v>0.592727</v>
      </c>
      <c r="L4872" t="n">
        <v>0.18695</v>
      </c>
      <c r="M4872" t="n">
        <v>0.409459</v>
      </c>
      <c r="N4872" t="n">
        <v>0.379186</v>
      </c>
      <c r="O4872" t="inlineStr"/>
      <c r="P4872" t="inlineStr"/>
      <c r="Q4872" t="n">
        <v>-0.089392</v>
      </c>
      <c r="R4872" t="n">
        <v>0.09718499999999999</v>
      </c>
      <c r="S4872" t="n">
        <v>-0.019919</v>
      </c>
      <c r="T4872" t="inlineStr"/>
      <c r="U4872" t="n">
        <v>-0.039749</v>
      </c>
      <c r="V4872" t="inlineStr"/>
      <c r="W4872" t="n">
        <v>1.928571</v>
      </c>
      <c r="X4872" t="n">
        <v>-0.059008</v>
      </c>
      <c r="Y4872" t="inlineStr"/>
      <c r="Z4872" t="inlineStr"/>
      <c r="AA4872" t="n">
        <v>0.027502</v>
      </c>
      <c r="AB4872" t="n">
        <v>-0.012534</v>
      </c>
      <c r="AC4872" t="inlineStr"/>
      <c r="AD4872" t="n">
        <v>0.493324</v>
      </c>
      <c r="AE4872" t="n">
        <v>1.026243</v>
      </c>
      <c r="AF4872" t="inlineStr"/>
      <c r="AG4872" t="inlineStr"/>
      <c r="AH4872" t="inlineStr"/>
      <c r="AI4872" t="inlineStr"/>
      <c r="AJ4872" t="n">
        <v>0.100371</v>
      </c>
      <c r="AK4872" t="inlineStr"/>
      <c r="AL4872" t="inlineStr"/>
      <c r="AM4872" t="n">
        <v>0.195858</v>
      </c>
      <c r="AN4872" t="inlineStr"/>
      <c r="AO4872" t="n">
        <v>2.358304</v>
      </c>
      <c r="AP4872" t="inlineStr"/>
      <c r="AQ4872" t="inlineStr"/>
      <c r="AR4872" t="inlineStr"/>
      <c r="AS4872" t="inlineStr"/>
      <c r="AT4872" t="inlineStr"/>
      <c r="AU4872" t="inlineStr"/>
      <c r="AV4872" t="inlineStr"/>
      <c r="AW4872" t="n">
        <v>2.255807</v>
      </c>
      <c r="AX4872" t="n">
        <v>0.884348</v>
      </c>
      <c r="AY4872" t="inlineStr"/>
      <c r="AZ4872" t="n">
        <v>0.111638</v>
      </c>
      <c r="BA4872" t="n">
        <v>0.69968</v>
      </c>
      <c r="BB4872" t="n">
        <v>1.32006</v>
      </c>
      <c r="BC4872" t="n">
        <v>1.625875</v>
      </c>
      <c r="BD4872" t="inlineStr"/>
      <c r="BE4872" t="inlineStr"/>
      <c r="BF4872" t="inlineStr"/>
    </row>
    <row r="4873">
      <c r="A4873" t="inlineStr">
        <is>
          <t>04/11/2007</t>
        </is>
      </c>
      <c r="B4873" t="n">
        <v>-0.060273</v>
      </c>
      <c r="C4873" t="inlineStr"/>
      <c r="D4873" t="n">
        <v>-0.265747</v>
      </c>
      <c r="E4873" t="inlineStr"/>
      <c r="F4873" t="inlineStr"/>
      <c r="G4873" t="n">
        <v>-0.156748</v>
      </c>
      <c r="H4873" t="inlineStr"/>
      <c r="I4873" t="inlineStr"/>
      <c r="J4873" t="inlineStr"/>
      <c r="K4873" t="n">
        <v>-0.205288</v>
      </c>
      <c r="L4873" t="n">
        <v>0.18742</v>
      </c>
      <c r="M4873" t="n">
        <v>0.710224</v>
      </c>
      <c r="N4873" t="n">
        <v>0.044596</v>
      </c>
      <c r="O4873" t="inlineStr"/>
      <c r="P4873" t="inlineStr"/>
      <c r="Q4873" t="n">
        <v>0</v>
      </c>
      <c r="R4873" t="n">
        <v>-0.121186</v>
      </c>
      <c r="S4873" t="n">
        <v>-0.009959000000000001</v>
      </c>
      <c r="T4873" t="inlineStr"/>
      <c r="U4873" t="n">
        <v>-0.178904</v>
      </c>
      <c r="V4873" t="inlineStr"/>
      <c r="W4873" t="n">
        <v>-0.730308</v>
      </c>
      <c r="X4873" t="n">
        <v>-0.178694</v>
      </c>
      <c r="Y4873" t="inlineStr"/>
      <c r="Z4873" t="inlineStr"/>
      <c r="AA4873" t="n">
        <v>0.027509</v>
      </c>
      <c r="AB4873" t="n">
        <v>0</v>
      </c>
      <c r="AC4873" t="inlineStr"/>
      <c r="AD4873" t="n">
        <v>-1.033925</v>
      </c>
      <c r="AE4873" t="n">
        <v>-1.015819</v>
      </c>
      <c r="AF4873" t="inlineStr"/>
      <c r="AG4873" t="inlineStr"/>
      <c r="AH4873" t="inlineStr"/>
      <c r="AI4873" t="inlineStr"/>
      <c r="AJ4873" t="n">
        <v>0</v>
      </c>
      <c r="AK4873" t="inlineStr"/>
      <c r="AL4873" t="inlineStr"/>
      <c r="AM4873" t="n">
        <v>0.11718</v>
      </c>
      <c r="AN4873" t="inlineStr"/>
      <c r="AO4873" t="n">
        <v>-0.296384</v>
      </c>
      <c r="AP4873" t="inlineStr"/>
      <c r="AQ4873" t="inlineStr"/>
      <c r="AR4873" t="inlineStr"/>
      <c r="AS4873" t="inlineStr"/>
      <c r="AT4873" t="inlineStr"/>
      <c r="AU4873" t="inlineStr"/>
      <c r="AV4873" t="inlineStr"/>
      <c r="AW4873" t="n">
        <v>-0.560473</v>
      </c>
      <c r="AX4873" t="n">
        <v>-0.440619</v>
      </c>
      <c r="AY4873" t="inlineStr"/>
      <c r="AZ4873" t="n">
        <v>-0.662921</v>
      </c>
      <c r="BA4873" t="n">
        <v>-0.771787</v>
      </c>
      <c r="BB4873" t="n">
        <v>-1.058116</v>
      </c>
      <c r="BC4873" t="n">
        <v>-0.141164</v>
      </c>
      <c r="BD4873" t="inlineStr"/>
      <c r="BE4873" t="inlineStr"/>
      <c r="BF4873" t="inlineStr"/>
    </row>
    <row r="4874">
      <c r="A4874" t="inlineStr">
        <is>
          <t>04/10/2007</t>
        </is>
      </c>
      <c r="B4874" t="n">
        <v>0.150819</v>
      </c>
      <c r="C4874" t="inlineStr"/>
      <c r="D4874" t="inlineStr"/>
      <c r="E4874" t="inlineStr"/>
      <c r="F4874" t="inlineStr"/>
      <c r="G4874" t="n">
        <v>1.394101</v>
      </c>
      <c r="H4874" t="inlineStr"/>
      <c r="I4874" t="inlineStr"/>
      <c r="J4874" t="inlineStr"/>
      <c r="K4874" t="n">
        <v>1.197358</v>
      </c>
      <c r="L4874" t="n">
        <v>0.575501</v>
      </c>
      <c r="M4874" t="n">
        <v>0.518162</v>
      </c>
      <c r="N4874" t="n">
        <v>0.613578</v>
      </c>
      <c r="O4874" t="inlineStr"/>
      <c r="P4874" t="inlineStr"/>
      <c r="Q4874" t="n">
        <v>0.7807809999999999</v>
      </c>
      <c r="R4874" t="n">
        <v>0.206422</v>
      </c>
      <c r="S4874" t="n">
        <v>0.129778</v>
      </c>
      <c r="T4874" t="inlineStr"/>
      <c r="U4874" t="n">
        <v>0.059729</v>
      </c>
      <c r="V4874" t="inlineStr"/>
      <c r="W4874" t="n">
        <v>2.047703</v>
      </c>
      <c r="X4874" t="n">
        <v>0.079483</v>
      </c>
      <c r="Y4874" t="inlineStr"/>
      <c r="Z4874" t="inlineStr"/>
      <c r="AA4874" t="n">
        <v>0.027517</v>
      </c>
      <c r="AB4874" t="n">
        <v>0.125144</v>
      </c>
      <c r="AC4874" t="inlineStr"/>
      <c r="AD4874" t="n">
        <v>1.574971</v>
      </c>
      <c r="AE4874" t="n">
        <v>0.861706</v>
      </c>
      <c r="AF4874" t="inlineStr"/>
      <c r="AG4874" t="inlineStr"/>
      <c r="AH4874" t="inlineStr"/>
      <c r="AI4874" t="inlineStr"/>
      <c r="AJ4874" t="n">
        <v>0.140471</v>
      </c>
      <c r="AK4874" t="inlineStr"/>
      <c r="AL4874" t="inlineStr"/>
      <c r="AM4874" t="n">
        <v>0.472836</v>
      </c>
      <c r="AN4874" t="inlineStr"/>
      <c r="AO4874" t="n">
        <v>0.516385</v>
      </c>
      <c r="AP4874" t="inlineStr"/>
      <c r="AQ4874" t="inlineStr"/>
      <c r="AR4874" t="inlineStr"/>
      <c r="AS4874" t="inlineStr"/>
      <c r="AT4874" t="inlineStr"/>
      <c r="AU4874" t="inlineStr"/>
      <c r="AV4874" t="inlineStr"/>
      <c r="AW4874" t="n">
        <v>-0.319879</v>
      </c>
      <c r="AX4874" t="n">
        <v>-1.100685</v>
      </c>
      <c r="AY4874" t="inlineStr"/>
      <c r="AZ4874" t="n">
        <v>0.48101</v>
      </c>
      <c r="BA4874" t="n">
        <v>0.206674</v>
      </c>
      <c r="BB4874" t="n">
        <v>-0.19803</v>
      </c>
      <c r="BC4874" t="n">
        <v>1.383623</v>
      </c>
      <c r="BD4874" t="inlineStr"/>
      <c r="BE4874" t="inlineStr"/>
      <c r="BF4874" t="inlineStr"/>
    </row>
    <row r="4875">
      <c r="A4875" t="inlineStr">
        <is>
          <t>04/09/2007</t>
        </is>
      </c>
      <c r="B4875" t="n">
        <v>-0.380489</v>
      </c>
      <c r="C4875" t="inlineStr"/>
      <c r="D4875" t="inlineStr"/>
      <c r="E4875" t="inlineStr"/>
      <c r="F4875" t="inlineStr"/>
      <c r="G4875" t="n">
        <v>-1.024907</v>
      </c>
      <c r="H4875" t="inlineStr"/>
      <c r="I4875" t="inlineStr"/>
      <c r="J4875" t="inlineStr"/>
      <c r="K4875" t="n">
        <v>-0.4136</v>
      </c>
      <c r="L4875" t="n">
        <v>-0.425984</v>
      </c>
      <c r="M4875" t="n">
        <v>-0.172423</v>
      </c>
      <c r="N4875" t="n">
        <v>-0.572872</v>
      </c>
      <c r="O4875" t="inlineStr"/>
      <c r="P4875" t="inlineStr"/>
      <c r="Q4875" t="n">
        <v>-0.522778</v>
      </c>
      <c r="R4875" t="n">
        <v>-0.459456</v>
      </c>
      <c r="S4875" t="n">
        <v>-0.397573</v>
      </c>
      <c r="T4875" t="inlineStr"/>
      <c r="U4875" t="n">
        <v>-0.07933999999999999</v>
      </c>
      <c r="V4875" t="inlineStr"/>
      <c r="W4875" t="n">
        <v>-0.354555</v>
      </c>
      <c r="X4875" t="n">
        <v>0.07888299999999999</v>
      </c>
      <c r="Y4875" t="inlineStr"/>
      <c r="Z4875" t="inlineStr"/>
      <c r="AA4875" t="n">
        <v>0.009173000000000001</v>
      </c>
      <c r="AB4875" t="n">
        <v>-0.224509</v>
      </c>
      <c r="AC4875" t="inlineStr"/>
      <c r="AD4875" t="n">
        <v>0.145827</v>
      </c>
      <c r="AE4875" t="n">
        <v>-0.226903</v>
      </c>
      <c r="AF4875" t="inlineStr"/>
      <c r="AG4875" t="inlineStr"/>
      <c r="AH4875" t="inlineStr"/>
      <c r="AI4875" t="inlineStr"/>
      <c r="AJ4875" t="n">
        <v>-0.499526</v>
      </c>
      <c r="AK4875" t="inlineStr"/>
      <c r="AL4875" t="inlineStr"/>
      <c r="AM4875" t="n">
        <v>-0.392483</v>
      </c>
      <c r="AN4875" t="inlineStr"/>
      <c r="AO4875" t="n">
        <v>-3.191694</v>
      </c>
      <c r="AP4875" t="inlineStr"/>
      <c r="AQ4875" t="inlineStr"/>
      <c r="AR4875" t="inlineStr"/>
      <c r="AS4875" t="inlineStr"/>
      <c r="AT4875" t="inlineStr"/>
      <c r="AU4875" t="inlineStr"/>
      <c r="AV4875" t="inlineStr"/>
      <c r="AW4875" t="n">
        <v>0.28076</v>
      </c>
      <c r="AX4875" t="n">
        <v>1.533996</v>
      </c>
      <c r="AY4875" t="inlineStr"/>
      <c r="AZ4875" t="n">
        <v>-0.258715</v>
      </c>
      <c r="BA4875" t="n">
        <v>-0.077607</v>
      </c>
      <c r="BB4875" t="n">
        <v>1.473261</v>
      </c>
      <c r="BC4875" t="n">
        <v>0.359038</v>
      </c>
      <c r="BD4875" t="inlineStr"/>
      <c r="BE4875" t="inlineStr"/>
      <c r="BF4875" t="inlineStr"/>
    </row>
    <row r="4876">
      <c r="A4876" t="inlineStr">
        <is>
          <t>04/05/2007</t>
        </is>
      </c>
      <c r="B4876" t="n">
        <v>-0.08985</v>
      </c>
      <c r="C4876" t="inlineStr"/>
      <c r="D4876" t="inlineStr"/>
      <c r="E4876" t="inlineStr"/>
      <c r="F4876" t="inlineStr"/>
      <c r="G4876" t="n">
        <v>0.197505</v>
      </c>
      <c r="H4876" t="inlineStr"/>
      <c r="I4876" t="inlineStr"/>
      <c r="J4876" t="inlineStr"/>
      <c r="K4876" t="n">
        <v>0.305122</v>
      </c>
      <c r="L4876" t="n">
        <v>-0.202499</v>
      </c>
      <c r="M4876" t="n">
        <v>0.72938</v>
      </c>
      <c r="N4876" t="n">
        <v>0.531065</v>
      </c>
      <c r="O4876" t="inlineStr"/>
      <c r="P4876" t="inlineStr"/>
      <c r="Q4876" t="n">
        <v>0.0897</v>
      </c>
      <c r="R4876" t="n">
        <v>-0.253339</v>
      </c>
      <c r="S4876" t="n">
        <v>-0.168705</v>
      </c>
      <c r="T4876" t="inlineStr"/>
      <c r="U4876" t="n">
        <v>0.049789</v>
      </c>
      <c r="V4876" t="inlineStr"/>
      <c r="W4876" t="n">
        <v>0.355817</v>
      </c>
      <c r="X4876" t="n">
        <v>0.140063</v>
      </c>
      <c r="Y4876" t="inlineStr"/>
      <c r="Z4876" t="inlineStr"/>
      <c r="AA4876" t="n">
        <v>-0.009172</v>
      </c>
      <c r="AB4876" t="n">
        <v>-0.037375</v>
      </c>
      <c r="AC4876" t="inlineStr"/>
      <c r="AD4876" t="n">
        <v>0.588121</v>
      </c>
      <c r="AE4876" t="n">
        <v>0.8011200000000001</v>
      </c>
      <c r="AF4876" t="inlineStr"/>
      <c r="AG4876" t="inlineStr"/>
      <c r="AH4876" t="inlineStr"/>
      <c r="AI4876" t="inlineStr"/>
      <c r="AJ4876" t="n">
        <v>-0.278759</v>
      </c>
      <c r="AK4876" t="inlineStr"/>
      <c r="AL4876" t="inlineStr"/>
      <c r="AM4876" t="n">
        <v>0.314976</v>
      </c>
      <c r="AN4876" t="inlineStr"/>
      <c r="AO4876" t="n">
        <v>-0.611504</v>
      </c>
      <c r="AP4876" t="inlineStr"/>
      <c r="AQ4876" t="inlineStr"/>
      <c r="AR4876" t="inlineStr"/>
      <c r="AS4876" t="inlineStr"/>
      <c r="AT4876" t="inlineStr"/>
      <c r="AU4876" t="inlineStr"/>
      <c r="AV4876" t="inlineStr"/>
      <c r="AW4876" t="n">
        <v>1.544812</v>
      </c>
      <c r="AX4876" t="n">
        <v>-0.129964</v>
      </c>
      <c r="AY4876" t="inlineStr"/>
      <c r="AZ4876" t="n">
        <v>0.259387</v>
      </c>
      <c r="BA4876" t="n">
        <v>0.80419</v>
      </c>
      <c r="BB4876" t="n">
        <v>0.606499</v>
      </c>
      <c r="BC4876" t="n">
        <v>0.991328</v>
      </c>
      <c r="BD4876" t="inlineStr"/>
      <c r="BE4876" t="inlineStr"/>
      <c r="BF4876" t="inlineStr"/>
    </row>
    <row r="4877">
      <c r="A4877" t="inlineStr">
        <is>
          <t>04/04/2007</t>
        </is>
      </c>
      <c r="B4877" t="n">
        <v>0.110178</v>
      </c>
      <c r="C4877" t="inlineStr"/>
      <c r="D4877" t="inlineStr"/>
      <c r="E4877" t="inlineStr"/>
      <c r="F4877" t="inlineStr"/>
      <c r="G4877" t="n">
        <v>1.118599</v>
      </c>
      <c r="H4877" t="inlineStr"/>
      <c r="I4877" t="inlineStr"/>
      <c r="J4877" t="inlineStr"/>
      <c r="K4877" t="n">
        <v>0.626102</v>
      </c>
      <c r="L4877" t="n">
        <v>0.020248</v>
      </c>
      <c r="M4877" t="n">
        <v>0.046319</v>
      </c>
      <c r="N4877" t="n">
        <v>0.202356</v>
      </c>
      <c r="O4877" t="inlineStr"/>
      <c r="P4877" t="inlineStr"/>
      <c r="Q4877" t="n">
        <v>1.486876</v>
      </c>
      <c r="R4877" t="n">
        <v>0.157009</v>
      </c>
      <c r="S4877" t="n">
        <v>0.238681</v>
      </c>
      <c r="T4877" t="inlineStr"/>
      <c r="U4877" t="n">
        <v>0</v>
      </c>
      <c r="V4877" t="inlineStr"/>
      <c r="W4877" t="n">
        <v>0.13446</v>
      </c>
      <c r="X4877" t="n">
        <v>-0.278024</v>
      </c>
      <c r="Y4877" t="inlineStr"/>
      <c r="Z4877" t="inlineStr"/>
      <c r="AA4877" t="n">
        <v>0.055064</v>
      </c>
      <c r="AB4877" t="n">
        <v>0.062273</v>
      </c>
      <c r="AC4877" t="inlineStr"/>
      <c r="AD4877" t="n">
        <v>1.399676</v>
      </c>
      <c r="AE4877" t="n">
        <v>0.8414970000000001</v>
      </c>
      <c r="AF4877" t="inlineStr"/>
      <c r="AG4877" t="inlineStr"/>
      <c r="AH4877" t="inlineStr"/>
      <c r="AI4877" t="inlineStr"/>
      <c r="AJ4877" t="n">
        <v>0.129592</v>
      </c>
      <c r="AK4877" t="inlineStr"/>
      <c r="AL4877" t="inlineStr"/>
      <c r="AM4877" t="n">
        <v>0.275888</v>
      </c>
      <c r="AN4877" t="inlineStr"/>
      <c r="AO4877" t="n">
        <v>-0.247808</v>
      </c>
      <c r="AP4877" t="inlineStr"/>
      <c r="AQ4877" t="inlineStr"/>
      <c r="AR4877" t="inlineStr"/>
      <c r="AS4877" t="inlineStr"/>
      <c r="AT4877" t="inlineStr"/>
      <c r="AU4877" t="inlineStr"/>
      <c r="AV4877" t="inlineStr"/>
      <c r="AW4877" t="n">
        <v>0.531073</v>
      </c>
      <c r="AX4877" t="n">
        <v>0.156201</v>
      </c>
      <c r="AY4877" t="inlineStr"/>
      <c r="AZ4877" t="n">
        <v>0.445846</v>
      </c>
      <c r="BA4877" t="n">
        <v>-0.284269</v>
      </c>
      <c r="BB4877" t="n">
        <v>1.643475</v>
      </c>
      <c r="BC4877" t="n">
        <v>0.363997</v>
      </c>
      <c r="BD4877" t="inlineStr"/>
      <c r="BE4877" t="inlineStr"/>
      <c r="BF4877" t="inlineStr"/>
    </row>
    <row r="4878">
      <c r="A4878" t="inlineStr">
        <is>
          <t>04/03/2007</t>
        </is>
      </c>
      <c r="B4878" t="n">
        <v>-0.100144</v>
      </c>
      <c r="C4878" t="inlineStr"/>
      <c r="D4878" t="inlineStr"/>
      <c r="E4878" t="inlineStr"/>
      <c r="F4878" t="inlineStr"/>
      <c r="G4878" t="n">
        <v>-0.39784</v>
      </c>
      <c r="H4878" t="inlineStr"/>
      <c r="I4878" t="inlineStr"/>
      <c r="J4878" t="inlineStr"/>
      <c r="K4878" t="n">
        <v>-0.391325</v>
      </c>
      <c r="L4878" t="n">
        <v>-0.166767</v>
      </c>
      <c r="M4878" t="n">
        <v>-0.150375</v>
      </c>
      <c r="N4878" t="n">
        <v>-0.291468</v>
      </c>
      <c r="O4878" t="inlineStr"/>
      <c r="P4878" t="inlineStr"/>
      <c r="Q4878" t="n">
        <v>0</v>
      </c>
      <c r="R4878" t="n">
        <v>-0.084442</v>
      </c>
      <c r="S4878" t="n">
        <v>-0.089516</v>
      </c>
      <c r="T4878" t="inlineStr"/>
      <c r="U4878" t="n">
        <v>0</v>
      </c>
      <c r="V4878" t="inlineStr"/>
      <c r="W4878" t="n">
        <v>0.127903</v>
      </c>
      <c r="X4878" t="n">
        <v>0.238211</v>
      </c>
      <c r="Y4878" t="inlineStr"/>
      <c r="Z4878" t="inlineStr"/>
      <c r="AA4878" t="n">
        <v>0.018236</v>
      </c>
      <c r="AB4878" t="n">
        <v>0</v>
      </c>
      <c r="AC4878" t="inlineStr"/>
      <c r="AD4878" t="n">
        <v>0.359097</v>
      </c>
      <c r="AE4878" t="n">
        <v>0.680926</v>
      </c>
      <c r="AF4878" t="inlineStr"/>
      <c r="AG4878" t="inlineStr"/>
      <c r="AH4878" t="inlineStr"/>
      <c r="AI4878" t="inlineStr"/>
      <c r="AJ4878" t="n">
        <v>-0.198975</v>
      </c>
      <c r="AK4878" t="inlineStr"/>
      <c r="AL4878" t="inlineStr"/>
      <c r="AM4878" t="n">
        <v>-0.392781</v>
      </c>
      <c r="AN4878" t="inlineStr"/>
      <c r="AO4878" t="n">
        <v>-2.053771</v>
      </c>
      <c r="AP4878" t="inlineStr"/>
      <c r="AQ4878" t="inlineStr"/>
      <c r="AR4878" t="inlineStr"/>
      <c r="AS4878" t="inlineStr"/>
      <c r="AT4878" t="inlineStr"/>
      <c r="AU4878" t="inlineStr"/>
      <c r="AV4878" t="inlineStr"/>
      <c r="AW4878" t="n">
        <v>0.990812</v>
      </c>
      <c r="AX4878" t="n">
        <v>1.077275</v>
      </c>
      <c r="AY4878" t="inlineStr"/>
      <c r="AZ4878" t="n">
        <v>0.673586</v>
      </c>
      <c r="BA4878" t="n">
        <v>1.284257</v>
      </c>
      <c r="BB4878" t="n">
        <v>0.378118</v>
      </c>
      <c r="BC4878" t="n">
        <v>0.218812</v>
      </c>
      <c r="BD4878" t="inlineStr"/>
      <c r="BE4878" t="inlineStr"/>
      <c r="BF4878" t="inlineStr"/>
    </row>
    <row r="4879">
      <c r="A4879" t="inlineStr">
        <is>
          <t>04/02/2007</t>
        </is>
      </c>
      <c r="B4879" t="n">
        <v>0.129181</v>
      </c>
      <c r="C4879" t="inlineStr"/>
      <c r="D4879" t="inlineStr"/>
      <c r="E4879" t="inlineStr"/>
      <c r="F4879" t="inlineStr"/>
      <c r="G4879" t="n">
        <v>-0.985286</v>
      </c>
      <c r="H4879" t="inlineStr"/>
      <c r="I4879" t="inlineStr"/>
      <c r="J4879" t="inlineStr"/>
      <c r="K4879" t="n">
        <v>1.011908</v>
      </c>
      <c r="L4879" t="n">
        <v>0.583582</v>
      </c>
      <c r="M4879" t="n">
        <v>-0.446769</v>
      </c>
      <c r="N4879" t="n">
        <v>0.178213</v>
      </c>
      <c r="O4879" t="inlineStr"/>
      <c r="P4879" t="inlineStr"/>
      <c r="Q4879" t="n">
        <v>0.121525</v>
      </c>
      <c r="R4879" t="n">
        <v>0.111138</v>
      </c>
      <c r="S4879" t="n">
        <v>0.004089</v>
      </c>
      <c r="T4879" t="inlineStr"/>
      <c r="U4879" t="n">
        <v>0.084412</v>
      </c>
      <c r="V4879" t="inlineStr"/>
      <c r="W4879" t="n">
        <v>1.948916</v>
      </c>
      <c r="X4879" t="n">
        <v>0.219448</v>
      </c>
      <c r="Y4879" t="inlineStr"/>
      <c r="Z4879" t="inlineStr"/>
      <c r="AA4879" t="n">
        <v>0.004651</v>
      </c>
      <c r="AB4879" t="n">
        <v>0.01879</v>
      </c>
      <c r="AC4879" t="inlineStr"/>
      <c r="AD4879" t="n">
        <v>0.179165</v>
      </c>
      <c r="AE4879" t="n">
        <v>-0.132864</v>
      </c>
      <c r="AF4879" t="inlineStr"/>
      <c r="AG4879" t="inlineStr"/>
      <c r="AH4879" t="inlineStr"/>
      <c r="AI4879" t="inlineStr"/>
      <c r="AJ4879" t="n">
        <v>0.11358</v>
      </c>
      <c r="AK4879" t="inlineStr"/>
      <c r="AL4879" t="inlineStr"/>
      <c r="AM4879" t="n">
        <v>0.15755</v>
      </c>
      <c r="AN4879" t="inlineStr"/>
      <c r="AO4879" t="n">
        <v>0.393627</v>
      </c>
      <c r="AP4879" t="inlineStr"/>
      <c r="AQ4879" t="inlineStr"/>
      <c r="AR4879" t="inlineStr"/>
      <c r="AS4879" t="inlineStr"/>
      <c r="AT4879" t="inlineStr"/>
      <c r="AU4879" t="inlineStr"/>
      <c r="AV4879" t="inlineStr"/>
      <c r="AW4879" t="n">
        <v>0.414935</v>
      </c>
      <c r="AX4879" t="n">
        <v>-0.026307</v>
      </c>
      <c r="AY4879" t="inlineStr"/>
      <c r="AZ4879" t="n">
        <v>0.262988</v>
      </c>
      <c r="BA4879" t="n">
        <v>0.341308</v>
      </c>
      <c r="BB4879" t="n">
        <v>1.677361</v>
      </c>
      <c r="BC4879" t="n">
        <v>0.957562</v>
      </c>
      <c r="BD4879" t="inlineStr"/>
      <c r="BE4879" t="inlineStr"/>
      <c r="BF4879" t="inlineStr"/>
    </row>
    <row r="4880">
      <c r="A4880" t="inlineStr">
        <is>
          <t>03/30/2007</t>
        </is>
      </c>
      <c r="B4880" t="n">
        <v>0</v>
      </c>
      <c r="C4880" t="inlineStr"/>
      <c r="D4880" t="inlineStr"/>
      <c r="E4880" t="inlineStr"/>
      <c r="F4880" t="inlineStr"/>
      <c r="G4880" t="n">
        <v>-1.475009</v>
      </c>
      <c r="H4880" t="inlineStr"/>
      <c r="I4880" t="inlineStr"/>
      <c r="J4880" t="inlineStr"/>
      <c r="K4880" t="n">
        <v>0.271396</v>
      </c>
      <c r="L4880" t="n">
        <v>0.213094</v>
      </c>
      <c r="M4880" t="n">
        <v>0.6356039999999999</v>
      </c>
      <c r="N4880" t="n">
        <v>0.187037</v>
      </c>
      <c r="O4880" t="inlineStr"/>
      <c r="P4880" t="inlineStr"/>
      <c r="Q4880" t="n">
        <v>0.213122</v>
      </c>
      <c r="R4880" t="n">
        <v>-0.120255</v>
      </c>
      <c r="S4880" t="n">
        <v>-0.009929</v>
      </c>
      <c r="T4880" t="inlineStr"/>
      <c r="U4880" t="n">
        <v>0.049501</v>
      </c>
      <c r="V4880" t="inlineStr"/>
      <c r="W4880" t="n">
        <v>-1.507311</v>
      </c>
      <c r="X4880" t="inlineStr"/>
      <c r="Y4880" t="inlineStr"/>
      <c r="Z4880" t="inlineStr"/>
      <c r="AA4880" t="n">
        <v>0</v>
      </c>
      <c r="AB4880" t="n">
        <v>0</v>
      </c>
      <c r="AC4880" t="inlineStr"/>
      <c r="AD4880" t="n">
        <v>-0.565317</v>
      </c>
      <c r="AE4880" t="n">
        <v>0.316247</v>
      </c>
      <c r="AF4880" t="inlineStr"/>
      <c r="AG4880" t="inlineStr"/>
      <c r="AH4880" t="inlineStr"/>
      <c r="AI4880" t="inlineStr"/>
      <c r="AJ4880" t="n">
        <v>-0.148655</v>
      </c>
      <c r="AK4880" t="inlineStr"/>
      <c r="AL4880" t="inlineStr"/>
      <c r="AM4880" t="n">
        <v>0.196849</v>
      </c>
      <c r="AN4880" t="inlineStr"/>
      <c r="AO4880" t="n">
        <v>-0.503543</v>
      </c>
      <c r="AP4880" t="inlineStr"/>
      <c r="AQ4880" t="inlineStr"/>
      <c r="AR4880" t="inlineStr"/>
      <c r="AS4880" t="inlineStr"/>
      <c r="AT4880" t="inlineStr"/>
      <c r="AU4880" t="inlineStr"/>
      <c r="AV4880" t="inlineStr"/>
      <c r="AW4880" t="n">
        <v>0.983459</v>
      </c>
      <c r="AX4880" t="n">
        <v>0.184489</v>
      </c>
      <c r="AY4880" t="inlineStr"/>
      <c r="AZ4880" t="n">
        <v>0.26305</v>
      </c>
      <c r="BA4880" t="n">
        <v>0.264067</v>
      </c>
      <c r="BB4880" t="n">
        <v>-0.17443</v>
      </c>
      <c r="BC4880" t="n">
        <v>-0.61004</v>
      </c>
      <c r="BD4880" t="inlineStr"/>
      <c r="BE4880" t="inlineStr"/>
      <c r="BF4880" t="inlineStr"/>
    </row>
    <row r="4881">
      <c r="A4881" t="inlineStr">
        <is>
          <t>03/29/2007</t>
        </is>
      </c>
      <c r="B4881" t="n">
        <v>-0.159279</v>
      </c>
      <c r="C4881" t="inlineStr"/>
      <c r="D4881" t="inlineStr"/>
      <c r="E4881" t="inlineStr"/>
      <c r="F4881" t="inlineStr"/>
      <c r="G4881" t="n">
        <v>1.939203</v>
      </c>
      <c r="H4881" t="inlineStr"/>
      <c r="I4881" t="inlineStr"/>
      <c r="J4881" t="inlineStr"/>
      <c r="K4881" t="n">
        <v>0.173134</v>
      </c>
      <c r="L4881" t="n">
        <v>0.111765</v>
      </c>
      <c r="M4881" t="n">
        <v>-0.034674</v>
      </c>
      <c r="N4881" t="n">
        <v>0.179794</v>
      </c>
      <c r="O4881" t="inlineStr"/>
      <c r="P4881" t="inlineStr"/>
      <c r="Q4881" t="n">
        <v>-0.695389</v>
      </c>
      <c r="R4881" t="n">
        <v>-0.143862</v>
      </c>
      <c r="S4881" t="n">
        <v>-0.108813</v>
      </c>
      <c r="T4881" t="inlineStr"/>
      <c r="U4881" t="n">
        <v>-0.128821</v>
      </c>
      <c r="V4881" t="inlineStr"/>
      <c r="W4881" t="n">
        <v>1.335663</v>
      </c>
      <c r="X4881" t="inlineStr"/>
      <c r="Y4881" t="inlineStr"/>
      <c r="Z4881" t="inlineStr"/>
      <c r="AA4881" t="n">
        <v>0.027546</v>
      </c>
      <c r="AB4881" t="n">
        <v>-0.049733</v>
      </c>
      <c r="AC4881" t="inlineStr"/>
      <c r="AD4881" t="n">
        <v>-0.5336959999999999</v>
      </c>
      <c r="AE4881" t="n">
        <v>-0.939229</v>
      </c>
      <c r="AF4881" t="inlineStr"/>
      <c r="AG4881" t="inlineStr"/>
      <c r="AH4881" t="inlineStr"/>
      <c r="AI4881" t="inlineStr"/>
      <c r="AJ4881" t="n">
        <v>-0.07915</v>
      </c>
      <c r="AK4881" t="inlineStr"/>
      <c r="AL4881" t="inlineStr"/>
      <c r="AM4881" t="n">
        <v>-0.07886799999999999</v>
      </c>
      <c r="AN4881" t="inlineStr"/>
      <c r="AO4881" t="n">
        <v>3.115385</v>
      </c>
      <c r="AP4881" t="inlineStr"/>
      <c r="AQ4881" t="inlineStr"/>
      <c r="AR4881" t="inlineStr"/>
      <c r="AS4881" t="inlineStr"/>
      <c r="AT4881" t="inlineStr"/>
      <c r="AU4881" t="inlineStr"/>
      <c r="AV4881" t="inlineStr"/>
      <c r="AW4881" t="n">
        <v>-0.041818</v>
      </c>
      <c r="AX4881" t="n">
        <v>0.769386</v>
      </c>
      <c r="AY4881" t="inlineStr"/>
      <c r="AZ4881" t="n">
        <v>0.567693</v>
      </c>
      <c r="BA4881" t="n">
        <v>0.344063</v>
      </c>
      <c r="BB4881" t="n">
        <v>1.523078</v>
      </c>
      <c r="BC4881" t="n">
        <v>0.490474</v>
      </c>
      <c r="BD4881" t="inlineStr"/>
      <c r="BE4881" t="inlineStr"/>
      <c r="BF4881" t="inlineStr"/>
    </row>
    <row r="4882">
      <c r="A4882" t="inlineStr">
        <is>
          <t>03/28/2007</t>
        </is>
      </c>
      <c r="B4882" t="n">
        <v>0.049811</v>
      </c>
      <c r="C4882" t="inlineStr"/>
      <c r="D4882" t="inlineStr"/>
      <c r="E4882" t="inlineStr"/>
      <c r="F4882" t="inlineStr"/>
      <c r="G4882" t="n">
        <v>0.9587290000000001</v>
      </c>
      <c r="H4882" t="inlineStr"/>
      <c r="I4882" t="inlineStr"/>
      <c r="J4882" t="inlineStr"/>
      <c r="K4882" t="n">
        <v>-0.295672</v>
      </c>
      <c r="L4882" t="n">
        <v>-0.253363</v>
      </c>
      <c r="M4882" t="n">
        <v>-0.0693</v>
      </c>
      <c r="N4882" t="n">
        <v>-0.336054</v>
      </c>
      <c r="O4882" t="inlineStr"/>
      <c r="P4882" t="inlineStr"/>
      <c r="Q4882" t="n">
        <v>0.593066</v>
      </c>
      <c r="R4882" t="n">
        <v>-0.011987</v>
      </c>
      <c r="S4882" t="n">
        <v>0.029765</v>
      </c>
      <c r="T4882" t="inlineStr"/>
      <c r="U4882" t="n">
        <v>-0.009922</v>
      </c>
      <c r="V4882" t="inlineStr"/>
      <c r="W4882" t="n">
        <v>-0.986719</v>
      </c>
      <c r="X4882" t="inlineStr"/>
      <c r="Y4882" t="inlineStr"/>
      <c r="Z4882" t="inlineStr"/>
      <c r="AA4882" t="n">
        <v>0.027431</v>
      </c>
      <c r="AB4882" t="n">
        <v>0.049758</v>
      </c>
      <c r="AC4882" t="inlineStr"/>
      <c r="AD4882" t="n">
        <v>-1.401863</v>
      </c>
      <c r="AE4882" t="n">
        <v>-1.237012</v>
      </c>
      <c r="AF4882" t="inlineStr"/>
      <c r="AG4882" t="inlineStr"/>
      <c r="AH4882" t="inlineStr"/>
      <c r="AI4882" t="inlineStr"/>
      <c r="AJ4882" t="n">
        <v>-0.118759</v>
      </c>
      <c r="AK4882" t="inlineStr"/>
      <c r="AL4882" t="inlineStr"/>
      <c r="AM4882" t="n">
        <v>-0.078331</v>
      </c>
      <c r="AN4882" t="inlineStr"/>
      <c r="AO4882" t="n">
        <v>1.5625</v>
      </c>
      <c r="AP4882" t="inlineStr"/>
      <c r="AQ4882" t="inlineStr"/>
      <c r="AR4882" t="inlineStr"/>
      <c r="AS4882" t="inlineStr"/>
      <c r="AT4882" t="inlineStr"/>
      <c r="AU4882" t="inlineStr"/>
      <c r="AV4882" t="inlineStr"/>
      <c r="AW4882" t="n">
        <v>-0.125296</v>
      </c>
      <c r="AX4882" t="n">
        <v>-0.9975540000000001</v>
      </c>
      <c r="AY4882" t="inlineStr"/>
      <c r="AZ4882" t="n">
        <v>-0.188874</v>
      </c>
      <c r="BA4882" t="n">
        <v>-1.124842</v>
      </c>
      <c r="BB4882" t="n">
        <v>-0.650999</v>
      </c>
      <c r="BC4882" t="n">
        <v>-0.073545</v>
      </c>
      <c r="BD4882" t="inlineStr"/>
      <c r="BE4882" t="inlineStr"/>
      <c r="BF4882" t="inlineStr"/>
    </row>
    <row r="4883">
      <c r="A4883" t="inlineStr">
        <is>
          <t>03/27/2007</t>
        </is>
      </c>
      <c r="B4883" t="n">
        <v>0.019856</v>
      </c>
      <c r="C4883" t="inlineStr"/>
      <c r="D4883" t="inlineStr"/>
      <c r="E4883" t="inlineStr"/>
      <c r="F4883" t="inlineStr"/>
      <c r="G4883" t="n">
        <v>0.280187</v>
      </c>
      <c r="H4883" t="inlineStr"/>
      <c r="I4883" t="inlineStr"/>
      <c r="J4883" t="inlineStr"/>
      <c r="K4883" t="n">
        <v>-0.2336</v>
      </c>
      <c r="L4883" t="n">
        <v>-0.131595</v>
      </c>
      <c r="M4883" t="n">
        <v>0.487199</v>
      </c>
      <c r="N4883" t="n">
        <v>0.179511</v>
      </c>
      <c r="O4883" t="inlineStr"/>
      <c r="P4883" t="inlineStr"/>
      <c r="Q4883" t="n">
        <v>-0.212443</v>
      </c>
      <c r="R4883" t="n">
        <v>-0.023968</v>
      </c>
      <c r="S4883" t="n">
        <v>-0.019839</v>
      </c>
      <c r="T4883" t="inlineStr"/>
      <c r="U4883" t="n">
        <v>-0.049408</v>
      </c>
      <c r="V4883" t="inlineStr"/>
      <c r="W4883" t="n">
        <v>-0.033928</v>
      </c>
      <c r="X4883" t="inlineStr"/>
      <c r="Y4883" t="inlineStr"/>
      <c r="Z4883" t="inlineStr"/>
      <c r="AA4883" t="n">
        <v>0.027316</v>
      </c>
      <c r="AB4883" t="n">
        <v>0.012354</v>
      </c>
      <c r="AC4883" t="inlineStr"/>
      <c r="AD4883" t="n">
        <v>-0.057747</v>
      </c>
      <c r="AE4883" t="n">
        <v>-0.389084</v>
      </c>
      <c r="AF4883" t="inlineStr"/>
      <c r="AG4883" t="inlineStr"/>
      <c r="AH4883" t="inlineStr"/>
      <c r="AI4883" t="inlineStr"/>
      <c r="AJ4883" t="n">
        <v>-0.039513</v>
      </c>
      <c r="AK4883" t="inlineStr"/>
      <c r="AL4883" t="inlineStr"/>
      <c r="AM4883" t="n">
        <v>0.157384</v>
      </c>
      <c r="AN4883" t="inlineStr"/>
      <c r="AO4883" t="n">
        <v>0.058628</v>
      </c>
      <c r="AP4883" t="inlineStr"/>
      <c r="AQ4883" t="inlineStr"/>
      <c r="AR4883" t="inlineStr"/>
      <c r="AS4883" t="inlineStr"/>
      <c r="AT4883" t="inlineStr"/>
      <c r="AU4883" t="inlineStr"/>
      <c r="AV4883" t="inlineStr"/>
      <c r="AW4883" t="n">
        <v>-0.02121</v>
      </c>
      <c r="AX4883" t="n">
        <v>-1.091479</v>
      </c>
      <c r="AY4883" t="inlineStr"/>
      <c r="AZ4883" t="n">
        <v>-0.450875</v>
      </c>
      <c r="BA4883" t="n">
        <v>-0.624332</v>
      </c>
      <c r="BB4883" t="n">
        <v>-1.113525</v>
      </c>
      <c r="BC4883" t="n">
        <v>-0.024536</v>
      </c>
      <c r="BD4883" t="inlineStr"/>
      <c r="BE4883" t="inlineStr"/>
      <c r="BF4883" t="inlineStr"/>
    </row>
    <row r="4884">
      <c r="A4884" t="inlineStr">
        <is>
          <t>03/26/2007</t>
        </is>
      </c>
      <c r="B4884" t="n">
        <v>-0.059713</v>
      </c>
      <c r="C4884" t="inlineStr"/>
      <c r="D4884" t="inlineStr"/>
      <c r="E4884" t="inlineStr"/>
      <c r="F4884" t="inlineStr"/>
      <c r="G4884" t="n">
        <v>0.442951</v>
      </c>
      <c r="H4884" t="inlineStr"/>
      <c r="I4884" t="inlineStr"/>
      <c r="J4884" t="inlineStr"/>
      <c r="K4884" t="n">
        <v>0.593463</v>
      </c>
      <c r="L4884" t="n">
        <v>0.411591</v>
      </c>
      <c r="M4884" t="n">
        <v>-0.185312</v>
      </c>
      <c r="N4884" t="n">
        <v>0.315283</v>
      </c>
      <c r="O4884" t="inlineStr"/>
      <c r="P4884" t="inlineStr"/>
      <c r="Q4884" t="n">
        <v>1.027135</v>
      </c>
      <c r="R4884" t="n">
        <v>0.084157</v>
      </c>
      <c r="S4884" t="n">
        <v>0.128683</v>
      </c>
      <c r="T4884" t="inlineStr"/>
      <c r="U4884" t="n">
        <v>0.009918</v>
      </c>
      <c r="V4884" t="inlineStr"/>
      <c r="W4884" t="n">
        <v>0.374133</v>
      </c>
      <c r="X4884" t="inlineStr"/>
      <c r="Y4884" t="inlineStr"/>
      <c r="Z4884" t="inlineStr"/>
      <c r="AA4884" t="n">
        <v>0.009188</v>
      </c>
      <c r="AB4884" t="n">
        <v>0.09962799999999999</v>
      </c>
      <c r="AC4884" t="inlineStr"/>
      <c r="AD4884" t="n">
        <v>-0.291321</v>
      </c>
      <c r="AE4884" t="n">
        <v>-0.073158</v>
      </c>
      <c r="AF4884" t="inlineStr"/>
      <c r="AG4884" t="inlineStr"/>
      <c r="AH4884" t="inlineStr"/>
      <c r="AI4884" t="inlineStr"/>
      <c r="AJ4884" t="n">
        <v>0.078913</v>
      </c>
      <c r="AK4884" t="inlineStr"/>
      <c r="AL4884" t="inlineStr"/>
      <c r="AM4884" t="n">
        <v>0.237352</v>
      </c>
      <c r="AN4884" t="inlineStr"/>
      <c r="AO4884" t="n">
        <v>1.186474</v>
      </c>
      <c r="AP4884" t="inlineStr"/>
      <c r="AQ4884" t="inlineStr"/>
      <c r="AR4884" t="inlineStr"/>
      <c r="AS4884" t="inlineStr"/>
      <c r="AT4884" t="inlineStr"/>
      <c r="AU4884" t="inlineStr"/>
      <c r="AV4884" t="inlineStr"/>
      <c r="AW4884" t="n">
        <v>0</v>
      </c>
      <c r="AX4884" t="n">
        <v>0.706338</v>
      </c>
      <c r="AY4884" t="inlineStr"/>
      <c r="AZ4884" t="n">
        <v>-0.709291</v>
      </c>
      <c r="BA4884" t="n">
        <v>-0.491064</v>
      </c>
      <c r="BB4884" t="n">
        <v>1.090448</v>
      </c>
      <c r="BC4884" t="n">
        <v>0.715578</v>
      </c>
      <c r="BD4884" t="inlineStr"/>
      <c r="BE4884" t="inlineStr"/>
      <c r="BF4884" t="inlineStr"/>
    </row>
    <row r="4885">
      <c r="A4885" t="inlineStr">
        <is>
          <t>03/23/2007</t>
        </is>
      </c>
      <c r="B4885" t="n">
        <v>-0.139257</v>
      </c>
      <c r="C4885" t="inlineStr"/>
      <c r="D4885" t="inlineStr"/>
      <c r="E4885" t="inlineStr"/>
      <c r="F4885" t="inlineStr"/>
      <c r="G4885" t="n">
        <v>0.040149</v>
      </c>
      <c r="H4885" t="inlineStr"/>
      <c r="I4885" t="inlineStr"/>
      <c r="J4885" t="inlineStr"/>
      <c r="K4885" t="n">
        <v>-0.135832</v>
      </c>
      <c r="L4885" t="n">
        <v>-0.121786</v>
      </c>
      <c r="M4885" t="n">
        <v>-0.219452</v>
      </c>
      <c r="N4885" t="n">
        <v>-0.321667</v>
      </c>
      <c r="O4885" t="inlineStr"/>
      <c r="P4885" t="inlineStr"/>
      <c r="Q4885" t="n">
        <v>-0.941534</v>
      </c>
      <c r="R4885" t="n">
        <v>-0.156075</v>
      </c>
      <c r="S4885" t="n">
        <v>-0.09893399999999999</v>
      </c>
      <c r="T4885" t="inlineStr"/>
      <c r="U4885" t="n">
        <v>0.009919000000000001</v>
      </c>
      <c r="V4885" t="inlineStr"/>
      <c r="W4885" t="n">
        <v>0.561009</v>
      </c>
      <c r="X4885" t="inlineStr"/>
      <c r="Y4885" t="inlineStr"/>
      <c r="Z4885" t="inlineStr"/>
      <c r="AA4885" t="n">
        <v>0.036765</v>
      </c>
      <c r="AB4885" t="n">
        <v>-0.062142</v>
      </c>
      <c r="AC4885" t="inlineStr"/>
      <c r="AD4885" t="n">
        <v>0.028798</v>
      </c>
      <c r="AE4885" t="n">
        <v>0.602442</v>
      </c>
      <c r="AF4885" t="inlineStr"/>
      <c r="AG4885" t="inlineStr"/>
      <c r="AH4885" t="inlineStr"/>
      <c r="AI4885" t="inlineStr"/>
      <c r="AJ4885" t="n">
        <v>-0.187437</v>
      </c>
      <c r="AK4885" t="inlineStr"/>
      <c r="AL4885" t="inlineStr"/>
      <c r="AM4885" t="n">
        <v>-0.315471</v>
      </c>
      <c r="AN4885" t="inlineStr"/>
      <c r="AO4885" t="n">
        <v>0.7772019999999999</v>
      </c>
      <c r="AP4885" t="inlineStr"/>
      <c r="AQ4885" t="inlineStr"/>
      <c r="AR4885" t="inlineStr"/>
      <c r="AS4885" t="inlineStr"/>
      <c r="AT4885" t="inlineStr"/>
      <c r="AU4885" t="inlineStr"/>
      <c r="AV4885" t="inlineStr"/>
      <c r="AW4885" t="n">
        <v>0.440708</v>
      </c>
      <c r="AX4885" t="n">
        <v>0.420804</v>
      </c>
      <c r="AY4885" t="inlineStr"/>
      <c r="AZ4885" t="n">
        <v>0.224654</v>
      </c>
      <c r="BA4885" t="n">
        <v>0.051578</v>
      </c>
      <c r="BB4885" t="n">
        <v>0.352985</v>
      </c>
      <c r="BC4885" t="n">
        <v>0.421213</v>
      </c>
      <c r="BD4885" t="inlineStr"/>
      <c r="BE4885" t="inlineStr"/>
      <c r="BF4885" t="inlineStr"/>
    </row>
    <row r="4886">
      <c r="A4886" t="inlineStr">
        <is>
          <t>03/22/2007</t>
        </is>
      </c>
      <c r="B4886" t="n">
        <v>-0.188622</v>
      </c>
      <c r="C4886" t="inlineStr"/>
      <c r="D4886" t="inlineStr"/>
      <c r="E4886" t="inlineStr"/>
      <c r="F4886" t="inlineStr"/>
      <c r="G4886" t="n">
        <v>1.636792</v>
      </c>
      <c r="H4886" t="inlineStr"/>
      <c r="I4886" t="inlineStr"/>
      <c r="J4886" t="inlineStr"/>
      <c r="K4886" t="n">
        <v>-0.123347</v>
      </c>
      <c r="L4886" t="n">
        <v>-0.20766</v>
      </c>
      <c r="M4886" t="n">
        <v>-0.322443</v>
      </c>
      <c r="N4886" t="n">
        <v>-0.365307</v>
      </c>
      <c r="O4886" t="inlineStr"/>
      <c r="P4886" t="inlineStr"/>
      <c r="Q4886" t="n">
        <v>0.015188</v>
      </c>
      <c r="R4886" t="n">
        <v>-0.334585</v>
      </c>
      <c r="S4886" t="n">
        <v>-0.187593</v>
      </c>
      <c r="T4886" t="inlineStr"/>
      <c r="U4886" t="n">
        <v>-0.138673</v>
      </c>
      <c r="V4886" t="inlineStr"/>
      <c r="W4886" t="n">
        <v>1.732872</v>
      </c>
      <c r="X4886" t="inlineStr"/>
      <c r="Y4886" t="inlineStr"/>
      <c r="Z4886" t="inlineStr"/>
      <c r="AA4886" t="n">
        <v>-0.027444</v>
      </c>
      <c r="AB4886" t="n">
        <v>-0.099467</v>
      </c>
      <c r="AC4886" t="inlineStr"/>
      <c r="AD4886" t="n">
        <v>-0.722231</v>
      </c>
      <c r="AE4886" t="n">
        <v>-1.380824</v>
      </c>
      <c r="AF4886" t="inlineStr"/>
      <c r="AG4886" t="inlineStr"/>
      <c r="AH4886" t="inlineStr"/>
      <c r="AI4886" t="inlineStr"/>
      <c r="AJ4886" t="n">
        <v>-0.559683</v>
      </c>
      <c r="AK4886" t="inlineStr"/>
      <c r="AL4886" t="inlineStr"/>
      <c r="AM4886" t="n">
        <v>-0.235572</v>
      </c>
      <c r="AN4886" t="inlineStr"/>
      <c r="AO4886" t="n">
        <v>2.827869</v>
      </c>
      <c r="AP4886" t="inlineStr"/>
      <c r="AQ4886" t="inlineStr"/>
      <c r="AR4886" t="inlineStr"/>
      <c r="AS4886" t="inlineStr"/>
      <c r="AT4886" t="inlineStr"/>
      <c r="AU4886" t="inlineStr"/>
      <c r="AV4886" t="inlineStr"/>
      <c r="AW4886" t="n">
        <v>0.105295</v>
      </c>
      <c r="AX4886" t="n">
        <v>-0.471174</v>
      </c>
      <c r="AY4886" t="inlineStr"/>
      <c r="AZ4886" t="n">
        <v>0.488605</v>
      </c>
      <c r="BA4886" t="n">
        <v>-0.283536</v>
      </c>
      <c r="BB4886" t="n">
        <v>0.318653</v>
      </c>
      <c r="BC4886" t="n">
        <v>1.560085</v>
      </c>
      <c r="BD4886" t="inlineStr"/>
      <c r="BE4886" t="inlineStr"/>
      <c r="BF4886" t="inlineStr"/>
    </row>
    <row r="4887">
      <c r="A4887" t="inlineStr">
        <is>
          <t>03/21/2007</t>
        </is>
      </c>
      <c r="B4887" t="n">
        <v>0.129271</v>
      </c>
      <c r="C4887" t="inlineStr"/>
      <c r="D4887" t="inlineStr"/>
      <c r="E4887" t="inlineStr"/>
      <c r="F4887" t="inlineStr"/>
      <c r="G4887" t="n">
        <v>0.163998</v>
      </c>
      <c r="H4887" t="inlineStr"/>
      <c r="I4887" t="inlineStr"/>
      <c r="J4887" t="inlineStr"/>
      <c r="K4887" t="n">
        <v>0.5703510000000001</v>
      </c>
      <c r="L4887" t="n">
        <v>0.427245</v>
      </c>
      <c r="M4887" t="n">
        <v>0.544133</v>
      </c>
      <c r="N4887" t="n">
        <v>0.509455</v>
      </c>
      <c r="O4887" t="inlineStr"/>
      <c r="P4887" t="inlineStr"/>
      <c r="Q4887" t="n">
        <v>0.904215</v>
      </c>
      <c r="R4887" t="n">
        <v>0.143627</v>
      </c>
      <c r="S4887" t="n">
        <v>0.197887</v>
      </c>
      <c r="T4887" t="inlineStr"/>
      <c r="U4887" t="n">
        <v>0.128934</v>
      </c>
      <c r="V4887" t="inlineStr"/>
      <c r="W4887" t="n">
        <v>2.12511</v>
      </c>
      <c r="X4887" t="inlineStr"/>
      <c r="Y4887" t="inlineStr"/>
      <c r="Z4887" t="inlineStr"/>
      <c r="AA4887" t="n">
        <v>0.06424000000000001</v>
      </c>
      <c r="AB4887" t="n">
        <v>0.161808</v>
      </c>
      <c r="AC4887" t="inlineStr"/>
      <c r="AD4887" t="n">
        <v>1.287938</v>
      </c>
      <c r="AE4887" t="n">
        <v>1.814714</v>
      </c>
      <c r="AF4887" t="inlineStr"/>
      <c r="AG4887" t="inlineStr"/>
      <c r="AH4887" t="inlineStr"/>
      <c r="AI4887" t="inlineStr"/>
      <c r="AJ4887" t="n">
        <v>0.117885</v>
      </c>
      <c r="AK4887" t="inlineStr"/>
      <c r="AL4887" t="inlineStr"/>
      <c r="AM4887" t="n">
        <v>0.275671</v>
      </c>
      <c r="AN4887" t="inlineStr"/>
      <c r="AO4887" t="n">
        <v>0.70161</v>
      </c>
      <c r="AP4887" t="inlineStr"/>
      <c r="AQ4887" t="inlineStr"/>
      <c r="AR4887" t="inlineStr"/>
      <c r="AS4887" t="inlineStr"/>
      <c r="AT4887" t="inlineStr"/>
      <c r="AU4887" t="inlineStr"/>
      <c r="AV4887" t="inlineStr"/>
      <c r="AW4887" t="n">
        <v>2.101152</v>
      </c>
      <c r="AX4887" t="n">
        <v>1.137585</v>
      </c>
      <c r="AY4887" t="inlineStr"/>
      <c r="AZ4887" t="n">
        <v>0.948391</v>
      </c>
      <c r="BA4887" t="n">
        <v>1.572588</v>
      </c>
      <c r="BB4887" t="n">
        <v>2.430285</v>
      </c>
      <c r="BC4887" t="n">
        <v>1.636852</v>
      </c>
      <c r="BD4887" t="inlineStr"/>
      <c r="BE4887" t="inlineStr"/>
      <c r="BF4887" t="inlineStr"/>
    </row>
    <row r="4888">
      <c r="A4888" t="inlineStr">
        <is>
          <t>03/20/2007</t>
        </is>
      </c>
      <c r="B4888" t="n">
        <v>0.099483</v>
      </c>
      <c r="C4888" t="inlineStr"/>
      <c r="D4888" t="inlineStr"/>
      <c r="E4888" t="inlineStr"/>
      <c r="F4888" t="inlineStr"/>
      <c r="G4888" t="n">
        <v>0.122771</v>
      </c>
      <c r="H4888" t="inlineStr"/>
      <c r="I4888" t="inlineStr"/>
      <c r="J4888" t="inlineStr"/>
      <c r="K4888" t="n">
        <v>0.536225</v>
      </c>
      <c r="L4888" t="n">
        <v>0.934378</v>
      </c>
      <c r="M4888" t="n">
        <v>1.563753</v>
      </c>
      <c r="N4888" t="n">
        <v>0.180161</v>
      </c>
      <c r="O4888" t="inlineStr"/>
      <c r="P4888" t="inlineStr"/>
      <c r="Q4888" t="n">
        <v>0.523802</v>
      </c>
      <c r="R4888" t="n">
        <v>0.143638</v>
      </c>
      <c r="S4888" t="n">
        <v>0.15859</v>
      </c>
      <c r="T4888" t="inlineStr"/>
      <c r="U4888" t="n">
        <v>0.11898</v>
      </c>
      <c r="V4888" t="inlineStr"/>
      <c r="W4888" t="n">
        <v>-1.221541</v>
      </c>
      <c r="X4888" t="inlineStr"/>
      <c r="Y4888" t="inlineStr"/>
      <c r="Z4888" t="inlineStr"/>
      <c r="AA4888" t="n">
        <v>0.027469</v>
      </c>
      <c r="AB4888" t="n">
        <v>0.087163</v>
      </c>
      <c r="AC4888" t="inlineStr"/>
      <c r="AD4888" t="n">
        <v>0.648143</v>
      </c>
      <c r="AE4888" t="n">
        <v>1.007091</v>
      </c>
      <c r="AF4888" t="inlineStr"/>
      <c r="AG4888" t="inlineStr"/>
      <c r="AH4888" t="inlineStr"/>
      <c r="AI4888" t="inlineStr"/>
      <c r="AJ4888" t="n">
        <v>0.157601</v>
      </c>
      <c r="AK4888" t="inlineStr"/>
      <c r="AL4888" t="inlineStr"/>
      <c r="AM4888" t="n">
        <v>0.475645</v>
      </c>
      <c r="AN4888" t="inlineStr"/>
      <c r="AO4888" t="n">
        <v>-0.492813</v>
      </c>
      <c r="AP4888" t="inlineStr"/>
      <c r="AQ4888" t="inlineStr"/>
      <c r="AR4888" t="inlineStr"/>
      <c r="AS4888" t="inlineStr"/>
      <c r="AT4888" t="inlineStr"/>
      <c r="AU4888" t="inlineStr"/>
      <c r="AV4888" t="inlineStr"/>
      <c r="AW4888" t="n">
        <v>0.756875</v>
      </c>
      <c r="AX4888" t="n">
        <v>0.424579</v>
      </c>
      <c r="AY4888" t="inlineStr"/>
      <c r="AZ4888" t="n">
        <v>0.958118</v>
      </c>
      <c r="BA4888" t="n">
        <v>0.7394810000000001</v>
      </c>
      <c r="BB4888" t="n">
        <v>0.510346</v>
      </c>
      <c r="BC4888" t="n">
        <v>0.747206</v>
      </c>
      <c r="BD4888" t="inlineStr"/>
      <c r="BE4888" t="inlineStr"/>
      <c r="BF4888" t="inlineStr"/>
    </row>
    <row r="4889">
      <c r="A4889" t="inlineStr">
        <is>
          <t>03/19/2007</t>
        </is>
      </c>
      <c r="B4889" t="n">
        <v>-0.069518</v>
      </c>
      <c r="C4889" t="inlineStr"/>
      <c r="D4889" t="inlineStr"/>
      <c r="E4889" t="inlineStr"/>
      <c r="F4889" t="inlineStr"/>
      <c r="G4889" t="n">
        <v>0.495037</v>
      </c>
      <c r="H4889" t="inlineStr"/>
      <c r="I4889" t="inlineStr"/>
      <c r="J4889" t="inlineStr"/>
      <c r="K4889" t="n">
        <v>0.5137659999999999</v>
      </c>
      <c r="L4889" t="n">
        <v>0.08215500000000001</v>
      </c>
      <c r="M4889" t="n">
        <v>-0.082249</v>
      </c>
      <c r="N4889" t="n">
        <v>-0.112474</v>
      </c>
      <c r="O4889" t="inlineStr"/>
      <c r="P4889" t="inlineStr"/>
      <c r="Q4889" t="n">
        <v>0.324575</v>
      </c>
      <c r="R4889" t="n">
        <v>-0.131495</v>
      </c>
      <c r="S4889" t="n">
        <v>-0.168246</v>
      </c>
      <c r="T4889" t="inlineStr"/>
      <c r="U4889" t="n">
        <v>0</v>
      </c>
      <c r="V4889" t="inlineStr"/>
      <c r="W4889" t="n">
        <v>2.733491</v>
      </c>
      <c r="X4889" t="inlineStr"/>
      <c r="Y4889" t="inlineStr"/>
      <c r="Z4889" t="inlineStr"/>
      <c r="AA4889" t="n">
        <v>0</v>
      </c>
      <c r="AB4889" t="n">
        <v>-0.087087</v>
      </c>
      <c r="AC4889" t="inlineStr"/>
      <c r="AD4889" t="n">
        <v>-0.440096</v>
      </c>
      <c r="AE4889" t="n">
        <v>-0.525749</v>
      </c>
      <c r="AF4889" t="inlineStr"/>
      <c r="AG4889" t="inlineStr"/>
      <c r="AH4889" t="inlineStr"/>
      <c r="AI4889" t="inlineStr"/>
      <c r="AJ4889" t="n">
        <v>-0.23593</v>
      </c>
      <c r="AK4889" t="inlineStr"/>
      <c r="AL4889" t="inlineStr"/>
      <c r="AM4889" t="n">
        <v>-0.11877</v>
      </c>
      <c r="AN4889" t="inlineStr"/>
      <c r="AO4889" t="n">
        <v>0.578273</v>
      </c>
      <c r="AP4889" t="inlineStr"/>
      <c r="AQ4889" t="inlineStr"/>
      <c r="AR4889" t="inlineStr"/>
      <c r="AS4889" t="inlineStr"/>
      <c r="AT4889" t="inlineStr"/>
      <c r="AU4889" t="inlineStr"/>
      <c r="AV4889" t="inlineStr"/>
      <c r="AW4889" t="n">
        <v>0.630567</v>
      </c>
      <c r="AX4889" t="n">
        <v>1.482299</v>
      </c>
      <c r="AY4889" t="inlineStr"/>
      <c r="AZ4889" t="n">
        <v>0.655404</v>
      </c>
      <c r="BA4889" t="n">
        <v>1.473367</v>
      </c>
      <c r="BB4889" t="n">
        <v>2.084169</v>
      </c>
      <c r="BC4889" t="n">
        <v>1.997368</v>
      </c>
      <c r="BD4889" t="inlineStr"/>
      <c r="BE4889" t="inlineStr"/>
      <c r="BF4889" t="inlineStr"/>
    </row>
    <row r="4890">
      <c r="A4890" t="inlineStr">
        <is>
          <t>03/16/2007</t>
        </is>
      </c>
      <c r="B4890" t="n">
        <v>0.009906</v>
      </c>
      <c r="C4890" t="inlineStr"/>
      <c r="D4890" t="inlineStr"/>
      <c r="E4890" t="inlineStr"/>
      <c r="F4890" t="inlineStr"/>
      <c r="G4890" t="n">
        <v>0.247878</v>
      </c>
      <c r="H4890" t="inlineStr"/>
      <c r="I4890" t="inlineStr"/>
      <c r="J4890" t="inlineStr"/>
      <c r="K4890" t="n">
        <v>0.7320680000000001</v>
      </c>
      <c r="L4890" t="n">
        <v>0.267936</v>
      </c>
      <c r="M4890" t="n">
        <v>0.035281</v>
      </c>
      <c r="N4890" t="n">
        <v>0.626255</v>
      </c>
      <c r="O4890" t="inlineStr"/>
      <c r="P4890" t="inlineStr"/>
      <c r="Q4890" t="n">
        <v>0.904554</v>
      </c>
      <c r="R4890" t="n">
        <v>-0.011953</v>
      </c>
      <c r="S4890" t="n">
        <v>0.019849</v>
      </c>
      <c r="T4890" t="inlineStr"/>
      <c r="U4890" t="inlineStr"/>
      <c r="V4890" t="inlineStr"/>
      <c r="W4890" t="n">
        <v>-0.466673</v>
      </c>
      <c r="X4890" t="inlineStr"/>
      <c r="Y4890" t="inlineStr"/>
      <c r="Z4890" t="inlineStr"/>
      <c r="AA4890" t="n">
        <v>0.018152</v>
      </c>
      <c r="AB4890" t="n">
        <v>-0.012539</v>
      </c>
      <c r="AC4890" t="inlineStr"/>
      <c r="AD4890" t="n">
        <v>-0.727699</v>
      </c>
      <c r="AE4890" t="n">
        <v>-0.652599</v>
      </c>
      <c r="AF4890" t="inlineStr"/>
      <c r="AG4890" t="inlineStr"/>
      <c r="AH4890" t="inlineStr"/>
      <c r="AI4890" t="inlineStr"/>
      <c r="AJ4890" t="n">
        <v>-0.078294</v>
      </c>
      <c r="AK4890" t="inlineStr"/>
      <c r="AL4890" t="inlineStr"/>
      <c r="AM4890" t="n">
        <v>0.51685</v>
      </c>
      <c r="AN4890" t="inlineStr"/>
      <c r="AO4890" t="n">
        <v>-0.513663</v>
      </c>
      <c r="AP4890" t="inlineStr"/>
      <c r="AQ4890" t="inlineStr"/>
      <c r="AR4890" t="inlineStr"/>
      <c r="AS4890" t="inlineStr"/>
      <c r="AT4890" t="inlineStr"/>
      <c r="AU4890" t="inlineStr"/>
      <c r="AV4890" t="inlineStr"/>
      <c r="AW4890" t="n">
        <v>-0.583676</v>
      </c>
      <c r="AX4890" t="n">
        <v>-0.806942</v>
      </c>
      <c r="AY4890" t="inlineStr"/>
      <c r="AZ4890" t="n">
        <v>-0.272769</v>
      </c>
      <c r="BA4890" t="n">
        <v>-0.352036</v>
      </c>
      <c r="BB4890" t="n">
        <v>-0.724329</v>
      </c>
      <c r="BC4890" t="n">
        <v>-0.8778280000000001</v>
      </c>
      <c r="BD4890" t="inlineStr"/>
      <c r="BE4890" t="inlineStr"/>
      <c r="BF4890" t="inlineStr"/>
    </row>
    <row r="4891">
      <c r="A4891" t="inlineStr">
        <is>
          <t>03/15/2007</t>
        </is>
      </c>
      <c r="B4891" t="n">
        <v>-0.10939</v>
      </c>
      <c r="C4891" t="inlineStr"/>
      <c r="D4891" t="inlineStr"/>
      <c r="E4891" t="inlineStr"/>
      <c r="F4891" t="inlineStr"/>
      <c r="G4891" t="n">
        <v>-0.616129</v>
      </c>
      <c r="H4891" t="inlineStr"/>
      <c r="I4891" t="inlineStr"/>
      <c r="J4891" t="inlineStr"/>
      <c r="K4891" t="n">
        <v>0.635201</v>
      </c>
      <c r="L4891" t="n">
        <v>0.08762399999999999</v>
      </c>
      <c r="M4891" t="n">
        <v>-0.046975</v>
      </c>
      <c r="N4891" t="n">
        <v>0.10566</v>
      </c>
      <c r="O4891" t="inlineStr"/>
      <c r="P4891" t="inlineStr"/>
      <c r="Q4891" t="n">
        <v>0.093662</v>
      </c>
      <c r="R4891" t="n">
        <v>-0.107654</v>
      </c>
      <c r="S4891" t="n">
        <v>-0.098856</v>
      </c>
      <c r="T4891" t="inlineStr"/>
      <c r="U4891" t="inlineStr"/>
      <c r="V4891" t="inlineStr"/>
      <c r="W4891" t="n">
        <v>0.028799</v>
      </c>
      <c r="X4891" t="inlineStr"/>
      <c r="Y4891" t="inlineStr"/>
      <c r="Z4891" t="inlineStr"/>
      <c r="AA4891" t="n">
        <v>-0.009075</v>
      </c>
      <c r="AB4891" t="n">
        <v>-0.024724</v>
      </c>
      <c r="AC4891" t="inlineStr"/>
      <c r="AD4891" t="n">
        <v>0.204117</v>
      </c>
      <c r="AE4891" t="n">
        <v>-0.048758</v>
      </c>
      <c r="AF4891" t="inlineStr"/>
      <c r="AG4891" t="inlineStr"/>
      <c r="AH4891" t="inlineStr"/>
      <c r="AI4891" t="inlineStr"/>
      <c r="AJ4891" t="n">
        <v>-0.029546</v>
      </c>
      <c r="AK4891" t="inlineStr"/>
      <c r="AL4891" t="inlineStr"/>
      <c r="AM4891" t="n">
        <v>-0.119241</v>
      </c>
      <c r="AN4891" t="inlineStr"/>
      <c r="AO4891" t="n">
        <v>-0.9564510000000001</v>
      </c>
      <c r="AP4891" t="inlineStr"/>
      <c r="AQ4891" t="inlineStr"/>
      <c r="AR4891" t="inlineStr"/>
      <c r="AS4891" t="inlineStr"/>
      <c r="AT4891" t="inlineStr"/>
      <c r="AU4891" t="inlineStr"/>
      <c r="AV4891" t="inlineStr"/>
      <c r="AW4891" t="n">
        <v>0.237876</v>
      </c>
      <c r="AX4891" t="n">
        <v>1.904959</v>
      </c>
      <c r="AY4891" t="inlineStr"/>
      <c r="AZ4891" t="n">
        <v>1.278994</v>
      </c>
      <c r="BA4891" t="n">
        <v>0.213313</v>
      </c>
      <c r="BB4891" t="n">
        <v>1.383657</v>
      </c>
      <c r="BC4891" t="n">
        <v>-0.311434</v>
      </c>
      <c r="BD4891" t="inlineStr"/>
      <c r="BE4891" t="inlineStr"/>
      <c r="BF4891" t="inlineStr"/>
    </row>
    <row r="4892">
      <c r="A4892" t="inlineStr">
        <is>
          <t>03/14/2007</t>
        </is>
      </c>
      <c r="B4892" t="n">
        <v>-0.118964</v>
      </c>
      <c r="C4892" t="inlineStr"/>
      <c r="D4892" t="inlineStr"/>
      <c r="E4892" t="inlineStr"/>
      <c r="F4892" t="inlineStr"/>
      <c r="G4892" t="n">
        <v>0.205799</v>
      </c>
      <c r="H4892" t="inlineStr"/>
      <c r="I4892" t="inlineStr"/>
      <c r="J4892" t="inlineStr"/>
      <c r="K4892" t="n">
        <v>0.254801</v>
      </c>
      <c r="L4892" t="n">
        <v>0.201533</v>
      </c>
      <c r="M4892" t="n">
        <v>-0.257763</v>
      </c>
      <c r="N4892" t="n">
        <v>0.227026</v>
      </c>
      <c r="O4892" t="inlineStr"/>
      <c r="P4892" t="inlineStr"/>
      <c r="Q4892" t="n">
        <v>0.344612</v>
      </c>
      <c r="R4892" t="n">
        <v>-0.13136</v>
      </c>
      <c r="S4892" t="n">
        <v>-0.019826</v>
      </c>
      <c r="T4892" t="inlineStr"/>
      <c r="U4892" t="inlineStr"/>
      <c r="V4892" t="inlineStr"/>
      <c r="W4892" t="n">
        <v>1.206341</v>
      </c>
      <c r="X4892" t="inlineStr"/>
      <c r="Y4892" t="inlineStr"/>
      <c r="Z4892" t="inlineStr"/>
      <c r="AA4892" t="n">
        <v>0.009076000000000001</v>
      </c>
      <c r="AB4892" t="n">
        <v>0.02473</v>
      </c>
      <c r="AC4892" t="inlineStr"/>
      <c r="AD4892" t="n">
        <v>-0.203701</v>
      </c>
      <c r="AE4892" t="n">
        <v>0.6071879999999999</v>
      </c>
      <c r="AF4892" t="inlineStr"/>
      <c r="AG4892" t="inlineStr"/>
      <c r="AH4892" t="inlineStr"/>
      <c r="AI4892" t="inlineStr"/>
      <c r="AJ4892" t="n">
        <v>0.009677</v>
      </c>
      <c r="AK4892" t="inlineStr"/>
      <c r="AL4892" t="inlineStr"/>
      <c r="AM4892" t="n">
        <v>0.199131</v>
      </c>
      <c r="AN4892" t="inlineStr"/>
      <c r="AO4892" t="n">
        <v>0.408664</v>
      </c>
      <c r="AP4892" t="inlineStr"/>
      <c r="AQ4892" t="inlineStr"/>
      <c r="AR4892" t="inlineStr"/>
      <c r="AS4892" t="inlineStr"/>
      <c r="AT4892" t="inlineStr"/>
      <c r="AU4892" t="inlineStr"/>
      <c r="AV4892" t="inlineStr"/>
      <c r="AW4892" t="n">
        <v>0.435704</v>
      </c>
      <c r="AX4892" t="n">
        <v>0.629558</v>
      </c>
      <c r="AY4892" t="inlineStr"/>
      <c r="AZ4892" t="n">
        <v>0.193886</v>
      </c>
      <c r="BA4892" t="n">
        <v>-0.186301</v>
      </c>
      <c r="BB4892" t="n">
        <v>2.177553</v>
      </c>
      <c r="BC4892" t="n">
        <v>1.394624</v>
      </c>
      <c r="BD4892" t="inlineStr"/>
      <c r="BE4892" t="inlineStr"/>
      <c r="BF4892" t="inlineStr"/>
    </row>
    <row r="4893">
      <c r="A4893" t="inlineStr">
        <is>
          <t>03/13/2007</t>
        </is>
      </c>
      <c r="B4893" t="n">
        <v>0.258723</v>
      </c>
      <c r="C4893" t="inlineStr"/>
      <c r="D4893" t="inlineStr"/>
      <c r="E4893" t="inlineStr"/>
      <c r="F4893" t="inlineStr"/>
      <c r="G4893" t="n">
        <v>-0.776067</v>
      </c>
      <c r="H4893" t="inlineStr"/>
      <c r="I4893" t="inlineStr"/>
      <c r="J4893" t="inlineStr"/>
      <c r="K4893" t="n">
        <v>-0.393369</v>
      </c>
      <c r="L4893" t="n">
        <v>0.031005</v>
      </c>
      <c r="M4893" t="n">
        <v>-0.1987</v>
      </c>
      <c r="N4893" t="n">
        <v>-0.022621</v>
      </c>
      <c r="O4893" t="inlineStr"/>
      <c r="P4893" t="inlineStr"/>
      <c r="Q4893" t="n">
        <v>-1.06927</v>
      </c>
      <c r="R4893" t="n">
        <v>0.443738</v>
      </c>
      <c r="S4893" t="n">
        <v>0.307363</v>
      </c>
      <c r="T4893" t="inlineStr"/>
      <c r="U4893" t="inlineStr"/>
      <c r="V4893" t="inlineStr"/>
      <c r="W4893" t="n">
        <v>-1.432699</v>
      </c>
      <c r="X4893" t="inlineStr"/>
      <c r="Y4893" t="inlineStr"/>
      <c r="Z4893" t="inlineStr"/>
      <c r="AA4893" t="n">
        <v>0.06431099999999999</v>
      </c>
      <c r="AB4893" t="n">
        <v>0.137071</v>
      </c>
      <c r="AC4893" t="inlineStr"/>
      <c r="AD4893" t="n">
        <v>-1.151186</v>
      </c>
      <c r="AE4893" t="n">
        <v>-2.04163</v>
      </c>
      <c r="AF4893" t="inlineStr"/>
      <c r="AG4893" t="inlineStr"/>
      <c r="AH4893" t="inlineStr"/>
      <c r="AI4893" t="inlineStr"/>
      <c r="AJ4893" t="n">
        <v>0.295494</v>
      </c>
      <c r="AK4893" t="inlineStr"/>
      <c r="AL4893" t="inlineStr"/>
      <c r="AM4893" t="n">
        <v>0.199047</v>
      </c>
      <c r="AN4893" t="inlineStr"/>
      <c r="AO4893" t="n">
        <v>-0.8308</v>
      </c>
      <c r="AP4893" t="inlineStr"/>
      <c r="AQ4893" t="inlineStr"/>
      <c r="AR4893" t="inlineStr"/>
      <c r="AS4893" t="inlineStr"/>
      <c r="AT4893" t="inlineStr"/>
      <c r="AU4893" t="inlineStr"/>
      <c r="AV4893" t="inlineStr"/>
      <c r="AW4893" t="n">
        <v>-1.900046</v>
      </c>
      <c r="AX4893" t="n">
        <v>-2.431049</v>
      </c>
      <c r="AY4893" t="inlineStr"/>
      <c r="AZ4893" t="n">
        <v>-1.904494</v>
      </c>
      <c r="BA4893" t="n">
        <v>-1.832226</v>
      </c>
      <c r="BB4893" t="n">
        <v>-3.502305</v>
      </c>
      <c r="BC4893" t="n">
        <v>-0.938441</v>
      </c>
      <c r="BD4893" t="inlineStr"/>
      <c r="BE4893" t="inlineStr"/>
      <c r="BF4893" t="inlineStr"/>
    </row>
    <row r="4894">
      <c r="A4894" t="inlineStr">
        <is>
          <t>03/12/2007</t>
        </is>
      </c>
      <c r="B4894" t="n">
        <v>0.309223</v>
      </c>
      <c r="C4894" t="inlineStr"/>
      <c r="D4894" t="inlineStr"/>
      <c r="E4894" t="inlineStr"/>
      <c r="F4894" t="inlineStr"/>
      <c r="G4894" t="n">
        <v>-0.9307839999999999</v>
      </c>
      <c r="H4894" t="inlineStr"/>
      <c r="I4894" t="inlineStr"/>
      <c r="J4894" t="inlineStr"/>
      <c r="K4894" t="n">
        <v>0.857202</v>
      </c>
      <c r="L4894" t="n">
        <v>0.025886</v>
      </c>
      <c r="M4894" t="n">
        <v>0.187394</v>
      </c>
      <c r="N4894" t="n">
        <v>0.662751</v>
      </c>
      <c r="O4894" t="inlineStr"/>
      <c r="P4894" t="inlineStr"/>
      <c r="Q4894" t="n">
        <v>0.124127</v>
      </c>
      <c r="R4894" t="n">
        <v>0.276627</v>
      </c>
      <c r="S4894" t="n">
        <v>0.178859</v>
      </c>
      <c r="T4894" t="inlineStr"/>
      <c r="U4894" t="inlineStr"/>
      <c r="V4894" t="inlineStr"/>
      <c r="W4894" t="n">
        <v>-0.264211</v>
      </c>
      <c r="X4894" t="inlineStr"/>
      <c r="Y4894" t="inlineStr"/>
      <c r="Z4894" t="inlineStr"/>
      <c r="AA4894" t="n">
        <v>0.027499</v>
      </c>
      <c r="AB4894" t="n">
        <v>0.087272</v>
      </c>
      <c r="AC4894" t="inlineStr"/>
      <c r="AD4894" t="n">
        <v>0.375643</v>
      </c>
      <c r="AE4894" t="n">
        <v>0.793838</v>
      </c>
      <c r="AF4894" t="inlineStr"/>
      <c r="AG4894" t="inlineStr"/>
      <c r="AH4894" t="inlineStr"/>
      <c r="AI4894" t="inlineStr"/>
      <c r="AJ4894" t="n">
        <v>0.256462</v>
      </c>
      <c r="AK4894" t="inlineStr"/>
      <c r="AL4894" t="inlineStr"/>
      <c r="AM4894" t="n">
        <v>0.440897</v>
      </c>
      <c r="AN4894" t="inlineStr"/>
      <c r="AO4894" t="n">
        <v>-1.516663</v>
      </c>
      <c r="AP4894" t="inlineStr"/>
      <c r="AQ4894" t="inlineStr"/>
      <c r="AR4894" t="inlineStr"/>
      <c r="AS4894" t="inlineStr"/>
      <c r="AT4894" t="inlineStr"/>
      <c r="AU4894" t="inlineStr"/>
      <c r="AV4894" t="inlineStr"/>
      <c r="AW4894" t="n">
        <v>0.81745</v>
      </c>
      <c r="AX4894" t="n">
        <v>0.321546</v>
      </c>
      <c r="AY4894" t="inlineStr"/>
      <c r="AZ4894" t="n">
        <v>0.114118</v>
      </c>
      <c r="BA4894" t="n">
        <v>-0.130464</v>
      </c>
      <c r="BB4894" t="n">
        <v>-0.073671</v>
      </c>
      <c r="BC4894" t="n">
        <v>-0.51868</v>
      </c>
      <c r="BD4894" t="inlineStr"/>
      <c r="BE4894" t="inlineStr"/>
      <c r="BF4894" t="inlineStr"/>
    </row>
    <row r="4895">
      <c r="A4895" t="inlineStr">
        <is>
          <t>03/09/2007</t>
        </is>
      </c>
      <c r="B4895" t="n">
        <v>-0.278624</v>
      </c>
      <c r="C4895" t="inlineStr"/>
      <c r="D4895" t="inlineStr"/>
      <c r="E4895" t="inlineStr"/>
      <c r="F4895" t="inlineStr"/>
      <c r="G4895" t="n">
        <v>-1.317789</v>
      </c>
      <c r="H4895" t="inlineStr"/>
      <c r="I4895" t="inlineStr"/>
      <c r="J4895" t="inlineStr"/>
      <c r="K4895" t="n">
        <v>0.385441</v>
      </c>
      <c r="L4895" t="n">
        <v>0.181218</v>
      </c>
      <c r="M4895" t="n">
        <v>0.589256</v>
      </c>
      <c r="N4895" t="n">
        <v>-0.182432</v>
      </c>
      <c r="O4895" t="inlineStr"/>
      <c r="P4895" t="inlineStr"/>
      <c r="Q4895" t="n">
        <v>-0.293936</v>
      </c>
      <c r="R4895" t="n">
        <v>-0.562086</v>
      </c>
      <c r="S4895" t="n">
        <v>-0.356297</v>
      </c>
      <c r="T4895" t="inlineStr"/>
      <c r="U4895" t="inlineStr"/>
      <c r="V4895" t="inlineStr"/>
      <c r="W4895" t="n">
        <v>0.322445</v>
      </c>
      <c r="X4895" t="inlineStr"/>
      <c r="Y4895" t="inlineStr"/>
      <c r="Z4895" t="inlineStr"/>
      <c r="AA4895" t="n">
        <v>-0.009084</v>
      </c>
      <c r="AB4895" t="n">
        <v>-0.174239</v>
      </c>
      <c r="AC4895" t="inlineStr"/>
      <c r="AD4895" t="n">
        <v>1.703971</v>
      </c>
      <c r="AE4895" t="n">
        <v>0.619272</v>
      </c>
      <c r="AF4895" t="inlineStr"/>
      <c r="AG4895" t="inlineStr"/>
      <c r="AH4895" t="inlineStr"/>
      <c r="AI4895" t="inlineStr"/>
      <c r="AJ4895" t="n">
        <v>-0.569091</v>
      </c>
      <c r="AK4895" t="inlineStr"/>
      <c r="AL4895" t="inlineStr"/>
      <c r="AM4895" t="n">
        <v>-0.080099</v>
      </c>
      <c r="AN4895" t="inlineStr"/>
      <c r="AO4895" t="n">
        <v>-2.300643</v>
      </c>
      <c r="AP4895" t="inlineStr"/>
      <c r="AQ4895" t="inlineStr"/>
      <c r="AR4895" t="inlineStr"/>
      <c r="AS4895" t="inlineStr"/>
      <c r="AT4895" t="inlineStr"/>
      <c r="AU4895" t="inlineStr"/>
      <c r="AV4895" t="inlineStr"/>
      <c r="AW4895" t="n">
        <v>0.151152</v>
      </c>
      <c r="AX4895" t="n">
        <v>1.166123</v>
      </c>
      <c r="AY4895" t="inlineStr"/>
      <c r="AZ4895" t="n">
        <v>0.306103</v>
      </c>
      <c r="BA4895" t="n">
        <v>0.209178</v>
      </c>
      <c r="BB4895" t="n">
        <v>0.929566</v>
      </c>
      <c r="BC4895" t="n">
        <v>0.207921</v>
      </c>
      <c r="BD4895" t="inlineStr"/>
      <c r="BE4895" t="inlineStr"/>
      <c r="BF4895" t="inlineStr"/>
    </row>
    <row r="4896">
      <c r="A4896" t="inlineStr">
        <is>
          <t>03/08/2007</t>
        </is>
      </c>
      <c r="B4896" t="n">
        <v>-0.089491</v>
      </c>
      <c r="C4896" t="inlineStr"/>
      <c r="D4896" t="inlineStr"/>
      <c r="E4896" t="inlineStr"/>
      <c r="F4896" t="inlineStr"/>
      <c r="G4896" t="n">
        <v>0.159569</v>
      </c>
      <c r="H4896" t="inlineStr"/>
      <c r="I4896" t="inlineStr"/>
      <c r="J4896" t="inlineStr"/>
      <c r="K4896" t="n">
        <v>-0.08991</v>
      </c>
      <c r="L4896" t="n">
        <v>-0.227366</v>
      </c>
      <c r="M4896" t="n">
        <v>-0.058971</v>
      </c>
      <c r="N4896" t="n">
        <v>-0.318389</v>
      </c>
      <c r="O4896" t="inlineStr"/>
      <c r="P4896" t="inlineStr"/>
      <c r="Q4896" t="n">
        <v>0.294802</v>
      </c>
      <c r="R4896" t="n">
        <v>-0.011941</v>
      </c>
      <c r="S4896" t="n">
        <v>0.019855</v>
      </c>
      <c r="T4896" t="inlineStr"/>
      <c r="U4896" t="inlineStr"/>
      <c r="V4896" t="inlineStr"/>
      <c r="W4896" t="n">
        <v>0.7602989999999999</v>
      </c>
      <c r="X4896" t="inlineStr"/>
      <c r="Y4896" t="inlineStr"/>
      <c r="Z4896" t="inlineStr"/>
      <c r="AA4896" t="n">
        <v>0.009084999999999999</v>
      </c>
      <c r="AB4896" t="n">
        <v>0</v>
      </c>
      <c r="AC4896" t="inlineStr"/>
      <c r="AD4896" t="n">
        <v>0.769971</v>
      </c>
      <c r="AE4896" t="n">
        <v>1.004874</v>
      </c>
      <c r="AF4896" t="inlineStr"/>
      <c r="AG4896" t="inlineStr"/>
      <c r="AH4896" t="inlineStr"/>
      <c r="AI4896" t="inlineStr"/>
      <c r="AJ4896" t="n">
        <v>-0.264322</v>
      </c>
      <c r="AK4896" t="inlineStr"/>
      <c r="AL4896" t="inlineStr"/>
      <c r="AM4896" t="n">
        <v>-0.517468</v>
      </c>
      <c r="AN4896" t="inlineStr"/>
      <c r="AO4896" t="n">
        <v>0</v>
      </c>
      <c r="AP4896" t="inlineStr"/>
      <c r="AQ4896" t="inlineStr"/>
      <c r="AR4896" t="inlineStr"/>
      <c r="AS4896" t="inlineStr"/>
      <c r="AT4896" t="inlineStr"/>
      <c r="AU4896" t="inlineStr"/>
      <c r="AV4896" t="inlineStr"/>
      <c r="AW4896" t="n">
        <v>0.41137</v>
      </c>
      <c r="AX4896" t="n">
        <v>0.985504</v>
      </c>
      <c r="AY4896" t="inlineStr"/>
      <c r="AZ4896" t="n">
        <v>0.926821</v>
      </c>
      <c r="BA4896" t="n">
        <v>0.791983</v>
      </c>
      <c r="BB4896" t="n">
        <v>1.682432</v>
      </c>
      <c r="BC4896" t="n">
        <v>-0.129707</v>
      </c>
      <c r="BD4896" t="inlineStr"/>
      <c r="BE4896" t="inlineStr"/>
      <c r="BF4896" t="inlineStr"/>
    </row>
    <row r="4897">
      <c r="A4897" t="inlineStr">
        <is>
          <t>03/07/2007</t>
        </is>
      </c>
      <c r="B4897" t="n">
        <v>0.079651</v>
      </c>
      <c r="C4897" t="inlineStr"/>
      <c r="D4897" t="inlineStr"/>
      <c r="E4897" t="inlineStr"/>
      <c r="F4897" t="inlineStr"/>
      <c r="G4897" t="n">
        <v>1.379035</v>
      </c>
      <c r="H4897" t="inlineStr"/>
      <c r="I4897" t="inlineStr"/>
      <c r="J4897" t="inlineStr"/>
      <c r="K4897" t="n">
        <v>0.762778</v>
      </c>
      <c r="L4897" t="n">
        <v>0.062036</v>
      </c>
      <c r="M4897" t="n">
        <v>-0.223243</v>
      </c>
      <c r="N4897" t="n">
        <v>0.441536</v>
      </c>
      <c r="O4897" t="inlineStr"/>
      <c r="P4897" t="inlineStr"/>
      <c r="Q4897" t="n">
        <v>0.264468</v>
      </c>
      <c r="R4897" t="n">
        <v>0.179636</v>
      </c>
      <c r="S4897" t="n">
        <v>0.138593</v>
      </c>
      <c r="T4897" t="inlineStr"/>
      <c r="U4897" t="inlineStr"/>
      <c r="V4897" t="inlineStr"/>
      <c r="W4897" t="n">
        <v>2.342375</v>
      </c>
      <c r="X4897" t="inlineStr"/>
      <c r="Y4897" t="inlineStr"/>
      <c r="Z4897" t="inlineStr"/>
      <c r="AA4897" t="n">
        <v>0.03672</v>
      </c>
      <c r="AB4897" t="n">
        <v>0.09959</v>
      </c>
      <c r="AC4897" t="inlineStr"/>
      <c r="AD4897" t="n">
        <v>-0.35374</v>
      </c>
      <c r="AE4897" t="n">
        <v>-0.410106</v>
      </c>
      <c r="AF4897" t="inlineStr"/>
      <c r="AG4897" t="inlineStr"/>
      <c r="AH4897" t="inlineStr"/>
      <c r="AI4897" t="inlineStr"/>
      <c r="AJ4897" t="n">
        <v>0.432637</v>
      </c>
      <c r="AK4897" t="inlineStr"/>
      <c r="AL4897" t="inlineStr"/>
      <c r="AM4897" t="n">
        <v>0.399532</v>
      </c>
      <c r="AN4897" t="inlineStr"/>
      <c r="AO4897" t="n">
        <v>1.927663</v>
      </c>
      <c r="AP4897" t="inlineStr"/>
      <c r="AQ4897" t="inlineStr"/>
      <c r="AR4897" t="inlineStr"/>
      <c r="AS4897" t="inlineStr"/>
      <c r="AT4897" t="inlineStr"/>
      <c r="AU4897" t="inlineStr"/>
      <c r="AV4897" t="inlineStr"/>
      <c r="AW4897" t="n">
        <v>-0.388565</v>
      </c>
      <c r="AX4897" t="n">
        <v>-0.490748</v>
      </c>
      <c r="AY4897" t="inlineStr"/>
      <c r="AZ4897" t="n">
        <v>-0.38469</v>
      </c>
      <c r="BA4897" t="n">
        <v>-0.105307</v>
      </c>
      <c r="BB4897" t="n">
        <v>0.360487</v>
      </c>
      <c r="BC4897" t="n">
        <v>1.769579</v>
      </c>
      <c r="BD4897" t="inlineStr"/>
      <c r="BE4897" t="inlineStr"/>
      <c r="BF4897" t="inlineStr"/>
    </row>
    <row r="4898">
      <c r="A4898" t="inlineStr">
        <is>
          <t>03/06/2007</t>
        </is>
      </c>
      <c r="B4898" t="n">
        <v>-0.069691</v>
      </c>
      <c r="C4898" t="inlineStr"/>
      <c r="D4898" t="inlineStr"/>
      <c r="E4898" t="inlineStr"/>
      <c r="F4898" t="inlineStr"/>
      <c r="G4898" t="n">
        <v>0.941452</v>
      </c>
      <c r="H4898" t="inlineStr"/>
      <c r="I4898" t="inlineStr"/>
      <c r="J4898" t="inlineStr"/>
      <c r="K4898" t="n">
        <v>0.207454</v>
      </c>
      <c r="L4898" t="n">
        <v>0.519737</v>
      </c>
      <c r="M4898" t="n">
        <v>0.448489</v>
      </c>
      <c r="N4898" t="n">
        <v>0.267122</v>
      </c>
      <c r="O4898" t="inlineStr"/>
      <c r="P4898" t="inlineStr"/>
      <c r="Q4898" t="n">
        <v>1.999365</v>
      </c>
      <c r="R4898" t="n">
        <v>-0.131612</v>
      </c>
      <c r="S4898" t="n">
        <v>-0.09887600000000001</v>
      </c>
      <c r="T4898" t="inlineStr"/>
      <c r="U4898" t="inlineStr"/>
      <c r="V4898" t="inlineStr"/>
      <c r="W4898" t="n">
        <v>1.981902</v>
      </c>
      <c r="X4898" t="inlineStr"/>
      <c r="Y4898" t="inlineStr"/>
      <c r="Z4898" t="inlineStr"/>
      <c r="AA4898" t="n">
        <v>0.009334</v>
      </c>
      <c r="AB4898" t="n">
        <v>-0.08713</v>
      </c>
      <c r="AC4898" t="inlineStr"/>
      <c r="AD4898" t="n">
        <v>1.618655</v>
      </c>
      <c r="AE4898" t="n">
        <v>2.384027</v>
      </c>
      <c r="AF4898" t="inlineStr"/>
      <c r="AG4898" t="inlineStr"/>
      <c r="AH4898" t="inlineStr"/>
      <c r="AI4898" t="inlineStr"/>
      <c r="AJ4898" t="n">
        <v>-0.25495</v>
      </c>
      <c r="AK4898" t="inlineStr"/>
      <c r="AL4898" t="inlineStr"/>
      <c r="AM4898" t="n">
        <v>0.080067</v>
      </c>
      <c r="AN4898" t="inlineStr"/>
      <c r="AO4898" t="n">
        <v>1.410721</v>
      </c>
      <c r="AP4898" t="inlineStr"/>
      <c r="AQ4898" t="inlineStr"/>
      <c r="AR4898" t="inlineStr"/>
      <c r="AS4898" t="inlineStr"/>
      <c r="AT4898" t="inlineStr"/>
      <c r="AU4898" t="inlineStr"/>
      <c r="AV4898" t="inlineStr"/>
      <c r="AW4898" t="n">
        <v>1.222181</v>
      </c>
      <c r="AX4898" t="n">
        <v>2.029857</v>
      </c>
      <c r="AY4898" t="inlineStr"/>
      <c r="AZ4898" t="n">
        <v>0.775345</v>
      </c>
      <c r="BA4898" t="n">
        <v>1.716573</v>
      </c>
      <c r="BB4898" t="n">
        <v>3.657829</v>
      </c>
      <c r="BC4898" t="n">
        <v>1.856352</v>
      </c>
      <c r="BD4898" t="inlineStr"/>
      <c r="BE4898" t="inlineStr"/>
      <c r="BF4898" t="inlineStr"/>
    </row>
    <row r="4899">
      <c r="A4899" t="inlineStr">
        <is>
          <t>03/05/2007</t>
        </is>
      </c>
      <c r="B4899" t="n">
        <v>-0.059571</v>
      </c>
      <c r="C4899" t="inlineStr"/>
      <c r="D4899" t="inlineStr"/>
      <c r="E4899" t="inlineStr"/>
      <c r="F4899" t="inlineStr"/>
      <c r="G4899" t="n">
        <v>-1.491893</v>
      </c>
      <c r="H4899" t="inlineStr"/>
      <c r="I4899" t="inlineStr"/>
      <c r="J4899" t="inlineStr"/>
      <c r="K4899" t="n">
        <v>-1.266562</v>
      </c>
      <c r="L4899" t="n">
        <v>-1.033829</v>
      </c>
      <c r="M4899" t="n">
        <v>-0.341149</v>
      </c>
      <c r="N4899" t="n">
        <v>-0.757498</v>
      </c>
      <c r="O4899" t="inlineStr"/>
      <c r="P4899" t="inlineStr"/>
      <c r="Q4899" t="n">
        <v>-1.05197</v>
      </c>
      <c r="R4899" t="n">
        <v>0.059966</v>
      </c>
      <c r="S4899" t="n">
        <v>0.029657</v>
      </c>
      <c r="T4899" t="inlineStr"/>
      <c r="U4899" t="inlineStr"/>
      <c r="V4899" t="inlineStr"/>
      <c r="W4899" t="n">
        <v>-1.448144</v>
      </c>
      <c r="X4899" t="inlineStr"/>
      <c r="Y4899" t="inlineStr"/>
      <c r="Z4899" t="inlineStr"/>
      <c r="AA4899" t="n">
        <v>-0.01842</v>
      </c>
      <c r="AB4899" t="n">
        <v>0.03748</v>
      </c>
      <c r="AC4899" t="inlineStr"/>
      <c r="AD4899" t="n">
        <v>-0.920827</v>
      </c>
      <c r="AE4899" t="n">
        <v>-1.079546</v>
      </c>
      <c r="AF4899" t="inlineStr"/>
      <c r="AG4899" t="inlineStr"/>
      <c r="AH4899" t="inlineStr"/>
      <c r="AI4899" t="inlineStr"/>
      <c r="AJ4899" t="n">
        <v>0.058896</v>
      </c>
      <c r="AK4899" t="inlineStr"/>
      <c r="AL4899" t="inlineStr"/>
      <c r="AM4899" t="n">
        <v>-0.477626</v>
      </c>
      <c r="AN4899" t="inlineStr"/>
      <c r="AO4899" t="n">
        <v>-2.724956</v>
      </c>
      <c r="AP4899" t="inlineStr"/>
      <c r="AQ4899" t="inlineStr"/>
      <c r="AR4899" t="inlineStr"/>
      <c r="AS4899" t="inlineStr"/>
      <c r="AT4899" t="inlineStr"/>
      <c r="AU4899" t="inlineStr"/>
      <c r="AV4899" t="inlineStr"/>
      <c r="AW4899" t="n">
        <v>-0.886717</v>
      </c>
      <c r="AX4899" t="n">
        <v>-1.317357</v>
      </c>
      <c r="AY4899" t="inlineStr"/>
      <c r="AZ4899" t="n">
        <v>-0.348016</v>
      </c>
      <c r="BA4899" t="n">
        <v>-1.323242</v>
      </c>
      <c r="BB4899" t="n">
        <v>-1.606183</v>
      </c>
      <c r="BC4899" t="n">
        <v>-1.744666</v>
      </c>
      <c r="BD4899" t="inlineStr"/>
      <c r="BE4899" t="inlineStr"/>
      <c r="BF4899" t="inlineStr"/>
    </row>
    <row r="4900">
      <c r="A4900" t="inlineStr">
        <is>
          <t>03/02/2007</t>
        </is>
      </c>
      <c r="B4900" t="n">
        <v>0.209024</v>
      </c>
      <c r="C4900" t="inlineStr"/>
      <c r="D4900" t="inlineStr"/>
      <c r="E4900" t="inlineStr"/>
      <c r="F4900" t="inlineStr"/>
      <c r="G4900" t="n">
        <v>-0.918884</v>
      </c>
      <c r="H4900" t="inlineStr"/>
      <c r="I4900" t="inlineStr"/>
      <c r="J4900" t="inlineStr"/>
      <c r="K4900" t="n">
        <v>-0.48379</v>
      </c>
      <c r="L4900" t="n">
        <v>-0.821295</v>
      </c>
      <c r="M4900" t="n">
        <v>-0.51479</v>
      </c>
      <c r="N4900" t="n">
        <v>0.06823700000000001</v>
      </c>
      <c r="O4900" t="inlineStr"/>
      <c r="P4900" t="inlineStr"/>
      <c r="Q4900" t="n">
        <v>-3.309549</v>
      </c>
      <c r="R4900" t="n">
        <v>0.324199</v>
      </c>
      <c r="S4900" t="n">
        <v>0.278057</v>
      </c>
      <c r="T4900" t="inlineStr"/>
      <c r="U4900" t="inlineStr"/>
      <c r="V4900" t="inlineStr"/>
      <c r="W4900" t="n">
        <v>-1.283057</v>
      </c>
      <c r="X4900" t="inlineStr"/>
      <c r="Y4900" t="inlineStr"/>
      <c r="Z4900" t="inlineStr"/>
      <c r="AA4900" t="n">
        <v>0.055044</v>
      </c>
      <c r="AB4900" t="n">
        <v>0.112043</v>
      </c>
      <c r="AC4900" t="inlineStr"/>
      <c r="AD4900" t="n">
        <v>-1.348124</v>
      </c>
      <c r="AE4900" t="n">
        <v>-2.001946</v>
      </c>
      <c r="AF4900" t="inlineStr"/>
      <c r="AG4900" t="inlineStr"/>
      <c r="AH4900" t="inlineStr"/>
      <c r="AI4900" t="inlineStr"/>
      <c r="AJ4900" t="n">
        <v>0.433486</v>
      </c>
      <c r="AK4900" t="inlineStr"/>
      <c r="AL4900" t="inlineStr"/>
      <c r="AM4900" t="n">
        <v>0</v>
      </c>
      <c r="AN4900" t="inlineStr"/>
      <c r="AO4900" t="n">
        <v>-0.448868</v>
      </c>
      <c r="AP4900" t="inlineStr"/>
      <c r="AQ4900" t="inlineStr"/>
      <c r="AR4900" t="inlineStr"/>
      <c r="AS4900" t="inlineStr"/>
      <c r="AT4900" t="inlineStr"/>
      <c r="AU4900" t="inlineStr"/>
      <c r="AV4900" t="inlineStr"/>
      <c r="AW4900" t="n">
        <v>-2.447744</v>
      </c>
      <c r="AX4900" t="n">
        <v>-1.645618</v>
      </c>
      <c r="AY4900" t="inlineStr"/>
      <c r="AZ4900" t="n">
        <v>-1.558915</v>
      </c>
      <c r="BA4900" t="n">
        <v>-0.735779</v>
      </c>
      <c r="BB4900" t="n">
        <v>-3.707769</v>
      </c>
      <c r="BC4900" t="n">
        <v>-2.298493</v>
      </c>
      <c r="BD4900" t="inlineStr"/>
      <c r="BE4900" t="inlineStr"/>
      <c r="BF4900" t="inlineStr"/>
    </row>
    <row r="4901">
      <c r="A4901" t="inlineStr">
        <is>
          <t>03/01/2007</t>
        </is>
      </c>
      <c r="B4901" t="n">
        <v>-0.015868</v>
      </c>
      <c r="C4901" t="inlineStr"/>
      <c r="D4901" t="inlineStr"/>
      <c r="E4901" t="inlineStr"/>
      <c r="F4901" t="inlineStr"/>
      <c r="G4901" t="n">
        <v>-0.714035</v>
      </c>
      <c r="H4901" t="inlineStr"/>
      <c r="I4901" t="inlineStr"/>
      <c r="J4901" t="inlineStr"/>
      <c r="K4901" t="n">
        <v>-0.396824</v>
      </c>
      <c r="L4901" t="n">
        <v>-0.170649</v>
      </c>
      <c r="M4901" t="n">
        <v>-0.099465</v>
      </c>
      <c r="N4901" t="n">
        <v>-0.333254</v>
      </c>
      <c r="O4901" t="inlineStr"/>
      <c r="P4901" t="inlineStr"/>
      <c r="Q4901" t="n">
        <v>-0.917569</v>
      </c>
      <c r="R4901" t="n">
        <v>0.090126</v>
      </c>
      <c r="S4901" t="n">
        <v>0.018902</v>
      </c>
      <c r="T4901" t="inlineStr"/>
      <c r="U4901" t="inlineStr"/>
      <c r="V4901" t="inlineStr"/>
      <c r="W4901" t="n">
        <v>0.294194</v>
      </c>
      <c r="X4901" t="inlineStr"/>
      <c r="Y4901" t="inlineStr"/>
      <c r="Z4901" t="inlineStr"/>
      <c r="AA4901" t="n">
        <v>-0.002703</v>
      </c>
      <c r="AB4901" t="n">
        <v>0.138762</v>
      </c>
      <c r="AC4901" t="inlineStr"/>
      <c r="AD4901" t="n">
        <v>-0.900235</v>
      </c>
      <c r="AE4901" t="n">
        <v>-0.711075</v>
      </c>
      <c r="AF4901" t="inlineStr"/>
      <c r="AG4901" t="inlineStr"/>
      <c r="AH4901" t="inlineStr"/>
      <c r="AI4901" t="inlineStr"/>
      <c r="AJ4901" t="n">
        <v>-0.035547</v>
      </c>
      <c r="AK4901" t="inlineStr"/>
      <c r="AL4901" t="inlineStr"/>
      <c r="AM4901" t="inlineStr"/>
      <c r="AN4901" t="inlineStr"/>
      <c r="AO4901" t="n">
        <v>0.117233</v>
      </c>
      <c r="AP4901" t="inlineStr"/>
      <c r="AQ4901" t="inlineStr"/>
      <c r="AR4901" t="inlineStr"/>
      <c r="AS4901" t="inlineStr"/>
      <c r="AT4901" t="inlineStr"/>
      <c r="AU4901" t="inlineStr"/>
      <c r="AV4901" t="inlineStr"/>
      <c r="AW4901" t="n">
        <v>-1.619023</v>
      </c>
      <c r="AX4901" t="n">
        <v>-0.430036</v>
      </c>
      <c r="AY4901" t="inlineStr"/>
      <c r="AZ4901" t="n">
        <v>0.228702</v>
      </c>
      <c r="BA4901" t="n">
        <v>-0.575074</v>
      </c>
      <c r="BB4901" t="n">
        <v>-0.611226</v>
      </c>
      <c r="BC4901" t="n">
        <v>0.155193</v>
      </c>
      <c r="BD4901" t="inlineStr"/>
      <c r="BE4901" t="inlineStr"/>
      <c r="BF4901" t="inlineStr"/>
    </row>
    <row r="4902">
      <c r="A4902" t="inlineStr">
        <is>
          <t>02/28/2007</t>
        </is>
      </c>
      <c r="B4902" t="n">
        <v>-0.06937500000000001</v>
      </c>
      <c r="C4902" t="inlineStr"/>
      <c r="D4902" t="inlineStr"/>
      <c r="E4902" t="inlineStr"/>
      <c r="F4902" t="inlineStr"/>
      <c r="G4902" t="n">
        <v>1.530253</v>
      </c>
      <c r="H4902" t="inlineStr"/>
      <c r="I4902" t="inlineStr"/>
      <c r="J4902" t="inlineStr"/>
      <c r="K4902" t="n">
        <v>-0.075761</v>
      </c>
      <c r="L4902" t="n">
        <v>0.121988</v>
      </c>
      <c r="M4902" t="n">
        <v>-0.325411</v>
      </c>
      <c r="N4902" t="n">
        <v>-0.02258</v>
      </c>
      <c r="O4902" t="inlineStr"/>
      <c r="P4902" t="inlineStr"/>
      <c r="Q4902" t="n">
        <v>1.110266</v>
      </c>
      <c r="R4902" t="n">
        <v>-0.346116</v>
      </c>
      <c r="S4902" t="n">
        <v>-0.177861</v>
      </c>
      <c r="T4902" t="inlineStr"/>
      <c r="U4902" t="inlineStr"/>
      <c r="V4902" t="inlineStr"/>
      <c r="W4902" t="n">
        <v>0.088327</v>
      </c>
      <c r="X4902" t="inlineStr"/>
      <c r="Y4902" t="inlineStr"/>
      <c r="Z4902" t="inlineStr"/>
      <c r="AA4902" t="n">
        <v>0.064175</v>
      </c>
      <c r="AB4902" t="n">
        <v>-0.074743</v>
      </c>
      <c r="AC4902" t="inlineStr"/>
      <c r="AD4902" t="n">
        <v>-0.058112</v>
      </c>
      <c r="AE4902" t="n">
        <v>0.210761</v>
      </c>
      <c r="AF4902" t="inlineStr"/>
      <c r="AG4902" t="inlineStr"/>
      <c r="AH4902" t="inlineStr"/>
      <c r="AI4902" t="inlineStr"/>
      <c r="AJ4902" t="n">
        <v>-0.468753</v>
      </c>
      <c r="AK4902" t="inlineStr"/>
      <c r="AL4902" t="inlineStr"/>
      <c r="AM4902" t="inlineStr"/>
      <c r="AN4902" t="inlineStr"/>
      <c r="AO4902" t="n">
        <v>2.462462</v>
      </c>
      <c r="AP4902" t="inlineStr"/>
      <c r="AQ4902" t="inlineStr"/>
      <c r="AR4902" t="inlineStr"/>
      <c r="AS4902" t="inlineStr"/>
      <c r="AT4902" t="inlineStr"/>
      <c r="AU4902" t="inlineStr"/>
      <c r="AV4902" t="inlineStr"/>
      <c r="AW4902" t="n">
        <v>0.145119</v>
      </c>
      <c r="AX4902" t="n">
        <v>0.107829</v>
      </c>
      <c r="AY4902" t="inlineStr"/>
      <c r="AZ4902" t="n">
        <v>0.152701</v>
      </c>
      <c r="BA4902" t="n">
        <v>0.340853</v>
      </c>
      <c r="BB4902" t="n">
        <v>2.661568</v>
      </c>
      <c r="BC4902" t="n">
        <v>-0.129189</v>
      </c>
      <c r="BD4902" t="inlineStr"/>
      <c r="BE4902" t="inlineStr"/>
      <c r="BF4902" t="inlineStr"/>
    </row>
    <row r="4903">
      <c r="A4903" t="inlineStr">
        <is>
          <t>02/27/2007</t>
        </is>
      </c>
      <c r="B4903" t="n">
        <v>0.407996</v>
      </c>
      <c r="C4903" t="inlineStr"/>
      <c r="D4903" t="inlineStr"/>
      <c r="E4903" t="inlineStr"/>
      <c r="F4903" t="inlineStr"/>
      <c r="G4903" t="n">
        <v>-1.896246</v>
      </c>
      <c r="H4903" t="inlineStr"/>
      <c r="I4903" t="inlineStr"/>
      <c r="J4903" t="inlineStr"/>
      <c r="K4903" t="n">
        <v>-0.589571</v>
      </c>
      <c r="L4903" t="n">
        <v>-0.010175</v>
      </c>
      <c r="M4903" t="n">
        <v>-0.474174</v>
      </c>
      <c r="N4903" t="n">
        <v>0.408608</v>
      </c>
      <c r="O4903" t="inlineStr"/>
      <c r="P4903" t="inlineStr"/>
      <c r="Q4903" t="n">
        <v>-3.648886</v>
      </c>
      <c r="R4903" t="n">
        <v>0.842621</v>
      </c>
      <c r="S4903" t="n">
        <v>0.606422</v>
      </c>
      <c r="T4903" t="inlineStr"/>
      <c r="U4903" t="inlineStr"/>
      <c r="V4903" t="inlineStr"/>
      <c r="W4903" t="n">
        <v>-3.608664</v>
      </c>
      <c r="X4903" t="inlineStr"/>
      <c r="Y4903" t="inlineStr"/>
      <c r="Z4903" t="inlineStr"/>
      <c r="AA4903" t="n">
        <v>0.018322</v>
      </c>
      <c r="AB4903" t="n">
        <v>0.236838</v>
      </c>
      <c r="AC4903" t="inlineStr"/>
      <c r="AD4903" t="n">
        <v>-2.985342</v>
      </c>
      <c r="AE4903" t="n">
        <v>-3.531033</v>
      </c>
      <c r="AF4903" t="inlineStr"/>
      <c r="AG4903" t="inlineStr"/>
      <c r="AH4903" t="inlineStr"/>
      <c r="AI4903" t="inlineStr"/>
      <c r="AJ4903" t="n">
        <v>1.075985</v>
      </c>
      <c r="AK4903" t="inlineStr"/>
      <c r="AL4903" t="inlineStr"/>
      <c r="AM4903" t="inlineStr"/>
      <c r="AN4903" t="inlineStr"/>
      <c r="AO4903" t="n">
        <v>-1.866405</v>
      </c>
      <c r="AP4903" t="inlineStr"/>
      <c r="AQ4903" t="inlineStr"/>
      <c r="AR4903" t="inlineStr"/>
      <c r="AS4903" t="inlineStr"/>
      <c r="AT4903" t="inlineStr"/>
      <c r="AU4903" t="inlineStr"/>
      <c r="AV4903" t="inlineStr"/>
      <c r="AW4903" t="n">
        <v>-3.991691</v>
      </c>
      <c r="AX4903" t="n">
        <v>-4.051417</v>
      </c>
      <c r="AY4903" t="inlineStr"/>
      <c r="AZ4903" t="n">
        <v>-2.274779</v>
      </c>
      <c r="BA4903" t="n">
        <v>-3.442155</v>
      </c>
      <c r="BB4903" t="n">
        <v>-7.067097</v>
      </c>
      <c r="BC4903" t="n">
        <v>-3.442205</v>
      </c>
      <c r="BD4903" t="inlineStr"/>
      <c r="BE4903" t="inlineStr"/>
      <c r="BF4903" t="inlineStr"/>
    </row>
    <row r="4904">
      <c r="A4904" t="inlineStr">
        <is>
          <t>02/26/2007</t>
        </is>
      </c>
      <c r="B4904" t="n">
        <v>0.219405</v>
      </c>
      <c r="C4904" t="inlineStr"/>
      <c r="D4904" t="inlineStr"/>
      <c r="E4904" t="inlineStr"/>
      <c r="F4904" t="inlineStr"/>
      <c r="G4904" t="n">
        <v>0.277079</v>
      </c>
      <c r="H4904" t="inlineStr"/>
      <c r="I4904" t="inlineStr"/>
      <c r="J4904" t="inlineStr"/>
      <c r="K4904" t="n">
        <v>0.251739</v>
      </c>
      <c r="L4904" t="n">
        <v>-0.035569</v>
      </c>
      <c r="M4904" t="n">
        <v>-0.011692</v>
      </c>
      <c r="N4904" t="n">
        <v>0.151603</v>
      </c>
      <c r="O4904" t="inlineStr"/>
      <c r="P4904" t="inlineStr"/>
      <c r="Q4904" t="n">
        <v>0.678666</v>
      </c>
      <c r="R4904" t="n">
        <v>0.314024</v>
      </c>
      <c r="S4904" t="n">
        <v>0.169219</v>
      </c>
      <c r="T4904" t="inlineStr"/>
      <c r="U4904" t="inlineStr"/>
      <c r="V4904" t="inlineStr"/>
      <c r="W4904" t="n">
        <v>1.205869</v>
      </c>
      <c r="X4904" t="inlineStr"/>
      <c r="Y4904" t="inlineStr"/>
      <c r="Z4904" t="inlineStr"/>
      <c r="AA4904" t="n">
        <v>0.009223</v>
      </c>
      <c r="AB4904" t="n">
        <v>0.074976</v>
      </c>
      <c r="AC4904" t="inlineStr"/>
      <c r="AD4904" t="n">
        <v>-0.140414</v>
      </c>
      <c r="AE4904" t="n">
        <v>-0.140474</v>
      </c>
      <c r="AF4904" t="inlineStr"/>
      <c r="AG4904" t="inlineStr"/>
      <c r="AH4904" t="inlineStr"/>
      <c r="AI4904" t="inlineStr"/>
      <c r="AJ4904" t="n">
        <v>0.586066</v>
      </c>
      <c r="AK4904" t="inlineStr"/>
      <c r="AL4904" t="inlineStr"/>
      <c r="AM4904" t="inlineStr"/>
      <c r="AN4904" t="inlineStr"/>
      <c r="AO4904" t="n">
        <v>0.871978</v>
      </c>
      <c r="AP4904" t="inlineStr"/>
      <c r="AQ4904" t="inlineStr"/>
      <c r="AR4904" t="inlineStr"/>
      <c r="AS4904" t="inlineStr"/>
      <c r="AT4904" t="inlineStr"/>
      <c r="AU4904" t="inlineStr"/>
      <c r="AV4904" t="inlineStr"/>
      <c r="AW4904" t="n">
        <v>-0.238816</v>
      </c>
      <c r="AX4904" t="n">
        <v>0.911155</v>
      </c>
      <c r="AY4904" t="inlineStr"/>
      <c r="AZ4904" t="n">
        <v>-0.037606</v>
      </c>
      <c r="BA4904" t="n">
        <v>-0.853037</v>
      </c>
      <c r="BB4904" t="n">
        <v>0.194762</v>
      </c>
      <c r="BC4904" t="n">
        <v>0.6527770000000001</v>
      </c>
      <c r="BD4904" t="inlineStr"/>
      <c r="BE4904" t="inlineStr"/>
      <c r="BF4904" t="inlineStr"/>
    </row>
    <row r="4905">
      <c r="A4905" t="inlineStr">
        <is>
          <t>02/23/2007</t>
        </is>
      </c>
      <c r="B4905" t="n">
        <v>0.239743</v>
      </c>
      <c r="C4905" t="inlineStr"/>
      <c r="D4905" t="inlineStr"/>
      <c r="E4905" t="inlineStr"/>
      <c r="F4905" t="inlineStr"/>
      <c r="G4905" t="n">
        <v>0.6382060000000001</v>
      </c>
      <c r="H4905" t="inlineStr"/>
      <c r="I4905" t="inlineStr"/>
      <c r="J4905" t="inlineStr"/>
      <c r="K4905" t="n">
        <v>0.441811</v>
      </c>
      <c r="L4905" t="n">
        <v>0.331262</v>
      </c>
      <c r="M4905" t="n">
        <v>0.150647</v>
      </c>
      <c r="N4905" t="n">
        <v>0.349925</v>
      </c>
      <c r="O4905" t="inlineStr"/>
      <c r="P4905" t="inlineStr"/>
      <c r="Q4905" t="n">
        <v>0.758139</v>
      </c>
      <c r="R4905" t="n">
        <v>0.400126</v>
      </c>
      <c r="S4905" t="n">
        <v>0.209603</v>
      </c>
      <c r="T4905" t="inlineStr"/>
      <c r="U4905" t="inlineStr"/>
      <c r="V4905" t="inlineStr"/>
      <c r="W4905" t="n">
        <v>-0.08606</v>
      </c>
      <c r="X4905" t="inlineStr"/>
      <c r="Y4905" t="inlineStr"/>
      <c r="Z4905" t="inlineStr"/>
      <c r="AA4905" t="n">
        <v>0.045891</v>
      </c>
      <c r="AB4905" t="n">
        <v>0.11224</v>
      </c>
      <c r="AC4905" t="inlineStr"/>
      <c r="AD4905" t="n">
        <v>0.451754</v>
      </c>
      <c r="AE4905" t="n">
        <v>0.54897</v>
      </c>
      <c r="AF4905" t="inlineStr"/>
      <c r="AG4905" t="inlineStr"/>
      <c r="AH4905" t="inlineStr"/>
      <c r="AI4905" t="inlineStr"/>
      <c r="AJ4905" t="n">
        <v>0.428746</v>
      </c>
      <c r="AK4905" t="inlineStr"/>
      <c r="AL4905" t="inlineStr"/>
      <c r="AM4905" t="inlineStr"/>
      <c r="AN4905" t="inlineStr"/>
      <c r="AO4905" t="n">
        <v>0.258295</v>
      </c>
      <c r="AP4905" t="inlineStr"/>
      <c r="AQ4905" t="inlineStr"/>
      <c r="AR4905" t="inlineStr"/>
      <c r="AS4905" t="inlineStr"/>
      <c r="AT4905" t="inlineStr"/>
      <c r="AU4905" t="inlineStr"/>
      <c r="AV4905" t="inlineStr"/>
      <c r="AW4905" t="n">
        <v>-0.09972300000000001</v>
      </c>
      <c r="AX4905" t="n">
        <v>0.392253</v>
      </c>
      <c r="AY4905" t="inlineStr"/>
      <c r="AZ4905" t="n">
        <v>0.074641</v>
      </c>
      <c r="BA4905" t="n">
        <v>-0.224957</v>
      </c>
      <c r="BB4905" t="n">
        <v>-0.017641</v>
      </c>
      <c r="BC4905" t="n">
        <v>0.377926</v>
      </c>
      <c r="BD4905" t="inlineStr"/>
      <c r="BE4905" t="inlineStr"/>
      <c r="BF4905" t="inlineStr"/>
    </row>
    <row r="4906">
      <c r="A4906" t="inlineStr">
        <is>
          <t>02/22/2007</t>
        </is>
      </c>
      <c r="B4906" t="n">
        <v>-0.199357</v>
      </c>
      <c r="C4906" t="inlineStr"/>
      <c r="D4906" t="inlineStr"/>
      <c r="E4906" t="inlineStr"/>
      <c r="F4906" t="inlineStr"/>
      <c r="G4906" t="n">
        <v>1.374076</v>
      </c>
      <c r="H4906" t="inlineStr"/>
      <c r="I4906" t="inlineStr"/>
      <c r="J4906" t="inlineStr"/>
      <c r="K4906" t="n">
        <v>-0.277059</v>
      </c>
      <c r="L4906" t="n">
        <v>0.132595</v>
      </c>
      <c r="M4906" t="n">
        <v>-0.127197</v>
      </c>
      <c r="N4906" t="n">
        <v>-0.129181</v>
      </c>
      <c r="O4906" t="inlineStr"/>
      <c r="P4906" t="inlineStr"/>
      <c r="Q4906" t="n">
        <v>-0.13361</v>
      </c>
      <c r="R4906" t="n">
        <v>-0.254087</v>
      </c>
      <c r="S4906" t="n">
        <v>-0.149409</v>
      </c>
      <c r="T4906" t="inlineStr"/>
      <c r="U4906" t="inlineStr"/>
      <c r="V4906" t="inlineStr"/>
      <c r="W4906" t="n">
        <v>1.892549</v>
      </c>
      <c r="X4906" t="inlineStr"/>
      <c r="Y4906" t="inlineStr"/>
      <c r="Z4906" t="inlineStr"/>
      <c r="AA4906" t="n">
        <v>0</v>
      </c>
      <c r="AB4906" t="n">
        <v>-0.062394</v>
      </c>
      <c r="AC4906" t="inlineStr"/>
      <c r="AD4906" t="n">
        <v>2.668087</v>
      </c>
      <c r="AE4906" t="n">
        <v>2.114428</v>
      </c>
      <c r="AF4906" t="inlineStr"/>
      <c r="AG4906" t="inlineStr"/>
      <c r="AH4906" t="inlineStr"/>
      <c r="AI4906" t="inlineStr"/>
      <c r="AJ4906" t="n">
        <v>-0.318121</v>
      </c>
      <c r="AK4906" t="inlineStr"/>
      <c r="AL4906" t="inlineStr"/>
      <c r="AM4906" t="inlineStr"/>
      <c r="AN4906" t="inlineStr"/>
      <c r="AO4906" t="n">
        <v>0.942639</v>
      </c>
      <c r="AP4906" t="inlineStr"/>
      <c r="AQ4906" t="inlineStr"/>
      <c r="AR4906" t="inlineStr"/>
      <c r="AS4906" t="inlineStr"/>
      <c r="AT4906" t="inlineStr"/>
      <c r="AU4906" t="inlineStr"/>
      <c r="AV4906" t="inlineStr"/>
      <c r="AW4906" t="n">
        <v>0.379498</v>
      </c>
      <c r="AX4906" t="n">
        <v>-0.026196</v>
      </c>
      <c r="AY4906" t="inlineStr"/>
      <c r="AZ4906" t="n">
        <v>-0.371819</v>
      </c>
      <c r="BA4906" t="n">
        <v>-0.22509</v>
      </c>
      <c r="BB4906" t="n">
        <v>0.623324</v>
      </c>
      <c r="BC4906" t="n">
        <v>1.121373</v>
      </c>
      <c r="BD4906" t="inlineStr"/>
      <c r="BE4906" t="inlineStr"/>
      <c r="BF4906" t="inlineStr"/>
    </row>
    <row r="4907">
      <c r="A4907" t="inlineStr">
        <is>
          <t>02/21/2007</t>
        </is>
      </c>
      <c r="B4907" t="n">
        <v>-0.009976</v>
      </c>
      <c r="C4907" t="inlineStr"/>
      <c r="D4907" t="inlineStr"/>
      <c r="E4907" t="inlineStr"/>
      <c r="F4907" t="inlineStr"/>
      <c r="G4907" t="n">
        <v>2.146793</v>
      </c>
      <c r="H4907" t="inlineStr"/>
      <c r="I4907" t="inlineStr"/>
      <c r="J4907" t="inlineStr"/>
      <c r="K4907" t="n">
        <v>0.6593329999999999</v>
      </c>
      <c r="L4907" t="n">
        <v>0.04089</v>
      </c>
      <c r="M4907" t="n">
        <v>1.040242</v>
      </c>
      <c r="N4907" t="n">
        <v>0.045619</v>
      </c>
      <c r="O4907" t="inlineStr"/>
      <c r="P4907" t="inlineStr"/>
      <c r="Q4907" t="n">
        <v>3.04421</v>
      </c>
      <c r="R4907" t="n">
        <v>-0.012117</v>
      </c>
      <c r="S4907" t="n">
        <v>0.089755</v>
      </c>
      <c r="T4907" t="inlineStr"/>
      <c r="U4907" t="inlineStr"/>
      <c r="V4907" t="inlineStr"/>
      <c r="W4907" t="n">
        <v>1.754774</v>
      </c>
      <c r="X4907" t="inlineStr"/>
      <c r="Y4907" t="inlineStr"/>
      <c r="Z4907" t="inlineStr"/>
      <c r="AA4907" t="n">
        <v>0.036677</v>
      </c>
      <c r="AB4907" t="n">
        <v>0.062433</v>
      </c>
      <c r="AC4907" t="inlineStr"/>
      <c r="AD4907" t="n">
        <v>-0.086675</v>
      </c>
      <c r="AE4907" t="n">
        <v>-0.07993500000000001</v>
      </c>
      <c r="AF4907" t="inlineStr"/>
      <c r="AG4907" t="inlineStr"/>
      <c r="AH4907" t="inlineStr"/>
      <c r="AI4907" t="inlineStr"/>
      <c r="AJ4907" t="n">
        <v>-0.079511</v>
      </c>
      <c r="AK4907" t="inlineStr"/>
      <c r="AL4907" t="inlineStr"/>
      <c r="AM4907" t="inlineStr"/>
      <c r="AN4907" t="inlineStr"/>
      <c r="AO4907" t="n">
        <v>2.445038</v>
      </c>
      <c r="AP4907" t="inlineStr"/>
      <c r="AQ4907" t="inlineStr"/>
      <c r="AR4907" t="inlineStr"/>
      <c r="AS4907" t="inlineStr"/>
      <c r="AT4907" t="inlineStr"/>
      <c r="AU4907" t="inlineStr"/>
      <c r="AV4907" t="inlineStr"/>
      <c r="AW4907" t="n">
        <v>-0.338435</v>
      </c>
      <c r="AX4907" t="n">
        <v>0.631081</v>
      </c>
      <c r="AY4907" t="inlineStr"/>
      <c r="AZ4907" t="n">
        <v>-0.554326</v>
      </c>
      <c r="BA4907" t="n">
        <v>-0.398071</v>
      </c>
      <c r="BB4907" t="n">
        <v>3.21688</v>
      </c>
      <c r="BC4907" t="n">
        <v>1.290634</v>
      </c>
      <c r="BD4907" t="inlineStr"/>
      <c r="BE4907" t="inlineStr"/>
      <c r="BF4907" t="inlineStr"/>
    </row>
    <row r="4908">
      <c r="A4908" t="inlineStr">
        <is>
          <t>02/20/2007</t>
        </is>
      </c>
      <c r="B4908" t="n">
        <v>0.049723</v>
      </c>
      <c r="C4908" t="inlineStr"/>
      <c r="D4908" t="inlineStr"/>
      <c r="E4908" t="inlineStr"/>
      <c r="F4908" t="inlineStr"/>
      <c r="G4908" t="n">
        <v>-1.102039</v>
      </c>
      <c r="H4908" t="inlineStr"/>
      <c r="I4908" t="inlineStr"/>
      <c r="J4908" t="inlineStr"/>
      <c r="K4908" t="n">
        <v>-0.101277</v>
      </c>
      <c r="L4908" t="n">
        <v>0.235305</v>
      </c>
      <c r="M4908" t="n">
        <v>-0.661824</v>
      </c>
      <c r="N4908" t="n">
        <v>-0.007617</v>
      </c>
      <c r="O4908" t="inlineStr"/>
      <c r="P4908" t="inlineStr"/>
      <c r="Q4908" t="n">
        <v>-1.580849</v>
      </c>
      <c r="R4908" t="n">
        <v>0.121116</v>
      </c>
      <c r="S4908" t="n">
        <v>-0.010037</v>
      </c>
      <c r="T4908" t="inlineStr"/>
      <c r="U4908" t="inlineStr"/>
      <c r="V4908" t="inlineStr"/>
      <c r="W4908" t="n">
        <v>-0.78198</v>
      </c>
      <c r="X4908" t="inlineStr"/>
      <c r="Y4908" t="inlineStr"/>
      <c r="Z4908" t="inlineStr"/>
      <c r="AA4908" t="n">
        <v>0.009232000000000001</v>
      </c>
      <c r="AB4908" t="n">
        <v>-0.01245</v>
      </c>
      <c r="AC4908" t="inlineStr"/>
      <c r="AD4908" t="n">
        <v>0.144896</v>
      </c>
      <c r="AE4908" t="n">
        <v>0</v>
      </c>
      <c r="AF4908" t="inlineStr"/>
      <c r="AG4908" t="inlineStr"/>
      <c r="AH4908" t="inlineStr"/>
      <c r="AI4908" t="inlineStr"/>
      <c r="AJ4908" t="n">
        <v>0.049873</v>
      </c>
      <c r="AK4908" t="inlineStr"/>
      <c r="AL4908" t="inlineStr"/>
      <c r="AM4908" t="inlineStr"/>
      <c r="AN4908" t="inlineStr"/>
      <c r="AO4908" t="n">
        <v>-1.377913</v>
      </c>
      <c r="AP4908" t="inlineStr"/>
      <c r="AQ4908" t="inlineStr"/>
      <c r="AR4908" t="inlineStr"/>
      <c r="AS4908" t="inlineStr"/>
      <c r="AT4908" t="inlineStr"/>
      <c r="AU4908" t="inlineStr"/>
      <c r="AV4908" t="inlineStr"/>
      <c r="AW4908" t="n">
        <v>0.862942</v>
      </c>
      <c r="AX4908" t="n">
        <v>0.822319</v>
      </c>
      <c r="AY4908" t="inlineStr"/>
      <c r="AZ4908" t="n">
        <v>0.520355</v>
      </c>
      <c r="BA4908" t="n">
        <v>0.726869</v>
      </c>
      <c r="BB4908" t="n">
        <v>0</v>
      </c>
      <c r="BC4908" t="n">
        <v>-0.768413</v>
      </c>
      <c r="BD4908" t="inlineStr"/>
      <c r="BE4908" t="inlineStr"/>
      <c r="BF4908" t="inlineStr"/>
    </row>
    <row r="4909">
      <c r="A4909" t="inlineStr">
        <is>
          <t>02/16/2007</t>
        </is>
      </c>
      <c r="B4909" t="n">
        <v>0.069915</v>
      </c>
      <c r="C4909" t="inlineStr"/>
      <c r="D4909" t="inlineStr"/>
      <c r="E4909" t="inlineStr"/>
      <c r="F4909" t="inlineStr"/>
      <c r="G4909" t="n">
        <v>1.74482</v>
      </c>
      <c r="H4909" t="inlineStr"/>
      <c r="I4909" t="inlineStr"/>
      <c r="J4909" t="inlineStr"/>
      <c r="K4909" t="n">
        <v>0.34312</v>
      </c>
      <c r="L4909" t="n">
        <v>-0.158296</v>
      </c>
      <c r="M4909" t="n">
        <v>-0.011605</v>
      </c>
      <c r="N4909" t="n">
        <v>-0.030373</v>
      </c>
      <c r="O4909" t="inlineStr"/>
      <c r="P4909" t="inlineStr"/>
      <c r="Q4909" t="n">
        <v>-0.120301</v>
      </c>
      <c r="R4909" t="n">
        <v>0.109104</v>
      </c>
      <c r="S4909" t="n">
        <v>0.010038</v>
      </c>
      <c r="T4909" t="inlineStr"/>
      <c r="U4909" t="inlineStr"/>
      <c r="V4909" t="inlineStr"/>
      <c r="W4909" t="n">
        <v>-0.338979</v>
      </c>
      <c r="X4909" t="inlineStr"/>
      <c r="Y4909" t="inlineStr"/>
      <c r="Z4909" t="inlineStr"/>
      <c r="AA4909" t="n">
        <v>0.018343</v>
      </c>
      <c r="AB4909" t="n">
        <v>0.024906</v>
      </c>
      <c r="AC4909" t="inlineStr"/>
      <c r="AD4909" t="n">
        <v>-0.115373</v>
      </c>
      <c r="AE4909" t="n">
        <v>-0.063558</v>
      </c>
      <c r="AF4909" t="inlineStr"/>
      <c r="AG4909" t="inlineStr"/>
      <c r="AH4909" t="inlineStr"/>
      <c r="AI4909" t="inlineStr"/>
      <c r="AJ4909" t="n">
        <v>0.169221</v>
      </c>
      <c r="AK4909" t="inlineStr"/>
      <c r="AL4909" t="inlineStr"/>
      <c r="AM4909" t="inlineStr"/>
      <c r="AN4909" t="inlineStr"/>
      <c r="AO4909" t="n">
        <v>2.068252</v>
      </c>
      <c r="AP4909" t="inlineStr"/>
      <c r="AQ4909" t="inlineStr"/>
      <c r="AR4909" t="inlineStr"/>
      <c r="AS4909" t="inlineStr"/>
      <c r="AT4909" t="inlineStr"/>
      <c r="AU4909" t="inlineStr"/>
      <c r="AV4909" t="inlineStr"/>
      <c r="AW4909" t="n">
        <v>0.911942</v>
      </c>
      <c r="AX4909" t="n">
        <v>-0.501655</v>
      </c>
      <c r="AY4909" t="inlineStr"/>
      <c r="AZ4909" t="n">
        <v>0.148894</v>
      </c>
      <c r="BA4909" t="n">
        <v>-0.125585</v>
      </c>
      <c r="BB4909" t="n">
        <v>0.313389</v>
      </c>
      <c r="BC4909" t="n">
        <v>0.5926360000000001</v>
      </c>
      <c r="BD4909" t="inlineStr"/>
      <c r="BE4909" t="inlineStr"/>
      <c r="BF4909" t="inlineStr"/>
    </row>
    <row r="4910">
      <c r="A4910" t="inlineStr">
        <is>
          <t>02/15/2007</t>
        </is>
      </c>
      <c r="B4910" t="n">
        <v>0.140026</v>
      </c>
      <c r="C4910" t="inlineStr"/>
      <c r="D4910" t="inlineStr"/>
      <c r="E4910" t="inlineStr"/>
      <c r="F4910" t="inlineStr"/>
      <c r="G4910" t="n">
        <v>0</v>
      </c>
      <c r="H4910" t="inlineStr"/>
      <c r="I4910" t="inlineStr"/>
      <c r="J4910" t="inlineStr"/>
      <c r="K4910" t="n">
        <v>0.089138</v>
      </c>
      <c r="L4910" t="n">
        <v>-0.467789</v>
      </c>
      <c r="M4910" t="n">
        <v>0.209327</v>
      </c>
      <c r="N4910" t="n">
        <v>0.121724</v>
      </c>
      <c r="O4910" t="inlineStr"/>
      <c r="P4910" t="inlineStr"/>
      <c r="Q4910" t="n">
        <v>0.07524500000000001</v>
      </c>
      <c r="R4910" t="n">
        <v>0.157732</v>
      </c>
      <c r="S4910" t="n">
        <v>0.149915</v>
      </c>
      <c r="T4910" t="inlineStr"/>
      <c r="U4910" t="inlineStr"/>
      <c r="V4910" t="inlineStr"/>
      <c r="W4910" t="n">
        <v>-1.868115</v>
      </c>
      <c r="X4910" t="inlineStr"/>
      <c r="Y4910" t="inlineStr"/>
      <c r="Z4910" t="inlineStr"/>
      <c r="AA4910" t="n">
        <v>0.009233999999999999</v>
      </c>
      <c r="AB4910" t="n">
        <v>0.050013</v>
      </c>
      <c r="AC4910" t="inlineStr"/>
      <c r="AD4910" t="n">
        <v>0.08677600000000001</v>
      </c>
      <c r="AE4910" t="n">
        <v>0.530502</v>
      </c>
      <c r="AF4910" t="inlineStr"/>
      <c r="AG4910" t="inlineStr"/>
      <c r="AH4910" t="inlineStr"/>
      <c r="AI4910" t="inlineStr"/>
      <c r="AJ4910" t="n">
        <v>0.259428</v>
      </c>
      <c r="AK4910" t="inlineStr"/>
      <c r="AL4910" t="inlineStr"/>
      <c r="AM4910" t="inlineStr"/>
      <c r="AN4910" t="inlineStr"/>
      <c r="AO4910" t="n">
        <v>-0.206398</v>
      </c>
      <c r="AP4910" t="inlineStr"/>
      <c r="AQ4910" t="inlineStr"/>
      <c r="AR4910" t="inlineStr"/>
      <c r="AS4910" t="inlineStr"/>
      <c r="AT4910" t="inlineStr"/>
      <c r="AU4910" t="inlineStr"/>
      <c r="AV4910" t="inlineStr"/>
      <c r="AW4910" t="n">
        <v>-0.423642</v>
      </c>
      <c r="AX4910" t="n">
        <v>0.477479</v>
      </c>
      <c r="AY4910" t="inlineStr"/>
      <c r="AZ4910" t="n">
        <v>0.598512</v>
      </c>
      <c r="BA4910" t="n">
        <v>0.326558</v>
      </c>
      <c r="BB4910" t="n">
        <v>1.024785</v>
      </c>
      <c r="BC4910" t="n">
        <v>-0.716324</v>
      </c>
      <c r="BD4910" t="inlineStr"/>
      <c r="BE4910" t="inlineStr"/>
      <c r="BF4910" t="inlineStr"/>
    </row>
    <row r="4911">
      <c r="A4911" t="inlineStr">
        <is>
          <t>02/14/2007</t>
        </is>
      </c>
      <c r="B4911" t="n">
        <v>0.381521</v>
      </c>
      <c r="C4911" t="inlineStr"/>
      <c r="D4911" t="inlineStr"/>
      <c r="E4911" t="inlineStr"/>
      <c r="F4911" t="inlineStr"/>
      <c r="G4911" t="n">
        <v>-1.352354</v>
      </c>
      <c r="H4911" t="inlineStr"/>
      <c r="I4911" t="inlineStr"/>
      <c r="J4911" t="inlineStr"/>
      <c r="K4911" t="n">
        <v>0.627143</v>
      </c>
      <c r="L4911" t="n">
        <v>0.882198</v>
      </c>
      <c r="M4911" t="n">
        <v>0.11656</v>
      </c>
      <c r="N4911" t="n">
        <v>0.750934</v>
      </c>
      <c r="O4911" t="inlineStr"/>
      <c r="P4911" t="inlineStr"/>
      <c r="Q4911" t="n">
        <v>0.804005</v>
      </c>
      <c r="R4911" t="n">
        <v>0.57378</v>
      </c>
      <c r="S4911" t="n">
        <v>0.431193</v>
      </c>
      <c r="T4911" t="inlineStr"/>
      <c r="U4911" t="inlineStr"/>
      <c r="V4911" t="inlineStr"/>
      <c r="W4911" t="n">
        <v>0.036039</v>
      </c>
      <c r="X4911" t="inlineStr"/>
      <c r="Y4911" t="inlineStr"/>
      <c r="Z4911" t="inlineStr"/>
      <c r="AA4911" t="n">
        <v>0.06431099999999999</v>
      </c>
      <c r="AB4911" t="n">
        <v>0.225478</v>
      </c>
      <c r="AC4911" t="inlineStr"/>
      <c r="AD4911" t="n">
        <v>2.19395</v>
      </c>
      <c r="AE4911" t="n">
        <v>1.967101</v>
      </c>
      <c r="AF4911" t="inlineStr"/>
      <c r="AG4911" t="inlineStr"/>
      <c r="AH4911" t="inlineStr"/>
      <c r="AI4911" t="inlineStr"/>
      <c r="AJ4911" t="n">
        <v>0.703663</v>
      </c>
      <c r="AK4911" t="inlineStr"/>
      <c r="AL4911" t="inlineStr"/>
      <c r="AM4911" t="inlineStr"/>
      <c r="AN4911" t="inlineStr"/>
      <c r="AO4911" t="n">
        <v>-1.843598</v>
      </c>
      <c r="AP4911" t="inlineStr"/>
      <c r="AQ4911" t="inlineStr"/>
      <c r="AR4911" t="inlineStr"/>
      <c r="AS4911" t="inlineStr"/>
      <c r="AT4911" t="inlineStr"/>
      <c r="AU4911" t="inlineStr"/>
      <c r="AV4911" t="inlineStr"/>
      <c r="AW4911" t="n">
        <v>0.161526</v>
      </c>
      <c r="AX4911" t="n">
        <v>0.613268</v>
      </c>
      <c r="AY4911" t="inlineStr"/>
      <c r="AZ4911" t="n">
        <v>0.602753</v>
      </c>
      <c r="BA4911" t="n">
        <v>0.530564</v>
      </c>
      <c r="BB4911" t="n">
        <v>0.618434</v>
      </c>
      <c r="BC4911" t="n">
        <v>0</v>
      </c>
      <c r="BD4911" t="inlineStr"/>
      <c r="BE4911" t="inlineStr"/>
      <c r="BF4911" t="inlineStr"/>
    </row>
    <row r="4912">
      <c r="A4912" t="inlineStr">
        <is>
          <t>02/13/2007</t>
        </is>
      </c>
      <c r="B4912" t="n">
        <v>-0.010039</v>
      </c>
      <c r="C4912" t="inlineStr"/>
      <c r="D4912" t="inlineStr"/>
      <c r="E4912" t="inlineStr"/>
      <c r="F4912" t="inlineStr"/>
      <c r="G4912" t="n">
        <v>1.836074</v>
      </c>
      <c r="H4912" t="inlineStr"/>
      <c r="I4912" t="inlineStr"/>
      <c r="J4912" t="inlineStr"/>
      <c r="K4912" t="n">
        <v>1.073827</v>
      </c>
      <c r="L4912" t="n">
        <v>-0.035848</v>
      </c>
      <c r="M4912" t="n">
        <v>0.7984329999999999</v>
      </c>
      <c r="N4912" t="n">
        <v>0.562572</v>
      </c>
      <c r="O4912" t="inlineStr"/>
      <c r="P4912" t="inlineStr"/>
      <c r="Q4912" t="n">
        <v>0.289061</v>
      </c>
      <c r="R4912" t="n">
        <v>-0.073148</v>
      </c>
      <c r="S4912" t="n">
        <v>-0.040223</v>
      </c>
      <c r="T4912" t="inlineStr"/>
      <c r="U4912" t="inlineStr"/>
      <c r="V4912" t="inlineStr"/>
      <c r="W4912" t="n">
        <v>1.680193</v>
      </c>
      <c r="X4912" t="inlineStr"/>
      <c r="Y4912" t="inlineStr"/>
      <c r="Z4912" t="inlineStr"/>
      <c r="AA4912" t="n">
        <v>0</v>
      </c>
      <c r="AB4912" t="n">
        <v>-0.012662</v>
      </c>
      <c r="AC4912" t="inlineStr"/>
      <c r="AD4912" t="n">
        <v>0.416497</v>
      </c>
      <c r="AE4912" t="n">
        <v>0.527568</v>
      </c>
      <c r="AF4912" t="inlineStr"/>
      <c r="AG4912" t="inlineStr"/>
      <c r="AH4912" t="inlineStr"/>
      <c r="AI4912" t="inlineStr"/>
      <c r="AJ4912" t="n">
        <v>-0.150558</v>
      </c>
      <c r="AK4912" t="inlineStr"/>
      <c r="AL4912" t="inlineStr"/>
      <c r="AM4912" t="inlineStr"/>
      <c r="AN4912" t="inlineStr"/>
      <c r="AO4912" t="n">
        <v>2.046723</v>
      </c>
      <c r="AP4912" t="inlineStr"/>
      <c r="AQ4912" t="inlineStr"/>
      <c r="AR4912" t="inlineStr"/>
      <c r="AS4912" t="inlineStr"/>
      <c r="AT4912" t="inlineStr"/>
      <c r="AU4912" t="inlineStr"/>
      <c r="AV4912" t="inlineStr"/>
      <c r="AW4912" t="n">
        <v>0.917241</v>
      </c>
      <c r="AX4912" t="n">
        <v>2.01405</v>
      </c>
      <c r="AY4912" t="inlineStr"/>
      <c r="AZ4912" t="n">
        <v>0.340521</v>
      </c>
      <c r="BA4912" t="n">
        <v>0.865637</v>
      </c>
      <c r="BB4912" t="n">
        <v>2.10542</v>
      </c>
      <c r="BC4912" t="n">
        <v>1.29565</v>
      </c>
      <c r="BD4912" t="inlineStr"/>
      <c r="BE4912" t="inlineStr"/>
      <c r="BF4912" t="inlineStr"/>
    </row>
    <row r="4913">
      <c r="A4913" t="inlineStr">
        <is>
          <t>02/12/2007</t>
        </is>
      </c>
      <c r="B4913" t="n">
        <v>-0.10029</v>
      </c>
      <c r="C4913" t="inlineStr"/>
      <c r="D4913" t="inlineStr"/>
      <c r="E4913" t="inlineStr"/>
      <c r="F4913" t="inlineStr"/>
      <c r="G4913" t="n">
        <v>-1.883672</v>
      </c>
      <c r="H4913" t="inlineStr"/>
      <c r="I4913" t="inlineStr"/>
      <c r="J4913" t="inlineStr"/>
      <c r="K4913" t="n">
        <v>-0.7191419999999999</v>
      </c>
      <c r="L4913" t="n">
        <v>-0.15361</v>
      </c>
      <c r="M4913" t="n">
        <v>-0.292801</v>
      </c>
      <c r="N4913" t="n">
        <v>-0.299652</v>
      </c>
      <c r="O4913" t="inlineStr"/>
      <c r="P4913" t="inlineStr"/>
      <c r="Q4913" t="n">
        <v>-0.70997</v>
      </c>
      <c r="R4913" t="n">
        <v>-0.133892</v>
      </c>
      <c r="S4913" t="n">
        <v>-0.080084</v>
      </c>
      <c r="T4913" t="inlineStr"/>
      <c r="U4913" t="inlineStr"/>
      <c r="V4913" t="inlineStr"/>
      <c r="W4913" t="n">
        <v>-1.176032</v>
      </c>
      <c r="X4913" t="inlineStr"/>
      <c r="Y4913" t="inlineStr"/>
      <c r="Z4913" t="inlineStr"/>
      <c r="AA4913" t="n">
        <v>0</v>
      </c>
      <c r="AB4913" t="n">
        <v>0</v>
      </c>
      <c r="AC4913" t="inlineStr"/>
      <c r="AD4913" t="n">
        <v>-1.0312</v>
      </c>
      <c r="AE4913" t="n">
        <v>-1.140522</v>
      </c>
      <c r="AF4913" t="inlineStr"/>
      <c r="AG4913" t="inlineStr"/>
      <c r="AH4913" t="inlineStr"/>
      <c r="AI4913" t="inlineStr"/>
      <c r="AJ4913" t="n">
        <v>-0.070353</v>
      </c>
      <c r="AK4913" t="inlineStr"/>
      <c r="AL4913" t="inlineStr"/>
      <c r="AM4913" t="inlineStr"/>
      <c r="AN4913" t="inlineStr"/>
      <c r="AO4913" t="n">
        <v>-3.240648</v>
      </c>
      <c r="AP4913" t="inlineStr"/>
      <c r="AQ4913" t="inlineStr"/>
      <c r="AR4913" t="inlineStr"/>
      <c r="AS4913" t="inlineStr"/>
      <c r="AT4913" t="inlineStr"/>
      <c r="AU4913" t="inlineStr"/>
      <c r="AV4913" t="inlineStr"/>
      <c r="AW4913" t="n">
        <v>2.550597</v>
      </c>
      <c r="AX4913" t="n">
        <v>0.409105</v>
      </c>
      <c r="AY4913" t="inlineStr"/>
      <c r="AZ4913" t="n">
        <v>-0.226289</v>
      </c>
      <c r="BA4913" t="n">
        <v>-0.481334</v>
      </c>
      <c r="BB4913" t="n">
        <v>0.038166</v>
      </c>
      <c r="BC4913" t="n">
        <v>-1.480723</v>
      </c>
      <c r="BD4913" t="inlineStr"/>
      <c r="BE4913" t="inlineStr"/>
      <c r="BF4913" t="inlineStr"/>
    </row>
    <row r="4914">
      <c r="A4914" t="inlineStr">
        <is>
          <t>02/09/2007</t>
        </is>
      </c>
      <c r="B4914" t="n">
        <v>-0.230135</v>
      </c>
      <c r="C4914" t="inlineStr"/>
      <c r="D4914" t="inlineStr"/>
      <c r="E4914" t="inlineStr"/>
      <c r="F4914" t="inlineStr"/>
      <c r="G4914" t="n">
        <v>0.617904</v>
      </c>
      <c r="H4914" t="inlineStr"/>
      <c r="I4914" t="inlineStr"/>
      <c r="J4914" t="inlineStr"/>
      <c r="K4914" t="n">
        <v>-0.612839</v>
      </c>
      <c r="L4914" t="n">
        <v>-0.34178</v>
      </c>
      <c r="M4914" t="n">
        <v>0.873874</v>
      </c>
      <c r="N4914" t="n">
        <v>-0.268213</v>
      </c>
      <c r="O4914" t="inlineStr"/>
      <c r="P4914" t="inlineStr"/>
      <c r="Q4914" t="n">
        <v>0.94541</v>
      </c>
      <c r="R4914" t="n">
        <v>-0.303684</v>
      </c>
      <c r="S4914" t="n">
        <v>-0.219895</v>
      </c>
      <c r="T4914" t="inlineStr"/>
      <c r="U4914" t="inlineStr"/>
      <c r="V4914" t="inlineStr"/>
      <c r="W4914" t="n">
        <v>-0.510472</v>
      </c>
      <c r="X4914" t="inlineStr"/>
      <c r="Y4914" t="inlineStr"/>
      <c r="Z4914" t="inlineStr"/>
      <c r="AA4914" t="n">
        <v>0.027605</v>
      </c>
      <c r="AB4914" t="n">
        <v>-0.099963</v>
      </c>
      <c r="AC4914" t="inlineStr"/>
      <c r="AD4914" t="n">
        <v>-1.222179</v>
      </c>
      <c r="AE4914" t="n">
        <v>-1.492729</v>
      </c>
      <c r="AF4914" t="inlineStr"/>
      <c r="AG4914" t="inlineStr"/>
      <c r="AH4914" t="inlineStr"/>
      <c r="AI4914" t="inlineStr"/>
      <c r="AJ4914" t="n">
        <v>-0.459161</v>
      </c>
      <c r="AK4914" t="inlineStr"/>
      <c r="AL4914" t="inlineStr"/>
      <c r="AM4914" t="inlineStr"/>
      <c r="AN4914" t="inlineStr"/>
      <c r="AO4914" t="n">
        <v>0.482412</v>
      </c>
      <c r="AP4914" t="inlineStr"/>
      <c r="AQ4914" t="inlineStr"/>
      <c r="AR4914" t="inlineStr"/>
      <c r="AS4914" t="inlineStr"/>
      <c r="AT4914" t="inlineStr"/>
      <c r="AU4914" t="inlineStr"/>
      <c r="AV4914" t="inlineStr"/>
      <c r="AW4914" t="n">
        <v>-0.931871</v>
      </c>
      <c r="AX4914" t="n">
        <v>-0.461732</v>
      </c>
      <c r="AY4914" t="inlineStr"/>
      <c r="AZ4914" t="n">
        <v>-0.150632</v>
      </c>
      <c r="BA4914" t="n">
        <v>-0.9293</v>
      </c>
      <c r="BB4914" t="n">
        <v>-1.675463</v>
      </c>
      <c r="BC4914" t="n">
        <v>-0.025494</v>
      </c>
      <c r="BD4914" t="inlineStr"/>
      <c r="BE4914" t="inlineStr"/>
      <c r="BF4914" t="inlineStr"/>
    </row>
    <row r="4915">
      <c r="A4915" t="inlineStr">
        <is>
          <t>02/08/2007</t>
        </is>
      </c>
      <c r="B4915" t="n">
        <v>0.060071</v>
      </c>
      <c r="C4915" t="inlineStr"/>
      <c r="D4915" t="inlineStr"/>
      <c r="E4915" t="inlineStr"/>
      <c r="F4915" t="inlineStr"/>
      <c r="G4915" t="n">
        <v>2.318701</v>
      </c>
      <c r="H4915" t="inlineStr"/>
      <c r="I4915" t="inlineStr"/>
      <c r="J4915" t="inlineStr"/>
      <c r="K4915" t="n">
        <v>0.500262</v>
      </c>
      <c r="L4915" t="n">
        <v>-0.543051</v>
      </c>
      <c r="M4915" t="n">
        <v>0.224909</v>
      </c>
      <c r="N4915" t="n">
        <v>0.230427</v>
      </c>
      <c r="O4915" t="inlineStr"/>
      <c r="P4915" t="inlineStr"/>
      <c r="Q4915" t="n">
        <v>1.297498</v>
      </c>
      <c r="R4915" t="n">
        <v>0.024349</v>
      </c>
      <c r="S4915" t="n">
        <v>0.03997</v>
      </c>
      <c r="T4915" t="inlineStr"/>
      <c r="U4915" t="inlineStr"/>
      <c r="V4915" t="inlineStr"/>
      <c r="W4915" t="n">
        <v>0.905365</v>
      </c>
      <c r="X4915" t="inlineStr"/>
      <c r="Y4915" t="inlineStr"/>
      <c r="Z4915" t="inlineStr"/>
      <c r="AA4915" t="n">
        <v>-0.009242</v>
      </c>
      <c r="AB4915" t="n">
        <v>0.037434</v>
      </c>
      <c r="AC4915" t="inlineStr"/>
      <c r="AD4915" t="n">
        <v>-0.405513</v>
      </c>
      <c r="AE4915" t="n">
        <v>-0.383555</v>
      </c>
      <c r="AF4915" t="inlineStr"/>
      <c r="AG4915" t="inlineStr"/>
      <c r="AH4915" t="inlineStr"/>
      <c r="AI4915" t="inlineStr"/>
      <c r="AJ4915" t="n">
        <v>0.049945</v>
      </c>
      <c r="AK4915" t="inlineStr"/>
      <c r="AL4915" t="inlineStr"/>
      <c r="AM4915" t="inlineStr"/>
      <c r="AN4915" t="inlineStr"/>
      <c r="AO4915" t="n">
        <v>3.108808</v>
      </c>
      <c r="AP4915" t="inlineStr"/>
      <c r="AQ4915" t="inlineStr"/>
      <c r="AR4915" t="inlineStr"/>
      <c r="AS4915" t="inlineStr"/>
      <c r="AT4915" t="inlineStr"/>
      <c r="AU4915" t="inlineStr"/>
      <c r="AV4915" t="inlineStr"/>
      <c r="AW4915" t="n">
        <v>0.667513</v>
      </c>
      <c r="AX4915" t="n">
        <v>0.108323</v>
      </c>
      <c r="AY4915" t="inlineStr"/>
      <c r="AZ4915" t="n">
        <v>-0.188251</v>
      </c>
      <c r="BA4915" t="n">
        <v>-0.200112</v>
      </c>
      <c r="BB4915" t="n">
        <v>-0.169064</v>
      </c>
      <c r="BC4915" t="n">
        <v>0.153368</v>
      </c>
      <c r="BD4915" t="inlineStr"/>
      <c r="BE4915" t="inlineStr"/>
      <c r="BF4915" t="inlineStr"/>
    </row>
    <row r="4916">
      <c r="A4916" t="inlineStr">
        <is>
          <t>02/07/2007</t>
        </is>
      </c>
      <c r="B4916" t="n">
        <v>0.120287</v>
      </c>
      <c r="C4916" t="inlineStr"/>
      <c r="D4916" t="inlineStr"/>
      <c r="E4916" t="inlineStr"/>
      <c r="F4916" t="inlineStr"/>
      <c r="G4916" t="n">
        <v>-1.207655</v>
      </c>
      <c r="H4916" t="inlineStr"/>
      <c r="I4916" t="inlineStr"/>
      <c r="J4916" t="inlineStr"/>
      <c r="K4916" t="n">
        <v>0.089985</v>
      </c>
      <c r="L4916" t="n">
        <v>-0.101339</v>
      </c>
      <c r="M4916" t="n">
        <v>-0.212491</v>
      </c>
      <c r="N4916" t="n">
        <v>0.246342</v>
      </c>
      <c r="O4916" t="inlineStr"/>
      <c r="P4916" t="inlineStr"/>
      <c r="Q4916" t="n">
        <v>-0.200401</v>
      </c>
      <c r="R4916" t="n">
        <v>0.219017</v>
      </c>
      <c r="S4916" t="n">
        <v>0.110261</v>
      </c>
      <c r="T4916" t="inlineStr"/>
      <c r="U4916" t="inlineStr"/>
      <c r="V4916" t="inlineStr"/>
      <c r="W4916" t="n">
        <v>-0.684392</v>
      </c>
      <c r="X4916" t="inlineStr"/>
      <c r="Y4916" t="inlineStr"/>
      <c r="Z4916" t="inlineStr"/>
      <c r="AA4916" t="n">
        <v>0.055111</v>
      </c>
      <c r="AB4916" t="n">
        <v>0.050113</v>
      </c>
      <c r="AC4916" t="inlineStr"/>
      <c r="AD4916" t="n">
        <v>0.817658</v>
      </c>
      <c r="AE4916" t="n">
        <v>1.344542</v>
      </c>
      <c r="AF4916" t="inlineStr"/>
      <c r="AG4916" t="inlineStr"/>
      <c r="AH4916" t="inlineStr"/>
      <c r="AI4916" t="inlineStr"/>
      <c r="AJ4916" t="n">
        <v>0.683758</v>
      </c>
      <c r="AK4916" t="inlineStr"/>
      <c r="AL4916" t="inlineStr"/>
      <c r="AM4916" t="inlineStr"/>
      <c r="AN4916" t="inlineStr"/>
      <c r="AO4916" t="n">
        <v>-1.950823</v>
      </c>
      <c r="AP4916" t="inlineStr"/>
      <c r="AQ4916" t="inlineStr"/>
      <c r="AR4916" t="inlineStr"/>
      <c r="AS4916" t="inlineStr"/>
      <c r="AT4916" t="inlineStr"/>
      <c r="AU4916" t="inlineStr"/>
      <c r="AV4916" t="inlineStr"/>
      <c r="AW4916" t="n">
        <v>0.777375</v>
      </c>
      <c r="AX4916" t="n">
        <v>0</v>
      </c>
      <c r="AY4916" t="inlineStr"/>
      <c r="AZ4916" t="n">
        <v>-0.225015</v>
      </c>
      <c r="BA4916" t="n">
        <v>0.478182</v>
      </c>
      <c r="BB4916" t="n">
        <v>-0.597736</v>
      </c>
      <c r="BC4916" t="n">
        <v>0.204938</v>
      </c>
      <c r="BD4916" t="inlineStr"/>
      <c r="BE4916" t="inlineStr"/>
      <c r="BF4916" t="inlineStr"/>
    </row>
    <row r="4917">
      <c r="A4917" t="inlineStr">
        <is>
          <t>02/06/2007</t>
        </is>
      </c>
      <c r="B4917" t="n">
        <v>0.190818</v>
      </c>
      <c r="C4917" t="inlineStr"/>
      <c r="D4917" t="inlineStr"/>
      <c r="E4917" t="inlineStr"/>
      <c r="F4917" t="inlineStr"/>
      <c r="G4917" t="n">
        <v>-0.497497</v>
      </c>
      <c r="H4917" t="inlineStr"/>
      <c r="I4917" t="inlineStr"/>
      <c r="J4917" t="inlineStr"/>
      <c r="K4917" t="n">
        <v>0.283267</v>
      </c>
      <c r="L4917" t="n">
        <v>0.596617</v>
      </c>
      <c r="M4917" t="n">
        <v>0.106359</v>
      </c>
      <c r="N4917" t="n">
        <v>0.401947</v>
      </c>
      <c r="O4917" t="inlineStr"/>
      <c r="P4917" t="inlineStr"/>
      <c r="Q4917" t="n">
        <v>0.823749</v>
      </c>
      <c r="R4917" t="n">
        <v>0.280808</v>
      </c>
      <c r="S4917" t="n">
        <v>0.170572</v>
      </c>
      <c r="T4917" t="inlineStr"/>
      <c r="U4917" t="inlineStr"/>
      <c r="V4917" t="inlineStr"/>
      <c r="W4917" t="n">
        <v>0.368703</v>
      </c>
      <c r="X4917" t="inlineStr"/>
      <c r="Y4917" t="inlineStr"/>
      <c r="Z4917" t="inlineStr"/>
      <c r="AA4917" t="n">
        <v>-0.009122999999999999</v>
      </c>
      <c r="AB4917" t="n">
        <v>0.112838</v>
      </c>
      <c r="AC4917" t="inlineStr"/>
      <c r="AD4917" t="n">
        <v>-0.667264</v>
      </c>
      <c r="AE4917" t="n">
        <v>-0.371377</v>
      </c>
      <c r="AF4917" t="inlineStr"/>
      <c r="AG4917" t="inlineStr"/>
      <c r="AH4917" t="inlineStr"/>
      <c r="AI4917" t="inlineStr"/>
      <c r="AJ4917" t="n">
        <v>-0.070316</v>
      </c>
      <c r="AK4917" t="inlineStr"/>
      <c r="AL4917" t="inlineStr"/>
      <c r="AM4917" t="inlineStr"/>
      <c r="AN4917" t="inlineStr"/>
      <c r="AO4917" t="n">
        <v>0.224033</v>
      </c>
      <c r="AP4917" t="inlineStr"/>
      <c r="AQ4917" t="inlineStr"/>
      <c r="AR4917" t="inlineStr"/>
      <c r="AS4917" t="inlineStr"/>
      <c r="AT4917" t="inlineStr"/>
      <c r="AU4917" t="inlineStr"/>
      <c r="AV4917" t="inlineStr"/>
      <c r="AW4917" t="n">
        <v>-0.167727</v>
      </c>
      <c r="AX4917" t="n">
        <v>0.686032</v>
      </c>
      <c r="AY4917" t="inlineStr"/>
      <c r="AZ4917" t="n">
        <v>-0.149785</v>
      </c>
      <c r="BA4917" t="n">
        <v>0.353761</v>
      </c>
      <c r="BB4917" t="n">
        <v>0.809772</v>
      </c>
      <c r="BC4917" t="n">
        <v>-0.509692</v>
      </c>
      <c r="BD4917" t="inlineStr"/>
      <c r="BE4917" t="inlineStr"/>
      <c r="BF4917" t="inlineStr"/>
    </row>
    <row r="4918">
      <c r="A4918" t="inlineStr">
        <is>
          <t>02/05/2007</t>
        </is>
      </c>
      <c r="B4918" t="n">
        <v>0.160948</v>
      </c>
      <c r="C4918" t="inlineStr"/>
      <c r="D4918" t="inlineStr"/>
      <c r="E4918" t="inlineStr"/>
      <c r="F4918" t="inlineStr"/>
      <c r="G4918" t="n">
        <v>-0.330062</v>
      </c>
      <c r="H4918" t="inlineStr"/>
      <c r="I4918" t="inlineStr"/>
      <c r="J4918" t="inlineStr"/>
      <c r="K4918" t="n">
        <v>0.193586</v>
      </c>
      <c r="L4918" t="n">
        <v>-0.315169</v>
      </c>
      <c r="M4918" t="n">
        <v>0.260801</v>
      </c>
      <c r="N4918" t="n">
        <v>-0.277466</v>
      </c>
      <c r="O4918" t="inlineStr"/>
      <c r="P4918" t="inlineStr"/>
      <c r="Q4918" t="n">
        <v>-0.01554</v>
      </c>
      <c r="R4918" t="n">
        <v>0.110037</v>
      </c>
      <c r="S4918" t="n">
        <v>0.130363</v>
      </c>
      <c r="T4918" t="inlineStr"/>
      <c r="U4918" t="inlineStr"/>
      <c r="V4918" t="inlineStr"/>
      <c r="W4918" t="n">
        <v>0.065134</v>
      </c>
      <c r="X4918" t="inlineStr"/>
      <c r="Y4918" t="inlineStr"/>
      <c r="Z4918" t="inlineStr"/>
      <c r="AA4918" t="n">
        <v>0.027622</v>
      </c>
      <c r="AB4918" t="n">
        <v>-0.024991</v>
      </c>
      <c r="AC4918" t="inlineStr"/>
      <c r="AD4918" t="n">
        <v>0.378816</v>
      </c>
      <c r="AE4918" t="n">
        <v>0.372762</v>
      </c>
      <c r="AF4918" t="inlineStr"/>
      <c r="AG4918" t="inlineStr"/>
      <c r="AH4918" t="inlineStr"/>
      <c r="AI4918" t="inlineStr"/>
      <c r="AJ4918" t="n">
        <v>0.211574</v>
      </c>
      <c r="AK4918" t="inlineStr"/>
      <c r="AL4918" t="inlineStr"/>
      <c r="AM4918" t="inlineStr"/>
      <c r="AN4918" t="inlineStr"/>
      <c r="AO4918" t="n">
        <v>-0.486421</v>
      </c>
      <c r="AP4918" t="inlineStr"/>
      <c r="AQ4918" t="inlineStr"/>
      <c r="AR4918" t="inlineStr"/>
      <c r="AS4918" t="inlineStr"/>
      <c r="AT4918" t="inlineStr"/>
      <c r="AU4918" t="inlineStr"/>
      <c r="AV4918" t="inlineStr"/>
      <c r="AW4918" t="n">
        <v>-0.438684</v>
      </c>
      <c r="AX4918" t="n">
        <v>-0.409602</v>
      </c>
      <c r="AY4918" t="inlineStr"/>
      <c r="AZ4918" t="n">
        <v>-0.335573</v>
      </c>
      <c r="BA4918" t="n">
        <v>-0.327463</v>
      </c>
      <c r="BB4918" t="n">
        <v>-0.5247270000000001</v>
      </c>
      <c r="BC4918" t="n">
        <v>-0.532299</v>
      </c>
      <c r="BD4918" t="inlineStr"/>
      <c r="BE4918" t="inlineStr"/>
      <c r="BF4918" t="inlineStr"/>
    </row>
    <row r="4919">
      <c r="A4919" t="inlineStr">
        <is>
          <t>02/02/2007</t>
        </is>
      </c>
      <c r="B4919" t="n">
        <v>0.140844</v>
      </c>
      <c r="C4919" t="inlineStr"/>
      <c r="D4919" t="inlineStr"/>
      <c r="E4919" t="inlineStr"/>
      <c r="F4919" t="inlineStr"/>
      <c r="G4919" t="n">
        <v>1.297189</v>
      </c>
      <c r="H4919" t="inlineStr"/>
      <c r="I4919" t="inlineStr"/>
      <c r="J4919" t="inlineStr"/>
      <c r="K4919" t="n">
        <v>0.077532</v>
      </c>
      <c r="L4919" t="n">
        <v>-0.00506</v>
      </c>
      <c r="M4919" t="n">
        <v>-0.577489</v>
      </c>
      <c r="N4919" t="n">
        <v>-0.391652</v>
      </c>
      <c r="O4919" t="inlineStr"/>
      <c r="P4919" t="inlineStr"/>
      <c r="Q4919" t="n">
        <v>-1.424632</v>
      </c>
      <c r="R4919" t="n">
        <v>0.08561299999999999</v>
      </c>
      <c r="S4919" t="n">
        <v>0.050268</v>
      </c>
      <c r="T4919" t="inlineStr"/>
      <c r="U4919" t="inlineStr"/>
      <c r="V4919" t="inlineStr"/>
      <c r="W4919" t="n">
        <v>1.134272</v>
      </c>
      <c r="X4919" t="inlineStr"/>
      <c r="Y4919" t="inlineStr"/>
      <c r="Z4919" t="inlineStr"/>
      <c r="AA4919" t="n">
        <v>0.027507</v>
      </c>
      <c r="AB4919" t="n">
        <v>0.037676</v>
      </c>
      <c r="AC4919" t="inlineStr"/>
      <c r="AD4919" t="n">
        <v>0.645103</v>
      </c>
      <c r="AE4919" t="n">
        <v>0.636121</v>
      </c>
      <c r="AF4919" t="inlineStr"/>
      <c r="AG4919" t="inlineStr"/>
      <c r="AH4919" t="inlineStr"/>
      <c r="AI4919" t="inlineStr"/>
      <c r="AJ4919" t="n">
        <v>-0.040377</v>
      </c>
      <c r="AK4919" t="inlineStr"/>
      <c r="AL4919" t="inlineStr"/>
      <c r="AM4919" t="inlineStr"/>
      <c r="AN4919" t="inlineStr"/>
      <c r="AO4919" t="n">
        <v>3.135452</v>
      </c>
      <c r="AP4919" t="inlineStr"/>
      <c r="AQ4919" t="inlineStr"/>
      <c r="AR4919" t="inlineStr"/>
      <c r="AS4919" t="inlineStr"/>
      <c r="AT4919" t="inlineStr"/>
      <c r="AU4919" t="inlineStr"/>
      <c r="AV4919" t="inlineStr"/>
      <c r="AW4919" t="n">
        <v>-0.395366</v>
      </c>
      <c r="AX4919" t="n">
        <v>-0.163903</v>
      </c>
      <c r="AY4919" t="inlineStr"/>
      <c r="AZ4919" t="n">
        <v>0.186638</v>
      </c>
      <c r="BA4919" t="n">
        <v>0.277954</v>
      </c>
      <c r="BB4919" t="n">
        <v>-0.725297</v>
      </c>
      <c r="BC4919" t="n">
        <v>0.152233</v>
      </c>
      <c r="BD4919" t="inlineStr"/>
      <c r="BE4919" t="inlineStr"/>
      <c r="BF4919" t="inlineStr"/>
    </row>
    <row r="4920">
      <c r="A4920" t="inlineStr">
        <is>
          <t>02/01/2007</t>
        </is>
      </c>
      <c r="B4920" t="n">
        <v>0.053509</v>
      </c>
      <c r="C4920" t="inlineStr"/>
      <c r="D4920" t="inlineStr"/>
      <c r="E4920" t="inlineStr"/>
      <c r="F4920" t="inlineStr"/>
      <c r="G4920" t="n">
        <v>-0.375174</v>
      </c>
      <c r="H4920" t="inlineStr"/>
      <c r="I4920" t="inlineStr"/>
      <c r="J4920" t="inlineStr"/>
      <c r="K4920" t="n">
        <v>-0.237028</v>
      </c>
      <c r="L4920" t="n">
        <v>0.144557</v>
      </c>
      <c r="M4920" t="n">
        <v>-0.122469</v>
      </c>
      <c r="N4920" t="n">
        <v>-0.141017</v>
      </c>
      <c r="O4920" t="inlineStr"/>
      <c r="P4920" t="inlineStr"/>
      <c r="Q4920" t="n">
        <v>0.663069</v>
      </c>
      <c r="R4920" t="n">
        <v>-0.07209599999999999</v>
      </c>
      <c r="S4920" t="n">
        <v>-0.063167</v>
      </c>
      <c r="T4920" t="inlineStr"/>
      <c r="U4920" t="inlineStr"/>
      <c r="V4920" t="inlineStr"/>
      <c r="W4920" t="n">
        <v>-0.047521</v>
      </c>
      <c r="X4920" t="inlineStr"/>
      <c r="Y4920" t="inlineStr"/>
      <c r="Z4920" t="inlineStr"/>
      <c r="AA4920" t="n">
        <v>0.003701</v>
      </c>
      <c r="AB4920" t="n">
        <v>-0.012674</v>
      </c>
      <c r="AC4920" t="inlineStr"/>
      <c r="AD4920" t="n">
        <v>0.797845</v>
      </c>
      <c r="AE4920" t="n">
        <v>0.838689</v>
      </c>
      <c r="AF4920" t="inlineStr"/>
      <c r="AG4920" t="inlineStr"/>
      <c r="AH4920" t="inlineStr"/>
      <c r="AI4920" t="inlineStr"/>
      <c r="AJ4920" t="n">
        <v>0.26752</v>
      </c>
      <c r="AK4920" t="inlineStr"/>
      <c r="AL4920" t="inlineStr"/>
      <c r="AM4920" t="inlineStr"/>
      <c r="AN4920" t="inlineStr"/>
      <c r="AO4920" t="n">
        <v>-0.829187</v>
      </c>
      <c r="AP4920" t="inlineStr"/>
      <c r="AQ4920" t="inlineStr"/>
      <c r="AR4920" t="inlineStr"/>
      <c r="AS4920" t="inlineStr"/>
      <c r="AT4920" t="inlineStr"/>
      <c r="AU4920" t="inlineStr"/>
      <c r="AV4920" t="inlineStr"/>
      <c r="AW4920" t="n">
        <v>0.606942</v>
      </c>
      <c r="AX4920" t="n">
        <v>1.214036</v>
      </c>
      <c r="AY4920" t="inlineStr"/>
      <c r="AZ4920" t="n">
        <v>0.375307</v>
      </c>
      <c r="BA4920" t="n">
        <v>0.354838</v>
      </c>
      <c r="BB4920" t="n">
        <v>1.856343</v>
      </c>
      <c r="BC4920" t="n">
        <v>0.433548</v>
      </c>
      <c r="BD4920" t="inlineStr"/>
      <c r="BE4920" t="inlineStr"/>
      <c r="BF4920" t="inlineStr"/>
    </row>
    <row r="4921">
      <c r="A4921" t="inlineStr">
        <is>
          <t>01/31/2007</t>
        </is>
      </c>
      <c r="B4921" t="n">
        <v>0.080328</v>
      </c>
      <c r="C4921" t="inlineStr"/>
      <c r="D4921" t="inlineStr"/>
      <c r="E4921" t="inlineStr"/>
      <c r="F4921" t="inlineStr"/>
      <c r="G4921" t="n">
        <v>1.052834</v>
      </c>
      <c r="H4921" t="inlineStr"/>
      <c r="I4921" t="inlineStr"/>
      <c r="J4921" t="inlineStr"/>
      <c r="K4921" t="n">
        <v>0.399032</v>
      </c>
      <c r="L4921" t="n">
        <v>0.132095</v>
      </c>
      <c r="M4921" t="n">
        <v>0.377114</v>
      </c>
      <c r="N4921" t="n">
        <v>0.553733</v>
      </c>
      <c r="O4921" t="inlineStr"/>
      <c r="P4921" t="inlineStr"/>
      <c r="Q4921" t="n">
        <v>0.855365</v>
      </c>
      <c r="R4921" t="n">
        <v>0.366842</v>
      </c>
      <c r="S4921" t="n">
        <v>0.260925</v>
      </c>
      <c r="T4921" t="inlineStr"/>
      <c r="U4921" t="inlineStr"/>
      <c r="V4921" t="inlineStr"/>
      <c r="W4921" t="n">
        <v>1.004521</v>
      </c>
      <c r="X4921" t="inlineStr"/>
      <c r="Y4921" t="inlineStr"/>
      <c r="Z4921" t="inlineStr"/>
      <c r="AA4921" t="n">
        <v>0.045908</v>
      </c>
      <c r="AB4921" t="n">
        <v>0.112436</v>
      </c>
      <c r="AC4921" t="inlineStr"/>
      <c r="AD4921" t="n">
        <v>0.118494</v>
      </c>
      <c r="AE4921" t="n">
        <v>0.099014</v>
      </c>
      <c r="AF4921" t="inlineStr"/>
      <c r="AG4921" t="inlineStr"/>
      <c r="AH4921" t="inlineStr"/>
      <c r="AI4921" t="inlineStr"/>
      <c r="AJ4921" t="n">
        <v>0.292808</v>
      </c>
      <c r="AK4921" t="inlineStr"/>
      <c r="AL4921" t="inlineStr"/>
      <c r="AM4921" t="inlineStr"/>
      <c r="AN4921" t="inlineStr"/>
      <c r="AO4921" t="n">
        <v>1.858108</v>
      </c>
      <c r="AP4921" t="inlineStr"/>
      <c r="AQ4921" t="inlineStr"/>
      <c r="AR4921" t="inlineStr"/>
      <c r="AS4921" t="inlineStr"/>
      <c r="AT4921" t="inlineStr"/>
      <c r="AU4921" t="inlineStr"/>
      <c r="AV4921" t="inlineStr"/>
      <c r="AW4921" t="n">
        <v>-0.229896</v>
      </c>
      <c r="AX4921" t="n">
        <v>0.582321</v>
      </c>
      <c r="AY4921" t="inlineStr"/>
      <c r="AZ4921" t="n">
        <v>0.414867</v>
      </c>
      <c r="BA4921" t="n">
        <v>1.075304</v>
      </c>
      <c r="BB4921" t="n">
        <v>1.22735</v>
      </c>
      <c r="BC4921" t="n">
        <v>0.615677</v>
      </c>
      <c r="BD4921" t="inlineStr"/>
      <c r="BE4921" t="inlineStr"/>
      <c r="BF4921" t="inlineStr"/>
    </row>
    <row r="4922">
      <c r="A4922" t="inlineStr">
        <is>
          <t>01/30/2007</t>
        </is>
      </c>
      <c r="B4922" t="n">
        <v>0.150981</v>
      </c>
      <c r="C4922" t="inlineStr"/>
      <c r="D4922" t="inlineStr"/>
      <c r="E4922" t="inlineStr"/>
      <c r="F4922" t="inlineStr"/>
      <c r="G4922" t="n">
        <v>2.770567</v>
      </c>
      <c r="H4922" t="inlineStr"/>
      <c r="I4922" t="inlineStr"/>
      <c r="J4922" t="inlineStr"/>
      <c r="K4922" t="n">
        <v>0.077346</v>
      </c>
      <c r="L4922" t="n">
        <v>0.167768</v>
      </c>
      <c r="M4922" t="n">
        <v>0.117836</v>
      </c>
      <c r="N4922" t="n">
        <v>0.146353</v>
      </c>
      <c r="O4922" t="inlineStr"/>
      <c r="P4922" t="inlineStr"/>
      <c r="Q4922" t="n">
        <v>0.689007</v>
      </c>
      <c r="R4922" t="n">
        <v>0.097853</v>
      </c>
      <c r="S4922" t="n">
        <v>0.050392</v>
      </c>
      <c r="T4922" t="inlineStr"/>
      <c r="U4922" t="inlineStr"/>
      <c r="V4922" t="inlineStr"/>
      <c r="W4922" t="n">
        <v>2.794001</v>
      </c>
      <c r="X4922" t="inlineStr"/>
      <c r="Y4922" t="inlineStr"/>
      <c r="Z4922" t="inlineStr"/>
      <c r="AA4922" t="n">
        <v>0</v>
      </c>
      <c r="AB4922" t="n">
        <v>0.025031</v>
      </c>
      <c r="AC4922" t="inlineStr"/>
      <c r="AD4922" t="n">
        <v>0.118635</v>
      </c>
      <c r="AE4922" t="n">
        <v>0.446044</v>
      </c>
      <c r="AF4922" t="inlineStr"/>
      <c r="AG4922" t="inlineStr"/>
      <c r="AH4922" t="inlineStr"/>
      <c r="AI4922" t="inlineStr"/>
      <c r="AJ4922" t="n">
        <v>0.192295</v>
      </c>
      <c r="AK4922" t="inlineStr"/>
      <c r="AL4922" t="inlineStr"/>
      <c r="AM4922" t="inlineStr"/>
      <c r="AN4922" t="inlineStr"/>
      <c r="AO4922" t="n">
        <v>5.314654</v>
      </c>
      <c r="AP4922" t="inlineStr"/>
      <c r="AQ4922" t="inlineStr"/>
      <c r="AR4922" t="inlineStr"/>
      <c r="AS4922" t="inlineStr"/>
      <c r="AT4922" t="inlineStr"/>
      <c r="AU4922" t="inlineStr"/>
      <c r="AV4922" t="inlineStr"/>
      <c r="AW4922" t="n">
        <v>0.6307</v>
      </c>
      <c r="AX4922" t="n">
        <v>0.278874</v>
      </c>
      <c r="AY4922" t="inlineStr"/>
      <c r="AZ4922" t="n">
        <v>-0.07531599999999999</v>
      </c>
      <c r="BA4922" t="n">
        <v>0.282737</v>
      </c>
      <c r="BB4922" t="n">
        <v>1.955087</v>
      </c>
      <c r="BC4922" t="n">
        <v>2.444144</v>
      </c>
      <c r="BD4922" t="inlineStr"/>
      <c r="BE4922" t="inlineStr"/>
      <c r="BF4922" t="inlineStr"/>
    </row>
    <row r="4923">
      <c r="A4923" t="inlineStr">
        <is>
          <t>01/29/2007</t>
        </is>
      </c>
      <c r="B4923" t="n">
        <v>-0.130606</v>
      </c>
      <c r="C4923" t="inlineStr"/>
      <c r="D4923" t="inlineStr"/>
      <c r="E4923" t="inlineStr"/>
      <c r="F4923" t="inlineStr"/>
      <c r="G4923" t="n">
        <v>-2.035882</v>
      </c>
      <c r="H4923" t="inlineStr"/>
      <c r="I4923" t="inlineStr"/>
      <c r="J4923" t="inlineStr"/>
      <c r="K4923" t="n">
        <v>-0.128558</v>
      </c>
      <c r="L4923" t="n">
        <v>0.030563</v>
      </c>
      <c r="M4923" t="n">
        <v>-0.223482</v>
      </c>
      <c r="N4923" t="n">
        <v>0.285694</v>
      </c>
      <c r="O4923" t="inlineStr"/>
      <c r="P4923" t="inlineStr"/>
      <c r="Q4923" t="n">
        <v>-0.498598</v>
      </c>
      <c r="R4923" t="n">
        <v>-0.073588</v>
      </c>
      <c r="S4923" t="n">
        <v>-0.030107</v>
      </c>
      <c r="T4923" t="inlineStr"/>
      <c r="U4923" t="inlineStr"/>
      <c r="V4923" t="inlineStr"/>
      <c r="W4923" t="n">
        <v>-0.5961880000000001</v>
      </c>
      <c r="X4923" t="inlineStr"/>
      <c r="Y4923" t="inlineStr"/>
      <c r="Z4923" t="inlineStr"/>
      <c r="AA4923" t="n">
        <v>0.073606</v>
      </c>
      <c r="AB4923" t="n">
        <v>0.012517</v>
      </c>
      <c r="AC4923" t="inlineStr"/>
      <c r="AD4923" t="n">
        <v>-0.206833</v>
      </c>
      <c r="AE4923" t="n">
        <v>-0.558636</v>
      </c>
      <c r="AF4923" t="inlineStr"/>
      <c r="AG4923" t="inlineStr"/>
      <c r="AH4923" t="inlineStr"/>
      <c r="AI4923" t="inlineStr"/>
      <c r="AJ4923" t="n">
        <v>-0.131369</v>
      </c>
      <c r="AK4923" t="inlineStr"/>
      <c r="AL4923" t="inlineStr"/>
      <c r="AM4923" t="inlineStr"/>
      <c r="AN4923" t="inlineStr"/>
      <c r="AO4923" t="n">
        <v>-2.830596</v>
      </c>
      <c r="AP4923" t="inlineStr"/>
      <c r="AQ4923" t="inlineStr"/>
      <c r="AR4923" t="inlineStr"/>
      <c r="AS4923" t="inlineStr"/>
      <c r="AT4923" t="inlineStr"/>
      <c r="AU4923" t="inlineStr"/>
      <c r="AV4923" t="inlineStr"/>
      <c r="AW4923" t="n">
        <v>0.485707</v>
      </c>
      <c r="AX4923" t="n">
        <v>-0.388067</v>
      </c>
      <c r="AY4923" t="inlineStr"/>
      <c r="AZ4923" t="n">
        <v>0.263985</v>
      </c>
      <c r="BA4923" t="n">
        <v>0.257756</v>
      </c>
      <c r="BB4923" t="n">
        <v>-0.505811</v>
      </c>
      <c r="BC4923" t="n">
        <v>-0.105068</v>
      </c>
      <c r="BD4923" t="inlineStr"/>
      <c r="BE4923" t="inlineStr"/>
      <c r="BF4923" t="inlineStr"/>
    </row>
    <row r="4924">
      <c r="A4924" t="inlineStr">
        <is>
          <t>01/26/2007</t>
        </is>
      </c>
      <c r="B4924" t="n">
        <v>-0.010088</v>
      </c>
      <c r="C4924" t="inlineStr"/>
      <c r="D4924" t="inlineStr"/>
      <c r="E4924" t="inlineStr"/>
      <c r="F4924" t="inlineStr"/>
      <c r="G4924" t="n">
        <v>1.24552</v>
      </c>
      <c r="H4924" t="inlineStr"/>
      <c r="I4924" t="inlineStr"/>
      <c r="J4924" t="inlineStr"/>
      <c r="K4924" t="n">
        <v>0.038545</v>
      </c>
      <c r="L4924" t="n">
        <v>-0.203114</v>
      </c>
      <c r="M4924" t="n">
        <v>0.188578</v>
      </c>
      <c r="N4924" t="n">
        <v>-0.192707</v>
      </c>
      <c r="O4924" t="inlineStr"/>
      <c r="P4924" t="inlineStr"/>
      <c r="Q4924" t="n">
        <v>0.07796699999999999</v>
      </c>
      <c r="R4924" t="n">
        <v>-0.012095</v>
      </c>
      <c r="S4924" t="n">
        <v>0.009986999999999999</v>
      </c>
      <c r="T4924" t="inlineStr"/>
      <c r="U4924" t="inlineStr"/>
      <c r="V4924" t="inlineStr"/>
      <c r="W4924" t="n">
        <v>-0.577852</v>
      </c>
      <c r="X4924" t="inlineStr"/>
      <c r="Y4924" t="inlineStr"/>
      <c r="Z4924" t="inlineStr"/>
      <c r="AA4924" t="n">
        <v>-0.009261999999999999</v>
      </c>
      <c r="AB4924" t="n">
        <v>0.012519</v>
      </c>
      <c r="AC4924" t="inlineStr"/>
      <c r="AD4924" t="n">
        <v>0.804504</v>
      </c>
      <c r="AE4924" t="n">
        <v>1.349833</v>
      </c>
      <c r="AF4924" t="inlineStr"/>
      <c r="AG4924" t="inlineStr"/>
      <c r="AH4924" t="inlineStr"/>
      <c r="AI4924" t="inlineStr"/>
      <c r="AJ4924" t="n">
        <v>-0.080832</v>
      </c>
      <c r="AK4924" t="inlineStr"/>
      <c r="AL4924" t="inlineStr"/>
      <c r="AM4924" t="inlineStr"/>
      <c r="AN4924" t="inlineStr"/>
      <c r="AO4924" t="n">
        <v>2.231058</v>
      </c>
      <c r="AP4924" t="inlineStr"/>
      <c r="AQ4924" t="inlineStr"/>
      <c r="AR4924" t="inlineStr"/>
      <c r="AS4924" t="inlineStr"/>
      <c r="AT4924" t="inlineStr"/>
      <c r="AU4924" t="inlineStr"/>
      <c r="AV4924" t="inlineStr"/>
      <c r="AW4924" t="n">
        <v>-0.253264</v>
      </c>
      <c r="AX4924" t="n">
        <v>-0.055528</v>
      </c>
      <c r="AY4924" t="inlineStr"/>
      <c r="AZ4924" t="n">
        <v>-0.263289</v>
      </c>
      <c r="BA4924" t="n">
        <v>-0.486762</v>
      </c>
      <c r="BB4924" t="n">
        <v>1.280596</v>
      </c>
      <c r="BC4924" t="n">
        <v>1.007768</v>
      </c>
      <c r="BD4924" t="inlineStr"/>
      <c r="BE4924" t="inlineStr"/>
      <c r="BF4924" t="inlineStr"/>
    </row>
    <row r="4925">
      <c r="A4925" t="inlineStr">
        <is>
          <t>01/25/2007</t>
        </is>
      </c>
      <c r="B4925" t="n">
        <v>-0.130422</v>
      </c>
      <c r="C4925" t="inlineStr"/>
      <c r="D4925" t="inlineStr"/>
      <c r="E4925" t="inlineStr"/>
      <c r="F4925" t="inlineStr"/>
      <c r="G4925" t="n">
        <v>-0.89383</v>
      </c>
      <c r="H4925" t="inlineStr"/>
      <c r="I4925" t="inlineStr"/>
      <c r="J4925" t="inlineStr"/>
      <c r="K4925" t="n">
        <v>-1.069921</v>
      </c>
      <c r="L4925" t="n">
        <v>-0.167321</v>
      </c>
      <c r="M4925" t="n">
        <v>-0.211768</v>
      </c>
      <c r="N4925" t="n">
        <v>-0.176987</v>
      </c>
      <c r="O4925" t="inlineStr"/>
      <c r="P4925" t="inlineStr"/>
      <c r="Q4925" t="n">
        <v>-0.434715</v>
      </c>
      <c r="R4925" t="n">
        <v>-0.389553</v>
      </c>
      <c r="S4925" t="n">
        <v>-0.20053</v>
      </c>
      <c r="T4925" t="inlineStr"/>
      <c r="U4925" t="inlineStr"/>
      <c r="V4925" t="inlineStr"/>
      <c r="W4925" t="n">
        <v>-2.258779</v>
      </c>
      <c r="X4925" t="inlineStr"/>
      <c r="Y4925" t="inlineStr"/>
      <c r="Z4925" t="inlineStr"/>
      <c r="AA4925" t="n">
        <v>0</v>
      </c>
      <c r="AB4925" t="n">
        <v>-0.075056</v>
      </c>
      <c r="AC4925" t="inlineStr"/>
      <c r="AD4925" t="n">
        <v>-0.1192</v>
      </c>
      <c r="AE4925" t="n">
        <v>-0.415006</v>
      </c>
      <c r="AF4925" t="inlineStr"/>
      <c r="AG4925" t="inlineStr"/>
      <c r="AH4925" t="inlineStr"/>
      <c r="AI4925" t="inlineStr"/>
      <c r="AJ4925" t="n">
        <v>-0.542127</v>
      </c>
      <c r="AK4925" t="inlineStr"/>
      <c r="AL4925" t="inlineStr"/>
      <c r="AM4925" t="inlineStr"/>
      <c r="AN4925" t="inlineStr"/>
      <c r="AO4925" t="n">
        <v>-1.800434</v>
      </c>
      <c r="AP4925" t="inlineStr"/>
      <c r="AQ4925" t="inlineStr"/>
      <c r="AR4925" t="inlineStr"/>
      <c r="AS4925" t="inlineStr"/>
      <c r="AT4925" t="inlineStr"/>
      <c r="AU4925" t="inlineStr"/>
      <c r="AV4925" t="inlineStr"/>
      <c r="AW4925" t="n">
        <v>-1.350086</v>
      </c>
      <c r="AX4925" t="n">
        <v>-0.331223</v>
      </c>
      <c r="AY4925" t="inlineStr"/>
      <c r="AZ4925" t="n">
        <v>-0.636426</v>
      </c>
      <c r="BA4925" t="n">
        <v>-1.589433</v>
      </c>
      <c r="BB4925" t="n">
        <v>-0.431623</v>
      </c>
      <c r="BC4925" t="n">
        <v>-2.077416</v>
      </c>
      <c r="BD4925" t="inlineStr"/>
      <c r="BE4925" t="inlineStr"/>
      <c r="BF4925" t="inlineStr"/>
    </row>
    <row r="4926">
      <c r="A4926" t="inlineStr">
        <is>
          <t>01/24/2007</t>
        </is>
      </c>
      <c r="B4926" t="n">
        <v>-0.030215</v>
      </c>
      <c r="C4926" t="inlineStr"/>
      <c r="D4926" t="inlineStr"/>
      <c r="E4926" t="inlineStr"/>
      <c r="F4926" t="inlineStr"/>
      <c r="G4926" t="n">
        <v>-0.843689</v>
      </c>
      <c r="H4926" t="inlineStr"/>
      <c r="I4926" t="inlineStr"/>
      <c r="J4926" t="inlineStr"/>
      <c r="K4926" t="n">
        <v>-1.294751</v>
      </c>
      <c r="L4926" t="n">
        <v>-0.754589</v>
      </c>
      <c r="M4926" t="n">
        <v>0.105996</v>
      </c>
      <c r="N4926" t="n">
        <v>-0.451929</v>
      </c>
      <c r="O4926" t="inlineStr"/>
      <c r="P4926" t="inlineStr"/>
      <c r="Q4926" t="n">
        <v>0.20224</v>
      </c>
      <c r="R4926" t="n">
        <v>0.012049</v>
      </c>
      <c r="S4926" t="n">
        <v>0.040182</v>
      </c>
      <c r="T4926" t="inlineStr"/>
      <c r="U4926" t="inlineStr"/>
      <c r="V4926" t="inlineStr"/>
      <c r="W4926" t="n">
        <v>0.294175</v>
      </c>
      <c r="X4926" t="inlineStr"/>
      <c r="Y4926" t="inlineStr"/>
      <c r="Z4926" t="inlineStr"/>
      <c r="AA4926" t="n">
        <v>0.055106</v>
      </c>
      <c r="AB4926" t="n">
        <v>0.050062</v>
      </c>
      <c r="AC4926" t="inlineStr"/>
      <c r="AD4926" t="n">
        <v>1.388405</v>
      </c>
      <c r="AE4926" t="n">
        <v>1.533141</v>
      </c>
      <c r="AF4926" t="inlineStr"/>
      <c r="AG4926" t="inlineStr"/>
      <c r="AH4926" t="inlineStr"/>
      <c r="AI4926" t="inlineStr"/>
      <c r="AJ4926" t="n">
        <v>-0.110331</v>
      </c>
      <c r="AK4926" t="inlineStr"/>
      <c r="AL4926" t="inlineStr"/>
      <c r="AM4926" t="inlineStr"/>
      <c r="AN4926" t="inlineStr"/>
      <c r="AO4926" t="n">
        <v>0.985761</v>
      </c>
      <c r="AP4926" t="inlineStr"/>
      <c r="AQ4926" t="inlineStr"/>
      <c r="AR4926" t="inlineStr"/>
      <c r="AS4926" t="inlineStr"/>
      <c r="AT4926" t="inlineStr"/>
      <c r="AU4926" t="inlineStr"/>
      <c r="AV4926" t="inlineStr"/>
      <c r="AW4926" t="n">
        <v>0.965097</v>
      </c>
      <c r="AX4926" t="n">
        <v>1.03188</v>
      </c>
      <c r="AY4926" t="inlineStr"/>
      <c r="AZ4926" t="n">
        <v>0.375589</v>
      </c>
      <c r="BA4926" t="n">
        <v>0.37975</v>
      </c>
      <c r="BB4926" t="n">
        <v>1.291536</v>
      </c>
      <c r="BC4926" t="n">
        <v>0.443413</v>
      </c>
      <c r="BD4926" t="inlineStr"/>
      <c r="BE4926" t="inlineStr"/>
      <c r="BF4926" t="inlineStr"/>
    </row>
    <row r="4927">
      <c r="A4927" t="inlineStr">
        <is>
          <t>01/23/2007</t>
        </is>
      </c>
      <c r="B4927" t="n">
        <v>-0.190085</v>
      </c>
      <c r="C4927" t="inlineStr"/>
      <c r="D4927" t="inlineStr"/>
      <c r="E4927" t="inlineStr"/>
      <c r="F4927" t="inlineStr"/>
      <c r="G4927" t="n">
        <v>3.178083</v>
      </c>
      <c r="H4927" t="inlineStr"/>
      <c r="I4927" t="inlineStr"/>
      <c r="J4927" t="inlineStr"/>
      <c r="K4927" t="n">
        <v>0.645269</v>
      </c>
      <c r="L4927" t="n">
        <v>0.307807</v>
      </c>
      <c r="M4927" t="n">
        <v>0.236029</v>
      </c>
      <c r="N4927" t="n">
        <v>0.616585</v>
      </c>
      <c r="O4927" t="inlineStr"/>
      <c r="P4927" t="inlineStr"/>
      <c r="Q4927" t="n">
        <v>2.291534</v>
      </c>
      <c r="R4927" t="n">
        <v>-0.291348</v>
      </c>
      <c r="S4927" t="n">
        <v>-0.14029</v>
      </c>
      <c r="T4927" t="inlineStr"/>
      <c r="U4927" t="inlineStr"/>
      <c r="V4927" t="inlineStr"/>
      <c r="W4927" t="n">
        <v>2.797732</v>
      </c>
      <c r="X4927" t="inlineStr"/>
      <c r="Y4927" t="inlineStr"/>
      <c r="Z4927" t="inlineStr"/>
      <c r="AA4927" t="n">
        <v>0.009143999999999999</v>
      </c>
      <c r="AB4927" t="n">
        <v>-0.050037</v>
      </c>
      <c r="AC4927" t="inlineStr"/>
      <c r="AD4927" t="n">
        <v>-0.119999</v>
      </c>
      <c r="AE4927" t="n">
        <v>-0.100634</v>
      </c>
      <c r="AF4927" t="inlineStr"/>
      <c r="AG4927" t="inlineStr"/>
      <c r="AH4927" t="inlineStr"/>
      <c r="AI4927" t="inlineStr"/>
      <c r="AJ4927" t="n">
        <v>-0.299888</v>
      </c>
      <c r="AK4927" t="inlineStr"/>
      <c r="AL4927" t="inlineStr"/>
      <c r="AM4927" t="inlineStr"/>
      <c r="AN4927" t="inlineStr"/>
      <c r="AO4927" t="n">
        <v>4.12865</v>
      </c>
      <c r="AP4927" t="inlineStr"/>
      <c r="AQ4927" t="inlineStr"/>
      <c r="AR4927" t="inlineStr"/>
      <c r="AS4927" t="inlineStr"/>
      <c r="AT4927" t="inlineStr"/>
      <c r="AU4927" t="inlineStr"/>
      <c r="AV4927" t="inlineStr"/>
      <c r="AW4927" t="n">
        <v>-0.687449</v>
      </c>
      <c r="AX4927" t="n">
        <v>1.270634</v>
      </c>
      <c r="AY4927" t="inlineStr"/>
      <c r="AZ4927" t="n">
        <v>0.188464</v>
      </c>
      <c r="BA4927" t="n">
        <v>0.355738</v>
      </c>
      <c r="BB4927" t="n">
        <v>3.453149</v>
      </c>
      <c r="BC4927" t="n">
        <v>2.870949</v>
      </c>
      <c r="BD4927" t="inlineStr"/>
      <c r="BE4927" t="inlineStr"/>
      <c r="BF4927" t="inlineStr"/>
    </row>
    <row r="4928">
      <c r="A4928" t="inlineStr">
        <is>
          <t>01/22/2007</t>
        </is>
      </c>
      <c r="B4928" t="n">
        <v>0.050105</v>
      </c>
      <c r="C4928" t="inlineStr"/>
      <c r="D4928" t="inlineStr"/>
      <c r="E4928" t="inlineStr"/>
      <c r="F4928" t="inlineStr"/>
      <c r="G4928" t="n">
        <v>0.086911</v>
      </c>
      <c r="H4928" t="inlineStr"/>
      <c r="I4928" t="inlineStr"/>
      <c r="J4928" t="inlineStr"/>
      <c r="K4928" t="n">
        <v>-0.265016</v>
      </c>
      <c r="L4928" t="n">
        <v>0.131387</v>
      </c>
      <c r="M4928" t="n">
        <v>-0.866076</v>
      </c>
      <c r="N4928" t="n">
        <v>-0.09242400000000001</v>
      </c>
      <c r="O4928" t="inlineStr"/>
      <c r="P4928" t="inlineStr"/>
      <c r="Q4928" t="n">
        <v>-0.443599</v>
      </c>
      <c r="R4928" t="n">
        <v>0.18235</v>
      </c>
      <c r="S4928" t="n">
        <v>0.050107</v>
      </c>
      <c r="T4928" t="inlineStr"/>
      <c r="U4928" t="inlineStr"/>
      <c r="V4928" t="inlineStr"/>
      <c r="W4928" t="n">
        <v>-0.083068</v>
      </c>
      <c r="X4928" t="inlineStr"/>
      <c r="Y4928" t="inlineStr"/>
      <c r="Z4928" t="inlineStr"/>
      <c r="AA4928" t="n">
        <v>0.036837</v>
      </c>
      <c r="AB4928" t="n">
        <v>0.037542</v>
      </c>
      <c r="AC4928" t="inlineStr"/>
      <c r="AD4928" t="n">
        <v>-0.688945</v>
      </c>
      <c r="AE4928" t="n">
        <v>-1.082246</v>
      </c>
      <c r="AF4928" t="inlineStr"/>
      <c r="AG4928" t="inlineStr"/>
      <c r="AH4928" t="inlineStr"/>
      <c r="AI4928" t="inlineStr"/>
      <c r="AJ4928" t="n">
        <v>0.180293</v>
      </c>
      <c r="AK4928" t="inlineStr"/>
      <c r="AL4928" t="inlineStr"/>
      <c r="AM4928" t="inlineStr"/>
      <c r="AN4928" t="inlineStr"/>
      <c r="AO4928" t="n">
        <v>-1.327932</v>
      </c>
      <c r="AP4928" t="inlineStr"/>
      <c r="AQ4928" t="inlineStr"/>
      <c r="AR4928" t="inlineStr"/>
      <c r="AS4928" t="inlineStr"/>
      <c r="AT4928" t="inlineStr"/>
      <c r="AU4928" t="inlineStr"/>
      <c r="AV4928" t="inlineStr"/>
      <c r="AW4928" t="n">
        <v>-1.031009</v>
      </c>
      <c r="AX4928" t="n">
        <v>-1.034184</v>
      </c>
      <c r="AY4928" t="inlineStr"/>
      <c r="AZ4928" t="n">
        <v>-0.113077</v>
      </c>
      <c r="BA4928" t="n">
        <v>-0.630731</v>
      </c>
      <c r="BB4928" t="n">
        <v>-0.714278</v>
      </c>
      <c r="BC4928" t="n">
        <v>-0.160811</v>
      </c>
      <c r="BD4928" t="inlineStr"/>
      <c r="BE4928" t="inlineStr"/>
      <c r="BF4928" t="inlineStr"/>
    </row>
    <row r="4929">
      <c r="A4929" t="inlineStr">
        <is>
          <t>01/19/2007</t>
        </is>
      </c>
      <c r="B4929" t="n">
        <v>-0.040031</v>
      </c>
      <c r="C4929" t="inlineStr"/>
      <c r="D4929" t="inlineStr"/>
      <c r="E4929" t="inlineStr"/>
      <c r="F4929" t="inlineStr"/>
      <c r="G4929" t="n">
        <v>1.504071</v>
      </c>
      <c r="H4929" t="inlineStr"/>
      <c r="I4929" t="inlineStr"/>
      <c r="J4929" t="inlineStr"/>
      <c r="K4929" t="n">
        <v>0.138968</v>
      </c>
      <c r="L4929" t="n">
        <v>0.096078</v>
      </c>
      <c r="M4929" t="n">
        <v>0.128958</v>
      </c>
      <c r="N4929" t="n">
        <v>0.030788</v>
      </c>
      <c r="O4929" t="inlineStr"/>
      <c r="P4929" t="inlineStr"/>
      <c r="Q4929" t="n">
        <v>1.39759</v>
      </c>
      <c r="R4929" t="n">
        <v>-0.157827</v>
      </c>
      <c r="S4929" t="n">
        <v>-0.110056</v>
      </c>
      <c r="T4929" t="inlineStr"/>
      <c r="U4929" t="inlineStr"/>
      <c r="V4929" t="inlineStr"/>
      <c r="W4929" t="n">
        <v>2.923793</v>
      </c>
      <c r="X4929" t="inlineStr"/>
      <c r="Y4929" t="inlineStr"/>
      <c r="Z4929" t="inlineStr"/>
      <c r="AA4929" t="n">
        <v>-0.018415</v>
      </c>
      <c r="AB4929" t="n">
        <v>-0.012512</v>
      </c>
      <c r="AC4929" t="inlineStr"/>
      <c r="AD4929" t="n">
        <v>0.723763</v>
      </c>
      <c r="AE4929" t="n">
        <v>0.941096</v>
      </c>
      <c r="AF4929" t="inlineStr"/>
      <c r="AG4929" t="inlineStr"/>
      <c r="AH4929" t="inlineStr"/>
      <c r="AI4929" t="inlineStr"/>
      <c r="AJ4929" t="n">
        <v>-0.190046</v>
      </c>
      <c r="AK4929" t="inlineStr"/>
      <c r="AL4929" t="inlineStr"/>
      <c r="AM4929" t="inlineStr"/>
      <c r="AN4929" t="inlineStr"/>
      <c r="AO4929" t="n">
        <v>2.77585</v>
      </c>
      <c r="AP4929" t="inlineStr"/>
      <c r="AQ4929" t="inlineStr"/>
      <c r="AR4929" t="inlineStr"/>
      <c r="AS4929" t="inlineStr"/>
      <c r="AT4929" t="inlineStr"/>
      <c r="AU4929" t="inlineStr"/>
      <c r="AV4929" t="inlineStr"/>
      <c r="AW4929" t="n">
        <v>0.082496</v>
      </c>
      <c r="AX4929" t="n">
        <v>1.532811</v>
      </c>
      <c r="AY4929" t="inlineStr"/>
      <c r="AZ4929" t="n">
        <v>0.150575</v>
      </c>
      <c r="BA4929" t="n">
        <v>-0.025197</v>
      </c>
      <c r="BB4929" t="n">
        <v>2.725495</v>
      </c>
      <c r="BC4929" t="n">
        <v>2.951009</v>
      </c>
      <c r="BD4929" t="inlineStr"/>
      <c r="BE4929" t="inlineStr"/>
      <c r="BF4929" t="inlineStr"/>
    </row>
    <row r="4930">
      <c r="A4930" t="inlineStr">
        <is>
          <t>01/18/2007</t>
        </is>
      </c>
      <c r="B4930" t="n">
        <v>0.140215</v>
      </c>
      <c r="C4930" t="inlineStr"/>
      <c r="D4930" t="inlineStr"/>
      <c r="E4930" t="inlineStr"/>
      <c r="F4930" t="inlineStr"/>
      <c r="G4930" t="n">
        <v>-1.050731</v>
      </c>
      <c r="H4930" t="inlineStr"/>
      <c r="I4930" t="inlineStr"/>
      <c r="J4930" t="inlineStr"/>
      <c r="K4930" t="n">
        <v>0.266091</v>
      </c>
      <c r="L4930" t="n">
        <v>0.172298</v>
      </c>
      <c r="M4930" t="n">
        <v>-0.011746</v>
      </c>
      <c r="N4930" t="n">
        <v>0.262651</v>
      </c>
      <c r="O4930" t="inlineStr"/>
      <c r="P4930" t="inlineStr"/>
      <c r="Q4930" t="n">
        <v>-0.81262</v>
      </c>
      <c r="R4930" t="n">
        <v>0.133771</v>
      </c>
      <c r="S4930" t="n">
        <v>0.090086</v>
      </c>
      <c r="T4930" t="inlineStr"/>
      <c r="U4930" t="inlineStr"/>
      <c r="V4930" t="inlineStr"/>
      <c r="W4930" t="n">
        <v>-1.153002</v>
      </c>
      <c r="X4930" t="inlineStr"/>
      <c r="Y4930" t="inlineStr"/>
      <c r="Z4930" t="inlineStr"/>
      <c r="AA4930" t="n">
        <v>-0.009145</v>
      </c>
      <c r="AB4930" t="n">
        <v>0.037551</v>
      </c>
      <c r="AC4930" t="inlineStr"/>
      <c r="AD4930" t="n">
        <v>-3.716824</v>
      </c>
      <c r="AE4930" t="n">
        <v>-3.643749</v>
      </c>
      <c r="AF4930" t="inlineStr"/>
      <c r="AG4930" t="inlineStr"/>
      <c r="AH4930" t="inlineStr"/>
      <c r="AI4930" t="inlineStr"/>
      <c r="AJ4930" t="n">
        <v>-0.040012</v>
      </c>
      <c r="AK4930" t="inlineStr"/>
      <c r="AL4930" t="inlineStr"/>
      <c r="AM4930" t="inlineStr"/>
      <c r="AN4930" t="inlineStr"/>
      <c r="AO4930" t="n">
        <v>-2.238806</v>
      </c>
      <c r="AP4930" t="inlineStr"/>
      <c r="AQ4930" t="inlineStr"/>
      <c r="AR4930" t="inlineStr"/>
      <c r="AS4930" t="inlineStr"/>
      <c r="AT4930" t="inlineStr"/>
      <c r="AU4930" t="inlineStr"/>
      <c r="AV4930" t="inlineStr"/>
      <c r="AW4930" t="n">
        <v>-1.061714</v>
      </c>
      <c r="AX4930" t="n">
        <v>-0.592183</v>
      </c>
      <c r="AY4930" t="inlineStr"/>
      <c r="AZ4930" t="n">
        <v>-0.150348</v>
      </c>
      <c r="BA4930" t="n">
        <v>0.558078</v>
      </c>
      <c r="BB4930" t="n">
        <v>-1.811525</v>
      </c>
      <c r="BC4930" t="n">
        <v>-0.956016</v>
      </c>
      <c r="BD4930" t="inlineStr"/>
      <c r="BE4930" t="inlineStr"/>
      <c r="BF4930" t="inlineStr"/>
    </row>
    <row r="4931">
      <c r="A4931" t="inlineStr">
        <is>
          <t>01/17/2007</t>
        </is>
      </c>
      <c r="B4931" t="n">
        <v>-0.060004</v>
      </c>
      <c r="C4931" t="inlineStr"/>
      <c r="D4931" t="inlineStr"/>
      <c r="E4931" t="inlineStr"/>
      <c r="F4931" t="inlineStr"/>
      <c r="G4931" t="n">
        <v>0.883344</v>
      </c>
      <c r="H4931" t="inlineStr"/>
      <c r="I4931" t="inlineStr"/>
      <c r="J4931" t="inlineStr"/>
      <c r="K4931" t="n">
        <v>0.48381</v>
      </c>
      <c r="L4931" t="n">
        <v>0.437623</v>
      </c>
      <c r="M4931" t="n">
        <v>0.305668</v>
      </c>
      <c r="N4931" t="n">
        <v>0.085007</v>
      </c>
      <c r="O4931" t="inlineStr"/>
      <c r="P4931" t="inlineStr"/>
      <c r="Q4931" t="n">
        <v>1.225806</v>
      </c>
      <c r="R4931" t="n">
        <v>-0.194162</v>
      </c>
      <c r="S4931" t="n">
        <v>-0.009959000000000001</v>
      </c>
      <c r="T4931" t="inlineStr"/>
      <c r="U4931" t="inlineStr"/>
      <c r="V4931" t="inlineStr"/>
      <c r="W4931" t="n">
        <v>1.339736</v>
      </c>
      <c r="X4931" t="inlineStr"/>
      <c r="Y4931" t="inlineStr"/>
      <c r="Z4931" t="inlineStr"/>
      <c r="AA4931" t="n">
        <v>0.055147</v>
      </c>
      <c r="AB4931" t="n">
        <v>-0.037537</v>
      </c>
      <c r="AC4931" t="inlineStr"/>
      <c r="AD4931" t="n">
        <v>-0.806561</v>
      </c>
      <c r="AE4931" t="n">
        <v>-0.707532</v>
      </c>
      <c r="AF4931" t="inlineStr"/>
      <c r="AG4931" t="inlineStr"/>
      <c r="AH4931" t="inlineStr"/>
      <c r="AI4931" t="inlineStr"/>
      <c r="AJ4931" t="n">
        <v>-0.020002</v>
      </c>
      <c r="AK4931" t="inlineStr"/>
      <c r="AL4931" t="inlineStr"/>
      <c r="AM4931" t="inlineStr"/>
      <c r="AN4931" t="inlineStr"/>
      <c r="AO4931" t="n">
        <v>2.030457</v>
      </c>
      <c r="AP4931" t="inlineStr"/>
      <c r="AQ4931" t="inlineStr"/>
      <c r="AR4931" t="inlineStr"/>
      <c r="AS4931" t="inlineStr"/>
      <c r="AT4931" t="inlineStr"/>
      <c r="AU4931" t="inlineStr"/>
      <c r="AV4931" t="inlineStr"/>
      <c r="AW4931" t="n">
        <v>0.183659</v>
      </c>
      <c r="AX4931" t="n">
        <v>0.339662</v>
      </c>
      <c r="AY4931" t="inlineStr"/>
      <c r="AZ4931" t="n">
        <v>0.301604</v>
      </c>
      <c r="BA4931" t="n">
        <v>0</v>
      </c>
      <c r="BB4931" t="n">
        <v>0.830135</v>
      </c>
      <c r="BC4931" t="n">
        <v>1.104686</v>
      </c>
      <c r="BD4931" t="inlineStr"/>
      <c r="BE4931" t="inlineStr"/>
      <c r="BF4931" t="inlineStr"/>
    </row>
    <row r="4932">
      <c r="A4932" t="inlineStr">
        <is>
          <t>01/16/2007</t>
        </is>
      </c>
      <c r="B4932" t="n">
        <v>0.130422</v>
      </c>
      <c r="C4932" t="inlineStr"/>
      <c r="D4932" t="inlineStr"/>
      <c r="E4932" t="inlineStr"/>
      <c r="F4932" t="inlineStr"/>
      <c r="G4932" t="n">
        <v>-2.28667</v>
      </c>
      <c r="H4932" t="inlineStr"/>
      <c r="I4932" t="inlineStr"/>
      <c r="J4932" t="inlineStr"/>
      <c r="K4932" t="n">
        <v>0.050973</v>
      </c>
      <c r="L4932" t="n">
        <v>0.229567</v>
      </c>
      <c r="M4932" t="n">
        <v>-0.723484</v>
      </c>
      <c r="N4932" t="n">
        <v>0.01545</v>
      </c>
      <c r="O4932" t="inlineStr"/>
      <c r="P4932" t="inlineStr"/>
      <c r="Q4932" t="n">
        <v>-0.321543</v>
      </c>
      <c r="R4932" t="n">
        <v>0.194539</v>
      </c>
      <c r="S4932" t="n">
        <v>-0.100084</v>
      </c>
      <c r="T4932" t="inlineStr"/>
      <c r="U4932" t="inlineStr"/>
      <c r="V4932" t="inlineStr"/>
      <c r="W4932" t="n">
        <v>-1.010103</v>
      </c>
      <c r="X4932" t="inlineStr"/>
      <c r="Y4932" t="inlineStr"/>
      <c r="Z4932" t="inlineStr"/>
      <c r="AA4932" t="n">
        <v>-0.01842</v>
      </c>
      <c r="AB4932" t="n">
        <v>0.100023</v>
      </c>
      <c r="AC4932" t="inlineStr"/>
      <c r="AD4932" t="n">
        <v>-1.05379</v>
      </c>
      <c r="AE4932" t="n">
        <v>-0.81341</v>
      </c>
      <c r="AF4932" t="inlineStr"/>
      <c r="AG4932" t="inlineStr"/>
      <c r="AH4932" t="inlineStr"/>
      <c r="AI4932" t="inlineStr"/>
      <c r="AJ4932" t="n">
        <v>0.180166</v>
      </c>
      <c r="AK4932" t="inlineStr"/>
      <c r="AL4932" t="inlineStr"/>
      <c r="AM4932" t="inlineStr"/>
      <c r="AN4932" t="inlineStr"/>
      <c r="AO4932" t="n">
        <v>-2.890432</v>
      </c>
      <c r="AP4932" t="inlineStr"/>
      <c r="AQ4932" t="inlineStr"/>
      <c r="AR4932" t="inlineStr"/>
      <c r="AS4932" t="inlineStr"/>
      <c r="AT4932" t="inlineStr"/>
      <c r="AU4932" t="inlineStr"/>
      <c r="AV4932" t="inlineStr"/>
      <c r="AW4932" t="n">
        <v>0.040902</v>
      </c>
      <c r="AX4932" t="n">
        <v>0.255181</v>
      </c>
      <c r="AY4932" t="inlineStr"/>
      <c r="AZ4932" t="n">
        <v>0.075458</v>
      </c>
      <c r="BA4932" t="n">
        <v>0.356645</v>
      </c>
      <c r="BB4932" t="n">
        <v>-1.653168</v>
      </c>
      <c r="BC4932" t="n">
        <v>-1.038615</v>
      </c>
      <c r="BD4932" t="inlineStr"/>
      <c r="BE4932" t="inlineStr"/>
      <c r="BF4932" t="inlineStr"/>
    </row>
    <row r="4933">
      <c r="A4933" t="inlineStr">
        <is>
          <t>01/12/2007</t>
        </is>
      </c>
      <c r="B4933" t="n">
        <v>-0.1403</v>
      </c>
      <c r="C4933" t="inlineStr"/>
      <c r="D4933" t="inlineStr"/>
      <c r="E4933" t="inlineStr"/>
      <c r="F4933" t="inlineStr"/>
      <c r="G4933" t="n">
        <v>2.340183</v>
      </c>
      <c r="H4933" t="inlineStr"/>
      <c r="I4933" t="inlineStr"/>
      <c r="J4933" t="inlineStr"/>
      <c r="K4933" t="n">
        <v>0.280953</v>
      </c>
      <c r="L4933" t="n">
        <v>0.65191</v>
      </c>
      <c r="M4933" t="n">
        <v>0.799745</v>
      </c>
      <c r="N4933" t="n">
        <v>0.193633</v>
      </c>
      <c r="O4933" t="inlineStr"/>
      <c r="P4933" t="inlineStr"/>
      <c r="Q4933" t="n">
        <v>2.386831</v>
      </c>
      <c r="R4933" t="n">
        <v>-0.206347</v>
      </c>
      <c r="S4933" t="n">
        <v>0.009950000000000001</v>
      </c>
      <c r="T4933" t="inlineStr"/>
      <c r="U4933" t="inlineStr"/>
      <c r="V4933" t="inlineStr"/>
      <c r="W4933" t="n">
        <v>2.806209</v>
      </c>
      <c r="X4933" t="inlineStr"/>
      <c r="Y4933" t="inlineStr"/>
      <c r="Z4933" t="inlineStr"/>
      <c r="AA4933" t="n">
        <v>0.055167</v>
      </c>
      <c r="AB4933" t="n">
        <v>-0.062409</v>
      </c>
      <c r="AC4933" t="inlineStr"/>
      <c r="AD4933" t="n">
        <v>0.314438</v>
      </c>
      <c r="AE4933" t="n">
        <v>0.255898</v>
      </c>
      <c r="AF4933" t="inlineStr"/>
      <c r="AG4933" t="inlineStr"/>
      <c r="AH4933" t="inlineStr"/>
      <c r="AI4933" t="inlineStr"/>
      <c r="AJ4933" t="n">
        <v>-0.49793</v>
      </c>
      <c r="AK4933" t="inlineStr"/>
      <c r="AL4933" t="inlineStr"/>
      <c r="AM4933" t="inlineStr"/>
      <c r="AN4933" t="inlineStr"/>
      <c r="AO4933" t="n">
        <v>0.654037</v>
      </c>
      <c r="AP4933" t="inlineStr"/>
      <c r="AQ4933" t="inlineStr"/>
      <c r="AR4933" t="inlineStr"/>
      <c r="AS4933" t="inlineStr"/>
      <c r="AT4933" t="inlineStr"/>
      <c r="AU4933" t="inlineStr"/>
      <c r="AV4933" t="inlineStr"/>
      <c r="AW4933" t="n">
        <v>1.51655</v>
      </c>
      <c r="AX4933" t="n">
        <v>1.119325</v>
      </c>
      <c r="AY4933" t="inlineStr"/>
      <c r="AZ4933" t="n">
        <v>-0.150688</v>
      </c>
      <c r="BA4933" t="n">
        <v>0.281149</v>
      </c>
      <c r="BB4933" t="n">
        <v>2.190219</v>
      </c>
      <c r="BC4933" t="n">
        <v>3.303278</v>
      </c>
      <c r="BD4933" t="inlineStr"/>
      <c r="BE4933" t="inlineStr"/>
      <c r="BF4933" t="inlineStr"/>
    </row>
    <row r="4934">
      <c r="A4934" t="inlineStr">
        <is>
          <t>01/11/2007</t>
        </is>
      </c>
      <c r="B4934" t="n">
        <v>-0.189876</v>
      </c>
      <c r="C4934" t="inlineStr"/>
      <c r="D4934" t="inlineStr"/>
      <c r="E4934" t="inlineStr"/>
      <c r="F4934" t="inlineStr"/>
      <c r="G4934" t="n">
        <v>-0.132462</v>
      </c>
      <c r="H4934" t="inlineStr"/>
      <c r="I4934" t="inlineStr"/>
      <c r="J4934" t="inlineStr"/>
      <c r="K4934" t="n">
        <v>0.591122</v>
      </c>
      <c r="L4934" t="n">
        <v>0.692767</v>
      </c>
      <c r="M4934" t="n">
        <v>-0.070425</v>
      </c>
      <c r="N4934" t="n">
        <v>-0.362768</v>
      </c>
      <c r="O4934" t="inlineStr"/>
      <c r="P4934" t="inlineStr"/>
      <c r="Q4934" t="n">
        <v>0.082372</v>
      </c>
      <c r="R4934" t="n">
        <v>-0.266279</v>
      </c>
      <c r="S4934" t="inlineStr"/>
      <c r="T4934" t="inlineStr"/>
      <c r="U4934" t="inlineStr"/>
      <c r="V4934" t="inlineStr"/>
      <c r="W4934" t="n">
        <v>-1.043302</v>
      </c>
      <c r="X4934" t="inlineStr"/>
      <c r="Y4934" t="inlineStr"/>
      <c r="Z4934" t="inlineStr"/>
      <c r="AA4934" t="inlineStr"/>
      <c r="AB4934" t="n">
        <v>-0.07487000000000001</v>
      </c>
      <c r="AC4934" t="inlineStr"/>
      <c r="AD4934" t="n">
        <v>0.661502</v>
      </c>
      <c r="AE4934" t="n">
        <v>0.304621</v>
      </c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n">
        <v>-2.248677</v>
      </c>
      <c r="AP4934" t="inlineStr"/>
      <c r="AQ4934" t="inlineStr"/>
      <c r="AR4934" t="inlineStr"/>
      <c r="AS4934" t="inlineStr"/>
      <c r="AT4934" t="inlineStr"/>
      <c r="AU4934" t="inlineStr"/>
      <c r="AV4934" t="inlineStr"/>
      <c r="AW4934" t="n">
        <v>1.776251</v>
      </c>
      <c r="AX4934" t="n">
        <v>1.074075</v>
      </c>
      <c r="AY4934" t="inlineStr"/>
      <c r="AZ4934" t="n">
        <v>0.759161</v>
      </c>
      <c r="BA4934" t="n">
        <v>1.110641</v>
      </c>
      <c r="BB4934" t="n">
        <v>0.905049</v>
      </c>
      <c r="BC4934" t="n">
        <v>-0.505691</v>
      </c>
      <c r="BD4934" t="inlineStr"/>
      <c r="BE4934" t="inlineStr"/>
      <c r="BF4934" t="inlineStr"/>
    </row>
    <row r="4935">
      <c r="A4935" t="inlineStr">
        <is>
          <t>01/10/2007</t>
        </is>
      </c>
      <c r="B4935" t="n">
        <v>-0.10997</v>
      </c>
      <c r="C4935" t="inlineStr"/>
      <c r="D4935" t="inlineStr"/>
      <c r="E4935" t="inlineStr"/>
      <c r="F4935" t="inlineStr"/>
      <c r="G4935" t="n">
        <v>-1.476747</v>
      </c>
      <c r="H4935" t="inlineStr"/>
      <c r="I4935" t="inlineStr"/>
      <c r="J4935" t="inlineStr"/>
      <c r="K4935" t="n">
        <v>-0.511366</v>
      </c>
      <c r="L4935" t="n">
        <v>-0.386235</v>
      </c>
      <c r="M4935" t="n">
        <v>0</v>
      </c>
      <c r="N4935" t="n">
        <v>-0.37668</v>
      </c>
      <c r="O4935" t="inlineStr"/>
      <c r="P4935" t="inlineStr"/>
      <c r="Q4935" t="n">
        <v>-0.39383</v>
      </c>
      <c r="R4935" t="n">
        <v>-0.169181</v>
      </c>
      <c r="S4935" t="inlineStr"/>
      <c r="T4935" t="inlineStr"/>
      <c r="U4935" t="inlineStr"/>
      <c r="V4935" t="inlineStr"/>
      <c r="W4935" t="n">
        <v>-1.369401</v>
      </c>
      <c r="X4935" t="inlineStr"/>
      <c r="Y4935" t="inlineStr"/>
      <c r="Z4935" t="inlineStr"/>
      <c r="AA4935" t="inlineStr"/>
      <c r="AB4935" t="n">
        <v>-0.025009</v>
      </c>
      <c r="AC4935" t="inlineStr"/>
      <c r="AD4935" t="n">
        <v>1.223244</v>
      </c>
      <c r="AE4935" t="n">
        <v>1.712736</v>
      </c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n">
        <v>-4.10148</v>
      </c>
      <c r="AP4935" t="inlineStr"/>
      <c r="AQ4935" t="inlineStr"/>
      <c r="AR4935" t="inlineStr"/>
      <c r="AS4935" t="inlineStr"/>
      <c r="AT4935" t="inlineStr"/>
      <c r="AU4935" t="inlineStr"/>
      <c r="AV4935" t="inlineStr"/>
      <c r="AW4935" t="n">
        <v>0.8524</v>
      </c>
      <c r="AX4935" t="n">
        <v>0.7009570000000001</v>
      </c>
      <c r="AY4935" t="inlineStr"/>
      <c r="AZ4935" t="n">
        <v>0.418968</v>
      </c>
      <c r="BA4935" t="n">
        <v>0.518996</v>
      </c>
      <c r="BB4935" t="n">
        <v>1.192637</v>
      </c>
      <c r="BC4935" t="n">
        <v>-1.874269</v>
      </c>
      <c r="BD4935" t="inlineStr"/>
      <c r="BE4935" t="inlineStr"/>
      <c r="BF4935" t="inlineStr"/>
    </row>
    <row r="4936">
      <c r="A4936" t="inlineStr">
        <is>
          <t>01/09/2007</t>
        </is>
      </c>
      <c r="B4936" t="n">
        <v>0</v>
      </c>
      <c r="C4936" t="inlineStr"/>
      <c r="D4936" t="inlineStr"/>
      <c r="E4936" t="inlineStr"/>
      <c r="F4936" t="inlineStr"/>
      <c r="G4936" t="n">
        <v>-0.861658</v>
      </c>
      <c r="H4936" t="inlineStr"/>
      <c r="I4936" t="inlineStr"/>
      <c r="J4936" t="inlineStr"/>
      <c r="K4936" t="n">
        <v>0.140782</v>
      </c>
      <c r="L4936" t="n">
        <v>0.123691</v>
      </c>
      <c r="M4936" t="n">
        <v>-0.07051</v>
      </c>
      <c r="N4936" t="n">
        <v>-0.161211</v>
      </c>
      <c r="O4936" t="inlineStr"/>
      <c r="P4936" t="inlineStr"/>
      <c r="Q4936" t="n">
        <v>0.66072</v>
      </c>
      <c r="R4936" t="n">
        <v>-0.024305</v>
      </c>
      <c r="S4936" t="inlineStr"/>
      <c r="T4936" t="inlineStr"/>
      <c r="U4936" t="inlineStr"/>
      <c r="V4936" t="inlineStr"/>
      <c r="W4936" t="n">
        <v>-0.6533679999999999</v>
      </c>
      <c r="X4936" t="inlineStr"/>
      <c r="Y4936" t="inlineStr"/>
      <c r="Z4936" t="inlineStr"/>
      <c r="AA4936" t="inlineStr"/>
      <c r="AB4936" t="n">
        <v>0.037352</v>
      </c>
      <c r="AC4936" t="inlineStr"/>
      <c r="AD4936" t="n">
        <v>0.7931510000000001</v>
      </c>
      <c r="AE4936" t="n">
        <v>0.360494</v>
      </c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n">
        <v>-0.400084</v>
      </c>
      <c r="AP4936" t="inlineStr"/>
      <c r="AQ4936" t="inlineStr"/>
      <c r="AR4936" t="inlineStr"/>
      <c r="AS4936" t="inlineStr"/>
      <c r="AT4936" t="inlineStr"/>
      <c r="AU4936" t="inlineStr"/>
      <c r="AV4936" t="inlineStr"/>
      <c r="AW4936" t="n">
        <v>0.27814</v>
      </c>
      <c r="AX4936" t="n">
        <v>0.029289</v>
      </c>
      <c r="AY4936" t="inlineStr"/>
      <c r="AZ4936" t="n">
        <v>0.229227</v>
      </c>
      <c r="BA4936" t="n">
        <v>0.547898</v>
      </c>
      <c r="BB4936" t="n">
        <v>-1.137101</v>
      </c>
      <c r="BC4936" t="n">
        <v>-1.036542</v>
      </c>
      <c r="BD4936" t="inlineStr"/>
      <c r="BE4936" t="inlineStr"/>
      <c r="BF4936" t="inlineStr"/>
    </row>
    <row r="4937">
      <c r="A4937" t="inlineStr">
        <is>
          <t>01/08/2007</t>
        </is>
      </c>
      <c r="B4937" t="n">
        <v>0.059854</v>
      </c>
      <c r="C4937" t="inlineStr"/>
      <c r="D4937" t="inlineStr"/>
      <c r="E4937" t="inlineStr"/>
      <c r="F4937" t="inlineStr"/>
      <c r="G4937" t="n">
        <v>0.5196809999999999</v>
      </c>
      <c r="H4937" t="inlineStr"/>
      <c r="I4937" t="inlineStr"/>
      <c r="J4937" t="inlineStr"/>
      <c r="K4937" t="n">
        <v>0.128232</v>
      </c>
      <c r="L4937" t="n">
        <v>0.403791</v>
      </c>
      <c r="M4937" t="n">
        <v>0.0352</v>
      </c>
      <c r="N4937" t="n">
        <v>0.138348</v>
      </c>
      <c r="O4937" t="inlineStr"/>
      <c r="P4937" t="inlineStr"/>
      <c r="Q4937" t="n">
        <v>0.548082</v>
      </c>
      <c r="R4937" t="n">
        <v>0.07257</v>
      </c>
      <c r="S4937" t="inlineStr"/>
      <c r="T4937" t="inlineStr"/>
      <c r="U4937" t="inlineStr"/>
      <c r="V4937" t="inlineStr"/>
      <c r="W4937" t="n">
        <v>-0.497216</v>
      </c>
      <c r="X4937" t="inlineStr"/>
      <c r="Y4937" t="inlineStr"/>
      <c r="Z4937" t="inlineStr"/>
      <c r="AA4937" t="inlineStr"/>
      <c r="AB4937" t="n">
        <v>-0.062332</v>
      </c>
      <c r="AC4937" t="inlineStr"/>
      <c r="AD4937" t="n">
        <v>0.619947</v>
      </c>
      <c r="AE4937" t="n">
        <v>0.394272</v>
      </c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n">
        <v>-0.710851</v>
      </c>
      <c r="AP4937" t="inlineStr"/>
      <c r="AQ4937" t="inlineStr"/>
      <c r="AR4937" t="inlineStr"/>
      <c r="AS4937" t="inlineStr"/>
      <c r="AT4937" t="inlineStr"/>
      <c r="AU4937" t="inlineStr"/>
      <c r="AV4937" t="inlineStr"/>
      <c r="AW4937" t="n">
        <v>0.321911</v>
      </c>
      <c r="AX4937" t="n">
        <v>0</v>
      </c>
      <c r="AY4937" t="inlineStr"/>
      <c r="AZ4937" t="n">
        <v>0.153052</v>
      </c>
      <c r="BA4937" t="n">
        <v>0.157266</v>
      </c>
      <c r="BB4937" t="n">
        <v>1.021229</v>
      </c>
      <c r="BC4937" t="n">
        <v>0.438309</v>
      </c>
      <c r="BD4937" t="inlineStr"/>
      <c r="BE4937" t="inlineStr"/>
      <c r="BF4937" t="inlineStr"/>
    </row>
    <row r="4938">
      <c r="A4938" t="inlineStr">
        <is>
          <t>01/05/2007</t>
        </is>
      </c>
      <c r="B4938" t="n">
        <v>-0.069841</v>
      </c>
      <c r="C4938" t="inlineStr"/>
      <c r="D4938" t="inlineStr"/>
      <c r="E4938" t="inlineStr"/>
      <c r="F4938" t="inlineStr"/>
      <c r="G4938" t="n">
        <v>-0.345258</v>
      </c>
      <c r="H4938" t="inlineStr"/>
      <c r="I4938" t="inlineStr"/>
      <c r="J4938" t="inlineStr"/>
      <c r="K4938" t="n">
        <v>-0.712797</v>
      </c>
      <c r="L4938" t="n">
        <v>-0.607149</v>
      </c>
      <c r="M4938" t="n">
        <v>0.188401</v>
      </c>
      <c r="N4938" t="n">
        <v>-0.641594</v>
      </c>
      <c r="O4938" t="inlineStr"/>
      <c r="P4938" t="inlineStr"/>
      <c r="Q4938" t="n">
        <v>-2.446533</v>
      </c>
      <c r="R4938" t="n">
        <v>-0.325303</v>
      </c>
      <c r="S4938" t="inlineStr"/>
      <c r="T4938" t="inlineStr"/>
      <c r="U4938" t="inlineStr"/>
      <c r="V4938" t="inlineStr"/>
      <c r="W4938" t="n">
        <v>0.569319</v>
      </c>
      <c r="X4938" t="inlineStr"/>
      <c r="Y4938" t="inlineStr"/>
      <c r="Z4938" t="inlineStr"/>
      <c r="AA4938" t="inlineStr"/>
      <c r="AB4938" t="n">
        <v>-0.062469</v>
      </c>
      <c r="AC4938" t="inlineStr"/>
      <c r="AD4938" t="n">
        <v>-0.994041</v>
      </c>
      <c r="AE4938" t="n">
        <v>-1.902696</v>
      </c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n">
        <v>0.928466</v>
      </c>
      <c r="AP4938" t="inlineStr"/>
      <c r="AQ4938" t="inlineStr"/>
      <c r="AR4938" t="inlineStr"/>
      <c r="AS4938" t="inlineStr"/>
      <c r="AT4938" t="inlineStr"/>
      <c r="AU4938" t="inlineStr"/>
      <c r="AV4938" t="inlineStr"/>
      <c r="AW4938" t="n">
        <v>-0.042858</v>
      </c>
      <c r="AX4938" t="n">
        <v>-0.668265</v>
      </c>
      <c r="AY4938" t="inlineStr"/>
      <c r="AZ4938" t="n">
        <v>-0.721432</v>
      </c>
      <c r="BA4938" t="n">
        <v>-0.675334</v>
      </c>
      <c r="BB4938" t="n">
        <v>-0.864729</v>
      </c>
      <c r="BC4938" t="n">
        <v>0.94029</v>
      </c>
      <c r="BD4938" t="inlineStr"/>
      <c r="BE4938" t="inlineStr"/>
      <c r="BF4938" t="inlineStr"/>
    </row>
    <row r="4939">
      <c r="A4939" t="inlineStr">
        <is>
          <t>01/04/2007</t>
        </is>
      </c>
      <c r="B4939" t="n">
        <v>0.210147</v>
      </c>
      <c r="C4939" t="inlineStr"/>
      <c r="D4939" t="inlineStr"/>
      <c r="E4939" t="inlineStr"/>
      <c r="F4939" t="inlineStr"/>
      <c r="G4939" t="n">
        <v>-2.604759</v>
      </c>
      <c r="H4939" t="inlineStr"/>
      <c r="I4939" t="inlineStr"/>
      <c r="J4939" t="inlineStr"/>
      <c r="K4939" t="n">
        <v>-0.795269</v>
      </c>
      <c r="L4939" t="n">
        <v>-0.394573</v>
      </c>
      <c r="M4939" t="n">
        <v>-0.445344</v>
      </c>
      <c r="N4939" t="n">
        <v>-0.599688</v>
      </c>
      <c r="O4939" t="inlineStr"/>
      <c r="P4939" t="inlineStr"/>
      <c r="Q4939" t="n">
        <v>-0.930979</v>
      </c>
      <c r="R4939" t="n">
        <v>0.362781</v>
      </c>
      <c r="S4939" t="inlineStr"/>
      <c r="T4939" t="inlineStr"/>
      <c r="U4939" t="inlineStr"/>
      <c r="V4939" t="inlineStr"/>
      <c r="W4939" t="n">
        <v>-2.504721</v>
      </c>
      <c r="X4939" t="inlineStr"/>
      <c r="Y4939" t="inlineStr"/>
      <c r="Z4939" t="inlineStr"/>
      <c r="AA4939" t="inlineStr"/>
      <c r="AB4939" t="n">
        <v>0.10005</v>
      </c>
      <c r="AC4939" t="inlineStr"/>
      <c r="AD4939" t="n">
        <v>1.84659</v>
      </c>
      <c r="AE4939" t="n">
        <v>1.956096</v>
      </c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n">
        <v>-4.068826</v>
      </c>
      <c r="AP4939" t="inlineStr"/>
      <c r="AQ4939" t="inlineStr"/>
      <c r="AR4939" t="inlineStr"/>
      <c r="AS4939" t="inlineStr"/>
      <c r="AT4939" t="inlineStr"/>
      <c r="AU4939" t="inlineStr"/>
      <c r="AV4939" t="inlineStr"/>
      <c r="AW4939" t="n">
        <v>2.03447</v>
      </c>
      <c r="AX4939" t="n">
        <v>-0.46159</v>
      </c>
      <c r="AY4939" t="inlineStr"/>
      <c r="AZ4939" t="n">
        <v>0.152179</v>
      </c>
      <c r="BA4939" t="n">
        <v>-0.025917</v>
      </c>
      <c r="BB4939" t="n">
        <v>-0.503516</v>
      </c>
      <c r="BC4939" t="n">
        <v>-1.309993</v>
      </c>
      <c r="BD4939" t="inlineStr"/>
      <c r="BE4939" t="inlineStr"/>
      <c r="BF4939" t="inlineStr"/>
    </row>
    <row r="4940">
      <c r="A4940" t="inlineStr">
        <is>
          <t>01/03/2007</t>
        </is>
      </c>
      <c r="B4940" t="n">
        <v>0.21059</v>
      </c>
      <c r="C4940" t="inlineStr"/>
      <c r="D4940" t="inlineStr"/>
      <c r="E4940" t="inlineStr"/>
      <c r="F4940" t="inlineStr"/>
      <c r="G4940" t="n">
        <v>-3.173291</v>
      </c>
      <c r="H4940" t="inlineStr"/>
      <c r="I4940" t="inlineStr"/>
      <c r="J4940" t="inlineStr"/>
      <c r="K4940" t="n">
        <v>0.207425</v>
      </c>
      <c r="L4940" t="n">
        <v>-0.332575</v>
      </c>
      <c r="M4940" t="n">
        <v>-0.44456</v>
      </c>
      <c r="N4940" t="n">
        <v>-0.201546</v>
      </c>
      <c r="O4940" t="inlineStr"/>
      <c r="P4940" t="inlineStr"/>
      <c r="Q4940" t="n">
        <v>-1.501976</v>
      </c>
      <c r="R4940" t="n">
        <v>0.29123</v>
      </c>
      <c r="S4940" t="inlineStr"/>
      <c r="T4940" t="inlineStr"/>
      <c r="U4940" t="inlineStr"/>
      <c r="V4940" t="inlineStr"/>
      <c r="W4940" t="n">
        <v>-4.51815</v>
      </c>
      <c r="X4940" t="inlineStr"/>
      <c r="Y4940" t="inlineStr"/>
      <c r="Z4940" t="inlineStr"/>
      <c r="AA4940" t="inlineStr"/>
      <c r="AB4940" t="n">
        <v>0.09997300000000001</v>
      </c>
      <c r="AC4940" t="inlineStr"/>
      <c r="AD4940" t="n">
        <v>-0.237275</v>
      </c>
      <c r="AE4940" t="n">
        <v>-0.294582</v>
      </c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n">
        <v>-4.263566</v>
      </c>
      <c r="AP4940" t="inlineStr"/>
      <c r="AQ4940" t="inlineStr"/>
      <c r="AR4940" t="inlineStr"/>
      <c r="AS4940" t="inlineStr"/>
      <c r="AT4940" t="inlineStr"/>
      <c r="AU4940" t="inlineStr"/>
      <c r="AV4940" t="inlineStr"/>
      <c r="AW4940" t="n">
        <v>-0.931771</v>
      </c>
      <c r="AX4940" t="n">
        <v>-0.660785</v>
      </c>
      <c r="AY4940" t="inlineStr"/>
      <c r="AZ4940" t="n">
        <v>0.6506459999999999</v>
      </c>
      <c r="BA4940" t="n">
        <v>0.417061</v>
      </c>
      <c r="BB4940" t="n">
        <v>-2.893332</v>
      </c>
      <c r="BC4940" t="n">
        <v>-3.756294</v>
      </c>
      <c r="BD4940" t="inlineStr"/>
      <c r="BE4940" t="inlineStr"/>
      <c r="BF4940" t="inlineStr"/>
    </row>
    <row r="4941">
      <c r="A4941" t="inlineStr">
        <is>
          <t>12/29/2006</t>
        </is>
      </c>
      <c r="B4941" t="n">
        <v>-0.009887999999999999</v>
      </c>
      <c r="C4941" t="inlineStr"/>
      <c r="D4941" t="inlineStr"/>
      <c r="E4941" t="inlineStr"/>
      <c r="F4941" t="inlineStr"/>
      <c r="G4941" t="n">
        <v>0.408403</v>
      </c>
      <c r="H4941" t="inlineStr"/>
      <c r="I4941" t="inlineStr"/>
      <c r="J4941" t="inlineStr"/>
      <c r="K4941" t="n">
        <v>-0.050237</v>
      </c>
      <c r="L4941" t="n">
        <v>-0.050823</v>
      </c>
      <c r="M4941" t="n">
        <v>-0.56679</v>
      </c>
      <c r="N4941" t="n">
        <v>0.432587</v>
      </c>
      <c r="O4941" t="inlineStr"/>
      <c r="P4941" t="inlineStr"/>
      <c r="Q4941" t="n">
        <v>0.317209</v>
      </c>
      <c r="R4941" t="n">
        <v>-0.048581</v>
      </c>
      <c r="S4941" t="inlineStr"/>
      <c r="T4941" t="inlineStr"/>
      <c r="U4941" t="inlineStr"/>
      <c r="V4941" t="inlineStr"/>
      <c r="W4941" t="n">
        <v>-0.9502930000000001</v>
      </c>
      <c r="X4941" t="inlineStr"/>
      <c r="Y4941" t="inlineStr"/>
      <c r="Z4941" t="inlineStr"/>
      <c r="AA4941" t="inlineStr"/>
      <c r="AB4941" t="n">
        <v>0.025044</v>
      </c>
      <c r="AC4941" t="inlineStr"/>
      <c r="AD4941" t="n">
        <v>-0.326496</v>
      </c>
      <c r="AE4941" t="n">
        <v>-0.570356</v>
      </c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n">
        <v>0.584795</v>
      </c>
      <c r="AP4941" t="inlineStr"/>
      <c r="AQ4941" t="inlineStr"/>
      <c r="AR4941" t="inlineStr"/>
      <c r="AS4941" t="inlineStr"/>
      <c r="AT4941" t="inlineStr"/>
      <c r="AU4941" t="inlineStr"/>
      <c r="AV4941" t="inlineStr"/>
      <c r="AW4941" t="n">
        <v>-0.129798</v>
      </c>
      <c r="AX4941" t="n">
        <v>-0.683971</v>
      </c>
      <c r="AY4941" t="inlineStr"/>
      <c r="AZ4941" t="n">
        <v>-0.495015</v>
      </c>
      <c r="BA4941" t="n">
        <v>-0.518458</v>
      </c>
      <c r="BB4941" t="n">
        <v>-1.148112</v>
      </c>
      <c r="BC4941" t="n">
        <v>-1.245088</v>
      </c>
      <c r="BD4941" t="inlineStr"/>
      <c r="BE4941" t="inlineStr"/>
      <c r="BF4941" t="inlineStr"/>
    </row>
    <row r="4942">
      <c r="A4942" t="inlineStr">
        <is>
          <t>12/28/2006</t>
        </is>
      </c>
      <c r="B4942" t="n">
        <v>-0.1302</v>
      </c>
      <c r="C4942" t="inlineStr"/>
      <c r="D4942" t="inlineStr"/>
      <c r="E4942" t="inlineStr"/>
      <c r="F4942" t="inlineStr"/>
      <c r="G4942" t="n">
        <v>0.740775</v>
      </c>
      <c r="H4942" t="inlineStr"/>
      <c r="I4942" t="inlineStr"/>
      <c r="J4942" t="inlineStr"/>
      <c r="K4942" t="n">
        <v>0.799215</v>
      </c>
      <c r="L4942" t="n">
        <v>0.157941</v>
      </c>
      <c r="M4942" t="n">
        <v>0.139082</v>
      </c>
      <c r="N4942" t="n">
        <v>0.1673</v>
      </c>
      <c r="O4942" t="inlineStr"/>
      <c r="P4942" t="inlineStr"/>
      <c r="Q4942" t="n">
        <v>1.074062</v>
      </c>
      <c r="R4942" t="n">
        <v>-0.229783</v>
      </c>
      <c r="S4942" t="inlineStr"/>
      <c r="T4942" t="inlineStr"/>
      <c r="U4942" t="inlineStr"/>
      <c r="V4942" t="inlineStr"/>
      <c r="W4942" t="n">
        <v>-0.494</v>
      </c>
      <c r="X4942" t="inlineStr"/>
      <c r="Y4942" t="inlineStr"/>
      <c r="Z4942" t="inlineStr"/>
      <c r="AA4942" t="inlineStr"/>
      <c r="AB4942" t="n">
        <v>-0.06257</v>
      </c>
      <c r="AC4942" t="inlineStr"/>
      <c r="AD4942" t="n">
        <v>0</v>
      </c>
      <c r="AE4942" t="n">
        <v>0.032093</v>
      </c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n">
        <v>-0.097371</v>
      </c>
      <c r="AP4942" t="inlineStr"/>
      <c r="AQ4942" t="inlineStr"/>
      <c r="AR4942" t="inlineStr"/>
      <c r="AS4942" t="inlineStr"/>
      <c r="AT4942" t="inlineStr"/>
      <c r="AU4942" t="inlineStr"/>
      <c r="AV4942" t="inlineStr"/>
      <c r="AW4942" t="n">
        <v>-0.215863</v>
      </c>
      <c r="AX4942" t="n">
        <v>-0.142651</v>
      </c>
      <c r="AY4942" t="inlineStr"/>
      <c r="AZ4942" t="n">
        <v>-0.038408</v>
      </c>
      <c r="BA4942" t="n">
        <v>-0.104114</v>
      </c>
      <c r="BB4942" t="n">
        <v>-0.300982</v>
      </c>
      <c r="BC4942" t="n">
        <v>-0.181303</v>
      </c>
      <c r="BD4942" t="inlineStr"/>
      <c r="BE4942" t="inlineStr"/>
      <c r="BF4942" t="inlineStr"/>
    </row>
    <row r="4943">
      <c r="A4943" t="inlineStr">
        <is>
          <t>12/27/2006</t>
        </is>
      </c>
      <c r="B4943" t="n">
        <v>-0.270637</v>
      </c>
      <c r="C4943" t="inlineStr"/>
      <c r="D4943" t="inlineStr"/>
      <c r="E4943" t="inlineStr"/>
      <c r="F4943" t="inlineStr"/>
      <c r="G4943" t="n">
        <v>-0.287475</v>
      </c>
      <c r="H4943" t="inlineStr"/>
      <c r="I4943" t="inlineStr"/>
      <c r="J4943" t="inlineStr"/>
      <c r="K4943" t="n">
        <v>0.394923</v>
      </c>
      <c r="L4943" t="n">
        <v>0.148003</v>
      </c>
      <c r="M4943" t="n">
        <v>0.011514</v>
      </c>
      <c r="N4943" t="n">
        <v>0.213366</v>
      </c>
      <c r="O4943" t="inlineStr"/>
      <c r="P4943" t="inlineStr"/>
      <c r="Q4943" t="n">
        <v>0.66161</v>
      </c>
      <c r="R4943" t="n">
        <v>-0.26657</v>
      </c>
      <c r="S4943" t="inlineStr"/>
      <c r="T4943" t="inlineStr"/>
      <c r="U4943" t="inlineStr"/>
      <c r="V4943" t="inlineStr"/>
      <c r="W4943" t="n">
        <v>1.203372</v>
      </c>
      <c r="X4943" t="inlineStr"/>
      <c r="Y4943" t="inlineStr"/>
      <c r="Z4943" t="inlineStr"/>
      <c r="AA4943" t="inlineStr"/>
      <c r="AB4943" t="n">
        <v>-0.054961</v>
      </c>
      <c r="AC4943" t="inlineStr"/>
      <c r="AD4943" t="n">
        <v>0.746426</v>
      </c>
      <c r="AE4943" t="n">
        <v>0.557584</v>
      </c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n">
        <v>-0.56158</v>
      </c>
      <c r="AP4943" t="inlineStr"/>
      <c r="AQ4943" t="inlineStr"/>
      <c r="AR4943" t="inlineStr"/>
      <c r="AS4943" t="inlineStr"/>
      <c r="AT4943" t="inlineStr"/>
      <c r="AU4943" t="inlineStr"/>
      <c r="AV4943" t="inlineStr"/>
      <c r="AW4943" t="n">
        <v>0.23767</v>
      </c>
      <c r="AX4943" t="n">
        <v>0.977765</v>
      </c>
      <c r="AY4943" t="inlineStr"/>
      <c r="AZ4943" t="n">
        <v>0.344294</v>
      </c>
      <c r="BA4943" t="n">
        <v>0.65212</v>
      </c>
      <c r="BB4943" t="n">
        <v>2.132678</v>
      </c>
      <c r="BC4943" t="n">
        <v>0.861897</v>
      </c>
      <c r="BD4943" t="inlineStr"/>
      <c r="BE4943" t="inlineStr"/>
      <c r="BF4943" t="inlineStr"/>
    </row>
    <row r="4944">
      <c r="A4944" t="inlineStr">
        <is>
          <t>12/26/2006</t>
        </is>
      </c>
      <c r="B4944" t="n">
        <v>-0.0299</v>
      </c>
      <c r="C4944" t="inlineStr"/>
      <c r="D4944" t="inlineStr"/>
      <c r="E4944" t="inlineStr"/>
      <c r="F4944" t="inlineStr"/>
      <c r="G4944" t="n">
        <v>-1.535201</v>
      </c>
      <c r="H4944" t="inlineStr"/>
      <c r="I4944" t="inlineStr"/>
      <c r="J4944" t="inlineStr"/>
      <c r="K4944" t="n">
        <v>-0.279567</v>
      </c>
      <c r="L4944" t="n">
        <v>-0.244368</v>
      </c>
      <c r="M4944" t="n">
        <v>-0.426848</v>
      </c>
      <c r="N4944" t="n">
        <v>-0.349269</v>
      </c>
      <c r="O4944" t="inlineStr"/>
      <c r="P4944" t="inlineStr"/>
      <c r="Q4944" t="n">
        <v>0.6169829999999999</v>
      </c>
      <c r="R4944" t="n">
        <v>0.072065</v>
      </c>
      <c r="S4944" t="inlineStr"/>
      <c r="T4944" t="inlineStr"/>
      <c r="U4944" t="inlineStr"/>
      <c r="V4944" t="inlineStr"/>
      <c r="W4944" t="n">
        <v>-0.93363</v>
      </c>
      <c r="X4944" t="inlineStr"/>
      <c r="Y4944" t="inlineStr"/>
      <c r="Z4944" t="inlineStr"/>
      <c r="AA4944" t="inlineStr"/>
      <c r="AB4944" t="n">
        <v>0</v>
      </c>
      <c r="AC4944" t="inlineStr"/>
      <c r="AD4944" t="n">
        <v>0.660799</v>
      </c>
      <c r="AE4944" t="n">
        <v>0.776319</v>
      </c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n">
        <v>-2.418745</v>
      </c>
      <c r="AP4944" t="inlineStr"/>
      <c r="AQ4944" t="inlineStr"/>
      <c r="AR4944" t="inlineStr"/>
      <c r="AS4944" t="inlineStr"/>
      <c r="AT4944" t="inlineStr"/>
      <c r="AU4944" t="inlineStr"/>
      <c r="AV4944" t="inlineStr"/>
      <c r="AW4944" t="n">
        <v>-2.614257</v>
      </c>
      <c r="AX4944" t="n">
        <v>0.870032</v>
      </c>
      <c r="AY4944" t="inlineStr"/>
      <c r="AZ4944" t="n">
        <v>0.383658</v>
      </c>
      <c r="BA4944" t="n">
        <v>0.314027</v>
      </c>
      <c r="BB4944" t="n">
        <v>0.743991</v>
      </c>
      <c r="BC4944" t="n">
        <v>-0.957081</v>
      </c>
      <c r="BD4944" t="inlineStr"/>
      <c r="BE4944" t="inlineStr"/>
      <c r="BF4944" t="inlineStr"/>
    </row>
    <row r="4945">
      <c r="A4945" t="inlineStr">
        <is>
          <t>12/22/2006</t>
        </is>
      </c>
      <c r="B4945" t="n">
        <v>-0.089437</v>
      </c>
      <c r="C4945" t="inlineStr"/>
      <c r="D4945" t="inlineStr"/>
      <c r="E4945" t="inlineStr"/>
      <c r="F4945" t="inlineStr"/>
      <c r="G4945" t="n">
        <v>0.7735379999999999</v>
      </c>
      <c r="H4945" t="inlineStr"/>
      <c r="I4945" t="inlineStr"/>
      <c r="J4945" t="inlineStr"/>
      <c r="K4945" t="n">
        <v>-0.063331</v>
      </c>
      <c r="L4945" t="n">
        <v>-0.020288</v>
      </c>
      <c r="M4945" t="n">
        <v>-0.103606</v>
      </c>
      <c r="N4945" t="n">
        <v>-0.174244</v>
      </c>
      <c r="O4945" t="inlineStr"/>
      <c r="P4945" t="inlineStr"/>
      <c r="Q4945" t="n">
        <v>0.276783</v>
      </c>
      <c r="R4945" t="n">
        <v>-0.455196</v>
      </c>
      <c r="S4945" t="inlineStr"/>
      <c r="T4945" t="inlineStr"/>
      <c r="U4945" t="inlineStr"/>
      <c r="V4945" t="inlineStr"/>
      <c r="W4945" t="n">
        <v>-0.576692</v>
      </c>
      <c r="X4945" t="inlineStr"/>
      <c r="Y4945" t="inlineStr"/>
      <c r="Z4945" t="inlineStr"/>
      <c r="AA4945" t="inlineStr"/>
      <c r="AB4945" t="n">
        <v>-0.012329</v>
      </c>
      <c r="AC4945" t="inlineStr"/>
      <c r="AD4945" t="n">
        <v>-0.656461</v>
      </c>
      <c r="AE4945" t="n">
        <v>-0.607584</v>
      </c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n">
        <v>-0.787402</v>
      </c>
      <c r="AP4945" t="inlineStr"/>
      <c r="AQ4945" t="inlineStr"/>
      <c r="AR4945" t="inlineStr"/>
      <c r="AS4945" t="inlineStr"/>
      <c r="AT4945" t="inlineStr"/>
      <c r="AU4945" t="inlineStr"/>
      <c r="AV4945" t="inlineStr"/>
      <c r="AW4945" t="n">
        <v>-0.5660539999999999</v>
      </c>
      <c r="AX4945" t="n">
        <v>-0.548233</v>
      </c>
      <c r="AY4945" t="inlineStr"/>
      <c r="AZ4945" t="n">
        <v>-0.07667300000000001</v>
      </c>
      <c r="BA4945" t="n">
        <v>-0.078278</v>
      </c>
      <c r="BB4945" t="n">
        <v>-0.595741</v>
      </c>
      <c r="BC4945" t="n">
        <v>-0.386483</v>
      </c>
      <c r="BD4945" t="inlineStr"/>
      <c r="BE4945" t="inlineStr"/>
      <c r="BF4945" t="inlineStr"/>
    </row>
    <row r="4946">
      <c r="A4946" t="inlineStr">
        <is>
          <t>12/21/2006</t>
        </is>
      </c>
      <c r="B4946" t="n">
        <v>0.199124</v>
      </c>
      <c r="C4946" t="inlineStr"/>
      <c r="D4946" t="inlineStr"/>
      <c r="E4946" t="inlineStr"/>
      <c r="F4946" t="inlineStr"/>
      <c r="G4946" t="n">
        <v>-1.007429</v>
      </c>
      <c r="H4946" t="inlineStr"/>
      <c r="I4946" t="inlineStr"/>
      <c r="J4946" t="inlineStr"/>
      <c r="K4946" t="n">
        <v>-0.126868</v>
      </c>
      <c r="L4946" t="n">
        <v>-0.122072</v>
      </c>
      <c r="M4946" t="n">
        <v>-0.58424</v>
      </c>
      <c r="N4946" t="n">
        <v>-0.060704</v>
      </c>
      <c r="O4946" t="inlineStr"/>
      <c r="P4946" t="inlineStr"/>
      <c r="Q4946" t="n">
        <v>-0.453809</v>
      </c>
      <c r="R4946" t="n">
        <v>0.360577</v>
      </c>
      <c r="S4946" t="inlineStr"/>
      <c r="T4946" t="inlineStr"/>
      <c r="U4946" t="inlineStr"/>
      <c r="V4946" t="inlineStr"/>
      <c r="W4946" t="n">
        <v>-0.871333</v>
      </c>
      <c r="X4946" t="inlineStr"/>
      <c r="Y4946" t="inlineStr"/>
      <c r="Z4946" t="inlineStr"/>
      <c r="AA4946" t="inlineStr"/>
      <c r="AB4946" t="n">
        <v>0.074737</v>
      </c>
      <c r="AC4946" t="inlineStr"/>
      <c r="AD4946" t="n">
        <v>-1.179363</v>
      </c>
      <c r="AE4946" t="n">
        <v>-1.392447</v>
      </c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n">
        <v>-1.313599</v>
      </c>
      <c r="AP4946" t="inlineStr"/>
      <c r="AQ4946" t="inlineStr"/>
      <c r="AR4946" t="inlineStr"/>
      <c r="AS4946" t="inlineStr"/>
      <c r="AT4946" t="inlineStr"/>
      <c r="AU4946" t="inlineStr"/>
      <c r="AV4946" t="inlineStr"/>
      <c r="AW4946" t="n">
        <v>-0.604286</v>
      </c>
      <c r="AX4946" t="n">
        <v>-1.196698</v>
      </c>
      <c r="AY4946" t="inlineStr"/>
      <c r="AZ4946" t="n">
        <v>0.038029</v>
      </c>
      <c r="BA4946" t="n">
        <v>-0.44228</v>
      </c>
      <c r="BB4946" t="n">
        <v>-2.03218</v>
      </c>
      <c r="BC4946" t="n">
        <v>-0.690948</v>
      </c>
      <c r="BD4946" t="inlineStr"/>
      <c r="BE4946" t="inlineStr"/>
      <c r="BF4946" t="inlineStr"/>
    </row>
    <row r="4947">
      <c r="A4947" t="inlineStr">
        <is>
          <t>12/20/2006</t>
        </is>
      </c>
      <c r="B4947" t="n">
        <v>-0.039773</v>
      </c>
      <c r="C4947" t="inlineStr"/>
      <c r="D4947" t="inlineStr"/>
      <c r="E4947" t="inlineStr"/>
      <c r="F4947" t="inlineStr"/>
      <c r="G4947" t="n">
        <v>0.201893</v>
      </c>
      <c r="H4947" t="inlineStr"/>
      <c r="I4947" t="inlineStr"/>
      <c r="J4947" t="inlineStr"/>
      <c r="K4947" t="n">
        <v>0.317994</v>
      </c>
      <c r="L4947" t="n">
        <v>-0.263587</v>
      </c>
      <c r="M4947" t="n">
        <v>0.5761540000000001</v>
      </c>
      <c r="N4947" t="n">
        <v>-0.105863</v>
      </c>
      <c r="O4947" t="inlineStr"/>
      <c r="P4947" t="inlineStr"/>
      <c r="Q4947" t="n">
        <v>-0.242522</v>
      </c>
      <c r="R4947" t="n">
        <v>-0.02386</v>
      </c>
      <c r="S4947" t="inlineStr"/>
      <c r="T4947" t="inlineStr"/>
      <c r="U4947" t="inlineStr"/>
      <c r="V4947" t="inlineStr"/>
      <c r="W4947" t="n">
        <v>-1.867546</v>
      </c>
      <c r="X4947" t="inlineStr"/>
      <c r="Y4947" t="inlineStr"/>
      <c r="Z4947" t="inlineStr"/>
      <c r="AA4947" t="inlineStr"/>
      <c r="AB4947" t="n">
        <v>0.062261</v>
      </c>
      <c r="AC4947" t="inlineStr"/>
      <c r="AD4947" t="n">
        <v>0.593179</v>
      </c>
      <c r="AE4947" t="n">
        <v>0.455392</v>
      </c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n">
        <v>0.09259299999999999</v>
      </c>
      <c r="AP4947" t="inlineStr"/>
      <c r="AQ4947" t="inlineStr"/>
      <c r="AR4947" t="inlineStr"/>
      <c r="AS4947" t="inlineStr"/>
      <c r="AT4947" t="inlineStr"/>
      <c r="AU4947" t="inlineStr"/>
      <c r="AV4947" t="inlineStr"/>
      <c r="AW4947" t="n">
        <v>0.146327</v>
      </c>
      <c r="AX4947" t="n">
        <v>-0.48137</v>
      </c>
      <c r="AY4947" t="inlineStr"/>
      <c r="AZ4947" t="n">
        <v>0.076761</v>
      </c>
      <c r="BA4947" t="n">
        <v>-0.026636</v>
      </c>
      <c r="BB4947" t="n">
        <v>-1.759252</v>
      </c>
      <c r="BC4947" t="n">
        <v>-1.56168</v>
      </c>
      <c r="BD4947" t="inlineStr"/>
      <c r="BE4947" t="inlineStr"/>
      <c r="BF4947" t="inlineStr"/>
    </row>
    <row r="4948">
      <c r="A4948" t="inlineStr">
        <is>
          <t>12/19/2006</t>
        </is>
      </c>
      <c r="B4948" t="n">
        <v>0.069559</v>
      </c>
      <c r="C4948" t="inlineStr"/>
      <c r="D4948" t="inlineStr"/>
      <c r="E4948" t="inlineStr"/>
      <c r="F4948" t="inlineStr"/>
      <c r="G4948" t="n">
        <v>1.184953</v>
      </c>
      <c r="H4948" t="inlineStr"/>
      <c r="I4948" t="inlineStr"/>
      <c r="J4948" t="inlineStr"/>
      <c r="K4948" t="n">
        <v>0.472686</v>
      </c>
      <c r="L4948" t="n">
        <v>1.065646</v>
      </c>
      <c r="M4948" t="n">
        <v>0.288711</v>
      </c>
      <c r="N4948" t="n">
        <v>0.708683</v>
      </c>
      <c r="O4948" t="inlineStr"/>
      <c r="P4948" t="inlineStr"/>
      <c r="Q4948" t="n">
        <v>1.227496</v>
      </c>
      <c r="R4948" t="n">
        <v>-0.024053</v>
      </c>
      <c r="S4948" t="inlineStr"/>
      <c r="T4948" t="inlineStr"/>
      <c r="U4948" t="inlineStr"/>
      <c r="V4948" t="inlineStr"/>
      <c r="W4948" t="n">
        <v>1.556131</v>
      </c>
      <c r="X4948" t="inlineStr"/>
      <c r="Y4948" t="inlineStr"/>
      <c r="Z4948" t="inlineStr"/>
      <c r="AA4948" t="inlineStr"/>
      <c r="AB4948" t="n">
        <v>0.012524</v>
      </c>
      <c r="AC4948" t="inlineStr"/>
      <c r="AD4948" t="n">
        <v>-1.461618</v>
      </c>
      <c r="AE4948" t="n">
        <v>-1.141313</v>
      </c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n">
        <v>1.580135</v>
      </c>
      <c r="AP4948" t="inlineStr"/>
      <c r="AQ4948" t="inlineStr"/>
      <c r="AR4948" t="inlineStr"/>
      <c r="AS4948" t="inlineStr"/>
      <c r="AT4948" t="inlineStr"/>
      <c r="AU4948" t="inlineStr"/>
      <c r="AV4948" t="inlineStr"/>
      <c r="AW4948" t="n">
        <v>-0.124983</v>
      </c>
      <c r="AX4948" t="n">
        <v>0.742598</v>
      </c>
      <c r="AY4948" t="inlineStr"/>
      <c r="AZ4948" t="n">
        <v>0.07682</v>
      </c>
      <c r="BA4948" t="n">
        <v>0.052634</v>
      </c>
      <c r="BB4948" t="n">
        <v>1.708905</v>
      </c>
      <c r="BC4948" t="n">
        <v>1.873219</v>
      </c>
      <c r="BD4948" t="inlineStr"/>
      <c r="BE4948" t="inlineStr"/>
      <c r="BF4948" t="inlineStr"/>
    </row>
    <row r="4949">
      <c r="A4949" t="inlineStr">
        <is>
          <t>12/18/2006</t>
        </is>
      </c>
      <c r="B4949" t="n">
        <v>0.059919</v>
      </c>
      <c r="C4949" t="inlineStr"/>
      <c r="D4949" t="inlineStr"/>
      <c r="E4949" t="inlineStr"/>
      <c r="F4949" t="inlineStr"/>
      <c r="G4949" t="n">
        <v>-1.766543</v>
      </c>
      <c r="H4949" t="inlineStr"/>
      <c r="I4949" t="inlineStr"/>
      <c r="J4949" t="inlineStr"/>
      <c r="K4949" t="n">
        <v>-0.191258</v>
      </c>
      <c r="L4949" t="n">
        <v>-0.0922</v>
      </c>
      <c r="M4949" t="n">
        <v>-0.011484</v>
      </c>
      <c r="N4949" t="n">
        <v>0.175581</v>
      </c>
      <c r="O4949" t="inlineStr"/>
      <c r="P4949" t="inlineStr"/>
      <c r="Q4949" t="n">
        <v>-0.016364</v>
      </c>
      <c r="R4949" t="n">
        <v>0.047931</v>
      </c>
      <c r="S4949" t="inlineStr"/>
      <c r="T4949" t="inlineStr"/>
      <c r="U4949" t="inlineStr"/>
      <c r="V4949" t="inlineStr"/>
      <c r="W4949" t="n">
        <v>-3.783397</v>
      </c>
      <c r="X4949" t="inlineStr"/>
      <c r="Y4949" t="inlineStr"/>
      <c r="Z4949" t="inlineStr"/>
      <c r="AA4949" t="inlineStr"/>
      <c r="AB4949" t="n">
        <v>0</v>
      </c>
      <c r="AC4949" t="inlineStr"/>
      <c r="AD4949" t="n">
        <v>-0.145743</v>
      </c>
      <c r="AE4949" t="n">
        <v>-0.256677</v>
      </c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n">
        <v>-2.099448</v>
      </c>
      <c r="AP4949" t="inlineStr"/>
      <c r="AQ4949" t="inlineStr"/>
      <c r="AR4949" t="inlineStr"/>
      <c r="AS4949" t="inlineStr"/>
      <c r="AT4949" t="inlineStr"/>
      <c r="AU4949" t="inlineStr"/>
      <c r="AV4949" t="inlineStr"/>
      <c r="AW4949" t="n">
        <v>-1.011351</v>
      </c>
      <c r="AX4949" t="n">
        <v>-1.018402</v>
      </c>
      <c r="AY4949" t="inlineStr"/>
      <c r="AZ4949" t="n">
        <v>-0.076761</v>
      </c>
      <c r="BA4949" t="n">
        <v>-0.078557</v>
      </c>
      <c r="BB4949" t="n">
        <v>-2.661429</v>
      </c>
      <c r="BC4949" t="n">
        <v>-3.967505</v>
      </c>
      <c r="BD4949" t="inlineStr"/>
      <c r="BE4949" t="inlineStr"/>
      <c r="BF4949" t="inlineStr"/>
    </row>
    <row r="4950">
      <c r="A4950" t="inlineStr">
        <is>
          <t>12/15/2006</t>
        </is>
      </c>
      <c r="B4950" t="n">
        <v>-0.019908</v>
      </c>
      <c r="C4950" t="inlineStr"/>
      <c r="D4950" t="inlineStr"/>
      <c r="E4950" t="inlineStr"/>
      <c r="F4950" t="inlineStr"/>
      <c r="G4950" t="n">
        <v>0.472776</v>
      </c>
      <c r="H4950" t="inlineStr"/>
      <c r="I4950" t="inlineStr"/>
      <c r="J4950" t="inlineStr"/>
      <c r="K4950" t="n">
        <v>-0.101888</v>
      </c>
      <c r="L4950" t="n">
        <v>-0.483818</v>
      </c>
      <c r="M4950" t="n">
        <v>0.138789</v>
      </c>
      <c r="N4950" t="n">
        <v>-0.531507</v>
      </c>
      <c r="O4950" t="inlineStr"/>
      <c r="P4950" t="inlineStr"/>
      <c r="Q4950" t="n">
        <v>-1.657547</v>
      </c>
      <c r="R4950" t="n">
        <v>0.02427</v>
      </c>
      <c r="S4950" t="inlineStr"/>
      <c r="T4950" t="inlineStr"/>
      <c r="U4950" t="inlineStr"/>
      <c r="V4950" t="inlineStr"/>
      <c r="W4950" t="n">
        <v>-0.396797</v>
      </c>
      <c r="X4950" t="inlineStr"/>
      <c r="Y4950" t="inlineStr"/>
      <c r="Z4950" t="inlineStr"/>
      <c r="AA4950" t="inlineStr"/>
      <c r="AB4950" t="n">
        <v>0.03741</v>
      </c>
      <c r="AC4950" t="inlineStr"/>
      <c r="AD4950" t="n">
        <v>0.292337</v>
      </c>
      <c r="AE4950" t="n">
        <v>-0.015784</v>
      </c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n">
        <v>1.06086</v>
      </c>
      <c r="AP4950" t="inlineStr"/>
      <c r="AQ4950" t="inlineStr"/>
      <c r="AR4950" t="inlineStr"/>
      <c r="AS4950" t="inlineStr"/>
      <c r="AT4950" t="inlineStr"/>
      <c r="AU4950" t="inlineStr"/>
      <c r="AV4950" t="inlineStr"/>
      <c r="AW4950" t="n">
        <v>0.497997</v>
      </c>
      <c r="AX4950" t="n">
        <v>0.751808</v>
      </c>
      <c r="AY4950" t="inlineStr"/>
      <c r="AZ4950" t="n">
        <v>0.161523</v>
      </c>
      <c r="BA4950" t="n">
        <v>-0.419642</v>
      </c>
      <c r="BB4950" t="n">
        <v>-0.585452</v>
      </c>
      <c r="BC4950" t="n">
        <v>-1.185795</v>
      </c>
      <c r="BD4950" t="inlineStr"/>
      <c r="BE4950" t="inlineStr"/>
      <c r="BF4950" t="inlineStr"/>
    </row>
    <row r="4951">
      <c r="A4951" t="inlineStr">
        <is>
          <t>12/14/2006</t>
        </is>
      </c>
      <c r="B4951" t="n">
        <v>-0.139345</v>
      </c>
      <c r="C4951" t="inlineStr"/>
      <c r="D4951" t="inlineStr"/>
      <c r="E4951" t="inlineStr"/>
      <c r="F4951" t="inlineStr"/>
      <c r="G4951" t="n">
        <v>1.154899</v>
      </c>
      <c r="H4951" t="inlineStr"/>
      <c r="I4951" t="inlineStr"/>
      <c r="J4951" t="inlineStr"/>
      <c r="K4951" t="n">
        <v>-0.393469</v>
      </c>
      <c r="L4951" t="n">
        <v>-0.30467</v>
      </c>
      <c r="M4951" t="n">
        <v>-0.196298</v>
      </c>
      <c r="N4951" t="n">
        <v>-0.483689</v>
      </c>
      <c r="O4951" t="inlineStr"/>
      <c r="P4951" t="inlineStr"/>
      <c r="Q4951" t="n">
        <v>-0.528254</v>
      </c>
      <c r="R4951" t="n">
        <v>-0.156117</v>
      </c>
      <c r="S4951" t="inlineStr"/>
      <c r="T4951" t="inlineStr"/>
      <c r="U4951" t="inlineStr"/>
      <c r="V4951" t="inlineStr"/>
      <c r="W4951" t="n">
        <v>1.431545</v>
      </c>
      <c r="X4951" t="inlineStr"/>
      <c r="Y4951" t="inlineStr"/>
      <c r="Z4951" t="inlineStr"/>
      <c r="AA4951" t="inlineStr"/>
      <c r="AB4951" t="n">
        <v>-0.049915</v>
      </c>
      <c r="AC4951" t="inlineStr"/>
      <c r="AD4951" t="n">
        <v>1.516042</v>
      </c>
      <c r="AE4951" t="n">
        <v>1.513272</v>
      </c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n">
        <v>1.607413</v>
      </c>
      <c r="AP4951" t="inlineStr"/>
      <c r="AQ4951" t="inlineStr"/>
      <c r="AR4951" t="inlineStr"/>
      <c r="AS4951" t="inlineStr"/>
      <c r="AT4951" t="inlineStr"/>
      <c r="AU4951" t="inlineStr"/>
      <c r="AV4951" t="inlineStr"/>
      <c r="AW4951" t="n">
        <v>0.207655</v>
      </c>
      <c r="AX4951" t="n">
        <v>0.738184</v>
      </c>
      <c r="AY4951" t="inlineStr"/>
      <c r="AZ4951" t="n">
        <v>0.383954</v>
      </c>
      <c r="BA4951" t="n">
        <v>1.043641</v>
      </c>
      <c r="BB4951" t="n">
        <v>-0.213092</v>
      </c>
      <c r="BC4951" t="n">
        <v>1.331321</v>
      </c>
      <c r="BD4951" t="inlineStr"/>
      <c r="BE4951" t="inlineStr"/>
      <c r="BF4951" t="inlineStr"/>
    </row>
    <row r="4952">
      <c r="A4952" t="inlineStr">
        <is>
          <t>12/13/2006</t>
        </is>
      </c>
      <c r="B4952" t="n">
        <v>-0.307651</v>
      </c>
      <c r="C4952" t="inlineStr"/>
      <c r="D4952" t="inlineStr"/>
      <c r="E4952" t="inlineStr"/>
      <c r="F4952" t="inlineStr"/>
      <c r="G4952" t="n">
        <v>0.039701</v>
      </c>
      <c r="H4952" t="inlineStr"/>
      <c r="I4952" t="inlineStr"/>
      <c r="J4952" t="inlineStr"/>
      <c r="K4952" t="n">
        <v>-0.037974</v>
      </c>
      <c r="L4952" t="n">
        <v>-0.217873</v>
      </c>
      <c r="M4952" t="n">
        <v>-0.253435</v>
      </c>
      <c r="N4952" t="n">
        <v>-0.48873</v>
      </c>
      <c r="O4952" t="inlineStr"/>
      <c r="P4952" t="inlineStr"/>
      <c r="Q4952" t="n">
        <v>-0.191724</v>
      </c>
      <c r="R4952" t="n">
        <v>-0.513764</v>
      </c>
      <c r="S4952" t="inlineStr"/>
      <c r="T4952" t="inlineStr"/>
      <c r="U4952" t="inlineStr"/>
      <c r="V4952" t="inlineStr"/>
      <c r="W4952" t="n">
        <v>1.579727</v>
      </c>
      <c r="X4952" t="inlineStr"/>
      <c r="Y4952" t="inlineStr"/>
      <c r="Z4952" t="inlineStr"/>
      <c r="AA4952" t="inlineStr"/>
      <c r="AB4952" t="n">
        <v>-0.136857</v>
      </c>
      <c r="AC4952" t="inlineStr"/>
      <c r="AD4952" t="n">
        <v>-0.825345</v>
      </c>
      <c r="AE4952" t="n">
        <v>-0.759137</v>
      </c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n">
        <v>0.627973</v>
      </c>
      <c r="AP4952" t="inlineStr"/>
      <c r="AQ4952" t="inlineStr"/>
      <c r="AR4952" t="inlineStr"/>
      <c r="AS4952" t="inlineStr"/>
      <c r="AT4952" t="inlineStr"/>
      <c r="AU4952" t="inlineStr"/>
      <c r="AV4952" t="inlineStr"/>
      <c r="AW4952" t="n">
        <v>-1.089558</v>
      </c>
      <c r="AX4952" t="n">
        <v>0.5997</v>
      </c>
      <c r="AY4952" t="inlineStr"/>
      <c r="AZ4952" t="n">
        <v>-0.038251</v>
      </c>
      <c r="BA4952" t="n">
        <v>0.523881</v>
      </c>
      <c r="BB4952" t="n">
        <v>1.215504</v>
      </c>
      <c r="BC4952" t="n">
        <v>0.495538</v>
      </c>
      <c r="BD4952" t="inlineStr"/>
      <c r="BE4952" t="inlineStr"/>
      <c r="BF4952" t="inlineStr"/>
    </row>
    <row r="4953">
      <c r="A4953" t="inlineStr">
        <is>
          <t>12/12/2006</t>
        </is>
      </c>
      <c r="B4953" t="n">
        <v>0.278789</v>
      </c>
      <c r="C4953" t="inlineStr"/>
      <c r="D4953" t="inlineStr"/>
      <c r="E4953" t="inlineStr"/>
      <c r="F4953" t="inlineStr"/>
      <c r="G4953" t="n">
        <v>-0.159054</v>
      </c>
      <c r="H4953" t="inlineStr"/>
      <c r="I4953" t="inlineStr"/>
      <c r="J4953" t="inlineStr"/>
      <c r="K4953" t="n">
        <v>0.267083</v>
      </c>
      <c r="L4953" t="n">
        <v>0.724705</v>
      </c>
      <c r="M4953" t="n">
        <v>-0.435749</v>
      </c>
      <c r="N4953" t="n">
        <v>0.369825</v>
      </c>
      <c r="O4953" t="inlineStr"/>
      <c r="P4953" t="inlineStr"/>
      <c r="Q4953" t="n">
        <v>-0.079821</v>
      </c>
      <c r="R4953" t="n">
        <v>0.179546</v>
      </c>
      <c r="S4953" t="inlineStr"/>
      <c r="T4953" t="inlineStr"/>
      <c r="U4953" t="inlineStr"/>
      <c r="V4953" t="inlineStr"/>
      <c r="W4953" t="n">
        <v>-0.184819</v>
      </c>
      <c r="X4953" t="inlineStr"/>
      <c r="Y4953" t="inlineStr"/>
      <c r="Z4953" t="inlineStr"/>
      <c r="AA4953" t="inlineStr"/>
      <c r="AB4953" t="n">
        <v>0.137045</v>
      </c>
      <c r="AC4953" t="inlineStr"/>
      <c r="AD4953" t="n">
        <v>-0.411321</v>
      </c>
      <c r="AE4953" t="n">
        <v>-0.609927</v>
      </c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n">
        <v>-0.849057</v>
      </c>
      <c r="AP4953" t="inlineStr"/>
      <c r="AQ4953" t="inlineStr"/>
      <c r="AR4953" t="inlineStr"/>
      <c r="AS4953" t="inlineStr"/>
      <c r="AT4953" t="inlineStr"/>
      <c r="AU4953" t="inlineStr"/>
      <c r="AV4953" t="inlineStr"/>
      <c r="AW4953" t="n">
        <v>-1.197624</v>
      </c>
      <c r="AX4953" t="n">
        <v>-1.129508</v>
      </c>
      <c r="AY4953" t="inlineStr"/>
      <c r="AZ4953" t="n">
        <v>-0.229626</v>
      </c>
      <c r="BA4953" t="n">
        <v>-0.547132</v>
      </c>
      <c r="BB4953" t="n">
        <v>-3.390669</v>
      </c>
      <c r="BC4953" t="n">
        <v>-0.493094</v>
      </c>
      <c r="BD4953" t="inlineStr"/>
      <c r="BE4953" t="inlineStr"/>
      <c r="BF4953" t="inlineStr"/>
    </row>
    <row r="4954">
      <c r="A4954" t="inlineStr">
        <is>
          <t>12/11/2006</t>
        </is>
      </c>
      <c r="B4954" t="n">
        <v>-0.020053</v>
      </c>
      <c r="C4954" t="inlineStr"/>
      <c r="D4954" t="inlineStr"/>
      <c r="E4954" t="inlineStr"/>
      <c r="F4954" t="inlineStr"/>
      <c r="G4954" t="n">
        <v>0.159308</v>
      </c>
      <c r="H4954" t="inlineStr"/>
      <c r="I4954" t="inlineStr"/>
      <c r="J4954" t="inlineStr"/>
      <c r="K4954" t="n">
        <v>-0.126942</v>
      </c>
      <c r="L4954" t="n">
        <v>0.204578</v>
      </c>
      <c r="M4954" t="n">
        <v>0.103345</v>
      </c>
      <c r="N4954" t="n">
        <v>0.264848</v>
      </c>
      <c r="O4954" t="inlineStr"/>
      <c r="P4954" t="inlineStr"/>
      <c r="Q4954" t="n">
        <v>0.918318</v>
      </c>
      <c r="R4954" t="n">
        <v>0.312159</v>
      </c>
      <c r="S4954" t="inlineStr"/>
      <c r="T4954" t="inlineStr"/>
      <c r="U4954" t="inlineStr"/>
      <c r="V4954" t="inlineStr"/>
      <c r="W4954" t="n">
        <v>-0.395524</v>
      </c>
      <c r="X4954" t="inlineStr"/>
      <c r="Y4954" t="inlineStr"/>
      <c r="Z4954" t="inlineStr"/>
      <c r="AA4954" t="inlineStr"/>
      <c r="AB4954" t="n">
        <v>0.012524</v>
      </c>
      <c r="AC4954" t="inlineStr"/>
      <c r="AD4954" t="n">
        <v>-0.350635</v>
      </c>
      <c r="AE4954" t="n">
        <v>-0.207949</v>
      </c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n">
        <v>-1.082493</v>
      </c>
      <c r="AP4954" t="inlineStr"/>
      <c r="AQ4954" t="inlineStr"/>
      <c r="AR4954" t="inlineStr"/>
      <c r="AS4954" t="inlineStr"/>
      <c r="AT4954" t="inlineStr"/>
      <c r="AU4954" t="inlineStr"/>
      <c r="AV4954" t="inlineStr"/>
      <c r="AW4954" t="n">
        <v>-3.374521</v>
      </c>
      <c r="AX4954" t="n">
        <v>-0.365339</v>
      </c>
      <c r="AY4954" t="inlineStr"/>
      <c r="AZ4954" t="n">
        <v>0.19183</v>
      </c>
      <c r="BA4954" t="n">
        <v>0.366315</v>
      </c>
      <c r="BB4954" t="n">
        <v>-0.583838</v>
      </c>
      <c r="BC4954" t="n">
        <v>-0.392877</v>
      </c>
      <c r="BD4954" t="inlineStr"/>
      <c r="BE4954" t="inlineStr"/>
      <c r="BF4954" t="inlineStr"/>
    </row>
    <row r="4955">
      <c r="A4955" t="inlineStr">
        <is>
          <t>12/08/2006</t>
        </is>
      </c>
      <c r="B4955" t="n">
        <v>-0.208477</v>
      </c>
      <c r="C4955" t="inlineStr"/>
      <c r="D4955" t="inlineStr"/>
      <c r="E4955" t="inlineStr"/>
      <c r="F4955" t="inlineStr"/>
      <c r="G4955" t="n">
        <v>-0.7902439999999999</v>
      </c>
      <c r="H4955" t="inlineStr"/>
      <c r="I4955" t="inlineStr"/>
      <c r="J4955" t="inlineStr"/>
      <c r="K4955" t="n">
        <v>-0.442605</v>
      </c>
      <c r="L4955" t="n">
        <v>-0.4176</v>
      </c>
      <c r="M4955" t="n">
        <v>-0.045881</v>
      </c>
      <c r="N4955" t="n">
        <v>-0.594325</v>
      </c>
      <c r="O4955" t="inlineStr"/>
      <c r="P4955" t="inlineStr"/>
      <c r="Q4955" t="n">
        <v>-1.099426</v>
      </c>
      <c r="R4955" t="n">
        <v>-0.454448</v>
      </c>
      <c r="S4955" t="inlineStr"/>
      <c r="T4955" t="inlineStr"/>
      <c r="U4955" t="inlineStr"/>
      <c r="V4955" t="inlineStr"/>
      <c r="W4955" t="n">
        <v>0.686624</v>
      </c>
      <c r="X4955" t="inlineStr"/>
      <c r="Y4955" t="inlineStr"/>
      <c r="Z4955" t="inlineStr"/>
      <c r="AA4955" t="inlineStr"/>
      <c r="AB4955" t="n">
        <v>-0.124558</v>
      </c>
      <c r="AC4955" t="inlineStr"/>
      <c r="AD4955" t="n">
        <v>-0.5528459999999999</v>
      </c>
      <c r="AE4955" t="n">
        <v>-0.478436</v>
      </c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n">
        <v>-0.5198660000000001</v>
      </c>
      <c r="AP4955" t="inlineStr"/>
      <c r="AQ4955" t="inlineStr"/>
      <c r="AR4955" t="inlineStr"/>
      <c r="AS4955" t="inlineStr"/>
      <c r="AT4955" t="inlineStr"/>
      <c r="AU4955" t="inlineStr"/>
      <c r="AV4955" t="inlineStr"/>
      <c r="AW4955" t="n">
        <v>0.215847</v>
      </c>
      <c r="AX4955" t="n">
        <v>0.253702</v>
      </c>
      <c r="AY4955" t="inlineStr"/>
      <c r="AZ4955" t="n">
        <v>0.191548</v>
      </c>
      <c r="BA4955" t="n">
        <v>0.209473</v>
      </c>
      <c r="BB4955" t="n">
        <v>-0.244175</v>
      </c>
      <c r="BC4955" t="n">
        <v>-0.61024</v>
      </c>
      <c r="BD4955" t="inlineStr"/>
      <c r="BE4955" t="inlineStr"/>
      <c r="BF4955" t="inlineStr"/>
    </row>
    <row r="4956">
      <c r="A4956" t="inlineStr">
        <is>
          <t>12/07/2006</t>
        </is>
      </c>
      <c r="B4956" t="n">
        <v>-0.089242</v>
      </c>
      <c r="C4956" t="inlineStr"/>
      <c r="D4956" t="inlineStr"/>
      <c r="E4956" t="inlineStr"/>
      <c r="F4956" t="inlineStr"/>
      <c r="G4956" t="n">
        <v>-0.354721</v>
      </c>
      <c r="H4956" t="inlineStr"/>
      <c r="I4956" t="inlineStr"/>
      <c r="J4956" t="inlineStr"/>
      <c r="K4956" t="n">
        <v>0.5850070000000001</v>
      </c>
      <c r="L4956" t="n">
        <v>-0.147514</v>
      </c>
      <c r="M4956" t="n">
        <v>0.06900000000000001</v>
      </c>
      <c r="N4956" t="n">
        <v>-0.045107</v>
      </c>
      <c r="O4956" t="inlineStr"/>
      <c r="P4956" t="inlineStr"/>
      <c r="Q4956" t="n">
        <v>0.127632</v>
      </c>
      <c r="R4956" t="n">
        <v>-0.035568</v>
      </c>
      <c r="S4956" t="inlineStr"/>
      <c r="T4956" t="inlineStr"/>
      <c r="U4956" t="inlineStr"/>
      <c r="V4956" t="inlineStr"/>
      <c r="W4956" t="n">
        <v>-0.904954</v>
      </c>
      <c r="X4956" t="inlineStr"/>
      <c r="Y4956" t="inlineStr"/>
      <c r="Z4956" t="inlineStr"/>
      <c r="AA4956" t="inlineStr"/>
      <c r="AB4956" t="n">
        <v>-0.024835</v>
      </c>
      <c r="AC4956" t="inlineStr"/>
      <c r="AD4956" t="n">
        <v>-1.206727</v>
      </c>
      <c r="AE4956" t="n">
        <v>-1.43025</v>
      </c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n">
        <v>-0.055669</v>
      </c>
      <c r="AP4956" t="inlineStr"/>
      <c r="AQ4956" t="inlineStr"/>
      <c r="AR4956" t="inlineStr"/>
      <c r="AS4956" t="inlineStr"/>
      <c r="AT4956" t="inlineStr"/>
      <c r="AU4956" t="inlineStr"/>
      <c r="AV4956" t="inlineStr"/>
      <c r="AW4956" t="n">
        <v>-0.547211</v>
      </c>
      <c r="AX4956" t="n">
        <v>0.624711</v>
      </c>
      <c r="AY4956" t="inlineStr"/>
      <c r="AZ4956" t="n">
        <v>-0.191182</v>
      </c>
      <c r="BA4956" t="n">
        <v>-0.469937</v>
      </c>
      <c r="BB4956" t="n">
        <v>0.699861</v>
      </c>
      <c r="BC4956" t="n">
        <v>-0.558226</v>
      </c>
      <c r="BD4956" t="inlineStr"/>
      <c r="BE4956" t="inlineStr"/>
      <c r="BF4956" t="inlineStr"/>
    </row>
    <row r="4957">
      <c r="A4957" t="inlineStr">
        <is>
          <t>12/06/2006</t>
        </is>
      </c>
      <c r="B4957" t="n">
        <v>-0.079364</v>
      </c>
      <c r="C4957" t="inlineStr"/>
      <c r="D4957" t="inlineStr"/>
      <c r="E4957" t="inlineStr"/>
      <c r="F4957" t="inlineStr"/>
      <c r="G4957" t="n">
        <v>-1.321208</v>
      </c>
      <c r="H4957" t="inlineStr"/>
      <c r="I4957" t="inlineStr"/>
      <c r="J4957" t="inlineStr"/>
      <c r="K4957" t="n">
        <v>-0.165111</v>
      </c>
      <c r="L4957" t="n">
        <v>-0.440471</v>
      </c>
      <c r="M4957" t="n">
        <v>-0.582302</v>
      </c>
      <c r="N4957" t="n">
        <v>-0.255014</v>
      </c>
      <c r="O4957" t="inlineStr"/>
      <c r="P4957" t="inlineStr"/>
      <c r="Q4957" t="n">
        <v>-1.89388</v>
      </c>
      <c r="R4957" t="n">
        <v>-0.155074</v>
      </c>
      <c r="S4957" t="inlineStr"/>
      <c r="T4957" t="inlineStr"/>
      <c r="U4957" t="inlineStr"/>
      <c r="V4957" t="inlineStr"/>
      <c r="W4957" t="n">
        <v>0.403</v>
      </c>
      <c r="X4957" t="inlineStr"/>
      <c r="Y4957" t="inlineStr"/>
      <c r="Z4957" t="inlineStr"/>
      <c r="AA4957" t="inlineStr"/>
      <c r="AB4957" t="n">
        <v>-0.012504</v>
      </c>
      <c r="AC4957" t="inlineStr"/>
      <c r="AD4957" t="n">
        <v>0</v>
      </c>
      <c r="AE4957" t="n">
        <v>0.442022</v>
      </c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n">
        <v>-0.755064</v>
      </c>
      <c r="AP4957" t="inlineStr"/>
      <c r="AQ4957" t="inlineStr"/>
      <c r="AR4957" t="inlineStr"/>
      <c r="AS4957" t="inlineStr"/>
      <c r="AT4957" t="inlineStr"/>
      <c r="AU4957" t="inlineStr"/>
      <c r="AV4957" t="inlineStr"/>
      <c r="AW4957" t="n">
        <v>0.195815</v>
      </c>
      <c r="AX4957" t="n">
        <v>-0.395734</v>
      </c>
      <c r="AY4957" t="inlineStr"/>
      <c r="AZ4957" t="n">
        <v>0.114841</v>
      </c>
      <c r="BA4957" t="n">
        <v>-0.077704</v>
      </c>
      <c r="BB4957" t="n">
        <v>-0.056654</v>
      </c>
      <c r="BC4957" t="n">
        <v>-0.097041</v>
      </c>
      <c r="BD4957" t="inlineStr"/>
      <c r="BE4957" t="inlineStr"/>
      <c r="BF4957" t="inlineStr"/>
    </row>
    <row r="4958">
      <c r="A4958" t="inlineStr">
        <is>
          <t>12/05/2006</t>
        </is>
      </c>
      <c r="B4958" t="n">
        <v>-0.059351</v>
      </c>
      <c r="C4958" t="inlineStr"/>
      <c r="D4958" t="inlineStr"/>
      <c r="E4958" t="inlineStr"/>
      <c r="F4958" t="inlineStr"/>
      <c r="G4958" t="n">
        <v>0.311784</v>
      </c>
      <c r="H4958" t="inlineStr"/>
      <c r="I4958" t="inlineStr"/>
      <c r="J4958" t="inlineStr"/>
      <c r="K4958" t="n">
        <v>-0.404614</v>
      </c>
      <c r="L4958" t="n">
        <v>-0.257525</v>
      </c>
      <c r="M4958" t="n">
        <v>-0.022817</v>
      </c>
      <c r="N4958" t="n">
        <v>-0.044972</v>
      </c>
      <c r="O4958" t="inlineStr"/>
      <c r="P4958" t="inlineStr"/>
      <c r="Q4958" t="n">
        <v>-0.451854</v>
      </c>
      <c r="R4958" t="n">
        <v>-0.131226</v>
      </c>
      <c r="S4958" t="inlineStr"/>
      <c r="T4958" t="inlineStr"/>
      <c r="U4958" t="inlineStr"/>
      <c r="V4958" t="inlineStr"/>
      <c r="W4958" t="n">
        <v>-0.11591</v>
      </c>
      <c r="X4958" t="inlineStr"/>
      <c r="Y4958" t="inlineStr"/>
      <c r="Z4958" t="inlineStr"/>
      <c r="AA4958" t="inlineStr"/>
      <c r="AB4958" t="n">
        <v>0</v>
      </c>
      <c r="AC4958" t="inlineStr"/>
      <c r="AD4958" t="n">
        <v>0.432986</v>
      </c>
      <c r="AE4958" t="n">
        <v>0.332619</v>
      </c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n">
        <v>0.184502</v>
      </c>
      <c r="AP4958" t="inlineStr"/>
      <c r="AQ4958" t="inlineStr"/>
      <c r="AR4958" t="inlineStr"/>
      <c r="AS4958" t="inlineStr"/>
      <c r="AT4958" t="inlineStr"/>
      <c r="AU4958" t="inlineStr"/>
      <c r="AV4958" t="inlineStr"/>
      <c r="AW4958" t="n">
        <v>0.255522</v>
      </c>
      <c r="AX4958" t="n">
        <v>0.425306</v>
      </c>
      <c r="AY4958" t="inlineStr"/>
      <c r="AZ4958" t="n">
        <v>0.54078</v>
      </c>
      <c r="BA4958" t="n">
        <v>0.840989</v>
      </c>
      <c r="BB4958" t="n">
        <v>-0.226347</v>
      </c>
      <c r="BC4958" t="n">
        <v>0.462856</v>
      </c>
      <c r="BD4958" t="inlineStr"/>
      <c r="BE4958" t="inlineStr"/>
      <c r="BF4958" t="inlineStr"/>
    </row>
    <row r="4959">
      <c r="A4959" t="inlineStr">
        <is>
          <t>12/04/2006</t>
        </is>
      </c>
      <c r="B4959" t="n">
        <v>0.099199</v>
      </c>
      <c r="C4959" t="inlineStr"/>
      <c r="D4959" t="inlineStr"/>
      <c r="E4959" t="inlineStr"/>
      <c r="F4959" t="inlineStr"/>
      <c r="G4959" t="n">
        <v>-0.465986</v>
      </c>
      <c r="H4959" t="inlineStr"/>
      <c r="I4959" t="inlineStr"/>
      <c r="J4959" t="inlineStr"/>
      <c r="K4959" t="n">
        <v>0.101073</v>
      </c>
      <c r="L4959" t="n">
        <v>-0.015128</v>
      </c>
      <c r="M4959" t="n">
        <v>0.286099</v>
      </c>
      <c r="N4959" t="n">
        <v>-0.037491</v>
      </c>
      <c r="O4959" t="inlineStr"/>
      <c r="P4959" t="inlineStr"/>
      <c r="Q4959" t="n">
        <v>0.046765</v>
      </c>
      <c r="R4959" t="n">
        <v>-0.011821</v>
      </c>
      <c r="S4959" t="inlineStr"/>
      <c r="T4959" t="inlineStr"/>
      <c r="U4959" t="inlineStr"/>
      <c r="V4959" t="inlineStr"/>
      <c r="W4959" t="n">
        <v>-0.719433</v>
      </c>
      <c r="X4959" t="inlineStr"/>
      <c r="Y4959" t="inlineStr"/>
      <c r="Z4959" t="inlineStr"/>
      <c r="AA4959" t="inlineStr"/>
      <c r="AB4959" t="n">
        <v>-0.012502</v>
      </c>
      <c r="AC4959" t="inlineStr"/>
      <c r="AD4959" t="n">
        <v>1.851942</v>
      </c>
      <c r="AE4959" t="n">
        <v>1.855109</v>
      </c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n">
        <v>-1.544051</v>
      </c>
      <c r="AP4959" t="inlineStr"/>
      <c r="AQ4959" t="inlineStr"/>
      <c r="AR4959" t="inlineStr"/>
      <c r="AS4959" t="inlineStr"/>
      <c r="AT4959" t="inlineStr"/>
      <c r="AU4959" t="inlineStr"/>
      <c r="AV4959" t="inlineStr"/>
      <c r="AW4959" t="n">
        <v>1.253234</v>
      </c>
      <c r="AX4959" t="n">
        <v>1.468872</v>
      </c>
      <c r="AY4959" t="inlineStr"/>
      <c r="AZ4959" t="n">
        <v>1.449304</v>
      </c>
      <c r="BA4959" t="n">
        <v>1.062922</v>
      </c>
      <c r="BB4959" t="n">
        <v>2.514023</v>
      </c>
      <c r="BC4959" t="n">
        <v>-0.773488</v>
      </c>
      <c r="BD4959" t="inlineStr"/>
      <c r="BE4959" t="inlineStr"/>
      <c r="BF4959" t="inlineStr"/>
    </row>
    <row r="4960">
      <c r="A4960" t="inlineStr">
        <is>
          <t>12/01/2006</t>
        </is>
      </c>
      <c r="B4960" t="n">
        <v>0.186755</v>
      </c>
      <c r="C4960" t="inlineStr"/>
      <c r="D4960" t="inlineStr"/>
      <c r="E4960" t="inlineStr"/>
      <c r="F4960" t="inlineStr"/>
      <c r="G4960" t="n">
        <v>-0.038654</v>
      </c>
      <c r="H4960" t="inlineStr"/>
      <c r="I4960" t="inlineStr"/>
      <c r="J4960" t="inlineStr"/>
      <c r="K4960" t="n">
        <v>0.039383</v>
      </c>
      <c r="L4960" t="n">
        <v>0.759517</v>
      </c>
      <c r="M4960" t="n">
        <v>-0.230647</v>
      </c>
      <c r="N4960" t="n">
        <v>0.720109</v>
      </c>
      <c r="O4960" t="inlineStr"/>
      <c r="P4960" t="inlineStr"/>
      <c r="Q4960" t="n">
        <v>-0.419124</v>
      </c>
      <c r="R4960" t="n">
        <v>0.231631</v>
      </c>
      <c r="S4960" t="inlineStr"/>
      <c r="T4960" t="inlineStr"/>
      <c r="U4960" t="inlineStr"/>
      <c r="V4960" t="inlineStr"/>
      <c r="W4960" t="n">
        <v>1.033307</v>
      </c>
      <c r="X4960" t="inlineStr"/>
      <c r="Y4960" t="inlineStr"/>
      <c r="Z4960" t="inlineStr"/>
      <c r="AA4960" t="inlineStr"/>
      <c r="AB4960" t="n">
        <v>0.196021</v>
      </c>
      <c r="AC4960" t="inlineStr"/>
      <c r="AD4960" t="n">
        <v>-1.534487</v>
      </c>
      <c r="AE4960" t="n">
        <v>-1.415417</v>
      </c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n">
        <v>0.861121</v>
      </c>
      <c r="AP4960" t="inlineStr"/>
      <c r="AQ4960" t="inlineStr"/>
      <c r="AR4960" t="inlineStr"/>
      <c r="AS4960" t="inlineStr"/>
      <c r="AT4960" t="inlineStr"/>
      <c r="AU4960" t="inlineStr"/>
      <c r="AV4960" t="inlineStr"/>
      <c r="AW4960" t="n">
        <v>-0.455416</v>
      </c>
      <c r="AX4960" t="n">
        <v>-0.800056</v>
      </c>
      <c r="AY4960" t="inlineStr"/>
      <c r="AZ4960" t="n">
        <v>-0.312704</v>
      </c>
      <c r="BA4960" t="n">
        <v>-0.132263</v>
      </c>
      <c r="BB4960" t="n">
        <v>-0.748659</v>
      </c>
      <c r="BC4960" t="n">
        <v>0.388285</v>
      </c>
      <c r="BD4960" t="inlineStr"/>
      <c r="BE4960" t="inlineStr"/>
      <c r="BF4960" t="inlineStr"/>
    </row>
    <row r="4961">
      <c r="A4961" t="inlineStr">
        <is>
          <t>11/30/2006</t>
        </is>
      </c>
      <c r="B4961" t="n">
        <v>0.307651</v>
      </c>
      <c r="C4961" t="inlineStr"/>
      <c r="D4961" t="inlineStr"/>
      <c r="E4961" t="inlineStr"/>
      <c r="F4961" t="inlineStr"/>
      <c r="G4961" t="n">
        <v>0.900505</v>
      </c>
      <c r="H4961" t="inlineStr"/>
      <c r="I4961" t="inlineStr"/>
      <c r="J4961" t="inlineStr"/>
      <c r="K4961" t="n">
        <v>0.736806</v>
      </c>
      <c r="L4961" t="n">
        <v>1.153883</v>
      </c>
      <c r="M4961" t="n">
        <v>-0.351773</v>
      </c>
      <c r="N4961" t="n">
        <v>0.720651</v>
      </c>
      <c r="O4961" t="inlineStr"/>
      <c r="P4961" t="inlineStr"/>
      <c r="Q4961" t="n">
        <v>1.865908</v>
      </c>
      <c r="R4961" t="n">
        <v>0.526246</v>
      </c>
      <c r="S4961" t="inlineStr"/>
      <c r="T4961" t="inlineStr"/>
      <c r="U4961" t="inlineStr"/>
      <c r="V4961" t="inlineStr"/>
      <c r="W4961" t="n">
        <v>0.164435</v>
      </c>
      <c r="X4961" t="inlineStr"/>
      <c r="Y4961" t="inlineStr"/>
      <c r="Z4961" t="inlineStr"/>
      <c r="AA4961" t="inlineStr"/>
      <c r="AB4961" t="n">
        <v>0.111809</v>
      </c>
      <c r="AC4961" t="inlineStr"/>
      <c r="AD4961" t="n">
        <v>0.846957</v>
      </c>
      <c r="AE4961" t="n">
        <v>0.947085</v>
      </c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n">
        <v>0.812708</v>
      </c>
      <c r="AP4961" t="inlineStr"/>
      <c r="AQ4961" t="inlineStr"/>
      <c r="AR4961" t="inlineStr"/>
      <c r="AS4961" t="inlineStr"/>
      <c r="AT4961" t="inlineStr"/>
      <c r="AU4961" t="inlineStr"/>
      <c r="AV4961" t="inlineStr"/>
      <c r="AW4961" t="n">
        <v>-0.17808</v>
      </c>
      <c r="AX4961" t="n">
        <v>0.200415</v>
      </c>
      <c r="AY4961" t="inlineStr"/>
      <c r="AZ4961" t="n">
        <v>-0.504759</v>
      </c>
      <c r="BA4961" t="n">
        <v>0.105786</v>
      </c>
      <c r="BB4961" t="n">
        <v>1.362003</v>
      </c>
      <c r="BC4961" t="n">
        <v>0.536698</v>
      </c>
      <c r="BD4961" t="inlineStr"/>
      <c r="BE4961" t="inlineStr"/>
      <c r="BF4961" t="inlineStr"/>
    </row>
    <row r="4962">
      <c r="A4962" t="inlineStr">
        <is>
          <t>11/29/2006</t>
        </is>
      </c>
      <c r="B4962" t="n">
        <v>-0.148584</v>
      </c>
      <c r="C4962" t="inlineStr"/>
      <c r="D4962" t="inlineStr"/>
      <c r="E4962" t="inlineStr"/>
      <c r="F4962" t="inlineStr"/>
      <c r="G4962" t="n">
        <v>1.267892</v>
      </c>
      <c r="H4962" t="inlineStr"/>
      <c r="I4962" t="inlineStr"/>
      <c r="J4962" t="inlineStr"/>
      <c r="K4962" t="n">
        <v>-0.025458</v>
      </c>
      <c r="L4962" t="n">
        <v>-0.459396</v>
      </c>
      <c r="M4962" t="n">
        <v>-0.664907</v>
      </c>
      <c r="N4962" t="n">
        <v>-0.347797</v>
      </c>
      <c r="O4962" t="inlineStr"/>
      <c r="P4962" t="inlineStr"/>
      <c r="Q4962" t="n">
        <v>-0.472144</v>
      </c>
      <c r="R4962" t="n">
        <v>-0.119557</v>
      </c>
      <c r="S4962" t="inlineStr"/>
      <c r="T4962" t="inlineStr"/>
      <c r="U4962" t="inlineStr"/>
      <c r="V4962" t="inlineStr"/>
      <c r="W4962" t="n">
        <v>3.796167</v>
      </c>
      <c r="X4962" t="inlineStr"/>
      <c r="Y4962" t="inlineStr"/>
      <c r="Z4962" t="inlineStr"/>
      <c r="AA4962" t="inlineStr"/>
      <c r="AB4962" t="n">
        <v>0</v>
      </c>
      <c r="AC4962" t="inlineStr"/>
      <c r="AD4962" t="n">
        <v>-0.58095</v>
      </c>
      <c r="AE4962" t="n">
        <v>-0.080128</v>
      </c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n">
        <v>2.712958</v>
      </c>
      <c r="AP4962" t="inlineStr"/>
      <c r="AQ4962" t="inlineStr"/>
      <c r="AR4962" t="inlineStr"/>
      <c r="AS4962" t="inlineStr"/>
      <c r="AT4962" t="inlineStr"/>
      <c r="AU4962" t="inlineStr"/>
      <c r="AV4962" t="inlineStr"/>
      <c r="AW4962" t="n">
        <v>1.463945</v>
      </c>
      <c r="AX4962" t="n">
        <v>0.837625</v>
      </c>
      <c r="AY4962" t="inlineStr"/>
      <c r="AZ4962" t="n">
        <v>0.861978</v>
      </c>
      <c r="BA4962" t="n">
        <v>0.696177</v>
      </c>
      <c r="BB4962" t="n">
        <v>3.026679</v>
      </c>
      <c r="BC4962" t="n">
        <v>3.457858</v>
      </c>
      <c r="BD4962" t="inlineStr"/>
      <c r="BE4962" t="inlineStr"/>
      <c r="BF4962" t="inlineStr"/>
    </row>
    <row r="4963">
      <c r="A4963" t="inlineStr">
        <is>
          <t>11/28/2006</t>
        </is>
      </c>
      <c r="B4963" t="n">
        <v>0.268168</v>
      </c>
      <c r="C4963" t="inlineStr"/>
      <c r="D4963" t="inlineStr"/>
      <c r="E4963" t="inlineStr"/>
      <c r="F4963" t="inlineStr"/>
      <c r="G4963" t="n">
        <v>0.278248</v>
      </c>
      <c r="H4963" t="inlineStr"/>
      <c r="I4963" t="inlineStr"/>
      <c r="J4963" t="inlineStr"/>
      <c r="K4963" t="n">
        <v>0.613438</v>
      </c>
      <c r="L4963" t="n">
        <v>0.797488</v>
      </c>
      <c r="M4963" t="n">
        <v>0.203151</v>
      </c>
      <c r="N4963" t="n">
        <v>0.486146</v>
      </c>
      <c r="O4963" t="inlineStr"/>
      <c r="P4963" t="inlineStr"/>
      <c r="Q4963" t="n">
        <v>-0.251177</v>
      </c>
      <c r="R4963" t="n">
        <v>0.179559</v>
      </c>
      <c r="S4963" t="inlineStr"/>
      <c r="T4963" t="inlineStr"/>
      <c r="U4963" t="inlineStr"/>
      <c r="V4963" t="inlineStr"/>
      <c r="W4963" t="n">
        <v>1.714482</v>
      </c>
      <c r="X4963" t="inlineStr"/>
      <c r="Y4963" t="inlineStr"/>
      <c r="Z4963" t="inlineStr"/>
      <c r="AA4963" t="inlineStr"/>
      <c r="AB4963" t="n">
        <v>0.049835</v>
      </c>
      <c r="AC4963" t="inlineStr"/>
      <c r="AD4963" t="n">
        <v>-0.519459</v>
      </c>
      <c r="AE4963" t="n">
        <v>0.128252</v>
      </c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n">
        <v>0.7839390000000001</v>
      </c>
      <c r="AP4963" t="inlineStr"/>
      <c r="AQ4963" t="inlineStr"/>
      <c r="AR4963" t="inlineStr"/>
      <c r="AS4963" t="inlineStr"/>
      <c r="AT4963" t="inlineStr"/>
      <c r="AU4963" t="inlineStr"/>
      <c r="AV4963" t="inlineStr"/>
      <c r="AW4963" t="n">
        <v>-0.677409</v>
      </c>
      <c r="AX4963" t="n">
        <v>0.405828</v>
      </c>
      <c r="AY4963" t="inlineStr"/>
      <c r="AZ4963" t="n">
        <v>0.432854</v>
      </c>
      <c r="BA4963" t="n">
        <v>-0.053576</v>
      </c>
      <c r="BB4963" t="n">
        <v>0.5642509999999999</v>
      </c>
      <c r="BC4963" t="n">
        <v>2.113374</v>
      </c>
      <c r="BD4963" t="inlineStr"/>
      <c r="BE4963" t="inlineStr"/>
      <c r="BF4963" t="inlineStr"/>
    </row>
    <row r="4964">
      <c r="A4964" t="inlineStr">
        <is>
          <t>11/27/2006</t>
        </is>
      </c>
      <c r="B4964" t="n">
        <v>-0.049697</v>
      </c>
      <c r="C4964" t="inlineStr"/>
      <c r="D4964" t="inlineStr"/>
      <c r="E4964" t="inlineStr"/>
      <c r="F4964" t="inlineStr"/>
      <c r="G4964" t="n">
        <v>0.279025</v>
      </c>
      <c r="H4964" t="inlineStr"/>
      <c r="I4964" t="inlineStr"/>
      <c r="J4964" t="inlineStr"/>
      <c r="K4964" t="n">
        <v>0.08935800000000001</v>
      </c>
      <c r="L4964" t="n">
        <v>0.304474</v>
      </c>
      <c r="M4964" t="n">
        <v>0.249058</v>
      </c>
      <c r="N4964" t="n">
        <v>0.358263</v>
      </c>
      <c r="O4964" t="inlineStr"/>
      <c r="P4964" t="inlineStr"/>
      <c r="Q4964" t="n">
        <v>0.330761</v>
      </c>
      <c r="R4964" t="n">
        <v>0.09583</v>
      </c>
      <c r="S4964" t="inlineStr"/>
      <c r="T4964" t="inlineStr"/>
      <c r="U4964" t="inlineStr"/>
      <c r="V4964" t="inlineStr"/>
      <c r="W4964" t="n">
        <v>-1.475373</v>
      </c>
      <c r="X4964" t="inlineStr"/>
      <c r="Y4964" t="inlineStr"/>
      <c r="Z4964" t="inlineStr"/>
      <c r="AA4964" t="inlineStr"/>
      <c r="AB4964" t="n">
        <v>0.062245</v>
      </c>
      <c r="AC4964" t="inlineStr"/>
      <c r="AD4964" t="n">
        <v>-1.9807</v>
      </c>
      <c r="AE4964" t="n">
        <v>-2.58154</v>
      </c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n">
        <v>0.965251</v>
      </c>
      <c r="AP4964" t="inlineStr"/>
      <c r="AQ4964" t="inlineStr"/>
      <c r="AR4964" t="inlineStr"/>
      <c r="AS4964" t="inlineStr"/>
      <c r="AT4964" t="inlineStr"/>
      <c r="AU4964" t="inlineStr"/>
      <c r="AV4964" t="inlineStr"/>
      <c r="AW4964" t="n">
        <v>-2.352789</v>
      </c>
      <c r="AX4964" t="n">
        <v>-1.653363</v>
      </c>
      <c r="AY4964" t="inlineStr"/>
      <c r="AZ4964" t="n">
        <v>-1.243672</v>
      </c>
      <c r="BA4964" t="n">
        <v>-1.449285</v>
      </c>
      <c r="BB4964" t="n">
        <v>-2.072717</v>
      </c>
      <c r="BC4964" t="n">
        <v>-0.894035</v>
      </c>
      <c r="BD4964" t="inlineStr"/>
      <c r="BE4964" t="inlineStr"/>
      <c r="BF4964" t="inlineStr"/>
    </row>
    <row r="4965">
      <c r="A4965" t="inlineStr">
        <is>
          <t>11/24/2006</t>
        </is>
      </c>
      <c r="B4965" t="n">
        <v>0.02979</v>
      </c>
      <c r="C4965" t="inlineStr"/>
      <c r="D4965" t="inlineStr"/>
      <c r="E4965" t="inlineStr"/>
      <c r="F4965" t="inlineStr"/>
      <c r="G4965" t="n">
        <v>1.374031</v>
      </c>
      <c r="H4965" t="inlineStr"/>
      <c r="I4965" t="inlineStr"/>
      <c r="J4965" t="inlineStr"/>
      <c r="K4965" t="n">
        <v>0.372374</v>
      </c>
      <c r="L4965" t="n">
        <v>0.953525</v>
      </c>
      <c r="M4965" t="n">
        <v>0.546619</v>
      </c>
      <c r="N4965" t="n">
        <v>1.148888</v>
      </c>
      <c r="O4965" t="inlineStr"/>
      <c r="P4965" t="inlineStr"/>
      <c r="Q4965" t="n">
        <v>1.227679</v>
      </c>
      <c r="R4965" t="n">
        <v>0.107875</v>
      </c>
      <c r="S4965" t="inlineStr"/>
      <c r="T4965" t="inlineStr"/>
      <c r="U4965" t="inlineStr"/>
      <c r="V4965" t="inlineStr"/>
      <c r="W4965" t="n">
        <v>0.092733</v>
      </c>
      <c r="X4965" t="inlineStr"/>
      <c r="Y4965" t="inlineStr"/>
      <c r="Z4965" t="inlineStr"/>
      <c r="AA4965" t="inlineStr"/>
      <c r="AB4965" t="n">
        <v>0.012557</v>
      </c>
      <c r="AC4965" t="inlineStr"/>
      <c r="AD4965" t="n">
        <v>-0.394312</v>
      </c>
      <c r="AE4965" t="n">
        <v>-0.311663</v>
      </c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n">
        <v>0.9549800000000001</v>
      </c>
      <c r="AP4965" t="inlineStr"/>
      <c r="AQ4965" t="inlineStr"/>
      <c r="AR4965" t="inlineStr"/>
      <c r="AS4965" t="inlineStr"/>
      <c r="AT4965" t="inlineStr"/>
      <c r="AU4965" t="inlineStr"/>
      <c r="AV4965" t="inlineStr"/>
      <c r="AW4965" t="n">
        <v>0.174929</v>
      </c>
      <c r="AX4965" t="n">
        <v>0.08584899999999999</v>
      </c>
      <c r="AY4965" t="inlineStr"/>
      <c r="AZ4965" t="n">
        <v>-0.387224</v>
      </c>
      <c r="BA4965" t="n">
        <v>-0.524554</v>
      </c>
      <c r="BB4965" t="n">
        <v>0.735882</v>
      </c>
      <c r="BC4965" t="n">
        <v>-0.07646</v>
      </c>
      <c r="BD4965" t="inlineStr"/>
      <c r="BE4965" t="inlineStr"/>
      <c r="BF4965" t="inlineStr"/>
    </row>
    <row r="4966">
      <c r="A4966" t="inlineStr">
        <is>
          <t>11/22/2006</t>
        </is>
      </c>
      <c r="B4966" t="n">
        <v>0.139277</v>
      </c>
      <c r="C4966" t="inlineStr"/>
      <c r="D4966" t="inlineStr"/>
      <c r="E4966" t="inlineStr"/>
      <c r="F4966" t="inlineStr"/>
      <c r="G4966" t="n">
        <v>0.36471</v>
      </c>
      <c r="H4966" t="inlineStr"/>
      <c r="I4966" t="inlineStr"/>
      <c r="J4966" t="inlineStr"/>
      <c r="K4966" t="n">
        <v>0.632933</v>
      </c>
      <c r="L4966" t="n">
        <v>0.745341</v>
      </c>
      <c r="M4966" t="n">
        <v>0.42293</v>
      </c>
      <c r="N4966" t="n">
        <v>0.784926</v>
      </c>
      <c r="O4966" t="inlineStr"/>
      <c r="P4966" t="inlineStr"/>
      <c r="Q4966" t="n">
        <v>0.593424</v>
      </c>
      <c r="R4966" t="n">
        <v>0.156285</v>
      </c>
      <c r="S4966" t="inlineStr"/>
      <c r="T4966" t="inlineStr"/>
      <c r="U4966" t="inlineStr"/>
      <c r="V4966" t="inlineStr"/>
      <c r="W4966" t="n">
        <v>-0.015732</v>
      </c>
      <c r="X4966" t="inlineStr"/>
      <c r="Y4966" t="inlineStr"/>
      <c r="Z4966" t="inlineStr"/>
      <c r="AA4966" t="inlineStr"/>
      <c r="AB4966" t="n">
        <v>0.074688</v>
      </c>
      <c r="AC4966" t="inlineStr"/>
      <c r="AD4966" t="n">
        <v>1.226338</v>
      </c>
      <c r="AE4966" t="n">
        <v>1.439401</v>
      </c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n">
        <v>-1.288957</v>
      </c>
      <c r="AP4966" t="inlineStr"/>
      <c r="AQ4966" t="inlineStr"/>
      <c r="AR4966" t="inlineStr"/>
      <c r="AS4966" t="inlineStr"/>
      <c r="AT4966" t="inlineStr"/>
      <c r="AU4966" t="inlineStr"/>
      <c r="AV4966" t="inlineStr"/>
      <c r="AW4966" t="n">
        <v>-0.233106</v>
      </c>
      <c r="AX4966" t="n">
        <v>1.38821</v>
      </c>
      <c r="AY4966" t="inlineStr"/>
      <c r="AZ4966" t="n">
        <v>0.232744</v>
      </c>
      <c r="BA4966" t="n">
        <v>0.210533</v>
      </c>
      <c r="BB4966" t="n">
        <v>0.439377</v>
      </c>
      <c r="BC4966" t="n">
        <v>-0.432127</v>
      </c>
      <c r="BD4966" t="inlineStr"/>
      <c r="BE4966" t="inlineStr"/>
      <c r="BF4966" t="inlineStr"/>
    </row>
    <row r="4967">
      <c r="A4967" t="inlineStr">
        <is>
          <t>11/21/2006</t>
        </is>
      </c>
      <c r="B4967" t="n">
        <v>0.129561</v>
      </c>
      <c r="C4967" t="inlineStr"/>
      <c r="D4967" t="inlineStr"/>
      <c r="E4967" t="inlineStr"/>
      <c r="F4967" t="inlineStr"/>
      <c r="G4967" t="n">
        <v>0.941789</v>
      </c>
      <c r="H4967" t="inlineStr"/>
      <c r="I4967" t="inlineStr"/>
      <c r="J4967" t="inlineStr"/>
      <c r="K4967" t="n">
        <v>0.142439</v>
      </c>
      <c r="L4967" t="n">
        <v>0.199844</v>
      </c>
      <c r="M4967" t="n">
        <v>0.229213</v>
      </c>
      <c r="N4967" t="n">
        <v>0.249303</v>
      </c>
      <c r="O4967" t="inlineStr"/>
      <c r="P4967" t="inlineStr"/>
      <c r="Q4967" t="n">
        <v>0.938967</v>
      </c>
      <c r="R4967" t="n">
        <v>0.144333</v>
      </c>
      <c r="S4967" t="inlineStr"/>
      <c r="T4967" t="inlineStr"/>
      <c r="U4967" t="inlineStr"/>
      <c r="V4967" t="inlineStr"/>
      <c r="W4967" t="n">
        <v>1.845177</v>
      </c>
      <c r="X4967" t="inlineStr"/>
      <c r="Y4967" t="inlineStr"/>
      <c r="Z4967" t="inlineStr"/>
      <c r="AA4967" t="inlineStr"/>
      <c r="AB4967" t="n">
        <v>0.025138</v>
      </c>
      <c r="AC4967" t="inlineStr"/>
      <c r="AD4967" t="n">
        <v>-1.600138</v>
      </c>
      <c r="AE4967" t="n">
        <v>-1.78707</v>
      </c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n">
        <v>1.981558</v>
      </c>
      <c r="AP4967" t="inlineStr"/>
      <c r="AQ4967" t="inlineStr"/>
      <c r="AR4967" t="inlineStr"/>
      <c r="AS4967" t="inlineStr"/>
      <c r="AT4967" t="inlineStr"/>
      <c r="AU4967" t="inlineStr"/>
      <c r="AV4967" t="inlineStr"/>
      <c r="AW4967" t="n">
        <v>-0.618385</v>
      </c>
      <c r="AX4967" t="n">
        <v>0.260913</v>
      </c>
      <c r="AY4967" t="inlineStr"/>
      <c r="AZ4967" t="n">
        <v>-0.15514</v>
      </c>
      <c r="BA4967" t="n">
        <v>0.289645</v>
      </c>
      <c r="BB4967" t="n">
        <v>3.024538</v>
      </c>
      <c r="BC4967" t="n">
        <v>2.314176</v>
      </c>
      <c r="BD4967" t="inlineStr"/>
      <c r="BE4967" t="inlineStr"/>
      <c r="BF4967" t="inlineStr"/>
    </row>
    <row r="4968">
      <c r="A4968" t="inlineStr">
        <is>
          <t>11/20/2006</t>
        </is>
      </c>
      <c r="B4968" t="n">
        <v>0.069686</v>
      </c>
      <c r="C4968" t="inlineStr"/>
      <c r="D4968" t="inlineStr"/>
      <c r="E4968" t="inlineStr"/>
      <c r="F4968" t="inlineStr"/>
      <c r="G4968" t="n">
        <v>-0.367307</v>
      </c>
      <c r="H4968" t="inlineStr"/>
      <c r="I4968" t="inlineStr"/>
      <c r="J4968" t="inlineStr"/>
      <c r="K4968" t="n">
        <v>0.142454</v>
      </c>
      <c r="L4968" t="n">
        <v>0.237262</v>
      </c>
      <c r="M4968" t="n">
        <v>-0.080147</v>
      </c>
      <c r="N4968" t="n">
        <v>-0.12454</v>
      </c>
      <c r="O4968" t="inlineStr"/>
      <c r="P4968" t="inlineStr"/>
      <c r="Q4968" t="n">
        <v>0</v>
      </c>
      <c r="R4968" t="n">
        <v>0.060125</v>
      </c>
      <c r="S4968" t="inlineStr"/>
      <c r="T4968" t="inlineStr"/>
      <c r="U4968" t="inlineStr"/>
      <c r="V4968" t="inlineStr"/>
      <c r="W4968" t="n">
        <v>0.591951</v>
      </c>
      <c r="X4968" t="inlineStr"/>
      <c r="Y4968" t="inlineStr"/>
      <c r="Z4968" t="inlineStr"/>
      <c r="AA4968" t="inlineStr"/>
      <c r="AB4968" t="n">
        <v>0.024968</v>
      </c>
      <c r="AC4968" t="inlineStr"/>
      <c r="AD4968" t="n">
        <v>0.963997</v>
      </c>
      <c r="AE4968" t="n">
        <v>1.322724</v>
      </c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n">
        <v>0.058893</v>
      </c>
      <c r="AP4968" t="inlineStr"/>
      <c r="AQ4968" t="inlineStr"/>
      <c r="AR4968" t="inlineStr"/>
      <c r="AS4968" t="inlineStr"/>
      <c r="AT4968" t="inlineStr"/>
      <c r="AU4968" t="inlineStr"/>
      <c r="AV4968" t="inlineStr"/>
      <c r="AW4968" t="n">
        <v>-0.766298</v>
      </c>
      <c r="AX4968" t="n">
        <v>1.921384</v>
      </c>
      <c r="AY4968" t="inlineStr"/>
      <c r="AZ4968" t="n">
        <v>-0.30867</v>
      </c>
      <c r="BA4968" t="n">
        <v>-0.393661</v>
      </c>
      <c r="BB4968" t="n">
        <v>2.359068</v>
      </c>
      <c r="BC4968" t="n">
        <v>-0.6202029999999999</v>
      </c>
      <c r="BD4968" t="inlineStr"/>
      <c r="BE4968" t="inlineStr"/>
      <c r="BF4968" t="inlineStr"/>
    </row>
    <row r="4969">
      <c r="A4969" t="inlineStr">
        <is>
          <t>11/17/2006</t>
        </is>
      </c>
      <c r="B4969" t="n">
        <v>0.259978</v>
      </c>
      <c r="C4969" t="inlineStr"/>
      <c r="D4969" t="inlineStr"/>
      <c r="E4969" t="inlineStr"/>
      <c r="F4969" t="inlineStr"/>
      <c r="G4969" t="n">
        <v>1.238477</v>
      </c>
      <c r="H4969" t="inlineStr"/>
      <c r="I4969" t="inlineStr"/>
      <c r="J4969" t="inlineStr"/>
      <c r="K4969" t="n">
        <v>0.351058</v>
      </c>
      <c r="L4969" t="n">
        <v>0.158383</v>
      </c>
      <c r="M4969" t="n">
        <v>-0.410456</v>
      </c>
      <c r="N4969" t="n">
        <v>0.29665</v>
      </c>
      <c r="O4969" t="inlineStr"/>
      <c r="P4969" t="inlineStr"/>
      <c r="Q4969" t="n">
        <v>0.71743</v>
      </c>
      <c r="R4969" t="n">
        <v>0.362257</v>
      </c>
      <c r="S4969" t="inlineStr"/>
      <c r="T4969" t="inlineStr"/>
      <c r="U4969" t="inlineStr"/>
      <c r="V4969" t="inlineStr"/>
      <c r="W4969" t="n">
        <v>0.8027879999999999</v>
      </c>
      <c r="X4969" t="inlineStr"/>
      <c r="Y4969" t="inlineStr"/>
      <c r="Z4969" t="inlineStr"/>
      <c r="AA4969" t="inlineStr"/>
      <c r="AB4969" t="n">
        <v>0.124816</v>
      </c>
      <c r="AC4969" t="inlineStr"/>
      <c r="AD4969" t="n">
        <v>-0.479686</v>
      </c>
      <c r="AE4969" t="n">
        <v>-0.563443</v>
      </c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n">
        <v>0.691836</v>
      </c>
      <c r="AP4969" t="inlineStr"/>
      <c r="AQ4969" t="inlineStr"/>
      <c r="AR4969" t="inlineStr"/>
      <c r="AS4969" t="inlineStr"/>
      <c r="AT4969" t="inlineStr"/>
      <c r="AU4969" t="inlineStr"/>
      <c r="AV4969" t="inlineStr"/>
      <c r="AW4969" t="n">
        <v>0.733321</v>
      </c>
      <c r="AX4969" t="n">
        <v>-0.441854</v>
      </c>
      <c r="AY4969" t="inlineStr"/>
      <c r="AZ4969" t="n">
        <v>0.154901</v>
      </c>
      <c r="BA4969" t="n">
        <v>-0.183685</v>
      </c>
      <c r="BB4969" t="n">
        <v>2.305574</v>
      </c>
      <c r="BC4969" t="n">
        <v>2.003188</v>
      </c>
      <c r="BD4969" t="inlineStr"/>
      <c r="BE4969" t="inlineStr"/>
      <c r="BF4969" t="inlineStr"/>
    </row>
    <row r="4970">
      <c r="A4970" t="inlineStr">
        <is>
          <t>11/16/2006</t>
        </is>
      </c>
      <c r="B4970" t="n">
        <v>-0.089827</v>
      </c>
      <c r="C4970" t="inlineStr"/>
      <c r="D4970" t="inlineStr"/>
      <c r="E4970" t="inlineStr"/>
      <c r="F4970" t="inlineStr"/>
      <c r="G4970" t="n">
        <v>-2.495874</v>
      </c>
      <c r="H4970" t="inlineStr"/>
      <c r="I4970" t="inlineStr"/>
      <c r="J4970" t="inlineStr"/>
      <c r="K4970" t="n">
        <v>0.299834</v>
      </c>
      <c r="L4970" t="n">
        <v>0.063483</v>
      </c>
      <c r="M4970" t="n">
        <v>-0.216255</v>
      </c>
      <c r="N4970" t="n">
        <v>-0.272446</v>
      </c>
      <c r="O4970" t="inlineStr"/>
      <c r="P4970" t="inlineStr"/>
      <c r="Q4970" t="n">
        <v>-0.9048310000000001</v>
      </c>
      <c r="R4970" t="n">
        <v>-0.252959</v>
      </c>
      <c r="S4970" t="inlineStr"/>
      <c r="T4970" t="inlineStr"/>
      <c r="U4970" t="inlineStr"/>
      <c r="V4970" t="inlineStr"/>
      <c r="W4970" t="n">
        <v>-3.593203</v>
      </c>
      <c r="X4970" t="inlineStr"/>
      <c r="Y4970" t="inlineStr"/>
      <c r="Z4970" t="inlineStr"/>
      <c r="AA4970" t="inlineStr"/>
      <c r="AB4970" t="n">
        <v>-0.037395</v>
      </c>
      <c r="AC4970" t="inlineStr"/>
      <c r="AD4970" t="n">
        <v>-0.08430600000000001</v>
      </c>
      <c r="AE4970" t="n">
        <v>0.266732</v>
      </c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n">
        <v>-3.638095</v>
      </c>
      <c r="AP4970" t="inlineStr"/>
      <c r="AQ4970" t="inlineStr"/>
      <c r="AR4970" t="inlineStr"/>
      <c r="AS4970" t="inlineStr"/>
      <c r="AT4970" t="inlineStr"/>
      <c r="AU4970" t="inlineStr"/>
      <c r="AV4970" t="inlineStr"/>
      <c r="AW4970" t="n">
        <v>0.680331</v>
      </c>
      <c r="AX4970" t="n">
        <v>-0.526713</v>
      </c>
      <c r="AY4970" t="inlineStr"/>
      <c r="AZ4970" t="n">
        <v>0.700953</v>
      </c>
      <c r="BA4970" t="n">
        <v>0.659668</v>
      </c>
      <c r="BB4970" t="n">
        <v>-3.352809</v>
      </c>
      <c r="BC4970" t="n">
        <v>-3.016362</v>
      </c>
      <c r="BD4970" t="inlineStr"/>
      <c r="BE4970" t="inlineStr"/>
      <c r="BF4970" t="inlineStr"/>
    </row>
    <row r="4971">
      <c r="A4971" t="inlineStr">
        <is>
          <t>11/15/2006</t>
        </is>
      </c>
      <c r="B4971" t="n">
        <v>-0.18958</v>
      </c>
      <c r="C4971" t="inlineStr"/>
      <c r="D4971" t="inlineStr"/>
      <c r="E4971" t="inlineStr"/>
      <c r="F4971" t="inlineStr"/>
      <c r="G4971" t="n">
        <v>0.771167</v>
      </c>
      <c r="H4971" t="inlineStr"/>
      <c r="I4971" t="inlineStr"/>
      <c r="J4971" t="inlineStr"/>
      <c r="K4971" t="n">
        <v>-0.078165</v>
      </c>
      <c r="L4971" t="n">
        <v>-0.379007</v>
      </c>
      <c r="M4971" t="n">
        <v>-0.045472</v>
      </c>
      <c r="N4971" t="n">
        <v>0.077928</v>
      </c>
      <c r="O4971" t="inlineStr"/>
      <c r="P4971" t="inlineStr"/>
      <c r="Q4971" t="n">
        <v>0.373013</v>
      </c>
      <c r="R4971" t="n">
        <v>-0.276389</v>
      </c>
      <c r="S4971" t="inlineStr"/>
      <c r="T4971" t="inlineStr"/>
      <c r="U4971" t="inlineStr"/>
      <c r="V4971" t="inlineStr"/>
      <c r="W4971" t="n">
        <v>1.932663</v>
      </c>
      <c r="X4971" t="inlineStr"/>
      <c r="Y4971" t="inlineStr"/>
      <c r="Z4971" t="inlineStr"/>
      <c r="AA4971" t="inlineStr"/>
      <c r="AB4971" t="n">
        <v>-0.062346</v>
      </c>
      <c r="AC4971" t="inlineStr"/>
      <c r="AD4971" t="n">
        <v>0.594988</v>
      </c>
      <c r="AE4971" t="n">
        <v>0.839235</v>
      </c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n">
        <v>0.690449</v>
      </c>
      <c r="AP4971" t="inlineStr"/>
      <c r="AQ4971" t="inlineStr"/>
      <c r="AR4971" t="inlineStr"/>
      <c r="AS4971" t="inlineStr"/>
      <c r="AT4971" t="inlineStr"/>
      <c r="AU4971" t="inlineStr"/>
      <c r="AV4971" t="inlineStr"/>
      <c r="AW4971" t="n">
        <v>0.567576</v>
      </c>
      <c r="AX4971" t="n">
        <v>0.411552</v>
      </c>
      <c r="AY4971" t="inlineStr"/>
      <c r="AZ4971" t="n">
        <v>0.508709</v>
      </c>
      <c r="BA4971" t="n">
        <v>0.370484</v>
      </c>
      <c r="BB4971" t="n">
        <v>0.924742</v>
      </c>
      <c r="BC4971" t="n">
        <v>1.954598</v>
      </c>
      <c r="BD4971" t="inlineStr"/>
      <c r="BE4971" t="inlineStr"/>
      <c r="BF4971" t="inlineStr"/>
    </row>
    <row r="4972">
      <c r="A4972" t="inlineStr">
        <is>
          <t>11/14/2006</t>
        </is>
      </c>
      <c r="B4972" t="n">
        <v>0.139905</v>
      </c>
      <c r="C4972" t="inlineStr"/>
      <c r="D4972" t="inlineStr"/>
      <c r="E4972" t="inlineStr"/>
      <c r="F4972" t="inlineStr"/>
      <c r="G4972" t="n">
        <v>0.284301</v>
      </c>
      <c r="H4972" t="inlineStr"/>
      <c r="I4972" t="inlineStr"/>
      <c r="J4972" t="inlineStr"/>
      <c r="K4972" t="n">
        <v>0.458208</v>
      </c>
      <c r="L4972" t="n">
        <v>-0.215363</v>
      </c>
      <c r="M4972" t="n">
        <v>0.034149</v>
      </c>
      <c r="N4972" t="n">
        <v>0.132529</v>
      </c>
      <c r="O4972" t="inlineStr"/>
      <c r="P4972" t="inlineStr"/>
      <c r="Q4972" t="n">
        <v>-0.756478</v>
      </c>
      <c r="R4972" t="n">
        <v>0.204819</v>
      </c>
      <c r="S4972" t="inlineStr"/>
      <c r="T4972" t="inlineStr"/>
      <c r="U4972" t="inlineStr"/>
      <c r="V4972" t="inlineStr"/>
      <c r="W4972" t="n">
        <v>0.780582</v>
      </c>
      <c r="X4972" t="inlineStr"/>
      <c r="Y4972" t="inlineStr"/>
      <c r="Z4972" t="inlineStr"/>
      <c r="AA4972" t="inlineStr"/>
      <c r="AB4972" t="n">
        <v>0.0124</v>
      </c>
      <c r="AC4972" t="inlineStr"/>
      <c r="AD4972" t="n">
        <v>3.068283</v>
      </c>
      <c r="AE4972" t="n">
        <v>2.648371</v>
      </c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n">
        <v>-0.401146</v>
      </c>
      <c r="AP4972" t="inlineStr"/>
      <c r="AQ4972" t="inlineStr"/>
      <c r="AR4972" t="inlineStr"/>
      <c r="AS4972" t="inlineStr"/>
      <c r="AT4972" t="inlineStr"/>
      <c r="AU4972" t="inlineStr"/>
      <c r="AV4972" t="inlineStr"/>
      <c r="AW4972" t="n">
        <v>0.629198</v>
      </c>
      <c r="AX4972" t="n">
        <v>-0.028873</v>
      </c>
      <c r="AY4972" t="inlineStr"/>
      <c r="AZ4972" t="n">
        <v>0.275287</v>
      </c>
      <c r="BA4972" t="n">
        <v>1.096839</v>
      </c>
      <c r="BB4972" t="n">
        <v>-0.08416800000000001</v>
      </c>
      <c r="BC4972" t="n">
        <v>0.6030990000000001</v>
      </c>
      <c r="BD4972" t="inlineStr"/>
      <c r="BE4972" t="inlineStr"/>
      <c r="BF4972" t="inlineStr"/>
    </row>
    <row r="4973">
      <c r="A4973" t="inlineStr">
        <is>
          <t>11/13/2006</t>
        </is>
      </c>
      <c r="B4973" t="n">
        <v>-0.119749</v>
      </c>
      <c r="C4973" t="inlineStr"/>
      <c r="D4973" t="inlineStr"/>
      <c r="E4973" t="inlineStr"/>
      <c r="F4973" t="inlineStr"/>
      <c r="G4973" t="n">
        <v>-0.726982</v>
      </c>
      <c r="H4973" t="inlineStr"/>
      <c r="I4973" t="inlineStr"/>
      <c r="J4973" t="inlineStr"/>
      <c r="K4973" t="n">
        <v>-0.714867</v>
      </c>
      <c r="L4973" t="n">
        <v>-0.49128</v>
      </c>
      <c r="M4973" t="n">
        <v>-0.599458</v>
      </c>
      <c r="N4973" t="n">
        <v>-0.279931</v>
      </c>
      <c r="O4973" t="inlineStr"/>
      <c r="P4973" t="inlineStr"/>
      <c r="Q4973" t="n">
        <v>-0.560179</v>
      </c>
      <c r="R4973" t="n">
        <v>-0.048134</v>
      </c>
      <c r="S4973" t="inlineStr"/>
      <c r="T4973" t="inlineStr"/>
      <c r="U4973" t="inlineStr"/>
      <c r="V4973" t="inlineStr"/>
      <c r="W4973" t="n">
        <v>-0.305487</v>
      </c>
      <c r="X4973" t="inlineStr"/>
      <c r="Y4973" t="inlineStr"/>
      <c r="Z4973" t="inlineStr"/>
      <c r="AA4973" t="inlineStr"/>
      <c r="AB4973" t="n">
        <v>0</v>
      </c>
      <c r="AC4973" t="inlineStr"/>
      <c r="AD4973" t="n">
        <v>1.87564</v>
      </c>
      <c r="AE4973" t="n">
        <v>1.718787</v>
      </c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n">
        <v>-1.782364</v>
      </c>
      <c r="AP4973" t="inlineStr"/>
      <c r="AQ4973" t="inlineStr"/>
      <c r="AR4973" t="inlineStr"/>
      <c r="AS4973" t="inlineStr"/>
      <c r="AT4973" t="inlineStr"/>
      <c r="AU4973" t="inlineStr"/>
      <c r="AV4973" t="inlineStr"/>
      <c r="AW4973" t="n">
        <v>0.633814</v>
      </c>
      <c r="AX4973" t="n">
        <v>0.9785160000000001</v>
      </c>
      <c r="AY4973" t="inlineStr"/>
      <c r="AZ4973" t="n">
        <v>-0.313438</v>
      </c>
      <c r="BA4973" t="n">
        <v>0.133503</v>
      </c>
      <c r="BB4973" t="n">
        <v>0.485572</v>
      </c>
      <c r="BC4973" t="n">
        <v>-0.235425</v>
      </c>
      <c r="BD4973" t="inlineStr"/>
      <c r="BE4973" t="inlineStr"/>
      <c r="BF4973" t="inlineStr"/>
    </row>
    <row r="4974">
      <c r="A4974" t="inlineStr">
        <is>
          <t>11/10/2006</t>
        </is>
      </c>
      <c r="B4974" t="n">
        <v>0.219808</v>
      </c>
      <c r="C4974" t="inlineStr"/>
      <c r="D4974" t="inlineStr"/>
      <c r="E4974" t="inlineStr"/>
      <c r="F4974" t="inlineStr"/>
      <c r="G4974" t="n">
        <v>-2.095345</v>
      </c>
      <c r="H4974" t="inlineStr"/>
      <c r="I4974" t="inlineStr"/>
      <c r="J4974" t="inlineStr"/>
      <c r="K4974" t="n">
        <v>-0.103715</v>
      </c>
      <c r="L4974" t="n">
        <v>0.351393</v>
      </c>
      <c r="M4974" t="n">
        <v>-0.248002</v>
      </c>
      <c r="N4974" t="n">
        <v>0.140118</v>
      </c>
      <c r="O4974" t="inlineStr"/>
      <c r="P4974" t="inlineStr"/>
      <c r="Q4974" t="n">
        <v>-0.8726</v>
      </c>
      <c r="R4974" t="n">
        <v>0.216974</v>
      </c>
      <c r="S4974" t="inlineStr"/>
      <c r="T4974" t="inlineStr"/>
      <c r="U4974" t="inlineStr"/>
      <c r="V4974" t="inlineStr"/>
      <c r="W4974" t="n">
        <v>-1.687394</v>
      </c>
      <c r="X4974" t="inlineStr"/>
      <c r="Y4974" t="inlineStr"/>
      <c r="Z4974" t="inlineStr"/>
      <c r="AA4974" t="inlineStr"/>
      <c r="AB4974" t="n">
        <v>0.074987</v>
      </c>
      <c r="AC4974" t="inlineStr"/>
      <c r="AD4974" t="n">
        <v>1.174785</v>
      </c>
      <c r="AE4974" t="n">
        <v>0.833744</v>
      </c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n">
        <v>-2.201835</v>
      </c>
      <c r="AP4974" t="inlineStr"/>
      <c r="AQ4974" t="inlineStr"/>
      <c r="AR4974" t="inlineStr"/>
      <c r="AS4974" t="inlineStr"/>
      <c r="AT4974" t="inlineStr"/>
      <c r="AU4974" t="inlineStr"/>
      <c r="AV4974" t="inlineStr"/>
      <c r="AW4974" t="n">
        <v>1.202131</v>
      </c>
      <c r="AX4974" t="n">
        <v>-0.969034</v>
      </c>
      <c r="AY4974" t="inlineStr"/>
      <c r="AZ4974" t="n">
        <v>0.03903</v>
      </c>
      <c r="BA4974" t="n">
        <v>0.322407</v>
      </c>
      <c r="BB4974" t="n">
        <v>-2.228193</v>
      </c>
      <c r="BC4974" t="n">
        <v>-1.69712</v>
      </c>
      <c r="BD4974" t="inlineStr"/>
      <c r="BE4974" t="inlineStr"/>
      <c r="BF4974" t="inlineStr"/>
    </row>
    <row r="4975">
      <c r="A4975" t="inlineStr">
        <is>
          <t>11/09/2006</t>
        </is>
      </c>
      <c r="B4975" t="n">
        <v>0.029966</v>
      </c>
      <c r="C4975" t="inlineStr"/>
      <c r="D4975" t="inlineStr"/>
      <c r="E4975" t="inlineStr"/>
      <c r="F4975" t="inlineStr"/>
      <c r="G4975" t="n">
        <v>1.32204</v>
      </c>
      <c r="H4975" t="inlineStr"/>
      <c r="I4975" t="inlineStr"/>
      <c r="J4975" t="inlineStr"/>
      <c r="K4975" t="n">
        <v>-0.207376</v>
      </c>
      <c r="L4975" t="n">
        <v>-0.068121</v>
      </c>
      <c r="M4975" t="n">
        <v>0.11282</v>
      </c>
      <c r="N4975" t="n">
        <v>0.548264</v>
      </c>
      <c r="O4975" t="inlineStr"/>
      <c r="P4975" t="inlineStr"/>
      <c r="Q4975" t="n">
        <v>3.023864</v>
      </c>
      <c r="R4975" t="n">
        <v>-0.012008</v>
      </c>
      <c r="S4975" t="inlineStr"/>
      <c r="T4975" t="inlineStr"/>
      <c r="U4975" t="inlineStr"/>
      <c r="V4975" t="inlineStr"/>
      <c r="W4975" t="n">
        <v>-0.030012</v>
      </c>
      <c r="X4975" t="inlineStr"/>
      <c r="Y4975" t="inlineStr"/>
      <c r="Z4975" t="inlineStr"/>
      <c r="AA4975" t="inlineStr"/>
      <c r="AB4975" t="n">
        <v>-0.012585</v>
      </c>
      <c r="AC4975" t="inlineStr"/>
      <c r="AD4975" t="n">
        <v>-1.949028</v>
      </c>
      <c r="AE4975" t="n">
        <v>-1.784553</v>
      </c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n">
        <v>2.059925</v>
      </c>
      <c r="AP4975" t="inlineStr"/>
      <c r="AQ4975" t="inlineStr"/>
      <c r="AR4975" t="inlineStr"/>
      <c r="AS4975" t="inlineStr"/>
      <c r="AT4975" t="inlineStr"/>
      <c r="AU4975" t="inlineStr"/>
      <c r="AV4975" t="inlineStr"/>
      <c r="AW4975" t="n">
        <v>-2.002878</v>
      </c>
      <c r="AX4975" t="n">
        <v>1.099182</v>
      </c>
      <c r="AY4975" t="inlineStr"/>
      <c r="AZ4975" t="n">
        <v>-0.583345</v>
      </c>
      <c r="BA4975" t="n">
        <v>-0.321371</v>
      </c>
      <c r="BB4975" t="n">
        <v>1.486451</v>
      </c>
      <c r="BC4975" t="n">
        <v>1.19701</v>
      </c>
      <c r="BD4975" t="inlineStr"/>
      <c r="BE4975" t="inlineStr"/>
      <c r="BF4975" t="inlineStr"/>
    </row>
    <row r="4976">
      <c r="A4976" t="inlineStr">
        <is>
          <t>11/08/2006</t>
        </is>
      </c>
      <c r="B4976" t="n">
        <v>0.270609</v>
      </c>
      <c r="C4976" t="inlineStr"/>
      <c r="D4976" t="inlineStr"/>
      <c r="E4976" t="inlineStr"/>
      <c r="F4976" t="inlineStr"/>
      <c r="G4976" t="n">
        <v>-0.120133</v>
      </c>
      <c r="H4976" t="inlineStr"/>
      <c r="I4976" t="inlineStr"/>
      <c r="J4976" t="inlineStr"/>
      <c r="K4976" t="n">
        <v>-0.374205</v>
      </c>
      <c r="L4976" t="n">
        <v>0.015698</v>
      </c>
      <c r="M4976" t="n">
        <v>-0.169073</v>
      </c>
      <c r="N4976" t="n">
        <v>-0.070482</v>
      </c>
      <c r="O4976" t="inlineStr"/>
      <c r="P4976" t="inlineStr"/>
      <c r="Q4976" t="n">
        <v>-1.481481</v>
      </c>
      <c r="R4976" t="n">
        <v>0.21762</v>
      </c>
      <c r="S4976" t="inlineStr"/>
      <c r="T4976" t="inlineStr"/>
      <c r="U4976" t="inlineStr"/>
      <c r="V4976" t="inlineStr"/>
      <c r="W4976" t="n">
        <v>2.138993</v>
      </c>
      <c r="X4976" t="inlineStr"/>
      <c r="Y4976" t="inlineStr"/>
      <c r="Z4976" t="inlineStr"/>
      <c r="AA4976" t="inlineStr"/>
      <c r="AB4976" t="n">
        <v>0.05001</v>
      </c>
      <c r="AC4976" t="inlineStr"/>
      <c r="AD4976" t="n">
        <v>-0.265009</v>
      </c>
      <c r="AE4976" t="n">
        <v>-0.065013</v>
      </c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n">
        <v>1.520913</v>
      </c>
      <c r="AP4976" t="inlineStr"/>
      <c r="AQ4976" t="inlineStr"/>
      <c r="AR4976" t="inlineStr"/>
      <c r="AS4976" t="inlineStr"/>
      <c r="AT4976" t="inlineStr"/>
      <c r="AU4976" t="inlineStr"/>
      <c r="AV4976" t="inlineStr"/>
      <c r="AW4976" t="n">
        <v>-0.215707</v>
      </c>
      <c r="AX4976" t="n">
        <v>0.237732</v>
      </c>
      <c r="AY4976" t="inlineStr"/>
      <c r="AZ4976" t="n">
        <v>0.351104</v>
      </c>
      <c r="BA4976" t="n">
        <v>0.484739</v>
      </c>
      <c r="BB4976" t="n">
        <v>-0.146446</v>
      </c>
      <c r="BC4976" t="n">
        <v>1.693526</v>
      </c>
      <c r="BD4976" t="inlineStr"/>
      <c r="BE4976" t="inlineStr"/>
      <c r="BF4976" t="inlineStr"/>
    </row>
    <row r="4977">
      <c r="A4977" t="inlineStr">
        <is>
          <t>11/07/2006</t>
        </is>
      </c>
      <c r="B4977" t="n">
        <v>0.251145</v>
      </c>
      <c r="C4977" t="inlineStr"/>
      <c r="D4977" t="inlineStr"/>
      <c r="E4977" t="inlineStr"/>
      <c r="F4977" t="inlineStr"/>
      <c r="G4977" t="n">
        <v>-0.23969</v>
      </c>
      <c r="H4977" t="inlineStr"/>
      <c r="I4977" t="inlineStr"/>
      <c r="J4977" t="inlineStr"/>
      <c r="K4977" t="n">
        <v>0.29766</v>
      </c>
      <c r="L4977" t="n">
        <v>0.489924</v>
      </c>
      <c r="M4977" t="n">
        <v>0.112886</v>
      </c>
      <c r="N4977" t="n">
        <v>0.408576</v>
      </c>
      <c r="O4977" t="inlineStr"/>
      <c r="P4977" t="inlineStr"/>
      <c r="Q4977" t="n">
        <v>0.209779</v>
      </c>
      <c r="R4977" t="n">
        <v>0.339513</v>
      </c>
      <c r="S4977" t="inlineStr"/>
      <c r="T4977" t="inlineStr"/>
      <c r="U4977" t="inlineStr"/>
      <c r="V4977" t="inlineStr"/>
      <c r="W4977" t="n">
        <v>-0.703141</v>
      </c>
      <c r="X4977" t="inlineStr"/>
      <c r="Y4977" t="inlineStr"/>
      <c r="Z4977" t="inlineStr"/>
      <c r="AA4977" t="inlineStr"/>
      <c r="AB4977" t="n">
        <v>0.125181</v>
      </c>
      <c r="AC4977" t="inlineStr"/>
      <c r="AD4977" t="n">
        <v>1.071394</v>
      </c>
      <c r="AE4977" t="n">
        <v>0.658618</v>
      </c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n">
        <v>-1.590271</v>
      </c>
      <c r="AP4977" t="inlineStr"/>
      <c r="AQ4977" t="inlineStr"/>
      <c r="AR4977" t="inlineStr"/>
      <c r="AS4977" t="inlineStr"/>
      <c r="AT4977" t="inlineStr"/>
      <c r="AU4977" t="inlineStr"/>
      <c r="AV4977" t="inlineStr"/>
      <c r="AW4977" t="n">
        <v>1.169767</v>
      </c>
      <c r="AX4977" t="n">
        <v>-0.32627</v>
      </c>
      <c r="AY4977" t="inlineStr"/>
      <c r="AZ4977" t="n">
        <v>0.156658</v>
      </c>
      <c r="BA4977" t="n">
        <v>0.269717</v>
      </c>
      <c r="BB4977" t="n">
        <v>-0.685203</v>
      </c>
      <c r="BC4977" t="n">
        <v>-1.125034</v>
      </c>
      <c r="BD4977" t="inlineStr"/>
      <c r="BE4977" t="inlineStr"/>
      <c r="BF4977" t="inlineStr"/>
    </row>
    <row r="4978">
      <c r="A4978" t="inlineStr">
        <is>
          <t>11/06/2006</t>
        </is>
      </c>
      <c r="B4978" t="n">
        <v>0</v>
      </c>
      <c r="C4978" t="inlineStr"/>
      <c r="D4978" t="inlineStr"/>
      <c r="E4978" t="inlineStr"/>
      <c r="F4978" t="inlineStr"/>
      <c r="G4978" t="n">
        <v>1.746584</v>
      </c>
      <c r="H4978" t="inlineStr"/>
      <c r="I4978" t="inlineStr"/>
      <c r="J4978" t="inlineStr"/>
      <c r="K4978" t="n">
        <v>0.220487</v>
      </c>
      <c r="L4978" t="n">
        <v>-0.194543</v>
      </c>
      <c r="M4978" t="n">
        <v>0.07907</v>
      </c>
      <c r="N4978" t="n">
        <v>0.047173</v>
      </c>
      <c r="O4978" t="inlineStr"/>
      <c r="P4978" t="inlineStr"/>
      <c r="Q4978" t="n">
        <v>-0.673185</v>
      </c>
      <c r="R4978" t="n">
        <v>0.096896</v>
      </c>
      <c r="S4978" t="inlineStr"/>
      <c r="T4978" t="inlineStr"/>
      <c r="U4978" t="inlineStr"/>
      <c r="V4978" t="inlineStr"/>
      <c r="W4978" t="n">
        <v>1.548816</v>
      </c>
      <c r="X4978" t="inlineStr"/>
      <c r="Y4978" t="inlineStr"/>
      <c r="Z4978" t="inlineStr"/>
      <c r="AA4978" t="inlineStr"/>
      <c r="AB4978" t="n">
        <v>-0.012605</v>
      </c>
      <c r="AC4978" t="inlineStr"/>
      <c r="AD4978" t="n">
        <v>1.911493</v>
      </c>
      <c r="AE4978" t="n">
        <v>1.622931</v>
      </c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n">
        <v>1.461655</v>
      </c>
      <c r="AP4978" t="inlineStr"/>
      <c r="AQ4978" t="inlineStr"/>
      <c r="AR4978" t="inlineStr"/>
      <c r="AS4978" t="inlineStr"/>
      <c r="AT4978" t="inlineStr"/>
      <c r="AU4978" t="inlineStr"/>
      <c r="AV4978" t="inlineStr"/>
      <c r="AW4978" t="n">
        <v>1.509174</v>
      </c>
      <c r="AX4978" t="n">
        <v>1.231663</v>
      </c>
      <c r="AY4978" t="inlineStr"/>
      <c r="AZ4978" t="n">
        <v>0.353561</v>
      </c>
      <c r="BA4978" t="n">
        <v>1.229707</v>
      </c>
      <c r="BB4978" t="n">
        <v>1.689356</v>
      </c>
      <c r="BC4978" t="n">
        <v>0.367697</v>
      </c>
      <c r="BD4978" t="inlineStr"/>
      <c r="BE4978" t="inlineStr"/>
      <c r="BF4978" t="inlineStr"/>
    </row>
    <row r="4979">
      <c r="A4979" t="inlineStr">
        <is>
          <t>11/03/2006</t>
        </is>
      </c>
      <c r="B4979" t="n">
        <v>-0.519719</v>
      </c>
      <c r="C4979" t="inlineStr"/>
      <c r="D4979" t="inlineStr"/>
      <c r="E4979" t="inlineStr"/>
      <c r="F4979" t="inlineStr"/>
      <c r="G4979" t="n">
        <v>1.233908</v>
      </c>
      <c r="H4979" t="inlineStr"/>
      <c r="I4979" t="inlineStr"/>
      <c r="J4979" t="inlineStr"/>
      <c r="K4979" t="n">
        <v>-0.554718</v>
      </c>
      <c r="L4979" t="n">
        <v>-0.361513</v>
      </c>
      <c r="M4979" t="n">
        <v>0.374226</v>
      </c>
      <c r="N4979" t="n">
        <v>-0.461648</v>
      </c>
      <c r="O4979" t="inlineStr"/>
      <c r="P4979" t="inlineStr"/>
      <c r="Q4979" t="n">
        <v>0.629032</v>
      </c>
      <c r="R4979" t="n">
        <v>-0.758693</v>
      </c>
      <c r="S4979" t="inlineStr"/>
      <c r="T4979" t="inlineStr"/>
      <c r="U4979" t="inlineStr"/>
      <c r="V4979" t="inlineStr"/>
      <c r="W4979" t="n">
        <v>3.284471</v>
      </c>
      <c r="X4979" t="inlineStr"/>
      <c r="Y4979" t="inlineStr"/>
      <c r="Z4979" t="inlineStr"/>
      <c r="AA4979" t="inlineStr"/>
      <c r="AB4979" t="n">
        <v>-0.187131</v>
      </c>
      <c r="AC4979" t="inlineStr"/>
      <c r="AD4979" t="n">
        <v>-0.272225</v>
      </c>
      <c r="AE4979" t="n">
        <v>0.436919</v>
      </c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n">
        <v>2.291262</v>
      </c>
      <c r="AP4979" t="inlineStr"/>
      <c r="AQ4979" t="inlineStr"/>
      <c r="AR4979" t="inlineStr"/>
      <c r="AS4979" t="inlineStr"/>
      <c r="AT4979" t="inlineStr"/>
      <c r="AU4979" t="inlineStr"/>
      <c r="AV4979" t="inlineStr"/>
      <c r="AW4979" t="n">
        <v>-0.020425</v>
      </c>
      <c r="AX4979" t="n">
        <v>-0.329201</v>
      </c>
      <c r="AY4979" t="inlineStr"/>
      <c r="AZ4979" t="n">
        <v>-0.468764</v>
      </c>
      <c r="BA4979" t="n">
        <v>-0.759249</v>
      </c>
      <c r="BB4979" t="n">
        <v>1.088386</v>
      </c>
      <c r="BC4979" t="n">
        <v>2.338007</v>
      </c>
      <c r="BD4979" t="inlineStr"/>
      <c r="BE4979" t="inlineStr"/>
      <c r="BF4979" t="inlineStr"/>
    </row>
    <row r="4980">
      <c r="A4980" t="inlineStr">
        <is>
          <t>11/02/2006</t>
        </is>
      </c>
      <c r="B4980" t="n">
        <v>-0.109816</v>
      </c>
      <c r="C4980" t="inlineStr"/>
      <c r="D4980" t="inlineStr"/>
      <c r="E4980" t="inlineStr"/>
      <c r="F4980" t="inlineStr"/>
      <c r="G4980" t="n">
        <v>-0.7347</v>
      </c>
      <c r="H4980" t="inlineStr"/>
      <c r="I4980" t="inlineStr"/>
      <c r="J4980" t="inlineStr"/>
      <c r="K4980" t="n">
        <v>-0.128769</v>
      </c>
      <c r="L4980" t="n">
        <v>-0.062774</v>
      </c>
      <c r="M4980" t="n">
        <v>-0.056732</v>
      </c>
      <c r="N4980" t="n">
        <v>0.12531</v>
      </c>
      <c r="O4980" t="inlineStr"/>
      <c r="P4980" t="inlineStr"/>
      <c r="Q4980" t="n">
        <v>0.829403</v>
      </c>
      <c r="R4980" t="n">
        <v>-0.276322</v>
      </c>
      <c r="S4980" t="inlineStr"/>
      <c r="T4980" t="inlineStr"/>
      <c r="U4980" t="inlineStr"/>
      <c r="V4980" t="inlineStr"/>
      <c r="W4980" t="n">
        <v>-0.131357</v>
      </c>
      <c r="X4980" t="inlineStr"/>
      <c r="Y4980" t="inlineStr"/>
      <c r="Z4980" t="inlineStr"/>
      <c r="AA4980" t="inlineStr"/>
      <c r="AB4980" t="n">
        <v>-0.02498</v>
      </c>
      <c r="AC4980" t="inlineStr"/>
      <c r="AD4980" t="n">
        <v>-0.690724</v>
      </c>
      <c r="AE4980" t="n">
        <v>-0.518173</v>
      </c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n">
        <v>-1.189563</v>
      </c>
      <c r="AP4980" t="inlineStr"/>
      <c r="AQ4980" t="inlineStr"/>
      <c r="AR4980" t="inlineStr"/>
      <c r="AS4980" t="inlineStr"/>
      <c r="AT4980" t="inlineStr"/>
      <c r="AU4980" t="inlineStr"/>
      <c r="AV4980" t="inlineStr"/>
      <c r="AW4980" t="n">
        <v>-0.619723</v>
      </c>
      <c r="AX4980" t="n">
        <v>0.330289</v>
      </c>
      <c r="AY4980" t="inlineStr"/>
      <c r="AZ4980" t="n">
        <v>-0.15623</v>
      </c>
      <c r="BA4980" t="n">
        <v>-0.108545</v>
      </c>
      <c r="BB4980" t="n">
        <v>0.558225</v>
      </c>
      <c r="BC4980" t="n">
        <v>0.622017</v>
      </c>
      <c r="BD4980" t="inlineStr"/>
      <c r="BE4980" t="inlineStr"/>
      <c r="BF4980" t="inlineStr"/>
    </row>
    <row r="4981">
      <c r="A4981" t="inlineStr">
        <is>
          <t>11/01/2006</t>
        </is>
      </c>
      <c r="B4981" t="n">
        <v>0.171998</v>
      </c>
      <c r="C4981" t="inlineStr"/>
      <c r="D4981" t="inlineStr"/>
      <c r="E4981" t="inlineStr"/>
      <c r="F4981" t="inlineStr"/>
      <c r="G4981" t="n">
        <v>1.281209</v>
      </c>
      <c r="H4981" t="inlineStr"/>
      <c r="I4981" t="inlineStr"/>
      <c r="J4981" t="inlineStr"/>
      <c r="K4981" t="n">
        <v>0.157465</v>
      </c>
      <c r="L4981" t="n">
        <v>0.145245</v>
      </c>
      <c r="M4981" t="n">
        <v>-1.005124</v>
      </c>
      <c r="N4981" t="n">
        <v>-0.041486</v>
      </c>
      <c r="O4981" t="inlineStr"/>
      <c r="P4981" t="inlineStr"/>
      <c r="Q4981" t="n">
        <v>2.261766</v>
      </c>
      <c r="R4981" t="n">
        <v>0.347102</v>
      </c>
      <c r="S4981" t="inlineStr"/>
      <c r="T4981" t="inlineStr"/>
      <c r="U4981" t="inlineStr"/>
      <c r="V4981" t="inlineStr"/>
      <c r="W4981" t="n">
        <v>-1.694125</v>
      </c>
      <c r="X4981" t="inlineStr"/>
      <c r="Y4981" t="inlineStr"/>
      <c r="Z4981" t="inlineStr"/>
      <c r="AA4981" t="inlineStr"/>
      <c r="AB4981" t="n">
        <v>0.071093</v>
      </c>
      <c r="AC4981" t="inlineStr"/>
      <c r="AD4981" t="n">
        <v>-2.11833</v>
      </c>
      <c r="AE4981" t="n">
        <v>-1.757769</v>
      </c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n">
        <v>0.038388</v>
      </c>
      <c r="AP4981" t="inlineStr"/>
      <c r="AQ4981" t="inlineStr"/>
      <c r="AR4981" t="inlineStr"/>
      <c r="AS4981" t="inlineStr"/>
      <c r="AT4981" t="inlineStr"/>
      <c r="AU4981" t="inlineStr"/>
      <c r="AV4981" t="inlineStr"/>
      <c r="AW4981" t="n">
        <v>-1.341102</v>
      </c>
      <c r="AX4981" t="n">
        <v>-0.775378</v>
      </c>
      <c r="AY4981" t="inlineStr"/>
      <c r="AZ4981" t="n">
        <v>-0.774448</v>
      </c>
      <c r="BA4981" t="n">
        <v>-0.779438</v>
      </c>
      <c r="BB4981" t="n">
        <v>-1.812451</v>
      </c>
      <c r="BC4981" t="n">
        <v>-1.805724</v>
      </c>
      <c r="BD4981" t="inlineStr"/>
      <c r="BE4981" t="inlineStr"/>
      <c r="BF4981" t="inlineStr"/>
    </row>
    <row r="4982">
      <c r="A4982" t="inlineStr">
        <is>
          <t>10/31/2006</t>
        </is>
      </c>
      <c r="B4982" t="n">
        <v>0.369825</v>
      </c>
      <c r="C4982" t="inlineStr"/>
      <c r="D4982" t="inlineStr"/>
      <c r="E4982" t="inlineStr"/>
      <c r="F4982" t="inlineStr"/>
      <c r="G4982" t="n">
        <v>-0.616187</v>
      </c>
      <c r="H4982" t="inlineStr"/>
      <c r="I4982" t="inlineStr"/>
      <c r="J4982" t="inlineStr"/>
      <c r="K4982" t="n">
        <v>0.594381</v>
      </c>
      <c r="L4982" t="n">
        <v>0.319732</v>
      </c>
      <c r="M4982" t="n">
        <v>0.359203</v>
      </c>
      <c r="N4982" t="n">
        <v>0.297773</v>
      </c>
      <c r="O4982" t="inlineStr"/>
      <c r="P4982" t="inlineStr"/>
      <c r="Q4982" t="n">
        <v>0.367217</v>
      </c>
      <c r="R4982" t="n">
        <v>0.446314</v>
      </c>
      <c r="S4982" t="inlineStr"/>
      <c r="T4982" t="inlineStr"/>
      <c r="U4982" t="inlineStr"/>
      <c r="V4982" t="inlineStr"/>
      <c r="W4982" t="n">
        <v>0.990328</v>
      </c>
      <c r="X4982" t="inlineStr"/>
      <c r="Y4982" t="inlineStr"/>
      <c r="Z4982" t="inlineStr"/>
      <c r="AA4982" t="inlineStr"/>
      <c r="AB4982" t="n">
        <v>0.137055</v>
      </c>
      <c r="AC4982" t="inlineStr"/>
      <c r="AD4982" t="n">
        <v>0.681397</v>
      </c>
      <c r="AE4982" t="n">
        <v>0.544957</v>
      </c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n">
        <v>0.230858</v>
      </c>
      <c r="AP4982" t="inlineStr"/>
      <c r="AQ4982" t="inlineStr"/>
      <c r="AR4982" t="inlineStr"/>
      <c r="AS4982" t="inlineStr"/>
      <c r="AT4982" t="inlineStr"/>
      <c r="AU4982" t="inlineStr"/>
      <c r="AV4982" t="inlineStr"/>
      <c r="AW4982" t="n">
        <v>0.336561</v>
      </c>
      <c r="AX4982" t="n">
        <v>0.179749</v>
      </c>
      <c r="AY4982" t="inlineStr"/>
      <c r="AZ4982" t="n">
        <v>-0.077124</v>
      </c>
      <c r="BA4982" t="n">
        <v>-0.214248</v>
      </c>
      <c r="BB4982" t="n">
        <v>-0.378004</v>
      </c>
      <c r="BC4982" t="n">
        <v>1.318359</v>
      </c>
      <c r="BD4982" t="inlineStr"/>
      <c r="BE4982" t="inlineStr"/>
      <c r="BF4982" t="inlineStr"/>
    </row>
    <row r="4983">
      <c r="A4983" t="inlineStr">
        <is>
          <t>10/30/2006</t>
        </is>
      </c>
      <c r="B4983" t="n">
        <v>0.020129</v>
      </c>
      <c r="C4983" t="inlineStr"/>
      <c r="D4983" t="inlineStr"/>
      <c r="E4983" t="inlineStr"/>
      <c r="F4983" t="inlineStr"/>
      <c r="G4983" t="n">
        <v>-1.056804</v>
      </c>
      <c r="H4983" t="inlineStr"/>
      <c r="I4983" t="inlineStr"/>
      <c r="J4983" t="inlineStr"/>
      <c r="K4983" t="n">
        <v>0.220171</v>
      </c>
      <c r="L4983" t="n">
        <v>0.278547</v>
      </c>
      <c r="M4983" t="n">
        <v>-0.602415</v>
      </c>
      <c r="N4983" t="n">
        <v>-0.0391</v>
      </c>
      <c r="O4983" t="inlineStr"/>
      <c r="P4983" t="inlineStr"/>
      <c r="Q4983" t="n">
        <v>0.773759</v>
      </c>
      <c r="R4983" t="n">
        <v>0.048252</v>
      </c>
      <c r="S4983" t="inlineStr"/>
      <c r="T4983" t="inlineStr"/>
      <c r="U4983" t="inlineStr"/>
      <c r="V4983" t="inlineStr"/>
      <c r="W4983" t="n">
        <v>-1.535959</v>
      </c>
      <c r="X4983" t="inlineStr"/>
      <c r="Y4983" t="inlineStr"/>
      <c r="Z4983" t="inlineStr"/>
      <c r="AA4983" t="inlineStr"/>
      <c r="AB4983" t="n">
        <v>-0.062098</v>
      </c>
      <c r="AC4983" t="inlineStr"/>
      <c r="AD4983" t="n">
        <v>0.655678</v>
      </c>
      <c r="AE4983" t="n">
        <v>0.849583</v>
      </c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n">
        <v>-3.740741</v>
      </c>
      <c r="AP4983" t="inlineStr"/>
      <c r="AQ4983" t="inlineStr"/>
      <c r="AR4983" t="inlineStr"/>
      <c r="AS4983" t="inlineStr"/>
      <c r="AT4983" t="inlineStr"/>
      <c r="AU4983" t="inlineStr"/>
      <c r="AV4983" t="inlineStr"/>
      <c r="AW4983" t="n">
        <v>-0.198027</v>
      </c>
      <c r="AX4983" t="n">
        <v>0.26943</v>
      </c>
      <c r="AY4983" t="inlineStr"/>
      <c r="AZ4983" t="n">
        <v>-0.423685</v>
      </c>
      <c r="BA4983" t="n">
        <v>0.62039</v>
      </c>
      <c r="BB4983" t="n">
        <v>-0.812002</v>
      </c>
      <c r="BC4983" t="n">
        <v>-1.432026</v>
      </c>
      <c r="BD4983" t="inlineStr"/>
      <c r="BE4983" t="inlineStr"/>
      <c r="BF4983" t="inlineStr"/>
    </row>
    <row r="4984">
      <c r="A4984" t="inlineStr">
        <is>
          <t>10/27/2006</t>
        </is>
      </c>
      <c r="B4984" t="n">
        <v>0.200216</v>
      </c>
      <c r="C4984" t="inlineStr"/>
      <c r="D4984" t="inlineStr"/>
      <c r="E4984" t="inlineStr"/>
      <c r="F4984" t="inlineStr"/>
      <c r="G4984" t="n">
        <v>0.285395</v>
      </c>
      <c r="H4984" t="inlineStr"/>
      <c r="I4984" t="inlineStr"/>
      <c r="J4984" t="inlineStr"/>
      <c r="K4984" t="n">
        <v>0.560257</v>
      </c>
      <c r="L4984" t="n">
        <v>0.326996</v>
      </c>
      <c r="M4984" t="n">
        <v>0.437015</v>
      </c>
      <c r="N4984" t="n">
        <v>0.377364</v>
      </c>
      <c r="O4984" t="inlineStr"/>
      <c r="P4984" t="inlineStr"/>
      <c r="Q4984" t="n">
        <v>0.371433</v>
      </c>
      <c r="R4984" t="n">
        <v>0.326965</v>
      </c>
      <c r="S4984" t="inlineStr"/>
      <c r="T4984" t="inlineStr"/>
      <c r="U4984" t="inlineStr"/>
      <c r="V4984" t="inlineStr"/>
      <c r="W4984" t="n">
        <v>-2.439538</v>
      </c>
      <c r="X4984" t="inlineStr"/>
      <c r="Y4984" t="inlineStr"/>
      <c r="Z4984" t="inlineStr"/>
      <c r="AA4984" t="inlineStr"/>
      <c r="AB4984" t="n">
        <v>0.099633</v>
      </c>
      <c r="AC4984" t="inlineStr"/>
      <c r="AD4984" t="n">
        <v>-2.442232</v>
      </c>
      <c r="AE4984" t="n">
        <v>-2.230653</v>
      </c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n">
        <v>0.652377</v>
      </c>
      <c r="AP4984" t="inlineStr"/>
      <c r="AQ4984" t="inlineStr"/>
      <c r="AR4984" t="inlineStr"/>
      <c r="AS4984" t="inlineStr"/>
      <c r="AT4984" t="inlineStr"/>
      <c r="AU4984" t="inlineStr"/>
      <c r="AV4984" t="inlineStr"/>
      <c r="AW4984" t="n">
        <v>0.957225</v>
      </c>
      <c r="AX4984" t="n">
        <v>0.240582</v>
      </c>
      <c r="AY4984" t="inlineStr"/>
      <c r="AZ4984" t="n">
        <v>-0.345689</v>
      </c>
      <c r="BA4984" t="n">
        <v>-0.988305</v>
      </c>
      <c r="BB4984" t="n">
        <v>-0.43543</v>
      </c>
      <c r="BC4984" t="n">
        <v>-1.360164</v>
      </c>
      <c r="BD4984" t="inlineStr"/>
      <c r="BE4984" t="inlineStr"/>
      <c r="BF4984" t="inlineStr"/>
    </row>
    <row r="4985">
      <c r="A4985" t="inlineStr">
        <is>
          <t>10/26/2006</t>
        </is>
      </c>
      <c r="B4985" t="n">
        <v>0.341641</v>
      </c>
      <c r="C4985" t="inlineStr"/>
      <c r="D4985" t="inlineStr"/>
      <c r="E4985" t="inlineStr"/>
      <c r="F4985" t="inlineStr"/>
      <c r="G4985" t="n">
        <v>-0.688405</v>
      </c>
      <c r="H4985" t="inlineStr"/>
      <c r="I4985" t="inlineStr"/>
      <c r="J4985" t="inlineStr"/>
      <c r="K4985" t="n">
        <v>0.366034</v>
      </c>
      <c r="L4985" t="n">
        <v>0.759803</v>
      </c>
      <c r="M4985" t="n">
        <v>0.202047</v>
      </c>
      <c r="N4985" t="n">
        <v>0.633101</v>
      </c>
      <c r="O4985" t="inlineStr"/>
      <c r="P4985" t="inlineStr"/>
      <c r="Q4985" t="n">
        <v>0.8513540000000001</v>
      </c>
      <c r="R4985" t="n">
        <v>0.340221</v>
      </c>
      <c r="S4985" t="inlineStr"/>
      <c r="T4985" t="inlineStr"/>
      <c r="U4985" t="inlineStr"/>
      <c r="V4985" t="inlineStr"/>
      <c r="W4985" t="n">
        <v>0.283119</v>
      </c>
      <c r="X4985" t="inlineStr"/>
      <c r="Y4985" t="inlineStr"/>
      <c r="Z4985" t="inlineStr"/>
      <c r="AA4985" t="inlineStr"/>
      <c r="AB4985" t="n">
        <v>0.12483</v>
      </c>
      <c r="AC4985" t="inlineStr"/>
      <c r="AD4985" t="n">
        <v>1.028174</v>
      </c>
      <c r="AE4985" t="n">
        <v>1.052973</v>
      </c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n">
        <v>-1.919561</v>
      </c>
      <c r="AP4985" t="inlineStr"/>
      <c r="AQ4985" t="inlineStr"/>
      <c r="AR4985" t="inlineStr"/>
      <c r="AS4985" t="inlineStr"/>
      <c r="AT4985" t="inlineStr"/>
      <c r="AU4985" t="inlineStr"/>
      <c r="AV4985" t="inlineStr"/>
      <c r="AW4985" t="n">
        <v>1.662636</v>
      </c>
      <c r="AX4985" t="n">
        <v>0.210606</v>
      </c>
      <c r="AY4985" t="inlineStr"/>
      <c r="AZ4985" t="n">
        <v>0.656748</v>
      </c>
      <c r="BA4985" t="n">
        <v>1.381167</v>
      </c>
      <c r="BB4985" t="n">
        <v>-0.413008</v>
      </c>
      <c r="BC4985" t="n">
        <v>-0.5979950000000001</v>
      </c>
      <c r="BD4985" t="inlineStr"/>
      <c r="BE4985" t="inlineStr"/>
      <c r="BF4985" t="inlineStr"/>
    </row>
    <row r="4986">
      <c r="A4986" t="inlineStr">
        <is>
          <t>10/25/2006</t>
        </is>
      </c>
      <c r="B4986" t="n">
        <v>0.241774</v>
      </c>
      <c r="C4986" t="inlineStr"/>
      <c r="D4986" t="inlineStr"/>
      <c r="E4986" t="inlineStr"/>
      <c r="F4986" t="inlineStr"/>
      <c r="G4986" t="n">
        <v>1.771774</v>
      </c>
      <c r="H4986" t="inlineStr"/>
      <c r="I4986" t="inlineStr"/>
      <c r="J4986" t="inlineStr"/>
      <c r="K4986" t="n">
        <v>0.565295</v>
      </c>
      <c r="L4986" t="n">
        <v>0.159662</v>
      </c>
      <c r="M4986" t="n">
        <v>0</v>
      </c>
      <c r="N4986" t="n">
        <v>0.389269</v>
      </c>
      <c r="O4986" t="inlineStr"/>
      <c r="P4986" t="inlineStr"/>
      <c r="Q4986" t="n">
        <v>0.910653</v>
      </c>
      <c r="R4986" t="n">
        <v>0.365842</v>
      </c>
      <c r="S4986" t="inlineStr"/>
      <c r="T4986" t="inlineStr"/>
      <c r="U4986" t="inlineStr"/>
      <c r="V4986" t="inlineStr"/>
      <c r="W4986" t="n">
        <v>2.416368</v>
      </c>
      <c r="X4986" t="inlineStr"/>
      <c r="Y4986" t="inlineStr"/>
      <c r="Z4986" t="inlineStr"/>
      <c r="AA4986" t="inlineStr"/>
      <c r="AB4986" t="n">
        <v>0.112509</v>
      </c>
      <c r="AC4986" t="inlineStr"/>
      <c r="AD4986" t="n">
        <v>2.068517</v>
      </c>
      <c r="AE4986" t="n">
        <v>1.928851</v>
      </c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n">
        <v>3.520061</v>
      </c>
      <c r="AP4986" t="inlineStr"/>
      <c r="AQ4986" t="inlineStr"/>
      <c r="AR4986" t="inlineStr"/>
      <c r="AS4986" t="inlineStr"/>
      <c r="AT4986" t="inlineStr"/>
      <c r="AU4986" t="inlineStr"/>
      <c r="AV4986" t="inlineStr"/>
      <c r="AW4986" t="n">
        <v>-0.5246459999999999</v>
      </c>
      <c r="AX4986" t="n">
        <v>-0.09044199999999999</v>
      </c>
      <c r="AY4986" t="inlineStr"/>
      <c r="AZ4986" t="n">
        <v>0.66109</v>
      </c>
      <c r="BA4986" t="n">
        <v>-0.350841</v>
      </c>
      <c r="BB4986" t="n">
        <v>0.6651550000000001</v>
      </c>
      <c r="BC4986" t="n">
        <v>1.692183</v>
      </c>
      <c r="BD4986" t="inlineStr"/>
      <c r="BE4986" t="inlineStr"/>
      <c r="BF4986" t="inlineStr"/>
    </row>
    <row r="4987">
      <c r="A4987" t="inlineStr">
        <is>
          <t>10/24/2006</t>
        </is>
      </c>
      <c r="B4987" t="n">
        <v>0.110866</v>
      </c>
      <c r="C4987" t="inlineStr"/>
      <c r="D4987" t="inlineStr"/>
      <c r="E4987" t="inlineStr"/>
      <c r="F4987" t="inlineStr"/>
      <c r="G4987" t="n">
        <v>0.705545</v>
      </c>
      <c r="H4987" t="inlineStr"/>
      <c r="I4987" t="inlineStr"/>
      <c r="J4987" t="inlineStr"/>
      <c r="K4987" t="n">
        <v>0.158118</v>
      </c>
      <c r="L4987" t="n">
        <v>-0.005309</v>
      </c>
      <c r="M4987" t="n">
        <v>0.191187</v>
      </c>
      <c r="N4987" t="n">
        <v>0.127239</v>
      </c>
      <c r="O4987" t="inlineStr"/>
      <c r="P4987" t="inlineStr"/>
      <c r="Q4987" t="n">
        <v>0.8141350000000001</v>
      </c>
      <c r="R4987" t="n">
        <v>0.134248</v>
      </c>
      <c r="S4987" t="inlineStr"/>
      <c r="T4987" t="inlineStr"/>
      <c r="U4987" t="inlineStr"/>
      <c r="V4987" t="inlineStr"/>
      <c r="W4987" t="n">
        <v>3.62892</v>
      </c>
      <c r="X4987" t="inlineStr"/>
      <c r="Y4987" t="inlineStr"/>
      <c r="Z4987" t="inlineStr"/>
      <c r="AA4987" t="inlineStr"/>
      <c r="AB4987" t="n">
        <v>0</v>
      </c>
      <c r="AC4987" t="inlineStr"/>
      <c r="AD4987" t="n">
        <v>-1.477157</v>
      </c>
      <c r="AE4987" t="n">
        <v>-0.897587</v>
      </c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n">
        <v>0.89746</v>
      </c>
      <c r="AP4987" t="inlineStr"/>
      <c r="AQ4987" t="inlineStr"/>
      <c r="AR4987" t="inlineStr"/>
      <c r="AS4987" t="inlineStr"/>
      <c r="AT4987" t="inlineStr"/>
      <c r="AU4987" t="inlineStr"/>
      <c r="AV4987" t="inlineStr"/>
      <c r="AW4987" t="n">
        <v>-0.581388</v>
      </c>
      <c r="AX4987" t="n">
        <v>1.15478</v>
      </c>
      <c r="AY4987" t="inlineStr"/>
      <c r="AZ4987" t="n">
        <v>-0.309867</v>
      </c>
      <c r="BA4987" t="n">
        <v>0.379315</v>
      </c>
      <c r="BB4987" t="n">
        <v>3.864272</v>
      </c>
      <c r="BC4987" t="n">
        <v>2.409961</v>
      </c>
      <c r="BD4987" t="inlineStr"/>
      <c r="BE4987" t="inlineStr"/>
      <c r="BF4987" t="inlineStr"/>
    </row>
    <row r="4988">
      <c r="A4988" t="inlineStr">
        <is>
          <t>10/23/2006</t>
        </is>
      </c>
      <c r="B4988" t="n">
        <v>-0.291499</v>
      </c>
      <c r="C4988" t="inlineStr"/>
      <c r="D4988" t="inlineStr"/>
      <c r="E4988" t="inlineStr"/>
      <c r="F4988" t="inlineStr"/>
      <c r="G4988" t="n">
        <v>0.207697</v>
      </c>
      <c r="H4988" t="inlineStr"/>
      <c r="I4988" t="inlineStr"/>
      <c r="J4988" t="inlineStr"/>
      <c r="K4988" t="n">
        <v>-0.039562</v>
      </c>
      <c r="L4988" t="n">
        <v>-0.49245</v>
      </c>
      <c r="M4988" t="n">
        <v>-0.269185</v>
      </c>
      <c r="N4988" t="n">
        <v>-0.506467</v>
      </c>
      <c r="O4988" t="inlineStr"/>
      <c r="P4988" t="inlineStr"/>
      <c r="Q4988" t="n">
        <v>-1.669222</v>
      </c>
      <c r="R4988" t="n">
        <v>-0.280116</v>
      </c>
      <c r="S4988" t="inlineStr"/>
      <c r="T4988" t="inlineStr"/>
      <c r="U4988" t="inlineStr"/>
      <c r="V4988" t="inlineStr"/>
      <c r="W4988" t="n">
        <v>-0.161452</v>
      </c>
      <c r="X4988" t="inlineStr"/>
      <c r="Y4988" t="inlineStr"/>
      <c r="Z4988" t="inlineStr"/>
      <c r="AA4988" t="inlineStr"/>
      <c r="AB4988" t="n">
        <v>-0.049999</v>
      </c>
      <c r="AC4988" t="inlineStr"/>
      <c r="AD4988" t="n">
        <v>0.684437</v>
      </c>
      <c r="AE4988" t="n">
        <v>0.100101</v>
      </c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n">
        <v>-0.720379</v>
      </c>
      <c r="AP4988" t="inlineStr"/>
      <c r="AQ4988" t="inlineStr"/>
      <c r="AR4988" t="inlineStr"/>
      <c r="AS4988" t="inlineStr"/>
      <c r="AT4988" t="inlineStr"/>
      <c r="AU4988" t="inlineStr"/>
      <c r="AV4988" t="inlineStr"/>
      <c r="AW4988" t="n">
        <v>0.160553</v>
      </c>
      <c r="AX4988" t="n">
        <v>0.64264</v>
      </c>
      <c r="AY4988" t="inlineStr"/>
      <c r="AZ4988" t="n">
        <v>0.978388</v>
      </c>
      <c r="BA4988" t="n">
        <v>1.317951</v>
      </c>
      <c r="BB4988" t="n">
        <v>0.9370309999999999</v>
      </c>
      <c r="BC4988" t="n">
        <v>-0.27005</v>
      </c>
      <c r="BD4988" t="inlineStr"/>
      <c r="BE4988" t="inlineStr"/>
      <c r="BF4988" t="inlineStr"/>
    </row>
    <row r="4989">
      <c r="A4989" t="inlineStr">
        <is>
          <t>10/20/2006</t>
        </is>
      </c>
      <c r="B4989" t="n">
        <v>-0.030088</v>
      </c>
      <c r="C4989" t="inlineStr"/>
      <c r="D4989" t="inlineStr"/>
      <c r="E4989" t="inlineStr"/>
      <c r="F4989" t="inlineStr"/>
      <c r="G4989" t="n">
        <v>-1.393795</v>
      </c>
      <c r="H4989" t="inlineStr"/>
      <c r="I4989" t="inlineStr"/>
      <c r="J4989" t="inlineStr"/>
      <c r="K4989" t="n">
        <v>-0.288772</v>
      </c>
      <c r="L4989" t="n">
        <v>0.377327</v>
      </c>
      <c r="M4989" t="n">
        <v>0.292469</v>
      </c>
      <c r="N4989" t="n">
        <v>-0.158015</v>
      </c>
      <c r="O4989" t="inlineStr"/>
      <c r="P4989" t="inlineStr"/>
      <c r="Q4989" t="n">
        <v>-1.394021</v>
      </c>
      <c r="R4989" t="n">
        <v>-0.024334</v>
      </c>
      <c r="S4989" t="inlineStr"/>
      <c r="T4989" t="inlineStr"/>
      <c r="U4989" t="inlineStr"/>
      <c r="V4989" t="inlineStr"/>
      <c r="W4989" t="n">
        <v>-2.145362</v>
      </c>
      <c r="X4989" t="inlineStr"/>
      <c r="Y4989" t="inlineStr"/>
      <c r="Z4989" t="inlineStr"/>
      <c r="AA4989" t="inlineStr"/>
      <c r="AB4989" t="n">
        <v>0.037558</v>
      </c>
      <c r="AC4989" t="inlineStr"/>
      <c r="AD4989" t="n">
        <v>-0.73849</v>
      </c>
      <c r="AE4989" t="n">
        <v>-1.151404</v>
      </c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n">
        <v>-2.133581</v>
      </c>
      <c r="AP4989" t="inlineStr"/>
      <c r="AQ4989" t="inlineStr"/>
      <c r="AR4989" t="inlineStr"/>
      <c r="AS4989" t="inlineStr"/>
      <c r="AT4989" t="inlineStr"/>
      <c r="AU4989" t="inlineStr"/>
      <c r="AV4989" t="inlineStr"/>
      <c r="AW4989" t="n">
        <v>-0.598469</v>
      </c>
      <c r="AX4989" t="n">
        <v>-0.547551</v>
      </c>
      <c r="AY4989" t="inlineStr"/>
      <c r="AZ4989" t="n">
        <v>0.353838</v>
      </c>
      <c r="BA4989" t="n">
        <v>-0.137318</v>
      </c>
      <c r="BB4989" t="n">
        <v>-2.132587</v>
      </c>
      <c r="BC4989" t="n">
        <v>-1.725087</v>
      </c>
      <c r="BD4989" t="inlineStr"/>
      <c r="BE4989" t="inlineStr"/>
      <c r="BF4989" t="inlineStr"/>
    </row>
    <row r="4990">
      <c r="A4990" t="inlineStr">
        <is>
          <t>10/19/2006</t>
        </is>
      </c>
      <c r="B4990" t="n">
        <v>-0.050308</v>
      </c>
      <c r="C4990" t="inlineStr"/>
      <c r="D4990" t="inlineStr"/>
      <c r="E4990" t="inlineStr"/>
      <c r="F4990" t="inlineStr"/>
      <c r="G4990" t="n">
        <v>1.667315</v>
      </c>
      <c r="H4990" t="inlineStr"/>
      <c r="I4990" t="inlineStr"/>
      <c r="J4990" t="inlineStr"/>
      <c r="K4990" t="n">
        <v>0.50134</v>
      </c>
      <c r="L4990" t="n">
        <v>0.518321</v>
      </c>
      <c r="M4990" t="n">
        <v>0.771079</v>
      </c>
      <c r="N4990" t="n">
        <v>0.852621</v>
      </c>
      <c r="O4990" t="inlineStr"/>
      <c r="P4990" t="inlineStr"/>
      <c r="Q4990" t="n">
        <v>1.673497</v>
      </c>
      <c r="R4990" t="n">
        <v>-0.08509799999999999</v>
      </c>
      <c r="S4990" t="inlineStr"/>
      <c r="T4990" t="inlineStr"/>
      <c r="U4990" t="inlineStr"/>
      <c r="V4990" t="inlineStr"/>
      <c r="W4990" t="n">
        <v>3.481855</v>
      </c>
      <c r="X4990" t="inlineStr"/>
      <c r="Y4990" t="inlineStr"/>
      <c r="Z4990" t="inlineStr"/>
      <c r="AA4990" t="inlineStr"/>
      <c r="AB4990" t="n">
        <v>-0.012636</v>
      </c>
      <c r="AC4990" t="inlineStr"/>
      <c r="AD4990" t="n">
        <v>-0.55735</v>
      </c>
      <c r="AE4990" t="n">
        <v>-0.523769</v>
      </c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n">
        <v>1.986755</v>
      </c>
      <c r="AP4990" t="inlineStr"/>
      <c r="AQ4990" t="inlineStr"/>
      <c r="AR4990" t="inlineStr"/>
      <c r="AS4990" t="inlineStr"/>
      <c r="AT4990" t="inlineStr"/>
      <c r="AU4990" t="inlineStr"/>
      <c r="AV4990" t="inlineStr"/>
      <c r="AW4990" t="n">
        <v>0.481078</v>
      </c>
      <c r="AX4990" t="n">
        <v>0.674474</v>
      </c>
      <c r="AY4990" t="inlineStr"/>
      <c r="AZ4990" t="n">
        <v>0.236227</v>
      </c>
      <c r="BA4990" t="n">
        <v>-0.054897</v>
      </c>
      <c r="BB4990" t="n">
        <v>3.350221</v>
      </c>
      <c r="BC4990" t="n">
        <v>2.391309</v>
      </c>
      <c r="BD4990" t="inlineStr"/>
      <c r="BE4990" t="inlineStr"/>
      <c r="BF4990" t="inlineStr"/>
    </row>
    <row r="4991">
      <c r="A4991" t="inlineStr">
        <is>
          <t>10/18/2006</t>
        </is>
      </c>
      <c r="B4991" t="n">
        <v>0.12081</v>
      </c>
      <c r="C4991" t="inlineStr"/>
      <c r="D4991" t="inlineStr"/>
      <c r="E4991" t="inlineStr"/>
      <c r="F4991" t="inlineStr"/>
      <c r="G4991" t="n">
        <v>-1.599768</v>
      </c>
      <c r="H4991" t="inlineStr"/>
      <c r="I4991" t="inlineStr"/>
      <c r="J4991" t="inlineStr"/>
      <c r="K4991" t="n">
        <v>0.344132</v>
      </c>
      <c r="L4991" t="n">
        <v>-0.170662</v>
      </c>
      <c r="M4991" t="n">
        <v>0.455619</v>
      </c>
      <c r="N4991" t="n">
        <v>-0.087532</v>
      </c>
      <c r="O4991" t="inlineStr"/>
      <c r="P4991" t="inlineStr"/>
      <c r="Q4991" t="n">
        <v>-0.119393</v>
      </c>
      <c r="R4991" t="n">
        <v>-0.024308</v>
      </c>
      <c r="S4991" t="inlineStr"/>
      <c r="T4991" t="inlineStr"/>
      <c r="U4991" t="inlineStr"/>
      <c r="V4991" t="inlineStr"/>
      <c r="W4991" t="n">
        <v>-1.322046</v>
      </c>
      <c r="X4991" t="inlineStr"/>
      <c r="Y4991" t="inlineStr"/>
      <c r="Z4991" t="inlineStr"/>
      <c r="AA4991" t="inlineStr"/>
      <c r="AB4991" t="n">
        <v>0.012638</v>
      </c>
      <c r="AC4991" t="inlineStr"/>
      <c r="AD4991" t="n">
        <v>-2.407207</v>
      </c>
      <c r="AE4991" t="n">
        <v>-2.504406</v>
      </c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n">
        <v>-2.111502</v>
      </c>
      <c r="AP4991" t="inlineStr"/>
      <c r="AQ4991" t="inlineStr"/>
      <c r="AR4991" t="inlineStr"/>
      <c r="AS4991" t="inlineStr"/>
      <c r="AT4991" t="inlineStr"/>
      <c r="AU4991" t="inlineStr"/>
      <c r="AV4991" t="inlineStr"/>
      <c r="AW4991" t="n">
        <v>0.829623</v>
      </c>
      <c r="AX4991" t="n">
        <v>-0.366462</v>
      </c>
      <c r="AY4991" t="inlineStr"/>
      <c r="AZ4991" t="n">
        <v>0.395492</v>
      </c>
      <c r="BA4991" t="n">
        <v>0.082414</v>
      </c>
      <c r="BB4991" t="n">
        <v>-1.262143</v>
      </c>
      <c r="BC4991" t="n">
        <v>-0.216847</v>
      </c>
      <c r="BD4991" t="inlineStr"/>
      <c r="BE4991" t="inlineStr"/>
      <c r="BF4991" t="inlineStr"/>
    </row>
    <row r="4992">
      <c r="A4992" t="inlineStr">
        <is>
          <t>10/17/2006</t>
        </is>
      </c>
      <c r="B4992" t="n">
        <v>0.150961</v>
      </c>
      <c r="C4992" t="inlineStr"/>
      <c r="D4992" t="inlineStr"/>
      <c r="E4992" t="inlineStr"/>
      <c r="F4992" t="inlineStr"/>
      <c r="G4992" t="n">
        <v>0.082333</v>
      </c>
      <c r="H4992" t="inlineStr"/>
      <c r="I4992" t="inlineStr"/>
      <c r="J4992" t="inlineStr"/>
      <c r="K4992" t="n">
        <v>-0.11901</v>
      </c>
      <c r="L4992" t="n">
        <v>0.563158</v>
      </c>
      <c r="M4992" t="n">
        <v>-0.329142</v>
      </c>
      <c r="N4992" t="n">
        <v>0.127523</v>
      </c>
      <c r="O4992" t="inlineStr"/>
      <c r="P4992" t="inlineStr"/>
      <c r="Q4992" t="n">
        <v>-0.929368</v>
      </c>
      <c r="R4992" t="n">
        <v>0.109505</v>
      </c>
      <c r="S4992" t="inlineStr"/>
      <c r="T4992" t="inlineStr"/>
      <c r="U4992" t="inlineStr"/>
      <c r="V4992" t="inlineStr"/>
      <c r="W4992" t="n">
        <v>-1.139846</v>
      </c>
      <c r="X4992" t="inlineStr"/>
      <c r="Y4992" t="inlineStr"/>
      <c r="Z4992" t="inlineStr"/>
      <c r="AA4992" t="inlineStr"/>
      <c r="AB4992" t="n">
        <v>0.012461</v>
      </c>
      <c r="AC4992" t="inlineStr"/>
      <c r="AD4992" t="n">
        <v>-2.295251</v>
      </c>
      <c r="AE4992" t="n">
        <v>-2.533913</v>
      </c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n">
        <v>-1.334064</v>
      </c>
      <c r="AP4992" t="inlineStr"/>
      <c r="AQ4992" t="inlineStr"/>
      <c r="AR4992" t="inlineStr"/>
      <c r="AS4992" t="inlineStr"/>
      <c r="AT4992" t="inlineStr"/>
      <c r="AU4992" t="inlineStr"/>
      <c r="AV4992" t="inlineStr"/>
      <c r="AW4992" t="n">
        <v>0.856139</v>
      </c>
      <c r="AX4992" t="n">
        <v>-0.697101</v>
      </c>
      <c r="AY4992" t="inlineStr"/>
      <c r="AZ4992" t="n">
        <v>-0.197356</v>
      </c>
      <c r="BA4992" t="n">
        <v>-0.355155</v>
      </c>
      <c r="BB4992" t="n">
        <v>-0.6916060000000001</v>
      </c>
      <c r="BC4992" t="n">
        <v>-1.284895</v>
      </c>
      <c r="BD4992" t="inlineStr"/>
      <c r="BE4992" t="inlineStr"/>
      <c r="BF4992" t="inlineStr"/>
    </row>
    <row r="4993">
      <c r="A4993" t="inlineStr">
        <is>
          <t>10/16/2006</t>
        </is>
      </c>
      <c r="B4993" t="n">
        <v>0.161459</v>
      </c>
      <c r="C4993" t="inlineStr"/>
      <c r="D4993" t="inlineStr"/>
      <c r="E4993" t="inlineStr"/>
      <c r="F4993" t="inlineStr"/>
      <c r="G4993" t="n">
        <v>0.869134</v>
      </c>
      <c r="H4993" t="inlineStr"/>
      <c r="I4993" t="inlineStr"/>
      <c r="J4993" t="inlineStr"/>
      <c r="K4993" t="n">
        <v>0.464884</v>
      </c>
      <c r="L4993" t="n">
        <v>0.322881</v>
      </c>
      <c r="M4993" t="n">
        <v>0.04542</v>
      </c>
      <c r="N4993" t="n">
        <v>0.18369</v>
      </c>
      <c r="O4993" t="inlineStr"/>
      <c r="P4993" t="inlineStr"/>
      <c r="Q4993" t="n">
        <v>0.989761</v>
      </c>
      <c r="R4993" t="n">
        <v>0.170835</v>
      </c>
      <c r="S4993" t="inlineStr"/>
      <c r="T4993" t="inlineStr"/>
      <c r="U4993" t="inlineStr"/>
      <c r="V4993" t="inlineStr"/>
      <c r="W4993" t="n">
        <v>2.933163</v>
      </c>
      <c r="X4993" t="inlineStr"/>
      <c r="Y4993" t="inlineStr"/>
      <c r="Z4993" t="inlineStr"/>
      <c r="AA4993" t="inlineStr"/>
      <c r="AB4993" t="n">
        <v>0.049871</v>
      </c>
      <c r="AC4993" t="inlineStr"/>
      <c r="AD4993" t="n">
        <v>0.619663</v>
      </c>
      <c r="AE4993" t="n">
        <v>0.672838</v>
      </c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n">
        <v>1.994408</v>
      </c>
      <c r="AP4993" t="inlineStr"/>
      <c r="AQ4993" t="inlineStr"/>
      <c r="AR4993" t="inlineStr"/>
      <c r="AS4993" t="inlineStr"/>
      <c r="AT4993" t="inlineStr"/>
      <c r="AU4993" t="inlineStr"/>
      <c r="AV4993" t="inlineStr"/>
      <c r="AW4993" t="n">
        <v>0.410006</v>
      </c>
      <c r="AX4993" t="n">
        <v>0.732206</v>
      </c>
      <c r="AY4993" t="inlineStr"/>
      <c r="AZ4993" t="n">
        <v>0.158268</v>
      </c>
      <c r="BA4993" t="n">
        <v>-0.082053</v>
      </c>
      <c r="BB4993" t="n">
        <v>2.367293</v>
      </c>
      <c r="BC4993" t="n">
        <v>2.920131</v>
      </c>
      <c r="BD4993" t="inlineStr"/>
      <c r="BE4993" t="inlineStr"/>
      <c r="BF4993" t="inlineStr"/>
    </row>
    <row r="4994">
      <c r="A4994" t="inlineStr">
        <is>
          <t>10/13/2006</t>
        </is>
      </c>
      <c r="B4994" t="n">
        <v>-0.251437</v>
      </c>
      <c r="C4994" t="inlineStr"/>
      <c r="D4994" t="inlineStr"/>
      <c r="E4994" t="inlineStr"/>
      <c r="F4994" t="inlineStr"/>
      <c r="G4994" t="n">
        <v>2.157824</v>
      </c>
      <c r="H4994" t="inlineStr"/>
      <c r="I4994" t="inlineStr"/>
      <c r="J4994" t="inlineStr"/>
      <c r="K4994" t="n">
        <v>0</v>
      </c>
      <c r="L4994" t="n">
        <v>0.032285</v>
      </c>
      <c r="M4994" t="n">
        <v>-0.07942100000000001</v>
      </c>
      <c r="N4994" t="n">
        <v>-0.278706</v>
      </c>
      <c r="O4994" t="inlineStr"/>
      <c r="P4994" t="inlineStr"/>
      <c r="Q4994" t="n">
        <v>2.055033</v>
      </c>
      <c r="R4994" t="n">
        <v>-0.170543</v>
      </c>
      <c r="S4994" t="inlineStr"/>
      <c r="T4994" t="inlineStr"/>
      <c r="U4994" t="inlineStr"/>
      <c r="V4994" t="inlineStr"/>
      <c r="W4994" t="n">
        <v>1.62963</v>
      </c>
      <c r="X4994" t="inlineStr"/>
      <c r="Y4994" t="inlineStr"/>
      <c r="Z4994" t="inlineStr"/>
      <c r="AA4994" t="inlineStr"/>
      <c r="AB4994" t="n">
        <v>-0.037567</v>
      </c>
      <c r="AC4994" t="inlineStr"/>
      <c r="AD4994" t="n">
        <v>0.680658</v>
      </c>
      <c r="AE4994" t="n">
        <v>1.348202</v>
      </c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n">
        <v>0.411754</v>
      </c>
      <c r="AP4994" t="inlineStr"/>
      <c r="AQ4994" t="inlineStr"/>
      <c r="AR4994" t="inlineStr"/>
      <c r="AS4994" t="inlineStr"/>
      <c r="AT4994" t="inlineStr"/>
      <c r="AU4994" t="inlineStr"/>
      <c r="AV4994" t="inlineStr"/>
      <c r="AW4994" t="n">
        <v>0.369783</v>
      </c>
      <c r="AX4994" t="n">
        <v>0.987493</v>
      </c>
      <c r="AY4994" t="inlineStr"/>
      <c r="AZ4994" t="n">
        <v>-0.197278</v>
      </c>
      <c r="BA4994" t="n">
        <v>-0.272068</v>
      </c>
      <c r="BB4994" t="n">
        <v>0.937955</v>
      </c>
      <c r="BC4994" t="n">
        <v>1.851879</v>
      </c>
      <c r="BD4994" t="inlineStr"/>
      <c r="BE4994" t="inlineStr"/>
      <c r="BF4994" t="inlineStr"/>
    </row>
    <row r="4995">
      <c r="A4995" t="inlineStr">
        <is>
          <t>10/12/2006</t>
        </is>
      </c>
      <c r="B4995" t="n">
        <v>0.100713</v>
      </c>
      <c r="C4995" t="inlineStr"/>
      <c r="D4995" t="inlineStr"/>
      <c r="E4995" t="inlineStr"/>
      <c r="F4995" t="inlineStr"/>
      <c r="G4995" t="n">
        <v>1.11195</v>
      </c>
      <c r="H4995" t="inlineStr"/>
      <c r="I4995" t="inlineStr"/>
      <c r="J4995" t="inlineStr"/>
      <c r="K4995" t="n">
        <v>1.169032</v>
      </c>
      <c r="L4995" t="n">
        <v>0</v>
      </c>
      <c r="M4995" t="n">
        <v>0.102217</v>
      </c>
      <c r="N4995" t="n">
        <v>0.231431</v>
      </c>
      <c r="O4995" t="inlineStr"/>
      <c r="P4995" t="inlineStr"/>
      <c r="Q4995" t="n">
        <v>1.002639</v>
      </c>
      <c r="R4995" t="n">
        <v>0.060873</v>
      </c>
      <c r="S4995" t="inlineStr"/>
      <c r="T4995" t="inlineStr"/>
      <c r="U4995" t="inlineStr"/>
      <c r="V4995" t="inlineStr"/>
      <c r="W4995" t="n">
        <v>2.568222</v>
      </c>
      <c r="X4995" t="inlineStr"/>
      <c r="Y4995" t="inlineStr"/>
      <c r="Z4995" t="inlineStr"/>
      <c r="AA4995" t="inlineStr"/>
      <c r="AB4995" t="n">
        <v>0.050233</v>
      </c>
      <c r="AC4995" t="inlineStr"/>
      <c r="AD4995" t="n">
        <v>1.819319</v>
      </c>
      <c r="AE4995" t="n">
        <v>1.236643</v>
      </c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n">
        <v>1.481481</v>
      </c>
      <c r="AP4995" t="inlineStr"/>
      <c r="AQ4995" t="inlineStr"/>
      <c r="AR4995" t="inlineStr"/>
      <c r="AS4995" t="inlineStr"/>
      <c r="AT4995" t="inlineStr"/>
      <c r="AU4995" t="inlineStr"/>
      <c r="AV4995" t="inlineStr"/>
      <c r="AW4995" t="n">
        <v>1.608286</v>
      </c>
      <c r="AX4995" t="n">
        <v>1.027289</v>
      </c>
      <c r="AY4995" t="inlineStr"/>
      <c r="AZ4995" t="n">
        <v>0.158206</v>
      </c>
      <c r="BA4995" t="n">
        <v>1.323781</v>
      </c>
      <c r="BB4995" t="n">
        <v>3.179502</v>
      </c>
      <c r="BC4995" t="n">
        <v>2.237529</v>
      </c>
      <c r="BD4995" t="inlineStr"/>
      <c r="BE4995" t="inlineStr"/>
      <c r="BF4995" t="inlineStr"/>
    </row>
    <row r="4996">
      <c r="A4996" t="inlineStr">
        <is>
          <t>10/11/2006</t>
        </is>
      </c>
      <c r="B4996" t="n">
        <v>-0.110829</v>
      </c>
      <c r="C4996" t="inlineStr"/>
      <c r="D4996" t="inlineStr"/>
      <c r="E4996" t="inlineStr"/>
      <c r="F4996" t="inlineStr"/>
      <c r="G4996" t="n">
        <v>-1.35028</v>
      </c>
      <c r="H4996" t="inlineStr"/>
      <c r="I4996" t="inlineStr"/>
      <c r="J4996" t="inlineStr"/>
      <c r="K4996" t="n">
        <v>-0.214603</v>
      </c>
      <c r="L4996" t="n">
        <v>0.075433</v>
      </c>
      <c r="M4996" t="n">
        <v>-0.441117</v>
      </c>
      <c r="N4996" t="n">
        <v>-0.103628</v>
      </c>
      <c r="O4996" t="inlineStr"/>
      <c r="P4996" t="inlineStr"/>
      <c r="Q4996" t="n">
        <v>-0.140523</v>
      </c>
      <c r="R4996" t="n">
        <v>-0.121598</v>
      </c>
      <c r="S4996" t="inlineStr"/>
      <c r="T4996" t="inlineStr"/>
      <c r="U4996" t="inlineStr"/>
      <c r="V4996" t="inlineStr"/>
      <c r="W4996" t="n">
        <v>-2.348698</v>
      </c>
      <c r="X4996" t="inlineStr"/>
      <c r="Y4996" t="inlineStr"/>
      <c r="Z4996" t="inlineStr"/>
      <c r="AA4996" t="inlineStr"/>
      <c r="AB4996" t="n">
        <v>-0.012646</v>
      </c>
      <c r="AC4996" t="inlineStr"/>
      <c r="AD4996" t="n">
        <v>1.316125</v>
      </c>
      <c r="AE4996" t="n">
        <v>1.005411</v>
      </c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n">
        <v>-1.900503</v>
      </c>
      <c r="AP4996" t="inlineStr"/>
      <c r="AQ4996" t="inlineStr"/>
      <c r="AR4996" t="inlineStr"/>
      <c r="AS4996" t="inlineStr"/>
      <c r="AT4996" t="inlineStr"/>
      <c r="AU4996" t="inlineStr"/>
      <c r="AV4996" t="inlineStr"/>
      <c r="AW4996" t="n">
        <v>-0.828695</v>
      </c>
      <c r="AX4996" t="n">
        <v>-0.894863</v>
      </c>
      <c r="AY4996" t="inlineStr"/>
      <c r="AZ4996" t="n">
        <v>0.158456</v>
      </c>
      <c r="BA4996" t="n">
        <v>-0.247418</v>
      </c>
      <c r="BB4996" t="n">
        <v>-0.572647</v>
      </c>
      <c r="BC4996" t="n">
        <v>-1.41402</v>
      </c>
      <c r="BD4996" t="inlineStr"/>
      <c r="BE4996" t="inlineStr"/>
      <c r="BF4996" t="inlineStr"/>
    </row>
    <row r="4997">
      <c r="A4997" t="inlineStr">
        <is>
          <t>10/10/2006</t>
        </is>
      </c>
      <c r="B4997" t="n">
        <v>-0.391016</v>
      </c>
      <c r="C4997" t="inlineStr"/>
      <c r="D4997" t="inlineStr"/>
      <c r="E4997" t="inlineStr"/>
      <c r="F4997" t="inlineStr"/>
      <c r="G4997" t="n">
        <v>-2.669395</v>
      </c>
      <c r="H4997" t="inlineStr"/>
      <c r="I4997" t="inlineStr"/>
      <c r="J4997" t="inlineStr"/>
      <c r="K4997" t="n">
        <v>0.067145</v>
      </c>
      <c r="L4997" t="n">
        <v>-0.6635219999999999</v>
      </c>
      <c r="M4997" t="n">
        <v>-0.707582</v>
      </c>
      <c r="N4997" t="n">
        <v>-0.491955</v>
      </c>
      <c r="O4997" t="inlineStr"/>
      <c r="P4997" t="inlineStr"/>
      <c r="Q4997" t="n">
        <v>-0.419801</v>
      </c>
      <c r="R4997" t="n">
        <v>-0.604515</v>
      </c>
      <c r="S4997" t="inlineStr"/>
      <c r="T4997" t="inlineStr"/>
      <c r="U4997" t="inlineStr"/>
      <c r="V4997" t="inlineStr"/>
      <c r="W4997" t="n">
        <v>2.321761</v>
      </c>
      <c r="X4997" t="inlineStr"/>
      <c r="Y4997" t="inlineStr"/>
      <c r="Z4997" t="inlineStr"/>
      <c r="AA4997" t="inlineStr"/>
      <c r="AB4997" t="n">
        <v>-0.137311</v>
      </c>
      <c r="AC4997" t="inlineStr"/>
      <c r="AD4997" t="n">
        <v>-0.378926</v>
      </c>
      <c r="AE4997" t="n">
        <v>-0.290722</v>
      </c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n">
        <v>-1.703297</v>
      </c>
      <c r="AP4997" t="inlineStr"/>
      <c r="AQ4997" t="inlineStr"/>
      <c r="AR4997" t="inlineStr"/>
      <c r="AS4997" t="inlineStr"/>
      <c r="AT4997" t="inlineStr"/>
      <c r="AU4997" t="inlineStr"/>
      <c r="AV4997" t="inlineStr"/>
      <c r="AW4997" t="n">
        <v>-0.6587190000000001</v>
      </c>
      <c r="AX4997" t="n">
        <v>0.464749</v>
      </c>
      <c r="AY4997" t="inlineStr"/>
      <c r="AZ4997" t="n">
        <v>-0.355094</v>
      </c>
      <c r="BA4997" t="n">
        <v>0.608798</v>
      </c>
      <c r="BB4997" t="n">
        <v>2.440864</v>
      </c>
      <c r="BC4997" t="n">
        <v>2.13754</v>
      </c>
      <c r="BD4997" t="inlineStr"/>
      <c r="BE4997" t="inlineStr"/>
      <c r="BF4997" t="inlineStr"/>
    </row>
    <row r="4998">
      <c r="A4998" t="inlineStr">
        <is>
          <t>10/09/2006</t>
        </is>
      </c>
      <c r="B4998" t="n">
        <v>0.211048</v>
      </c>
      <c r="C4998" t="inlineStr"/>
      <c r="D4998" t="inlineStr"/>
      <c r="E4998" t="inlineStr"/>
      <c r="F4998" t="inlineStr"/>
      <c r="G4998" t="n">
        <v>2.785824</v>
      </c>
      <c r="H4998" t="inlineStr"/>
      <c r="I4998" t="inlineStr"/>
      <c r="J4998" t="inlineStr"/>
      <c r="K4998" t="n">
        <v>0.188085</v>
      </c>
      <c r="L4998" t="n">
        <v>-0.505812</v>
      </c>
      <c r="M4998" t="n">
        <v>0.236332</v>
      </c>
      <c r="N4998" t="n">
        <v>0.023733</v>
      </c>
      <c r="O4998" t="inlineStr"/>
      <c r="P4998" t="inlineStr"/>
      <c r="Q4998" t="n">
        <v>0.562885</v>
      </c>
      <c r="R4998" t="n">
        <v>0.121009</v>
      </c>
      <c r="S4998" t="inlineStr"/>
      <c r="T4998" t="inlineStr"/>
      <c r="U4998" t="inlineStr"/>
      <c r="V4998" t="inlineStr"/>
      <c r="W4998" t="n">
        <v>-1.800009</v>
      </c>
      <c r="X4998" t="inlineStr"/>
      <c r="Y4998" t="inlineStr"/>
      <c r="Z4998" t="inlineStr"/>
      <c r="AA4998" t="inlineStr"/>
      <c r="AB4998" t="n">
        <v>0.01263</v>
      </c>
      <c r="AC4998" t="inlineStr"/>
      <c r="AD4998" t="n">
        <v>1.001172</v>
      </c>
      <c r="AE4998" t="n">
        <v>0.979557</v>
      </c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n">
        <v>0.459982</v>
      </c>
      <c r="AP4998" t="inlineStr"/>
      <c r="AQ4998" t="inlineStr"/>
      <c r="AR4998" t="inlineStr"/>
      <c r="AS4998" t="inlineStr"/>
      <c r="AT4998" t="inlineStr"/>
      <c r="AU4998" t="inlineStr"/>
      <c r="AV4998" t="inlineStr"/>
      <c r="AW4998" t="n">
        <v>1.377279</v>
      </c>
      <c r="AX4998" t="n">
        <v>0.813203</v>
      </c>
      <c r="AY4998" t="inlineStr"/>
      <c r="AZ4998" t="n">
        <v>0.35636</v>
      </c>
      <c r="BA4998" t="n">
        <v>0.697553</v>
      </c>
      <c r="BB4998" t="n">
        <v>1.283581</v>
      </c>
      <c r="BC4998" t="n">
        <v>-0.488672</v>
      </c>
      <c r="BD4998" t="inlineStr"/>
      <c r="BE4998" t="inlineStr"/>
      <c r="BF4998" t="inlineStr"/>
    </row>
    <row r="4999">
      <c r="A4999" t="inlineStr">
        <is>
          <t>10/06/2006</t>
        </is>
      </c>
      <c r="B4999" t="n">
        <v>-0.370417</v>
      </c>
      <c r="C4999" t="inlineStr"/>
      <c r="D4999" t="inlineStr"/>
      <c r="E4999" t="inlineStr"/>
      <c r="F4999" t="inlineStr"/>
      <c r="G4999" t="n">
        <v>0.381626</v>
      </c>
      <c r="H4999" t="inlineStr"/>
      <c r="I4999" t="inlineStr"/>
      <c r="J4999" t="inlineStr"/>
      <c r="K4999" t="n">
        <v>-0.481514</v>
      </c>
      <c r="L4999" t="n">
        <v>0</v>
      </c>
      <c r="M4999" t="n">
        <v>-0.056109</v>
      </c>
      <c r="N4999" t="n">
        <v>-0.7795840000000001</v>
      </c>
      <c r="O4999" t="inlineStr"/>
      <c r="P4999" t="inlineStr"/>
      <c r="Q4999" t="n">
        <v>-0.193118</v>
      </c>
      <c r="R4999" t="n">
        <v>-0.541791</v>
      </c>
      <c r="S4999" t="inlineStr"/>
      <c r="T4999" t="inlineStr"/>
      <c r="U4999" t="inlineStr"/>
      <c r="V4999" t="inlineStr"/>
      <c r="W4999" t="n">
        <v>-0.51734</v>
      </c>
      <c r="X4999" t="inlineStr"/>
      <c r="Y4999" t="inlineStr"/>
      <c r="Z4999" t="inlineStr"/>
      <c r="AA4999" t="inlineStr"/>
      <c r="AB4999" t="n">
        <v>-0.124898</v>
      </c>
      <c r="AC4999" t="inlineStr"/>
      <c r="AD4999" t="n">
        <v>-0.643406</v>
      </c>
      <c r="AE4999" t="n">
        <v>-0.777553</v>
      </c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n">
        <v>-0.439641</v>
      </c>
      <c r="AP4999" t="inlineStr"/>
      <c r="AQ4999" t="inlineStr"/>
      <c r="AR4999" t="inlineStr"/>
      <c r="AS4999" t="inlineStr"/>
      <c r="AT4999" t="inlineStr"/>
      <c r="AU4999" t="inlineStr"/>
      <c r="AV4999" t="inlineStr"/>
      <c r="AW4999" t="n">
        <v>0.756197</v>
      </c>
      <c r="AX4999" t="n">
        <v>0.471703</v>
      </c>
      <c r="AY4999" t="inlineStr"/>
      <c r="AZ4999" t="n">
        <v>-0.551208</v>
      </c>
      <c r="BA4999" t="n">
        <v>-0.195134</v>
      </c>
      <c r="BB4999" t="n">
        <v>0.047506</v>
      </c>
      <c r="BC4999" t="n">
        <v>0.115069</v>
      </c>
      <c r="BD4999" t="inlineStr"/>
      <c r="BE4999" t="inlineStr"/>
      <c r="BF4999" t="inlineStr"/>
    </row>
    <row r="5000">
      <c r="A5000" t="inlineStr">
        <is>
          <t>10/05/2006</t>
        </is>
      </c>
      <c r="B5000" t="n">
        <v>-0.309354</v>
      </c>
      <c r="C5000" t="inlineStr"/>
      <c r="D5000" t="inlineStr"/>
      <c r="E5000" t="inlineStr"/>
      <c r="F5000" t="inlineStr"/>
      <c r="G5000" t="n">
        <v>0.553573</v>
      </c>
      <c r="H5000" t="inlineStr"/>
      <c r="I5000" t="inlineStr"/>
      <c r="J5000" t="inlineStr"/>
      <c r="K5000" t="n">
        <v>0.134074</v>
      </c>
      <c r="L5000" t="n">
        <v>-0.450529</v>
      </c>
      <c r="M5000" t="n">
        <v>0.05614</v>
      </c>
      <c r="N5000" t="n">
        <v>-0.165099</v>
      </c>
      <c r="O5000" t="inlineStr"/>
      <c r="P5000" t="inlineStr"/>
      <c r="Q5000" t="n">
        <v>1.046656</v>
      </c>
      <c r="R5000" t="n">
        <v>-0.34801</v>
      </c>
      <c r="S5000" t="inlineStr"/>
      <c r="T5000" t="inlineStr"/>
      <c r="U5000" t="inlineStr"/>
      <c r="V5000" t="inlineStr"/>
      <c r="W5000" t="n">
        <v>2.487864</v>
      </c>
      <c r="X5000" t="inlineStr"/>
      <c r="Y5000" t="inlineStr"/>
      <c r="Z5000" t="inlineStr"/>
      <c r="AA5000" t="inlineStr"/>
      <c r="AB5000" t="n">
        <v>-0.09957100000000001</v>
      </c>
      <c r="AC5000" t="inlineStr"/>
      <c r="AD5000" t="n">
        <v>-0.7547739999999999</v>
      </c>
      <c r="AE5000" t="n">
        <v>-0.226371</v>
      </c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n">
        <v>1.017765</v>
      </c>
      <c r="AP5000" t="inlineStr"/>
      <c r="AQ5000" t="inlineStr"/>
      <c r="AR5000" t="inlineStr"/>
      <c r="AS5000" t="inlineStr"/>
      <c r="AT5000" t="inlineStr"/>
      <c r="AU5000" t="inlineStr"/>
      <c r="AV5000" t="inlineStr"/>
      <c r="AW5000" t="n">
        <v>1.2559</v>
      </c>
      <c r="AX5000" t="n">
        <v>1.595468</v>
      </c>
      <c r="AY5000" t="inlineStr"/>
      <c r="AZ5000" t="n">
        <v>-0.392082</v>
      </c>
      <c r="BA5000" t="n">
        <v>0.278823</v>
      </c>
      <c r="BB5000" t="n">
        <v>5.230134</v>
      </c>
      <c r="BC5000" t="n">
        <v>2.025836</v>
      </c>
      <c r="BD5000" t="inlineStr"/>
      <c r="BE5000" t="inlineStr"/>
      <c r="BF5000" t="inlineStr"/>
    </row>
    <row r="5001">
      <c r="A5001" t="inlineStr">
        <is>
          <t>10/04/2006</t>
        </is>
      </c>
      <c r="B5001" t="n">
        <v>0.390702</v>
      </c>
      <c r="C5001" t="inlineStr"/>
      <c r="D5001" t="inlineStr"/>
      <c r="E5001" t="inlineStr"/>
      <c r="F5001" t="inlineStr"/>
      <c r="G5001" t="n">
        <v>0.729769</v>
      </c>
      <c r="H5001" t="inlineStr"/>
      <c r="I5001" t="inlineStr"/>
      <c r="J5001" t="inlineStr"/>
      <c r="K5001" t="n">
        <v>0.33592</v>
      </c>
      <c r="L5001" t="n">
        <v>-0.111171</v>
      </c>
      <c r="M5001" t="n">
        <v>-0.336481</v>
      </c>
      <c r="N5001" t="n">
        <v>-0.047174</v>
      </c>
      <c r="O5001" t="inlineStr"/>
      <c r="P5001" t="inlineStr"/>
      <c r="Q5001" t="n">
        <v>-1.364829</v>
      </c>
      <c r="R5001" t="n">
        <v>0.458039</v>
      </c>
      <c r="S5001" t="inlineStr"/>
      <c r="T5001" t="inlineStr"/>
      <c r="U5001" t="inlineStr"/>
      <c r="V5001" t="inlineStr"/>
      <c r="W5001" t="n">
        <v>1.717333</v>
      </c>
      <c r="X5001" t="inlineStr"/>
      <c r="Y5001" t="inlineStr"/>
      <c r="Z5001" t="inlineStr"/>
      <c r="AA5001" t="inlineStr"/>
      <c r="AB5001" t="n">
        <v>0.174775</v>
      </c>
      <c r="AC5001" t="inlineStr"/>
      <c r="AD5001" t="n">
        <v>1.772171</v>
      </c>
      <c r="AE5001" t="n">
        <v>2.180552</v>
      </c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n">
        <v>1.50263</v>
      </c>
      <c r="AP5001" t="inlineStr"/>
      <c r="AQ5001" t="inlineStr"/>
      <c r="AR5001" t="inlineStr"/>
      <c r="AS5001" t="inlineStr"/>
      <c r="AT5001" t="inlineStr"/>
      <c r="AU5001" t="inlineStr"/>
      <c r="AV5001" t="inlineStr"/>
      <c r="AW5001" t="n">
        <v>2.152006</v>
      </c>
      <c r="AX5001" t="n">
        <v>0.159998</v>
      </c>
      <c r="AY5001" t="inlineStr"/>
      <c r="AZ5001" t="n">
        <v>1.069676</v>
      </c>
      <c r="BA5001" t="n">
        <v>1.444059</v>
      </c>
      <c r="BB5001" t="n">
        <v>0.731136</v>
      </c>
      <c r="BC5001" t="n">
        <v>1.489861</v>
      </c>
      <c r="BD5001" t="inlineStr"/>
      <c r="BE5001" t="inlineStr"/>
      <c r="BF5001" t="inlineStr"/>
    </row>
    <row r="5002">
      <c r="A5002" t="inlineStr">
        <is>
          <t>10/03/2006</t>
        </is>
      </c>
      <c r="B5002" t="n">
        <v>-0.019985</v>
      </c>
      <c r="C5002" t="inlineStr"/>
      <c r="D5002" t="inlineStr"/>
      <c r="E5002" t="inlineStr"/>
      <c r="F5002" t="inlineStr"/>
      <c r="G5002" t="n">
        <v>-1.646362</v>
      </c>
      <c r="H5002" t="inlineStr"/>
      <c r="I5002" t="inlineStr"/>
      <c r="J5002" t="inlineStr"/>
      <c r="K5002" t="n">
        <v>-0.627675</v>
      </c>
      <c r="L5002" t="n">
        <v>0.05826</v>
      </c>
      <c r="M5002" t="n">
        <v>-0.602274</v>
      </c>
      <c r="N5002" t="n">
        <v>-0.102018</v>
      </c>
      <c r="O5002" t="inlineStr"/>
      <c r="P5002" t="inlineStr"/>
      <c r="Q5002" t="n">
        <v>-3.299492</v>
      </c>
      <c r="R5002" t="n">
        <v>-0.012047</v>
      </c>
      <c r="S5002" t="inlineStr"/>
      <c r="T5002" t="inlineStr"/>
      <c r="U5002" t="inlineStr"/>
      <c r="V5002" t="inlineStr"/>
      <c r="W5002" t="n">
        <v>-4.454923</v>
      </c>
      <c r="X5002" t="inlineStr"/>
      <c r="Y5002" t="inlineStr"/>
      <c r="Z5002" t="inlineStr"/>
      <c r="AA5002" t="inlineStr"/>
      <c r="AB5002" t="n">
        <v>0.012447</v>
      </c>
      <c r="AC5002" t="inlineStr"/>
      <c r="AD5002" t="n">
        <v>-0.7328209999999999</v>
      </c>
      <c r="AE5002" t="n">
        <v>-0.607683</v>
      </c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n">
        <v>-3.742542</v>
      </c>
      <c r="AP5002" t="inlineStr"/>
      <c r="AQ5002" t="inlineStr"/>
      <c r="AR5002" t="inlineStr"/>
      <c r="AS5002" t="inlineStr"/>
      <c r="AT5002" t="inlineStr"/>
      <c r="AU5002" t="inlineStr"/>
      <c r="AV5002" t="inlineStr"/>
      <c r="AW5002" t="n">
        <v>-0.216799</v>
      </c>
      <c r="AX5002" t="n">
        <v>-1.325016</v>
      </c>
      <c r="AY5002" t="inlineStr"/>
      <c r="AZ5002" t="n">
        <v>0.119293</v>
      </c>
      <c r="BA5002" t="n">
        <v>0.85581</v>
      </c>
      <c r="BB5002" t="n">
        <v>-4.016657</v>
      </c>
      <c r="BC5002" t="n">
        <v>-3.949626</v>
      </c>
      <c r="BD5002" t="inlineStr"/>
      <c r="BE5002" t="inlineStr"/>
      <c r="BF5002" t="inlineStr"/>
    </row>
    <row r="5003">
      <c r="A5003" t="inlineStr">
        <is>
          <t>10/02/2006</t>
        </is>
      </c>
      <c r="B5003" t="n">
        <v>0.094275</v>
      </c>
      <c r="C5003" t="inlineStr"/>
      <c r="D5003" t="inlineStr"/>
      <c r="E5003" t="inlineStr"/>
      <c r="F5003" t="inlineStr"/>
      <c r="G5003" t="n">
        <v>-1.085485</v>
      </c>
      <c r="H5003" t="inlineStr"/>
      <c r="I5003" t="inlineStr"/>
      <c r="J5003" t="inlineStr"/>
      <c r="K5003" t="n">
        <v>0.376733</v>
      </c>
      <c r="L5003" t="n">
        <v>0.805776</v>
      </c>
      <c r="M5003" t="n">
        <v>0.288641</v>
      </c>
      <c r="N5003" t="n">
        <v>0.426482</v>
      </c>
      <c r="O5003" t="inlineStr"/>
      <c r="P5003" t="inlineStr"/>
      <c r="Q5003" t="n">
        <v>-0.705645</v>
      </c>
      <c r="R5003" t="n">
        <v>0.176397</v>
      </c>
      <c r="S5003" t="inlineStr"/>
      <c r="T5003" t="inlineStr"/>
      <c r="U5003" t="inlineStr"/>
      <c r="V5003" t="inlineStr"/>
      <c r="W5003" t="n">
        <v>-2.849512</v>
      </c>
      <c r="X5003" t="inlineStr"/>
      <c r="Y5003" t="inlineStr"/>
      <c r="Z5003" t="inlineStr"/>
      <c r="AA5003" t="inlineStr"/>
      <c r="AB5003" t="n">
        <v>0.117499</v>
      </c>
      <c r="AC5003" t="inlineStr"/>
      <c r="AD5003" t="n">
        <v>-0.554296</v>
      </c>
      <c r="AE5003" t="n">
        <v>-0.94296</v>
      </c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n">
        <v>-2.964912</v>
      </c>
      <c r="AP5003" t="inlineStr"/>
      <c r="AQ5003" t="inlineStr"/>
      <c r="AR5003" t="inlineStr"/>
      <c r="AS5003" t="inlineStr"/>
      <c r="AT5003" t="inlineStr"/>
      <c r="AU5003" t="inlineStr"/>
      <c r="AV5003" t="inlineStr"/>
      <c r="AW5003" t="n">
        <v>1.162742</v>
      </c>
      <c r="AX5003" t="n">
        <v>0.190203</v>
      </c>
      <c r="AY5003" t="inlineStr"/>
      <c r="AZ5003" t="n">
        <v>-0.67035</v>
      </c>
      <c r="BA5003" t="n">
        <v>0.229327</v>
      </c>
      <c r="BB5003" t="n">
        <v>-0.120688</v>
      </c>
      <c r="BC5003" t="n">
        <v>-1.660478</v>
      </c>
      <c r="BD5003" t="inlineStr"/>
      <c r="BE5003" t="inlineStr"/>
      <c r="BF5003" t="inlineStr"/>
    </row>
    <row r="5004">
      <c r="A5004" t="inlineStr">
        <is>
          <t>09/29/2006</t>
        </is>
      </c>
      <c r="B5004" t="n">
        <v>-0.079765</v>
      </c>
      <c r="C5004" t="inlineStr"/>
      <c r="D5004" t="inlineStr"/>
      <c r="E5004" t="inlineStr"/>
      <c r="F5004" t="inlineStr"/>
      <c r="G5004" t="n">
        <v>0.251329</v>
      </c>
      <c r="H5004" t="inlineStr"/>
      <c r="I5004" t="inlineStr"/>
      <c r="J5004" t="inlineStr"/>
      <c r="K5004" t="n">
        <v>-0.385607</v>
      </c>
      <c r="L5004" t="n">
        <v>-0.143499</v>
      </c>
      <c r="M5004" t="n">
        <v>-0.6867799999999999</v>
      </c>
      <c r="N5004" t="n">
        <v>-0.157062</v>
      </c>
      <c r="O5004" t="inlineStr"/>
      <c r="P5004" t="inlineStr"/>
      <c r="Q5004" t="n">
        <v>-0.468227</v>
      </c>
      <c r="R5004" t="n">
        <v>-0.108295</v>
      </c>
      <c r="S5004" t="inlineStr"/>
      <c r="T5004" t="inlineStr"/>
      <c r="U5004" t="inlineStr"/>
      <c r="V5004" t="inlineStr"/>
      <c r="W5004" t="n">
        <v>1.405684</v>
      </c>
      <c r="X5004" t="inlineStr"/>
      <c r="Y5004" t="inlineStr"/>
      <c r="Z5004" t="inlineStr"/>
      <c r="AA5004" t="inlineStr"/>
      <c r="AB5004" t="n">
        <v>-0.099597</v>
      </c>
      <c r="AC5004" t="inlineStr"/>
      <c r="AD5004" t="n">
        <v>-1.038622</v>
      </c>
      <c r="AE5004" t="n">
        <v>-1.030674</v>
      </c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n">
        <v>0.617829</v>
      </c>
      <c r="AP5004" t="inlineStr"/>
      <c r="AQ5004" t="inlineStr"/>
      <c r="AR5004" t="inlineStr"/>
      <c r="AS5004" t="inlineStr"/>
      <c r="AT5004" t="inlineStr"/>
      <c r="AU5004" t="inlineStr"/>
      <c r="AV5004" t="inlineStr"/>
      <c r="AW5004" t="n">
        <v>0.751996</v>
      </c>
      <c r="AX5004" t="n">
        <v>-0.87726</v>
      </c>
      <c r="AY5004" t="inlineStr"/>
      <c r="AZ5004" t="n">
        <v>-0.274838</v>
      </c>
      <c r="BA5004" t="n">
        <v>-0.540975</v>
      </c>
      <c r="BB5004" t="n">
        <v>0.072466</v>
      </c>
      <c r="BC5004" t="n">
        <v>0.028051</v>
      </c>
      <c r="BD5004" t="inlineStr"/>
      <c r="BE5004" t="inlineStr"/>
      <c r="BF5004" t="inlineStr"/>
    </row>
    <row r="5005">
      <c r="A5005" t="inlineStr">
        <is>
          <t>09/28/2006</t>
        </is>
      </c>
      <c r="B5005" t="n">
        <v>0.029805</v>
      </c>
      <c r="C5005" t="inlineStr"/>
      <c r="D5005" t="inlineStr"/>
      <c r="E5005" t="inlineStr"/>
      <c r="F5005" t="inlineStr"/>
      <c r="G5005" t="n">
        <v>0.801546</v>
      </c>
      <c r="H5005" t="inlineStr"/>
      <c r="I5005" t="inlineStr"/>
      <c r="J5005" t="inlineStr"/>
      <c r="K5005" t="n">
        <v>-0.172727</v>
      </c>
      <c r="L5005" t="n">
        <v>-0.649416</v>
      </c>
      <c r="M5005" t="n">
        <v>0.099907</v>
      </c>
      <c r="N5005" t="n">
        <v>0.023542</v>
      </c>
      <c r="O5005" t="inlineStr"/>
      <c r="P5005" t="inlineStr"/>
      <c r="Q5005" t="n">
        <v>-0.08354200000000001</v>
      </c>
      <c r="R5005" t="n">
        <v>-0.095947</v>
      </c>
      <c r="S5005" t="inlineStr"/>
      <c r="T5005" t="inlineStr"/>
      <c r="U5005" t="inlineStr"/>
      <c r="V5005" t="inlineStr"/>
      <c r="W5005" t="n">
        <v>-0.427574</v>
      </c>
      <c r="X5005" t="inlineStr"/>
      <c r="Y5005" t="inlineStr"/>
      <c r="Z5005" t="inlineStr"/>
      <c r="AA5005" t="inlineStr"/>
      <c r="AB5005" t="n">
        <v>0.037541</v>
      </c>
      <c r="AC5005" t="inlineStr"/>
      <c r="AD5005" t="n">
        <v>1.434107</v>
      </c>
      <c r="AE5005" t="n">
        <v>1.074376</v>
      </c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n">
        <v>-0.892232</v>
      </c>
      <c r="AP5005" t="inlineStr"/>
      <c r="AQ5005" t="inlineStr"/>
      <c r="AR5005" t="inlineStr"/>
      <c r="AS5005" t="inlineStr"/>
      <c r="AT5005" t="inlineStr"/>
      <c r="AU5005" t="inlineStr"/>
      <c r="AV5005" t="inlineStr"/>
      <c r="AW5005" t="n">
        <v>0.088466</v>
      </c>
      <c r="AX5005" t="n">
        <v>0.282636</v>
      </c>
      <c r="AY5005" t="inlineStr"/>
      <c r="AZ5005" t="n">
        <v>-0.235116</v>
      </c>
      <c r="BA5005" t="n">
        <v>-0.028503</v>
      </c>
      <c r="BB5005" t="n">
        <v>0.242448</v>
      </c>
      <c r="BC5005" t="n">
        <v>-0.782046</v>
      </c>
      <c r="BD5005" t="inlineStr"/>
      <c r="BE5005" t="inlineStr"/>
      <c r="BF5005" t="inlineStr"/>
    </row>
    <row r="5006">
      <c r="A5006" t="inlineStr">
        <is>
          <t>09/27/2006</t>
        </is>
      </c>
      <c r="B5006" t="n">
        <v>-0.039786</v>
      </c>
      <c r="C5006" t="inlineStr"/>
      <c r="D5006" t="inlineStr"/>
      <c r="E5006" t="inlineStr"/>
      <c r="F5006" t="inlineStr"/>
      <c r="G5006" t="n">
        <v>1.499092</v>
      </c>
      <c r="H5006" t="inlineStr"/>
      <c r="I5006" t="inlineStr"/>
      <c r="J5006" t="inlineStr"/>
      <c r="K5006" t="n">
        <v>-0.159053</v>
      </c>
      <c r="L5006" t="n">
        <v>-0.394493</v>
      </c>
      <c r="M5006" t="n">
        <v>0.155467</v>
      </c>
      <c r="N5006" t="n">
        <v>0.141634</v>
      </c>
      <c r="O5006" t="inlineStr"/>
      <c r="P5006" t="inlineStr"/>
      <c r="Q5006" t="n">
        <v>1.87234</v>
      </c>
      <c r="R5006" t="n">
        <v>-0.024081</v>
      </c>
      <c r="S5006" t="inlineStr"/>
      <c r="T5006" t="inlineStr"/>
      <c r="U5006" t="inlineStr"/>
      <c r="V5006" t="inlineStr"/>
      <c r="W5006" t="n">
        <v>1.69618</v>
      </c>
      <c r="X5006" t="inlineStr"/>
      <c r="Y5006" t="inlineStr"/>
      <c r="Z5006" t="inlineStr"/>
      <c r="AA5006" t="inlineStr"/>
      <c r="AB5006" t="n">
        <v>0.074603</v>
      </c>
      <c r="AC5006" t="inlineStr"/>
      <c r="AD5006" t="n">
        <v>-0.639849</v>
      </c>
      <c r="AE5006" t="n">
        <v>-0.324637</v>
      </c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n">
        <v>3.139661</v>
      </c>
      <c r="AP5006" t="inlineStr"/>
      <c r="AQ5006" t="inlineStr"/>
      <c r="AR5006" t="inlineStr"/>
      <c r="AS5006" t="inlineStr"/>
      <c r="AT5006" t="inlineStr"/>
      <c r="AU5006" t="inlineStr"/>
      <c r="AV5006" t="inlineStr"/>
      <c r="AW5006" t="n">
        <v>1.073697</v>
      </c>
      <c r="AX5006" t="n">
        <v>-0.219452</v>
      </c>
      <c r="AY5006" t="inlineStr"/>
      <c r="AZ5006" t="n">
        <v>0.631157</v>
      </c>
      <c r="BA5006" t="n">
        <v>-0.169996</v>
      </c>
      <c r="BB5006" t="n">
        <v>-0.3622</v>
      </c>
      <c r="BC5006" t="n">
        <v>1.907126</v>
      </c>
      <c r="BD5006" t="inlineStr"/>
      <c r="BE5006" t="inlineStr"/>
      <c r="BF5006" t="inlineStr"/>
    </row>
    <row r="5007">
      <c r="A5007" t="inlineStr">
        <is>
          <t>09/26/2006</t>
        </is>
      </c>
      <c r="B5007" t="n">
        <v>-0.010177</v>
      </c>
      <c r="C5007" t="inlineStr"/>
      <c r="D5007" t="inlineStr"/>
      <c r="E5007" t="inlineStr"/>
      <c r="F5007" t="inlineStr"/>
      <c r="G5007" t="n">
        <v>0.429688</v>
      </c>
      <c r="H5007" t="inlineStr"/>
      <c r="I5007" t="inlineStr"/>
      <c r="J5007" t="inlineStr"/>
      <c r="K5007" t="n">
        <v>-0.171962</v>
      </c>
      <c r="L5007" t="n">
        <v>-0.215175</v>
      </c>
      <c r="M5007" t="n">
        <v>0.267118</v>
      </c>
      <c r="N5007" t="n">
        <v>-0.540029</v>
      </c>
      <c r="O5007" t="inlineStr"/>
      <c r="P5007" t="inlineStr"/>
      <c r="Q5007" t="n">
        <v>0.513259</v>
      </c>
      <c r="R5007" t="n">
        <v>-0.251417</v>
      </c>
      <c r="S5007" t="inlineStr"/>
      <c r="T5007" t="inlineStr"/>
      <c r="U5007" t="inlineStr"/>
      <c r="V5007" t="inlineStr"/>
      <c r="W5007" t="n">
        <v>1.933937</v>
      </c>
      <c r="X5007" t="inlineStr"/>
      <c r="Y5007" t="inlineStr"/>
      <c r="Z5007" t="inlineStr"/>
      <c r="AA5007" t="inlineStr"/>
      <c r="AB5007" t="n">
        <v>-0.112047</v>
      </c>
      <c r="AC5007" t="inlineStr"/>
      <c r="AD5007" t="n">
        <v>0.467332</v>
      </c>
      <c r="AE5007" t="n">
        <v>-0.06500300000000001</v>
      </c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n">
        <v>-0.449075</v>
      </c>
      <c r="AP5007" t="inlineStr"/>
      <c r="AQ5007" t="inlineStr"/>
      <c r="AR5007" t="inlineStr"/>
      <c r="AS5007" t="inlineStr"/>
      <c r="AT5007" t="inlineStr"/>
      <c r="AU5007" t="inlineStr"/>
      <c r="AV5007" t="inlineStr"/>
      <c r="AW5007" t="n">
        <v>0.044728</v>
      </c>
      <c r="AX5007" t="n">
        <v>1.981821</v>
      </c>
      <c r="AY5007" t="inlineStr"/>
      <c r="AZ5007" t="n">
        <v>0.118774</v>
      </c>
      <c r="BA5007" t="n">
        <v>0.859493</v>
      </c>
      <c r="BB5007" t="n">
        <v>4.229439</v>
      </c>
      <c r="BC5007" t="n">
        <v>2.809506</v>
      </c>
      <c r="BD5007" t="inlineStr"/>
      <c r="BE5007" t="inlineStr"/>
      <c r="BF5007" t="inlineStr"/>
    </row>
    <row r="5008">
      <c r="A5008" t="inlineStr">
        <is>
          <t>09/25/2006</t>
        </is>
      </c>
      <c r="B5008" t="n">
        <v>0.200049</v>
      </c>
      <c r="C5008" t="inlineStr"/>
      <c r="D5008" t="inlineStr"/>
      <c r="E5008" t="inlineStr"/>
      <c r="F5008" t="inlineStr"/>
      <c r="G5008" t="n">
        <v>0.215851</v>
      </c>
      <c r="H5008" t="inlineStr"/>
      <c r="I5008" t="inlineStr"/>
      <c r="J5008" t="inlineStr"/>
      <c r="K5008" t="n">
        <v>-0.526477</v>
      </c>
      <c r="L5008" t="n">
        <v>0.026207</v>
      </c>
      <c r="M5008" t="n">
        <v>0.133737</v>
      </c>
      <c r="N5008" t="n">
        <v>-0.210858</v>
      </c>
      <c r="O5008" t="inlineStr"/>
      <c r="P5008" t="inlineStr"/>
      <c r="Q5008" t="n">
        <v>-0.187842</v>
      </c>
      <c r="R5008" t="n">
        <v>0.336418</v>
      </c>
      <c r="S5008" t="inlineStr"/>
      <c r="T5008" t="inlineStr"/>
      <c r="U5008" t="inlineStr"/>
      <c r="V5008" t="inlineStr"/>
      <c r="W5008" t="n">
        <v>0.6324</v>
      </c>
      <c r="X5008" t="inlineStr"/>
      <c r="Y5008" t="inlineStr"/>
      <c r="Z5008" t="inlineStr"/>
      <c r="AA5008" t="inlineStr"/>
      <c r="AB5008" t="n">
        <v>0.08722299999999999</v>
      </c>
      <c r="AC5008" t="inlineStr"/>
      <c r="AD5008" t="n">
        <v>2.608775</v>
      </c>
      <c r="AE5008" t="n">
        <v>2.438965</v>
      </c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n">
        <v>1.885066</v>
      </c>
      <c r="AP5008" t="inlineStr"/>
      <c r="AQ5008" t="inlineStr"/>
      <c r="AR5008" t="inlineStr"/>
      <c r="AS5008" t="inlineStr"/>
      <c r="AT5008" t="inlineStr"/>
      <c r="AU5008" t="inlineStr"/>
      <c r="AV5008" t="inlineStr"/>
      <c r="AW5008" t="n">
        <v>0.812356</v>
      </c>
      <c r="AX5008" t="n">
        <v>0.546772</v>
      </c>
      <c r="AY5008" t="inlineStr"/>
      <c r="AZ5008" t="n">
        <v>-0.627938</v>
      </c>
      <c r="BA5008" t="n">
        <v>1.541496</v>
      </c>
      <c r="BB5008" t="n">
        <v>-1.169337</v>
      </c>
      <c r="BC5008" t="n">
        <v>0.029264</v>
      </c>
      <c r="BD5008" t="inlineStr"/>
      <c r="BE5008" t="inlineStr"/>
      <c r="BF5008" t="inlineStr"/>
    </row>
    <row r="5009">
      <c r="A5009" t="inlineStr">
        <is>
          <t>09/22/2006</t>
        </is>
      </c>
      <c r="B5009" t="n">
        <v>0.059921</v>
      </c>
      <c r="C5009" t="inlineStr"/>
      <c r="D5009" t="inlineStr"/>
      <c r="E5009" t="inlineStr"/>
      <c r="F5009" t="inlineStr"/>
      <c r="G5009" t="n">
        <v>-1.150679</v>
      </c>
      <c r="H5009" t="inlineStr"/>
      <c r="I5009" t="inlineStr"/>
      <c r="J5009" t="inlineStr"/>
      <c r="K5009" t="n">
        <v>0</v>
      </c>
      <c r="L5009" t="n">
        <v>-0.136232</v>
      </c>
      <c r="M5009" t="n">
        <v>0.12284</v>
      </c>
      <c r="N5009" t="n">
        <v>-0.015656</v>
      </c>
      <c r="O5009" t="inlineStr"/>
      <c r="P5009" t="inlineStr"/>
      <c r="Q5009" t="n">
        <v>0.930714</v>
      </c>
      <c r="R5009" t="n">
        <v>0.30117</v>
      </c>
      <c r="S5009" t="inlineStr"/>
      <c r="T5009" t="inlineStr"/>
      <c r="U5009" t="inlineStr"/>
      <c r="V5009" t="inlineStr"/>
      <c r="W5009" t="n">
        <v>-1.343912</v>
      </c>
      <c r="X5009" t="inlineStr"/>
      <c r="Y5009" t="inlineStr"/>
      <c r="Z5009" t="inlineStr"/>
      <c r="AA5009" t="inlineStr"/>
      <c r="AB5009" t="n">
        <v>0.049689</v>
      </c>
      <c r="AC5009" t="inlineStr"/>
      <c r="AD5009" t="n">
        <v>-0.26905</v>
      </c>
      <c r="AE5009" t="n">
        <v>-1.180264</v>
      </c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n">
        <v>-2.236536</v>
      </c>
      <c r="AP5009" t="inlineStr"/>
      <c r="AQ5009" t="inlineStr"/>
      <c r="AR5009" t="inlineStr"/>
      <c r="AS5009" t="inlineStr"/>
      <c r="AT5009" t="inlineStr"/>
      <c r="AU5009" t="inlineStr"/>
      <c r="AV5009" t="inlineStr"/>
      <c r="AW5009" t="n">
        <v>-1.423784</v>
      </c>
      <c r="AX5009" t="n">
        <v>-0.09662800000000001</v>
      </c>
      <c r="AY5009" t="inlineStr"/>
      <c r="AZ5009" t="n">
        <v>0.078305</v>
      </c>
      <c r="BA5009" t="n">
        <v>-0.08734699999999999</v>
      </c>
      <c r="BB5009" t="n">
        <v>-2.071197</v>
      </c>
      <c r="BC5009" t="n">
        <v>-1.499397</v>
      </c>
      <c r="BD5009" t="inlineStr"/>
      <c r="BE5009" t="inlineStr"/>
      <c r="BF5009" t="inlineStr"/>
    </row>
    <row r="5010">
      <c r="A5010" t="inlineStr">
        <is>
          <t>09/21/2006</t>
        </is>
      </c>
      <c r="B5010" t="n">
        <v>0.431876</v>
      </c>
      <c r="C5010" t="inlineStr"/>
      <c r="D5010" t="inlineStr"/>
      <c r="E5010" t="inlineStr"/>
      <c r="F5010" t="inlineStr"/>
      <c r="G5010" t="n">
        <v>1.733801</v>
      </c>
      <c r="H5010" t="inlineStr"/>
      <c r="I5010" t="inlineStr"/>
      <c r="J5010" t="inlineStr"/>
      <c r="K5010" t="n">
        <v>0.62251</v>
      </c>
      <c r="L5010" t="n">
        <v>0.803189</v>
      </c>
      <c r="M5010" t="n">
        <v>0.889589</v>
      </c>
      <c r="N5010" t="n">
        <v>0.8822410000000001</v>
      </c>
      <c r="O5010" t="inlineStr"/>
      <c r="P5010" t="inlineStr"/>
      <c r="Q5010" t="n">
        <v>1.256545</v>
      </c>
      <c r="R5010" t="n">
        <v>0.715807</v>
      </c>
      <c r="S5010" t="inlineStr"/>
      <c r="T5010" t="inlineStr"/>
      <c r="U5010" t="inlineStr"/>
      <c r="V5010" t="inlineStr"/>
      <c r="W5010" t="n">
        <v>2.032481</v>
      </c>
      <c r="X5010" t="inlineStr"/>
      <c r="Y5010" t="inlineStr"/>
      <c r="Z5010" t="inlineStr"/>
      <c r="AA5010" t="inlineStr"/>
      <c r="AB5010" t="n">
        <v>0.17466</v>
      </c>
      <c r="AC5010" t="inlineStr"/>
      <c r="AD5010" t="n">
        <v>-2.563874</v>
      </c>
      <c r="AE5010" t="n">
        <v>-1.929542</v>
      </c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n">
        <v>1.525886</v>
      </c>
      <c r="AP5010" t="inlineStr"/>
      <c r="AQ5010" t="inlineStr"/>
      <c r="AR5010" t="inlineStr"/>
      <c r="AS5010" t="inlineStr"/>
      <c r="AT5010" t="inlineStr"/>
      <c r="AU5010" t="inlineStr"/>
      <c r="AV5010" t="inlineStr"/>
      <c r="AW5010" t="n">
        <v>-0.837461</v>
      </c>
      <c r="AX5010" t="n">
        <v>-0.891217</v>
      </c>
      <c r="AY5010" t="inlineStr"/>
      <c r="AZ5010" t="n">
        <v>-0.895077</v>
      </c>
      <c r="BA5010" t="n">
        <v>-0.549418</v>
      </c>
      <c r="BB5010" t="n">
        <v>0.268747</v>
      </c>
      <c r="BC5010" t="n">
        <v>1.344178</v>
      </c>
      <c r="BD5010" t="inlineStr"/>
      <c r="BE5010" t="inlineStr"/>
      <c r="BF5010" t="inlineStr"/>
    </row>
    <row r="5011">
      <c r="A5011" t="inlineStr">
        <is>
          <t>09/20/2006</t>
        </is>
      </c>
      <c r="B5011" t="n">
        <v>0.11042</v>
      </c>
      <c r="C5011" t="inlineStr"/>
      <c r="D5011" t="inlineStr"/>
      <c r="E5011" t="inlineStr"/>
      <c r="F5011" t="inlineStr"/>
      <c r="G5011" t="n">
        <v>-0.602711</v>
      </c>
      <c r="H5011" t="inlineStr"/>
      <c r="I5011" t="inlineStr"/>
      <c r="J5011" t="inlineStr"/>
      <c r="K5011" t="n">
        <v>-0.026578</v>
      </c>
      <c r="L5011" t="n">
        <v>0.291562</v>
      </c>
      <c r="M5011" t="n">
        <v>-0.067436</v>
      </c>
      <c r="N5011" t="n">
        <v>0.047316</v>
      </c>
      <c r="O5011" t="inlineStr"/>
      <c r="P5011" t="inlineStr"/>
      <c r="Q5011" t="n">
        <v>0.685293</v>
      </c>
      <c r="R5011" t="n">
        <v>0.02415</v>
      </c>
      <c r="S5011" t="inlineStr"/>
      <c r="T5011" t="inlineStr"/>
      <c r="U5011" t="inlineStr"/>
      <c r="V5011" t="inlineStr"/>
      <c r="W5011" t="n">
        <v>-3.649184</v>
      </c>
      <c r="X5011" t="inlineStr"/>
      <c r="Y5011" t="inlineStr"/>
      <c r="Z5011" t="inlineStr"/>
      <c r="AA5011" t="inlineStr"/>
      <c r="AB5011" t="n">
        <v>0.037658</v>
      </c>
      <c r="AC5011" t="inlineStr"/>
      <c r="AD5011" t="n">
        <v>0.970786</v>
      </c>
      <c r="AE5011" t="n">
        <v>0.810243</v>
      </c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n">
        <v>-2.133333</v>
      </c>
      <c r="AP5011" t="inlineStr"/>
      <c r="AQ5011" t="inlineStr"/>
      <c r="AR5011" t="inlineStr"/>
      <c r="AS5011" t="inlineStr"/>
      <c r="AT5011" t="inlineStr"/>
      <c r="AU5011" t="inlineStr"/>
      <c r="AV5011" t="inlineStr"/>
      <c r="AW5011" t="n">
        <v>1.295498</v>
      </c>
      <c r="AX5011" t="n">
        <v>0.866411</v>
      </c>
      <c r="AY5011" t="inlineStr"/>
      <c r="AZ5011" t="n">
        <v>0.586768</v>
      </c>
      <c r="BA5011" t="n">
        <v>0.727667</v>
      </c>
      <c r="BB5011" t="n">
        <v>-1.206666</v>
      </c>
      <c r="BC5011" t="n">
        <v>-2.200552</v>
      </c>
      <c r="BD5011" t="inlineStr"/>
      <c r="BE5011" t="inlineStr"/>
      <c r="BF5011" t="inlineStr"/>
    </row>
    <row r="5012">
      <c r="A5012" t="inlineStr">
        <is>
          <t>09/19/2006</t>
        </is>
      </c>
      <c r="B5012" t="n">
        <v>0.232008</v>
      </c>
      <c r="C5012" t="inlineStr"/>
      <c r="D5012" t="inlineStr"/>
      <c r="E5012" t="inlineStr"/>
      <c r="F5012" t="inlineStr"/>
      <c r="G5012" t="n">
        <v>-1.485729</v>
      </c>
      <c r="H5012" t="inlineStr"/>
      <c r="I5012" t="inlineStr"/>
      <c r="J5012" t="inlineStr"/>
      <c r="K5012" t="n">
        <v>-0.158632</v>
      </c>
      <c r="L5012" t="n">
        <v>0.185813</v>
      </c>
      <c r="M5012" t="n">
        <v>-0.770568</v>
      </c>
      <c r="N5012" t="n">
        <v>-0.204466</v>
      </c>
      <c r="O5012" t="inlineStr"/>
      <c r="P5012" t="inlineStr"/>
      <c r="Q5012" t="n">
        <v>-2.40096</v>
      </c>
      <c r="R5012" t="n">
        <v>0.598383</v>
      </c>
      <c r="S5012" t="inlineStr"/>
      <c r="T5012" t="inlineStr"/>
      <c r="U5012" t="inlineStr"/>
      <c r="V5012" t="inlineStr"/>
      <c r="W5012" t="n">
        <v>-1.670541</v>
      </c>
      <c r="X5012" t="inlineStr"/>
      <c r="Y5012" t="inlineStr"/>
      <c r="Z5012" t="inlineStr"/>
      <c r="AA5012" t="inlineStr"/>
      <c r="AB5012" t="n">
        <v>0.137435</v>
      </c>
      <c r="AC5012" t="inlineStr"/>
      <c r="AD5012" t="n">
        <v>-1.904594</v>
      </c>
      <c r="AE5012" t="n">
        <v>-1.641585</v>
      </c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n">
        <v>-3.549383</v>
      </c>
      <c r="AP5012" t="inlineStr"/>
      <c r="AQ5012" t="inlineStr"/>
      <c r="AR5012" t="inlineStr"/>
      <c r="AS5012" t="inlineStr"/>
      <c r="AT5012" t="inlineStr"/>
      <c r="AU5012" t="inlineStr"/>
      <c r="AV5012" t="inlineStr"/>
      <c r="AW5012" t="n">
        <v>-1.604547</v>
      </c>
      <c r="AX5012" t="n">
        <v>-1.267092</v>
      </c>
      <c r="AY5012" t="inlineStr"/>
      <c r="AZ5012" t="n">
        <v>0.236057</v>
      </c>
      <c r="BA5012" t="n">
        <v>0.204583</v>
      </c>
      <c r="BB5012" t="n">
        <v>-1.801373</v>
      </c>
      <c r="BC5012" t="n">
        <v>-2.26255</v>
      </c>
      <c r="BD5012" t="inlineStr"/>
      <c r="BE5012" t="inlineStr"/>
      <c r="BF5012" t="inlineStr"/>
    </row>
    <row r="5013">
      <c r="A5013" t="inlineStr">
        <is>
          <t>09/18/2006</t>
        </is>
      </c>
      <c r="B5013" t="n">
        <v>-0.020187</v>
      </c>
      <c r="C5013" t="inlineStr"/>
      <c r="D5013" t="inlineStr"/>
      <c r="E5013" t="inlineStr"/>
      <c r="F5013" t="inlineStr"/>
      <c r="G5013" t="n">
        <v>1.20288</v>
      </c>
      <c r="H5013" t="inlineStr"/>
      <c r="I5013" t="inlineStr"/>
      <c r="J5013" t="inlineStr"/>
      <c r="K5013" t="n">
        <v>0.424816</v>
      </c>
      <c r="L5013" t="n">
        <v>0.196829</v>
      </c>
      <c r="M5013" t="n">
        <v>0.123046</v>
      </c>
      <c r="N5013" t="n">
        <v>0.315577</v>
      </c>
      <c r="O5013" t="inlineStr"/>
      <c r="P5013" t="inlineStr"/>
      <c r="Q5013" t="n">
        <v>1.514624</v>
      </c>
      <c r="R5013" t="n">
        <v>-0.14637</v>
      </c>
      <c r="S5013" t="inlineStr"/>
      <c r="T5013" t="inlineStr"/>
      <c r="U5013" t="inlineStr"/>
      <c r="V5013" t="inlineStr"/>
      <c r="W5013" t="n">
        <v>3.266383</v>
      </c>
      <c r="X5013" t="inlineStr"/>
      <c r="Y5013" t="inlineStr"/>
      <c r="Z5013" t="inlineStr"/>
      <c r="AA5013" t="inlineStr"/>
      <c r="AB5013" t="n">
        <v>-0.012509</v>
      </c>
      <c r="AC5013" t="inlineStr"/>
      <c r="AD5013" t="n">
        <v>0.872844</v>
      </c>
      <c r="AE5013" t="n">
        <v>1.24266</v>
      </c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n">
        <v>0.482426</v>
      </c>
      <c r="AP5013" t="inlineStr"/>
      <c r="AQ5013" t="inlineStr"/>
      <c r="AR5013" t="inlineStr"/>
      <c r="AS5013" t="inlineStr"/>
      <c r="AT5013" t="inlineStr"/>
      <c r="AU5013" t="inlineStr"/>
      <c r="AV5013" t="inlineStr"/>
      <c r="AW5013" t="n">
        <v>-0.175418</v>
      </c>
      <c r="AX5013" t="n">
        <v>1.218503</v>
      </c>
      <c r="AY5013" t="inlineStr"/>
      <c r="AZ5013" t="n">
        <v>-0.391009</v>
      </c>
      <c r="BA5013" t="n">
        <v>-0.522577</v>
      </c>
      <c r="BB5013" t="n">
        <v>1.638075</v>
      </c>
      <c r="BC5013" t="n">
        <v>2.314927</v>
      </c>
      <c r="BD5013" t="inlineStr"/>
      <c r="BE5013" t="inlineStr"/>
      <c r="BF5013" t="inlineStr"/>
    </row>
    <row r="5014">
      <c r="A5014" t="inlineStr">
        <is>
          <t>09/15/2006</t>
        </is>
      </c>
      <c r="B5014" t="n">
        <v>-0.030271</v>
      </c>
      <c r="C5014" t="inlineStr"/>
      <c r="D5014" t="inlineStr"/>
      <c r="E5014" t="inlineStr"/>
      <c r="F5014" t="inlineStr"/>
      <c r="G5014" t="n">
        <v>-0.299818</v>
      </c>
      <c r="H5014" t="inlineStr"/>
      <c r="I5014" t="inlineStr"/>
      <c r="J5014" t="inlineStr"/>
      <c r="K5014" t="n">
        <v>-0.462542</v>
      </c>
      <c r="L5014" t="n">
        <v>0</v>
      </c>
      <c r="M5014" t="n">
        <v>-0.067083</v>
      </c>
      <c r="N5014" t="n">
        <v>-0.478925</v>
      </c>
      <c r="O5014" t="inlineStr"/>
      <c r="P5014" t="inlineStr"/>
      <c r="Q5014" t="n">
        <v>0.384481</v>
      </c>
      <c r="R5014" t="n">
        <v>-0.060916</v>
      </c>
      <c r="S5014" t="inlineStr"/>
      <c r="T5014" t="inlineStr"/>
      <c r="U5014" t="inlineStr"/>
      <c r="V5014" t="inlineStr"/>
      <c r="W5014" t="n">
        <v>0.376742</v>
      </c>
      <c r="X5014" t="inlineStr"/>
      <c r="Y5014" t="inlineStr"/>
      <c r="Z5014" t="inlineStr"/>
      <c r="AA5014" t="inlineStr"/>
      <c r="AB5014" t="n">
        <v>0.03754</v>
      </c>
      <c r="AC5014" t="inlineStr"/>
      <c r="AD5014" t="n">
        <v>-0.173855</v>
      </c>
      <c r="AE5014" t="n">
        <v>-0.112948</v>
      </c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n">
        <v>-0.189166</v>
      </c>
      <c r="AP5014" t="inlineStr"/>
      <c r="AQ5014" t="inlineStr"/>
      <c r="AR5014" t="inlineStr"/>
      <c r="AS5014" t="inlineStr"/>
      <c r="AT5014" t="inlineStr"/>
      <c r="AU5014" t="inlineStr"/>
      <c r="AV5014" t="inlineStr"/>
      <c r="AW5014" t="n">
        <v>0</v>
      </c>
      <c r="AX5014" t="n">
        <v>-0.08660900000000001</v>
      </c>
      <c r="AY5014" t="inlineStr"/>
      <c r="AZ5014" t="n">
        <v>0.109762</v>
      </c>
      <c r="BA5014" t="n">
        <v>0.425981</v>
      </c>
      <c r="BB5014" t="n">
        <v>0.728051</v>
      </c>
      <c r="BC5014" t="n">
        <v>-0.008580000000000001</v>
      </c>
      <c r="BD5014" t="inlineStr"/>
      <c r="BE5014" t="inlineStr"/>
      <c r="BF5014" t="inlineStr"/>
    </row>
    <row r="5015">
      <c r="A5015" t="inlineStr">
        <is>
          <t>09/14/2006</t>
        </is>
      </c>
      <c r="B5015" t="n">
        <v>-0.140693</v>
      </c>
      <c r="C5015" t="inlineStr"/>
      <c r="D5015" t="inlineStr"/>
      <c r="E5015" t="inlineStr"/>
      <c r="F5015" t="inlineStr"/>
      <c r="G5015" t="n">
        <v>-0.596063</v>
      </c>
      <c r="H5015" t="inlineStr"/>
      <c r="I5015" t="inlineStr"/>
      <c r="J5015" t="inlineStr"/>
      <c r="K5015" t="n">
        <v>0.344848</v>
      </c>
      <c r="L5015" t="n">
        <v>0</v>
      </c>
      <c r="M5015" t="n">
        <v>0.235147</v>
      </c>
      <c r="N5015" t="n">
        <v>0.220357</v>
      </c>
      <c r="O5015" t="inlineStr"/>
      <c r="P5015" t="inlineStr"/>
      <c r="Q5015" t="n">
        <v>-2.454824</v>
      </c>
      <c r="R5015" t="n">
        <v>-0.194594</v>
      </c>
      <c r="S5015" t="inlineStr"/>
      <c r="T5015" t="inlineStr"/>
      <c r="U5015" t="inlineStr"/>
      <c r="V5015" t="inlineStr"/>
      <c r="W5015" t="n">
        <v>-2.993762</v>
      </c>
      <c r="X5015" t="inlineStr"/>
      <c r="Y5015" t="inlineStr"/>
      <c r="Z5015" t="inlineStr"/>
      <c r="AA5015" t="inlineStr"/>
      <c r="AB5015" t="n">
        <v>-0.087518</v>
      </c>
      <c r="AC5015" t="inlineStr"/>
      <c r="AD5015" t="n">
        <v>-0.087535</v>
      </c>
      <c r="AE5015" t="n">
        <v>0.323416</v>
      </c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n">
        <v>-1.440678</v>
      </c>
      <c r="AP5015" t="inlineStr"/>
      <c r="AQ5015" t="inlineStr"/>
      <c r="AR5015" t="inlineStr"/>
      <c r="AS5015" t="inlineStr"/>
      <c r="AT5015" t="inlineStr"/>
      <c r="AU5015" t="inlineStr"/>
      <c r="AV5015" t="inlineStr"/>
      <c r="AW5015" t="n">
        <v>0</v>
      </c>
      <c r="AX5015" t="n">
        <v>-0.316887</v>
      </c>
      <c r="AY5015" t="inlineStr"/>
      <c r="AZ5015" t="n">
        <v>0.5084</v>
      </c>
      <c r="BA5015" t="n">
        <v>-0.261342</v>
      </c>
      <c r="BB5015" t="n">
        <v>-2.502439</v>
      </c>
      <c r="BC5015" t="n">
        <v>-3.047136</v>
      </c>
      <c r="BD5015" t="inlineStr"/>
      <c r="BE5015" t="inlineStr"/>
      <c r="BF5015" t="inlineStr"/>
    </row>
    <row r="5016">
      <c r="A5016" t="inlineStr">
        <is>
          <t>09/13/2006</t>
        </is>
      </c>
      <c r="B5016" t="n">
        <v>0.080487</v>
      </c>
      <c r="C5016" t="inlineStr"/>
      <c r="D5016" t="inlineStr"/>
      <c r="E5016" t="inlineStr"/>
      <c r="F5016" t="inlineStr"/>
      <c r="G5016" t="n">
        <v>-0.254957</v>
      </c>
      <c r="H5016" t="inlineStr"/>
      <c r="I5016" t="inlineStr"/>
      <c r="J5016" t="inlineStr"/>
      <c r="K5016" t="n">
        <v>-0.09278</v>
      </c>
      <c r="L5016" t="n">
        <v>0.101212</v>
      </c>
      <c r="M5016" t="n">
        <v>-0.156562</v>
      </c>
      <c r="N5016" t="n">
        <v>0.055075</v>
      </c>
      <c r="O5016" t="inlineStr"/>
      <c r="P5016" t="inlineStr"/>
      <c r="Q5016" t="n">
        <v>0.290648</v>
      </c>
      <c r="R5016" t="n">
        <v>0.097493</v>
      </c>
      <c r="S5016" t="inlineStr"/>
      <c r="T5016" t="inlineStr"/>
      <c r="U5016" t="inlineStr"/>
      <c r="V5016" t="inlineStr"/>
      <c r="W5016" t="n">
        <v>3.025802</v>
      </c>
      <c r="X5016" t="inlineStr"/>
      <c r="Y5016" t="inlineStr"/>
      <c r="Z5016" t="inlineStr"/>
      <c r="AA5016" t="inlineStr"/>
      <c r="AB5016" t="n">
        <v>0.012504</v>
      </c>
      <c r="AC5016" t="inlineStr"/>
      <c r="AD5016" t="n">
        <v>-0.376076</v>
      </c>
      <c r="AE5016" t="n">
        <v>-0.482783</v>
      </c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n">
        <v>0.408441</v>
      </c>
      <c r="AP5016" t="inlineStr"/>
      <c r="AQ5016" t="inlineStr"/>
      <c r="AR5016" t="inlineStr"/>
      <c r="AS5016" t="inlineStr"/>
      <c r="AT5016" t="inlineStr"/>
      <c r="AU5016" t="inlineStr"/>
      <c r="AV5016" t="inlineStr"/>
      <c r="AW5016" t="n">
        <v>0.662173</v>
      </c>
      <c r="AX5016" t="n">
        <v>0.703439</v>
      </c>
      <c r="AY5016" t="inlineStr"/>
      <c r="AZ5016" t="n">
        <v>-0.73817</v>
      </c>
      <c r="BA5016" t="n">
        <v>0.407857</v>
      </c>
      <c r="BB5016" t="n">
        <v>2.915243</v>
      </c>
      <c r="BC5016" t="n">
        <v>1.977414</v>
      </c>
      <c r="BD5016" t="inlineStr"/>
      <c r="BE5016" t="inlineStr"/>
      <c r="BF5016" t="inlineStr"/>
    </row>
    <row r="5017">
      <c r="A5017" t="inlineStr">
        <is>
          <t>09/12/2006</t>
        </is>
      </c>
      <c r="B5017" t="n">
        <v>0.242234</v>
      </c>
      <c r="C5017" t="inlineStr"/>
      <c r="D5017" t="inlineStr"/>
      <c r="E5017" t="inlineStr"/>
      <c r="F5017" t="inlineStr"/>
      <c r="G5017" t="n">
        <v>-1.587686</v>
      </c>
      <c r="H5017" t="inlineStr"/>
      <c r="I5017" t="inlineStr"/>
      <c r="J5017" t="inlineStr"/>
      <c r="K5017" t="n">
        <v>0.318951</v>
      </c>
      <c r="L5017" t="n">
        <v>0.530045</v>
      </c>
      <c r="M5017" t="n">
        <v>0.123211</v>
      </c>
      <c r="N5017" t="n">
        <v>-0.117993</v>
      </c>
      <c r="O5017" t="inlineStr"/>
      <c r="P5017" t="inlineStr"/>
      <c r="Q5017" t="n">
        <v>-0.170678</v>
      </c>
      <c r="R5017" t="n">
        <v>0.280647</v>
      </c>
      <c r="S5017" t="inlineStr"/>
      <c r="T5017" t="inlineStr"/>
      <c r="U5017" t="inlineStr"/>
      <c r="V5017" t="inlineStr"/>
      <c r="W5017" t="n">
        <v>-0.755113</v>
      </c>
      <c r="X5017" t="inlineStr"/>
      <c r="Y5017" t="inlineStr"/>
      <c r="Z5017" t="inlineStr"/>
      <c r="AA5017" t="inlineStr"/>
      <c r="AB5017" t="n">
        <v>0.050041</v>
      </c>
      <c r="AC5017" t="inlineStr"/>
      <c r="AD5017" t="n">
        <v>2.795053</v>
      </c>
      <c r="AE5017" t="n">
        <v>3.377656</v>
      </c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n">
        <v>-2.115609</v>
      </c>
      <c r="AP5017" t="inlineStr"/>
      <c r="AQ5017" t="inlineStr"/>
      <c r="AR5017" t="inlineStr"/>
      <c r="AS5017" t="inlineStr"/>
      <c r="AT5017" t="inlineStr"/>
      <c r="AU5017" t="inlineStr"/>
      <c r="AV5017" t="inlineStr"/>
      <c r="AW5017" t="n">
        <v>0.8693689999999999</v>
      </c>
      <c r="AX5017" t="n">
        <v>1.165406</v>
      </c>
      <c r="AY5017" t="inlineStr"/>
      <c r="AZ5017" t="n">
        <v>0.038936</v>
      </c>
      <c r="BA5017" t="n">
        <v>2.324511</v>
      </c>
      <c r="BB5017" t="n">
        <v>0.882606</v>
      </c>
      <c r="BC5017" t="n">
        <v>-0.70126</v>
      </c>
      <c r="BD5017" t="inlineStr"/>
      <c r="BE5017" t="inlineStr"/>
      <c r="BF5017" t="inlineStr"/>
    </row>
    <row r="5018">
      <c r="A5018" t="inlineStr">
        <is>
          <t>09/11/2006</t>
        </is>
      </c>
      <c r="B5018" t="n">
        <v>-0.070711</v>
      </c>
      <c r="C5018" t="inlineStr"/>
      <c r="D5018" t="inlineStr"/>
      <c r="E5018" t="inlineStr"/>
      <c r="F5018" t="inlineStr"/>
      <c r="G5018" t="n">
        <v>-2.326635</v>
      </c>
      <c r="H5018" t="inlineStr"/>
      <c r="I5018" t="inlineStr"/>
      <c r="J5018" t="inlineStr"/>
      <c r="K5018" t="n">
        <v>-0.344243</v>
      </c>
      <c r="L5018" t="n">
        <v>0.048185</v>
      </c>
      <c r="M5018" t="n">
        <v>0.033556</v>
      </c>
      <c r="N5018" t="n">
        <v>0.204959</v>
      </c>
      <c r="O5018" t="inlineStr"/>
      <c r="P5018" t="inlineStr"/>
      <c r="Q5018" t="n">
        <v>-3.444298</v>
      </c>
      <c r="R5018" t="n">
        <v>-0.182749</v>
      </c>
      <c r="S5018" t="inlineStr"/>
      <c r="T5018" t="inlineStr"/>
      <c r="U5018" t="inlineStr"/>
      <c r="V5018" t="inlineStr"/>
      <c r="W5018" t="n">
        <v>-4.298228</v>
      </c>
      <c r="X5018" t="inlineStr"/>
      <c r="Y5018" t="inlineStr"/>
      <c r="Z5018" t="inlineStr"/>
      <c r="AA5018" t="inlineStr"/>
      <c r="AB5018" t="n">
        <v>-0.012509</v>
      </c>
      <c r="AC5018" t="inlineStr"/>
      <c r="AD5018" t="n">
        <v>0.960906</v>
      </c>
      <c r="AE5018" t="n">
        <v>1.778497</v>
      </c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n">
        <v>-1.428571</v>
      </c>
      <c r="AP5018" t="inlineStr"/>
      <c r="AQ5018" t="inlineStr"/>
      <c r="AR5018" t="inlineStr"/>
      <c r="AS5018" t="inlineStr"/>
      <c r="AT5018" t="inlineStr"/>
      <c r="AU5018" t="inlineStr"/>
      <c r="AV5018" t="inlineStr"/>
      <c r="AW5018" t="n">
        <v>-0.5098200000000001</v>
      </c>
      <c r="AX5018" t="n">
        <v>-2.677911</v>
      </c>
      <c r="AY5018" t="inlineStr"/>
      <c r="AZ5018" t="n">
        <v>0.7439519999999999</v>
      </c>
      <c r="BA5018" t="n">
        <v>0.780888</v>
      </c>
      <c r="BB5018" t="n">
        <v>-5.969169</v>
      </c>
      <c r="BC5018" t="n">
        <v>-3.361338</v>
      </c>
      <c r="BD5018" t="inlineStr"/>
      <c r="BE5018" t="inlineStr"/>
      <c r="BF5018" t="inlineStr"/>
    </row>
    <row r="5019">
      <c r="A5019" t="inlineStr">
        <is>
          <t>09/08/2006</t>
        </is>
      </c>
      <c r="B5019" t="n">
        <v>0.131305</v>
      </c>
      <c r="C5019" t="inlineStr"/>
      <c r="D5019" t="inlineStr"/>
      <c r="E5019" t="inlineStr"/>
      <c r="F5019" t="inlineStr"/>
      <c r="G5019" t="n">
        <v>-0.809948</v>
      </c>
      <c r="H5019" t="inlineStr"/>
      <c r="I5019" t="inlineStr"/>
      <c r="J5019" t="inlineStr"/>
      <c r="K5019" t="n">
        <v>-0.683971</v>
      </c>
      <c r="L5019" t="n">
        <v>-0.516957</v>
      </c>
      <c r="M5019" t="n">
        <v>-1.008778</v>
      </c>
      <c r="N5019" t="n">
        <v>-0.392481</v>
      </c>
      <c r="O5019" t="inlineStr"/>
      <c r="P5019" t="inlineStr"/>
      <c r="Q5019" t="n">
        <v>-1.027565</v>
      </c>
      <c r="R5019" t="n">
        <v>0.09768400000000001</v>
      </c>
      <c r="S5019" t="inlineStr"/>
      <c r="T5019" t="inlineStr"/>
      <c r="U5019" t="inlineStr"/>
      <c r="V5019" t="inlineStr"/>
      <c r="W5019" t="n">
        <v>-2.737711</v>
      </c>
      <c r="X5019" t="inlineStr"/>
      <c r="Y5019" t="inlineStr"/>
      <c r="Z5019" t="inlineStr"/>
      <c r="AA5019" t="inlineStr"/>
      <c r="AB5019" t="n">
        <v>0.062583</v>
      </c>
      <c r="AC5019" t="inlineStr"/>
      <c r="AD5019" t="n">
        <v>1.523983</v>
      </c>
      <c r="AE5019" t="n">
        <v>0.974666</v>
      </c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n">
        <v>-1.599612</v>
      </c>
      <c r="AP5019" t="inlineStr"/>
      <c r="AQ5019" t="inlineStr"/>
      <c r="AR5019" t="inlineStr"/>
      <c r="AS5019" t="inlineStr"/>
      <c r="AT5019" t="inlineStr"/>
      <c r="AU5019" t="inlineStr"/>
      <c r="AV5019" t="inlineStr"/>
      <c r="AW5019" t="n">
        <v>0.377633</v>
      </c>
      <c r="AX5019" t="n">
        <v>0.379827</v>
      </c>
      <c r="AY5019" t="inlineStr"/>
      <c r="AZ5019" t="n">
        <v>0.511871</v>
      </c>
      <c r="BA5019" t="n">
        <v>0.909701</v>
      </c>
      <c r="BB5019" t="n">
        <v>-1.45355</v>
      </c>
      <c r="BC5019" t="n">
        <v>-3.20126</v>
      </c>
      <c r="BD5019" t="inlineStr"/>
      <c r="BE5019" t="inlineStr"/>
      <c r="BF5019" t="inlineStr"/>
    </row>
    <row r="5020">
      <c r="A5020" t="inlineStr">
        <is>
          <t>09/07/2006</t>
        </is>
      </c>
      <c r="B5020" t="n">
        <v>-0.030335</v>
      </c>
      <c r="C5020" t="inlineStr"/>
      <c r="D5020" t="inlineStr"/>
      <c r="E5020" t="inlineStr"/>
      <c r="F5020" t="inlineStr"/>
      <c r="G5020" t="n">
        <v>-0.32273</v>
      </c>
      <c r="H5020" t="inlineStr"/>
      <c r="I5020" t="inlineStr"/>
      <c r="J5020" t="inlineStr"/>
      <c r="K5020" t="n">
        <v>-0.912235</v>
      </c>
      <c r="L5020" t="n">
        <v>-0.487833</v>
      </c>
      <c r="M5020" t="n">
        <v>-0.364565</v>
      </c>
      <c r="N5020" t="n">
        <v>-0.647412</v>
      </c>
      <c r="O5020" t="inlineStr"/>
      <c r="P5020" t="inlineStr"/>
      <c r="Q5020" t="n">
        <v>-2.543316</v>
      </c>
      <c r="R5020" t="n">
        <v>0.073061</v>
      </c>
      <c r="S5020" t="inlineStr"/>
      <c r="T5020" t="inlineStr"/>
      <c r="U5020" t="inlineStr"/>
      <c r="V5020" t="inlineStr"/>
      <c r="W5020" t="n">
        <v>-0.258279</v>
      </c>
      <c r="X5020" t="inlineStr"/>
      <c r="Y5020" t="inlineStr"/>
      <c r="Z5020" t="inlineStr"/>
      <c r="AA5020" t="inlineStr"/>
      <c r="AB5020" t="n">
        <v>0</v>
      </c>
      <c r="AC5020" t="inlineStr"/>
      <c r="AD5020" t="n">
        <v>-0.786269</v>
      </c>
      <c r="AE5020" t="n">
        <v>-0.341399</v>
      </c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n">
        <v>-0.498392</v>
      </c>
      <c r="AP5020" t="inlineStr"/>
      <c r="AQ5020" t="inlineStr"/>
      <c r="AR5020" t="inlineStr"/>
      <c r="AS5020" t="inlineStr"/>
      <c r="AT5020" t="inlineStr"/>
      <c r="AU5020" t="inlineStr"/>
      <c r="AV5020" t="inlineStr"/>
      <c r="AW5020" t="n">
        <v>-1.403726</v>
      </c>
      <c r="AX5020" t="n">
        <v>-1.094179</v>
      </c>
      <c r="AY5020" t="inlineStr"/>
      <c r="AZ5020" t="n">
        <v>-0.352917</v>
      </c>
      <c r="BA5020" t="n">
        <v>0.334254</v>
      </c>
      <c r="BB5020" t="n">
        <v>-1.937577</v>
      </c>
      <c r="BC5020" t="n">
        <v>-0.522072</v>
      </c>
      <c r="BD5020" t="inlineStr"/>
      <c r="BE5020" t="inlineStr"/>
      <c r="BF5020" t="inlineStr"/>
    </row>
    <row r="5021">
      <c r="A5021" t="inlineStr">
        <is>
          <t>09/06/2006</t>
        </is>
      </c>
      <c r="B5021" t="n">
        <v>0.020228</v>
      </c>
      <c r="C5021" t="inlineStr"/>
      <c r="D5021" t="inlineStr"/>
      <c r="E5021" t="inlineStr"/>
      <c r="F5021" t="inlineStr"/>
      <c r="G5021" t="n">
        <v>-0.522078</v>
      </c>
      <c r="H5021" t="inlineStr"/>
      <c r="I5021" t="inlineStr"/>
      <c r="J5021" t="inlineStr"/>
      <c r="K5021" t="n">
        <v>-0.685979</v>
      </c>
      <c r="L5021" t="n">
        <v>-0.511738</v>
      </c>
      <c r="M5021" t="n">
        <v>0.555389</v>
      </c>
      <c r="N5021" t="n">
        <v>-0.038899</v>
      </c>
      <c r="O5021" t="inlineStr"/>
      <c r="P5021" t="inlineStr"/>
      <c r="Q5021" t="n">
        <v>-1.038226</v>
      </c>
      <c r="R5021" t="n">
        <v>-0.073008</v>
      </c>
      <c r="S5021" t="inlineStr"/>
      <c r="T5021" t="inlineStr"/>
      <c r="U5021" t="inlineStr"/>
      <c r="V5021" t="inlineStr"/>
      <c r="W5021" t="n">
        <v>-3.852958</v>
      </c>
      <c r="X5021" t="inlineStr"/>
      <c r="Y5021" t="inlineStr"/>
      <c r="Z5021" t="inlineStr"/>
      <c r="AA5021" t="inlineStr"/>
      <c r="AB5021" t="n">
        <v>0</v>
      </c>
      <c r="AC5021" t="inlineStr"/>
      <c r="AD5021" t="n">
        <v>-3.134119</v>
      </c>
      <c r="AE5021" t="n">
        <v>-3.2</v>
      </c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n">
        <v>-1.753278</v>
      </c>
      <c r="AP5021" t="inlineStr"/>
      <c r="AQ5021" t="inlineStr"/>
      <c r="AR5021" t="inlineStr"/>
      <c r="AS5021" t="inlineStr"/>
      <c r="AT5021" t="inlineStr"/>
      <c r="AU5021" t="inlineStr"/>
      <c r="AV5021" t="inlineStr"/>
      <c r="AW5021" t="n">
        <v>-2.668193</v>
      </c>
      <c r="AX5021" t="n">
        <v>-1.236122</v>
      </c>
      <c r="AY5021" t="inlineStr"/>
      <c r="AZ5021" t="n">
        <v>-0.274255</v>
      </c>
      <c r="BA5021" t="n">
        <v>-1.231638</v>
      </c>
      <c r="BB5021" t="n">
        <v>-2.855985</v>
      </c>
      <c r="BC5021" t="n">
        <v>-2.988112</v>
      </c>
      <c r="BD5021" t="inlineStr"/>
      <c r="BE5021" t="inlineStr"/>
      <c r="BF5021" t="inlineStr"/>
    </row>
    <row r="5022">
      <c r="A5022" t="inlineStr">
        <is>
          <t>09/05/2006</t>
        </is>
      </c>
      <c r="B5022" t="n">
        <v>-0.121031</v>
      </c>
      <c r="C5022" t="inlineStr"/>
      <c r="D5022" t="inlineStr"/>
      <c r="E5022" t="inlineStr"/>
      <c r="F5022" t="inlineStr"/>
      <c r="G5022" t="n">
        <v>-0.160265</v>
      </c>
      <c r="H5022" t="inlineStr"/>
      <c r="I5022" t="inlineStr"/>
      <c r="J5022" t="inlineStr"/>
      <c r="K5022" t="n">
        <v>0.677643</v>
      </c>
      <c r="L5022" t="n">
        <v>-0.561308</v>
      </c>
      <c r="M5022" t="n">
        <v>-0.574343</v>
      </c>
      <c r="N5022" t="n">
        <v>-0.147916</v>
      </c>
      <c r="O5022" t="inlineStr"/>
      <c r="P5022" t="inlineStr"/>
      <c r="Q5022" t="n">
        <v>2.071291</v>
      </c>
      <c r="R5022" t="n">
        <v>-0.32827</v>
      </c>
      <c r="S5022" t="inlineStr"/>
      <c r="T5022" t="inlineStr"/>
      <c r="U5022" t="inlineStr"/>
      <c r="V5022" t="inlineStr"/>
      <c r="W5022" t="n">
        <v>1.953211</v>
      </c>
      <c r="X5022" t="inlineStr"/>
      <c r="Y5022" t="inlineStr"/>
      <c r="Z5022" t="inlineStr"/>
      <c r="AA5022" t="inlineStr"/>
      <c r="AB5022" t="n">
        <v>-0.112523</v>
      </c>
      <c r="AC5022" t="inlineStr"/>
      <c r="AD5022" t="n">
        <v>0.886699</v>
      </c>
      <c r="AE5022" t="n">
        <v>1.201935</v>
      </c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n">
        <v>-0.690196</v>
      </c>
      <c r="AP5022" t="inlineStr"/>
      <c r="AQ5022" t="inlineStr"/>
      <c r="AR5022" t="inlineStr"/>
      <c r="AS5022" t="inlineStr"/>
      <c r="AT5022" t="inlineStr"/>
      <c r="AU5022" t="inlineStr"/>
      <c r="AV5022" t="inlineStr"/>
      <c r="AW5022" t="n">
        <v>0.21383</v>
      </c>
      <c r="AX5022" t="n">
        <v>0.591012</v>
      </c>
      <c r="AY5022" t="inlineStr"/>
      <c r="AZ5022" t="n">
        <v>-0.350715</v>
      </c>
      <c r="BA5022" t="n">
        <v>0.301665</v>
      </c>
      <c r="BB5022" t="n">
        <v>2.528802</v>
      </c>
      <c r="BC5022" t="n">
        <v>0.971656</v>
      </c>
      <c r="BD5022" t="inlineStr"/>
      <c r="BE5022" t="inlineStr"/>
      <c r="BF5022" t="inlineStr"/>
    </row>
    <row r="5023">
      <c r="A5023" t="inlineStr">
        <is>
          <t>09/01/2006</t>
        </is>
      </c>
      <c r="B5023" t="n">
        <v>0.013283</v>
      </c>
      <c r="C5023" t="inlineStr"/>
      <c r="D5023" t="inlineStr"/>
      <c r="E5023" t="inlineStr"/>
      <c r="F5023" t="inlineStr"/>
      <c r="G5023" t="n">
        <v>-0.199805</v>
      </c>
      <c r="H5023" t="inlineStr"/>
      <c r="I5023" t="inlineStr"/>
      <c r="J5023" t="inlineStr"/>
      <c r="K5023" t="n">
        <v>0.409324</v>
      </c>
      <c r="L5023" t="n">
        <v>0.20661</v>
      </c>
      <c r="M5023" t="n">
        <v>0.059723</v>
      </c>
      <c r="N5023" t="n">
        <v>0.205892</v>
      </c>
      <c r="O5023" t="inlineStr"/>
      <c r="P5023" t="inlineStr"/>
      <c r="Q5023" t="n">
        <v>-0.06418500000000001</v>
      </c>
      <c r="R5023" t="n">
        <v>0.148603</v>
      </c>
      <c r="S5023" t="inlineStr"/>
      <c r="T5023" t="inlineStr"/>
      <c r="U5023" t="inlineStr"/>
      <c r="V5023" t="inlineStr"/>
      <c r="W5023" t="n">
        <v>2.542963</v>
      </c>
      <c r="X5023" t="inlineStr"/>
      <c r="Y5023" t="inlineStr"/>
      <c r="Z5023" t="inlineStr"/>
      <c r="AA5023" t="inlineStr"/>
      <c r="AB5023" t="n">
        <v>0.113902</v>
      </c>
      <c r="AC5023" t="inlineStr"/>
      <c r="AD5023" t="n">
        <v>-0.733724</v>
      </c>
      <c r="AE5023" t="n">
        <v>-0.9097</v>
      </c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n">
        <v>-1.62037</v>
      </c>
      <c r="AP5023" t="inlineStr"/>
      <c r="AQ5023" t="inlineStr"/>
      <c r="AR5023" t="inlineStr"/>
      <c r="AS5023" t="inlineStr"/>
      <c r="AT5023" t="inlineStr"/>
      <c r="AU5023" t="inlineStr"/>
      <c r="AV5023" t="inlineStr"/>
      <c r="AW5023" t="n">
        <v>0.51584</v>
      </c>
      <c r="AX5023" t="n">
        <v>1.130377</v>
      </c>
      <c r="AY5023" t="inlineStr"/>
      <c r="AZ5023" t="n">
        <v>0.54892</v>
      </c>
      <c r="BA5023" t="n">
        <v>0.820159</v>
      </c>
      <c r="BB5023" t="n">
        <v>1.737755</v>
      </c>
      <c r="BC5023" t="n">
        <v>1.216363</v>
      </c>
      <c r="BD5023" t="inlineStr"/>
      <c r="BE5023" t="inlineStr"/>
      <c r="BF5023" t="inlineStr"/>
    </row>
    <row r="5024">
      <c r="A5024" t="inlineStr">
        <is>
          <t>08/31/2006</t>
        </is>
      </c>
      <c r="B5024" t="n">
        <v>0.13076</v>
      </c>
      <c r="C5024" t="inlineStr"/>
      <c r="D5024" t="inlineStr"/>
      <c r="E5024" t="inlineStr"/>
      <c r="F5024" t="inlineStr"/>
      <c r="G5024" t="n">
        <v>0</v>
      </c>
      <c r="H5024" t="inlineStr"/>
      <c r="I5024" t="inlineStr"/>
      <c r="J5024" t="inlineStr"/>
      <c r="K5024" t="n">
        <v>0</v>
      </c>
      <c r="L5024" t="n">
        <v>-0.094233</v>
      </c>
      <c r="M5024" t="n">
        <v>0.409284</v>
      </c>
      <c r="N5024" t="n">
        <v>-0.170943</v>
      </c>
      <c r="O5024" t="inlineStr"/>
      <c r="P5024" t="inlineStr"/>
      <c r="Q5024" t="n">
        <v>1.234568</v>
      </c>
      <c r="R5024" t="n">
        <v>0.133513</v>
      </c>
      <c r="S5024" t="inlineStr"/>
      <c r="T5024" t="inlineStr"/>
      <c r="U5024" t="inlineStr"/>
      <c r="V5024" t="inlineStr"/>
      <c r="W5024" t="n">
        <v>0.081661</v>
      </c>
      <c r="X5024" t="inlineStr"/>
      <c r="Y5024" t="inlineStr"/>
      <c r="Z5024" t="inlineStr"/>
      <c r="AA5024" t="inlineStr"/>
      <c r="AB5024" t="n">
        <v>0.087157</v>
      </c>
      <c r="AC5024" t="inlineStr"/>
      <c r="AD5024" t="n">
        <v>-0.756968</v>
      </c>
      <c r="AE5024" t="n">
        <v>-1.015189</v>
      </c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n">
        <v>-0.077101</v>
      </c>
      <c r="AP5024" t="inlineStr"/>
      <c r="AQ5024" t="inlineStr"/>
      <c r="AR5024" t="inlineStr"/>
      <c r="AS5024" t="inlineStr"/>
      <c r="AT5024" t="inlineStr"/>
      <c r="AU5024" t="inlineStr"/>
      <c r="AV5024" t="inlineStr"/>
      <c r="AW5024" t="n">
        <v>0</v>
      </c>
      <c r="AX5024" t="n">
        <v>0.47379</v>
      </c>
      <c r="AY5024" t="inlineStr"/>
      <c r="AZ5024" t="n">
        <v>0.078574</v>
      </c>
      <c r="BA5024" t="n">
        <v>0.305067</v>
      </c>
      <c r="BB5024" t="n">
        <v>0.957018</v>
      </c>
      <c r="BC5024" t="n">
        <v>0.756177</v>
      </c>
      <c r="BD5024" t="inlineStr"/>
      <c r="BE5024" t="inlineStr"/>
      <c r="BF5024" t="inlineStr"/>
    </row>
    <row r="5025">
      <c r="A5025" t="inlineStr">
        <is>
          <t>08/30/2006</t>
        </is>
      </c>
      <c r="B5025" t="n">
        <v>0.151032</v>
      </c>
      <c r="C5025" t="inlineStr"/>
      <c r="D5025" t="inlineStr"/>
      <c r="E5025" t="inlineStr"/>
      <c r="F5025" t="inlineStr"/>
      <c r="G5025" t="n">
        <v>1.5021</v>
      </c>
      <c r="H5025" t="inlineStr"/>
      <c r="I5025" t="inlineStr"/>
      <c r="J5025" t="inlineStr"/>
      <c r="K5025" t="n">
        <v>0.471352</v>
      </c>
      <c r="L5025" t="n">
        <v>0.309811</v>
      </c>
      <c r="M5025" t="n">
        <v>-0.165562</v>
      </c>
      <c r="N5025" t="n">
        <v>0.1167</v>
      </c>
      <c r="O5025" t="inlineStr"/>
      <c r="P5025" t="inlineStr"/>
      <c r="Q5025" t="n">
        <v>0.835381</v>
      </c>
      <c r="R5025" t="n">
        <v>0.12143</v>
      </c>
      <c r="S5025" t="inlineStr"/>
      <c r="T5025" t="inlineStr"/>
      <c r="U5025" t="inlineStr"/>
      <c r="V5025" t="inlineStr"/>
      <c r="W5025" t="n">
        <v>-2.007547</v>
      </c>
      <c r="X5025" t="inlineStr"/>
      <c r="Y5025" t="inlineStr"/>
      <c r="Z5025" t="inlineStr"/>
      <c r="AA5025" t="inlineStr"/>
      <c r="AB5025" t="n">
        <v>0.062498</v>
      </c>
      <c r="AC5025" t="inlineStr"/>
      <c r="AD5025" t="n">
        <v>1.327692</v>
      </c>
      <c r="AE5025" t="n">
        <v>1.953068</v>
      </c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n">
        <v>1.028198</v>
      </c>
      <c r="AP5025" t="inlineStr"/>
      <c r="AQ5025" t="inlineStr"/>
      <c r="AR5025" t="inlineStr"/>
      <c r="AS5025" t="inlineStr"/>
      <c r="AT5025" t="inlineStr"/>
      <c r="AU5025" t="inlineStr"/>
      <c r="AV5025" t="inlineStr"/>
      <c r="AW5025" t="n">
        <v>0.043005</v>
      </c>
      <c r="AX5025" t="n">
        <v>0.031206</v>
      </c>
      <c r="AY5025" t="inlineStr"/>
      <c r="AZ5025" t="n">
        <v>0.275098</v>
      </c>
      <c r="BA5025" t="n">
        <v>0.060422</v>
      </c>
      <c r="BB5025" t="n">
        <v>-0.768896</v>
      </c>
      <c r="BC5025" t="n">
        <v>-2.193275</v>
      </c>
      <c r="BD5025" t="inlineStr"/>
      <c r="BE5025" t="inlineStr"/>
      <c r="BF5025" t="inlineStr"/>
    </row>
    <row r="5026">
      <c r="A5026" t="inlineStr">
        <is>
          <t>08/29/2006</t>
        </is>
      </c>
      <c r="B5026" t="n">
        <v>0.040354</v>
      </c>
      <c r="C5026" t="inlineStr"/>
      <c r="D5026" t="inlineStr"/>
      <c r="E5026" t="inlineStr"/>
      <c r="F5026" t="inlineStr"/>
      <c r="G5026" t="n">
        <v>-0.162084</v>
      </c>
      <c r="H5026" t="inlineStr"/>
      <c r="I5026" t="inlineStr"/>
      <c r="J5026" t="inlineStr"/>
      <c r="K5026" t="n">
        <v>0.619051</v>
      </c>
      <c r="L5026" t="n">
        <v>0.210455</v>
      </c>
      <c r="M5026" t="n">
        <v>0.298953</v>
      </c>
      <c r="N5026" t="n">
        <v>0.273134</v>
      </c>
      <c r="O5026" t="inlineStr"/>
      <c r="P5026" t="inlineStr"/>
      <c r="Q5026" t="n">
        <v>0.164069</v>
      </c>
      <c r="R5026" t="n">
        <v>0.08538</v>
      </c>
      <c r="S5026" t="inlineStr"/>
      <c r="T5026" t="inlineStr"/>
      <c r="U5026" t="inlineStr"/>
      <c r="V5026" t="inlineStr"/>
      <c r="W5026" t="n">
        <v>1.222002</v>
      </c>
      <c r="X5026" t="inlineStr"/>
      <c r="Y5026" t="inlineStr"/>
      <c r="Z5026" t="inlineStr"/>
      <c r="AA5026" t="inlineStr"/>
      <c r="AB5026" t="n">
        <v>0.037441</v>
      </c>
      <c r="AC5026" t="inlineStr"/>
      <c r="AD5026" t="n">
        <v>1.985375</v>
      </c>
      <c r="AE5026" t="n">
        <v>1.818633</v>
      </c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n">
        <v>-1.063502</v>
      </c>
      <c r="AP5026" t="inlineStr"/>
      <c r="AQ5026" t="inlineStr"/>
      <c r="AR5026" t="inlineStr"/>
      <c r="AS5026" t="inlineStr"/>
      <c r="AT5026" t="inlineStr"/>
      <c r="AU5026" t="inlineStr"/>
      <c r="AV5026" t="inlineStr"/>
      <c r="AW5026" t="n">
        <v>1.307718</v>
      </c>
      <c r="AX5026" t="n">
        <v>0.412244</v>
      </c>
      <c r="AY5026" t="inlineStr"/>
      <c r="AZ5026" t="n">
        <v>0.355145</v>
      </c>
      <c r="BA5026" t="n">
        <v>0.737532</v>
      </c>
      <c r="BB5026" t="n">
        <v>0.935702</v>
      </c>
      <c r="BC5026" t="n">
        <v>-0.759366</v>
      </c>
      <c r="BD5026" t="inlineStr"/>
      <c r="BE5026" t="inlineStr"/>
      <c r="BF5026" t="inlineStr"/>
    </row>
    <row r="5027">
      <c r="A5027" t="inlineStr">
        <is>
          <t>08/28/2006</t>
        </is>
      </c>
      <c r="B5027" t="n">
        <v>-0.09076099999999999</v>
      </c>
      <c r="C5027" t="inlineStr"/>
      <c r="D5027" t="inlineStr"/>
      <c r="E5027" t="inlineStr"/>
      <c r="F5027" t="inlineStr"/>
      <c r="G5027" t="n">
        <v>-1.556358</v>
      </c>
      <c r="H5027" t="inlineStr"/>
      <c r="I5027" t="inlineStr"/>
      <c r="J5027" t="inlineStr"/>
      <c r="K5027" t="n">
        <v>0</v>
      </c>
      <c r="L5027" t="n">
        <v>0.454542</v>
      </c>
      <c r="M5027" t="n">
        <v>-0.1437</v>
      </c>
      <c r="N5027" t="n">
        <v>0.265913</v>
      </c>
      <c r="O5027" t="inlineStr"/>
      <c r="P5027" t="inlineStr"/>
      <c r="Q5027" t="n">
        <v>-1.295547</v>
      </c>
      <c r="R5027" t="n">
        <v>-0.012254</v>
      </c>
      <c r="S5027" t="inlineStr"/>
      <c r="T5027" t="inlineStr"/>
      <c r="U5027" t="inlineStr"/>
      <c r="V5027" t="inlineStr"/>
      <c r="W5027" t="n">
        <v>-2.90205</v>
      </c>
      <c r="X5027" t="inlineStr"/>
      <c r="Y5027" t="inlineStr"/>
      <c r="Z5027" t="inlineStr"/>
      <c r="AA5027" t="inlineStr"/>
      <c r="AB5027" t="n">
        <v>0.024907</v>
      </c>
      <c r="AC5027" t="inlineStr"/>
      <c r="AD5027" t="n">
        <v>1.434568</v>
      </c>
      <c r="AE5027" t="n">
        <v>1.431313</v>
      </c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n">
        <v>-2.509391</v>
      </c>
      <c r="AP5027" t="inlineStr"/>
      <c r="AQ5027" t="inlineStr"/>
      <c r="AR5027" t="inlineStr"/>
      <c r="AS5027" t="inlineStr"/>
      <c r="AT5027" t="inlineStr"/>
      <c r="AU5027" t="inlineStr"/>
      <c r="AV5027" t="inlineStr"/>
      <c r="AW5027" t="n">
        <v>1.527087</v>
      </c>
      <c r="AX5027" t="n">
        <v>-0.094892</v>
      </c>
      <c r="AY5027" t="inlineStr"/>
      <c r="AZ5027" t="n">
        <v>0.396243</v>
      </c>
      <c r="BA5027" t="n">
        <v>0.992336</v>
      </c>
      <c r="BB5027" t="n">
        <v>-1.439491</v>
      </c>
      <c r="BC5027" t="n">
        <v>-1.422128</v>
      </c>
      <c r="BD5027" t="inlineStr"/>
      <c r="BE5027" t="inlineStr"/>
      <c r="BF5027" t="inlineStr"/>
    </row>
    <row r="5028">
      <c r="A5028" t="inlineStr">
        <is>
          <t>08/25/2006</t>
        </is>
      </c>
      <c r="B5028" t="n">
        <v>0.100802</v>
      </c>
      <c r="C5028" t="inlineStr"/>
      <c r="D5028" t="inlineStr"/>
      <c r="E5028" t="inlineStr"/>
      <c r="F5028" t="inlineStr"/>
      <c r="G5028" t="n">
        <v>-0.039749</v>
      </c>
      <c r="H5028" t="inlineStr"/>
      <c r="I5028" t="inlineStr"/>
      <c r="J5028" t="inlineStr"/>
      <c r="K5028" t="n">
        <v>-0.693288</v>
      </c>
      <c r="L5028" t="n">
        <v>-0.063461</v>
      </c>
      <c r="M5028" t="n">
        <v>0.177254</v>
      </c>
      <c r="N5028" t="n">
        <v>0.0234</v>
      </c>
      <c r="O5028" t="inlineStr"/>
      <c r="P5028" t="inlineStr"/>
      <c r="Q5028" t="n">
        <v>-0.016192</v>
      </c>
      <c r="R5028" t="n">
        <v>0.133952</v>
      </c>
      <c r="S5028" t="inlineStr"/>
      <c r="T5028" t="inlineStr"/>
      <c r="U5028" t="inlineStr"/>
      <c r="V5028" t="inlineStr"/>
      <c r="W5028" t="n">
        <v>1.010841</v>
      </c>
      <c r="X5028" t="inlineStr"/>
      <c r="Y5028" t="inlineStr"/>
      <c r="Z5028" t="inlineStr"/>
      <c r="AA5028" t="inlineStr"/>
      <c r="AB5028" t="n">
        <v>0.025093</v>
      </c>
      <c r="AC5028" t="inlineStr"/>
      <c r="AD5028" t="n">
        <v>0.152601</v>
      </c>
      <c r="AE5028" t="n">
        <v>0.051617</v>
      </c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n">
        <v>-0.299625</v>
      </c>
      <c r="AP5028" t="inlineStr"/>
      <c r="AQ5028" t="inlineStr"/>
      <c r="AR5028" t="inlineStr"/>
      <c r="AS5028" t="inlineStr"/>
      <c r="AT5028" t="inlineStr"/>
      <c r="AU5028" t="inlineStr"/>
      <c r="AV5028" t="inlineStr"/>
      <c r="AW5028" t="n">
        <v>0.825417</v>
      </c>
      <c r="AX5028" t="n">
        <v>0.317968</v>
      </c>
      <c r="AY5028" t="inlineStr"/>
      <c r="AZ5028" t="n">
        <v>-0.158515</v>
      </c>
      <c r="BA5028" t="n">
        <v>0</v>
      </c>
      <c r="BB5028" t="n">
        <v>0.884966</v>
      </c>
      <c r="BC5028" t="n">
        <v>2.140721</v>
      </c>
      <c r="BD5028" t="inlineStr"/>
      <c r="BE5028" t="inlineStr"/>
      <c r="BF5028" t="inlineStr"/>
    </row>
    <row r="5029">
      <c r="A5029" t="inlineStr">
        <is>
          <t>08/24/2006</t>
        </is>
      </c>
      <c r="B5029" t="n">
        <v>-0.009948</v>
      </c>
      <c r="C5029" t="inlineStr"/>
      <c r="D5029" t="inlineStr"/>
      <c r="E5029" t="inlineStr"/>
      <c r="F5029" t="inlineStr"/>
      <c r="G5029" t="n">
        <v>1.45691</v>
      </c>
      <c r="H5029" t="inlineStr"/>
      <c r="I5029" t="inlineStr"/>
      <c r="J5029" t="inlineStr"/>
      <c r="K5029" t="n">
        <v>-0.169665</v>
      </c>
      <c r="L5029" t="n">
        <v>-0.273857</v>
      </c>
      <c r="M5029" t="n">
        <v>0.155467</v>
      </c>
      <c r="N5029" t="n">
        <v>-0.28854</v>
      </c>
      <c r="O5029" t="inlineStr"/>
      <c r="P5029" t="inlineStr"/>
      <c r="Q5029" t="n">
        <v>-0.274503</v>
      </c>
      <c r="R5029" t="n">
        <v>0.097645</v>
      </c>
      <c r="S5029" t="inlineStr"/>
      <c r="T5029" t="inlineStr"/>
      <c r="U5029" t="inlineStr"/>
      <c r="V5029" t="inlineStr"/>
      <c r="W5029" t="n">
        <v>0.94756</v>
      </c>
      <c r="X5029" t="inlineStr"/>
      <c r="Y5029" t="inlineStr"/>
      <c r="Z5029" t="inlineStr"/>
      <c r="AA5029" t="inlineStr"/>
      <c r="AB5029" t="n">
        <v>0.062413</v>
      </c>
      <c r="AC5029" t="inlineStr"/>
      <c r="AD5029" t="n">
        <v>0.987897</v>
      </c>
      <c r="AE5029" t="n">
        <v>0.677466</v>
      </c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n">
        <v>1.136364</v>
      </c>
      <c r="AP5029" t="inlineStr"/>
      <c r="AQ5029" t="inlineStr"/>
      <c r="AR5029" t="inlineStr"/>
      <c r="AS5029" t="inlineStr"/>
      <c r="AT5029" t="inlineStr"/>
      <c r="AU5029" t="inlineStr"/>
      <c r="AV5029" t="inlineStr"/>
      <c r="AW5029" t="n">
        <v>-0.178074</v>
      </c>
      <c r="AX5029" t="n">
        <v>-0.787685</v>
      </c>
      <c r="AY5029" t="inlineStr"/>
      <c r="AZ5029" t="n">
        <v>0.517162</v>
      </c>
      <c r="BA5029" t="n">
        <v>-0.524932</v>
      </c>
      <c r="BB5029" t="n">
        <v>-0.5416</v>
      </c>
      <c r="BC5029" t="n">
        <v>1.212199</v>
      </c>
      <c r="BD5029" t="inlineStr"/>
      <c r="BE5029" t="inlineStr"/>
      <c r="BF5029" t="inlineStr"/>
    </row>
    <row r="5030">
      <c r="A5030" t="inlineStr">
        <is>
          <t>08/23/2006</t>
        </is>
      </c>
      <c r="B5030" t="n">
        <v>-0.040338</v>
      </c>
      <c r="C5030" t="inlineStr"/>
      <c r="D5030" t="inlineStr"/>
      <c r="E5030" t="inlineStr"/>
      <c r="F5030" t="inlineStr"/>
      <c r="G5030" t="n">
        <v>-1.041146</v>
      </c>
      <c r="H5030" t="inlineStr"/>
      <c r="I5030" t="inlineStr"/>
      <c r="J5030" t="inlineStr"/>
      <c r="K5030" t="n">
        <v>0.2093</v>
      </c>
      <c r="L5030" t="n">
        <v>0.343546</v>
      </c>
      <c r="M5030" t="n">
        <v>0.222406</v>
      </c>
      <c r="N5030" t="n">
        <v>-0.046821</v>
      </c>
      <c r="O5030" t="inlineStr"/>
      <c r="P5030" t="inlineStr"/>
      <c r="Q5030" t="n">
        <v>-0.337947</v>
      </c>
      <c r="R5030" t="n">
        <v>-0.09755</v>
      </c>
      <c r="S5030" t="inlineStr"/>
      <c r="T5030" t="inlineStr"/>
      <c r="U5030" t="inlineStr"/>
      <c r="V5030" t="inlineStr"/>
      <c r="W5030" t="n">
        <v>-2.069977</v>
      </c>
      <c r="X5030" t="inlineStr"/>
      <c r="Y5030" t="inlineStr"/>
      <c r="Z5030" t="inlineStr"/>
      <c r="AA5030" t="inlineStr"/>
      <c r="AB5030" t="n">
        <v>-0.024923</v>
      </c>
      <c r="AC5030" t="inlineStr"/>
      <c r="AD5030" t="n">
        <v>-0.215433</v>
      </c>
      <c r="AE5030" t="n">
        <v>-0.672907</v>
      </c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n">
        <v>-1.565996</v>
      </c>
      <c r="AP5030" t="inlineStr"/>
      <c r="AQ5030" t="inlineStr"/>
      <c r="AR5030" t="inlineStr"/>
      <c r="AS5030" t="inlineStr"/>
      <c r="AT5030" t="inlineStr"/>
      <c r="AU5030" t="inlineStr"/>
      <c r="AV5030" t="inlineStr"/>
      <c r="AW5030" t="n">
        <v>0.357421</v>
      </c>
      <c r="AX5030" t="n">
        <v>-0.157483</v>
      </c>
      <c r="AY5030" t="inlineStr"/>
      <c r="AZ5030" t="n">
        <v>-0.316986</v>
      </c>
      <c r="BA5030" t="n">
        <v>-0.886286</v>
      </c>
      <c r="BB5030" t="n">
        <v>-1.555056</v>
      </c>
      <c r="BC5030" t="n">
        <v>-1.673794</v>
      </c>
      <c r="BD5030" t="inlineStr"/>
      <c r="BE5030" t="inlineStr"/>
      <c r="BF5030" t="inlineStr"/>
    </row>
    <row r="5031">
      <c r="A5031" t="inlineStr">
        <is>
          <t>08/22/2006</t>
        </is>
      </c>
      <c r="B5031" t="n">
        <v>0.020079</v>
      </c>
      <c r="C5031" t="inlineStr"/>
      <c r="D5031" t="inlineStr"/>
      <c r="E5031" t="inlineStr"/>
      <c r="F5031" t="inlineStr"/>
      <c r="G5031" t="n">
        <v>-0.159881</v>
      </c>
      <c r="H5031" t="inlineStr"/>
      <c r="I5031" t="inlineStr"/>
      <c r="J5031" t="inlineStr"/>
      <c r="K5031" t="n">
        <v>-0.195823</v>
      </c>
      <c r="L5031" t="n">
        <v>-0.415865</v>
      </c>
      <c r="M5031" t="n">
        <v>0.245246</v>
      </c>
      <c r="N5031" t="n">
        <v>-0.67398</v>
      </c>
      <c r="O5031" t="inlineStr"/>
      <c r="P5031" t="inlineStr"/>
      <c r="Q5031" t="n">
        <v>-0.528254</v>
      </c>
      <c r="R5031" t="n">
        <v>0.03662</v>
      </c>
      <c r="S5031" t="inlineStr"/>
      <c r="T5031" t="inlineStr"/>
      <c r="U5031" t="inlineStr"/>
      <c r="V5031" t="inlineStr"/>
      <c r="W5031" t="n">
        <v>-0.135475</v>
      </c>
      <c r="X5031" t="inlineStr"/>
      <c r="Y5031" t="inlineStr"/>
      <c r="Z5031" t="inlineStr"/>
      <c r="AA5031" t="inlineStr"/>
      <c r="AB5031" t="n">
        <v>-0.01255</v>
      </c>
      <c r="AC5031" t="inlineStr"/>
      <c r="AD5031" t="n">
        <v>-0.398804</v>
      </c>
      <c r="AE5031" t="n">
        <v>-0.172179</v>
      </c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n">
        <v>-0.548799</v>
      </c>
      <c r="AP5031" t="inlineStr"/>
      <c r="AQ5031" t="inlineStr"/>
      <c r="AR5031" t="inlineStr"/>
      <c r="AS5031" t="inlineStr"/>
      <c r="AT5031" t="inlineStr"/>
      <c r="AU5031" t="inlineStr"/>
      <c r="AV5031" t="inlineStr"/>
      <c r="AW5031" t="n">
        <v>-0.222891</v>
      </c>
      <c r="AX5031" t="n">
        <v>0.283689</v>
      </c>
      <c r="AY5031" t="inlineStr"/>
      <c r="AZ5031" t="n">
        <v>-0.07935200000000001</v>
      </c>
      <c r="BA5031" t="n">
        <v>-0.09200700000000001</v>
      </c>
      <c r="BB5031" t="n">
        <v>-0.596319</v>
      </c>
      <c r="BC5031" t="n">
        <v>0.612403</v>
      </c>
      <c r="BD5031" t="inlineStr"/>
      <c r="BE5031" t="inlineStr"/>
      <c r="BF5031" t="inlineStr"/>
    </row>
    <row r="5032">
      <c r="A5032" t="inlineStr">
        <is>
          <t>08/21/2006</t>
        </is>
      </c>
      <c r="B5032" t="n">
        <v>0.242475</v>
      </c>
      <c r="C5032" t="inlineStr"/>
      <c r="D5032" t="inlineStr"/>
      <c r="E5032" t="inlineStr"/>
      <c r="F5032" t="inlineStr"/>
      <c r="G5032" t="n">
        <v>0.805849</v>
      </c>
      <c r="H5032" t="inlineStr"/>
      <c r="I5032" t="inlineStr"/>
      <c r="J5032" t="inlineStr"/>
      <c r="K5032" t="n">
        <v>0.670339</v>
      </c>
      <c r="L5032" t="n">
        <v>0.8279570000000001</v>
      </c>
      <c r="M5032" t="n">
        <v>0.809381</v>
      </c>
      <c r="N5032" t="n">
        <v>0.498297</v>
      </c>
      <c r="O5032" t="inlineStr"/>
      <c r="P5032" t="inlineStr"/>
      <c r="Q5032" t="n">
        <v>2.242226</v>
      </c>
      <c r="R5032" t="n">
        <v>0.12208</v>
      </c>
      <c r="S5032" t="inlineStr"/>
      <c r="T5032" t="inlineStr"/>
      <c r="U5032" t="inlineStr"/>
      <c r="V5032" t="inlineStr"/>
      <c r="W5032" t="n">
        <v>0.783104</v>
      </c>
      <c r="X5032" t="inlineStr"/>
      <c r="Y5032" t="inlineStr"/>
      <c r="Z5032" t="inlineStr"/>
      <c r="AA5032" t="inlineStr"/>
      <c r="AB5032" t="n">
        <v>0.062608</v>
      </c>
      <c r="AC5032" t="inlineStr"/>
      <c r="AD5032" t="n">
        <v>-1.65968</v>
      </c>
      <c r="AE5032" t="n">
        <v>-1.659231</v>
      </c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n">
        <v>1.873678</v>
      </c>
      <c r="AP5032" t="inlineStr"/>
      <c r="AQ5032" t="inlineStr"/>
      <c r="AR5032" t="inlineStr"/>
      <c r="AS5032" t="inlineStr"/>
      <c r="AT5032" t="inlineStr"/>
      <c r="AU5032" t="inlineStr"/>
      <c r="AV5032" t="inlineStr"/>
      <c r="AW5032" t="n">
        <v>-0.377835</v>
      </c>
      <c r="AX5032" t="n">
        <v>0</v>
      </c>
      <c r="AY5032" t="inlineStr"/>
      <c r="AZ5032" t="n">
        <v>0.237948</v>
      </c>
      <c r="BA5032" t="n">
        <v>-1.087413</v>
      </c>
      <c r="BB5032" t="n">
        <v>0.398943</v>
      </c>
      <c r="BC5032" t="n">
        <v>0.745486</v>
      </c>
      <c r="BD5032" t="inlineStr"/>
      <c r="BE5032" t="inlineStr"/>
      <c r="BF5032" t="inlineStr"/>
    </row>
    <row r="5033">
      <c r="A5033" t="inlineStr">
        <is>
          <t>08/18/2006</t>
        </is>
      </c>
      <c r="B5033" t="n">
        <v>0.07078</v>
      </c>
      <c r="C5033" t="inlineStr"/>
      <c r="D5033" t="inlineStr"/>
      <c r="E5033" t="inlineStr"/>
      <c r="F5033" t="inlineStr"/>
      <c r="G5033" t="n">
        <v>0.526945</v>
      </c>
      <c r="H5033" t="inlineStr"/>
      <c r="I5033" t="inlineStr"/>
      <c r="J5033" t="inlineStr"/>
      <c r="K5033" t="n">
        <v>-0.314541</v>
      </c>
      <c r="L5033" t="n">
        <v>-0.301593</v>
      </c>
      <c r="M5033" t="n">
        <v>-0.324902</v>
      </c>
      <c r="N5033" t="n">
        <v>0.031109</v>
      </c>
      <c r="O5033" t="inlineStr"/>
      <c r="P5033" t="inlineStr"/>
      <c r="Q5033" t="n">
        <v>-0.08176600000000001</v>
      </c>
      <c r="R5033" t="n">
        <v>0.269052</v>
      </c>
      <c r="S5033" t="inlineStr"/>
      <c r="T5033" t="inlineStr"/>
      <c r="U5033" t="inlineStr"/>
      <c r="V5033" t="inlineStr"/>
      <c r="W5033" t="n">
        <v>2.352904</v>
      </c>
      <c r="X5033" t="inlineStr"/>
      <c r="Y5033" t="inlineStr"/>
      <c r="Z5033" t="inlineStr"/>
      <c r="AA5033" t="inlineStr"/>
      <c r="AB5033" t="n">
        <v>0.037507</v>
      </c>
      <c r="AC5033" t="inlineStr"/>
      <c r="AD5033" t="n">
        <v>0.515611</v>
      </c>
      <c r="AE5033" t="n">
        <v>0.050699</v>
      </c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n">
        <v>0.196821</v>
      </c>
      <c r="AP5033" t="inlineStr"/>
      <c r="AQ5033" t="inlineStr"/>
      <c r="AR5033" t="inlineStr"/>
      <c r="AS5033" t="inlineStr"/>
      <c r="AT5033" t="inlineStr"/>
      <c r="AU5033" t="inlineStr"/>
      <c r="AV5033" t="inlineStr"/>
      <c r="AW5033" t="n">
        <v>-0.066218</v>
      </c>
      <c r="AX5033" t="n">
        <v>0</v>
      </c>
      <c r="AY5033" t="inlineStr"/>
      <c r="AZ5033" t="n">
        <v>0.599452</v>
      </c>
      <c r="BA5033" t="n">
        <v>-0.030326</v>
      </c>
      <c r="BB5033" t="n">
        <v>0.985345</v>
      </c>
      <c r="BC5033" t="n">
        <v>1.091414</v>
      </c>
      <c r="BD5033" t="inlineStr"/>
      <c r="BE5033" t="inlineStr"/>
      <c r="BF5033" t="inlineStr"/>
    </row>
    <row r="5034">
      <c r="A5034" t="inlineStr">
        <is>
          <t>08/17/2006</t>
        </is>
      </c>
      <c r="B5034" t="n">
        <v>0.009978000000000001</v>
      </c>
      <c r="C5034" t="inlineStr"/>
      <c r="D5034" t="inlineStr"/>
      <c r="E5034" t="inlineStr"/>
      <c r="F5034" t="inlineStr"/>
      <c r="G5034" t="n">
        <v>-1.555739</v>
      </c>
      <c r="H5034" t="inlineStr"/>
      <c r="I5034" t="inlineStr"/>
      <c r="J5034" t="inlineStr"/>
      <c r="K5034" t="n">
        <v>-0.960345</v>
      </c>
      <c r="L5034" t="n">
        <v>-0.505359</v>
      </c>
      <c r="M5034" t="n">
        <v>-0.446181</v>
      </c>
      <c r="N5034" t="n">
        <v>-0.132171</v>
      </c>
      <c r="O5034" t="inlineStr"/>
      <c r="P5034" t="inlineStr"/>
      <c r="Q5034" t="n">
        <v>-2.003205</v>
      </c>
      <c r="R5034" t="n">
        <v>-0.024435</v>
      </c>
      <c r="S5034" t="inlineStr"/>
      <c r="T5034" t="inlineStr"/>
      <c r="U5034" t="inlineStr"/>
      <c r="V5034" t="inlineStr"/>
      <c r="W5034" t="n">
        <v>-1.805044</v>
      </c>
      <c r="X5034" t="inlineStr"/>
      <c r="Y5034" t="inlineStr"/>
      <c r="Z5034" t="inlineStr"/>
      <c r="AA5034" t="inlineStr"/>
      <c r="AB5034" t="n">
        <v>-0.012561</v>
      </c>
      <c r="AC5034" t="inlineStr"/>
      <c r="AD5034" t="n">
        <v>0.09149400000000001</v>
      </c>
      <c r="AE5034" t="n">
        <v>0.220592</v>
      </c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n">
        <v>-1.564829</v>
      </c>
      <c r="AP5034" t="inlineStr"/>
      <c r="AQ5034" t="inlineStr"/>
      <c r="AR5034" t="inlineStr"/>
      <c r="AS5034" t="inlineStr"/>
      <c r="AT5034" t="inlineStr"/>
      <c r="AU5034" t="inlineStr"/>
      <c r="AV5034" t="inlineStr"/>
      <c r="AW5034" t="n">
        <v>1.326947</v>
      </c>
      <c r="AX5034" t="n">
        <v>-0.627755</v>
      </c>
      <c r="AY5034" t="inlineStr"/>
      <c r="AZ5034" t="n">
        <v>-0.159779</v>
      </c>
      <c r="BA5034" t="n">
        <v>0.607867</v>
      </c>
      <c r="BB5034" t="n">
        <v>-1.586772</v>
      </c>
      <c r="BC5034" t="n">
        <v>-1.206597</v>
      </c>
      <c r="BD5034" t="inlineStr"/>
      <c r="BE5034" t="inlineStr"/>
      <c r="BF5034" t="inlineStr"/>
    </row>
    <row r="5035">
      <c r="A5035" t="inlineStr">
        <is>
          <t>08/16/2006</t>
        </is>
      </c>
      <c r="B5035" t="n">
        <v>0.334718</v>
      </c>
      <c r="C5035" t="inlineStr"/>
      <c r="D5035" t="inlineStr"/>
      <c r="E5035" t="inlineStr"/>
      <c r="F5035" t="inlineStr"/>
      <c r="G5035" t="n">
        <v>-1.065763</v>
      </c>
      <c r="H5035" t="inlineStr"/>
      <c r="I5035" t="inlineStr"/>
      <c r="J5035" t="inlineStr"/>
      <c r="K5035" t="n">
        <v>0.456269</v>
      </c>
      <c r="L5035" t="n">
        <v>0.200469</v>
      </c>
      <c r="M5035" t="n">
        <v>0.482012</v>
      </c>
      <c r="N5035" t="n">
        <v>0.523778</v>
      </c>
      <c r="O5035" t="inlineStr"/>
      <c r="P5035" t="inlineStr"/>
      <c r="Q5035" t="n">
        <v>0.645161</v>
      </c>
      <c r="R5035" t="n">
        <v>0.417742</v>
      </c>
      <c r="S5035" t="inlineStr"/>
      <c r="T5035" t="inlineStr"/>
      <c r="U5035" t="inlineStr"/>
      <c r="V5035" t="inlineStr"/>
      <c r="W5035" t="n">
        <v>1.16871</v>
      </c>
      <c r="X5035" t="inlineStr"/>
      <c r="Y5035" t="inlineStr"/>
      <c r="Z5035" t="inlineStr"/>
      <c r="AA5035" t="inlineStr"/>
      <c r="AB5035" t="n">
        <v>0.162834</v>
      </c>
      <c r="AC5035" t="inlineStr"/>
      <c r="AD5035" t="n">
        <v>3.097342</v>
      </c>
      <c r="AE5035" t="n">
        <v>3.279811</v>
      </c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n">
        <v>-1.627327</v>
      </c>
      <c r="AP5035" t="inlineStr"/>
      <c r="AQ5035" t="inlineStr"/>
      <c r="AR5035" t="inlineStr"/>
      <c r="AS5035" t="inlineStr"/>
      <c r="AT5035" t="inlineStr"/>
      <c r="AU5035" t="inlineStr"/>
      <c r="AV5035" t="inlineStr"/>
      <c r="AW5035" t="n">
        <v>2.514269</v>
      </c>
      <c r="AX5035" t="n">
        <v>1.755648</v>
      </c>
      <c r="AY5035" t="inlineStr"/>
      <c r="AZ5035" t="n">
        <v>0.119978</v>
      </c>
      <c r="BA5035" t="n">
        <v>1.013102</v>
      </c>
      <c r="BB5035" t="n">
        <v>3.183533</v>
      </c>
      <c r="BC5035" t="n">
        <v>-0.561663</v>
      </c>
      <c r="BD5035" t="inlineStr"/>
      <c r="BE5035" t="inlineStr"/>
      <c r="BF5035" t="inlineStr"/>
    </row>
    <row r="5036">
      <c r="A5036" t="inlineStr">
        <is>
          <t>08/15/2006</t>
        </is>
      </c>
      <c r="B5036" t="n">
        <v>0.244077</v>
      </c>
      <c r="C5036" t="inlineStr"/>
      <c r="D5036" t="inlineStr"/>
      <c r="E5036" t="inlineStr"/>
      <c r="F5036" t="inlineStr"/>
      <c r="G5036" t="n">
        <v>0.158547</v>
      </c>
      <c r="H5036" t="inlineStr"/>
      <c r="I5036" t="inlineStr"/>
      <c r="J5036" t="inlineStr"/>
      <c r="K5036" t="n">
        <v>0.748679</v>
      </c>
      <c r="L5036" t="n">
        <v>0.248504</v>
      </c>
      <c r="M5036" t="n">
        <v>0.405146</v>
      </c>
      <c r="N5036" t="n">
        <v>0.463366</v>
      </c>
      <c r="O5036" t="inlineStr"/>
      <c r="P5036" t="inlineStr"/>
      <c r="Q5036" t="n">
        <v>-0.449583</v>
      </c>
      <c r="R5036" t="n">
        <v>0.481286</v>
      </c>
      <c r="S5036" t="inlineStr"/>
      <c r="T5036" t="inlineStr"/>
      <c r="U5036" t="inlineStr"/>
      <c r="V5036" t="inlineStr"/>
      <c r="W5036" t="n">
        <v>1.490098</v>
      </c>
      <c r="X5036" t="inlineStr"/>
      <c r="Y5036" t="inlineStr"/>
      <c r="Z5036" t="inlineStr"/>
      <c r="AA5036" t="inlineStr"/>
      <c r="AB5036" t="n">
        <v>0.137862</v>
      </c>
      <c r="AC5036" t="inlineStr"/>
      <c r="AD5036" t="n">
        <v>2.468511</v>
      </c>
      <c r="AE5036" t="n">
        <v>3.71012</v>
      </c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n">
        <v>-0.554017</v>
      </c>
      <c r="AP5036" t="inlineStr"/>
      <c r="AQ5036" t="inlineStr"/>
      <c r="AR5036" t="inlineStr"/>
      <c r="AS5036" t="inlineStr"/>
      <c r="AT5036" t="inlineStr"/>
      <c r="AU5036" t="inlineStr"/>
      <c r="AV5036" t="inlineStr"/>
      <c r="AW5036" t="n">
        <v>2.191746</v>
      </c>
      <c r="AX5036" t="n">
        <v>2.119007</v>
      </c>
      <c r="AY5036" t="inlineStr"/>
      <c r="AZ5036" t="n">
        <v>0.642631</v>
      </c>
      <c r="BA5036" t="n">
        <v>1.400708</v>
      </c>
      <c r="BB5036" t="n">
        <v>2.708721</v>
      </c>
      <c r="BC5036" t="n">
        <v>0.771699</v>
      </c>
      <c r="BD5036" t="inlineStr"/>
      <c r="BE5036" t="inlineStr"/>
      <c r="BF5036" t="inlineStr"/>
    </row>
    <row r="5037">
      <c r="A5037" t="inlineStr">
        <is>
          <t>08/14/2006</t>
        </is>
      </c>
      <c r="B5037" t="n">
        <v>-0.111783</v>
      </c>
      <c r="C5037" t="inlineStr"/>
      <c r="D5037" t="inlineStr"/>
      <c r="E5037" t="inlineStr"/>
      <c r="F5037" t="inlineStr"/>
      <c r="G5037" t="n">
        <v>-0.939874</v>
      </c>
      <c r="H5037" t="inlineStr"/>
      <c r="I5037" t="inlineStr"/>
      <c r="J5037" t="inlineStr"/>
      <c r="K5037" t="n">
        <v>-0.794699</v>
      </c>
      <c r="L5037" t="n">
        <v>-0.089813</v>
      </c>
      <c r="M5037" t="n">
        <v>-0.314153</v>
      </c>
      <c r="N5037" t="n">
        <v>-0.031455</v>
      </c>
      <c r="O5037" t="inlineStr"/>
      <c r="P5037" t="inlineStr"/>
      <c r="Q5037" t="n">
        <v>-0.828025</v>
      </c>
      <c r="R5037" t="n">
        <v>-0.172493</v>
      </c>
      <c r="S5037" t="inlineStr"/>
      <c r="T5037" t="inlineStr"/>
      <c r="U5037" t="inlineStr"/>
      <c r="V5037" t="inlineStr"/>
      <c r="W5037" t="n">
        <v>-2.005088</v>
      </c>
      <c r="X5037" t="inlineStr"/>
      <c r="Y5037" t="inlineStr"/>
      <c r="Z5037" t="inlineStr"/>
      <c r="AA5037" t="inlineStr"/>
      <c r="AB5037" t="n">
        <v>-0.050008</v>
      </c>
      <c r="AC5037" t="inlineStr"/>
      <c r="AD5037" t="n">
        <v>1.828527</v>
      </c>
      <c r="AE5037" t="n">
        <v>1.364361</v>
      </c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n">
        <v>-1.634877</v>
      </c>
      <c r="AP5037" t="inlineStr"/>
      <c r="AQ5037" t="inlineStr"/>
      <c r="AR5037" t="inlineStr"/>
      <c r="AS5037" t="inlineStr"/>
      <c r="AT5037" t="inlineStr"/>
      <c r="AU5037" t="inlineStr"/>
      <c r="AV5037" t="inlineStr"/>
      <c r="AW5037" t="n">
        <v>-0.305653</v>
      </c>
      <c r="AX5037" t="n">
        <v>-0.260045</v>
      </c>
      <c r="AY5037" t="inlineStr"/>
      <c r="AZ5037" t="n">
        <v>0.200969</v>
      </c>
      <c r="BA5037" t="n">
        <v>0.281251</v>
      </c>
      <c r="BB5037" t="n">
        <v>-1.653536</v>
      </c>
      <c r="BC5037" t="n">
        <v>-2.630154</v>
      </c>
      <c r="BD5037" t="inlineStr"/>
      <c r="BE5037" t="inlineStr"/>
      <c r="BF5037" t="inlineStr"/>
    </row>
    <row r="5038">
      <c r="A5038" t="inlineStr">
        <is>
          <t>08/11/2006</t>
        </is>
      </c>
      <c r="B5038" t="n">
        <v>-0.172389</v>
      </c>
      <c r="C5038" t="inlineStr"/>
      <c r="D5038" t="inlineStr"/>
      <c r="E5038" t="inlineStr"/>
      <c r="F5038" t="inlineStr"/>
      <c r="G5038" t="n">
        <v>-0.969402</v>
      </c>
      <c r="H5038" t="inlineStr"/>
      <c r="I5038" t="inlineStr"/>
      <c r="J5038" t="inlineStr"/>
      <c r="K5038" t="n">
        <v>-0.156241</v>
      </c>
      <c r="L5038" t="n">
        <v>0.005242</v>
      </c>
      <c r="M5038" t="n">
        <v>0.270019</v>
      </c>
      <c r="N5038" t="n">
        <v>-0.499959</v>
      </c>
      <c r="O5038" t="inlineStr"/>
      <c r="P5038" t="inlineStr"/>
      <c r="Q5038" t="n">
        <v>-0.821226</v>
      </c>
      <c r="R5038" t="n">
        <v>-0.31935</v>
      </c>
      <c r="S5038" t="inlineStr"/>
      <c r="T5038" t="inlineStr"/>
      <c r="U5038" t="inlineStr"/>
      <c r="V5038" t="inlineStr"/>
      <c r="W5038" t="n">
        <v>-1.006764</v>
      </c>
      <c r="X5038" t="inlineStr"/>
      <c r="Y5038" t="inlineStr"/>
      <c r="Z5038" t="inlineStr"/>
      <c r="AA5038" t="inlineStr"/>
      <c r="AB5038" t="n">
        <v>-0.08770799999999999</v>
      </c>
      <c r="AC5038" t="inlineStr"/>
      <c r="AD5038" t="n">
        <v>-3.497251</v>
      </c>
      <c r="AE5038" t="n">
        <v>-2.603938</v>
      </c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n">
        <v>0.186782</v>
      </c>
      <c r="AP5038" t="inlineStr"/>
      <c r="AQ5038" t="inlineStr"/>
      <c r="AR5038" t="inlineStr"/>
      <c r="AS5038" t="inlineStr"/>
      <c r="AT5038" t="inlineStr"/>
      <c r="AU5038" t="inlineStr"/>
      <c r="AV5038" t="inlineStr"/>
      <c r="AW5038" t="n">
        <v>-0.491094</v>
      </c>
      <c r="AX5038" t="n">
        <v>-1.124778</v>
      </c>
      <c r="AY5038" t="inlineStr"/>
      <c r="AZ5038" t="n">
        <v>-0.200566</v>
      </c>
      <c r="BA5038" t="n">
        <v>-0.03133</v>
      </c>
      <c r="BB5038" t="n">
        <v>-2.003131</v>
      </c>
      <c r="BC5038" t="n">
        <v>-0.622353</v>
      </c>
      <c r="BD5038" t="inlineStr"/>
      <c r="BE5038" t="inlineStr"/>
      <c r="BF5038" t="inlineStr"/>
    </row>
    <row r="5039">
      <c r="A5039" t="inlineStr">
        <is>
          <t>08/10/2006</t>
        </is>
      </c>
      <c r="B5039" t="n">
        <v>-0.050577</v>
      </c>
      <c r="C5039" t="inlineStr"/>
      <c r="D5039" t="inlineStr"/>
      <c r="E5039" t="inlineStr"/>
      <c r="F5039" t="inlineStr"/>
      <c r="G5039" t="n">
        <v>-1.300983</v>
      </c>
      <c r="H5039" t="inlineStr"/>
      <c r="I5039" t="inlineStr"/>
      <c r="J5039" t="inlineStr"/>
      <c r="K5039" t="n">
        <v>0.22164</v>
      </c>
      <c r="L5039" t="n">
        <v>-0.7810550000000001</v>
      </c>
      <c r="M5039" t="n">
        <v>-0.614887</v>
      </c>
      <c r="N5039" t="n">
        <v>-0.543886</v>
      </c>
      <c r="O5039" t="inlineStr"/>
      <c r="P5039" t="inlineStr"/>
      <c r="Q5039" t="n">
        <v>-2.148045</v>
      </c>
      <c r="R5039" t="n">
        <v>0.02454</v>
      </c>
      <c r="S5039" t="inlineStr"/>
      <c r="T5039" t="inlineStr"/>
      <c r="U5039" t="inlineStr"/>
      <c r="V5039" t="inlineStr"/>
      <c r="W5039" t="n">
        <v>-0.294044</v>
      </c>
      <c r="X5039" t="inlineStr"/>
      <c r="Y5039" t="inlineStr"/>
      <c r="Z5039" t="inlineStr"/>
      <c r="AA5039" t="inlineStr"/>
      <c r="AB5039" t="n">
        <v>-0.024976</v>
      </c>
      <c r="AC5039" t="inlineStr"/>
      <c r="AD5039" t="n">
        <v>2.222509</v>
      </c>
      <c r="AE5039" t="n">
        <v>1.291573</v>
      </c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n">
        <v>-2.205986</v>
      </c>
      <c r="AP5039" t="inlineStr"/>
      <c r="AQ5039" t="inlineStr"/>
      <c r="AR5039" t="inlineStr"/>
      <c r="AS5039" t="inlineStr"/>
      <c r="AT5039" t="inlineStr"/>
      <c r="AU5039" t="inlineStr"/>
      <c r="AV5039" t="inlineStr"/>
      <c r="AW5039" t="n">
        <v>-0.696153</v>
      </c>
      <c r="AX5039" t="n">
        <v>0.257783</v>
      </c>
      <c r="AY5039" t="inlineStr"/>
      <c r="AZ5039" t="n">
        <v>1.055469</v>
      </c>
      <c r="BA5039" t="n">
        <v>1.360616</v>
      </c>
      <c r="BB5039" t="n">
        <v>-0.914417</v>
      </c>
      <c r="BC5039" t="n">
        <v>-1.107842</v>
      </c>
      <c r="BD5039" t="inlineStr"/>
      <c r="BE5039" t="inlineStr"/>
      <c r="BF5039" t="inlineStr"/>
    </row>
    <row r="5040">
      <c r="A5040" t="inlineStr">
        <is>
          <t>08/09/2006</t>
        </is>
      </c>
      <c r="B5040" t="n">
        <v>0.081027</v>
      </c>
      <c r="C5040" t="inlineStr"/>
      <c r="D5040" t="inlineStr"/>
      <c r="E5040" t="inlineStr"/>
      <c r="F5040" t="inlineStr"/>
      <c r="G5040" t="n">
        <v>0.153263</v>
      </c>
      <c r="H5040" t="inlineStr"/>
      <c r="I5040" t="inlineStr"/>
      <c r="J5040" t="inlineStr"/>
      <c r="K5040" t="n">
        <v>0.5374949999999999</v>
      </c>
      <c r="L5040" t="n">
        <v>0.057689</v>
      </c>
      <c r="M5040" t="n">
        <v>0.224026</v>
      </c>
      <c r="N5040" t="n">
        <v>0.147874</v>
      </c>
      <c r="O5040" t="inlineStr"/>
      <c r="P5040" t="inlineStr"/>
      <c r="Q5040" t="n">
        <v>0.935891</v>
      </c>
      <c r="R5040" t="n">
        <v>-0.049055</v>
      </c>
      <c r="S5040" t="inlineStr"/>
      <c r="T5040" t="inlineStr"/>
      <c r="U5040" t="inlineStr"/>
      <c r="V5040" t="inlineStr"/>
      <c r="W5040" t="n">
        <v>0.186827</v>
      </c>
      <c r="X5040" t="inlineStr"/>
      <c r="Y5040" t="inlineStr"/>
      <c r="Z5040" t="inlineStr"/>
      <c r="AA5040" t="inlineStr"/>
      <c r="AB5040" t="n">
        <v>0.037568</v>
      </c>
      <c r="AC5040" t="inlineStr"/>
      <c r="AD5040" t="n">
        <v>0.064517</v>
      </c>
      <c r="AE5040" t="n">
        <v>0.438635</v>
      </c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n">
        <v>-0.182328</v>
      </c>
      <c r="AP5040" t="inlineStr"/>
      <c r="AQ5040" t="inlineStr"/>
      <c r="AR5040" t="inlineStr"/>
      <c r="AS5040" t="inlineStr"/>
      <c r="AT5040" t="inlineStr"/>
      <c r="AU5040" t="inlineStr"/>
      <c r="AV5040" t="inlineStr"/>
      <c r="AW5040" t="n">
        <v>-1.170698</v>
      </c>
      <c r="AX5040" t="n">
        <v>0.096638</v>
      </c>
      <c r="AY5040" t="inlineStr"/>
      <c r="AZ5040" t="n">
        <v>-0.645223</v>
      </c>
      <c r="BA5040" t="n">
        <v>-1.373251</v>
      </c>
      <c r="BB5040" t="n">
        <v>-0.066927</v>
      </c>
      <c r="BC5040" t="n">
        <v>0.944288</v>
      </c>
      <c r="BD5040" t="inlineStr"/>
      <c r="BE5040" t="inlineStr"/>
      <c r="BF5040" t="inlineStr"/>
    </row>
    <row r="5041">
      <c r="A5041" t="inlineStr">
        <is>
          <t>08/08/2006</t>
        </is>
      </c>
      <c r="B5041" t="n">
        <v>0</v>
      </c>
      <c r="C5041" t="inlineStr"/>
      <c r="D5041" t="inlineStr"/>
      <c r="E5041" t="inlineStr"/>
      <c r="F5041" t="inlineStr"/>
      <c r="G5041" t="n">
        <v>-1.398688</v>
      </c>
      <c r="H5041" t="inlineStr"/>
      <c r="I5041" t="inlineStr"/>
      <c r="J5041" t="inlineStr"/>
      <c r="K5041" t="n">
        <v>-0.183138</v>
      </c>
      <c r="L5041" t="n">
        <v>-0.026204</v>
      </c>
      <c r="M5041" t="n">
        <v>-0.156572</v>
      </c>
      <c r="N5041" t="n">
        <v>0.062297</v>
      </c>
      <c r="O5041" t="inlineStr"/>
      <c r="P5041" t="inlineStr"/>
      <c r="Q5041" t="n">
        <v>-0.80458</v>
      </c>
      <c r="R5041" t="n">
        <v>0.012162</v>
      </c>
      <c r="S5041" t="inlineStr"/>
      <c r="T5041" t="inlineStr"/>
      <c r="U5041" t="inlineStr"/>
      <c r="V5041" t="inlineStr"/>
      <c r="W5041" t="n">
        <v>-1.528033</v>
      </c>
      <c r="X5041" t="inlineStr"/>
      <c r="Y5041" t="inlineStr"/>
      <c r="Z5041" t="inlineStr"/>
      <c r="AA5041" t="inlineStr"/>
      <c r="AB5041" t="n">
        <v>0.049996</v>
      </c>
      <c r="AC5041" t="inlineStr"/>
      <c r="AD5041" t="n">
        <v>-0.225679</v>
      </c>
      <c r="AE5041" t="n">
        <v>-0.563433</v>
      </c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n">
        <v>-0.972222</v>
      </c>
      <c r="AP5041" t="inlineStr"/>
      <c r="AQ5041" t="inlineStr"/>
      <c r="AR5041" t="inlineStr"/>
      <c r="AS5041" t="inlineStr"/>
      <c r="AT5041" t="inlineStr"/>
      <c r="AU5041" t="inlineStr"/>
      <c r="AV5041" t="inlineStr"/>
      <c r="AW5041" t="n">
        <v>-0.502003</v>
      </c>
      <c r="AX5041" t="n">
        <v>-1.053783</v>
      </c>
      <c r="AY5041" t="inlineStr"/>
      <c r="AZ5041" t="n">
        <v>0.445827</v>
      </c>
      <c r="BA5041" t="n">
        <v>-1.019045</v>
      </c>
      <c r="BB5041" t="n">
        <v>-2.286358</v>
      </c>
      <c r="BC5041" t="n">
        <v>0.14939</v>
      </c>
      <c r="BD5041" t="inlineStr"/>
      <c r="BE5041" t="inlineStr"/>
      <c r="BF5041" t="inlineStr"/>
    </row>
    <row r="5042">
      <c r="A5042" t="inlineStr">
        <is>
          <t>08/07/2006</t>
        </is>
      </c>
      <c r="B5042" t="n">
        <v>0.0102</v>
      </c>
      <c r="C5042" t="inlineStr"/>
      <c r="D5042" t="inlineStr"/>
      <c r="E5042" t="inlineStr"/>
      <c r="F5042" t="inlineStr"/>
      <c r="G5042" t="n">
        <v>1.574205</v>
      </c>
      <c r="H5042" t="inlineStr"/>
      <c r="I5042" t="inlineStr"/>
      <c r="J5042" t="inlineStr"/>
      <c r="K5042" t="n">
        <v>-0.247996</v>
      </c>
      <c r="L5042" t="n">
        <v>-0.09951400000000001</v>
      </c>
      <c r="M5042" t="n">
        <v>0.891589</v>
      </c>
      <c r="N5042" t="n">
        <v>-0.3182</v>
      </c>
      <c r="O5042" t="inlineStr"/>
      <c r="P5042" t="inlineStr"/>
      <c r="Q5042" t="n">
        <v>0.419515</v>
      </c>
      <c r="R5042" t="n">
        <v>-0.134839</v>
      </c>
      <c r="S5042" t="inlineStr"/>
      <c r="T5042" t="inlineStr"/>
      <c r="U5042" t="inlineStr"/>
      <c r="V5042" t="inlineStr"/>
      <c r="W5042" t="n">
        <v>0.550556</v>
      </c>
      <c r="X5042" t="inlineStr"/>
      <c r="Y5042" t="inlineStr"/>
      <c r="Z5042" t="inlineStr"/>
      <c r="AA5042" t="inlineStr"/>
      <c r="AB5042" t="n">
        <v>0.037601</v>
      </c>
      <c r="AC5042" t="inlineStr"/>
      <c r="AD5042" t="n">
        <v>-0.575258</v>
      </c>
      <c r="AE5042" t="n">
        <v>-0.54192</v>
      </c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n">
        <v>3.137086</v>
      </c>
      <c r="AP5042" t="inlineStr"/>
      <c r="AQ5042" t="inlineStr"/>
      <c r="AR5042" t="inlineStr"/>
      <c r="AS5042" t="inlineStr"/>
      <c r="AT5042" t="inlineStr"/>
      <c r="AU5042" t="inlineStr"/>
      <c r="AV5042" t="inlineStr"/>
      <c r="AW5042" t="n">
        <v>-2.23231</v>
      </c>
      <c r="AX5042" t="n">
        <v>0.481388</v>
      </c>
      <c r="AY5042" t="inlineStr"/>
      <c r="AZ5042" t="n">
        <v>-0.242962</v>
      </c>
      <c r="BA5042" t="n">
        <v>-0.215743</v>
      </c>
      <c r="BB5042" t="n">
        <v>1.368606</v>
      </c>
      <c r="BC5042" t="n">
        <v>1.10713</v>
      </c>
      <c r="BD5042" t="inlineStr"/>
      <c r="BE5042" t="inlineStr"/>
      <c r="BF5042" t="inlineStr"/>
    </row>
    <row r="5043">
      <c r="A5043" t="inlineStr">
        <is>
          <t>08/04/2006</t>
        </is>
      </c>
      <c r="B5043" t="n">
        <v>0.315309</v>
      </c>
      <c r="C5043" t="inlineStr"/>
      <c r="D5043" t="inlineStr"/>
      <c r="E5043" t="inlineStr"/>
      <c r="F5043" t="inlineStr"/>
      <c r="G5043" t="n">
        <v>-0.115112</v>
      </c>
      <c r="H5043" t="inlineStr"/>
      <c r="I5043" t="inlineStr"/>
      <c r="J5043" t="inlineStr"/>
      <c r="K5043" t="n">
        <v>0.723055</v>
      </c>
      <c r="L5043" t="n">
        <v>1.106969</v>
      </c>
      <c r="M5043" t="n">
        <v>-0.270072</v>
      </c>
      <c r="N5043" t="n">
        <v>0.5855050000000001</v>
      </c>
      <c r="O5043" t="inlineStr"/>
      <c r="P5043" t="inlineStr"/>
      <c r="Q5043" t="n">
        <v>0.327358</v>
      </c>
      <c r="R5043" t="n">
        <v>0.492987</v>
      </c>
      <c r="S5043" t="inlineStr"/>
      <c r="T5043" t="inlineStr"/>
      <c r="U5043" t="inlineStr"/>
      <c r="V5043" t="inlineStr"/>
      <c r="W5043" t="n">
        <v>-2.638514</v>
      </c>
      <c r="X5043" t="inlineStr"/>
      <c r="Y5043" t="inlineStr"/>
      <c r="Z5043" t="inlineStr"/>
      <c r="AA5043" t="inlineStr"/>
      <c r="AB5043" t="n">
        <v>0.08787300000000001</v>
      </c>
      <c r="AC5043" t="inlineStr"/>
      <c r="AD5043" t="n">
        <v>-0.254602</v>
      </c>
      <c r="AE5043" t="n">
        <v>-0.877629</v>
      </c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n">
        <v>-1.062925</v>
      </c>
      <c r="AP5043" t="inlineStr"/>
      <c r="AQ5043" t="inlineStr"/>
      <c r="AR5043" t="inlineStr"/>
      <c r="AS5043" t="inlineStr"/>
      <c r="AT5043" t="inlineStr"/>
      <c r="AU5043" t="inlineStr"/>
      <c r="AV5043" t="inlineStr"/>
      <c r="AW5043" t="n">
        <v>-0.775112</v>
      </c>
      <c r="AX5043" t="n">
        <v>-0.479082</v>
      </c>
      <c r="AY5043" t="inlineStr"/>
      <c r="AZ5043" t="n">
        <v>0.04051</v>
      </c>
      <c r="BA5043" t="n">
        <v>0.030943</v>
      </c>
      <c r="BB5043" t="n">
        <v>-2.538779</v>
      </c>
      <c r="BC5043" t="n">
        <v>-0.798776</v>
      </c>
      <c r="BD5043" t="inlineStr"/>
      <c r="BE5043" t="inlineStr"/>
      <c r="BF5043" t="inlineStr"/>
    </row>
    <row r="5044">
      <c r="A5044" t="inlineStr">
        <is>
          <t>08/03/2006</t>
        </is>
      </c>
      <c r="B5044" t="n">
        <v>0.020279</v>
      </c>
      <c r="C5044" t="inlineStr"/>
      <c r="D5044" t="inlineStr"/>
      <c r="E5044" t="inlineStr"/>
      <c r="F5044" t="inlineStr"/>
      <c r="G5044" t="n">
        <v>-0.94952</v>
      </c>
      <c r="H5044" t="inlineStr"/>
      <c r="I5044" t="inlineStr"/>
      <c r="J5044" t="inlineStr"/>
      <c r="K5044" t="n">
        <v>-0.497096</v>
      </c>
      <c r="L5044" t="n">
        <v>0.548563</v>
      </c>
      <c r="M5044" t="n">
        <v>0.067564</v>
      </c>
      <c r="N5044" t="n">
        <v>0.187738</v>
      </c>
      <c r="O5044" t="inlineStr"/>
      <c r="P5044" t="inlineStr"/>
      <c r="Q5044" t="n">
        <v>-0.89603</v>
      </c>
      <c r="R5044" t="n">
        <v>0.024624</v>
      </c>
      <c r="S5044" t="inlineStr"/>
      <c r="T5044" t="inlineStr"/>
      <c r="U5044" t="inlineStr"/>
      <c r="V5044" t="inlineStr"/>
      <c r="W5044" t="n">
        <v>-1.817459</v>
      </c>
      <c r="X5044" t="inlineStr"/>
      <c r="Y5044" t="inlineStr"/>
      <c r="Z5044" t="inlineStr"/>
      <c r="AA5044" t="inlineStr"/>
      <c r="AB5044" t="n">
        <v>-0.012423</v>
      </c>
      <c r="AC5044" t="inlineStr"/>
      <c r="AD5044" t="n">
        <v>0.868162</v>
      </c>
      <c r="AE5044" t="n">
        <v>1.675027</v>
      </c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n">
        <v>-0.787402</v>
      </c>
      <c r="AP5044" t="inlineStr"/>
      <c r="AQ5044" t="inlineStr"/>
      <c r="AR5044" t="inlineStr"/>
      <c r="AS5044" t="inlineStr"/>
      <c r="AT5044" t="inlineStr"/>
      <c r="AU5044" t="inlineStr"/>
      <c r="AV5044" t="inlineStr"/>
      <c r="AW5044" t="n">
        <v>1.460931</v>
      </c>
      <c r="AX5044" t="n">
        <v>0.609944</v>
      </c>
      <c r="AY5044" t="inlineStr"/>
      <c r="AZ5044" t="n">
        <v>0.243652</v>
      </c>
      <c r="BA5044" t="n">
        <v>0.62031</v>
      </c>
      <c r="BB5044" t="n">
        <v>0.215549</v>
      </c>
      <c r="BC5044" t="n">
        <v>-0.39784</v>
      </c>
      <c r="BD5044" t="inlineStr"/>
      <c r="BE5044" t="inlineStr"/>
      <c r="BF5044" t="inlineStr"/>
    </row>
    <row r="5045">
      <c r="A5045" t="inlineStr">
        <is>
          <t>08/02/2006</t>
        </is>
      </c>
      <c r="B5045" t="n">
        <v>0.040955</v>
      </c>
      <c r="C5045" t="inlineStr"/>
      <c r="D5045" t="inlineStr"/>
      <c r="E5045" t="inlineStr"/>
      <c r="F5045" t="inlineStr"/>
      <c r="G5045" t="n">
        <v>1.347336</v>
      </c>
      <c r="H5045" t="inlineStr"/>
      <c r="I5045" t="inlineStr"/>
      <c r="J5045" t="inlineStr"/>
      <c r="K5045" t="n">
        <v>-0.208836</v>
      </c>
      <c r="L5045" t="n">
        <v>0.031972</v>
      </c>
      <c r="M5045" t="n">
        <v>0.395746</v>
      </c>
      <c r="N5045" t="n">
        <v>-0.342962</v>
      </c>
      <c r="O5045" t="inlineStr"/>
      <c r="P5045" t="inlineStr"/>
      <c r="Q5045" t="n">
        <v>0.450031</v>
      </c>
      <c r="R5045" t="n">
        <v>0.086363</v>
      </c>
      <c r="S5045" t="inlineStr"/>
      <c r="T5045" t="inlineStr"/>
      <c r="U5045" t="inlineStr"/>
      <c r="V5045" t="inlineStr"/>
      <c r="W5045" t="n">
        <v>0.38074</v>
      </c>
      <c r="X5045" t="inlineStr"/>
      <c r="Y5045" t="inlineStr"/>
      <c r="Z5045" t="inlineStr"/>
      <c r="AA5045" t="inlineStr"/>
      <c r="AB5045" t="n">
        <v>0</v>
      </c>
      <c r="AC5045" t="inlineStr"/>
      <c r="AD5045" t="n">
        <v>1.402706</v>
      </c>
      <c r="AE5045" t="n">
        <v>1.105065</v>
      </c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n">
        <v>1.382751</v>
      </c>
      <c r="AP5045" t="inlineStr"/>
      <c r="AQ5045" t="inlineStr"/>
      <c r="AR5045" t="inlineStr"/>
      <c r="AS5045" t="inlineStr"/>
      <c r="AT5045" t="inlineStr"/>
      <c r="AU5045" t="inlineStr"/>
      <c r="AV5045" t="inlineStr"/>
      <c r="AW5045" t="n">
        <v>1.18242</v>
      </c>
      <c r="AX5045" t="n">
        <v>1.599121</v>
      </c>
      <c r="AY5045" t="inlineStr"/>
      <c r="AZ5045" t="n">
        <v>0.899343</v>
      </c>
      <c r="BA5045" t="n">
        <v>0.812877</v>
      </c>
      <c r="BB5045" t="n">
        <v>2.24866</v>
      </c>
      <c r="BC5045" t="n">
        <v>-0.519428</v>
      </c>
      <c r="BD5045" t="inlineStr"/>
      <c r="BE5045" t="inlineStr"/>
      <c r="BF5045" t="inlineStr"/>
    </row>
    <row r="5046">
      <c r="A5046" t="inlineStr">
        <is>
          <t>08/01/2006</t>
        </is>
      </c>
      <c r="B5046" t="n">
        <v>0.243856</v>
      </c>
      <c r="C5046" t="inlineStr"/>
      <c r="D5046" t="inlineStr"/>
      <c r="E5046" t="inlineStr"/>
      <c r="F5046" t="inlineStr"/>
      <c r="G5046" t="n">
        <v>0.463878</v>
      </c>
      <c r="H5046" t="inlineStr"/>
      <c r="I5046" t="inlineStr"/>
      <c r="J5046" t="inlineStr"/>
      <c r="K5046" t="n">
        <v>0.001345</v>
      </c>
      <c r="L5046" t="n">
        <v>0.476353</v>
      </c>
      <c r="M5046" t="n">
        <v>0.070233</v>
      </c>
      <c r="N5046" t="n">
        <v>0.443853</v>
      </c>
      <c r="O5046" t="inlineStr"/>
      <c r="P5046" t="inlineStr"/>
      <c r="Q5046" t="n">
        <v>1.865318</v>
      </c>
      <c r="R5046" t="n">
        <v>0.023616</v>
      </c>
      <c r="S5046" t="inlineStr"/>
      <c r="T5046" t="inlineStr"/>
      <c r="U5046" t="inlineStr"/>
      <c r="V5046" t="inlineStr"/>
      <c r="W5046" t="n">
        <v>0.54476</v>
      </c>
      <c r="X5046" t="inlineStr"/>
      <c r="Y5046" t="inlineStr"/>
      <c r="Z5046" t="inlineStr"/>
      <c r="AA5046" t="inlineStr"/>
      <c r="AB5046" t="n">
        <v>0.061433</v>
      </c>
      <c r="AC5046" t="inlineStr"/>
      <c r="AD5046" t="n">
        <v>-2.728855</v>
      </c>
      <c r="AE5046" t="n">
        <v>-2.05548</v>
      </c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n">
        <v>0.906214</v>
      </c>
      <c r="AP5046" t="inlineStr"/>
      <c r="AQ5046" t="inlineStr"/>
      <c r="AR5046" t="inlineStr"/>
      <c r="AS5046" t="inlineStr"/>
      <c r="AT5046" t="inlineStr"/>
      <c r="AU5046" t="inlineStr"/>
      <c r="AV5046" t="inlineStr"/>
      <c r="AW5046" t="n">
        <v>-2.223382</v>
      </c>
      <c r="AX5046" t="n">
        <v>-0.808588</v>
      </c>
      <c r="AY5046" t="inlineStr"/>
      <c r="AZ5046" t="n">
        <v>-0.487906</v>
      </c>
      <c r="BA5046" t="n">
        <v>-0.928916</v>
      </c>
      <c r="BB5046" t="n">
        <v>-1.198073</v>
      </c>
      <c r="BC5046" t="n">
        <v>1.45551</v>
      </c>
      <c r="BD5046" t="inlineStr"/>
      <c r="BE5046" t="inlineStr"/>
      <c r="BF5046" t="inlineStr"/>
    </row>
    <row r="5047">
      <c r="A5047" t="inlineStr">
        <is>
          <t>07/31/2006</t>
        </is>
      </c>
      <c r="B5047" t="n">
        <v>-0.121874</v>
      </c>
      <c r="C5047" t="inlineStr"/>
      <c r="D5047" t="inlineStr"/>
      <c r="E5047" t="inlineStr"/>
      <c r="F5047" t="inlineStr"/>
      <c r="G5047" t="n">
        <v>0.9762150000000001</v>
      </c>
      <c r="H5047" t="inlineStr"/>
      <c r="I5047" t="inlineStr"/>
      <c r="J5047" t="inlineStr"/>
      <c r="K5047" t="n">
        <v>-0.168784</v>
      </c>
      <c r="L5047" t="n">
        <v>0.267474</v>
      </c>
      <c r="M5047" t="n">
        <v>0.06779399999999999</v>
      </c>
      <c r="N5047" t="n">
        <v>0.203529</v>
      </c>
      <c r="O5047" t="inlineStr"/>
      <c r="P5047" t="inlineStr"/>
      <c r="Q5047" t="n">
        <v>0.174188</v>
      </c>
      <c r="R5047" t="n">
        <v>0.159972</v>
      </c>
      <c r="S5047" t="inlineStr"/>
      <c r="T5047" t="inlineStr"/>
      <c r="U5047" t="inlineStr"/>
      <c r="V5047" t="inlineStr"/>
      <c r="W5047" t="n">
        <v>2.944945</v>
      </c>
      <c r="X5047" t="inlineStr"/>
      <c r="Y5047" t="inlineStr"/>
      <c r="Z5047" t="inlineStr"/>
      <c r="AA5047" t="inlineStr"/>
      <c r="AB5047" t="n">
        <v>0.012432</v>
      </c>
      <c r="AC5047" t="inlineStr"/>
      <c r="AD5047" t="n">
        <v>0.318581</v>
      </c>
      <c r="AE5047" t="n">
        <v>0.289021</v>
      </c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n">
        <v>1.489051</v>
      </c>
      <c r="AP5047" t="inlineStr"/>
      <c r="AQ5047" t="inlineStr"/>
      <c r="AR5047" t="inlineStr"/>
      <c r="AS5047" t="inlineStr"/>
      <c r="AT5047" t="inlineStr"/>
      <c r="AU5047" t="inlineStr"/>
      <c r="AV5047" t="inlineStr"/>
      <c r="AW5047" t="n">
        <v>-0.221705</v>
      </c>
      <c r="AX5047" t="n">
        <v>0.422563</v>
      </c>
      <c r="AY5047" t="inlineStr"/>
      <c r="AZ5047" t="n">
        <v>-0.486221</v>
      </c>
      <c r="BA5047" t="n">
        <v>0.061434</v>
      </c>
      <c r="BB5047" t="n">
        <v>4.151612</v>
      </c>
      <c r="BC5047" t="n">
        <v>1.528624</v>
      </c>
      <c r="BD5047" t="inlineStr"/>
      <c r="BE5047" t="inlineStr"/>
      <c r="BF5047" t="inlineStr"/>
    </row>
    <row r="5048">
      <c r="A5048" t="inlineStr">
        <is>
          <t>07/28/2006</t>
        </is>
      </c>
      <c r="B5048" t="n">
        <v>0.21364</v>
      </c>
      <c r="C5048" t="inlineStr"/>
      <c r="D5048" t="inlineStr"/>
      <c r="E5048" t="inlineStr"/>
      <c r="F5048" t="inlineStr"/>
      <c r="G5048" t="n">
        <v>-0.350441</v>
      </c>
      <c r="H5048" t="inlineStr"/>
      <c r="I5048" t="inlineStr"/>
      <c r="J5048" t="inlineStr"/>
      <c r="K5048" t="n">
        <v>0.705783</v>
      </c>
      <c r="L5048" t="n">
        <v>0.327441</v>
      </c>
      <c r="M5048" t="n">
        <v>0.453702</v>
      </c>
      <c r="N5048" t="n">
        <v>0.44051</v>
      </c>
      <c r="O5048" t="inlineStr"/>
      <c r="P5048" t="inlineStr"/>
      <c r="Q5048" t="n">
        <v>0.301779</v>
      </c>
      <c r="R5048" t="n">
        <v>0.271505</v>
      </c>
      <c r="S5048" t="inlineStr"/>
      <c r="T5048" t="inlineStr"/>
      <c r="U5048" t="inlineStr"/>
      <c r="V5048" t="inlineStr"/>
      <c r="W5048" t="n">
        <v>-0.6734019999999999</v>
      </c>
      <c r="X5048" t="inlineStr"/>
      <c r="Y5048" t="inlineStr"/>
      <c r="Z5048" t="inlineStr"/>
      <c r="AA5048" t="inlineStr"/>
      <c r="AB5048" t="n">
        <v>0.12538</v>
      </c>
      <c r="AC5048" t="inlineStr"/>
      <c r="AD5048" t="n">
        <v>2.813808</v>
      </c>
      <c r="AE5048" t="n">
        <v>2.97973</v>
      </c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n">
        <v>-1.693456</v>
      </c>
      <c r="AP5048" t="inlineStr"/>
      <c r="AQ5048" t="inlineStr"/>
      <c r="AR5048" t="inlineStr"/>
      <c r="AS5048" t="inlineStr"/>
      <c r="AT5048" t="inlineStr"/>
      <c r="AU5048" t="inlineStr"/>
      <c r="AV5048" t="inlineStr"/>
      <c r="AW5048" t="n">
        <v>1.030349</v>
      </c>
      <c r="AX5048" t="n">
        <v>1.819111</v>
      </c>
      <c r="AY5048" t="inlineStr"/>
      <c r="AZ5048" t="n">
        <v>0.939932</v>
      </c>
      <c r="BA5048" t="n">
        <v>1.224338</v>
      </c>
      <c r="BB5048" t="n">
        <v>0</v>
      </c>
      <c r="BC5048" t="n">
        <v>1.159807</v>
      </c>
      <c r="BD5048" t="inlineStr"/>
      <c r="BE5048" t="inlineStr"/>
      <c r="BF5048" t="inlineStr"/>
    </row>
    <row r="5049">
      <c r="A5049" t="inlineStr">
        <is>
          <t>07/27/2006</t>
        </is>
      </c>
      <c r="B5049" t="n">
        <v>0.163112</v>
      </c>
      <c r="C5049" t="inlineStr"/>
      <c r="D5049" t="inlineStr"/>
      <c r="E5049" t="inlineStr"/>
      <c r="F5049" t="inlineStr"/>
      <c r="G5049" t="n">
        <v>1.94388</v>
      </c>
      <c r="H5049" t="inlineStr"/>
      <c r="I5049" t="inlineStr"/>
      <c r="J5049" t="inlineStr"/>
      <c r="K5049" t="n">
        <v>0.039226</v>
      </c>
      <c r="L5049" t="n">
        <v>0.2044</v>
      </c>
      <c r="M5049" t="n">
        <v>-0.33922</v>
      </c>
      <c r="N5049" t="n">
        <v>-0.125663</v>
      </c>
      <c r="O5049" t="inlineStr"/>
      <c r="P5049" t="inlineStr"/>
      <c r="Q5049" t="n">
        <v>1.548387</v>
      </c>
      <c r="R5049" t="n">
        <v>-0.012273</v>
      </c>
      <c r="S5049" t="inlineStr"/>
      <c r="T5049" t="inlineStr"/>
      <c r="U5049" t="inlineStr"/>
      <c r="V5049" t="inlineStr"/>
      <c r="W5049" t="n">
        <v>-0.822281</v>
      </c>
      <c r="X5049" t="inlineStr"/>
      <c r="Y5049" t="inlineStr"/>
      <c r="Z5049" t="inlineStr"/>
      <c r="AA5049" t="inlineStr"/>
      <c r="AB5049" t="n">
        <v>0.049997</v>
      </c>
      <c r="AC5049" t="inlineStr"/>
      <c r="AD5049" t="n">
        <v>0.526834</v>
      </c>
      <c r="AE5049" t="n">
        <v>0.429943</v>
      </c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n">
        <v>0.737314</v>
      </c>
      <c r="AP5049" t="inlineStr"/>
      <c r="AQ5049" t="inlineStr"/>
      <c r="AR5049" t="inlineStr"/>
      <c r="AS5049" t="inlineStr"/>
      <c r="AT5049" t="inlineStr"/>
      <c r="AU5049" t="inlineStr"/>
      <c r="AV5049" t="inlineStr"/>
      <c r="AW5049" t="n">
        <v>-2.277133</v>
      </c>
      <c r="AX5049" t="n">
        <v>-2.199878</v>
      </c>
      <c r="AY5049" t="inlineStr"/>
      <c r="AZ5049" t="n">
        <v>-0.649678</v>
      </c>
      <c r="BA5049" t="n">
        <v>-0.219993</v>
      </c>
      <c r="BB5049" t="n">
        <v>-1.629011</v>
      </c>
      <c r="BC5049" t="n">
        <v>-2.119117</v>
      </c>
      <c r="BD5049" t="inlineStr"/>
      <c r="BE5049" t="inlineStr"/>
      <c r="BF5049" t="inlineStr"/>
    </row>
    <row r="5050">
      <c r="A5050" t="inlineStr">
        <is>
          <t>07/26/2006</t>
        </is>
      </c>
      <c r="B5050" t="n">
        <v>0.061014</v>
      </c>
      <c r="C5050" t="inlineStr"/>
      <c r="D5050" t="inlineStr"/>
      <c r="E5050" t="inlineStr"/>
      <c r="F5050" t="inlineStr"/>
      <c r="G5050" t="n">
        <v>-0.66996</v>
      </c>
      <c r="H5050" t="inlineStr"/>
      <c r="I5050" t="inlineStr"/>
      <c r="J5050" t="inlineStr"/>
      <c r="K5050" t="n">
        <v>1.298132</v>
      </c>
      <c r="L5050" t="n">
        <v>0.7368130000000001</v>
      </c>
      <c r="M5050" t="n">
        <v>0.705792</v>
      </c>
      <c r="N5050" t="n">
        <v>1.055677</v>
      </c>
      <c r="O5050" t="inlineStr"/>
      <c r="P5050" t="inlineStr"/>
      <c r="Q5050" t="n">
        <v>0.502513</v>
      </c>
      <c r="R5050" t="n">
        <v>0.247536</v>
      </c>
      <c r="S5050" t="inlineStr"/>
      <c r="T5050" t="inlineStr"/>
      <c r="U5050" t="inlineStr"/>
      <c r="V5050" t="inlineStr"/>
      <c r="W5050" t="n">
        <v>3.076073</v>
      </c>
      <c r="X5050" t="inlineStr"/>
      <c r="Y5050" t="inlineStr"/>
      <c r="Z5050" t="inlineStr"/>
      <c r="AA5050" t="inlineStr"/>
      <c r="AB5050" t="n">
        <v>0.125601</v>
      </c>
      <c r="AC5050" t="inlineStr"/>
      <c r="AD5050" t="n">
        <v>0.395912</v>
      </c>
      <c r="AE5050" t="n">
        <v>0.319036</v>
      </c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n">
        <v>0.246377</v>
      </c>
      <c r="AP5050" t="inlineStr"/>
      <c r="AQ5050" t="inlineStr"/>
      <c r="AR5050" t="inlineStr"/>
      <c r="AS5050" t="inlineStr"/>
      <c r="AT5050" t="inlineStr"/>
      <c r="AU5050" t="inlineStr"/>
      <c r="AV5050" t="inlineStr"/>
      <c r="AW5050" t="n">
        <v>1.376493</v>
      </c>
      <c r="AX5050" t="n">
        <v>-0.226371</v>
      </c>
      <c r="AY5050" t="inlineStr"/>
      <c r="AZ5050" t="n">
        <v>-0.485237</v>
      </c>
      <c r="BA5050" t="n">
        <v>-1.144728</v>
      </c>
      <c r="BB5050" t="n">
        <v>-1.168982</v>
      </c>
      <c r="BC5050" t="n">
        <v>3.905714</v>
      </c>
      <c r="BD5050" t="inlineStr"/>
      <c r="BE5050" t="inlineStr"/>
      <c r="BF5050" t="inlineStr"/>
    </row>
    <row r="5051">
      <c r="A5051" t="inlineStr">
        <is>
          <t>07/25/2006</t>
        </is>
      </c>
      <c r="B5051" t="n">
        <v>-0.081349</v>
      </c>
      <c r="C5051" t="inlineStr"/>
      <c r="D5051" t="inlineStr"/>
      <c r="E5051" t="inlineStr"/>
      <c r="F5051" t="inlineStr"/>
      <c r="G5051" t="n">
        <v>-0.859325</v>
      </c>
      <c r="H5051" t="inlineStr"/>
      <c r="I5051" t="inlineStr"/>
      <c r="J5051" t="inlineStr"/>
      <c r="K5051" t="n">
        <v>-0.07960200000000001</v>
      </c>
      <c r="L5051" t="n">
        <v>-0.501287</v>
      </c>
      <c r="M5051" t="n">
        <v>0.034186</v>
      </c>
      <c r="N5051" t="n">
        <v>-0.371686</v>
      </c>
      <c r="O5051" t="inlineStr"/>
      <c r="P5051" t="inlineStr"/>
      <c r="Q5051" t="n">
        <v>0.99869</v>
      </c>
      <c r="R5051" t="n">
        <v>-0.098958</v>
      </c>
      <c r="S5051" t="inlineStr"/>
      <c r="T5051" t="inlineStr"/>
      <c r="U5051" t="inlineStr"/>
      <c r="V5051" t="inlineStr"/>
      <c r="W5051" t="n">
        <v>3.997018</v>
      </c>
      <c r="X5051" t="inlineStr"/>
      <c r="Y5051" t="inlineStr"/>
      <c r="Z5051" t="inlineStr"/>
      <c r="AA5051" t="inlineStr"/>
      <c r="AB5051" t="n">
        <v>-0.025114</v>
      </c>
      <c r="AC5051" t="inlineStr"/>
      <c r="AD5051" t="n">
        <v>1.747444</v>
      </c>
      <c r="AE5051" t="n">
        <v>1.698161</v>
      </c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n">
        <v>-1.667379</v>
      </c>
      <c r="AP5051" t="inlineStr"/>
      <c r="AQ5051" t="inlineStr"/>
      <c r="AR5051" t="inlineStr"/>
      <c r="AS5051" t="inlineStr"/>
      <c r="AT5051" t="inlineStr"/>
      <c r="AU5051" t="inlineStr"/>
      <c r="AV5051" t="inlineStr"/>
      <c r="AW5051" t="n">
        <v>1.578544</v>
      </c>
      <c r="AX5051" t="n">
        <v>1.541172</v>
      </c>
      <c r="AY5051" t="inlineStr"/>
      <c r="AZ5051" t="n">
        <v>0.487603</v>
      </c>
      <c r="BA5051" t="n">
        <v>0.9059120000000001</v>
      </c>
      <c r="BB5051" t="n">
        <v>4.038459</v>
      </c>
      <c r="BC5051" t="n">
        <v>1.006129</v>
      </c>
      <c r="BD5051" t="inlineStr"/>
      <c r="BE5051" t="inlineStr"/>
      <c r="BF5051" t="inlineStr"/>
    </row>
    <row r="5052">
      <c r="A5052" t="inlineStr">
        <is>
          <t>07/24/2006</t>
        </is>
      </c>
      <c r="B5052" t="n">
        <v>0.153025</v>
      </c>
      <c r="C5052" t="inlineStr"/>
      <c r="D5052" t="inlineStr"/>
      <c r="E5052" t="inlineStr"/>
      <c r="F5052" t="inlineStr"/>
      <c r="G5052" t="n">
        <v>0.431517</v>
      </c>
      <c r="H5052" t="inlineStr"/>
      <c r="I5052" t="inlineStr"/>
      <c r="J5052" t="inlineStr"/>
      <c r="K5052" t="n">
        <v>0.106118</v>
      </c>
      <c r="L5052" t="n">
        <v>-0.445509</v>
      </c>
      <c r="M5052" t="n">
        <v>-0.21587</v>
      </c>
      <c r="N5052" t="n">
        <v>-0.550502</v>
      </c>
      <c r="O5052" t="inlineStr"/>
      <c r="P5052" t="inlineStr"/>
      <c r="Q5052" t="n">
        <v>-1.244947</v>
      </c>
      <c r="R5052" t="n">
        <v>0</v>
      </c>
      <c r="S5052" t="inlineStr"/>
      <c r="T5052" t="inlineStr"/>
      <c r="U5052" t="inlineStr"/>
      <c r="V5052" t="inlineStr"/>
      <c r="W5052" t="n">
        <v>3.153913</v>
      </c>
      <c r="X5052" t="inlineStr"/>
      <c r="Y5052" t="inlineStr"/>
      <c r="Z5052" t="inlineStr"/>
      <c r="AA5052" t="inlineStr"/>
      <c r="AB5052" t="n">
        <v>0</v>
      </c>
      <c r="AC5052" t="inlineStr"/>
      <c r="AD5052" t="n">
        <v>1.987183</v>
      </c>
      <c r="AE5052" t="n">
        <v>2.92598</v>
      </c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n">
        <v>0.934983</v>
      </c>
      <c r="AP5052" t="inlineStr"/>
      <c r="AQ5052" t="inlineStr"/>
      <c r="AR5052" t="inlineStr"/>
      <c r="AS5052" t="inlineStr"/>
      <c r="AT5052" t="inlineStr"/>
      <c r="AU5052" t="inlineStr"/>
      <c r="AV5052" t="inlineStr"/>
      <c r="AW5052" t="n">
        <v>2.781557</v>
      </c>
      <c r="AX5052" t="n">
        <v>1.497446</v>
      </c>
      <c r="AY5052" t="inlineStr"/>
      <c r="AZ5052" t="n">
        <v>0.736444</v>
      </c>
      <c r="BA5052" t="n">
        <v>2.169789</v>
      </c>
      <c r="BB5052" t="n">
        <v>1.372591</v>
      </c>
      <c r="BC5052" t="n">
        <v>3.84926</v>
      </c>
      <c r="BD5052" t="inlineStr"/>
      <c r="BE5052" t="inlineStr"/>
      <c r="BF5052" t="inlineStr"/>
    </row>
    <row r="5053">
      <c r="A5053" t="inlineStr">
        <is>
          <t>07/21/2006</t>
        </is>
      </c>
      <c r="B5053" t="n">
        <v>-0.06121</v>
      </c>
      <c r="C5053" t="inlineStr"/>
      <c r="D5053" t="inlineStr"/>
      <c r="E5053" t="inlineStr"/>
      <c r="F5053" t="inlineStr"/>
      <c r="G5053" t="n">
        <v>-0.273894</v>
      </c>
      <c r="H5053" t="inlineStr"/>
      <c r="I5053" t="inlineStr"/>
      <c r="J5053" t="inlineStr"/>
      <c r="K5053" t="n">
        <v>0.119378</v>
      </c>
      <c r="L5053" t="n">
        <v>0.588486</v>
      </c>
      <c r="M5053" t="n">
        <v>-0.55378</v>
      </c>
      <c r="N5053" t="n">
        <v>0.521732</v>
      </c>
      <c r="O5053" t="inlineStr"/>
      <c r="P5053" t="inlineStr"/>
      <c r="Q5053" t="n">
        <v>-1.166507</v>
      </c>
      <c r="R5053" t="n">
        <v>-0.061837</v>
      </c>
      <c r="S5053" t="inlineStr"/>
      <c r="T5053" t="inlineStr"/>
      <c r="U5053" t="inlineStr"/>
      <c r="V5053" t="inlineStr"/>
      <c r="W5053" t="n">
        <v>-3.201825</v>
      </c>
      <c r="X5053" t="inlineStr"/>
      <c r="Y5053" t="inlineStr"/>
      <c r="Z5053" t="inlineStr"/>
      <c r="AA5053" t="inlineStr"/>
      <c r="AB5053" t="n">
        <v>-0.025108</v>
      </c>
      <c r="AC5053" t="inlineStr"/>
      <c r="AD5053" t="n">
        <v>-2.991818</v>
      </c>
      <c r="AE5053" t="n">
        <v>-4.123152</v>
      </c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n">
        <v>0.607815</v>
      </c>
      <c r="AP5053" t="inlineStr"/>
      <c r="AQ5053" t="inlineStr"/>
      <c r="AR5053" t="inlineStr"/>
      <c r="AS5053" t="inlineStr"/>
      <c r="AT5053" t="inlineStr"/>
      <c r="AU5053" t="inlineStr"/>
      <c r="AV5053" t="inlineStr"/>
      <c r="AW5053" t="n">
        <v>-1.393875</v>
      </c>
      <c r="AX5053" t="n">
        <v>-1.313467</v>
      </c>
      <c r="AY5053" t="inlineStr"/>
      <c r="AZ5053" t="n">
        <v>-0.203843</v>
      </c>
      <c r="BA5053" t="n">
        <v>-0.91708</v>
      </c>
      <c r="BB5053" t="n">
        <v>-3.954367</v>
      </c>
      <c r="BC5053" t="n">
        <v>-2.414838</v>
      </c>
      <c r="BD5053" t="inlineStr"/>
      <c r="BE5053" t="inlineStr"/>
      <c r="BF5053" t="inlineStr"/>
    </row>
    <row r="5054">
      <c r="A5054" t="inlineStr">
        <is>
          <t>07/20/2006</t>
        </is>
      </c>
      <c r="B5054" t="n">
        <v>0.101931</v>
      </c>
      <c r="C5054" t="inlineStr"/>
      <c r="D5054" t="inlineStr"/>
      <c r="E5054" t="inlineStr"/>
      <c r="F5054" t="inlineStr"/>
      <c r="G5054" t="n">
        <v>-1.04506</v>
      </c>
      <c r="H5054" t="inlineStr"/>
      <c r="I5054" t="inlineStr"/>
      <c r="J5054" t="inlineStr"/>
      <c r="K5054" t="n">
        <v>0.212548</v>
      </c>
      <c r="L5054" t="n">
        <v>0.303186</v>
      </c>
      <c r="M5054" t="n">
        <v>0.237899</v>
      </c>
      <c r="N5054" t="n">
        <v>0.269501</v>
      </c>
      <c r="O5054" t="inlineStr"/>
      <c r="P5054" t="inlineStr"/>
      <c r="Q5054" t="n">
        <v>-2.508179</v>
      </c>
      <c r="R5054" t="n">
        <v>0.21052</v>
      </c>
      <c r="S5054" t="inlineStr"/>
      <c r="T5054" t="inlineStr"/>
      <c r="U5054" t="inlineStr"/>
      <c r="V5054" t="inlineStr"/>
      <c r="W5054" t="n">
        <v>-4.616472</v>
      </c>
      <c r="X5054" t="inlineStr"/>
      <c r="Y5054" t="inlineStr"/>
      <c r="Z5054" t="inlineStr"/>
      <c r="AA5054" t="inlineStr"/>
      <c r="AB5054" t="n">
        <v>0.125695</v>
      </c>
      <c r="AC5054" t="inlineStr"/>
      <c r="AD5054" t="n">
        <v>-2.967612</v>
      </c>
      <c r="AE5054" t="n">
        <v>-2.407231</v>
      </c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n">
        <v>-1.073729</v>
      </c>
      <c r="AP5054" t="inlineStr"/>
      <c r="AQ5054" t="inlineStr"/>
      <c r="AR5054" t="inlineStr"/>
      <c r="AS5054" t="inlineStr"/>
      <c r="AT5054" t="inlineStr"/>
      <c r="AU5054" t="inlineStr"/>
      <c r="AV5054" t="inlineStr"/>
      <c r="AW5054" t="n">
        <v>-1.641344</v>
      </c>
      <c r="AX5054" t="n">
        <v>-2.777805</v>
      </c>
      <c r="AY5054" t="inlineStr"/>
      <c r="AZ5054" t="n">
        <v>0.081881</v>
      </c>
      <c r="BA5054" t="n">
        <v>-1.310612</v>
      </c>
      <c r="BB5054" t="n">
        <v>-5.169498</v>
      </c>
      <c r="BC5054" t="n">
        <v>-0.613251</v>
      </c>
      <c r="BD5054" t="inlineStr"/>
      <c r="BE5054" t="inlineStr"/>
      <c r="BF5054" t="inlineStr"/>
    </row>
    <row r="5055">
      <c r="A5055" t="inlineStr">
        <is>
          <t>07/19/2006</t>
        </is>
      </c>
      <c r="B5055" t="n">
        <v>0.389381</v>
      </c>
      <c r="C5055" t="inlineStr"/>
      <c r="D5055" t="inlineStr"/>
      <c r="E5055" t="inlineStr"/>
      <c r="F5055" t="inlineStr"/>
      <c r="G5055" t="n">
        <v>0.349407</v>
      </c>
      <c r="H5055" t="inlineStr"/>
      <c r="I5055" t="inlineStr"/>
      <c r="J5055" t="inlineStr"/>
      <c r="K5055" t="n">
        <v>0.548108</v>
      </c>
      <c r="L5055" t="n">
        <v>0.929087</v>
      </c>
      <c r="M5055" t="n">
        <v>0.12475</v>
      </c>
      <c r="N5055" t="n">
        <v>0.750825</v>
      </c>
      <c r="O5055" t="inlineStr"/>
      <c r="P5055" t="inlineStr"/>
      <c r="Q5055" t="n">
        <v>2.115813</v>
      </c>
      <c r="R5055" t="n">
        <v>0.635575</v>
      </c>
      <c r="S5055" t="inlineStr"/>
      <c r="T5055" t="inlineStr"/>
      <c r="U5055" t="inlineStr"/>
      <c r="V5055" t="inlineStr"/>
      <c r="W5055" t="n">
        <v>1.910782</v>
      </c>
      <c r="X5055" t="inlineStr"/>
      <c r="Y5055" t="inlineStr"/>
      <c r="Z5055" t="inlineStr"/>
      <c r="AA5055" t="inlineStr"/>
      <c r="AB5055" t="n">
        <v>0.138366</v>
      </c>
      <c r="AC5055" t="inlineStr"/>
      <c r="AD5055" t="n">
        <v>0.878329</v>
      </c>
      <c r="AE5055" t="n">
        <v>2.408207</v>
      </c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n">
        <v>-1.272085</v>
      </c>
      <c r="AP5055" t="inlineStr"/>
      <c r="AQ5055" t="inlineStr"/>
      <c r="AR5055" t="inlineStr"/>
      <c r="AS5055" t="inlineStr"/>
      <c r="AT5055" t="inlineStr"/>
      <c r="AU5055" t="inlineStr"/>
      <c r="AV5055" t="inlineStr"/>
      <c r="AW5055" t="n">
        <v>3.731492</v>
      </c>
      <c r="AX5055" t="n">
        <v>2.688444</v>
      </c>
      <c r="AY5055" t="inlineStr"/>
      <c r="AZ5055" t="n">
        <v>1.240648</v>
      </c>
      <c r="BA5055" t="n">
        <v>2.005341</v>
      </c>
      <c r="BB5055" t="n">
        <v>4.517244</v>
      </c>
      <c r="BC5055" t="n">
        <v>0.186991</v>
      </c>
      <c r="BD5055" t="inlineStr"/>
      <c r="BE5055" t="inlineStr"/>
      <c r="BF5055" t="inlineStr"/>
    </row>
    <row r="5056">
      <c r="A5056" t="inlineStr">
        <is>
          <t>07/18/2006</t>
        </is>
      </c>
      <c r="B5056" t="n">
        <v>-0.071616</v>
      </c>
      <c r="C5056" t="inlineStr"/>
      <c r="D5056" t="inlineStr"/>
      <c r="E5056" t="inlineStr"/>
      <c r="F5056" t="inlineStr"/>
      <c r="G5056" t="n">
        <v>-0.617549</v>
      </c>
      <c r="H5056" t="inlineStr"/>
      <c r="I5056" t="inlineStr"/>
      <c r="J5056" t="inlineStr"/>
      <c r="K5056" t="n">
        <v>-0.186896</v>
      </c>
      <c r="L5056" t="n">
        <v>0.439066</v>
      </c>
      <c r="M5056" t="n">
        <v>0.022747</v>
      </c>
      <c r="N5056" t="n">
        <v>-0.111754</v>
      </c>
      <c r="O5056" t="inlineStr"/>
      <c r="P5056" t="inlineStr"/>
      <c r="Q5056" t="n">
        <v>-1.827268</v>
      </c>
      <c r="R5056" t="n">
        <v>-0.384855</v>
      </c>
      <c r="S5056" t="inlineStr"/>
      <c r="T5056" t="inlineStr"/>
      <c r="U5056" t="inlineStr"/>
      <c r="V5056" t="inlineStr"/>
      <c r="W5056" t="n">
        <v>-1.335411</v>
      </c>
      <c r="X5056" t="inlineStr"/>
      <c r="Y5056" t="inlineStr"/>
      <c r="Z5056" t="inlineStr"/>
      <c r="AA5056" t="inlineStr"/>
      <c r="AB5056" t="n">
        <v>-0.075645</v>
      </c>
      <c r="AC5056" t="inlineStr"/>
      <c r="AD5056" t="n">
        <v>0.523903</v>
      </c>
      <c r="AE5056" t="n">
        <v>-0.299866</v>
      </c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n">
        <v>-1.256106</v>
      </c>
      <c r="AP5056" t="inlineStr"/>
      <c r="AQ5056" t="inlineStr"/>
      <c r="AR5056" t="inlineStr"/>
      <c r="AS5056" t="inlineStr"/>
      <c r="AT5056" t="inlineStr"/>
      <c r="AU5056" t="inlineStr"/>
      <c r="AV5056" t="inlineStr"/>
      <c r="AW5056" t="n">
        <v>0</v>
      </c>
      <c r="AX5056" t="n">
        <v>0.428128</v>
      </c>
      <c r="AY5056" t="inlineStr"/>
      <c r="AZ5056" t="n">
        <v>0.457314</v>
      </c>
      <c r="BA5056" t="n">
        <v>-0.600918</v>
      </c>
      <c r="BB5056" t="n">
        <v>-0.066453</v>
      </c>
      <c r="BC5056" t="n">
        <v>1.025591</v>
      </c>
      <c r="BD5056" t="inlineStr"/>
      <c r="BE5056" t="inlineStr"/>
      <c r="BF5056" t="inlineStr"/>
    </row>
    <row r="5057">
      <c r="A5057" t="inlineStr">
        <is>
          <t>07/17/2006</t>
        </is>
      </c>
      <c r="B5057" t="n">
        <v>-0.214579</v>
      </c>
      <c r="C5057" t="inlineStr"/>
      <c r="D5057" t="inlineStr"/>
      <c r="E5057" t="inlineStr"/>
      <c r="F5057" t="inlineStr"/>
      <c r="G5057" t="n">
        <v>-2.264322</v>
      </c>
      <c r="H5057" t="inlineStr"/>
      <c r="I5057" t="inlineStr"/>
      <c r="J5057" t="inlineStr"/>
      <c r="K5057" t="n">
        <v>-0.688787</v>
      </c>
      <c r="L5057" t="n">
        <v>-0.924473</v>
      </c>
      <c r="M5057" t="n">
        <v>-0.687377</v>
      </c>
      <c r="N5057" t="n">
        <v>-0.971714</v>
      </c>
      <c r="O5057" t="inlineStr"/>
      <c r="P5057" t="inlineStr"/>
      <c r="Q5057" t="n">
        <v>-3.1023</v>
      </c>
      <c r="R5057" t="n">
        <v>-0.086726</v>
      </c>
      <c r="S5057" t="inlineStr"/>
      <c r="T5057" t="inlineStr"/>
      <c r="U5057" t="inlineStr"/>
      <c r="V5057" t="inlineStr"/>
      <c r="W5057" t="n">
        <v>-4.611668</v>
      </c>
      <c r="X5057" t="inlineStr"/>
      <c r="Y5057" t="inlineStr"/>
      <c r="Z5057" t="inlineStr"/>
      <c r="AA5057" t="inlineStr"/>
      <c r="AB5057" t="n">
        <v>-0.012304</v>
      </c>
      <c r="AC5057" t="inlineStr"/>
      <c r="AD5057" t="n">
        <v>-0.488377</v>
      </c>
      <c r="AE5057" t="n">
        <v>0.018488</v>
      </c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n">
        <v>-2.144223</v>
      </c>
      <c r="AP5057" t="inlineStr"/>
      <c r="AQ5057" t="inlineStr"/>
      <c r="AR5057" t="inlineStr"/>
      <c r="AS5057" t="inlineStr"/>
      <c r="AT5057" t="inlineStr"/>
      <c r="AU5057" t="inlineStr"/>
      <c r="AV5057" t="inlineStr"/>
      <c r="AW5057" t="n">
        <v>-1.039058</v>
      </c>
      <c r="AX5057" t="n">
        <v>-1.33249</v>
      </c>
      <c r="AY5057" t="inlineStr"/>
      <c r="AZ5057" t="n">
        <v>0.249745</v>
      </c>
      <c r="BA5057" t="n">
        <v>0.700241</v>
      </c>
      <c r="BB5057" t="n">
        <v>-1.825045</v>
      </c>
      <c r="BC5057" t="n">
        <v>-2.628112</v>
      </c>
      <c r="BD5057" t="inlineStr"/>
      <c r="BE5057" t="inlineStr"/>
      <c r="BF5057" t="inlineStr"/>
    </row>
    <row r="5058">
      <c r="A5058" t="inlineStr">
        <is>
          <t>07/14/2006</t>
        </is>
      </c>
      <c r="B5058" t="n">
        <v>0.133166</v>
      </c>
      <c r="C5058" t="inlineStr"/>
      <c r="D5058" t="inlineStr"/>
      <c r="E5058" t="inlineStr"/>
      <c r="F5058" t="inlineStr"/>
      <c r="G5058" t="n">
        <v>0.455213</v>
      </c>
      <c r="H5058" t="inlineStr"/>
      <c r="I5058" t="inlineStr"/>
      <c r="J5058" t="inlineStr"/>
      <c r="K5058" t="n">
        <v>-0.145651</v>
      </c>
      <c r="L5058" t="n">
        <v>-0.31985</v>
      </c>
      <c r="M5058" t="n">
        <v>0.248589</v>
      </c>
      <c r="N5058" t="n">
        <v>-0.362128</v>
      </c>
      <c r="O5058" t="inlineStr"/>
      <c r="P5058" t="inlineStr"/>
      <c r="Q5058" t="n">
        <v>0.731707</v>
      </c>
      <c r="R5058" t="n">
        <v>0.074452</v>
      </c>
      <c r="S5058" t="inlineStr"/>
      <c r="T5058" t="inlineStr"/>
      <c r="U5058" t="inlineStr"/>
      <c r="V5058" t="inlineStr"/>
      <c r="W5058" t="n">
        <v>0.547914</v>
      </c>
      <c r="X5058" t="inlineStr"/>
      <c r="Y5058" t="inlineStr"/>
      <c r="Z5058" t="inlineStr"/>
      <c r="AA5058" t="inlineStr"/>
      <c r="AB5058" t="n">
        <v>0.012306</v>
      </c>
      <c r="AC5058" t="inlineStr"/>
      <c r="AD5058" t="n">
        <v>0.162801</v>
      </c>
      <c r="AE5058" t="n">
        <v>-0.540754</v>
      </c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n">
        <v>-0.040956</v>
      </c>
      <c r="AP5058" t="inlineStr"/>
      <c r="AQ5058" t="inlineStr"/>
      <c r="AR5058" t="inlineStr"/>
      <c r="AS5058" t="inlineStr"/>
      <c r="AT5058" t="inlineStr"/>
      <c r="AU5058" t="inlineStr"/>
      <c r="AV5058" t="inlineStr"/>
      <c r="AW5058" t="n">
        <v>-1.522242</v>
      </c>
      <c r="AX5058" t="n">
        <v>0.162812</v>
      </c>
      <c r="AY5058" t="inlineStr"/>
      <c r="AZ5058" t="n">
        <v>-0.989794</v>
      </c>
      <c r="BA5058" t="n">
        <v>-1.289346</v>
      </c>
      <c r="BB5058" t="n">
        <v>-1.286635</v>
      </c>
      <c r="BC5058" t="n">
        <v>-0.105</v>
      </c>
      <c r="BD5058" t="inlineStr"/>
      <c r="BE5058" t="inlineStr"/>
      <c r="BF5058" t="inlineStr"/>
    </row>
    <row r="5059">
      <c r="A5059" t="inlineStr">
        <is>
          <t>07/13/2006</t>
        </is>
      </c>
      <c r="B5059" t="n">
        <v>0.081765</v>
      </c>
      <c r="C5059" t="inlineStr"/>
      <c r="D5059" t="inlineStr"/>
      <c r="E5059" t="inlineStr"/>
      <c r="F5059" t="inlineStr"/>
      <c r="G5059" t="n">
        <v>-0.038239</v>
      </c>
      <c r="H5059" t="inlineStr"/>
      <c r="I5059" t="inlineStr"/>
      <c r="J5059" t="inlineStr"/>
      <c r="K5059" t="n">
        <v>0.238692</v>
      </c>
      <c r="L5059" t="n">
        <v>0.419179</v>
      </c>
      <c r="M5059" t="n">
        <v>0.328601</v>
      </c>
      <c r="N5059" t="n">
        <v>-0.094336</v>
      </c>
      <c r="O5059" t="inlineStr"/>
      <c r="P5059" t="inlineStr"/>
      <c r="Q5059" t="n">
        <v>1.00077</v>
      </c>
      <c r="R5059" t="n">
        <v>0.223856</v>
      </c>
      <c r="S5059" t="inlineStr"/>
      <c r="T5059" t="inlineStr"/>
      <c r="U5059" t="inlineStr"/>
      <c r="V5059" t="inlineStr"/>
      <c r="W5059" t="n">
        <v>-2.151344</v>
      </c>
      <c r="X5059" t="inlineStr"/>
      <c r="Y5059" t="inlineStr"/>
      <c r="Z5059" t="inlineStr"/>
      <c r="AA5059" t="inlineStr"/>
      <c r="AB5059" t="n">
        <v>0.125932</v>
      </c>
      <c r="AC5059" t="inlineStr"/>
      <c r="AD5059" t="n">
        <v>-1.540928</v>
      </c>
      <c r="AE5059" t="n">
        <v>-1.453049</v>
      </c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n">
        <v>2.965983</v>
      </c>
      <c r="AP5059" t="inlineStr"/>
      <c r="AQ5059" t="inlineStr"/>
      <c r="AR5059" t="inlineStr"/>
      <c r="AS5059" t="inlineStr"/>
      <c r="AT5059" t="inlineStr"/>
      <c r="AU5059" t="inlineStr"/>
      <c r="AV5059" t="inlineStr"/>
      <c r="AW5059" t="n">
        <v>-2.762644</v>
      </c>
      <c r="AX5059" t="n">
        <v>-2.81492</v>
      </c>
      <c r="AY5059" t="inlineStr"/>
      <c r="AZ5059" t="n">
        <v>-0.818425</v>
      </c>
      <c r="BA5059" t="n">
        <v>-1.821317</v>
      </c>
      <c r="BB5059" t="n">
        <v>-4.368229</v>
      </c>
      <c r="BC5059" t="n">
        <v>-1.525301</v>
      </c>
      <c r="BD5059" t="inlineStr"/>
      <c r="BE5059" t="inlineStr"/>
      <c r="BF5059" t="inlineStr"/>
    </row>
    <row r="5060">
      <c r="A5060" t="inlineStr">
        <is>
          <t>07/12/2006</t>
        </is>
      </c>
      <c r="B5060" t="n">
        <v>0.061505</v>
      </c>
      <c r="C5060" t="inlineStr"/>
      <c r="D5060" t="inlineStr"/>
      <c r="E5060" t="inlineStr"/>
      <c r="F5060" t="inlineStr"/>
      <c r="G5060" t="n">
        <v>0.995409</v>
      </c>
      <c r="H5060" t="inlineStr"/>
      <c r="I5060" t="inlineStr"/>
      <c r="J5060" t="inlineStr"/>
      <c r="K5060" t="n">
        <v>-0.092608</v>
      </c>
      <c r="L5060" t="n">
        <v>-0.66515</v>
      </c>
      <c r="M5060" t="n">
        <v>-0.29372</v>
      </c>
      <c r="N5060" t="n">
        <v>-0.539706</v>
      </c>
      <c r="O5060" t="inlineStr"/>
      <c r="P5060" t="inlineStr"/>
      <c r="Q5060" t="n">
        <v>1.500234</v>
      </c>
      <c r="R5060" t="n">
        <v>0.087061</v>
      </c>
      <c r="S5060" t="inlineStr"/>
      <c r="T5060" t="inlineStr"/>
      <c r="U5060" t="inlineStr"/>
      <c r="V5060" t="inlineStr"/>
      <c r="W5060" t="n">
        <v>0.040262</v>
      </c>
      <c r="X5060" t="inlineStr"/>
      <c r="Y5060" t="inlineStr"/>
      <c r="Z5060" t="inlineStr"/>
      <c r="AA5060" t="inlineStr"/>
      <c r="AB5060" t="n">
        <v>0.037885</v>
      </c>
      <c r="AC5060" t="inlineStr"/>
      <c r="AD5060" t="n">
        <v>-2.686356</v>
      </c>
      <c r="AE5060" t="n">
        <v>-2.562845</v>
      </c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n">
        <v>1.512557</v>
      </c>
      <c r="AP5060" t="inlineStr"/>
      <c r="AQ5060" t="inlineStr"/>
      <c r="AR5060" t="inlineStr"/>
      <c r="AS5060" t="inlineStr"/>
      <c r="AT5060" t="inlineStr"/>
      <c r="AU5060" t="inlineStr"/>
      <c r="AV5060" t="inlineStr"/>
      <c r="AW5060" t="n">
        <v>-0.110664</v>
      </c>
      <c r="AX5060" t="n">
        <v>-0.721441</v>
      </c>
      <c r="AY5060" t="inlineStr"/>
      <c r="AZ5060" t="n">
        <v>-0.811781</v>
      </c>
      <c r="BA5060" t="n">
        <v>-1.579816</v>
      </c>
      <c r="BB5060" t="n">
        <v>-0.611584</v>
      </c>
      <c r="BC5060" t="n">
        <v>-0.6677729999999999</v>
      </c>
      <c r="BD5060" t="inlineStr"/>
      <c r="BE5060" t="inlineStr"/>
      <c r="BF5060" t="inlineStr"/>
    </row>
    <row r="5061">
      <c r="A5061" t="inlineStr">
        <is>
          <t>07/11/2006</t>
        </is>
      </c>
      <c r="B5061" t="n">
        <v>0.164283</v>
      </c>
      <c r="C5061" t="inlineStr"/>
      <c r="D5061" t="inlineStr"/>
      <c r="E5061" t="inlineStr"/>
      <c r="F5061" t="inlineStr"/>
      <c r="G5061" t="n">
        <v>2.189806</v>
      </c>
      <c r="H5061" t="inlineStr"/>
      <c r="I5061" t="inlineStr"/>
      <c r="J5061" t="inlineStr"/>
      <c r="K5061" t="n">
        <v>0.868561</v>
      </c>
      <c r="L5061" t="n">
        <v>0.287454</v>
      </c>
      <c r="M5061" t="n">
        <v>-0.550607</v>
      </c>
      <c r="N5061" t="n">
        <v>0.329611</v>
      </c>
      <c r="O5061" t="inlineStr"/>
      <c r="P5061" t="inlineStr"/>
      <c r="Q5061" t="n">
        <v>2.960579</v>
      </c>
      <c r="R5061" t="n">
        <v>0.112361</v>
      </c>
      <c r="S5061" t="inlineStr"/>
      <c r="T5061" t="inlineStr"/>
      <c r="U5061" t="inlineStr"/>
      <c r="V5061" t="inlineStr"/>
      <c r="W5061" t="n">
        <v>2.862007</v>
      </c>
      <c r="X5061" t="inlineStr"/>
      <c r="Y5061" t="inlineStr"/>
      <c r="Z5061" t="inlineStr"/>
      <c r="AA5061" t="inlineStr"/>
      <c r="AB5061" t="n">
        <v>0</v>
      </c>
      <c r="AC5061" t="inlineStr"/>
      <c r="AD5061" t="n">
        <v>2.959024</v>
      </c>
      <c r="AE5061" t="n">
        <v>2.441867</v>
      </c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n">
        <v>0.747556</v>
      </c>
      <c r="AP5061" t="inlineStr"/>
      <c r="AQ5061" t="inlineStr"/>
      <c r="AR5061" t="inlineStr"/>
      <c r="AS5061" t="inlineStr"/>
      <c r="AT5061" t="inlineStr"/>
      <c r="AU5061" t="inlineStr"/>
      <c r="AV5061" t="inlineStr"/>
      <c r="AW5061" t="n">
        <v>0.711736</v>
      </c>
      <c r="AX5061" t="n">
        <v>-0.125899</v>
      </c>
      <c r="AY5061" t="inlineStr"/>
      <c r="AZ5061" t="n">
        <v>0.530666</v>
      </c>
      <c r="BA5061" t="n">
        <v>-0.091421</v>
      </c>
      <c r="BB5061" t="n">
        <v>-0.04079</v>
      </c>
      <c r="BC5061" t="n">
        <v>1.248052</v>
      </c>
      <c r="BD5061" t="inlineStr"/>
      <c r="BE5061" t="inlineStr"/>
      <c r="BF5061" t="inlineStr"/>
    </row>
    <row r="5062">
      <c r="A5062" t="inlineStr">
        <is>
          <t>07/10/2006</t>
        </is>
      </c>
      <c r="B5062" t="n">
        <v>0.092399</v>
      </c>
      <c r="C5062" t="inlineStr"/>
      <c r="D5062" t="inlineStr"/>
      <c r="E5062" t="inlineStr"/>
      <c r="F5062" t="inlineStr"/>
      <c r="G5062" t="n">
        <v>-0.699034</v>
      </c>
      <c r="H5062" t="inlineStr"/>
      <c r="I5062" t="inlineStr"/>
      <c r="J5062" t="inlineStr"/>
      <c r="K5062" t="n">
        <v>-0.637359</v>
      </c>
      <c r="L5062" t="n">
        <v>-0.48037</v>
      </c>
      <c r="M5062" t="n">
        <v>-0.9459340000000001</v>
      </c>
      <c r="N5062" t="n">
        <v>-0.577348</v>
      </c>
      <c r="O5062" t="inlineStr"/>
      <c r="P5062" t="inlineStr"/>
      <c r="Q5062" t="n">
        <v>-0.877193</v>
      </c>
      <c r="R5062" t="n">
        <v>0.074613</v>
      </c>
      <c r="S5062" t="inlineStr"/>
      <c r="T5062" t="inlineStr"/>
      <c r="U5062" t="inlineStr"/>
      <c r="V5062" t="inlineStr"/>
      <c r="W5062" t="n">
        <v>0.158996</v>
      </c>
      <c r="X5062" t="inlineStr"/>
      <c r="Y5062" t="inlineStr"/>
      <c r="Z5062" t="inlineStr"/>
      <c r="AA5062" t="inlineStr"/>
      <c r="AB5062" t="n">
        <v>0</v>
      </c>
      <c r="AC5062" t="inlineStr"/>
      <c r="AD5062" t="n">
        <v>-2.233036</v>
      </c>
      <c r="AE5062" t="n">
        <v>-2.541084</v>
      </c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n">
        <v>-0.415175</v>
      </c>
      <c r="AP5062" t="inlineStr"/>
      <c r="AQ5062" t="inlineStr"/>
      <c r="AR5062" t="inlineStr"/>
      <c r="AS5062" t="inlineStr"/>
      <c r="AT5062" t="inlineStr"/>
      <c r="AU5062" t="inlineStr"/>
      <c r="AV5062" t="inlineStr"/>
      <c r="AW5062" t="n">
        <v>-1.402808</v>
      </c>
      <c r="AX5062" t="n">
        <v>0.251461</v>
      </c>
      <c r="AY5062" t="inlineStr"/>
      <c r="AZ5062" t="n">
        <v>0.6154849999999999</v>
      </c>
      <c r="BA5062" t="n">
        <v>0.122043</v>
      </c>
      <c r="BB5062" t="n">
        <v>-0.567307</v>
      </c>
      <c r="BC5062" t="n">
        <v>-0.155657</v>
      </c>
      <c r="BD5062" t="inlineStr"/>
      <c r="BE5062" t="inlineStr"/>
      <c r="BF5062" t="inlineStr"/>
    </row>
    <row r="5063">
      <c r="A5063" t="inlineStr">
        <is>
          <t>07/07/2006</t>
        </is>
      </c>
      <c r="B5063" t="n">
        <v>0.371159</v>
      </c>
      <c r="C5063" t="inlineStr"/>
      <c r="D5063" t="inlineStr"/>
      <c r="E5063" t="inlineStr"/>
      <c r="F5063" t="inlineStr"/>
      <c r="G5063" t="n">
        <v>-0.73233</v>
      </c>
      <c r="H5063" t="inlineStr"/>
      <c r="I5063" t="inlineStr"/>
      <c r="J5063" t="inlineStr"/>
      <c r="K5063" t="n">
        <v>0.816458</v>
      </c>
      <c r="L5063" t="n">
        <v>0.64095</v>
      </c>
      <c r="M5063" t="n">
        <v>-0.1112</v>
      </c>
      <c r="N5063" t="n">
        <v>0.289465</v>
      </c>
      <c r="O5063" t="inlineStr"/>
      <c r="P5063" t="inlineStr"/>
      <c r="Q5063" t="n">
        <v>-0.555115</v>
      </c>
      <c r="R5063" t="n">
        <v>0.31288</v>
      </c>
      <c r="S5063" t="inlineStr"/>
      <c r="T5063" t="inlineStr"/>
      <c r="U5063" t="inlineStr"/>
      <c r="V5063" t="inlineStr"/>
      <c r="W5063" t="n">
        <v>-2.465883</v>
      </c>
      <c r="X5063" t="inlineStr"/>
      <c r="Y5063" t="inlineStr"/>
      <c r="Z5063" t="inlineStr"/>
      <c r="AA5063" t="inlineStr"/>
      <c r="AB5063" t="n">
        <v>0.075464</v>
      </c>
      <c r="AC5063" t="inlineStr"/>
      <c r="AD5063" t="n">
        <v>-1.608308</v>
      </c>
      <c r="AE5063" t="n">
        <v>-1.602241</v>
      </c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n">
        <v>-1.299986</v>
      </c>
      <c r="AP5063" t="inlineStr"/>
      <c r="AQ5063" t="inlineStr"/>
      <c r="AR5063" t="inlineStr"/>
      <c r="AS5063" t="inlineStr"/>
      <c r="AT5063" t="inlineStr"/>
      <c r="AU5063" t="inlineStr"/>
      <c r="AV5063" t="inlineStr"/>
      <c r="AW5063" t="n">
        <v>-0.653635</v>
      </c>
      <c r="AX5063" t="n">
        <v>-0.779331</v>
      </c>
      <c r="AY5063" t="inlineStr"/>
      <c r="AZ5063" t="n">
        <v>-0.20451</v>
      </c>
      <c r="BA5063" t="n">
        <v>-0.754682</v>
      </c>
      <c r="BB5063" t="n">
        <v>-1.378462</v>
      </c>
      <c r="BC5063" t="n">
        <v>-0.976902</v>
      </c>
      <c r="BD5063" t="inlineStr"/>
      <c r="BE5063" t="inlineStr"/>
      <c r="BF5063" t="inlineStr"/>
    </row>
    <row r="5064">
      <c r="A5064" t="inlineStr">
        <is>
          <t>07/06/2006</t>
        </is>
      </c>
      <c r="B5064" t="n">
        <v>0.09282799999999999</v>
      </c>
      <c r="C5064" t="inlineStr"/>
      <c r="D5064" t="inlineStr"/>
      <c r="E5064" t="inlineStr"/>
      <c r="F5064" t="inlineStr"/>
      <c r="G5064" t="n">
        <v>0.659331</v>
      </c>
      <c r="H5064" t="inlineStr"/>
      <c r="I5064" t="inlineStr"/>
      <c r="J5064" t="inlineStr"/>
      <c r="K5064" t="n">
        <v>0.484455</v>
      </c>
      <c r="L5064" t="n">
        <v>0</v>
      </c>
      <c r="M5064" t="n">
        <v>-0.055634</v>
      </c>
      <c r="N5064" t="n">
        <v>0.329741</v>
      </c>
      <c r="O5064" t="inlineStr"/>
      <c r="P5064" t="inlineStr"/>
      <c r="Q5064" t="n">
        <v>0.912292</v>
      </c>
      <c r="R5064" t="n">
        <v>0.313649</v>
      </c>
      <c r="S5064" t="inlineStr"/>
      <c r="T5064" t="inlineStr"/>
      <c r="U5064" t="inlineStr"/>
      <c r="V5064" t="inlineStr"/>
      <c r="W5064" t="n">
        <v>-1.864508</v>
      </c>
      <c r="X5064" t="inlineStr"/>
      <c r="Y5064" t="inlineStr"/>
      <c r="Z5064" t="inlineStr"/>
      <c r="AA5064" t="inlineStr"/>
      <c r="AB5064" t="n">
        <v>0.075521</v>
      </c>
      <c r="AC5064" t="inlineStr"/>
      <c r="AD5064" t="n">
        <v>-0.308754</v>
      </c>
      <c r="AE5064" t="n">
        <v>-0.087937</v>
      </c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n">
        <v>-0.323944</v>
      </c>
      <c r="AP5064" t="inlineStr"/>
      <c r="AQ5064" t="inlineStr"/>
      <c r="AR5064" t="inlineStr"/>
      <c r="AS5064" t="inlineStr"/>
      <c r="AT5064" t="inlineStr"/>
      <c r="AU5064" t="inlineStr"/>
      <c r="AV5064" t="inlineStr"/>
      <c r="AW5064" t="n">
        <v>1.257241</v>
      </c>
      <c r="AX5064" t="n">
        <v>-0.094317</v>
      </c>
      <c r="AY5064" t="inlineStr"/>
      <c r="AZ5064" t="n">
        <v>1.160377</v>
      </c>
      <c r="BA5064" t="n">
        <v>0.060598</v>
      </c>
      <c r="BB5064" t="n">
        <v>0.099843</v>
      </c>
      <c r="BC5064" t="n">
        <v>-0.891767</v>
      </c>
      <c r="BD5064" t="inlineStr"/>
      <c r="BE5064" t="inlineStr"/>
      <c r="BF5064" t="inlineStr"/>
    </row>
    <row r="5065">
      <c r="A5065" t="inlineStr">
        <is>
          <t>07/05/2006</t>
        </is>
      </c>
      <c r="B5065" t="n">
        <v>-0.298433</v>
      </c>
      <c r="C5065" t="inlineStr"/>
      <c r="D5065" t="inlineStr"/>
      <c r="E5065" t="inlineStr"/>
      <c r="F5065" t="inlineStr"/>
      <c r="G5065" t="n">
        <v>-0.769855</v>
      </c>
      <c r="H5065" t="inlineStr"/>
      <c r="I5065" t="inlineStr"/>
      <c r="J5065" t="inlineStr"/>
      <c r="K5065" t="n">
        <v>-0.053844</v>
      </c>
      <c r="L5065" t="n">
        <v>0</v>
      </c>
      <c r="M5065" t="n">
        <v>-0.321177</v>
      </c>
      <c r="N5065" t="n">
        <v>-0.507686</v>
      </c>
      <c r="O5065" t="inlineStr"/>
      <c r="P5065" t="inlineStr"/>
      <c r="Q5065" t="n">
        <v>0.096123</v>
      </c>
      <c r="R5065" t="n">
        <v>-0.362665</v>
      </c>
      <c r="S5065" t="inlineStr"/>
      <c r="T5065" t="inlineStr"/>
      <c r="U5065" t="inlineStr"/>
      <c r="V5065" t="inlineStr"/>
      <c r="W5065" t="n">
        <v>-0.29661</v>
      </c>
      <c r="X5065" t="inlineStr"/>
      <c r="Y5065" t="inlineStr"/>
      <c r="Z5065" t="inlineStr"/>
      <c r="AA5065" t="inlineStr"/>
      <c r="AB5065" t="n">
        <v>-0.08797000000000001</v>
      </c>
      <c r="AC5065" t="inlineStr"/>
      <c r="AD5065" t="n">
        <v>-2.759332</v>
      </c>
      <c r="AE5065" t="n">
        <v>-2.703547</v>
      </c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n">
        <v>1.530102</v>
      </c>
      <c r="AP5065" t="inlineStr"/>
      <c r="AQ5065" t="inlineStr"/>
      <c r="AR5065" t="inlineStr"/>
      <c r="AS5065" t="inlineStr"/>
      <c r="AT5065" t="inlineStr"/>
      <c r="AU5065" t="inlineStr"/>
      <c r="AV5065" t="inlineStr"/>
      <c r="AW5065" t="n">
        <v>-1.176763</v>
      </c>
      <c r="AX5065" t="n">
        <v>-1.199996</v>
      </c>
      <c r="AY5065" t="inlineStr"/>
      <c r="AZ5065" t="n">
        <v>-0.822126</v>
      </c>
      <c r="BA5065" t="n">
        <v>-0.92671</v>
      </c>
      <c r="BB5065" t="n">
        <v>-1.632759</v>
      </c>
      <c r="BC5065" t="n">
        <v>-0.582578</v>
      </c>
      <c r="BD5065" t="inlineStr"/>
      <c r="BE5065" t="inlineStr"/>
      <c r="BF5065" t="inlineStr"/>
    </row>
    <row r="5066">
      <c r="A5066" t="inlineStr">
        <is>
          <t>07/03/2006</t>
        </is>
      </c>
      <c r="B5066" t="n">
        <v>0.152431</v>
      </c>
      <c r="C5066" t="inlineStr"/>
      <c r="D5066" t="inlineStr"/>
      <c r="E5066" t="inlineStr"/>
      <c r="F5066" t="inlineStr"/>
      <c r="G5066" t="n">
        <v>2.648439</v>
      </c>
      <c r="H5066" t="inlineStr"/>
      <c r="I5066" t="inlineStr"/>
      <c r="J5066" t="inlineStr"/>
      <c r="K5066" t="n">
        <v>0.020071</v>
      </c>
      <c r="L5066" t="n">
        <v>-0.333507</v>
      </c>
      <c r="M5066" t="n">
        <v>0.654439</v>
      </c>
      <c r="N5066" t="n">
        <v>0.11419</v>
      </c>
      <c r="O5066" t="inlineStr"/>
      <c r="P5066" t="inlineStr"/>
      <c r="Q5066" t="n">
        <v>1.943492</v>
      </c>
      <c r="R5066" t="n">
        <v>-0.047392</v>
      </c>
      <c r="S5066" t="inlineStr"/>
      <c r="T5066" t="inlineStr"/>
      <c r="U5066" t="inlineStr"/>
      <c r="V5066" t="inlineStr"/>
      <c r="W5066" t="n">
        <v>1.525976</v>
      </c>
      <c r="X5066" t="inlineStr"/>
      <c r="Y5066" t="inlineStr"/>
      <c r="Z5066" t="inlineStr"/>
      <c r="AA5066" t="inlineStr"/>
      <c r="AB5066" t="n">
        <v>-0.015234</v>
      </c>
      <c r="AC5066" t="inlineStr"/>
      <c r="AD5066" t="n">
        <v>1.306081</v>
      </c>
      <c r="AE5066" t="n">
        <v>0.828044</v>
      </c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n">
        <v>0.229325</v>
      </c>
      <c r="AP5066" t="inlineStr"/>
      <c r="AQ5066" t="inlineStr"/>
      <c r="AR5066" t="inlineStr"/>
      <c r="AS5066" t="inlineStr"/>
      <c r="AT5066" t="inlineStr"/>
      <c r="AU5066" t="inlineStr"/>
      <c r="AV5066" t="inlineStr"/>
      <c r="AW5066" t="n">
        <v>0.043577</v>
      </c>
      <c r="AX5066" t="n">
        <v>1.183409</v>
      </c>
      <c r="AY5066" t="inlineStr"/>
      <c r="AZ5066" t="n">
        <v>0.578396</v>
      </c>
      <c r="BA5066" t="n">
        <v>0.149544</v>
      </c>
      <c r="BB5066" t="n">
        <v>2.728247</v>
      </c>
      <c r="BC5066" t="n">
        <v>1.256817</v>
      </c>
      <c r="BD5066" t="inlineStr"/>
      <c r="BE5066" t="inlineStr"/>
      <c r="BF5066" t="inlineStr"/>
    </row>
    <row r="5067">
      <c r="A5067" t="inlineStr">
        <is>
          <t>06/30/2006</t>
        </is>
      </c>
      <c r="B5067" t="n">
        <v>-0.010212</v>
      </c>
      <c r="C5067" t="inlineStr"/>
      <c r="D5067" t="inlineStr"/>
      <c r="E5067" t="inlineStr"/>
      <c r="F5067" t="inlineStr"/>
      <c r="G5067" t="n">
        <v>0.436657</v>
      </c>
      <c r="H5067" t="inlineStr"/>
      <c r="I5067" t="inlineStr"/>
      <c r="J5067" t="inlineStr"/>
      <c r="K5067" t="n">
        <v>0.771392</v>
      </c>
      <c r="L5067" t="n">
        <v>0.938814</v>
      </c>
      <c r="M5067" t="n">
        <v>-0.344056</v>
      </c>
      <c r="N5067" t="n">
        <v>1.017297</v>
      </c>
      <c r="O5067" t="inlineStr"/>
      <c r="P5067" t="inlineStr"/>
      <c r="Q5067" t="n">
        <v>2.734899</v>
      </c>
      <c r="R5067" t="n">
        <v>0.349811</v>
      </c>
      <c r="S5067" t="inlineStr"/>
      <c r="T5067" t="inlineStr"/>
      <c r="U5067" t="inlineStr"/>
      <c r="V5067" t="inlineStr"/>
      <c r="W5067" t="n">
        <v>0.789151</v>
      </c>
      <c r="X5067" t="inlineStr"/>
      <c r="Y5067" t="inlineStr"/>
      <c r="Z5067" t="inlineStr"/>
      <c r="AA5067" t="inlineStr"/>
      <c r="AB5067" t="n">
        <v>0.087852</v>
      </c>
      <c r="AC5067" t="inlineStr"/>
      <c r="AD5067" t="n">
        <v>-0.483584</v>
      </c>
      <c r="AE5067" t="n">
        <v>-0.034621</v>
      </c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n">
        <v>0.374047</v>
      </c>
      <c r="AP5067" t="inlineStr"/>
      <c r="AQ5067" t="inlineStr"/>
      <c r="AR5067" t="inlineStr"/>
      <c r="AS5067" t="inlineStr"/>
      <c r="AT5067" t="inlineStr"/>
      <c r="AU5067" t="inlineStr"/>
      <c r="AV5067" t="inlineStr"/>
      <c r="AW5067" t="n">
        <v>3.497129</v>
      </c>
      <c r="AX5067" t="n">
        <v>0.469788</v>
      </c>
      <c r="AY5067" t="inlineStr"/>
      <c r="AZ5067" t="n">
        <v>-0.493124</v>
      </c>
      <c r="BA5067" t="n">
        <v>0.060162</v>
      </c>
      <c r="BB5067" t="n">
        <v>0.385599</v>
      </c>
      <c r="BC5067" t="n">
        <v>1.298948</v>
      </c>
      <c r="BD5067" t="inlineStr"/>
      <c r="BE5067" t="inlineStr"/>
      <c r="BF5067" t="inlineStr"/>
    </row>
    <row r="5068">
      <c r="A5068" t="inlineStr">
        <is>
          <t>06/29/2006</t>
        </is>
      </c>
      <c r="B5068" t="n">
        <v>0.350178</v>
      </c>
      <c r="C5068" t="inlineStr"/>
      <c r="D5068" t="inlineStr"/>
      <c r="E5068" t="inlineStr"/>
      <c r="F5068" t="inlineStr"/>
      <c r="G5068" t="n">
        <v>2.190689</v>
      </c>
      <c r="H5068" t="inlineStr"/>
      <c r="I5068" t="inlineStr"/>
      <c r="J5068" t="inlineStr"/>
      <c r="K5068" t="n">
        <v>1.246736</v>
      </c>
      <c r="L5068" t="n">
        <v>0.7590249999999999</v>
      </c>
      <c r="M5068" t="n">
        <v>1.020196</v>
      </c>
      <c r="N5068" t="n">
        <v>0.858947</v>
      </c>
      <c r="O5068" t="inlineStr"/>
      <c r="P5068" t="inlineStr"/>
      <c r="Q5068" t="n">
        <v>3.472222</v>
      </c>
      <c r="R5068" t="n">
        <v>0.414084</v>
      </c>
      <c r="S5068" t="inlineStr"/>
      <c r="T5068" t="inlineStr"/>
      <c r="U5068" t="inlineStr"/>
      <c r="V5068" t="inlineStr"/>
      <c r="W5068" t="n">
        <v>4.467621</v>
      </c>
      <c r="X5068" t="inlineStr"/>
      <c r="Y5068" t="inlineStr"/>
      <c r="Z5068" t="inlineStr"/>
      <c r="AA5068" t="inlineStr"/>
      <c r="AB5068" t="n">
        <v>0.176195</v>
      </c>
      <c r="AC5068" t="inlineStr"/>
      <c r="AD5068" t="n">
        <v>2.765844</v>
      </c>
      <c r="AE5068" t="n">
        <v>3.333594</v>
      </c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n">
        <v>1.756697</v>
      </c>
      <c r="AP5068" t="inlineStr"/>
      <c r="AQ5068" t="inlineStr"/>
      <c r="AR5068" t="inlineStr"/>
      <c r="AS5068" t="inlineStr"/>
      <c r="AT5068" t="inlineStr"/>
      <c r="AU5068" t="inlineStr"/>
      <c r="AV5068" t="inlineStr"/>
      <c r="AW5068" t="n">
        <v>2.545166</v>
      </c>
      <c r="AX5068" t="n">
        <v>4.003257</v>
      </c>
      <c r="AY5068" t="inlineStr"/>
      <c r="AZ5068" t="n">
        <v>1.588011</v>
      </c>
      <c r="BA5068" t="n">
        <v>2.173502</v>
      </c>
      <c r="BB5068" t="n">
        <v>6.365985</v>
      </c>
      <c r="BC5068" t="n">
        <v>2.749669</v>
      </c>
      <c r="BD5068" t="inlineStr"/>
      <c r="BE5068" t="inlineStr"/>
      <c r="BF5068" t="inlineStr"/>
    </row>
    <row r="5069">
      <c r="A5069" t="inlineStr">
        <is>
          <t>06/28/2006</t>
        </is>
      </c>
      <c r="B5069" t="n">
        <v>-0.102956</v>
      </c>
      <c r="C5069" t="inlineStr"/>
      <c r="D5069" t="inlineStr"/>
      <c r="E5069" t="inlineStr"/>
      <c r="F5069" t="inlineStr"/>
      <c r="G5069" t="n">
        <v>-0.404157</v>
      </c>
      <c r="H5069" t="inlineStr"/>
      <c r="I5069" t="inlineStr"/>
      <c r="J5069" t="inlineStr"/>
      <c r="K5069" t="n">
        <v>-0.585552</v>
      </c>
      <c r="L5069" t="n">
        <v>-0.323464</v>
      </c>
      <c r="M5069" t="n">
        <v>0.056095</v>
      </c>
      <c r="N5069" t="n">
        <v>-0.174709</v>
      </c>
      <c r="O5069" t="inlineStr"/>
      <c r="P5069" t="inlineStr"/>
      <c r="Q5069" t="n">
        <v>-0.29427</v>
      </c>
      <c r="R5069" t="n">
        <v>-0.325155</v>
      </c>
      <c r="S5069" t="inlineStr"/>
      <c r="T5069" t="inlineStr"/>
      <c r="U5069" t="inlineStr"/>
      <c r="V5069" t="inlineStr"/>
      <c r="W5069" t="n">
        <v>1.187197</v>
      </c>
      <c r="X5069" t="inlineStr"/>
      <c r="Y5069" t="inlineStr"/>
      <c r="Z5069" t="inlineStr"/>
      <c r="AA5069" t="inlineStr"/>
      <c r="AB5069" t="n">
        <v>-0.05016</v>
      </c>
      <c r="AC5069" t="inlineStr"/>
      <c r="AD5069" t="n">
        <v>0.280369</v>
      </c>
      <c r="AE5069" t="n">
        <v>-0.177908</v>
      </c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n">
        <v>0.337838</v>
      </c>
      <c r="AP5069" t="inlineStr"/>
      <c r="AQ5069" t="inlineStr"/>
      <c r="AR5069" t="inlineStr"/>
      <c r="AS5069" t="inlineStr"/>
      <c r="AT5069" t="inlineStr"/>
      <c r="AU5069" t="inlineStr"/>
      <c r="AV5069" t="inlineStr"/>
      <c r="AW5069" t="n">
        <v>-0.575153</v>
      </c>
      <c r="AX5069" t="n">
        <v>0.261062</v>
      </c>
      <c r="AY5069" t="inlineStr"/>
      <c r="AZ5069" t="n">
        <v>0.461923</v>
      </c>
      <c r="BA5069" t="n">
        <v>0.092289</v>
      </c>
      <c r="BB5069" t="n">
        <v>0.80484</v>
      </c>
      <c r="BC5069" t="n">
        <v>1.325399</v>
      </c>
      <c r="BD5069" t="inlineStr"/>
      <c r="BE5069" t="inlineStr"/>
      <c r="BF5069" t="inlineStr"/>
    </row>
    <row r="5070">
      <c r="A5070" t="inlineStr">
        <is>
          <t>06/27/2006</t>
        </is>
      </c>
      <c r="B5070" t="n">
        <v>0.278541</v>
      </c>
      <c r="C5070" t="inlineStr"/>
      <c r="D5070" t="inlineStr"/>
      <c r="E5070" t="inlineStr"/>
      <c r="F5070" t="inlineStr"/>
      <c r="G5070" t="n">
        <v>0.36471</v>
      </c>
      <c r="H5070" t="inlineStr"/>
      <c r="I5070" t="inlineStr"/>
      <c r="J5070" t="inlineStr"/>
      <c r="K5070" t="n">
        <v>0.095432</v>
      </c>
      <c r="L5070" t="n">
        <v>0.010925</v>
      </c>
      <c r="M5070" t="n">
        <v>-0.056063</v>
      </c>
      <c r="N5070" t="n">
        <v>-0.015822</v>
      </c>
      <c r="O5070" t="inlineStr"/>
      <c r="P5070" t="inlineStr"/>
      <c r="Q5070" t="n">
        <v>-0.8410570000000001</v>
      </c>
      <c r="R5070" t="n">
        <v>0.263227</v>
      </c>
      <c r="S5070" t="inlineStr"/>
      <c r="T5070" t="inlineStr"/>
      <c r="U5070" t="inlineStr"/>
      <c r="V5070" t="inlineStr"/>
      <c r="W5070" t="n">
        <v>-1.37088</v>
      </c>
      <c r="X5070" t="inlineStr"/>
      <c r="Y5070" t="inlineStr"/>
      <c r="Z5070" t="inlineStr"/>
      <c r="AA5070" t="inlineStr"/>
      <c r="AB5070" t="n">
        <v>0.06292200000000001</v>
      </c>
      <c r="AC5070" t="inlineStr"/>
      <c r="AD5070" t="n">
        <v>-1.925513</v>
      </c>
      <c r="AE5070" t="n">
        <v>-2.430804</v>
      </c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n">
        <v>0.5613</v>
      </c>
      <c r="AP5070" t="inlineStr"/>
      <c r="AQ5070" t="inlineStr"/>
      <c r="AR5070" t="inlineStr"/>
      <c r="AS5070" t="inlineStr"/>
      <c r="AT5070" t="inlineStr"/>
      <c r="AU5070" t="inlineStr"/>
      <c r="AV5070" t="inlineStr"/>
      <c r="AW5070" t="n">
        <v>-1.204237</v>
      </c>
      <c r="AX5070" t="n">
        <v>-1.256071</v>
      </c>
      <c r="AY5070" t="inlineStr"/>
      <c r="AZ5070" t="n">
        <v>-0.459799</v>
      </c>
      <c r="BA5070" t="n">
        <v>-1.270959</v>
      </c>
      <c r="BB5070" t="n">
        <v>-0.734361</v>
      </c>
      <c r="BC5070" t="n">
        <v>1.59381</v>
      </c>
      <c r="BD5070" t="inlineStr"/>
      <c r="BE5070" t="inlineStr"/>
      <c r="BF5070" t="inlineStr"/>
    </row>
    <row r="5071">
      <c r="A5071" t="inlineStr">
        <is>
          <t>06/26/2006</t>
        </is>
      </c>
      <c r="B5071" t="n">
        <v>-0.287976</v>
      </c>
      <c r="C5071" t="inlineStr"/>
      <c r="D5071" t="inlineStr"/>
      <c r="E5071" t="inlineStr"/>
      <c r="F5071" t="inlineStr"/>
      <c r="G5071" t="n">
        <v>1.107278</v>
      </c>
      <c r="H5071" t="inlineStr"/>
      <c r="I5071" t="inlineStr"/>
      <c r="J5071" t="inlineStr"/>
      <c r="K5071" t="inlineStr"/>
      <c r="L5071" t="inlineStr"/>
      <c r="M5071" t="inlineStr"/>
      <c r="N5071" t="n">
        <v>0.518626</v>
      </c>
      <c r="O5071" t="inlineStr"/>
      <c r="P5071" t="inlineStr"/>
      <c r="Q5071" t="n">
        <v>0.275387</v>
      </c>
      <c r="R5071" t="n">
        <v>-0.06253300000000001</v>
      </c>
      <c r="S5071" t="inlineStr"/>
      <c r="T5071" t="inlineStr"/>
      <c r="U5071" t="inlineStr"/>
      <c r="V5071" t="inlineStr"/>
      <c r="W5071" t="n">
        <v>1.044248</v>
      </c>
      <c r="X5071" t="inlineStr"/>
      <c r="Y5071" t="inlineStr"/>
      <c r="Z5071" t="inlineStr"/>
      <c r="AA5071" t="inlineStr"/>
      <c r="AB5071" t="n">
        <v>0.01255</v>
      </c>
      <c r="AC5071" t="inlineStr"/>
      <c r="AD5071" t="n">
        <v>0.8325050000000001</v>
      </c>
      <c r="AE5071" t="n">
        <v>0.506195</v>
      </c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n">
        <v>1.210943</v>
      </c>
      <c r="AP5071" t="inlineStr"/>
      <c r="AQ5071" t="inlineStr"/>
      <c r="AR5071" t="inlineStr"/>
      <c r="AS5071" t="inlineStr"/>
      <c r="AT5071" t="inlineStr"/>
      <c r="AU5071" t="inlineStr"/>
      <c r="AV5071" t="inlineStr"/>
      <c r="AW5071" t="n">
        <v>0.295802</v>
      </c>
      <c r="AX5071" t="n">
        <v>0.290474</v>
      </c>
      <c r="AY5071" t="inlineStr"/>
      <c r="AZ5071" t="n">
        <v>0.545781</v>
      </c>
      <c r="BA5071" t="n">
        <v>0.516646</v>
      </c>
      <c r="BB5071" t="n">
        <v>0.69594</v>
      </c>
      <c r="BC5071" t="n">
        <v>0</v>
      </c>
      <c r="BD5071" t="inlineStr"/>
      <c r="BE5071" t="inlineStr"/>
      <c r="BF5071" t="inlineStr"/>
    </row>
    <row r="5072">
      <c r="A5072" t="inlineStr">
        <is>
          <t>06/23/2006</t>
        </is>
      </c>
      <c r="B5072" t="n">
        <v>0.051596</v>
      </c>
      <c r="C5072" t="inlineStr"/>
      <c r="D5072" t="inlineStr"/>
      <c r="E5072" t="inlineStr"/>
      <c r="F5072" t="inlineStr"/>
      <c r="G5072" t="n">
        <v>-0.204899</v>
      </c>
      <c r="H5072" t="inlineStr"/>
      <c r="I5072" t="inlineStr"/>
      <c r="J5072" t="inlineStr"/>
      <c r="K5072" t="inlineStr"/>
      <c r="L5072" t="inlineStr"/>
      <c r="M5072" t="inlineStr"/>
      <c r="N5072" t="n">
        <v>-0.51595</v>
      </c>
      <c r="O5072" t="inlineStr"/>
      <c r="P5072" t="inlineStr"/>
      <c r="Q5072" t="n">
        <v>0.606061</v>
      </c>
      <c r="R5072" t="n">
        <v>-0.087681</v>
      </c>
      <c r="S5072" t="inlineStr"/>
      <c r="T5072" t="inlineStr"/>
      <c r="U5072" t="inlineStr"/>
      <c r="V5072" t="inlineStr"/>
      <c r="W5072" t="n">
        <v>1.771251</v>
      </c>
      <c r="X5072" t="inlineStr"/>
      <c r="Y5072" t="inlineStr"/>
      <c r="Z5072" t="inlineStr"/>
      <c r="AA5072" t="inlineStr"/>
      <c r="AB5072" t="n">
        <v>-0.025275</v>
      </c>
      <c r="AC5072" t="inlineStr"/>
      <c r="AD5072" t="n">
        <v>-1.247868</v>
      </c>
      <c r="AE5072" t="n">
        <v>-0.594959</v>
      </c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n">
        <v>-0.164179</v>
      </c>
      <c r="AP5072" t="inlineStr"/>
      <c r="AQ5072" t="inlineStr"/>
      <c r="AR5072" t="inlineStr"/>
      <c r="AS5072" t="inlineStr"/>
      <c r="AT5072" t="inlineStr"/>
      <c r="AU5072" t="inlineStr"/>
      <c r="AV5072" t="inlineStr"/>
      <c r="AW5072" t="n">
        <v>1.786648</v>
      </c>
      <c r="AX5072" t="n">
        <v>0.847603</v>
      </c>
      <c r="AY5072" t="inlineStr"/>
      <c r="AZ5072" t="n">
        <v>-0.334905</v>
      </c>
      <c r="BA5072" t="n">
        <v>-0.090722</v>
      </c>
      <c r="BB5072" t="n">
        <v>2.041316</v>
      </c>
      <c r="BC5072" t="n">
        <v>5.53936</v>
      </c>
      <c r="BD5072" t="inlineStr"/>
      <c r="BE5072" t="inlineStr"/>
      <c r="BF5072" t="inlineStr"/>
    </row>
    <row r="5073">
      <c r="A5073" t="inlineStr">
        <is>
          <t>06/22/2006</t>
        </is>
      </c>
      <c r="B5073" t="n">
        <v>-0.430422</v>
      </c>
      <c r="C5073" t="inlineStr"/>
      <c r="D5073" t="inlineStr"/>
      <c r="E5073" t="inlineStr"/>
      <c r="F5073" t="inlineStr"/>
      <c r="G5073" t="n">
        <v>-0.040757</v>
      </c>
      <c r="H5073" t="inlineStr"/>
      <c r="I5073" t="inlineStr"/>
      <c r="J5073" t="inlineStr"/>
      <c r="K5073" t="inlineStr"/>
      <c r="L5073" t="inlineStr"/>
      <c r="M5073" t="inlineStr"/>
      <c r="N5073" t="n">
        <v>-0.670286</v>
      </c>
      <c r="O5073" t="inlineStr"/>
      <c r="P5073" t="inlineStr"/>
      <c r="Q5073" t="n">
        <v>-1.197605</v>
      </c>
      <c r="R5073" t="n">
        <v>-0.324465</v>
      </c>
      <c r="S5073" t="inlineStr"/>
      <c r="T5073" t="inlineStr"/>
      <c r="U5073" t="inlineStr"/>
      <c r="V5073" t="inlineStr"/>
      <c r="W5073" t="n">
        <v>0.596289</v>
      </c>
      <c r="X5073" t="inlineStr"/>
      <c r="Y5073" t="inlineStr"/>
      <c r="Z5073" t="inlineStr"/>
      <c r="AA5073" t="inlineStr"/>
      <c r="AB5073" t="n">
        <v>-0.05016</v>
      </c>
      <c r="AC5073" t="inlineStr"/>
      <c r="AD5073" t="n">
        <v>-1.261845</v>
      </c>
      <c r="AE5073" t="n">
        <v>-1.603059</v>
      </c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n">
        <v>0.979653</v>
      </c>
      <c r="AP5073" t="inlineStr"/>
      <c r="AQ5073" t="inlineStr"/>
      <c r="AR5073" t="inlineStr"/>
      <c r="AS5073" t="inlineStr"/>
      <c r="AT5073" t="inlineStr"/>
      <c r="AU5073" t="inlineStr"/>
      <c r="AV5073" t="inlineStr"/>
      <c r="AW5073" t="n">
        <v>-1.50811</v>
      </c>
      <c r="AX5073" t="n">
        <v>-0.518742</v>
      </c>
      <c r="AY5073" t="inlineStr"/>
      <c r="AZ5073" t="n">
        <v>-0.166818</v>
      </c>
      <c r="BA5073" t="n">
        <v>-0.783717</v>
      </c>
      <c r="BB5073" t="inlineStr"/>
      <c r="BC5073" t="inlineStr"/>
      <c r="BD5073" t="inlineStr"/>
      <c r="BE5073" t="inlineStr"/>
      <c r="BF5073" t="inlineStr"/>
    </row>
    <row r="5074">
      <c r="A5074" t="inlineStr">
        <is>
          <t>06/21/2006</t>
        </is>
      </c>
      <c r="B5074" t="n">
        <v>0.030795</v>
      </c>
      <c r="C5074" t="inlineStr"/>
      <c r="D5074" t="inlineStr"/>
      <c r="E5074" t="inlineStr"/>
      <c r="F5074" t="inlineStr"/>
      <c r="G5074" t="n">
        <v>1.452439</v>
      </c>
      <c r="H5074" t="inlineStr"/>
      <c r="I5074" t="inlineStr"/>
      <c r="J5074" t="inlineStr"/>
      <c r="K5074" t="inlineStr"/>
      <c r="L5074" t="inlineStr"/>
      <c r="M5074" t="inlineStr"/>
      <c r="N5074" t="n">
        <v>0.706769</v>
      </c>
      <c r="O5074" t="inlineStr"/>
      <c r="P5074" t="inlineStr"/>
      <c r="Q5074" t="n">
        <v>2.09607</v>
      </c>
      <c r="R5074" t="n">
        <v>-0.012454</v>
      </c>
      <c r="S5074" t="inlineStr"/>
      <c r="T5074" t="inlineStr"/>
      <c r="U5074" t="inlineStr"/>
      <c r="V5074" t="inlineStr"/>
      <c r="W5074" t="n">
        <v>3.027183</v>
      </c>
      <c r="X5074" t="inlineStr"/>
      <c r="Y5074" t="inlineStr"/>
      <c r="Z5074" t="inlineStr"/>
      <c r="AA5074" t="inlineStr"/>
      <c r="AB5074" t="n">
        <v>0.025087</v>
      </c>
      <c r="AC5074" t="inlineStr"/>
      <c r="AD5074" t="n">
        <v>1.680267</v>
      </c>
      <c r="AE5074" t="n">
        <v>2.214017</v>
      </c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n">
        <v>1.623526</v>
      </c>
      <c r="AP5074" t="inlineStr"/>
      <c r="AQ5074" t="inlineStr"/>
      <c r="AR5074" t="inlineStr"/>
      <c r="AS5074" t="inlineStr"/>
      <c r="AT5074" t="inlineStr"/>
      <c r="AU5074" t="inlineStr"/>
      <c r="AV5074" t="inlineStr"/>
      <c r="AW5074" t="n">
        <v>1.696652</v>
      </c>
      <c r="AX5074" t="n">
        <v>2.423739</v>
      </c>
      <c r="AY5074" t="inlineStr"/>
      <c r="AZ5074" t="n">
        <v>0.377649</v>
      </c>
      <c r="BA5074" t="n">
        <v>0.973909</v>
      </c>
      <c r="BB5074" t="inlineStr"/>
      <c r="BC5074" t="inlineStr"/>
      <c r="BD5074" t="inlineStr"/>
      <c r="BE5074" t="inlineStr"/>
      <c r="BF5074" t="inlineStr"/>
    </row>
    <row r="5075">
      <c r="A5075" t="inlineStr">
        <is>
          <t>06/20/2006</t>
        </is>
      </c>
      <c r="B5075" t="n">
        <v>0.061436</v>
      </c>
      <c r="C5075" t="inlineStr"/>
      <c r="D5075" t="inlineStr"/>
      <c r="E5075" t="inlineStr"/>
      <c r="F5075" t="inlineStr"/>
      <c r="G5075" t="n">
        <v>0.836531</v>
      </c>
      <c r="H5075" t="inlineStr"/>
      <c r="I5075" t="inlineStr"/>
      <c r="J5075" t="inlineStr"/>
      <c r="K5075" t="inlineStr"/>
      <c r="L5075" t="inlineStr"/>
      <c r="M5075" t="inlineStr"/>
      <c r="N5075" t="n">
        <v>0.095327</v>
      </c>
      <c r="O5075" t="inlineStr"/>
      <c r="P5075" t="inlineStr"/>
      <c r="Q5075" t="n">
        <v>1.417183</v>
      </c>
      <c r="R5075" t="n">
        <v>-0.074665</v>
      </c>
      <c r="S5075" t="inlineStr"/>
      <c r="T5075" t="inlineStr"/>
      <c r="U5075" t="inlineStr"/>
      <c r="V5075" t="inlineStr"/>
      <c r="W5075" t="n">
        <v>-2.405816</v>
      </c>
      <c r="X5075" t="inlineStr"/>
      <c r="Y5075" t="inlineStr"/>
      <c r="Z5075" t="inlineStr"/>
      <c r="AA5075" t="inlineStr"/>
      <c r="AB5075" t="n">
        <v>-0.012723</v>
      </c>
      <c r="AC5075" t="inlineStr"/>
      <c r="AD5075" t="n">
        <v>-0.274134</v>
      </c>
      <c r="AE5075" t="n">
        <v>-0.606774</v>
      </c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n">
        <v>-0.381446</v>
      </c>
      <c r="AP5075" t="inlineStr"/>
      <c r="AQ5075" t="inlineStr"/>
      <c r="AR5075" t="inlineStr"/>
      <c r="AS5075" t="inlineStr"/>
      <c r="AT5075" t="inlineStr"/>
      <c r="AU5075" t="inlineStr"/>
      <c r="AV5075" t="inlineStr"/>
      <c r="AW5075" t="n">
        <v>-0.16269</v>
      </c>
      <c r="AX5075" t="n">
        <v>0.433694</v>
      </c>
      <c r="AY5075" t="inlineStr"/>
      <c r="AZ5075" t="n">
        <v>0.718382</v>
      </c>
      <c r="BA5075" t="n">
        <v>-0.36379</v>
      </c>
      <c r="BB5075" t="inlineStr"/>
      <c r="BC5075" t="inlineStr"/>
      <c r="BD5075" t="inlineStr"/>
      <c r="BE5075" t="inlineStr"/>
      <c r="BF5075" t="inlineStr"/>
    </row>
    <row r="5076">
      <c r="A5076" t="inlineStr">
        <is>
          <t>06/19/2006</t>
        </is>
      </c>
      <c r="B5076" t="n">
        <v>-0.266025</v>
      </c>
      <c r="C5076" t="inlineStr"/>
      <c r="D5076" t="inlineStr"/>
      <c r="E5076" t="inlineStr"/>
      <c r="F5076" t="inlineStr"/>
      <c r="G5076" t="n">
        <v>-1.847804</v>
      </c>
      <c r="H5076" t="inlineStr"/>
      <c r="I5076" t="inlineStr"/>
      <c r="J5076" t="inlineStr"/>
      <c r="K5076" t="inlineStr"/>
      <c r="L5076" t="inlineStr"/>
      <c r="M5076" t="inlineStr"/>
      <c r="N5076" t="n">
        <v>-0.451011</v>
      </c>
      <c r="O5076" t="inlineStr"/>
      <c r="P5076" t="inlineStr"/>
      <c r="Q5076" t="n">
        <v>-2.149419</v>
      </c>
      <c r="R5076" t="n">
        <v>-0.112294</v>
      </c>
      <c r="S5076" t="inlineStr"/>
      <c r="T5076" t="inlineStr"/>
      <c r="U5076" t="inlineStr"/>
      <c r="V5076" t="inlineStr"/>
      <c r="W5076" t="n">
        <v>-3.697309</v>
      </c>
      <c r="X5076" t="inlineStr"/>
      <c r="Y5076" t="inlineStr"/>
      <c r="Z5076" t="inlineStr"/>
      <c r="AA5076" t="inlineStr"/>
      <c r="AB5076" t="n">
        <v>-0.037611</v>
      </c>
      <c r="AC5076" t="inlineStr"/>
      <c r="AD5076" t="n">
        <v>-0.545988</v>
      </c>
      <c r="AE5076" t="n">
        <v>-0.876159</v>
      </c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n">
        <v>-1.071698</v>
      </c>
      <c r="AP5076" t="inlineStr"/>
      <c r="AQ5076" t="inlineStr"/>
      <c r="AR5076" t="inlineStr"/>
      <c r="AS5076" t="inlineStr"/>
      <c r="AT5076" t="inlineStr"/>
      <c r="AU5076" t="inlineStr"/>
      <c r="AV5076" t="inlineStr"/>
      <c r="AW5076" t="n">
        <v>-2.223422</v>
      </c>
      <c r="AX5076" t="n">
        <v>-1.993983</v>
      </c>
      <c r="AY5076" t="inlineStr"/>
      <c r="AZ5076" t="n">
        <v>-0.378921</v>
      </c>
      <c r="BA5076" t="n">
        <v>-0.543495</v>
      </c>
      <c r="BB5076" t="inlineStr"/>
      <c r="BC5076" t="inlineStr"/>
      <c r="BD5076" t="inlineStr"/>
      <c r="BE5076" t="inlineStr"/>
      <c r="BF5076" t="inlineStr"/>
    </row>
    <row r="5077">
      <c r="A5077" t="inlineStr">
        <is>
          <t>06/16/2006</t>
        </is>
      </c>
      <c r="B5077" t="n">
        <v>-0.061235</v>
      </c>
      <c r="C5077" t="inlineStr"/>
      <c r="D5077" t="inlineStr"/>
      <c r="E5077" t="inlineStr"/>
      <c r="F5077" t="inlineStr"/>
      <c r="G5077" t="n">
        <v>0.205561</v>
      </c>
      <c r="H5077" t="inlineStr"/>
      <c r="I5077" t="inlineStr"/>
      <c r="J5077" t="inlineStr"/>
      <c r="K5077" t="inlineStr"/>
      <c r="L5077" t="inlineStr"/>
      <c r="M5077" t="inlineStr"/>
      <c r="N5077" t="n">
        <v>0.07928</v>
      </c>
      <c r="O5077" t="inlineStr"/>
      <c r="P5077" t="inlineStr"/>
      <c r="Q5077" t="n">
        <v>0.944882</v>
      </c>
      <c r="R5077" t="n">
        <v>-0.062113</v>
      </c>
      <c r="S5077" t="inlineStr"/>
      <c r="T5077" t="inlineStr"/>
      <c r="U5077" t="inlineStr"/>
      <c r="V5077" t="inlineStr"/>
      <c r="W5077" t="n">
        <v>-0.837964</v>
      </c>
      <c r="X5077" t="inlineStr"/>
      <c r="Y5077" t="inlineStr"/>
      <c r="Z5077" t="inlineStr"/>
      <c r="AA5077" t="inlineStr"/>
      <c r="AB5077" t="n">
        <v>-0.050304</v>
      </c>
      <c r="AC5077" t="inlineStr"/>
      <c r="AD5077" t="n">
        <v>-0.900372</v>
      </c>
      <c r="AE5077" t="n">
        <v>-1.137153</v>
      </c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n">
        <v>0.136034</v>
      </c>
      <c r="AP5077" t="inlineStr"/>
      <c r="AQ5077" t="inlineStr"/>
      <c r="AR5077" t="inlineStr"/>
      <c r="AS5077" t="inlineStr"/>
      <c r="AT5077" t="inlineStr"/>
      <c r="AU5077" t="inlineStr"/>
      <c r="AV5077" t="inlineStr"/>
      <c r="AW5077" t="n">
        <v>-0.630847</v>
      </c>
      <c r="AX5077" t="n">
        <v>-0.594139</v>
      </c>
      <c r="AY5077" t="inlineStr"/>
      <c r="AZ5077" t="n">
        <v>0.113806</v>
      </c>
      <c r="BA5077" t="n">
        <v>-0.237795</v>
      </c>
      <c r="BB5077" t="inlineStr"/>
      <c r="BC5077" t="inlineStr"/>
      <c r="BD5077" t="inlineStr"/>
      <c r="BE5077" t="inlineStr"/>
      <c r="BF5077" t="inlineStr"/>
    </row>
    <row r="5078">
      <c r="A5078" t="inlineStr">
        <is>
          <t>06/15/2006</t>
        </is>
      </c>
      <c r="B5078" t="n">
        <v>-0.163473</v>
      </c>
      <c r="C5078" t="inlineStr"/>
      <c r="D5078" t="inlineStr"/>
      <c r="E5078" t="inlineStr"/>
      <c r="F5078" t="inlineStr"/>
      <c r="G5078" t="n">
        <v>1.081419</v>
      </c>
      <c r="H5078" t="inlineStr"/>
      <c r="I5078" t="inlineStr"/>
      <c r="J5078" t="inlineStr"/>
      <c r="K5078" t="inlineStr"/>
      <c r="L5078" t="inlineStr"/>
      <c r="M5078" t="inlineStr"/>
      <c r="N5078" t="n">
        <v>0.182476</v>
      </c>
      <c r="O5078" t="inlineStr"/>
      <c r="P5078" t="inlineStr"/>
      <c r="Q5078" t="n">
        <v>2.78777</v>
      </c>
      <c r="R5078" t="n">
        <v>-0.223526</v>
      </c>
      <c r="S5078" t="inlineStr"/>
      <c r="T5078" t="inlineStr"/>
      <c r="U5078" t="inlineStr"/>
      <c r="V5078" t="inlineStr"/>
      <c r="W5078" t="n">
        <v>5.550345</v>
      </c>
      <c r="X5078" t="inlineStr"/>
      <c r="Y5078" t="inlineStr"/>
      <c r="Z5078" t="inlineStr"/>
      <c r="AA5078" t="inlineStr"/>
      <c r="AB5078" t="n">
        <v>-0.025055</v>
      </c>
      <c r="AC5078" t="inlineStr"/>
      <c r="AD5078" t="n">
        <v>3.22331</v>
      </c>
      <c r="AE5078" t="n">
        <v>3.861981</v>
      </c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n">
        <v>0.562396</v>
      </c>
      <c r="AP5078" t="inlineStr"/>
      <c r="AQ5078" t="inlineStr"/>
      <c r="AR5078" t="inlineStr"/>
      <c r="AS5078" t="inlineStr"/>
      <c r="AT5078" t="inlineStr"/>
      <c r="AU5078" t="inlineStr"/>
      <c r="AV5078" t="inlineStr"/>
      <c r="AW5078" t="n">
        <v>2.9953</v>
      </c>
      <c r="AX5078" t="n">
        <v>3.335269</v>
      </c>
      <c r="AY5078" t="inlineStr"/>
      <c r="AZ5078" t="n">
        <v>0.803036</v>
      </c>
      <c r="BA5078" t="n">
        <v>2.178868</v>
      </c>
      <c r="BB5078" t="inlineStr"/>
      <c r="BC5078" t="inlineStr"/>
      <c r="BD5078" t="inlineStr"/>
      <c r="BE5078" t="inlineStr"/>
      <c r="BF5078" t="inlineStr"/>
    </row>
    <row r="5079">
      <c r="A5079" t="inlineStr">
        <is>
          <t>06/14/2006</t>
        </is>
      </c>
      <c r="B5079" t="n">
        <v>-0.376119</v>
      </c>
      <c r="C5079" t="inlineStr"/>
      <c r="D5079" t="inlineStr"/>
      <c r="E5079" t="inlineStr"/>
      <c r="F5079" t="inlineStr"/>
      <c r="G5079" t="n">
        <v>-0.041435</v>
      </c>
      <c r="H5079" t="inlineStr"/>
      <c r="I5079" t="inlineStr"/>
      <c r="J5079" t="inlineStr"/>
      <c r="K5079" t="inlineStr"/>
      <c r="L5079" t="inlineStr"/>
      <c r="M5079" t="inlineStr"/>
      <c r="N5079" t="n">
        <v>0.422161</v>
      </c>
      <c r="O5079" t="inlineStr"/>
      <c r="P5079" t="inlineStr"/>
      <c r="Q5079" t="n">
        <v>-0.483265</v>
      </c>
      <c r="R5079" t="n">
        <v>-0.66611</v>
      </c>
      <c r="S5079" t="inlineStr"/>
      <c r="T5079" t="inlineStr"/>
      <c r="U5079" t="inlineStr"/>
      <c r="V5079" t="inlineStr"/>
      <c r="W5079" t="n">
        <v>2.702554</v>
      </c>
      <c r="X5079" t="inlineStr"/>
      <c r="Y5079" t="inlineStr"/>
      <c r="Z5079" t="inlineStr"/>
      <c r="AA5079" t="inlineStr"/>
      <c r="AB5079" t="n">
        <v>-0.100482</v>
      </c>
      <c r="AC5079" t="inlineStr"/>
      <c r="AD5079" t="n">
        <v>1.351141</v>
      </c>
      <c r="AE5079" t="n">
        <v>1.61303</v>
      </c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n">
        <v>0.93587</v>
      </c>
      <c r="AP5079" t="inlineStr"/>
      <c r="AQ5079" t="inlineStr"/>
      <c r="AR5079" t="inlineStr"/>
      <c r="AS5079" t="inlineStr"/>
      <c r="AT5079" t="inlineStr"/>
      <c r="AU5079" t="inlineStr"/>
      <c r="AV5079" t="inlineStr"/>
      <c r="AW5079" t="n">
        <v>0.583885</v>
      </c>
      <c r="AX5079" t="n">
        <v>1.317642</v>
      </c>
      <c r="AY5079" t="inlineStr"/>
      <c r="AZ5079" t="n">
        <v>0.424598</v>
      </c>
      <c r="BA5079" t="n">
        <v>0.462757</v>
      </c>
      <c r="BB5079" t="inlineStr"/>
      <c r="BC5079" t="inlineStr"/>
      <c r="BD5079" t="inlineStr"/>
      <c r="BE5079" t="inlineStr"/>
      <c r="BF5079" t="inlineStr"/>
    </row>
    <row r="5080">
      <c r="A5080" t="inlineStr">
        <is>
          <t>06/13/2006</t>
        </is>
      </c>
      <c r="B5080" t="n">
        <v>0.285672</v>
      </c>
      <c r="C5080" t="inlineStr"/>
      <c r="D5080" t="inlineStr"/>
      <c r="E5080" t="inlineStr"/>
      <c r="F5080" t="inlineStr"/>
      <c r="G5080" t="n">
        <v>-2.710067</v>
      </c>
      <c r="H5080" t="inlineStr"/>
      <c r="I5080" t="inlineStr"/>
      <c r="J5080" t="inlineStr"/>
      <c r="K5080" t="inlineStr"/>
      <c r="L5080" t="inlineStr"/>
      <c r="M5080" t="inlineStr"/>
      <c r="N5080" t="n">
        <v>-0.380916</v>
      </c>
      <c r="O5080" t="inlineStr"/>
      <c r="P5080" t="inlineStr"/>
      <c r="Q5080" t="n">
        <v>-7.007324</v>
      </c>
      <c r="R5080" t="n">
        <v>0.135827</v>
      </c>
      <c r="S5080" t="inlineStr"/>
      <c r="T5080" t="inlineStr"/>
      <c r="U5080" t="inlineStr"/>
      <c r="V5080" t="inlineStr"/>
      <c r="W5080" t="n">
        <v>-2.898464</v>
      </c>
      <c r="X5080" t="inlineStr"/>
      <c r="Y5080" t="inlineStr"/>
      <c r="Z5080" t="inlineStr"/>
      <c r="AA5080" t="inlineStr"/>
      <c r="AB5080" t="n">
        <v>-0.025024</v>
      </c>
      <c r="AC5080" t="inlineStr"/>
      <c r="AD5080" t="n">
        <v>-0.188331</v>
      </c>
      <c r="AE5080" t="n">
        <v>-0.268226</v>
      </c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n">
        <v>-2.832439</v>
      </c>
      <c r="AP5080" t="inlineStr"/>
      <c r="AQ5080" t="inlineStr"/>
      <c r="AR5080" t="inlineStr"/>
      <c r="AS5080" t="inlineStr"/>
      <c r="AT5080" t="inlineStr"/>
      <c r="AU5080" t="inlineStr"/>
      <c r="AV5080" t="inlineStr"/>
      <c r="AW5080" t="n">
        <v>-1.946424</v>
      </c>
      <c r="AX5080" t="n">
        <v>-1.69404</v>
      </c>
      <c r="AY5080" t="inlineStr"/>
      <c r="AZ5080" t="n">
        <v>-0.338672</v>
      </c>
      <c r="BA5080" t="n">
        <v>-0.795103</v>
      </c>
      <c r="BB5080" t="inlineStr"/>
      <c r="BC5080" t="inlineStr"/>
      <c r="BD5080" t="inlineStr"/>
      <c r="BE5080" t="inlineStr"/>
      <c r="BF5080" t="inlineStr"/>
    </row>
    <row r="5081">
      <c r="A5081" t="inlineStr">
        <is>
          <t>06/12/2006</t>
        </is>
      </c>
      <c r="B5081" t="n">
        <v>-0.305034</v>
      </c>
      <c r="C5081" t="inlineStr"/>
      <c r="D5081" t="inlineStr"/>
      <c r="E5081" t="inlineStr"/>
      <c r="F5081" t="inlineStr"/>
      <c r="G5081" t="n">
        <v>-1.199383</v>
      </c>
      <c r="H5081" t="inlineStr"/>
      <c r="I5081" t="inlineStr"/>
      <c r="J5081" t="inlineStr"/>
      <c r="K5081" t="inlineStr"/>
      <c r="L5081" t="inlineStr"/>
      <c r="M5081" t="inlineStr"/>
      <c r="N5081" t="n">
        <v>-0.411038</v>
      </c>
      <c r="O5081" t="inlineStr"/>
      <c r="P5081" t="inlineStr"/>
      <c r="Q5081" t="n">
        <v>-0.331785</v>
      </c>
      <c r="R5081" t="n">
        <v>-0.0495</v>
      </c>
      <c r="S5081" t="inlineStr"/>
      <c r="T5081" t="inlineStr"/>
      <c r="U5081" t="inlineStr"/>
      <c r="V5081" t="inlineStr"/>
      <c r="W5081" t="n">
        <v>-4.378074</v>
      </c>
      <c r="X5081" t="inlineStr"/>
      <c r="Y5081" t="inlineStr"/>
      <c r="Z5081" t="inlineStr"/>
      <c r="AA5081" t="inlineStr"/>
      <c r="AB5081" t="n">
        <v>0.012513</v>
      </c>
      <c r="AC5081" t="inlineStr"/>
      <c r="AD5081" t="n">
        <v>-2.087687</v>
      </c>
      <c r="AE5081" t="n">
        <v>-2.864696</v>
      </c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n">
        <v>-1.454385</v>
      </c>
      <c r="AP5081" t="inlineStr"/>
      <c r="AQ5081" t="inlineStr"/>
      <c r="AR5081" t="inlineStr"/>
      <c r="AS5081" t="inlineStr"/>
      <c r="AT5081" t="inlineStr"/>
      <c r="AU5081" t="inlineStr"/>
      <c r="AV5081" t="inlineStr"/>
      <c r="AW5081" t="n">
        <v>-1.8211</v>
      </c>
      <c r="AX5081" t="n">
        <v>-1.56984</v>
      </c>
      <c r="AY5081" t="inlineStr"/>
      <c r="AZ5081" t="n">
        <v>-0.588649</v>
      </c>
      <c r="BA5081" t="n">
        <v>-1.327812</v>
      </c>
      <c r="BB5081" t="inlineStr"/>
      <c r="BC5081" t="inlineStr"/>
      <c r="BD5081" t="inlineStr"/>
      <c r="BE5081" t="inlineStr"/>
      <c r="BF5081" t="inlineStr"/>
    </row>
    <row r="5082">
      <c r="A5082" t="inlineStr">
        <is>
          <t>06/09/2006</t>
        </is>
      </c>
      <c r="B5082" t="n">
        <v>0.142412</v>
      </c>
      <c r="C5082" t="inlineStr"/>
      <c r="D5082" t="inlineStr"/>
      <c r="E5082" t="inlineStr"/>
      <c r="F5082" t="inlineStr"/>
      <c r="G5082" t="n">
        <v>0.160073</v>
      </c>
      <c r="H5082" t="inlineStr"/>
      <c r="I5082" t="inlineStr"/>
      <c r="J5082" t="inlineStr"/>
      <c r="K5082" t="inlineStr"/>
      <c r="L5082" t="inlineStr"/>
      <c r="M5082" t="inlineStr"/>
      <c r="N5082" t="n">
        <v>-0.110514</v>
      </c>
      <c r="O5082" t="inlineStr"/>
      <c r="P5082" t="inlineStr"/>
      <c r="Q5082" t="n">
        <v>-1.034313</v>
      </c>
      <c r="R5082" t="n">
        <v>0.247695</v>
      </c>
      <c r="S5082" t="inlineStr"/>
      <c r="T5082" t="inlineStr"/>
      <c r="U5082" t="inlineStr"/>
      <c r="V5082" t="inlineStr"/>
      <c r="W5082" t="n">
        <v>-0.9397720000000001</v>
      </c>
      <c r="X5082" t="inlineStr"/>
      <c r="Y5082" t="inlineStr"/>
      <c r="Z5082" t="inlineStr"/>
      <c r="AA5082" t="inlineStr"/>
      <c r="AB5082" t="n">
        <v>0</v>
      </c>
      <c r="AC5082" t="inlineStr"/>
      <c r="AD5082" t="n">
        <v>-0.549439</v>
      </c>
      <c r="AE5082" t="n">
        <v>-0.535319</v>
      </c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n">
        <v>1.415375</v>
      </c>
      <c r="AP5082" t="inlineStr"/>
      <c r="AQ5082" t="inlineStr"/>
      <c r="AR5082" t="inlineStr"/>
      <c r="AS5082" t="inlineStr"/>
      <c r="AT5082" t="inlineStr"/>
      <c r="AU5082" t="inlineStr"/>
      <c r="AV5082" t="inlineStr"/>
      <c r="AW5082" t="n">
        <v>-0.803113</v>
      </c>
      <c r="AX5082" t="n">
        <v>-0.519885</v>
      </c>
      <c r="AY5082" t="inlineStr"/>
      <c r="AZ5082" t="n">
        <v>0.084061</v>
      </c>
      <c r="BA5082" t="n">
        <v>-0.240698</v>
      </c>
      <c r="BB5082" t="inlineStr"/>
      <c r="BC5082" t="inlineStr"/>
      <c r="BD5082" t="inlineStr"/>
      <c r="BE5082" t="inlineStr"/>
      <c r="BF5082" t="inlineStr"/>
    </row>
    <row r="5083">
      <c r="A5083" t="inlineStr">
        <is>
          <t>06/08/2006</t>
        </is>
      </c>
      <c r="B5083" t="n">
        <v>0.337187</v>
      </c>
      <c r="C5083" t="inlineStr"/>
      <c r="D5083" t="inlineStr"/>
      <c r="E5083" t="inlineStr"/>
      <c r="F5083" t="inlineStr"/>
      <c r="G5083" t="n">
        <v>-1.069065</v>
      </c>
      <c r="H5083" t="inlineStr"/>
      <c r="I5083" t="inlineStr"/>
      <c r="J5083" t="inlineStr"/>
      <c r="K5083" t="inlineStr"/>
      <c r="L5083" t="inlineStr"/>
      <c r="M5083" t="inlineStr"/>
      <c r="N5083" t="n">
        <v>-1.062352</v>
      </c>
      <c r="O5083" t="inlineStr"/>
      <c r="P5083" t="inlineStr"/>
      <c r="Q5083" t="n">
        <v>-2.23114</v>
      </c>
      <c r="R5083" t="n">
        <v>0.136281</v>
      </c>
      <c r="S5083" t="inlineStr"/>
      <c r="T5083" t="inlineStr"/>
      <c r="U5083" t="inlineStr"/>
      <c r="V5083" t="inlineStr"/>
      <c r="W5083" t="n">
        <v>1.16205</v>
      </c>
      <c r="X5083" t="inlineStr"/>
      <c r="Y5083" t="inlineStr"/>
      <c r="Z5083" t="inlineStr"/>
      <c r="AA5083" t="inlineStr"/>
      <c r="AB5083" t="n">
        <v>0.113111</v>
      </c>
      <c r="AC5083" t="inlineStr"/>
      <c r="AD5083" t="n">
        <v>-0.486649</v>
      </c>
      <c r="AE5083" t="n">
        <v>-0.583597</v>
      </c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n">
        <v>-0.237812</v>
      </c>
      <c r="AP5083" t="inlineStr"/>
      <c r="AQ5083" t="inlineStr"/>
      <c r="AR5083" t="inlineStr"/>
      <c r="AS5083" t="inlineStr"/>
      <c r="AT5083" t="inlineStr"/>
      <c r="AU5083" t="inlineStr"/>
      <c r="AV5083" t="inlineStr"/>
      <c r="AW5083" t="n">
        <v>0.133913</v>
      </c>
      <c r="AX5083" t="n">
        <v>-0.324629</v>
      </c>
      <c r="AY5083" t="inlineStr"/>
      <c r="AZ5083" t="n">
        <v>0.338101</v>
      </c>
      <c r="BA5083" t="n">
        <v>-0.150404</v>
      </c>
      <c r="BB5083" t="inlineStr"/>
      <c r="BC5083" t="inlineStr"/>
      <c r="BD5083" t="inlineStr"/>
      <c r="BE5083" t="inlineStr"/>
      <c r="BF5083" t="inlineStr"/>
    </row>
    <row r="5084">
      <c r="A5084" t="inlineStr">
        <is>
          <t>06/07/2006</t>
        </is>
      </c>
      <c r="B5084" t="n">
        <v>-0.315664</v>
      </c>
      <c r="C5084" t="inlineStr"/>
      <c r="D5084" t="inlineStr"/>
      <c r="E5084" t="inlineStr"/>
      <c r="F5084" t="inlineStr"/>
      <c r="G5084" t="n">
        <v>-0.668906</v>
      </c>
      <c r="H5084" t="inlineStr"/>
      <c r="I5084" t="inlineStr"/>
      <c r="J5084" t="inlineStr"/>
      <c r="K5084" t="inlineStr"/>
      <c r="L5084" t="inlineStr"/>
      <c r="M5084" t="inlineStr"/>
      <c r="N5084" t="n">
        <v>-0.311478</v>
      </c>
      <c r="O5084" t="inlineStr"/>
      <c r="P5084" t="inlineStr"/>
      <c r="Q5084" t="n">
        <v>-0.383754</v>
      </c>
      <c r="R5084" t="n">
        <v>-0.136096</v>
      </c>
      <c r="S5084" t="inlineStr"/>
      <c r="T5084" t="inlineStr"/>
      <c r="U5084" t="inlineStr"/>
      <c r="V5084" t="inlineStr"/>
      <c r="W5084" t="n">
        <v>-4.927793</v>
      </c>
      <c r="X5084" t="inlineStr"/>
      <c r="Y5084" t="inlineStr"/>
      <c r="Z5084" t="inlineStr"/>
      <c r="AA5084" t="inlineStr"/>
      <c r="AB5084" t="n">
        <v>-0.06278</v>
      </c>
      <c r="AC5084" t="inlineStr"/>
      <c r="AD5084" t="n">
        <v>-2.169712</v>
      </c>
      <c r="AE5084" t="n">
        <v>-2.199662</v>
      </c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n">
        <v>-2.152414</v>
      </c>
      <c r="AP5084" t="inlineStr"/>
      <c r="AQ5084" t="inlineStr"/>
      <c r="AR5084" t="inlineStr"/>
      <c r="AS5084" t="inlineStr"/>
      <c r="AT5084" t="inlineStr"/>
      <c r="AU5084" t="inlineStr"/>
      <c r="AV5084" t="inlineStr"/>
      <c r="AW5084" t="n">
        <v>0.6295770000000001</v>
      </c>
      <c r="AX5084" t="n">
        <v>-2.281639</v>
      </c>
      <c r="AY5084" t="inlineStr"/>
      <c r="AZ5084" t="n">
        <v>-0.042515</v>
      </c>
      <c r="BA5084" t="n">
        <v>0.030245</v>
      </c>
      <c r="BB5084" t="inlineStr"/>
      <c r="BC5084" t="inlineStr"/>
      <c r="BD5084" t="inlineStr"/>
      <c r="BE5084" t="inlineStr"/>
      <c r="BF5084" t="inlineStr"/>
    </row>
    <row r="5085">
      <c r="A5085" t="inlineStr">
        <is>
          <t>06/06/2006</t>
        </is>
      </c>
      <c r="B5085" t="n">
        <v>0.265509</v>
      </c>
      <c r="C5085" t="inlineStr"/>
      <c r="D5085" t="inlineStr"/>
      <c r="E5085" t="inlineStr"/>
      <c r="F5085" t="inlineStr"/>
      <c r="G5085" t="n">
        <v>-0.857985</v>
      </c>
      <c r="H5085" t="inlineStr"/>
      <c r="I5085" t="inlineStr"/>
      <c r="J5085" t="inlineStr"/>
      <c r="K5085" t="inlineStr"/>
      <c r="L5085" t="inlineStr"/>
      <c r="M5085" t="inlineStr"/>
      <c r="N5085" t="n">
        <v>-0.6113459999999999</v>
      </c>
      <c r="O5085" t="inlineStr"/>
      <c r="P5085" t="inlineStr"/>
      <c r="Q5085" t="n">
        <v>-1.325339</v>
      </c>
      <c r="R5085" t="n">
        <v>0.086758</v>
      </c>
      <c r="S5085" t="inlineStr"/>
      <c r="T5085" t="inlineStr"/>
      <c r="U5085" t="inlineStr"/>
      <c r="V5085" t="inlineStr"/>
      <c r="W5085" t="n">
        <v>-0.433289</v>
      </c>
      <c r="X5085" t="inlineStr"/>
      <c r="Y5085" t="inlineStr"/>
      <c r="Z5085" t="inlineStr"/>
      <c r="AA5085" t="inlineStr"/>
      <c r="AB5085" t="n">
        <v>0</v>
      </c>
      <c r="AC5085" t="inlineStr"/>
      <c r="AD5085" t="n">
        <v>0.029414</v>
      </c>
      <c r="AE5085" t="n">
        <v>-0.484412</v>
      </c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n">
        <v>0.029095</v>
      </c>
      <c r="AP5085" t="inlineStr"/>
      <c r="AQ5085" t="inlineStr"/>
      <c r="AR5085" t="inlineStr"/>
      <c r="AS5085" t="inlineStr"/>
      <c r="AT5085" t="inlineStr"/>
      <c r="AU5085" t="inlineStr"/>
      <c r="AV5085" t="inlineStr"/>
      <c r="AW5085" t="n">
        <v>0.202186</v>
      </c>
      <c r="AX5085" t="n">
        <v>-0.847872</v>
      </c>
      <c r="AY5085" t="inlineStr"/>
      <c r="AZ5085" t="n">
        <v>0.296318</v>
      </c>
      <c r="BA5085" t="n">
        <v>-0.509232</v>
      </c>
      <c r="BB5085" t="inlineStr"/>
      <c r="BC5085" t="inlineStr"/>
      <c r="BD5085" t="inlineStr"/>
      <c r="BE5085" t="inlineStr"/>
      <c r="BF5085" t="inlineStr"/>
    </row>
    <row r="5086">
      <c r="A5086" t="inlineStr">
        <is>
          <t>06/05/2006</t>
        </is>
      </c>
      <c r="B5086" t="n">
        <v>-0.32579</v>
      </c>
      <c r="C5086" t="inlineStr"/>
      <c r="D5086" t="inlineStr"/>
      <c r="E5086" t="inlineStr"/>
      <c r="F5086" t="inlineStr"/>
      <c r="G5086" t="n">
        <v>-0.272296</v>
      </c>
      <c r="H5086" t="inlineStr"/>
      <c r="I5086" t="inlineStr"/>
      <c r="J5086" t="inlineStr"/>
      <c r="K5086" t="inlineStr"/>
      <c r="L5086" t="inlineStr"/>
      <c r="M5086" t="inlineStr"/>
      <c r="N5086" t="n">
        <v>-0.03093</v>
      </c>
      <c r="O5086" t="inlineStr"/>
      <c r="P5086" t="inlineStr"/>
      <c r="Q5086" t="n">
        <v>-0.345912</v>
      </c>
      <c r="R5086" t="n">
        <v>-0.197852</v>
      </c>
      <c r="S5086" t="inlineStr"/>
      <c r="T5086" t="inlineStr"/>
      <c r="U5086" t="inlineStr"/>
      <c r="V5086" t="inlineStr"/>
      <c r="W5086" t="n">
        <v>-3.419971</v>
      </c>
      <c r="X5086" t="inlineStr"/>
      <c r="Y5086" t="inlineStr"/>
      <c r="Z5086" t="inlineStr"/>
      <c r="AA5086" t="inlineStr"/>
      <c r="AB5086" t="n">
        <v>-0.087742</v>
      </c>
      <c r="AC5086" t="inlineStr"/>
      <c r="AD5086" t="n">
        <v>-2.803153</v>
      </c>
      <c r="AE5086" t="n">
        <v>-2.966475</v>
      </c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n">
        <v>-0.232221</v>
      </c>
      <c r="AP5086" t="inlineStr"/>
      <c r="AQ5086" t="inlineStr"/>
      <c r="AR5086" t="inlineStr"/>
      <c r="AS5086" t="inlineStr"/>
      <c r="AT5086" t="inlineStr"/>
      <c r="AU5086" t="inlineStr"/>
      <c r="AV5086" t="inlineStr"/>
      <c r="AW5086" t="n">
        <v>-3.393012</v>
      </c>
      <c r="AX5086" t="n">
        <v>-2.986942</v>
      </c>
      <c r="AY5086" t="inlineStr"/>
      <c r="AZ5086" t="n">
        <v>-1.418536</v>
      </c>
      <c r="BA5086" t="n">
        <v>-1.589218</v>
      </c>
      <c r="BB5086" t="inlineStr"/>
      <c r="BC5086" t="inlineStr"/>
      <c r="BD5086" t="inlineStr"/>
      <c r="BE5086" t="inlineStr"/>
      <c r="BF5086" t="inlineStr"/>
    </row>
    <row r="5087">
      <c r="A5087" t="inlineStr">
        <is>
          <t>06/02/2006</t>
        </is>
      </c>
      <c r="B5087" t="n">
        <v>0.769038</v>
      </c>
      <c r="C5087" t="inlineStr"/>
      <c r="D5087" t="inlineStr"/>
      <c r="E5087" t="inlineStr"/>
      <c r="F5087" t="inlineStr"/>
      <c r="G5087" t="n">
        <v>1.983408</v>
      </c>
      <c r="H5087" t="inlineStr"/>
      <c r="I5087" t="inlineStr"/>
      <c r="J5087" t="inlineStr"/>
      <c r="K5087" t="inlineStr"/>
      <c r="L5087" t="inlineStr"/>
      <c r="M5087" t="inlineStr"/>
      <c r="N5087" t="n">
        <v>0.976518</v>
      </c>
      <c r="O5087" t="inlineStr"/>
      <c r="P5087" t="inlineStr"/>
      <c r="Q5087" t="n">
        <v>1.435407</v>
      </c>
      <c r="R5087" t="n">
        <v>0.772227</v>
      </c>
      <c r="S5087" t="inlineStr"/>
      <c r="T5087" t="inlineStr"/>
      <c r="U5087" t="inlineStr"/>
      <c r="V5087" t="inlineStr"/>
      <c r="W5087" t="n">
        <v>1.83539</v>
      </c>
      <c r="X5087" t="inlineStr"/>
      <c r="Y5087" t="inlineStr"/>
      <c r="Z5087" t="inlineStr"/>
      <c r="AA5087" t="inlineStr"/>
      <c r="AB5087" t="n">
        <v>0.150693</v>
      </c>
      <c r="AC5087" t="inlineStr"/>
      <c r="AD5087" t="n">
        <v>-0.057827</v>
      </c>
      <c r="AE5087" t="n">
        <v>-0.194387</v>
      </c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n">
        <v>3.11284</v>
      </c>
      <c r="AP5087" t="inlineStr"/>
      <c r="AQ5087" t="inlineStr"/>
      <c r="AR5087" t="inlineStr"/>
      <c r="AS5087" t="inlineStr"/>
      <c r="AT5087" t="inlineStr"/>
      <c r="AU5087" t="inlineStr"/>
      <c r="AV5087" t="inlineStr"/>
      <c r="AW5087" t="n">
        <v>1.077144</v>
      </c>
      <c r="AX5087" t="n">
        <v>0.953802</v>
      </c>
      <c r="AY5087" t="inlineStr"/>
      <c r="AZ5087" t="n">
        <v>-0.20832</v>
      </c>
      <c r="BA5087" t="n">
        <v>-0.205348</v>
      </c>
      <c r="BB5087" t="inlineStr"/>
      <c r="BC5087" t="inlineStr"/>
      <c r="BD5087" t="inlineStr"/>
      <c r="BE5087" t="inlineStr"/>
      <c r="BF5087" t="inlineStr"/>
    </row>
    <row r="5088">
      <c r="A5088" t="inlineStr">
        <is>
          <t>06/01/2006</t>
        </is>
      </c>
      <c r="B5088" t="n">
        <v>-0.07888299999999999</v>
      </c>
      <c r="C5088" t="inlineStr"/>
      <c r="D5088" t="inlineStr"/>
      <c r="E5088" t="inlineStr"/>
      <c r="F5088" t="inlineStr"/>
      <c r="G5088" t="n">
        <v>-1.214931</v>
      </c>
      <c r="H5088" t="inlineStr"/>
      <c r="I5088" t="inlineStr"/>
      <c r="J5088" t="inlineStr"/>
      <c r="K5088" t="inlineStr"/>
      <c r="L5088" t="inlineStr"/>
      <c r="M5088" t="inlineStr"/>
      <c r="N5088" t="n">
        <v>-0.179374</v>
      </c>
      <c r="O5088" t="inlineStr"/>
      <c r="P5088" t="inlineStr"/>
      <c r="Q5088" t="n">
        <v>-2.336449</v>
      </c>
      <c r="R5088" t="n">
        <v>0.167201</v>
      </c>
      <c r="S5088" t="inlineStr"/>
      <c r="T5088" t="inlineStr"/>
      <c r="U5088" t="inlineStr"/>
      <c r="V5088" t="inlineStr"/>
      <c r="W5088" t="n">
        <v>0.236612</v>
      </c>
      <c r="X5088" t="inlineStr"/>
      <c r="Y5088" t="inlineStr"/>
      <c r="Z5088" t="inlineStr"/>
      <c r="AA5088" t="inlineStr"/>
      <c r="AB5088" t="n">
        <v>0.123248</v>
      </c>
      <c r="AC5088" t="inlineStr"/>
      <c r="AD5088" t="n">
        <v>1.733732</v>
      </c>
      <c r="AE5088" t="n">
        <v>2.317793</v>
      </c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n">
        <v>-1.34357</v>
      </c>
      <c r="AP5088" t="inlineStr"/>
      <c r="AQ5088" t="inlineStr"/>
      <c r="AR5088" t="inlineStr"/>
      <c r="AS5088" t="inlineStr"/>
      <c r="AT5088" t="inlineStr"/>
      <c r="AU5088" t="inlineStr"/>
      <c r="AV5088" t="inlineStr"/>
      <c r="AW5088" t="n">
        <v>1.223792</v>
      </c>
      <c r="AX5088" t="n">
        <v>1.088943</v>
      </c>
      <c r="AY5088" t="inlineStr"/>
      <c r="AZ5088" t="n">
        <v>0.544007</v>
      </c>
      <c r="BA5088" t="n">
        <v>1.551306</v>
      </c>
      <c r="BB5088" t="inlineStr"/>
      <c r="BC5088" t="inlineStr"/>
      <c r="BD5088" t="inlineStr"/>
      <c r="BE5088" t="inlineStr"/>
      <c r="BF5088" t="inlineStr"/>
    </row>
    <row r="5089">
      <c r="A5089" t="inlineStr">
        <is>
          <t>05/31/2006</t>
        </is>
      </c>
      <c r="B5089" t="n">
        <v>-0.224024</v>
      </c>
      <c r="C5089" t="inlineStr"/>
      <c r="D5089" t="inlineStr"/>
      <c r="E5089" t="inlineStr"/>
      <c r="F5089" t="inlineStr"/>
      <c r="G5089" t="n">
        <v>-1.504817</v>
      </c>
      <c r="H5089" t="inlineStr"/>
      <c r="I5089" t="inlineStr"/>
      <c r="J5089" t="inlineStr"/>
      <c r="K5089" t="inlineStr"/>
      <c r="L5089" t="inlineStr"/>
      <c r="M5089" t="inlineStr"/>
      <c r="N5089" t="n">
        <v>-0.356845</v>
      </c>
      <c r="O5089" t="inlineStr"/>
      <c r="P5089" t="inlineStr"/>
      <c r="Q5089" t="n">
        <v>-1.714636</v>
      </c>
      <c r="R5089" t="n">
        <v>-0.309796</v>
      </c>
      <c r="S5089" t="inlineStr"/>
      <c r="T5089" t="inlineStr"/>
      <c r="U5089" t="inlineStr"/>
      <c r="V5089" t="inlineStr"/>
      <c r="W5089" t="n">
        <v>3.228656</v>
      </c>
      <c r="X5089" t="inlineStr"/>
      <c r="Y5089" t="inlineStr"/>
      <c r="Z5089" t="inlineStr"/>
      <c r="AA5089" t="inlineStr"/>
      <c r="AB5089" t="n">
        <v>-0.075201</v>
      </c>
      <c r="AC5089" t="inlineStr"/>
      <c r="AD5089" t="n">
        <v>1.189176</v>
      </c>
      <c r="AE5089" t="n">
        <v>1.598143</v>
      </c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n">
        <v>-0.863583</v>
      </c>
      <c r="AP5089" t="inlineStr"/>
      <c r="AQ5089" t="inlineStr"/>
      <c r="AR5089" t="inlineStr"/>
      <c r="AS5089" t="inlineStr"/>
      <c r="AT5089" t="inlineStr"/>
      <c r="AU5089" t="inlineStr"/>
      <c r="AV5089" t="inlineStr"/>
      <c r="AW5089" t="n">
        <v>1.148563</v>
      </c>
      <c r="AX5089" t="n">
        <v>1.132574</v>
      </c>
      <c r="AY5089" t="inlineStr"/>
      <c r="AZ5089" t="n">
        <v>0.378155</v>
      </c>
      <c r="BA5089" t="n">
        <v>1.085096</v>
      </c>
      <c r="BB5089" t="inlineStr"/>
      <c r="BC5089" t="inlineStr"/>
      <c r="BD5089" t="inlineStr"/>
      <c r="BE5089" t="inlineStr"/>
      <c r="BF5089" t="inlineStr"/>
    </row>
    <row r="5090">
      <c r="A5090" t="inlineStr">
        <is>
          <t>05/30/2006</t>
        </is>
      </c>
      <c r="B5090" t="n">
        <v>-0.223523</v>
      </c>
      <c r="C5090" t="inlineStr"/>
      <c r="D5090" t="inlineStr"/>
      <c r="E5090" t="inlineStr"/>
      <c r="F5090" t="inlineStr"/>
      <c r="G5090" t="n">
        <v>-0.537486</v>
      </c>
      <c r="H5090" t="inlineStr"/>
      <c r="I5090" t="inlineStr"/>
      <c r="J5090" t="inlineStr"/>
      <c r="K5090" t="inlineStr"/>
      <c r="L5090" t="inlineStr"/>
      <c r="M5090" t="inlineStr"/>
      <c r="N5090" t="n">
        <v>1.105953</v>
      </c>
      <c r="O5090" t="inlineStr"/>
      <c r="P5090" t="inlineStr"/>
      <c r="Q5090" t="n">
        <v>0.337942</v>
      </c>
      <c r="R5090" t="n">
        <v>-0.086634</v>
      </c>
      <c r="S5090" t="inlineStr"/>
      <c r="T5090" t="inlineStr"/>
      <c r="U5090" t="inlineStr"/>
      <c r="V5090" t="inlineStr"/>
      <c r="W5090" t="n">
        <v>-1.778799</v>
      </c>
      <c r="X5090" t="inlineStr"/>
      <c r="Y5090" t="inlineStr"/>
      <c r="Z5090" t="inlineStr"/>
      <c r="AA5090" t="inlineStr"/>
      <c r="AB5090" t="n">
        <v>-0.074963</v>
      </c>
      <c r="AC5090" t="inlineStr"/>
      <c r="AD5090" t="n">
        <v>-1.666575</v>
      </c>
      <c r="AE5090" t="n">
        <v>-2.284826</v>
      </c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n">
        <v>0.841328</v>
      </c>
      <c r="AP5090" t="inlineStr"/>
      <c r="AQ5090" t="inlineStr"/>
      <c r="AR5090" t="inlineStr"/>
      <c r="AS5090" t="inlineStr"/>
      <c r="AT5090" t="inlineStr"/>
      <c r="AU5090" t="inlineStr"/>
      <c r="AV5090" t="inlineStr"/>
      <c r="AW5090" t="n">
        <v>-1.39872</v>
      </c>
      <c r="AX5090" t="n">
        <v>-2.36531</v>
      </c>
      <c r="AY5090" t="inlineStr"/>
      <c r="AZ5090" t="n">
        <v>-1.245057</v>
      </c>
      <c r="BA5090" t="n">
        <v>-1.514513</v>
      </c>
      <c r="BB5090" t="inlineStr"/>
      <c r="BC5090" t="inlineStr"/>
      <c r="BD5090" t="inlineStr"/>
      <c r="BE5090" t="inlineStr"/>
      <c r="BF5090" t="inlineStr"/>
    </row>
    <row r="5091">
      <c r="A5091" t="inlineStr">
        <is>
          <t>05/26/2006</t>
        </is>
      </c>
      <c r="B5091" t="n">
        <v>0.428572</v>
      </c>
      <c r="C5091" t="inlineStr"/>
      <c r="D5091" t="inlineStr"/>
      <c r="E5091" t="inlineStr"/>
      <c r="F5091" t="inlineStr"/>
      <c r="G5091" t="n">
        <v>0.969027</v>
      </c>
      <c r="H5091" t="inlineStr"/>
      <c r="I5091" t="inlineStr"/>
      <c r="J5091" t="inlineStr"/>
      <c r="K5091" t="inlineStr"/>
      <c r="L5091" t="inlineStr"/>
      <c r="M5091" t="inlineStr"/>
      <c r="N5091" t="n">
        <v>-0.476138</v>
      </c>
      <c r="O5091" t="inlineStr"/>
      <c r="P5091" t="inlineStr"/>
      <c r="Q5091" t="n">
        <v>0.49398</v>
      </c>
      <c r="R5091" t="n">
        <v>0.08670899999999999</v>
      </c>
      <c r="S5091" t="inlineStr"/>
      <c r="T5091" t="inlineStr"/>
      <c r="U5091" t="inlineStr"/>
      <c r="V5091" t="inlineStr"/>
      <c r="W5091" t="n">
        <v>0.220337</v>
      </c>
      <c r="X5091" t="inlineStr"/>
      <c r="Y5091" t="inlineStr"/>
      <c r="Z5091" t="inlineStr"/>
      <c r="AA5091" t="inlineStr"/>
      <c r="AB5091" t="n">
        <v>0.037586</v>
      </c>
      <c r="AC5091" t="inlineStr"/>
      <c r="AD5091" t="n">
        <v>0.588117</v>
      </c>
      <c r="AE5091" t="n">
        <v>0.678558</v>
      </c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n">
        <v>-0.07374600000000001</v>
      </c>
      <c r="AP5091" t="inlineStr"/>
      <c r="AQ5091" t="inlineStr"/>
      <c r="AR5091" t="inlineStr"/>
      <c r="AS5091" t="inlineStr"/>
      <c r="AT5091" t="inlineStr"/>
      <c r="AU5091" t="inlineStr"/>
      <c r="AV5091" t="inlineStr"/>
      <c r="AW5091" t="n">
        <v>2.807183</v>
      </c>
      <c r="AX5091" t="n">
        <v>1.686653</v>
      </c>
      <c r="AY5091" t="inlineStr"/>
      <c r="AZ5091" t="n">
        <v>0</v>
      </c>
      <c r="BA5091" t="n">
        <v>0.327413</v>
      </c>
      <c r="BB5091" t="inlineStr"/>
      <c r="BC5091" t="inlineStr"/>
      <c r="BD5091" t="inlineStr"/>
      <c r="BE5091" t="inlineStr"/>
      <c r="BF5091" t="inlineStr"/>
    </row>
    <row r="5092">
      <c r="A5092" t="inlineStr">
        <is>
          <t>05/25/2006</t>
        </is>
      </c>
      <c r="B5092" t="n">
        <v>-0.010194</v>
      </c>
      <c r="C5092" t="inlineStr"/>
      <c r="D5092" t="inlineStr"/>
      <c r="E5092" t="inlineStr"/>
      <c r="F5092" t="inlineStr"/>
      <c r="G5092" t="n">
        <v>1.734918</v>
      </c>
      <c r="H5092" t="inlineStr"/>
      <c r="I5092" t="inlineStr"/>
      <c r="J5092" t="inlineStr"/>
      <c r="K5092" t="inlineStr"/>
      <c r="L5092" t="inlineStr"/>
      <c r="M5092" t="inlineStr"/>
      <c r="N5092" t="n">
        <v>0.07027</v>
      </c>
      <c r="O5092" t="inlineStr"/>
      <c r="P5092" t="inlineStr"/>
      <c r="Q5092" t="n">
        <v>1.092385</v>
      </c>
      <c r="R5092" t="n">
        <v>-0.160742</v>
      </c>
      <c r="S5092" t="inlineStr"/>
      <c r="T5092" t="inlineStr"/>
      <c r="U5092" t="inlineStr"/>
      <c r="V5092" t="inlineStr"/>
      <c r="W5092" t="n">
        <v>4.151569</v>
      </c>
      <c r="X5092" t="inlineStr"/>
      <c r="Y5092" t="inlineStr"/>
      <c r="Z5092" t="inlineStr"/>
      <c r="AA5092" t="inlineStr"/>
      <c r="AB5092" t="n">
        <v>0</v>
      </c>
      <c r="AC5092" t="inlineStr"/>
      <c r="AD5092" t="n">
        <v>0</v>
      </c>
      <c r="AE5092" t="n">
        <v>0.298779</v>
      </c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n">
        <v>2.571861</v>
      </c>
      <c r="AP5092" t="inlineStr"/>
      <c r="AQ5092" t="inlineStr"/>
      <c r="AR5092" t="inlineStr"/>
      <c r="AS5092" t="inlineStr"/>
      <c r="AT5092" t="inlineStr"/>
      <c r="AU5092" t="inlineStr"/>
      <c r="AV5092" t="inlineStr"/>
      <c r="AW5092" t="n">
        <v>2.02559</v>
      </c>
      <c r="AX5092" t="n">
        <v>1.715589</v>
      </c>
      <c r="AY5092" t="inlineStr"/>
      <c r="AZ5092" t="n">
        <v>0.963719</v>
      </c>
      <c r="BA5092" t="n">
        <v>0.962986</v>
      </c>
      <c r="BB5092" t="inlineStr"/>
      <c r="BC5092" t="inlineStr"/>
      <c r="BD5092" t="inlineStr"/>
      <c r="BE5092" t="inlineStr"/>
      <c r="BF5092" t="inlineStr"/>
    </row>
    <row r="5093">
      <c r="A5093" t="inlineStr">
        <is>
          <t>05/24/2006</t>
        </is>
      </c>
      <c r="B5093" t="n">
        <v>0.020584</v>
      </c>
      <c r="C5093" t="inlineStr"/>
      <c r="D5093" t="inlineStr"/>
      <c r="E5093" t="inlineStr"/>
      <c r="F5093" t="inlineStr"/>
      <c r="G5093" t="n">
        <v>-2.536371</v>
      </c>
      <c r="H5093" t="inlineStr"/>
      <c r="I5093" t="inlineStr"/>
      <c r="J5093" t="inlineStr"/>
      <c r="K5093" t="inlineStr"/>
      <c r="L5093" t="inlineStr"/>
      <c r="M5093" t="inlineStr"/>
      <c r="N5093" t="n">
        <v>-0.582497</v>
      </c>
      <c r="O5093" t="inlineStr"/>
      <c r="P5093" t="inlineStr"/>
      <c r="Q5093" t="n">
        <v>-3.348416</v>
      </c>
      <c r="R5093" t="n">
        <v>0.148566</v>
      </c>
      <c r="S5093" t="inlineStr"/>
      <c r="T5093" t="inlineStr"/>
      <c r="U5093" t="inlineStr"/>
      <c r="V5093" t="inlineStr"/>
      <c r="W5093" t="n">
        <v>-1.270174</v>
      </c>
      <c r="X5093" t="inlineStr"/>
      <c r="Y5093" t="inlineStr"/>
      <c r="Z5093" t="inlineStr"/>
      <c r="AA5093" t="inlineStr"/>
      <c r="AB5093" t="n">
        <v>0.062502</v>
      </c>
      <c r="AC5093" t="inlineStr"/>
      <c r="AD5093" t="n">
        <v>1.190944</v>
      </c>
      <c r="AE5093" t="n">
        <v>0.634895</v>
      </c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n">
        <v>-2.464217</v>
      </c>
      <c r="AP5093" t="inlineStr"/>
      <c r="AQ5093" t="inlineStr"/>
      <c r="AR5093" t="inlineStr"/>
      <c r="AS5093" t="inlineStr"/>
      <c r="AT5093" t="inlineStr"/>
      <c r="AU5093" t="inlineStr"/>
      <c r="AV5093" t="inlineStr"/>
      <c r="AW5093" t="n">
        <v>0.987735</v>
      </c>
      <c r="AX5093" t="n">
        <v>-0.443466</v>
      </c>
      <c r="AY5093" t="inlineStr"/>
      <c r="AZ5093" t="n">
        <v>0.760547</v>
      </c>
      <c r="BA5093" t="n">
        <v>0.150766</v>
      </c>
      <c r="BB5093" t="inlineStr"/>
      <c r="BC5093" t="inlineStr"/>
      <c r="BD5093" t="inlineStr"/>
      <c r="BE5093" t="inlineStr"/>
      <c r="BF5093" t="inlineStr"/>
    </row>
    <row r="5094">
      <c r="A5094" t="inlineStr">
        <is>
          <t>05/23/2006</t>
        </is>
      </c>
      <c r="B5094" t="n">
        <v>-0.274919</v>
      </c>
      <c r="C5094" t="inlineStr"/>
      <c r="D5094" t="inlineStr"/>
      <c r="E5094" t="inlineStr"/>
      <c r="F5094" t="inlineStr"/>
      <c r="G5094" t="n">
        <v>1.561238</v>
      </c>
      <c r="H5094" t="inlineStr"/>
      <c r="I5094" t="inlineStr"/>
      <c r="J5094" t="inlineStr"/>
      <c r="K5094" t="inlineStr"/>
      <c r="L5094" t="inlineStr"/>
      <c r="M5094" t="inlineStr"/>
      <c r="N5094" t="n">
        <v>-0.116417</v>
      </c>
      <c r="O5094" t="inlineStr"/>
      <c r="P5094" t="inlineStr"/>
      <c r="Q5094" t="n">
        <v>1.267756</v>
      </c>
      <c r="R5094" t="n">
        <v>-0.037022</v>
      </c>
      <c r="S5094" t="inlineStr"/>
      <c r="T5094" t="inlineStr"/>
      <c r="U5094" t="inlineStr"/>
      <c r="V5094" t="inlineStr"/>
      <c r="W5094" t="n">
        <v>0.434456</v>
      </c>
      <c r="X5094" t="inlineStr"/>
      <c r="Y5094" t="inlineStr"/>
      <c r="Z5094" t="inlineStr"/>
      <c r="AA5094" t="inlineStr"/>
      <c r="AB5094" t="n">
        <v>0.062723</v>
      </c>
      <c r="AC5094" t="inlineStr"/>
      <c r="AD5094" t="n">
        <v>-1.840575</v>
      </c>
      <c r="AE5094" t="n">
        <v>-1.351303</v>
      </c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n">
        <v>2.248039</v>
      </c>
      <c r="AP5094" t="inlineStr"/>
      <c r="AQ5094" t="inlineStr"/>
      <c r="AR5094" t="inlineStr"/>
      <c r="AS5094" t="inlineStr"/>
      <c r="AT5094" t="inlineStr"/>
      <c r="AU5094" t="inlineStr"/>
      <c r="AV5094" t="inlineStr"/>
      <c r="AW5094" t="n">
        <v>-1.070158</v>
      </c>
      <c r="AX5094" t="n">
        <v>0.222719</v>
      </c>
      <c r="AY5094" t="inlineStr"/>
      <c r="AZ5094" t="n">
        <v>-0.042515</v>
      </c>
      <c r="BA5094" t="n">
        <v>-0.747426</v>
      </c>
      <c r="BB5094" t="inlineStr"/>
      <c r="BC5094" t="inlineStr"/>
      <c r="BD5094" t="inlineStr"/>
      <c r="BE5094" t="inlineStr"/>
      <c r="BF5094" t="inlineStr"/>
    </row>
    <row r="5095">
      <c r="A5095" t="inlineStr">
        <is>
          <t>05/22/2006</t>
        </is>
      </c>
      <c r="B5095" t="n">
        <v>0.02034</v>
      </c>
      <c r="C5095" t="inlineStr"/>
      <c r="D5095" t="inlineStr"/>
      <c r="E5095" t="inlineStr"/>
      <c r="F5095" t="inlineStr"/>
      <c r="G5095" t="n">
        <v>0.786511</v>
      </c>
      <c r="H5095" t="inlineStr"/>
      <c r="I5095" t="inlineStr"/>
      <c r="J5095" t="inlineStr"/>
      <c r="K5095" t="inlineStr"/>
      <c r="L5095" t="inlineStr"/>
      <c r="M5095" t="inlineStr"/>
      <c r="N5095" t="n">
        <v>0.766097</v>
      </c>
      <c r="O5095" t="inlineStr"/>
      <c r="P5095" t="inlineStr"/>
      <c r="Q5095" t="n">
        <v>-0.350076</v>
      </c>
      <c r="R5095" t="n">
        <v>0.136496</v>
      </c>
      <c r="S5095" t="inlineStr"/>
      <c r="T5095" t="inlineStr"/>
      <c r="U5095" t="inlineStr"/>
      <c r="V5095" t="inlineStr"/>
      <c r="W5095" t="n">
        <v>-0.548583</v>
      </c>
      <c r="X5095" t="inlineStr"/>
      <c r="Y5095" t="inlineStr"/>
      <c r="Z5095" t="inlineStr"/>
      <c r="AA5095" t="inlineStr"/>
      <c r="AB5095" t="n">
        <v>0</v>
      </c>
      <c r="AC5095" t="inlineStr"/>
      <c r="AD5095" t="n">
        <v>-2.700694</v>
      </c>
      <c r="AE5095" t="n">
        <v>-2.474945</v>
      </c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n">
        <v>1.082812</v>
      </c>
      <c r="AP5095" t="inlineStr"/>
      <c r="AQ5095" t="inlineStr"/>
      <c r="AR5095" t="inlineStr"/>
      <c r="AS5095" t="inlineStr"/>
      <c r="AT5095" t="inlineStr"/>
      <c r="AU5095" t="inlineStr"/>
      <c r="AV5095" t="inlineStr"/>
      <c r="AW5095" t="n">
        <v>-0.370594</v>
      </c>
      <c r="AX5095" t="n">
        <v>-2.171126</v>
      </c>
      <c r="AY5095" t="inlineStr"/>
      <c r="AZ5095" t="n">
        <v>0.296318</v>
      </c>
      <c r="BA5095" t="n">
        <v>-0.712995</v>
      </c>
      <c r="BB5095" t="inlineStr"/>
      <c r="BC5095" t="inlineStr"/>
      <c r="BD5095" t="inlineStr"/>
      <c r="BE5095" t="inlineStr"/>
      <c r="BF5095" t="inlineStr"/>
    </row>
    <row r="5096">
      <c r="A5096" t="inlineStr">
        <is>
          <t>05/19/2006</t>
        </is>
      </c>
      <c r="B5096" t="n">
        <v>-0.020336</v>
      </c>
      <c r="C5096" t="inlineStr"/>
      <c r="D5096" t="inlineStr"/>
      <c r="E5096" t="inlineStr"/>
      <c r="F5096" t="inlineStr"/>
      <c r="G5096" t="n">
        <v>-2.193242</v>
      </c>
      <c r="H5096" t="inlineStr"/>
      <c r="I5096" t="inlineStr"/>
      <c r="J5096" t="inlineStr"/>
      <c r="K5096" t="inlineStr"/>
      <c r="L5096" t="inlineStr"/>
      <c r="M5096" t="inlineStr"/>
      <c r="N5096" t="n">
        <v>-0.373843</v>
      </c>
      <c r="O5096" t="inlineStr"/>
      <c r="P5096" t="inlineStr"/>
      <c r="Q5096" t="n">
        <v>-2.781888</v>
      </c>
      <c r="R5096" t="n">
        <v>-0.062101</v>
      </c>
      <c r="S5096" t="inlineStr"/>
      <c r="T5096" t="inlineStr"/>
      <c r="U5096" t="inlineStr"/>
      <c r="V5096" t="inlineStr"/>
      <c r="W5096" t="n">
        <v>0.620924</v>
      </c>
      <c r="X5096" t="inlineStr"/>
      <c r="Y5096" t="inlineStr"/>
      <c r="Z5096" t="inlineStr"/>
      <c r="AA5096" t="inlineStr"/>
      <c r="AB5096" t="n">
        <v>-0.025083</v>
      </c>
      <c r="AC5096" t="inlineStr"/>
      <c r="AD5096" t="n">
        <v>1.412878</v>
      </c>
      <c r="AE5096" t="n">
        <v>1.916602</v>
      </c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n">
        <v>-1.753072</v>
      </c>
      <c r="AP5096" t="inlineStr"/>
      <c r="AQ5096" t="inlineStr"/>
      <c r="AR5096" t="inlineStr"/>
      <c r="AS5096" t="inlineStr"/>
      <c r="AT5096" t="inlineStr"/>
      <c r="AU5096" t="inlineStr"/>
      <c r="AV5096" t="inlineStr"/>
      <c r="AW5096" t="n">
        <v>0.325324</v>
      </c>
      <c r="AX5096" t="n">
        <v>0.404619</v>
      </c>
      <c r="AY5096" t="inlineStr"/>
      <c r="AZ5096" t="n">
        <v>0.084631</v>
      </c>
      <c r="BA5096" t="n">
        <v>0.687826</v>
      </c>
      <c r="BB5096" t="inlineStr"/>
      <c r="BC5096" t="inlineStr"/>
      <c r="BD5096" t="inlineStr"/>
      <c r="BE5096" t="inlineStr"/>
      <c r="BF5096" t="inlineStr"/>
    </row>
    <row r="5097">
      <c r="A5097" t="inlineStr">
        <is>
          <t>05/18/2006</t>
        </is>
      </c>
      <c r="B5097" t="n">
        <v>0.419019</v>
      </c>
      <c r="C5097" t="inlineStr"/>
      <c r="D5097" t="inlineStr"/>
      <c r="E5097" t="inlineStr"/>
      <c r="F5097" t="inlineStr"/>
      <c r="G5097" t="n">
        <v>0.038842</v>
      </c>
      <c r="H5097" t="inlineStr"/>
      <c r="I5097" t="inlineStr"/>
      <c r="J5097" t="inlineStr"/>
      <c r="K5097" t="inlineStr"/>
      <c r="L5097" t="inlineStr"/>
      <c r="M5097" t="inlineStr"/>
      <c r="N5097" t="n">
        <v>0.563926</v>
      </c>
      <c r="O5097" t="inlineStr"/>
      <c r="P5097" t="inlineStr"/>
      <c r="Q5097" t="n">
        <v>-0.83639</v>
      </c>
      <c r="R5097" t="n">
        <v>0.711716</v>
      </c>
      <c r="S5097" t="inlineStr"/>
      <c r="T5097" t="inlineStr"/>
      <c r="U5097" t="inlineStr"/>
      <c r="V5097" t="inlineStr"/>
      <c r="W5097" t="n">
        <v>-2.738174</v>
      </c>
      <c r="X5097" t="inlineStr"/>
      <c r="Y5097" t="inlineStr"/>
      <c r="Z5097" t="inlineStr"/>
      <c r="AA5097" t="inlineStr"/>
      <c r="AB5097" t="n">
        <v>0.100432</v>
      </c>
      <c r="AC5097" t="inlineStr"/>
      <c r="AD5097" t="n">
        <v>-0.914247</v>
      </c>
      <c r="AE5097" t="n">
        <v>-1.595904</v>
      </c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n">
        <v>1.582953</v>
      </c>
      <c r="AP5097" t="inlineStr"/>
      <c r="AQ5097" t="inlineStr"/>
      <c r="AR5097" t="inlineStr"/>
      <c r="AS5097" t="inlineStr"/>
      <c r="AT5097" t="inlineStr"/>
      <c r="AU5097" t="inlineStr"/>
      <c r="AV5097" t="inlineStr"/>
      <c r="AW5097" t="n">
        <v>-1.511222</v>
      </c>
      <c r="AX5097" t="n">
        <v>-1.046935</v>
      </c>
      <c r="AY5097" t="inlineStr"/>
      <c r="AZ5097" t="n">
        <v>-0.505934</v>
      </c>
      <c r="BA5097" t="n">
        <v>-0.06011</v>
      </c>
      <c r="BB5097" t="inlineStr"/>
      <c r="BC5097" t="inlineStr"/>
      <c r="BD5097" t="inlineStr"/>
      <c r="BE5097" t="inlineStr"/>
      <c r="BF5097" t="inlineStr"/>
    </row>
    <row r="5098">
      <c r="A5098" t="inlineStr">
        <is>
          <t>05/17/2006</t>
        </is>
      </c>
      <c r="B5098" t="n">
        <v>-0.285272</v>
      </c>
      <c r="C5098" t="inlineStr"/>
      <c r="D5098" t="inlineStr"/>
      <c r="E5098" t="inlineStr"/>
      <c r="F5098" t="inlineStr"/>
      <c r="G5098" t="n">
        <v>-0.153675</v>
      </c>
      <c r="H5098" t="inlineStr"/>
      <c r="I5098" t="inlineStr"/>
      <c r="J5098" t="inlineStr"/>
      <c r="K5098" t="inlineStr"/>
      <c r="L5098" t="inlineStr"/>
      <c r="M5098" t="inlineStr"/>
      <c r="N5098" t="n">
        <v>-0.800169</v>
      </c>
      <c r="O5098" t="inlineStr"/>
      <c r="P5098" t="inlineStr"/>
      <c r="Q5098" t="n">
        <v>-0.641493</v>
      </c>
      <c r="R5098" t="n">
        <v>-0.28645</v>
      </c>
      <c r="S5098" t="inlineStr"/>
      <c r="T5098" t="inlineStr"/>
      <c r="U5098" t="inlineStr"/>
      <c r="V5098" t="inlineStr"/>
      <c r="W5098" t="n">
        <v>-2.301482</v>
      </c>
      <c r="X5098" t="inlineStr"/>
      <c r="Y5098" t="inlineStr"/>
      <c r="Z5098" t="inlineStr"/>
      <c r="AA5098" t="inlineStr"/>
      <c r="AB5098" t="n">
        <v>-0.050191</v>
      </c>
      <c r="AC5098" t="inlineStr"/>
      <c r="AD5098" t="n">
        <v>-1.850128</v>
      </c>
      <c r="AE5098" t="n">
        <v>-1.663677</v>
      </c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n">
        <v>-1.49925</v>
      </c>
      <c r="AP5098" t="inlineStr"/>
      <c r="AQ5098" t="inlineStr"/>
      <c r="AR5098" t="inlineStr"/>
      <c r="AS5098" t="inlineStr"/>
      <c r="AT5098" t="inlineStr"/>
      <c r="AU5098" t="inlineStr"/>
      <c r="AV5098" t="inlineStr"/>
      <c r="AW5098" t="n">
        <v>-2.019591</v>
      </c>
      <c r="AX5098" t="n">
        <v>-2.698169</v>
      </c>
      <c r="AY5098" t="inlineStr"/>
      <c r="AZ5098" t="n">
        <v>-1.248685</v>
      </c>
      <c r="BA5098" t="n">
        <v>-1.384667</v>
      </c>
      <c r="BB5098" t="inlineStr"/>
      <c r="BC5098" t="inlineStr"/>
      <c r="BD5098" t="inlineStr"/>
      <c r="BE5098" t="inlineStr"/>
      <c r="BF5098" t="inlineStr"/>
    </row>
    <row r="5099">
      <c r="A5099" t="inlineStr">
        <is>
          <t>05/16/2006</t>
        </is>
      </c>
      <c r="B5099" t="n">
        <v>0.491497</v>
      </c>
      <c r="C5099" t="inlineStr"/>
      <c r="D5099" t="inlineStr"/>
      <c r="E5099" t="inlineStr"/>
      <c r="F5099" t="inlineStr"/>
      <c r="G5099" t="n">
        <v>0.308298</v>
      </c>
      <c r="H5099" t="inlineStr"/>
      <c r="I5099" t="inlineStr"/>
      <c r="J5099" t="inlineStr"/>
      <c r="K5099" t="inlineStr"/>
      <c r="L5099" t="inlineStr"/>
      <c r="M5099" t="inlineStr"/>
      <c r="N5099" t="n">
        <v>0.5624710000000001</v>
      </c>
      <c r="O5099" t="inlineStr"/>
      <c r="P5099" t="inlineStr"/>
      <c r="Q5099" t="n">
        <v>1.569673</v>
      </c>
      <c r="R5099" t="n">
        <v>0.374948</v>
      </c>
      <c r="S5099" t="inlineStr"/>
      <c r="T5099" t="inlineStr"/>
      <c r="U5099" t="inlineStr"/>
      <c r="V5099" t="inlineStr"/>
      <c r="W5099" t="n">
        <v>-0.515328</v>
      </c>
      <c r="X5099" t="inlineStr"/>
      <c r="Y5099" t="inlineStr"/>
      <c r="Z5099" t="inlineStr"/>
      <c r="AA5099" t="inlineStr"/>
      <c r="AB5099" t="n">
        <v>0.087729</v>
      </c>
      <c r="AC5099" t="inlineStr"/>
      <c r="AD5099" t="n">
        <v>-0.083786</v>
      </c>
      <c r="AE5099" t="n">
        <v>-0.488889</v>
      </c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n">
        <v>0.105058</v>
      </c>
      <c r="AP5099" t="inlineStr"/>
      <c r="AQ5099" t="inlineStr"/>
      <c r="AR5099" t="inlineStr"/>
      <c r="AS5099" t="inlineStr"/>
      <c r="AT5099" t="inlineStr"/>
      <c r="AU5099" t="inlineStr"/>
      <c r="AV5099" t="inlineStr"/>
      <c r="AW5099" t="n">
        <v>-1.784978</v>
      </c>
      <c r="AX5099" t="n">
        <v>0.029833</v>
      </c>
      <c r="AY5099" t="inlineStr"/>
      <c r="AZ5099" t="n">
        <v>0.375943</v>
      </c>
      <c r="BA5099" t="n">
        <v>-0.701813</v>
      </c>
      <c r="BB5099" t="inlineStr"/>
      <c r="BC5099" t="inlineStr"/>
      <c r="BD5099" t="inlineStr"/>
      <c r="BE5099" t="inlineStr"/>
      <c r="BF5099" t="inlineStr"/>
    </row>
    <row r="5100">
      <c r="A5100" t="inlineStr">
        <is>
          <t>05/15/2006</t>
        </is>
      </c>
      <c r="B5100" t="n">
        <v>0.061427</v>
      </c>
      <c r="C5100" t="inlineStr"/>
      <c r="D5100" t="inlineStr"/>
      <c r="E5100" t="inlineStr"/>
      <c r="F5100" t="inlineStr"/>
      <c r="G5100" t="n">
        <v>-3.389098</v>
      </c>
      <c r="H5100" t="inlineStr"/>
      <c r="I5100" t="inlineStr"/>
      <c r="J5100" t="inlineStr"/>
      <c r="K5100" t="inlineStr"/>
      <c r="L5100" t="inlineStr"/>
      <c r="M5100" t="inlineStr"/>
      <c r="N5100" t="n">
        <v>-1.112516</v>
      </c>
      <c r="O5100" t="inlineStr"/>
      <c r="P5100" t="inlineStr"/>
      <c r="Q5100" t="n">
        <v>-5.181129</v>
      </c>
      <c r="R5100" t="n">
        <v>0.213072</v>
      </c>
      <c r="S5100" t="inlineStr"/>
      <c r="T5100" t="inlineStr"/>
      <c r="U5100" t="inlineStr"/>
      <c r="V5100" t="inlineStr"/>
      <c r="W5100" t="n">
        <v>-2.67904</v>
      </c>
      <c r="X5100" t="inlineStr"/>
      <c r="Y5100" t="inlineStr"/>
      <c r="Z5100" t="inlineStr"/>
      <c r="AA5100" t="inlineStr"/>
      <c r="AB5100" t="n">
        <v>0.050442</v>
      </c>
      <c r="AC5100" t="inlineStr"/>
      <c r="AD5100" t="n">
        <v>-0.667781</v>
      </c>
      <c r="AE5100" t="n">
        <v>-0.92198</v>
      </c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n">
        <v>-3.588482</v>
      </c>
      <c r="AP5100" t="inlineStr"/>
      <c r="AQ5100" t="inlineStr"/>
      <c r="AR5100" t="inlineStr"/>
      <c r="AS5100" t="inlineStr"/>
      <c r="AT5100" t="inlineStr"/>
      <c r="AU5100" t="inlineStr"/>
      <c r="AV5100" t="inlineStr"/>
      <c r="AW5100" t="n">
        <v>-0.504341</v>
      </c>
      <c r="AX5100" t="n">
        <v>-1.302011</v>
      </c>
      <c r="AY5100" t="inlineStr"/>
      <c r="AZ5100" t="n">
        <v>1.098386</v>
      </c>
      <c r="BA5100" t="n">
        <v>0.264064</v>
      </c>
      <c r="BB5100" t="inlineStr"/>
      <c r="BC5100" t="inlineStr"/>
      <c r="BD5100" t="inlineStr"/>
      <c r="BE5100" t="inlineStr"/>
      <c r="BF5100" t="inlineStr"/>
    </row>
    <row r="5101">
      <c r="A5101" t="inlineStr">
        <is>
          <t>05/12/2006</t>
        </is>
      </c>
      <c r="B5101" t="n">
        <v>-0.214724</v>
      </c>
      <c r="C5101" t="inlineStr"/>
      <c r="D5101" t="inlineStr"/>
      <c r="E5101" t="inlineStr"/>
      <c r="F5101" t="inlineStr"/>
      <c r="G5101" t="n">
        <v>-0.334312</v>
      </c>
      <c r="H5101" t="inlineStr"/>
      <c r="I5101" t="inlineStr"/>
      <c r="J5101" t="inlineStr"/>
      <c r="K5101" t="inlineStr"/>
      <c r="L5101" t="inlineStr"/>
      <c r="M5101" t="inlineStr"/>
      <c r="N5101" t="n">
        <v>0.708068</v>
      </c>
      <c r="O5101" t="inlineStr"/>
      <c r="P5101" t="inlineStr"/>
      <c r="Q5101" t="n">
        <v>-0.070156</v>
      </c>
      <c r="R5101" t="n">
        <v>-0.374341</v>
      </c>
      <c r="S5101" t="inlineStr"/>
      <c r="T5101" t="inlineStr"/>
      <c r="U5101" t="inlineStr"/>
      <c r="V5101" t="inlineStr"/>
      <c r="W5101" t="n">
        <v>-3.904336</v>
      </c>
      <c r="X5101" t="inlineStr"/>
      <c r="Y5101" t="inlineStr"/>
      <c r="Z5101" t="inlineStr"/>
      <c r="AA5101" t="inlineStr"/>
      <c r="AB5101" t="n">
        <v>-0.037681</v>
      </c>
      <c r="AC5101" t="inlineStr"/>
      <c r="AD5101" t="n">
        <v>-0.718287</v>
      </c>
      <c r="AE5101" t="n">
        <v>-0.8827390000000001</v>
      </c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n">
        <v>-1.692745</v>
      </c>
      <c r="AP5101" t="inlineStr"/>
      <c r="AQ5101" t="inlineStr"/>
      <c r="AR5101" t="inlineStr"/>
      <c r="AS5101" t="inlineStr"/>
      <c r="AT5101" t="inlineStr"/>
      <c r="AU5101" t="inlineStr"/>
      <c r="AV5101" t="inlineStr"/>
      <c r="AW5101" t="n">
        <v>-0.911942</v>
      </c>
      <c r="AX5101" t="n">
        <v>-2.143024</v>
      </c>
      <c r="AY5101" t="inlineStr"/>
      <c r="AZ5101" t="n">
        <v>-0.796303</v>
      </c>
      <c r="BA5101" t="n">
        <v>-0.987392</v>
      </c>
      <c r="BB5101" t="inlineStr"/>
      <c r="BC5101" t="inlineStr"/>
      <c r="BD5101" t="inlineStr"/>
      <c r="BE5101" t="inlineStr"/>
      <c r="BF5101" t="inlineStr"/>
    </row>
    <row r="5102">
      <c r="A5102" t="inlineStr">
        <is>
          <t>05/11/2006</t>
        </is>
      </c>
      <c r="B5102" t="n">
        <v>-0.061257</v>
      </c>
      <c r="C5102" t="inlineStr"/>
      <c r="D5102" t="inlineStr"/>
      <c r="E5102" t="inlineStr"/>
      <c r="F5102" t="inlineStr"/>
      <c r="G5102" t="n">
        <v>0.974413</v>
      </c>
      <c r="H5102" t="inlineStr"/>
      <c r="I5102" t="inlineStr"/>
      <c r="J5102" t="inlineStr"/>
      <c r="K5102" t="inlineStr"/>
      <c r="L5102" t="inlineStr"/>
      <c r="M5102" t="inlineStr"/>
      <c r="N5102" t="n">
        <v>0.421864</v>
      </c>
      <c r="O5102" t="inlineStr"/>
      <c r="P5102" t="inlineStr"/>
      <c r="Q5102" t="n">
        <v>1.020553</v>
      </c>
      <c r="R5102" t="n">
        <v>-0.174472</v>
      </c>
      <c r="S5102" t="inlineStr"/>
      <c r="T5102" t="inlineStr"/>
      <c r="U5102" t="inlineStr"/>
      <c r="V5102" t="inlineStr"/>
      <c r="W5102" t="n">
        <v>-2.108203</v>
      </c>
      <c r="X5102" t="inlineStr"/>
      <c r="Y5102" t="inlineStr"/>
      <c r="Z5102" t="inlineStr"/>
      <c r="AA5102" t="inlineStr"/>
      <c r="AB5102" t="n">
        <v>0.037695</v>
      </c>
      <c r="AC5102" t="inlineStr"/>
      <c r="AD5102" t="n">
        <v>-1.630751</v>
      </c>
      <c r="AE5102" t="n">
        <v>-2.609404</v>
      </c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n">
        <v>0.759639</v>
      </c>
      <c r="AP5102" t="inlineStr"/>
      <c r="AQ5102" t="inlineStr"/>
      <c r="AR5102" t="inlineStr"/>
      <c r="AS5102" t="inlineStr"/>
      <c r="AT5102" t="inlineStr"/>
      <c r="AU5102" t="inlineStr"/>
      <c r="AV5102" t="inlineStr"/>
      <c r="AW5102" t="n">
        <v>-1.792544</v>
      </c>
      <c r="AX5102" t="n">
        <v>-1.371201</v>
      </c>
      <c r="AY5102" t="inlineStr"/>
      <c r="AZ5102" t="n">
        <v>-1.24145</v>
      </c>
      <c r="BA5102" t="n">
        <v>-1.006378</v>
      </c>
      <c r="BB5102" t="inlineStr"/>
      <c r="BC5102" t="inlineStr"/>
      <c r="BD5102" t="inlineStr"/>
      <c r="BE5102" t="inlineStr"/>
      <c r="BF5102" t="inlineStr"/>
    </row>
    <row r="5103">
      <c r="A5103" t="inlineStr">
        <is>
          <t>05/10/2006</t>
        </is>
      </c>
      <c r="B5103" t="n">
        <v>-0.112371</v>
      </c>
      <c r="C5103" t="inlineStr"/>
      <c r="D5103" t="inlineStr"/>
      <c r="E5103" t="inlineStr"/>
      <c r="F5103" t="inlineStr"/>
      <c r="G5103" t="n">
        <v>2.497105</v>
      </c>
      <c r="H5103" t="inlineStr"/>
      <c r="I5103" t="inlineStr"/>
      <c r="J5103" t="inlineStr"/>
      <c r="K5103" t="inlineStr"/>
      <c r="L5103" t="inlineStr"/>
      <c r="M5103" t="inlineStr"/>
      <c r="N5103" t="n">
        <v>0.305631</v>
      </c>
      <c r="O5103" t="inlineStr"/>
      <c r="P5103" t="inlineStr"/>
      <c r="Q5103" t="n">
        <v>1.175964</v>
      </c>
      <c r="R5103" t="n">
        <v>0.049935</v>
      </c>
      <c r="S5103" t="inlineStr"/>
      <c r="T5103" t="inlineStr"/>
      <c r="U5103" t="inlineStr"/>
      <c r="V5103" t="inlineStr"/>
      <c r="W5103" t="n">
        <v>0.696445</v>
      </c>
      <c r="X5103" t="inlineStr"/>
      <c r="Y5103" t="inlineStr"/>
      <c r="Z5103" t="inlineStr"/>
      <c r="AA5103" t="inlineStr"/>
      <c r="AB5103" t="n">
        <v>0</v>
      </c>
      <c r="AC5103" t="inlineStr"/>
      <c r="AD5103" t="n">
        <v>-2.283331</v>
      </c>
      <c r="AE5103" t="n">
        <v>-2.096914</v>
      </c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n">
        <v>2.002924</v>
      </c>
      <c r="AP5103" t="inlineStr"/>
      <c r="AQ5103" t="inlineStr"/>
      <c r="AR5103" t="inlineStr"/>
      <c r="AS5103" t="inlineStr"/>
      <c r="AT5103" t="inlineStr"/>
      <c r="AU5103" t="inlineStr"/>
      <c r="AV5103" t="inlineStr"/>
      <c r="AW5103" t="n">
        <v>-1.097334</v>
      </c>
      <c r="AX5103" t="n">
        <v>0.028427</v>
      </c>
      <c r="AY5103" t="inlineStr"/>
      <c r="AZ5103" t="n">
        <v>-0.412345</v>
      </c>
      <c r="BA5103" t="n">
        <v>0.057137</v>
      </c>
      <c r="BB5103" t="inlineStr"/>
      <c r="BC5103" t="inlineStr"/>
      <c r="BD5103" t="inlineStr"/>
      <c r="BE5103" t="inlineStr"/>
      <c r="BF5103" t="inlineStr"/>
    </row>
    <row r="5104">
      <c r="A5104" t="inlineStr">
        <is>
          <t>05/09/2006</t>
        </is>
      </c>
      <c r="B5104" t="n">
        <v>-0.050772</v>
      </c>
      <c r="C5104" t="inlineStr"/>
      <c r="D5104" t="inlineStr"/>
      <c r="E5104" t="inlineStr"/>
      <c r="F5104" t="inlineStr"/>
      <c r="G5104" t="n">
        <v>1.560624</v>
      </c>
      <c r="H5104" t="inlineStr"/>
      <c r="I5104" t="inlineStr"/>
      <c r="J5104" t="inlineStr"/>
      <c r="K5104" t="inlineStr"/>
      <c r="L5104" t="inlineStr"/>
      <c r="M5104" t="inlineStr"/>
      <c r="N5104" t="n">
        <v>0.306568</v>
      </c>
      <c r="O5104" t="inlineStr"/>
      <c r="P5104" t="inlineStr"/>
      <c r="Q5104" t="n">
        <v>3.02896</v>
      </c>
      <c r="R5104" t="n">
        <v>-0.037437</v>
      </c>
      <c r="S5104" t="inlineStr"/>
      <c r="T5104" t="inlineStr"/>
      <c r="U5104" t="inlineStr"/>
      <c r="V5104" t="inlineStr"/>
      <c r="W5104" t="n">
        <v>0.787844</v>
      </c>
      <c r="X5104" t="inlineStr"/>
      <c r="Y5104" t="inlineStr"/>
      <c r="Z5104" t="inlineStr"/>
      <c r="AA5104" t="inlineStr"/>
      <c r="AB5104" t="n">
        <v>0.012384</v>
      </c>
      <c r="AC5104" t="inlineStr"/>
      <c r="AD5104" t="n">
        <v>-0.972942</v>
      </c>
      <c r="AE5104" t="n">
        <v>-0.950636</v>
      </c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n">
        <v>0.766058</v>
      </c>
      <c r="AP5104" t="inlineStr"/>
      <c r="AQ5104" t="inlineStr"/>
      <c r="AR5104" t="inlineStr"/>
      <c r="AS5104" t="inlineStr"/>
      <c r="AT5104" t="inlineStr"/>
      <c r="AU5104" t="inlineStr"/>
      <c r="AV5104" t="inlineStr"/>
      <c r="AW5104" t="n">
        <v>-0.878648</v>
      </c>
      <c r="AX5104" t="n">
        <v>0.6617189999999999</v>
      </c>
      <c r="AY5104" t="inlineStr"/>
      <c r="AZ5104" t="n">
        <v>0.289336</v>
      </c>
      <c r="BA5104" t="n">
        <v>0.288744</v>
      </c>
      <c r="BB5104" t="inlineStr"/>
      <c r="BC5104" t="inlineStr"/>
      <c r="BD5104" t="inlineStr"/>
      <c r="BE5104" t="inlineStr"/>
      <c r="BF5104" t="inlineStr"/>
    </row>
    <row r="5105">
      <c r="A5105" t="inlineStr">
        <is>
          <t>05/08/2006</t>
        </is>
      </c>
      <c r="B5105" t="n">
        <v>0.07140100000000001</v>
      </c>
      <c r="C5105" t="inlineStr"/>
      <c r="D5105" t="inlineStr"/>
      <c r="E5105" t="inlineStr"/>
      <c r="F5105" t="inlineStr"/>
      <c r="G5105" t="n">
        <v>-0.272402</v>
      </c>
      <c r="H5105" t="inlineStr"/>
      <c r="I5105" t="inlineStr"/>
      <c r="J5105" t="inlineStr"/>
      <c r="K5105" t="inlineStr"/>
      <c r="L5105" t="inlineStr"/>
      <c r="M5105" t="inlineStr"/>
      <c r="N5105" t="n">
        <v>-0.172602</v>
      </c>
      <c r="O5105" t="inlineStr"/>
      <c r="P5105" t="inlineStr"/>
      <c r="Q5105" t="n">
        <v>-0.543718</v>
      </c>
      <c r="R5105" t="n">
        <v>0.049941</v>
      </c>
      <c r="S5105" t="inlineStr"/>
      <c r="T5105" t="inlineStr"/>
      <c r="U5105" t="inlineStr"/>
      <c r="V5105" t="inlineStr"/>
      <c r="W5105" t="n">
        <v>-0.078664</v>
      </c>
      <c r="X5105" t="inlineStr"/>
      <c r="Y5105" t="inlineStr"/>
      <c r="Z5105" t="inlineStr"/>
      <c r="AA5105" t="inlineStr"/>
      <c r="AB5105" t="n">
        <v>-0.012383</v>
      </c>
      <c r="AC5105" t="inlineStr"/>
      <c r="AD5105" t="n">
        <v>-0.079209</v>
      </c>
      <c r="AE5105" t="n">
        <v>-0.21902</v>
      </c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n">
        <v>-0.176471</v>
      </c>
      <c r="AP5105" t="inlineStr"/>
      <c r="AQ5105" t="inlineStr"/>
      <c r="AR5105" t="inlineStr"/>
      <c r="AS5105" t="inlineStr"/>
      <c r="AT5105" t="inlineStr"/>
      <c r="AU5105" t="inlineStr"/>
      <c r="AV5105" t="inlineStr"/>
      <c r="AW5105" t="n">
        <v>0.021241</v>
      </c>
      <c r="AX5105" t="n">
        <v>0.375184</v>
      </c>
      <c r="AY5105" t="inlineStr"/>
      <c r="AZ5105" t="n">
        <v>0.540648</v>
      </c>
      <c r="BA5105" t="n">
        <v>0.144581</v>
      </c>
      <c r="BB5105" t="inlineStr"/>
      <c r="BC5105" t="inlineStr"/>
      <c r="BD5105" t="inlineStr"/>
      <c r="BE5105" t="inlineStr"/>
      <c r="BF5105" t="inlineStr"/>
    </row>
    <row r="5106">
      <c r="A5106" t="inlineStr">
        <is>
          <t>05/05/2006</t>
        </is>
      </c>
      <c r="B5106" t="n">
        <v>0.184134</v>
      </c>
      <c r="C5106" t="inlineStr"/>
      <c r="D5106" t="inlineStr"/>
      <c r="E5106" t="inlineStr"/>
      <c r="F5106" t="inlineStr"/>
      <c r="G5106" t="n">
        <v>1.101611</v>
      </c>
      <c r="H5106" t="inlineStr"/>
      <c r="I5106" t="inlineStr"/>
      <c r="J5106" t="inlineStr"/>
      <c r="K5106" t="inlineStr"/>
      <c r="L5106" t="inlineStr"/>
      <c r="M5106" t="inlineStr"/>
      <c r="N5106" t="n">
        <v>0.165041</v>
      </c>
      <c r="O5106" t="inlineStr"/>
      <c r="P5106" t="inlineStr"/>
      <c r="Q5106" t="n">
        <v>0.695472</v>
      </c>
      <c r="R5106" t="n">
        <v>0.237145</v>
      </c>
      <c r="S5106" t="inlineStr"/>
      <c r="T5106" t="inlineStr"/>
      <c r="U5106" t="inlineStr"/>
      <c r="V5106" t="inlineStr"/>
      <c r="W5106" t="n">
        <v>0.535738</v>
      </c>
      <c r="X5106" t="inlineStr"/>
      <c r="Y5106" t="inlineStr"/>
      <c r="Z5106" t="inlineStr"/>
      <c r="AA5106" t="inlineStr"/>
      <c r="AB5106" t="n">
        <v>0.024954</v>
      </c>
      <c r="AC5106" t="inlineStr"/>
      <c r="AD5106" t="n">
        <v>0.8216869999999999</v>
      </c>
      <c r="AE5106" t="n">
        <v>0.734895</v>
      </c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n">
        <v>-0.468384</v>
      </c>
      <c r="AP5106" t="inlineStr"/>
      <c r="AQ5106" t="inlineStr"/>
      <c r="AR5106" t="inlineStr"/>
      <c r="AS5106" t="inlineStr"/>
      <c r="AT5106" t="inlineStr"/>
      <c r="AU5106" t="inlineStr"/>
      <c r="AV5106" t="inlineStr"/>
      <c r="AW5106" t="n">
        <v>1.486042</v>
      </c>
      <c r="AX5106" t="n">
        <v>0.697758</v>
      </c>
      <c r="AY5106" t="inlineStr"/>
      <c r="AZ5106" t="n">
        <v>0.922279</v>
      </c>
      <c r="BA5106" t="n">
        <v>1.168656</v>
      </c>
      <c r="BB5106" t="inlineStr"/>
      <c r="BC5106" t="inlineStr"/>
      <c r="BD5106" t="inlineStr"/>
      <c r="BE5106" t="inlineStr"/>
      <c r="BF5106" t="inlineStr"/>
    </row>
    <row r="5107">
      <c r="A5107" t="inlineStr">
        <is>
          <t>05/04/2006</t>
        </is>
      </c>
      <c r="B5107" t="n">
        <v>-0.051261</v>
      </c>
      <c r="C5107" t="inlineStr"/>
      <c r="D5107" t="inlineStr"/>
      <c r="E5107" t="inlineStr"/>
      <c r="F5107" t="inlineStr"/>
      <c r="G5107" t="n">
        <v>-1.20453</v>
      </c>
      <c r="H5107" t="inlineStr"/>
      <c r="I5107" t="inlineStr"/>
      <c r="J5107" t="inlineStr"/>
      <c r="K5107" t="inlineStr"/>
      <c r="L5107" t="inlineStr"/>
      <c r="M5107" t="inlineStr"/>
      <c r="N5107" t="n">
        <v>0.656693</v>
      </c>
      <c r="O5107" t="inlineStr"/>
      <c r="P5107" t="inlineStr"/>
      <c r="Q5107" t="n">
        <v>1.441009</v>
      </c>
      <c r="R5107" t="n">
        <v>-0.062323</v>
      </c>
      <c r="S5107" t="inlineStr"/>
      <c r="T5107" t="inlineStr"/>
      <c r="U5107" t="inlineStr"/>
      <c r="V5107" t="inlineStr"/>
      <c r="W5107" t="n">
        <v>0.293727</v>
      </c>
      <c r="X5107" t="inlineStr"/>
      <c r="Y5107" t="inlineStr"/>
      <c r="Z5107" t="inlineStr"/>
      <c r="AA5107" t="inlineStr"/>
      <c r="AB5107" t="n">
        <v>0.012752</v>
      </c>
      <c r="AC5107" t="inlineStr"/>
      <c r="AD5107" t="n">
        <v>0.63983</v>
      </c>
      <c r="AE5107" t="n">
        <v>1.114905</v>
      </c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n">
        <v>-2.705782</v>
      </c>
      <c r="AP5107" t="inlineStr"/>
      <c r="AQ5107" t="inlineStr"/>
      <c r="AR5107" t="inlineStr"/>
      <c r="AS5107" t="inlineStr"/>
      <c r="AT5107" t="inlineStr"/>
      <c r="AU5107" t="inlineStr"/>
      <c r="AV5107" t="inlineStr"/>
      <c r="AW5107" t="n">
        <v>1.355983</v>
      </c>
      <c r="AX5107" t="n">
        <v>0.998667</v>
      </c>
      <c r="AY5107" t="inlineStr"/>
      <c r="AZ5107" t="n">
        <v>0.168557</v>
      </c>
      <c r="BA5107" t="n">
        <v>0.558782</v>
      </c>
      <c r="BB5107" t="inlineStr"/>
      <c r="BC5107" t="inlineStr"/>
      <c r="BD5107" t="inlineStr"/>
      <c r="BE5107" t="inlineStr"/>
      <c r="BF5107" t="inlineStr"/>
    </row>
    <row r="5108">
      <c r="A5108" t="inlineStr">
        <is>
          <t>05/03/2006</t>
        </is>
      </c>
      <c r="B5108" t="n">
        <v>-0.07144499999999999</v>
      </c>
      <c r="C5108" t="inlineStr"/>
      <c r="D5108" t="inlineStr"/>
      <c r="E5108" t="inlineStr"/>
      <c r="F5108" t="inlineStr"/>
      <c r="G5108" t="n">
        <v>-1.793882</v>
      </c>
      <c r="H5108" t="inlineStr"/>
      <c r="I5108" t="inlineStr"/>
      <c r="J5108" t="inlineStr"/>
      <c r="K5108" t="inlineStr"/>
      <c r="L5108" t="inlineStr"/>
      <c r="M5108" t="inlineStr"/>
      <c r="N5108" t="n">
        <v>0.047591</v>
      </c>
      <c r="O5108" t="inlineStr"/>
      <c r="P5108" t="inlineStr"/>
      <c r="Q5108" t="n">
        <v>-0.104963</v>
      </c>
      <c r="R5108" t="n">
        <v>-0.136965</v>
      </c>
      <c r="S5108" t="inlineStr"/>
      <c r="T5108" t="inlineStr"/>
      <c r="U5108" t="inlineStr"/>
      <c r="V5108" t="inlineStr"/>
      <c r="W5108" t="n">
        <v>-1.727855</v>
      </c>
      <c r="X5108" t="inlineStr"/>
      <c r="Y5108" t="inlineStr"/>
      <c r="Z5108" t="inlineStr"/>
      <c r="AA5108" t="inlineStr"/>
      <c r="AB5108" t="n">
        <v>0</v>
      </c>
      <c r="AC5108" t="inlineStr"/>
      <c r="AD5108" t="n">
        <v>0.67067</v>
      </c>
      <c r="AE5108" t="n">
        <v>0.900393</v>
      </c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n">
        <v>-2.930605</v>
      </c>
      <c r="AP5108" t="inlineStr"/>
      <c r="AQ5108" t="inlineStr"/>
      <c r="AR5108" t="inlineStr"/>
      <c r="AS5108" t="inlineStr"/>
      <c r="AT5108" t="inlineStr"/>
      <c r="AU5108" t="inlineStr"/>
      <c r="AV5108" t="inlineStr"/>
      <c r="AW5108" t="n">
        <v>-0.257423</v>
      </c>
      <c r="AX5108" t="n">
        <v>0.02922</v>
      </c>
      <c r="AY5108" t="inlineStr"/>
      <c r="AZ5108" t="n">
        <v>-0.667588</v>
      </c>
      <c r="BA5108" t="n">
        <v>0.265308</v>
      </c>
      <c r="BB5108" t="inlineStr"/>
      <c r="BC5108" t="inlineStr"/>
      <c r="BD5108" t="inlineStr"/>
      <c r="BE5108" t="inlineStr"/>
      <c r="BF5108" t="inlineStr"/>
    </row>
    <row r="5109">
      <c r="A5109" t="inlineStr">
        <is>
          <t>05/02/2006</t>
        </is>
      </c>
      <c r="B5109" t="n">
        <v>0.102168</v>
      </c>
      <c r="C5109" t="inlineStr"/>
      <c r="D5109" t="inlineStr"/>
      <c r="E5109" t="inlineStr"/>
      <c r="F5109" t="inlineStr"/>
      <c r="G5109" t="n">
        <v>1.158147</v>
      </c>
      <c r="H5109" t="inlineStr"/>
      <c r="I5109" t="inlineStr"/>
      <c r="J5109" t="inlineStr"/>
      <c r="K5109" t="inlineStr"/>
      <c r="L5109" t="inlineStr"/>
      <c r="M5109" t="inlineStr"/>
      <c r="N5109" t="n">
        <v>0.31761</v>
      </c>
      <c r="O5109" t="inlineStr"/>
      <c r="P5109" t="inlineStr"/>
      <c r="Q5109" t="n">
        <v>2.25391</v>
      </c>
      <c r="R5109" t="n">
        <v>0.162208</v>
      </c>
      <c r="S5109" t="inlineStr"/>
      <c r="T5109" t="inlineStr"/>
      <c r="U5109" t="inlineStr"/>
      <c r="V5109" t="inlineStr"/>
      <c r="W5109" t="n">
        <v>3.312363</v>
      </c>
      <c r="X5109" t="inlineStr"/>
      <c r="Y5109" t="inlineStr"/>
      <c r="Z5109" t="inlineStr"/>
      <c r="AA5109" t="inlineStr"/>
      <c r="AB5109" t="n">
        <v>0.012571</v>
      </c>
      <c r="AC5109" t="inlineStr"/>
      <c r="AD5109" t="n">
        <v>0.269371</v>
      </c>
      <c r="AE5109" t="n">
        <v>0.862307</v>
      </c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n">
        <v>1.174825</v>
      </c>
      <c r="AP5109" t="inlineStr"/>
      <c r="AQ5109" t="inlineStr"/>
      <c r="AR5109" t="inlineStr"/>
      <c r="AS5109" t="inlineStr"/>
      <c r="AT5109" t="inlineStr"/>
      <c r="AU5109" t="inlineStr"/>
      <c r="AV5109" t="inlineStr"/>
      <c r="AW5109" t="n">
        <v>-1.480741</v>
      </c>
      <c r="AX5109" t="n">
        <v>0.978304</v>
      </c>
      <c r="AY5109" t="inlineStr"/>
      <c r="AZ5109" t="n">
        <v>0.587662</v>
      </c>
      <c r="BA5109" t="n">
        <v>0.08826100000000001</v>
      </c>
      <c r="BB5109" t="inlineStr"/>
      <c r="BC5109" t="inlineStr"/>
      <c r="BD5109" t="inlineStr"/>
      <c r="BE5109" t="inlineStr"/>
      <c r="BF5109" t="inlineStr"/>
    </row>
    <row r="5110">
      <c r="A5110" t="inlineStr">
        <is>
          <t>05/01/2006</t>
        </is>
      </c>
      <c r="B5110" t="n">
        <v>-0.392094</v>
      </c>
      <c r="C5110" t="inlineStr"/>
      <c r="D5110" t="inlineStr"/>
      <c r="E5110" t="inlineStr"/>
      <c r="F5110" t="inlineStr"/>
      <c r="G5110" t="n">
        <v>1.093015</v>
      </c>
      <c r="H5110" t="inlineStr"/>
      <c r="I5110" t="inlineStr"/>
      <c r="J5110" t="inlineStr"/>
      <c r="K5110" t="inlineStr"/>
      <c r="L5110" t="inlineStr"/>
      <c r="M5110" t="inlineStr"/>
      <c r="N5110" t="n">
        <v>-0.374242</v>
      </c>
      <c r="O5110" t="inlineStr"/>
      <c r="P5110" t="inlineStr"/>
      <c r="Q5110" t="n">
        <v>0.061369</v>
      </c>
      <c r="R5110" t="n">
        <v>-0.54156</v>
      </c>
      <c r="S5110" t="inlineStr"/>
      <c r="T5110" t="inlineStr"/>
      <c r="U5110" t="inlineStr"/>
      <c r="V5110" t="inlineStr"/>
      <c r="W5110" t="n">
        <v>2.418378</v>
      </c>
      <c r="X5110" t="inlineStr"/>
      <c r="Y5110" t="inlineStr"/>
      <c r="Z5110" t="inlineStr"/>
      <c r="AA5110" t="inlineStr"/>
      <c r="AB5110" t="n">
        <v>-0.059178</v>
      </c>
      <c r="AC5110" t="inlineStr"/>
      <c r="AD5110" t="n">
        <v>-1.301797</v>
      </c>
      <c r="AE5110" t="n">
        <v>-0.92927</v>
      </c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n">
        <v>2.700373</v>
      </c>
      <c r="AP5110" t="inlineStr"/>
      <c r="AQ5110" t="inlineStr"/>
      <c r="AR5110" t="inlineStr"/>
      <c r="AS5110" t="inlineStr"/>
      <c r="AT5110" t="inlineStr"/>
      <c r="AU5110" t="inlineStr"/>
      <c r="AV5110" t="inlineStr"/>
      <c r="AW5110" t="n">
        <v>-1.046321</v>
      </c>
      <c r="AX5110" t="n">
        <v>0.657107</v>
      </c>
      <c r="AY5110" t="inlineStr"/>
      <c r="AZ5110" t="n">
        <v>-0.042265</v>
      </c>
      <c r="BA5110" t="n">
        <v>-0.55688</v>
      </c>
      <c r="BB5110" t="inlineStr"/>
      <c r="BC5110" t="inlineStr"/>
      <c r="BD5110" t="inlineStr"/>
      <c r="BE5110" t="inlineStr"/>
      <c r="BF5110" t="inlineStr"/>
    </row>
    <row r="5111">
      <c r="A5111" t="inlineStr">
        <is>
          <t>04/28/2006</t>
        </is>
      </c>
      <c r="B5111" t="n">
        <v>0.223813</v>
      </c>
      <c r="C5111" t="inlineStr"/>
      <c r="D5111" t="inlineStr"/>
      <c r="E5111" t="inlineStr"/>
      <c r="F5111" t="inlineStr"/>
      <c r="G5111" t="n">
        <v>1.666341</v>
      </c>
      <c r="H5111" t="inlineStr"/>
      <c r="I5111" t="inlineStr"/>
      <c r="J5111" t="inlineStr"/>
      <c r="K5111" t="inlineStr"/>
      <c r="L5111" t="inlineStr"/>
      <c r="M5111" t="inlineStr"/>
      <c r="N5111" t="n">
        <v>0.796163</v>
      </c>
      <c r="O5111" t="inlineStr"/>
      <c r="P5111" t="inlineStr"/>
      <c r="Q5111" t="n">
        <v>3.443898</v>
      </c>
      <c r="R5111" t="n">
        <v>0.173651</v>
      </c>
      <c r="S5111" t="inlineStr"/>
      <c r="T5111" t="inlineStr"/>
      <c r="U5111" t="inlineStr"/>
      <c r="V5111" t="inlineStr"/>
      <c r="W5111" t="n">
        <v>1.638686</v>
      </c>
      <c r="X5111" t="inlineStr"/>
      <c r="Y5111" t="inlineStr"/>
      <c r="Z5111" t="inlineStr"/>
      <c r="AA5111" t="inlineStr"/>
      <c r="AB5111" t="n">
        <v>0.025134</v>
      </c>
      <c r="AC5111" t="inlineStr"/>
      <c r="AD5111" t="n">
        <v>-0.921025</v>
      </c>
      <c r="AE5111" t="n">
        <v>-0.979776</v>
      </c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n">
        <v>1.339156</v>
      </c>
      <c r="AP5111" t="inlineStr"/>
      <c r="AQ5111" t="inlineStr"/>
      <c r="AR5111" t="inlineStr"/>
      <c r="AS5111" t="inlineStr"/>
      <c r="AT5111" t="inlineStr"/>
      <c r="AU5111" t="inlineStr"/>
      <c r="AV5111" t="inlineStr"/>
      <c r="AW5111" t="n">
        <v>-0.208695</v>
      </c>
      <c r="AX5111" t="n">
        <v>0.449363</v>
      </c>
      <c r="AY5111" t="inlineStr"/>
      <c r="AZ5111" t="n">
        <v>0.252795</v>
      </c>
      <c r="BA5111" t="n">
        <v>-0.058982</v>
      </c>
      <c r="BB5111" t="inlineStr"/>
      <c r="BC5111" t="inlineStr"/>
      <c r="BD5111" t="inlineStr"/>
      <c r="BE5111" t="inlineStr"/>
      <c r="BF5111" t="inlineStr"/>
    </row>
    <row r="5112">
      <c r="A5112" t="inlineStr">
        <is>
          <t>04/27/2006</t>
        </is>
      </c>
      <c r="B5112" t="n">
        <v>0.234368</v>
      </c>
      <c r="C5112" t="inlineStr"/>
      <c r="D5112" t="inlineStr"/>
      <c r="E5112" t="inlineStr"/>
      <c r="F5112" t="inlineStr"/>
      <c r="G5112" t="n">
        <v>-1.562454</v>
      </c>
      <c r="H5112" t="inlineStr"/>
      <c r="I5112" t="inlineStr"/>
      <c r="J5112" t="inlineStr"/>
      <c r="K5112" t="inlineStr"/>
      <c r="L5112" t="inlineStr"/>
      <c r="M5112" t="inlineStr"/>
      <c r="N5112" t="n">
        <v>0.6489279999999999</v>
      </c>
      <c r="O5112" t="inlineStr"/>
      <c r="P5112" t="inlineStr"/>
      <c r="Q5112" t="n">
        <v>-1.238245</v>
      </c>
      <c r="R5112" t="n">
        <v>0.273262</v>
      </c>
      <c r="S5112" t="inlineStr"/>
      <c r="T5112" t="inlineStr"/>
      <c r="U5112" t="inlineStr"/>
      <c r="V5112" t="inlineStr"/>
      <c r="W5112" t="n">
        <v>-2.084619</v>
      </c>
      <c r="X5112" t="inlineStr"/>
      <c r="Y5112" t="inlineStr"/>
      <c r="Z5112" t="inlineStr"/>
      <c r="AA5112" t="inlineStr"/>
      <c r="AB5112" t="n">
        <v>0.163091</v>
      </c>
      <c r="AC5112" t="inlineStr"/>
      <c r="AD5112" t="n">
        <v>1.794987</v>
      </c>
      <c r="AE5112" t="n">
        <v>1.217138</v>
      </c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n">
        <v>-1.207938</v>
      </c>
      <c r="AP5112" t="inlineStr"/>
      <c r="AQ5112" t="inlineStr"/>
      <c r="AR5112" t="inlineStr"/>
      <c r="AS5112" t="inlineStr"/>
      <c r="AT5112" t="inlineStr"/>
      <c r="AU5112" t="inlineStr"/>
      <c r="AV5112" t="inlineStr"/>
      <c r="AW5112" t="n">
        <v>1.569934</v>
      </c>
      <c r="AX5112" t="n">
        <v>-1.998173</v>
      </c>
      <c r="AY5112" t="inlineStr"/>
      <c r="AZ5112" t="n">
        <v>0.125838</v>
      </c>
      <c r="BA5112" t="n">
        <v>0.7980429999999999</v>
      </c>
      <c r="BB5112" t="inlineStr"/>
      <c r="BC5112" t="inlineStr"/>
      <c r="BD5112" t="inlineStr"/>
      <c r="BE5112" t="inlineStr"/>
      <c r="BF5112" t="inlineStr"/>
    </row>
    <row r="5113">
      <c r="A5113" t="inlineStr">
        <is>
          <t>04/26/2006</t>
        </is>
      </c>
      <c r="B5113" t="n">
        <v>-0.173113</v>
      </c>
      <c r="C5113" t="inlineStr"/>
      <c r="D5113" t="inlineStr"/>
      <c r="E5113" t="inlineStr"/>
      <c r="F5113" t="inlineStr"/>
      <c r="G5113" t="n">
        <v>-0.389216</v>
      </c>
      <c r="H5113" t="inlineStr"/>
      <c r="I5113" t="inlineStr"/>
      <c r="J5113" t="inlineStr"/>
      <c r="K5113" t="inlineStr"/>
      <c r="L5113" t="inlineStr"/>
      <c r="M5113" t="inlineStr"/>
      <c r="N5113" t="n">
        <v>0.192738</v>
      </c>
      <c r="O5113" t="inlineStr"/>
      <c r="P5113" t="inlineStr"/>
      <c r="Q5113" t="n">
        <v>1.382488</v>
      </c>
      <c r="R5113" t="n">
        <v>-0.049544</v>
      </c>
      <c r="S5113" t="inlineStr"/>
      <c r="T5113" t="inlineStr"/>
      <c r="U5113" t="inlineStr"/>
      <c r="V5113" t="inlineStr"/>
      <c r="W5113" t="n">
        <v>-0.283452</v>
      </c>
      <c r="X5113" t="inlineStr"/>
      <c r="Y5113" t="inlineStr"/>
      <c r="Z5113" t="inlineStr"/>
      <c r="AA5113" t="inlineStr"/>
      <c r="AB5113" t="n">
        <v>-0.07528600000000001</v>
      </c>
      <c r="AC5113" t="inlineStr"/>
      <c r="AD5113" t="n">
        <v>-0.400292</v>
      </c>
      <c r="AE5113" t="n">
        <v>-0.508609</v>
      </c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n">
        <v>-1.557191</v>
      </c>
      <c r="AP5113" t="inlineStr"/>
      <c r="AQ5113" t="inlineStr"/>
      <c r="AR5113" t="inlineStr"/>
      <c r="AS5113" t="inlineStr"/>
      <c r="AT5113" t="inlineStr"/>
      <c r="AU5113" t="inlineStr"/>
      <c r="AV5113" t="inlineStr"/>
      <c r="AW5113" t="n">
        <v>-0.9458490000000001</v>
      </c>
      <c r="AX5113" t="n">
        <v>-0.029229</v>
      </c>
      <c r="AY5113" t="inlineStr"/>
      <c r="AZ5113" t="n">
        <v>0.9355560000000001</v>
      </c>
      <c r="BA5113" t="n">
        <v>0.684553</v>
      </c>
      <c r="BB5113" t="inlineStr"/>
      <c r="BC5113" t="inlineStr"/>
      <c r="BD5113" t="inlineStr"/>
      <c r="BE5113" t="inlineStr"/>
      <c r="BF5113" t="inlineStr"/>
    </row>
    <row r="5114">
      <c r="A5114" t="inlineStr">
        <is>
          <t>04/25/2006</t>
        </is>
      </c>
      <c r="B5114" t="n">
        <v>-0.334512</v>
      </c>
      <c r="C5114" t="inlineStr"/>
      <c r="D5114" t="inlineStr"/>
      <c r="E5114" t="inlineStr"/>
      <c r="F5114" t="inlineStr"/>
      <c r="G5114" t="n">
        <v>0.312642</v>
      </c>
      <c r="H5114" t="inlineStr"/>
      <c r="I5114" t="inlineStr"/>
      <c r="J5114" t="inlineStr"/>
      <c r="K5114" t="inlineStr"/>
      <c r="L5114" t="inlineStr"/>
      <c r="M5114" t="inlineStr"/>
      <c r="N5114" t="n">
        <v>0.18496</v>
      </c>
      <c r="O5114" t="inlineStr"/>
      <c r="P5114" t="inlineStr"/>
      <c r="Q5114" t="n">
        <v>1.993517</v>
      </c>
      <c r="R5114" t="n">
        <v>-0.629706</v>
      </c>
      <c r="S5114" t="inlineStr"/>
      <c r="T5114" t="inlineStr"/>
      <c r="U5114" t="inlineStr"/>
      <c r="V5114" t="inlineStr"/>
      <c r="W5114" t="n">
        <v>-0.739029</v>
      </c>
      <c r="X5114" t="inlineStr"/>
      <c r="Y5114" t="inlineStr"/>
      <c r="Z5114" t="inlineStr"/>
      <c r="AA5114" t="inlineStr"/>
      <c r="AB5114" t="n">
        <v>-0.075229</v>
      </c>
      <c r="AC5114" t="inlineStr"/>
      <c r="AD5114" t="n">
        <v>0.861353</v>
      </c>
      <c r="AE5114" t="n">
        <v>0.344988</v>
      </c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n">
        <v>-0.521053</v>
      </c>
      <c r="AP5114" t="inlineStr"/>
      <c r="AQ5114" t="inlineStr"/>
      <c r="AR5114" t="inlineStr"/>
      <c r="AS5114" t="inlineStr"/>
      <c r="AT5114" t="inlineStr"/>
      <c r="AU5114" t="inlineStr"/>
      <c r="AV5114" t="inlineStr"/>
      <c r="AW5114" t="n">
        <v>-0.397682</v>
      </c>
      <c r="AX5114" t="n">
        <v>-0.700201</v>
      </c>
      <c r="AY5114" t="inlineStr"/>
      <c r="AZ5114" t="n">
        <v>0</v>
      </c>
      <c r="BA5114" t="n">
        <v>-0.148661</v>
      </c>
      <c r="BB5114" t="inlineStr"/>
      <c r="BC5114" t="inlineStr"/>
      <c r="BD5114" t="inlineStr"/>
      <c r="BE5114" t="inlineStr"/>
      <c r="BF5114" t="inlineStr"/>
    </row>
    <row r="5115">
      <c r="A5115" t="inlineStr">
        <is>
          <t>04/24/2006</t>
        </is>
      </c>
      <c r="B5115" t="n">
        <v>0.376611</v>
      </c>
      <c r="C5115" t="inlineStr"/>
      <c r="D5115" t="inlineStr"/>
      <c r="E5115" t="inlineStr"/>
      <c r="F5115" t="inlineStr"/>
      <c r="G5115" t="n">
        <v>-1.989567</v>
      </c>
      <c r="H5115" t="inlineStr"/>
      <c r="I5115" t="inlineStr"/>
      <c r="J5115" t="inlineStr"/>
      <c r="K5115" t="inlineStr"/>
      <c r="L5115" t="inlineStr"/>
      <c r="M5115" t="inlineStr"/>
      <c r="N5115" t="n">
        <v>0.517428</v>
      </c>
      <c r="O5115" t="inlineStr"/>
      <c r="P5115" t="inlineStr"/>
      <c r="Q5115" t="n">
        <v>-2.558433</v>
      </c>
      <c r="R5115" t="n">
        <v>0.123653</v>
      </c>
      <c r="S5115" t="inlineStr"/>
      <c r="T5115" t="inlineStr"/>
      <c r="U5115" t="inlineStr"/>
      <c r="V5115" t="inlineStr"/>
      <c r="W5115" t="n">
        <v>-1.623847</v>
      </c>
      <c r="X5115" t="inlineStr"/>
      <c r="Y5115" t="inlineStr"/>
      <c r="Z5115" t="inlineStr"/>
      <c r="AA5115" t="inlineStr"/>
      <c r="AB5115" t="n">
        <v>0.0503</v>
      </c>
      <c r="AC5115" t="inlineStr"/>
      <c r="AD5115" t="n">
        <v>-0.694868</v>
      </c>
      <c r="AE5115" t="n">
        <v>-0.26924</v>
      </c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n">
        <v>-2.472188</v>
      </c>
      <c r="AP5115" t="inlineStr"/>
      <c r="AQ5115" t="inlineStr"/>
      <c r="AR5115" t="inlineStr"/>
      <c r="AS5115" t="inlineStr"/>
      <c r="AT5115" t="inlineStr"/>
      <c r="AU5115" t="inlineStr"/>
      <c r="AV5115" t="inlineStr"/>
      <c r="AW5115" t="n">
        <v>-0.062369</v>
      </c>
      <c r="AX5115" t="n">
        <v>-0.348879</v>
      </c>
      <c r="AY5115" t="inlineStr"/>
      <c r="AZ5115" t="n">
        <v>0.427135</v>
      </c>
      <c r="BA5115" t="n">
        <v>-0.029877</v>
      </c>
      <c r="BB5115" t="inlineStr"/>
      <c r="BC5115" t="inlineStr"/>
      <c r="BD5115" t="inlineStr"/>
      <c r="BE5115" t="inlineStr"/>
      <c r="BF5115" t="inlineStr"/>
    </row>
    <row r="5116">
      <c r="A5116" t="inlineStr">
        <is>
          <t>04/21/2006</t>
        </is>
      </c>
      <c r="B5116" t="n">
        <v>-0.010209</v>
      </c>
      <c r="C5116" t="inlineStr"/>
      <c r="D5116" t="inlineStr"/>
      <c r="E5116" t="inlineStr"/>
      <c r="F5116" t="inlineStr"/>
      <c r="G5116" t="n">
        <v>2.109387</v>
      </c>
      <c r="H5116" t="inlineStr"/>
      <c r="I5116" t="inlineStr"/>
      <c r="J5116" t="inlineStr"/>
      <c r="K5116" t="inlineStr"/>
      <c r="L5116" t="inlineStr"/>
      <c r="M5116" t="inlineStr"/>
      <c r="N5116" t="n">
        <v>0.194471</v>
      </c>
      <c r="O5116" t="inlineStr"/>
      <c r="P5116" t="inlineStr"/>
      <c r="Q5116" t="n">
        <v>3.718264</v>
      </c>
      <c r="R5116" t="n">
        <v>0.210675</v>
      </c>
      <c r="S5116" t="inlineStr"/>
      <c r="T5116" t="inlineStr"/>
      <c r="U5116" t="inlineStr"/>
      <c r="V5116" t="inlineStr"/>
      <c r="W5116" t="n">
        <v>2.084681</v>
      </c>
      <c r="X5116" t="inlineStr"/>
      <c r="Y5116" t="inlineStr"/>
      <c r="Z5116" t="inlineStr"/>
      <c r="AA5116" t="inlineStr"/>
      <c r="AB5116" t="n">
        <v>0</v>
      </c>
      <c r="AC5116" t="inlineStr"/>
      <c r="AD5116" t="n">
        <v>-2.169911</v>
      </c>
      <c r="AE5116" t="n">
        <v>-2.265776</v>
      </c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n">
        <v>2.419468</v>
      </c>
      <c r="AP5116" t="inlineStr"/>
      <c r="AQ5116" t="inlineStr"/>
      <c r="AR5116" t="inlineStr"/>
      <c r="AS5116" t="inlineStr"/>
      <c r="AT5116" t="inlineStr"/>
      <c r="AU5116" t="inlineStr"/>
      <c r="AV5116" t="inlineStr"/>
      <c r="AW5116" t="n">
        <v>-1.361283</v>
      </c>
      <c r="AX5116" t="n">
        <v>0.998667</v>
      </c>
      <c r="AY5116" t="inlineStr"/>
      <c r="AZ5116" t="n">
        <v>0</v>
      </c>
      <c r="BA5116" t="n">
        <v>-0.766278</v>
      </c>
      <c r="BB5116" t="inlineStr"/>
      <c r="BC5116" t="inlineStr"/>
      <c r="BD5116" t="inlineStr"/>
      <c r="BE5116" t="inlineStr"/>
      <c r="BF5116" t="inlineStr"/>
    </row>
    <row r="5117">
      <c r="A5117" t="inlineStr">
        <is>
          <t>04/20/2006</t>
        </is>
      </c>
      <c r="B5117" t="n">
        <v>-0.152515</v>
      </c>
      <c r="C5117" t="inlineStr"/>
      <c r="D5117" t="inlineStr"/>
      <c r="E5117" t="inlineStr"/>
      <c r="F5117" t="inlineStr"/>
      <c r="G5117" t="n">
        <v>-1.158147</v>
      </c>
      <c r="H5117" t="inlineStr"/>
      <c r="I5117" t="inlineStr"/>
      <c r="J5117" t="inlineStr"/>
      <c r="K5117" t="inlineStr"/>
      <c r="L5117" t="inlineStr"/>
      <c r="M5117" t="inlineStr"/>
      <c r="N5117" t="n">
        <v>-0.51576</v>
      </c>
      <c r="O5117" t="inlineStr"/>
      <c r="P5117" t="inlineStr"/>
      <c r="Q5117" t="n">
        <v>-4.250314</v>
      </c>
      <c r="R5117" t="n">
        <v>-0.086896</v>
      </c>
      <c r="S5117" t="inlineStr"/>
      <c r="T5117" t="inlineStr"/>
      <c r="U5117" t="inlineStr"/>
      <c r="V5117" t="inlineStr"/>
      <c r="W5117" t="n">
        <v>-1.080815</v>
      </c>
      <c r="X5117" t="inlineStr"/>
      <c r="Y5117" t="inlineStr"/>
      <c r="Z5117" t="inlineStr"/>
      <c r="AA5117" t="inlineStr"/>
      <c r="AB5117" t="n">
        <v>-0.037528</v>
      </c>
      <c r="AC5117" t="inlineStr"/>
      <c r="AD5117" t="n">
        <v>1.003172</v>
      </c>
      <c r="AE5117" t="n">
        <v>0.470302</v>
      </c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n">
        <v>-1.057759</v>
      </c>
      <c r="AP5117" t="inlineStr"/>
      <c r="AQ5117" t="inlineStr"/>
      <c r="AR5117" t="inlineStr"/>
      <c r="AS5117" t="inlineStr"/>
      <c r="AT5117" t="inlineStr"/>
      <c r="AU5117" t="inlineStr"/>
      <c r="AV5117" t="inlineStr"/>
      <c r="AW5117" t="n">
        <v>-0.185523</v>
      </c>
      <c r="AX5117" t="n">
        <v>-0.931486</v>
      </c>
      <c r="AY5117" t="inlineStr"/>
      <c r="AZ5117" t="n">
        <v>0.170854</v>
      </c>
      <c r="BA5117" t="n">
        <v>0.384612</v>
      </c>
      <c r="BB5117" t="inlineStr"/>
      <c r="BC5117" t="inlineStr"/>
      <c r="BD5117" t="inlineStr"/>
      <c r="BE5117" t="inlineStr"/>
      <c r="BF5117" t="inlineStr"/>
    </row>
    <row r="5118">
      <c r="A5118" t="inlineStr">
        <is>
          <t>04/19/2006</t>
        </is>
      </c>
      <c r="B5118" t="n">
        <v>0.091631</v>
      </c>
      <c r="C5118" t="inlineStr"/>
      <c r="D5118" t="inlineStr"/>
      <c r="E5118" t="inlineStr"/>
      <c r="F5118" t="inlineStr"/>
      <c r="G5118" t="n">
        <v>0.974693</v>
      </c>
      <c r="H5118" t="inlineStr"/>
      <c r="I5118" t="inlineStr"/>
      <c r="J5118" t="inlineStr"/>
      <c r="K5118" t="inlineStr"/>
      <c r="L5118" t="inlineStr"/>
      <c r="M5118" t="inlineStr"/>
      <c r="N5118" t="n">
        <v>0.5999100000000001</v>
      </c>
      <c r="O5118" t="inlineStr"/>
      <c r="P5118" t="inlineStr"/>
      <c r="Q5118" t="n">
        <v>2.83871</v>
      </c>
      <c r="R5118" t="n">
        <v>-0.283715</v>
      </c>
      <c r="S5118" t="inlineStr"/>
      <c r="T5118" t="inlineStr"/>
      <c r="U5118" t="inlineStr"/>
      <c r="V5118" t="inlineStr"/>
      <c r="W5118" t="n">
        <v>2.776908</v>
      </c>
      <c r="X5118" t="inlineStr"/>
      <c r="Y5118" t="inlineStr"/>
      <c r="Z5118" t="inlineStr"/>
      <c r="AA5118" t="inlineStr"/>
      <c r="AB5118" t="n">
        <v>-0.025134</v>
      </c>
      <c r="AC5118" t="inlineStr"/>
      <c r="AD5118" t="n">
        <v>1.311205</v>
      </c>
      <c r="AE5118" t="n">
        <v>1.128556</v>
      </c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n">
        <v>1.55477</v>
      </c>
      <c r="AP5118" t="inlineStr"/>
      <c r="AQ5118" t="inlineStr"/>
      <c r="AR5118" t="inlineStr"/>
      <c r="AS5118" t="inlineStr"/>
      <c r="AT5118" t="inlineStr"/>
      <c r="AU5118" t="inlineStr"/>
      <c r="AV5118" t="inlineStr"/>
      <c r="AW5118" t="n">
        <v>0.08237700000000001</v>
      </c>
      <c r="AX5118" t="n">
        <v>0.673732</v>
      </c>
      <c r="AY5118" t="inlineStr"/>
      <c r="AZ5118" t="n">
        <v>0.128671</v>
      </c>
      <c r="BA5118" t="n">
        <v>-0.353596</v>
      </c>
      <c r="BB5118" t="inlineStr"/>
      <c r="BC5118" t="inlineStr"/>
      <c r="BD5118" t="inlineStr"/>
      <c r="BE5118" t="inlineStr"/>
      <c r="BF5118" t="inlineStr"/>
    </row>
    <row r="5119">
      <c r="A5119" t="inlineStr">
        <is>
          <t>04/18/2006</t>
        </is>
      </c>
      <c r="B5119" t="n">
        <v>-0.071175</v>
      </c>
      <c r="C5119" t="inlineStr"/>
      <c r="D5119" t="inlineStr"/>
      <c r="E5119" t="inlineStr"/>
      <c r="F5119" t="inlineStr"/>
      <c r="G5119" t="n">
        <v>1.303243</v>
      </c>
      <c r="H5119" t="inlineStr"/>
      <c r="I5119" t="inlineStr"/>
      <c r="J5119" t="inlineStr"/>
      <c r="K5119" t="inlineStr"/>
      <c r="L5119" t="inlineStr"/>
      <c r="M5119" t="inlineStr"/>
      <c r="N5119" t="n">
        <v>0.52156</v>
      </c>
      <c r="O5119" t="inlineStr"/>
      <c r="P5119" t="inlineStr"/>
      <c r="Q5119" t="n">
        <v>1.257553</v>
      </c>
      <c r="R5119" t="n">
        <v>0.321974</v>
      </c>
      <c r="S5119" t="inlineStr"/>
      <c r="T5119" t="inlineStr"/>
      <c r="U5119" t="inlineStr"/>
      <c r="V5119" t="inlineStr"/>
      <c r="W5119" t="n">
        <v>1.82655</v>
      </c>
      <c r="X5119" t="inlineStr"/>
      <c r="Y5119" t="inlineStr"/>
      <c r="Z5119" t="inlineStr"/>
      <c r="AA5119" t="inlineStr"/>
      <c r="AB5119" t="n">
        <v>0.137881</v>
      </c>
      <c r="AC5119" t="inlineStr"/>
      <c r="AD5119" t="n">
        <v>3.402243</v>
      </c>
      <c r="AE5119" t="n">
        <v>3.156311</v>
      </c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n">
        <v>1.375555</v>
      </c>
      <c r="AP5119" t="inlineStr"/>
      <c r="AQ5119" t="inlineStr"/>
      <c r="AR5119" t="inlineStr"/>
      <c r="AS5119" t="inlineStr"/>
      <c r="AT5119" t="inlineStr"/>
      <c r="AU5119" t="inlineStr"/>
      <c r="AV5119" t="inlineStr"/>
      <c r="AW5119" t="n">
        <v>1.889847</v>
      </c>
      <c r="AX5119" t="n">
        <v>2.737842</v>
      </c>
      <c r="AY5119" t="inlineStr"/>
      <c r="AZ5119" t="n">
        <v>0.951334</v>
      </c>
      <c r="BA5119" t="n">
        <v>1.465199</v>
      </c>
      <c r="BB5119" t="inlineStr"/>
      <c r="BC5119" t="inlineStr"/>
      <c r="BD5119" t="inlineStr"/>
      <c r="BE5119" t="inlineStr"/>
      <c r="BF5119" t="inlineStr"/>
    </row>
    <row r="5120">
      <c r="A5120" t="inlineStr">
        <is>
          <t>04/17/2006</t>
        </is>
      </c>
      <c r="B5120" t="n">
        <v>0.163007</v>
      </c>
      <c r="C5120" t="inlineStr"/>
      <c r="D5120" t="inlineStr"/>
      <c r="E5120" t="inlineStr"/>
      <c r="F5120" t="inlineStr"/>
      <c r="G5120" t="n">
        <v>1.077597</v>
      </c>
      <c r="H5120" t="inlineStr"/>
      <c r="I5120" t="inlineStr"/>
      <c r="J5120" t="inlineStr"/>
      <c r="K5120" t="inlineStr"/>
      <c r="L5120" t="inlineStr"/>
      <c r="M5120" t="inlineStr"/>
      <c r="N5120" t="n">
        <v>1.170739</v>
      </c>
      <c r="O5120" t="inlineStr"/>
      <c r="P5120" t="inlineStr"/>
      <c r="Q5120" t="n">
        <v>2.597185</v>
      </c>
      <c r="R5120" t="n">
        <v>0.385274</v>
      </c>
      <c r="S5120" t="inlineStr"/>
      <c r="T5120" t="inlineStr"/>
      <c r="U5120" t="inlineStr"/>
      <c r="V5120" t="inlineStr"/>
      <c r="W5120" t="n">
        <v>1.571426</v>
      </c>
      <c r="X5120" t="inlineStr"/>
      <c r="Y5120" t="inlineStr"/>
      <c r="Z5120" t="inlineStr"/>
      <c r="AA5120" t="inlineStr"/>
      <c r="AB5120" t="n">
        <v>0.062596</v>
      </c>
      <c r="AC5120" t="inlineStr"/>
      <c r="AD5120" t="n">
        <v>-1.766434</v>
      </c>
      <c r="AE5120" t="n">
        <v>-1.330294</v>
      </c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n">
        <v>1.409474</v>
      </c>
      <c r="AP5120" t="inlineStr"/>
      <c r="AQ5120" t="inlineStr"/>
      <c r="AR5120" t="inlineStr"/>
      <c r="AS5120" t="inlineStr"/>
      <c r="AT5120" t="inlineStr"/>
      <c r="AU5120" t="inlineStr"/>
      <c r="AV5120" t="inlineStr"/>
      <c r="AW5120" t="n">
        <v>-0.853967</v>
      </c>
      <c r="AX5120" t="n">
        <v>0.8803879999999999</v>
      </c>
      <c r="AY5120" t="inlineStr"/>
      <c r="AZ5120" t="n">
        <v>-0.559241</v>
      </c>
      <c r="BA5120" t="n">
        <v>-0.505888</v>
      </c>
      <c r="BB5120" t="inlineStr"/>
      <c r="BC5120" t="inlineStr"/>
      <c r="BD5120" t="inlineStr"/>
      <c r="BE5120" t="inlineStr"/>
      <c r="BF5120" t="inlineStr"/>
    </row>
    <row r="5121">
      <c r="A5121" t="inlineStr">
        <is>
          <t>04/13/2006</t>
        </is>
      </c>
      <c r="B5121" t="n">
        <v>-0.203248</v>
      </c>
      <c r="C5121" t="inlineStr"/>
      <c r="D5121" t="inlineStr"/>
      <c r="E5121" t="inlineStr"/>
      <c r="F5121" t="inlineStr"/>
      <c r="G5121" t="n">
        <v>0.643115</v>
      </c>
      <c r="H5121" t="inlineStr"/>
      <c r="I5121" t="inlineStr"/>
      <c r="J5121" t="inlineStr"/>
      <c r="K5121" t="inlineStr"/>
      <c r="L5121" t="inlineStr"/>
      <c r="M5121" t="inlineStr"/>
      <c r="N5121" t="n">
        <v>0.082501</v>
      </c>
      <c r="O5121" t="inlineStr"/>
      <c r="P5121" t="inlineStr"/>
      <c r="Q5121" t="n">
        <v>0.268817</v>
      </c>
      <c r="R5121" t="n">
        <v>-0.531544</v>
      </c>
      <c r="S5121" t="inlineStr"/>
      <c r="T5121" t="inlineStr"/>
      <c r="U5121" t="inlineStr"/>
      <c r="V5121" t="inlineStr"/>
      <c r="W5121" t="n">
        <v>1.277139</v>
      </c>
      <c r="X5121" t="inlineStr"/>
      <c r="Y5121" t="inlineStr"/>
      <c r="Z5121" t="inlineStr"/>
      <c r="AA5121" t="inlineStr"/>
      <c r="AB5121" t="n">
        <v>-0.012408</v>
      </c>
      <c r="AC5121" t="inlineStr"/>
      <c r="AD5121" t="n">
        <v>0.491372</v>
      </c>
      <c r="AE5121" t="n">
        <v>0.440209</v>
      </c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n">
        <v>1.444575</v>
      </c>
      <c r="AP5121" t="inlineStr"/>
      <c r="AQ5121" t="inlineStr"/>
      <c r="AR5121" t="inlineStr"/>
      <c r="AS5121" t="inlineStr"/>
      <c r="AT5121" t="inlineStr"/>
      <c r="AU5121" t="inlineStr"/>
      <c r="AV5121" t="inlineStr"/>
      <c r="AW5121" t="n">
        <v>1.3508</v>
      </c>
      <c r="AX5121" t="n">
        <v>0.517879</v>
      </c>
      <c r="AY5121" t="inlineStr"/>
      <c r="AZ5121" t="n">
        <v>-0.171441</v>
      </c>
      <c r="BA5121" t="n">
        <v>0.239314</v>
      </c>
      <c r="BB5121" t="inlineStr"/>
      <c r="BC5121" t="inlineStr"/>
      <c r="BD5121" t="inlineStr"/>
      <c r="BE5121" t="inlineStr"/>
      <c r="BF5121" t="inlineStr"/>
    </row>
    <row r="5122">
      <c r="A5122" t="inlineStr">
        <is>
          <t>04/12/2006</t>
        </is>
      </c>
      <c r="B5122" t="n">
        <v>-0.091445</v>
      </c>
      <c r="C5122" t="inlineStr"/>
      <c r="D5122" t="inlineStr"/>
      <c r="E5122" t="inlineStr"/>
      <c r="F5122" t="inlineStr"/>
      <c r="G5122" t="n">
        <v>-0.200791</v>
      </c>
      <c r="H5122" t="inlineStr"/>
      <c r="I5122" t="inlineStr"/>
      <c r="J5122" t="inlineStr"/>
      <c r="K5122" t="inlineStr"/>
      <c r="L5122" t="inlineStr"/>
      <c r="M5122" t="inlineStr"/>
      <c r="N5122" t="n">
        <v>-0.394537</v>
      </c>
      <c r="O5122" t="inlineStr"/>
      <c r="P5122" t="inlineStr"/>
      <c r="Q5122" t="n">
        <v>0.591516</v>
      </c>
      <c r="R5122" t="n">
        <v>-0.234357</v>
      </c>
      <c r="S5122" t="inlineStr"/>
      <c r="T5122" t="inlineStr"/>
      <c r="U5122" t="inlineStr"/>
      <c r="V5122" t="inlineStr"/>
      <c r="W5122" t="n">
        <v>-0.861765</v>
      </c>
      <c r="X5122" t="inlineStr"/>
      <c r="Y5122" t="inlineStr"/>
      <c r="Z5122" t="inlineStr"/>
      <c r="AA5122" t="inlineStr"/>
      <c r="AB5122" t="n">
        <v>-0.062732</v>
      </c>
      <c r="AC5122" t="inlineStr"/>
      <c r="AD5122" t="n">
        <v>0.384149</v>
      </c>
      <c r="AE5122" t="n">
        <v>0.873003</v>
      </c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n">
        <v>-0.527859</v>
      </c>
      <c r="AP5122" t="inlineStr"/>
      <c r="AQ5122" t="inlineStr"/>
      <c r="AR5122" t="inlineStr"/>
      <c r="AS5122" t="inlineStr"/>
      <c r="AT5122" t="inlineStr"/>
      <c r="AU5122" t="inlineStr"/>
      <c r="AV5122" t="inlineStr"/>
      <c r="AW5122" t="n">
        <v>1.389935</v>
      </c>
      <c r="AX5122" t="n">
        <v>0.676076</v>
      </c>
      <c r="AY5122" t="inlineStr"/>
      <c r="AZ5122" t="n">
        <v>0.344062</v>
      </c>
      <c r="BA5122" t="n">
        <v>-0.08995</v>
      </c>
      <c r="BB5122" t="inlineStr"/>
      <c r="BC5122" t="inlineStr"/>
      <c r="BD5122" t="inlineStr"/>
      <c r="BE5122" t="inlineStr"/>
      <c r="BF5122" t="inlineStr"/>
    </row>
    <row r="5123">
      <c r="A5123" t="inlineStr">
        <is>
          <t>04/11/2006</t>
        </is>
      </c>
      <c r="B5123" t="n">
        <v>0.203475</v>
      </c>
      <c r="C5123" t="inlineStr"/>
      <c r="D5123" t="inlineStr"/>
      <c r="E5123" t="inlineStr"/>
      <c r="F5123" t="inlineStr"/>
      <c r="G5123" t="n">
        <v>0.402691</v>
      </c>
      <c r="H5123" t="inlineStr"/>
      <c r="I5123" t="inlineStr"/>
      <c r="J5123" t="inlineStr"/>
      <c r="K5123" t="inlineStr"/>
      <c r="L5123" t="inlineStr"/>
      <c r="M5123" t="inlineStr"/>
      <c r="N5123" t="n">
        <v>0.429242</v>
      </c>
      <c r="O5123" t="inlineStr"/>
      <c r="P5123" t="inlineStr"/>
      <c r="Q5123" t="n">
        <v>-0.8711680000000001</v>
      </c>
      <c r="R5123" t="n">
        <v>0.185306</v>
      </c>
      <c r="S5123" t="inlineStr"/>
      <c r="T5123" t="inlineStr"/>
      <c r="U5123" t="inlineStr"/>
      <c r="V5123" t="inlineStr"/>
      <c r="W5123" t="n">
        <v>-2.089996</v>
      </c>
      <c r="X5123" t="inlineStr"/>
      <c r="Y5123" t="inlineStr"/>
      <c r="Z5123" t="inlineStr"/>
      <c r="AA5123" t="inlineStr"/>
      <c r="AB5123" t="n">
        <v>0.087792</v>
      </c>
      <c r="AC5123" t="inlineStr"/>
      <c r="AD5123" t="n">
        <v>-0.32819</v>
      </c>
      <c r="AE5123" t="n">
        <v>-0.985669</v>
      </c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n">
        <v>0.264628</v>
      </c>
      <c r="AP5123" t="inlineStr"/>
      <c r="AQ5123" t="inlineStr"/>
      <c r="AR5123" t="inlineStr"/>
      <c r="AS5123" t="inlineStr"/>
      <c r="AT5123" t="inlineStr"/>
      <c r="AU5123" t="inlineStr"/>
      <c r="AV5123" t="inlineStr"/>
      <c r="AW5123" t="n">
        <v>-1.929528</v>
      </c>
      <c r="AX5123" t="n">
        <v>-0.731795</v>
      </c>
      <c r="AY5123" t="inlineStr"/>
      <c r="AZ5123" t="n">
        <v>-0.9380230000000001</v>
      </c>
      <c r="BA5123" t="n">
        <v>-0.798511</v>
      </c>
      <c r="BB5123" t="inlineStr"/>
      <c r="BC5123" t="inlineStr"/>
      <c r="BD5123" t="inlineStr"/>
      <c r="BE5123" t="inlineStr"/>
      <c r="BF5123" t="inlineStr"/>
    </row>
    <row r="5124">
      <c r="A5124" t="inlineStr">
        <is>
          <t>04/10/2006</t>
        </is>
      </c>
      <c r="B5124" t="n">
        <v>-0.091547</v>
      </c>
      <c r="C5124" t="inlineStr"/>
      <c r="D5124" t="inlineStr"/>
      <c r="E5124" t="inlineStr"/>
      <c r="F5124" t="inlineStr"/>
      <c r="G5124" t="n">
        <v>1.845291</v>
      </c>
      <c r="H5124" t="inlineStr"/>
      <c r="I5124" t="inlineStr"/>
      <c r="J5124" t="inlineStr"/>
      <c r="K5124" t="inlineStr"/>
      <c r="L5124" t="inlineStr"/>
      <c r="M5124" t="inlineStr"/>
      <c r="N5124" t="n">
        <v>0.016508</v>
      </c>
      <c r="O5124" t="inlineStr"/>
      <c r="P5124" t="inlineStr"/>
      <c r="Q5124" t="n">
        <v>1.651907</v>
      </c>
      <c r="R5124" t="n">
        <v>0.123761</v>
      </c>
      <c r="S5124" t="inlineStr"/>
      <c r="T5124" t="inlineStr"/>
      <c r="U5124" t="inlineStr"/>
      <c r="V5124" t="inlineStr"/>
      <c r="W5124" t="n">
        <v>2.175239</v>
      </c>
      <c r="X5124" t="inlineStr"/>
      <c r="Y5124" t="inlineStr"/>
      <c r="Z5124" t="inlineStr"/>
      <c r="AA5124" t="inlineStr"/>
      <c r="AB5124" t="n">
        <v>0.025011</v>
      </c>
      <c r="AC5124" t="inlineStr"/>
      <c r="AD5124" t="n">
        <v>-0.785934</v>
      </c>
      <c r="AE5124" t="n">
        <v>-1.243021</v>
      </c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n">
        <v>-0.501321</v>
      </c>
      <c r="AX5124" t="n">
        <v>-0.030324</v>
      </c>
      <c r="AY5124" t="inlineStr"/>
      <c r="AZ5124" t="n">
        <v>0.127611</v>
      </c>
      <c r="BA5124" t="n">
        <v>-0.146978</v>
      </c>
      <c r="BB5124" t="inlineStr"/>
      <c r="BC5124" t="inlineStr"/>
      <c r="BD5124" t="inlineStr"/>
      <c r="BE5124" t="inlineStr"/>
      <c r="BF5124" t="inlineStr"/>
    </row>
    <row r="5125">
      <c r="A5125" t="inlineStr">
        <is>
          <t>04/07/2006</t>
        </is>
      </c>
      <c r="B5125" t="n">
        <v>-0.334296</v>
      </c>
      <c r="C5125" t="inlineStr"/>
      <c r="D5125" t="inlineStr"/>
      <c r="E5125" t="inlineStr"/>
      <c r="F5125" t="inlineStr"/>
      <c r="G5125" t="n">
        <v>-0.448955</v>
      </c>
      <c r="H5125" t="inlineStr"/>
      <c r="I5125" t="inlineStr"/>
      <c r="J5125" t="inlineStr"/>
      <c r="K5125" t="inlineStr"/>
      <c r="L5125" t="inlineStr"/>
      <c r="M5125" t="inlineStr"/>
      <c r="N5125" t="n">
        <v>-1.037593</v>
      </c>
      <c r="O5125" t="inlineStr"/>
      <c r="P5125" t="inlineStr"/>
      <c r="Q5125" t="n">
        <v>-1.094829</v>
      </c>
      <c r="R5125" t="n">
        <v>-0.455639</v>
      </c>
      <c r="S5125" t="inlineStr"/>
      <c r="T5125" t="inlineStr"/>
      <c r="U5125" t="inlineStr"/>
      <c r="V5125" t="inlineStr"/>
      <c r="W5125" t="n">
        <v>-1.778322</v>
      </c>
      <c r="X5125" t="inlineStr"/>
      <c r="Y5125" t="inlineStr"/>
      <c r="Z5125" t="inlineStr"/>
      <c r="AA5125" t="inlineStr"/>
      <c r="AB5125" t="n">
        <v>-0.062581</v>
      </c>
      <c r="AC5125" t="inlineStr"/>
      <c r="AD5125" t="n">
        <v>-2.12278</v>
      </c>
      <c r="AE5125" t="n">
        <v>-1.693448</v>
      </c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n">
        <v>-1.358758</v>
      </c>
      <c r="AX5125" t="n">
        <v>-1.530336</v>
      </c>
      <c r="AY5125" t="inlineStr"/>
      <c r="AZ5125" t="n">
        <v>-0.888953</v>
      </c>
      <c r="BA5125" t="n">
        <v>-0.441263</v>
      </c>
      <c r="BB5125" t="inlineStr"/>
      <c r="BC5125" t="inlineStr"/>
      <c r="BD5125" t="inlineStr"/>
      <c r="BE5125" t="inlineStr"/>
      <c r="BF5125" t="inlineStr"/>
    </row>
    <row r="5126">
      <c r="A5126" t="inlineStr">
        <is>
          <t>04/06/2006</t>
        </is>
      </c>
      <c r="B5126" t="n">
        <v>-0.08082499999999999</v>
      </c>
      <c r="C5126" t="inlineStr"/>
      <c r="D5126" t="inlineStr"/>
      <c r="E5126" t="inlineStr"/>
      <c r="F5126" t="inlineStr"/>
      <c r="G5126" t="n">
        <v>1.7865</v>
      </c>
      <c r="H5126" t="inlineStr"/>
      <c r="I5126" t="inlineStr"/>
      <c r="J5126" t="inlineStr"/>
      <c r="K5126" t="inlineStr"/>
      <c r="L5126" t="inlineStr"/>
      <c r="M5126" t="inlineStr"/>
      <c r="N5126" t="n">
        <v>-0.487815</v>
      </c>
      <c r="O5126" t="inlineStr"/>
      <c r="P5126" t="inlineStr"/>
      <c r="Q5126" t="n">
        <v>1.020929</v>
      </c>
      <c r="R5126" t="n">
        <v>-0.282531</v>
      </c>
      <c r="S5126" t="inlineStr"/>
      <c r="T5126" t="inlineStr"/>
      <c r="U5126" t="inlineStr"/>
      <c r="V5126" t="inlineStr"/>
      <c r="W5126" t="n">
        <v>0.517301</v>
      </c>
      <c r="X5126" t="inlineStr"/>
      <c r="Y5126" t="inlineStr"/>
      <c r="Z5126" t="inlineStr"/>
      <c r="AA5126" t="inlineStr"/>
      <c r="AB5126" t="n">
        <v>-0.012405</v>
      </c>
      <c r="AC5126" t="inlineStr"/>
      <c r="AD5126" t="n">
        <v>0.883215</v>
      </c>
      <c r="AE5126" t="n">
        <v>1.071512</v>
      </c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n">
        <v>-1.680187</v>
      </c>
      <c r="AX5126" t="n">
        <v>0.210396</v>
      </c>
      <c r="AY5126" t="inlineStr"/>
      <c r="AZ5126" t="n">
        <v>-0.379432</v>
      </c>
      <c r="BA5126" t="n">
        <v>0.205891</v>
      </c>
      <c r="BB5126" t="inlineStr"/>
      <c r="BC5126" t="inlineStr"/>
      <c r="BD5126" t="inlineStr"/>
      <c r="BE5126" t="inlineStr"/>
      <c r="BF5126" t="inlineStr"/>
    </row>
    <row r="5127">
      <c r="A5127" t="inlineStr">
        <is>
          <t>04/05/2006</t>
        </is>
      </c>
      <c r="B5127" t="n">
        <v>0.07091600000000001</v>
      </c>
      <c r="C5127" t="inlineStr"/>
      <c r="D5127" t="inlineStr"/>
      <c r="E5127" t="inlineStr"/>
      <c r="F5127" t="inlineStr"/>
      <c r="G5127" t="n">
        <v>0.627007</v>
      </c>
      <c r="H5127" t="inlineStr"/>
      <c r="I5127" t="inlineStr"/>
      <c r="J5127" t="inlineStr"/>
      <c r="K5127" t="inlineStr"/>
      <c r="L5127" t="inlineStr"/>
      <c r="M5127" t="inlineStr"/>
      <c r="N5127" t="n">
        <v>0.236383</v>
      </c>
      <c r="O5127" t="inlineStr"/>
      <c r="P5127" t="inlineStr"/>
      <c r="Q5127" t="n">
        <v>0.461538</v>
      </c>
      <c r="R5127" t="n">
        <v>0.233895</v>
      </c>
      <c r="S5127" t="inlineStr"/>
      <c r="T5127" t="inlineStr"/>
      <c r="U5127" t="inlineStr"/>
      <c r="V5127" t="inlineStr"/>
      <c r="W5127" t="n">
        <v>1.738641</v>
      </c>
      <c r="X5127" t="inlineStr"/>
      <c r="Y5127" t="inlineStr"/>
      <c r="Z5127" t="inlineStr"/>
      <c r="AA5127" t="inlineStr"/>
      <c r="AB5127" t="n">
        <v>0.012407</v>
      </c>
      <c r="AC5127" t="inlineStr"/>
      <c r="AD5127" t="n">
        <v>2.693832</v>
      </c>
      <c r="AE5127" t="n">
        <v>2.034718</v>
      </c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n">
        <v>-0.302875</v>
      </c>
      <c r="AX5127" t="n">
        <v>1.371642</v>
      </c>
      <c r="AY5127" t="inlineStr"/>
      <c r="AZ5127" t="n">
        <v>0.211401</v>
      </c>
      <c r="BA5127" t="n">
        <v>0.65229</v>
      </c>
      <c r="BB5127" t="inlineStr"/>
      <c r="BC5127" t="inlineStr"/>
      <c r="BD5127" t="inlineStr"/>
      <c r="BE5127" t="inlineStr"/>
      <c r="BF5127" t="inlineStr"/>
    </row>
    <row r="5128">
      <c r="A5128" t="inlineStr">
        <is>
          <t>04/04/2006</t>
        </is>
      </c>
      <c r="B5128" t="n">
        <v>0.131847</v>
      </c>
      <c r="C5128" t="inlineStr"/>
      <c r="D5128" t="inlineStr"/>
      <c r="E5128" t="inlineStr"/>
      <c r="F5128" t="inlineStr"/>
      <c r="G5128" t="n">
        <v>-0.540748</v>
      </c>
      <c r="H5128" t="inlineStr"/>
      <c r="I5128" t="inlineStr"/>
      <c r="J5128" t="inlineStr"/>
      <c r="K5128" t="inlineStr"/>
      <c r="L5128" t="inlineStr"/>
      <c r="M5128" t="inlineStr"/>
      <c r="N5128" t="n">
        <v>1.004121</v>
      </c>
      <c r="O5128" t="inlineStr"/>
      <c r="P5128" t="inlineStr"/>
      <c r="Q5128" t="n">
        <v>-0.102459</v>
      </c>
      <c r="R5128" t="n">
        <v>0.012168</v>
      </c>
      <c r="S5128" t="inlineStr"/>
      <c r="T5128" t="inlineStr"/>
      <c r="U5128" t="inlineStr"/>
      <c r="V5128" t="inlineStr"/>
      <c r="W5128" t="n">
        <v>2.059859</v>
      </c>
      <c r="X5128" t="inlineStr"/>
      <c r="Y5128" t="inlineStr"/>
      <c r="Z5128" t="inlineStr"/>
      <c r="AA5128" t="inlineStr"/>
      <c r="AB5128" t="n">
        <v>0.075226</v>
      </c>
      <c r="AC5128" t="inlineStr"/>
      <c r="AD5128" t="n">
        <v>-0.410058</v>
      </c>
      <c r="AE5128" t="n">
        <v>0.31981</v>
      </c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n">
        <v>0.060868</v>
      </c>
      <c r="AX5128" t="n">
        <v>0.152849</v>
      </c>
      <c r="AY5128" t="inlineStr"/>
      <c r="AZ5128" t="n">
        <v>-0.084345</v>
      </c>
      <c r="BA5128" t="n">
        <v>0.566779</v>
      </c>
      <c r="BB5128" t="inlineStr"/>
      <c r="BC5128" t="inlineStr"/>
      <c r="BD5128" t="inlineStr"/>
      <c r="BE5128" t="inlineStr"/>
      <c r="BF5128" t="inlineStr"/>
    </row>
    <row r="5129">
      <c r="A5129" t="inlineStr">
        <is>
          <t>04/03/2006</t>
        </is>
      </c>
      <c r="B5129" t="n">
        <v>-0.098357</v>
      </c>
      <c r="C5129" t="inlineStr"/>
      <c r="D5129" t="inlineStr"/>
      <c r="E5129" t="inlineStr"/>
      <c r="F5129" t="inlineStr"/>
      <c r="G5129" t="n">
        <v>0.459455</v>
      </c>
      <c r="H5129" t="inlineStr"/>
      <c r="I5129" t="inlineStr"/>
      <c r="J5129" t="inlineStr"/>
      <c r="K5129" t="inlineStr"/>
      <c r="L5129" t="inlineStr"/>
      <c r="M5129" t="inlineStr"/>
      <c r="N5129" t="n">
        <v>0.183946</v>
      </c>
      <c r="O5129" t="inlineStr"/>
      <c r="P5129" t="inlineStr"/>
      <c r="Q5129" t="n">
        <v>0.5667180000000001</v>
      </c>
      <c r="R5129" t="n">
        <v>-0.11065</v>
      </c>
      <c r="S5129" t="inlineStr"/>
      <c r="T5129" t="inlineStr"/>
      <c r="U5129" t="inlineStr"/>
      <c r="V5129" t="inlineStr"/>
      <c r="W5129" t="n">
        <v>0.190782</v>
      </c>
      <c r="X5129" t="inlineStr"/>
      <c r="Y5129" t="inlineStr"/>
      <c r="Z5129" t="inlineStr"/>
      <c r="AA5129" t="inlineStr"/>
      <c r="AB5129" t="n">
        <v>-0.055111</v>
      </c>
      <c r="AC5129" t="inlineStr"/>
      <c r="AD5129" t="n">
        <v>0.5777870000000001</v>
      </c>
      <c r="AE5129" t="n">
        <v>0.705748</v>
      </c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n">
        <v>-1.492057</v>
      </c>
      <c r="AX5129" t="n">
        <v>1.236953</v>
      </c>
      <c r="AY5129" t="inlineStr"/>
      <c r="AZ5129" t="n">
        <v>0.338522</v>
      </c>
      <c r="BA5129" t="n">
        <v>-0.356327</v>
      </c>
      <c r="BB5129" t="inlineStr"/>
      <c r="BC5129" t="inlineStr"/>
      <c r="BD5129" t="inlineStr"/>
      <c r="BE5129" t="inlineStr"/>
      <c r="BF5129" t="inlineStr"/>
    </row>
    <row r="5130">
      <c r="A5130" t="inlineStr">
        <is>
          <t>03/31/2006</t>
        </is>
      </c>
      <c r="B5130" t="n">
        <v>0.334145</v>
      </c>
      <c r="C5130" t="inlineStr"/>
      <c r="D5130" t="inlineStr"/>
      <c r="E5130" t="inlineStr"/>
      <c r="F5130" t="inlineStr"/>
      <c r="G5130" t="n">
        <v>-0.70473</v>
      </c>
      <c r="H5130" t="inlineStr"/>
      <c r="I5130" t="inlineStr"/>
      <c r="J5130" t="inlineStr"/>
      <c r="K5130" t="inlineStr"/>
      <c r="L5130" t="inlineStr"/>
      <c r="M5130" t="inlineStr"/>
      <c r="N5130" t="n">
        <v>-0.344619</v>
      </c>
      <c r="O5130" t="inlineStr"/>
      <c r="P5130" t="inlineStr"/>
      <c r="Q5130" t="n">
        <v>-0.682245</v>
      </c>
      <c r="R5130" t="n">
        <v>0.073611</v>
      </c>
      <c r="S5130" t="inlineStr"/>
      <c r="T5130" t="inlineStr"/>
      <c r="U5130" t="inlineStr"/>
      <c r="V5130" t="inlineStr"/>
      <c r="W5130" t="n">
        <v>-2.126631</v>
      </c>
      <c r="X5130" t="inlineStr"/>
      <c r="Y5130" t="inlineStr"/>
      <c r="Z5130" t="inlineStr"/>
      <c r="AA5130" t="inlineStr"/>
      <c r="AB5130" t="n">
        <v>0.037607</v>
      </c>
      <c r="AC5130" t="inlineStr"/>
      <c r="AD5130" t="n">
        <v>-1.143007</v>
      </c>
      <c r="AE5130" t="n">
        <v>-0.564198</v>
      </c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n">
        <v>0.059996</v>
      </c>
      <c r="AX5130" t="n">
        <v>-0.950078</v>
      </c>
      <c r="AY5130" t="inlineStr"/>
      <c r="AZ5130" t="n">
        <v>-0.379751</v>
      </c>
      <c r="BA5130" t="n">
        <v>-0.296441</v>
      </c>
      <c r="BB5130" t="inlineStr"/>
      <c r="BC5130" t="inlineStr"/>
      <c r="BD5130" t="inlineStr"/>
      <c r="BE5130" t="inlineStr"/>
      <c r="BF5130" t="inlineStr"/>
    </row>
    <row r="5131">
      <c r="A5131" t="inlineStr">
        <is>
          <t>03/30/2006</t>
        </is>
      </c>
      <c r="B5131" t="n">
        <v>-0.453464</v>
      </c>
      <c r="C5131" t="inlineStr"/>
      <c r="D5131" t="inlineStr"/>
      <c r="E5131" t="inlineStr"/>
      <c r="F5131" t="inlineStr"/>
      <c r="G5131" t="n">
        <v>1.217446</v>
      </c>
      <c r="H5131" t="inlineStr"/>
      <c r="I5131" t="inlineStr"/>
      <c r="J5131" t="inlineStr"/>
      <c r="K5131" t="inlineStr"/>
      <c r="L5131" t="inlineStr"/>
      <c r="M5131" t="inlineStr"/>
      <c r="N5131" t="n">
        <v>1.053046</v>
      </c>
      <c r="O5131" t="inlineStr"/>
      <c r="P5131" t="inlineStr"/>
      <c r="Q5131" t="n">
        <v>2.553787</v>
      </c>
      <c r="R5131" t="n">
        <v>-0.293373</v>
      </c>
      <c r="S5131" t="inlineStr"/>
      <c r="T5131" t="inlineStr"/>
      <c r="U5131" t="inlineStr"/>
      <c r="V5131" t="inlineStr"/>
      <c r="W5131" t="n">
        <v>1.010071</v>
      </c>
      <c r="X5131" t="inlineStr"/>
      <c r="Y5131" t="inlineStr"/>
      <c r="Z5131" t="inlineStr"/>
      <c r="AA5131" t="inlineStr"/>
      <c r="AB5131" t="n">
        <v>-0.050178</v>
      </c>
      <c r="AC5131" t="inlineStr"/>
      <c r="AD5131" t="n">
        <v>0.163738</v>
      </c>
      <c r="AE5131" t="n">
        <v>0.505475</v>
      </c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n">
        <v>0.179045</v>
      </c>
      <c r="AX5131" t="n">
        <v>0.36882</v>
      </c>
      <c r="AY5131" t="inlineStr"/>
      <c r="AZ5131" t="n">
        <v>-0.795637</v>
      </c>
      <c r="BA5131" t="n">
        <v>-0.413151</v>
      </c>
      <c r="BB5131" t="inlineStr"/>
      <c r="BC5131" t="inlineStr"/>
      <c r="BD5131" t="inlineStr"/>
      <c r="BE5131" t="inlineStr"/>
      <c r="BF5131" t="inlineStr"/>
    </row>
    <row r="5132">
      <c r="A5132" t="inlineStr">
        <is>
          <t>03/29/2006</t>
        </is>
      </c>
      <c r="B5132" t="n">
        <v>-0.20124</v>
      </c>
      <c r="C5132" t="inlineStr"/>
      <c r="D5132" t="inlineStr"/>
      <c r="E5132" t="inlineStr"/>
      <c r="F5132" t="inlineStr"/>
      <c r="G5132" t="n">
        <v>0.676014</v>
      </c>
      <c r="H5132" t="inlineStr"/>
      <c r="I5132" t="inlineStr"/>
      <c r="J5132" t="inlineStr"/>
      <c r="K5132" t="inlineStr"/>
      <c r="L5132" t="inlineStr"/>
      <c r="M5132" t="inlineStr"/>
      <c r="N5132" t="n">
        <v>0.232642</v>
      </c>
      <c r="O5132" t="inlineStr"/>
      <c r="P5132" t="inlineStr"/>
      <c r="Q5132" t="n">
        <v>1.834699</v>
      </c>
      <c r="R5132" t="n">
        <v>-0.097765</v>
      </c>
      <c r="S5132" t="inlineStr"/>
      <c r="T5132" t="inlineStr"/>
      <c r="U5132" t="inlineStr"/>
      <c r="V5132" t="inlineStr"/>
      <c r="W5132" t="n">
        <v>1.465629</v>
      </c>
      <c r="X5132" t="inlineStr"/>
      <c r="Y5132" t="inlineStr"/>
      <c r="Z5132" t="inlineStr"/>
      <c r="AA5132" t="inlineStr"/>
      <c r="AB5132" t="n">
        <v>0</v>
      </c>
      <c r="AC5132" t="inlineStr"/>
      <c r="AD5132" t="n">
        <v>3.004749</v>
      </c>
      <c r="AE5132" t="n">
        <v>2.77292</v>
      </c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n">
        <v>0.925861</v>
      </c>
      <c r="AX5132" t="n">
        <v>1.687702</v>
      </c>
      <c r="AY5132" t="inlineStr"/>
      <c r="AZ5132" t="n">
        <v>0.717104</v>
      </c>
      <c r="BA5132" t="n">
        <v>0.8927890000000001</v>
      </c>
      <c r="BB5132" t="inlineStr"/>
      <c r="BC5132" t="inlineStr"/>
      <c r="BD5132" t="inlineStr"/>
      <c r="BE5132" t="inlineStr"/>
      <c r="BF5132" t="inlineStr"/>
    </row>
    <row r="5133">
      <c r="A5133" t="inlineStr">
        <is>
          <t>03/28/2006</t>
        </is>
      </c>
      <c r="B5133" t="n">
        <v>-0.250872</v>
      </c>
      <c r="C5133" t="inlineStr"/>
      <c r="D5133" t="inlineStr"/>
      <c r="E5133" t="inlineStr"/>
      <c r="F5133" t="inlineStr"/>
      <c r="G5133" t="n">
        <v>1.284073</v>
      </c>
      <c r="H5133" t="inlineStr"/>
      <c r="I5133" t="inlineStr"/>
      <c r="J5133" t="inlineStr"/>
      <c r="K5133" t="inlineStr"/>
      <c r="L5133" t="inlineStr"/>
      <c r="M5133" t="inlineStr"/>
      <c r="N5133" t="n">
        <v>0</v>
      </c>
      <c r="O5133" t="inlineStr"/>
      <c r="P5133" t="inlineStr"/>
      <c r="Q5133" t="n">
        <v>-0.531538</v>
      </c>
      <c r="R5133" t="n">
        <v>-0.486447</v>
      </c>
      <c r="S5133" t="inlineStr"/>
      <c r="T5133" t="inlineStr"/>
      <c r="U5133" t="inlineStr"/>
      <c r="V5133" t="inlineStr"/>
      <c r="W5133" t="n">
        <v>2.592878</v>
      </c>
      <c r="X5133" t="inlineStr"/>
      <c r="Y5133" t="inlineStr"/>
      <c r="Z5133" t="inlineStr"/>
      <c r="AA5133" t="inlineStr"/>
      <c r="AB5133" t="n">
        <v>-0.087324</v>
      </c>
      <c r="AC5133" t="inlineStr"/>
      <c r="AD5133" t="n">
        <v>-1.955139</v>
      </c>
      <c r="AE5133" t="n">
        <v>-1.779367</v>
      </c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n">
        <v>-0.679845</v>
      </c>
      <c r="AX5133" t="n">
        <v>-0.8363120000000001</v>
      </c>
      <c r="AY5133" t="inlineStr"/>
      <c r="AZ5133" t="n">
        <v>-0.794972</v>
      </c>
      <c r="BA5133" t="n">
        <v>-0.532211</v>
      </c>
      <c r="BB5133" t="inlineStr"/>
      <c r="BC5133" t="inlineStr"/>
      <c r="BD5133" t="inlineStr"/>
      <c r="BE5133" t="inlineStr"/>
      <c r="BF5133" t="inlineStr"/>
    </row>
    <row r="5134">
      <c r="A5134" t="inlineStr">
        <is>
          <t>03/27/2006</t>
        </is>
      </c>
      <c r="B5134" t="n">
        <v>0.08013000000000001</v>
      </c>
      <c r="C5134" t="inlineStr"/>
      <c r="D5134" t="inlineStr"/>
      <c r="E5134" t="inlineStr"/>
      <c r="F5134" t="inlineStr"/>
      <c r="G5134" t="n">
        <v>0.602992</v>
      </c>
      <c r="H5134" t="inlineStr"/>
      <c r="I5134" t="inlineStr"/>
      <c r="J5134" t="inlineStr"/>
      <c r="K5134" t="inlineStr"/>
      <c r="L5134" t="inlineStr"/>
      <c r="M5134" t="inlineStr"/>
      <c r="N5134" t="n">
        <v>-0.215627</v>
      </c>
      <c r="O5134" t="inlineStr"/>
      <c r="P5134" t="inlineStr"/>
      <c r="Q5134" t="n">
        <v>1.201363</v>
      </c>
      <c r="R5134" t="n">
        <v>-0.218423</v>
      </c>
      <c r="S5134" t="inlineStr"/>
      <c r="T5134" t="inlineStr"/>
      <c r="U5134" t="inlineStr"/>
      <c r="V5134" t="inlineStr"/>
      <c r="W5134" t="n">
        <v>0.035101</v>
      </c>
      <c r="X5134" t="inlineStr"/>
      <c r="Y5134" t="inlineStr"/>
      <c r="Z5134" t="inlineStr"/>
      <c r="AA5134" t="inlineStr"/>
      <c r="AB5134" t="n">
        <v>-0.02497</v>
      </c>
      <c r="AC5134" t="inlineStr"/>
      <c r="AD5134" t="n">
        <v>0.331817</v>
      </c>
      <c r="AE5134" t="n">
        <v>-0.139375</v>
      </c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n">
        <v>-0.338141</v>
      </c>
      <c r="AX5134" t="n">
        <v>0.685862</v>
      </c>
      <c r="AY5134" t="inlineStr"/>
      <c r="AZ5134" t="n">
        <v>-0.33387</v>
      </c>
      <c r="BA5134" t="n">
        <v>-0.029771</v>
      </c>
      <c r="BB5134" t="inlineStr"/>
      <c r="BC5134" t="inlineStr"/>
      <c r="BD5134" t="inlineStr"/>
      <c r="BE5134" t="inlineStr"/>
      <c r="BF5134" t="inlineStr"/>
    </row>
    <row r="5135">
      <c r="A5135" t="inlineStr">
        <is>
          <t>03/24/2006</t>
        </is>
      </c>
      <c r="B5135" t="n">
        <v>0.171236</v>
      </c>
      <c r="C5135" t="inlineStr"/>
      <c r="D5135" t="inlineStr"/>
      <c r="E5135" t="inlineStr"/>
      <c r="F5135" t="inlineStr"/>
      <c r="G5135" t="n">
        <v>-0.21466</v>
      </c>
      <c r="H5135" t="inlineStr"/>
      <c r="I5135" t="inlineStr"/>
      <c r="J5135" t="inlineStr"/>
      <c r="K5135" t="inlineStr"/>
      <c r="L5135" t="inlineStr"/>
      <c r="M5135" t="inlineStr"/>
      <c r="N5135" t="n">
        <v>0.508373</v>
      </c>
      <c r="O5135" t="inlineStr"/>
      <c r="P5135" t="inlineStr"/>
      <c r="Q5135" t="n">
        <v>1.770073</v>
      </c>
      <c r="R5135" t="n">
        <v>0.438763</v>
      </c>
      <c r="S5135" t="inlineStr"/>
      <c r="T5135" t="inlineStr"/>
      <c r="U5135" t="inlineStr"/>
      <c r="V5135" t="inlineStr"/>
      <c r="W5135" t="n">
        <v>1.184495</v>
      </c>
      <c r="X5135" t="inlineStr"/>
      <c r="Y5135" t="inlineStr"/>
      <c r="Z5135" t="inlineStr"/>
      <c r="AA5135" t="inlineStr"/>
      <c r="AB5135" t="n">
        <v>0.137613</v>
      </c>
      <c r="AC5135" t="inlineStr"/>
      <c r="AD5135" t="n">
        <v>1.032683</v>
      </c>
      <c r="AE5135" t="n">
        <v>1.15701</v>
      </c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n">
        <v>-1.025291</v>
      </c>
      <c r="AX5135" t="n">
        <v>-0.062048</v>
      </c>
      <c r="AY5135" t="inlineStr"/>
      <c r="AZ5135" t="n">
        <v>0</v>
      </c>
      <c r="BA5135" t="n">
        <v>-0.14787</v>
      </c>
      <c r="BB5135" t="inlineStr"/>
      <c r="BC5135" t="inlineStr"/>
      <c r="BD5135" t="inlineStr"/>
      <c r="BE5135" t="inlineStr"/>
      <c r="BF5135" t="inlineStr"/>
    </row>
    <row r="5136">
      <c r="A5136" t="inlineStr">
        <is>
          <t>03/23/2006</t>
        </is>
      </c>
      <c r="B5136" t="n">
        <v>-0.080584</v>
      </c>
      <c r="C5136" t="inlineStr"/>
      <c r="D5136" t="inlineStr"/>
      <c r="E5136" t="inlineStr"/>
      <c r="F5136" t="inlineStr"/>
      <c r="G5136" t="n">
        <v>1.704652</v>
      </c>
      <c r="H5136" t="inlineStr"/>
      <c r="I5136" t="inlineStr"/>
      <c r="J5136" t="inlineStr"/>
      <c r="K5136" t="inlineStr"/>
      <c r="L5136" t="inlineStr"/>
      <c r="M5136" t="inlineStr"/>
      <c r="N5136" t="n">
        <v>-0.8347290000000001</v>
      </c>
      <c r="O5136" t="inlineStr"/>
      <c r="P5136" t="inlineStr"/>
      <c r="Q5136" t="n">
        <v>-0.054715</v>
      </c>
      <c r="R5136" t="n">
        <v>-0.255188</v>
      </c>
      <c r="S5136" t="inlineStr"/>
      <c r="T5136" t="inlineStr"/>
      <c r="U5136" t="inlineStr"/>
      <c r="V5136" t="inlineStr"/>
      <c r="W5136" t="n">
        <v>2.263185</v>
      </c>
      <c r="X5136" t="inlineStr"/>
      <c r="Y5136" t="inlineStr"/>
      <c r="Z5136" t="inlineStr"/>
      <c r="AA5136" t="inlineStr"/>
      <c r="AB5136" t="n">
        <v>-0.02518</v>
      </c>
      <c r="AC5136" t="inlineStr"/>
      <c r="AD5136" t="n">
        <v>-0.028258</v>
      </c>
      <c r="AE5136" t="n">
        <v>0.88334</v>
      </c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n">
        <v>-0.393176</v>
      </c>
      <c r="AX5136" t="n">
        <v>0.280973</v>
      </c>
      <c r="AY5136" t="inlineStr"/>
      <c r="AZ5136" t="n">
        <v>-0.744729</v>
      </c>
      <c r="BA5136" t="n">
        <v>-0.059418</v>
      </c>
      <c r="BB5136" t="inlineStr"/>
      <c r="BC5136" t="inlineStr"/>
      <c r="BD5136" t="inlineStr"/>
      <c r="BE5136" t="inlineStr"/>
      <c r="BF5136" t="inlineStr"/>
    </row>
    <row r="5137">
      <c r="A5137" t="inlineStr">
        <is>
          <t>03/22/2006</t>
        </is>
      </c>
      <c r="B5137" t="n">
        <v>0.181356</v>
      </c>
      <c r="C5137" t="inlineStr"/>
      <c r="D5137" t="inlineStr"/>
      <c r="E5137" t="inlineStr"/>
      <c r="F5137" t="inlineStr"/>
      <c r="G5137" t="n">
        <v>-0.174461</v>
      </c>
      <c r="H5137" t="inlineStr"/>
      <c r="I5137" t="inlineStr"/>
      <c r="J5137" t="inlineStr"/>
      <c r="K5137" t="inlineStr"/>
      <c r="L5137" t="inlineStr"/>
      <c r="M5137" t="inlineStr"/>
      <c r="N5137" t="n">
        <v>-0.066076</v>
      </c>
      <c r="O5137" t="inlineStr"/>
      <c r="P5137" t="inlineStr"/>
      <c r="Q5137" t="n">
        <v>-0.163875</v>
      </c>
      <c r="R5137" t="n">
        <v>0.121507</v>
      </c>
      <c r="S5137" t="inlineStr"/>
      <c r="T5137" t="inlineStr"/>
      <c r="U5137" t="inlineStr"/>
      <c r="V5137" t="inlineStr"/>
      <c r="W5137" t="n">
        <v>0.959352</v>
      </c>
      <c r="X5137" t="inlineStr"/>
      <c r="Y5137" t="inlineStr"/>
      <c r="Z5137" t="inlineStr"/>
      <c r="AA5137" t="inlineStr"/>
      <c r="AB5137" t="n">
        <v>0.025186</v>
      </c>
      <c r="AC5137" t="inlineStr"/>
      <c r="AD5137" t="n">
        <v>0.36407</v>
      </c>
      <c r="AE5137" t="n">
        <v>0.01555</v>
      </c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n">
        <v>0</v>
      </c>
      <c r="AX5137" t="n">
        <v>1.043273</v>
      </c>
      <c r="AY5137" t="inlineStr"/>
      <c r="AZ5137" t="n">
        <v>0.919145</v>
      </c>
      <c r="BA5137" t="n">
        <v>0.326335</v>
      </c>
      <c r="BB5137" t="inlineStr"/>
      <c r="BC5137" t="inlineStr"/>
      <c r="BD5137" t="inlineStr"/>
      <c r="BE5137" t="inlineStr"/>
      <c r="BF5137" t="inlineStr"/>
    </row>
    <row r="5138">
      <c r="A5138" t="inlineStr">
        <is>
          <t>03/21/2006</t>
        </is>
      </c>
      <c r="B5138" t="n">
        <v>-0.261211</v>
      </c>
      <c r="C5138" t="inlineStr"/>
      <c r="D5138" t="inlineStr"/>
      <c r="E5138" t="inlineStr"/>
      <c r="F5138" t="inlineStr"/>
      <c r="G5138" t="n">
        <v>0.350143</v>
      </c>
      <c r="H5138" t="inlineStr"/>
      <c r="I5138" t="inlineStr"/>
      <c r="J5138" t="inlineStr"/>
      <c r="K5138" t="inlineStr"/>
      <c r="L5138" t="inlineStr"/>
      <c r="M5138" t="inlineStr"/>
      <c r="N5138" t="n">
        <v>-0.656426</v>
      </c>
      <c r="O5138" t="inlineStr"/>
      <c r="P5138" t="inlineStr"/>
      <c r="Q5138" t="n">
        <v>-0.561289</v>
      </c>
      <c r="R5138" t="n">
        <v>-0.41192</v>
      </c>
      <c r="S5138" t="inlineStr"/>
      <c r="T5138" t="inlineStr"/>
      <c r="U5138" t="inlineStr"/>
      <c r="V5138" t="inlineStr"/>
      <c r="W5138" t="n">
        <v>-0.036672</v>
      </c>
      <c r="X5138" t="inlineStr"/>
      <c r="Y5138" t="inlineStr"/>
      <c r="Z5138" t="inlineStr"/>
      <c r="AA5138" t="inlineStr"/>
      <c r="AB5138" t="n">
        <v>-0.174904</v>
      </c>
      <c r="AC5138" t="inlineStr"/>
      <c r="AD5138" t="n">
        <v>0.365401</v>
      </c>
      <c r="AE5138" t="n">
        <v>0.015553</v>
      </c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n">
        <v>-1.831394</v>
      </c>
      <c r="AX5138" t="n">
        <v>-1.463599</v>
      </c>
      <c r="AY5138" t="inlineStr"/>
      <c r="AZ5138" t="n">
        <v>-0.6644139999999999</v>
      </c>
      <c r="BA5138" t="n">
        <v>-0.560098</v>
      </c>
      <c r="BB5138" t="inlineStr"/>
      <c r="BC5138" t="inlineStr"/>
      <c r="BD5138" t="inlineStr"/>
      <c r="BE5138" t="inlineStr"/>
      <c r="BF5138" t="inlineStr"/>
    </row>
    <row r="5139">
      <c r="A5139" t="inlineStr">
        <is>
          <t>03/20/2006</t>
        </is>
      </c>
      <c r="B5139" t="n">
        <v>-0.040053</v>
      </c>
      <c r="C5139" t="inlineStr"/>
      <c r="D5139" t="inlineStr"/>
      <c r="E5139" t="inlineStr"/>
      <c r="F5139" t="inlineStr"/>
      <c r="G5139" t="n">
        <v>-2.058688</v>
      </c>
      <c r="H5139" t="inlineStr"/>
      <c r="I5139" t="inlineStr"/>
      <c r="J5139" t="inlineStr"/>
      <c r="K5139" t="inlineStr"/>
      <c r="L5139" t="inlineStr"/>
      <c r="M5139" t="inlineStr"/>
      <c r="N5139" t="n">
        <v>-0.221089</v>
      </c>
      <c r="O5139" t="inlineStr"/>
      <c r="P5139" t="inlineStr"/>
      <c r="Q5139" t="n">
        <v>0.054348</v>
      </c>
      <c r="R5139" t="n">
        <v>0.194111</v>
      </c>
      <c r="S5139" t="inlineStr"/>
      <c r="T5139" t="inlineStr"/>
      <c r="U5139" t="inlineStr"/>
      <c r="V5139" t="inlineStr"/>
      <c r="W5139" t="n">
        <v>-3.244035</v>
      </c>
      <c r="X5139" t="inlineStr"/>
      <c r="Y5139" t="inlineStr"/>
      <c r="Z5139" t="inlineStr"/>
      <c r="AA5139" t="inlineStr"/>
      <c r="AB5139" t="n">
        <v>0.049945</v>
      </c>
      <c r="AC5139" t="inlineStr"/>
      <c r="AD5139" t="n">
        <v>0.08413900000000001</v>
      </c>
      <c r="AE5139" t="n">
        <v>0.174261</v>
      </c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n">
        <v>-0.383884</v>
      </c>
      <c r="AX5139" t="n">
        <v>-0.217324</v>
      </c>
      <c r="AY5139" t="inlineStr"/>
      <c r="AZ5139" t="n">
        <v>0.584941</v>
      </c>
      <c r="BA5139" t="n">
        <v>-0.235037</v>
      </c>
      <c r="BB5139" t="inlineStr"/>
      <c r="BC5139" t="inlineStr"/>
      <c r="BD5139" t="inlineStr"/>
      <c r="BE5139" t="inlineStr"/>
      <c r="BF5139" t="inlineStr"/>
    </row>
    <row r="5140">
      <c r="A5140" t="inlineStr">
        <is>
          <t>03/17/2006</t>
        </is>
      </c>
      <c r="B5140" t="n">
        <v>-0.220376</v>
      </c>
      <c r="C5140" t="inlineStr"/>
      <c r="D5140" t="inlineStr"/>
      <c r="E5140" t="inlineStr"/>
      <c r="F5140" t="inlineStr"/>
      <c r="G5140" t="n">
        <v>-0.469456</v>
      </c>
      <c r="H5140" t="inlineStr"/>
      <c r="I5140" t="inlineStr"/>
      <c r="J5140" t="inlineStr"/>
      <c r="K5140" t="inlineStr"/>
      <c r="L5140" t="inlineStr"/>
      <c r="M5140" t="inlineStr"/>
      <c r="N5140" t="n">
        <v>0.172286</v>
      </c>
      <c r="O5140" t="inlineStr"/>
      <c r="P5140" t="inlineStr"/>
      <c r="Q5140" t="n">
        <v>-0.252982</v>
      </c>
      <c r="R5140" t="n">
        <v>-0.205935</v>
      </c>
      <c r="S5140" t="inlineStr"/>
      <c r="T5140" t="inlineStr"/>
      <c r="U5140" t="inlineStr"/>
      <c r="V5140" t="inlineStr"/>
      <c r="W5140" t="n">
        <v>-1.10675</v>
      </c>
      <c r="X5140" t="inlineStr"/>
      <c r="Y5140" t="inlineStr"/>
      <c r="Z5140" t="inlineStr"/>
      <c r="AA5140" t="inlineStr"/>
      <c r="AB5140" t="n">
        <v>-0.037354</v>
      </c>
      <c r="AC5140" t="inlineStr"/>
      <c r="AD5140" t="n">
        <v>-0.196381</v>
      </c>
      <c r="AE5140" t="n">
        <v>0.031169</v>
      </c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n">
        <v>-0.249207</v>
      </c>
      <c r="AX5140" t="n">
        <v>-0.130225</v>
      </c>
      <c r="AY5140" t="inlineStr"/>
      <c r="AZ5140" t="n">
        <v>-0.0591</v>
      </c>
      <c r="BA5140" t="n">
        <v>0.16784</v>
      </c>
      <c r="BB5140" t="inlineStr"/>
      <c r="BC5140" t="inlineStr"/>
      <c r="BD5140" t="inlineStr"/>
      <c r="BE5140" t="inlineStr"/>
      <c r="BF5140" t="inlineStr"/>
    </row>
    <row r="5141">
      <c r="A5141" t="inlineStr">
        <is>
          <t>03/16/2006</t>
        </is>
      </c>
      <c r="B5141" t="n">
        <v>0.422547</v>
      </c>
      <c r="C5141" t="inlineStr"/>
      <c r="D5141" t="inlineStr"/>
      <c r="E5141" t="inlineStr"/>
      <c r="F5141" t="inlineStr"/>
      <c r="G5141" t="n">
        <v>0.8612030000000001</v>
      </c>
      <c r="H5141" t="inlineStr"/>
      <c r="I5141" t="inlineStr"/>
      <c r="J5141" t="inlineStr"/>
      <c r="K5141" t="inlineStr"/>
      <c r="L5141" t="inlineStr"/>
      <c r="M5141" t="inlineStr"/>
      <c r="N5141" t="n">
        <v>0.885343</v>
      </c>
      <c r="O5141" t="inlineStr"/>
      <c r="P5141" t="inlineStr"/>
      <c r="Q5141" t="n">
        <v>0.235465</v>
      </c>
      <c r="R5141" t="n">
        <v>0.634232</v>
      </c>
      <c r="S5141" t="inlineStr"/>
      <c r="T5141" t="inlineStr"/>
      <c r="U5141" t="inlineStr"/>
      <c r="V5141" t="inlineStr"/>
      <c r="W5141" t="n">
        <v>1.46412</v>
      </c>
      <c r="X5141" t="inlineStr"/>
      <c r="Y5141" t="inlineStr"/>
      <c r="Z5141" t="inlineStr"/>
      <c r="AA5141" t="inlineStr"/>
      <c r="AB5141" t="n">
        <v>0.175049</v>
      </c>
      <c r="AC5141" t="inlineStr"/>
      <c r="AD5141" t="n">
        <v>-3.31166</v>
      </c>
      <c r="AE5141" t="n">
        <v>-2.631904</v>
      </c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n">
        <v>-0.152937</v>
      </c>
      <c r="AX5141" t="n">
        <v>0.154579</v>
      </c>
      <c r="AY5141" t="inlineStr"/>
      <c r="AZ5141" t="n">
        <v>0.333638</v>
      </c>
      <c r="BA5141" t="n">
        <v>0.206237</v>
      </c>
      <c r="BB5141" t="inlineStr"/>
      <c r="BC5141" t="inlineStr"/>
      <c r="BD5141" t="inlineStr"/>
      <c r="BE5141" t="inlineStr"/>
      <c r="BF5141" t="inlineStr"/>
    </row>
    <row r="5142">
      <c r="A5142" t="inlineStr">
        <is>
          <t>03/15/2006</t>
        </is>
      </c>
      <c r="B5142" t="n">
        <v>-0.271024</v>
      </c>
      <c r="C5142" t="inlineStr"/>
      <c r="D5142" t="inlineStr"/>
      <c r="E5142" t="inlineStr"/>
      <c r="F5142" t="inlineStr"/>
      <c r="G5142" t="n">
        <v>-1.106744</v>
      </c>
      <c r="H5142" t="inlineStr"/>
      <c r="I5142" t="inlineStr"/>
      <c r="J5142" t="inlineStr"/>
      <c r="K5142" t="inlineStr"/>
      <c r="L5142" t="inlineStr"/>
      <c r="M5142" t="inlineStr"/>
      <c r="N5142" t="n">
        <v>0.465399</v>
      </c>
      <c r="O5142" t="inlineStr"/>
      <c r="P5142" t="inlineStr"/>
      <c r="Q5142" t="n">
        <v>0.418334</v>
      </c>
      <c r="R5142" t="n">
        <v>-0.182721</v>
      </c>
      <c r="S5142" t="inlineStr"/>
      <c r="T5142" t="inlineStr"/>
      <c r="U5142" t="inlineStr"/>
      <c r="V5142" t="inlineStr"/>
      <c r="W5142" t="n">
        <v>0.071163</v>
      </c>
      <c r="X5142" t="inlineStr"/>
      <c r="Y5142" t="inlineStr"/>
      <c r="Z5142" t="inlineStr"/>
      <c r="AA5142" t="inlineStr"/>
      <c r="AB5142" t="n">
        <v>0.025013</v>
      </c>
      <c r="AC5142" t="inlineStr"/>
      <c r="AD5142" t="n">
        <v>0.8764459999999999</v>
      </c>
      <c r="AE5142" t="n">
        <v>1.152327</v>
      </c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n">
        <v>0.635177</v>
      </c>
      <c r="AX5142" t="n">
        <v>1.188765</v>
      </c>
      <c r="AY5142" t="inlineStr"/>
      <c r="AZ5142" t="n">
        <v>-0.373673</v>
      </c>
      <c r="BA5142" t="n">
        <v>0.564038</v>
      </c>
      <c r="BB5142" t="inlineStr"/>
      <c r="BC5142" t="inlineStr"/>
      <c r="BD5142" t="inlineStr"/>
      <c r="BE5142" t="inlineStr"/>
      <c r="BF5142" t="inlineStr"/>
    </row>
    <row r="5143">
      <c r="A5143" t="inlineStr">
        <is>
          <t>03/14/2006</t>
        </is>
      </c>
      <c r="B5143" t="n">
        <v>0.33216</v>
      </c>
      <c r="C5143" t="inlineStr"/>
      <c r="D5143" t="inlineStr"/>
      <c r="E5143" t="inlineStr"/>
      <c r="F5143" t="inlineStr"/>
      <c r="G5143" t="n">
        <v>1.468449</v>
      </c>
      <c r="H5143" t="inlineStr"/>
      <c r="I5143" t="inlineStr"/>
      <c r="J5143" t="inlineStr"/>
      <c r="K5143" t="inlineStr"/>
      <c r="L5143" t="inlineStr"/>
      <c r="M5143" t="inlineStr"/>
      <c r="N5143" t="n">
        <v>0.467768</v>
      </c>
      <c r="O5143" t="inlineStr"/>
      <c r="P5143" t="inlineStr"/>
      <c r="Q5143" t="n">
        <v>1.121942</v>
      </c>
      <c r="R5143" t="n">
        <v>0.575599</v>
      </c>
      <c r="S5143" t="inlineStr"/>
      <c r="T5143" t="inlineStr"/>
      <c r="U5143" t="inlineStr"/>
      <c r="V5143" t="inlineStr"/>
      <c r="W5143" t="n">
        <v>2.425846</v>
      </c>
      <c r="X5143" t="inlineStr"/>
      <c r="Y5143" t="inlineStr"/>
      <c r="Z5143" t="inlineStr"/>
      <c r="AA5143" t="inlineStr"/>
      <c r="AB5143" t="n">
        <v>0.200507</v>
      </c>
      <c r="AC5143" t="inlineStr"/>
      <c r="AD5143" t="n">
        <v>1.72674</v>
      </c>
      <c r="AE5143" t="n">
        <v>2.309607</v>
      </c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n">
        <v>-0.09579500000000001</v>
      </c>
      <c r="AX5143" t="n">
        <v>1.848975</v>
      </c>
      <c r="AY5143" t="inlineStr"/>
      <c r="AZ5143" t="n">
        <v>-0.247788</v>
      </c>
      <c r="BA5143" t="n">
        <v>1.079137</v>
      </c>
      <c r="BB5143" t="inlineStr"/>
      <c r="BC5143" t="inlineStr"/>
      <c r="BD5143" t="inlineStr"/>
      <c r="BE5143" t="inlineStr"/>
      <c r="BF5143" t="inlineStr"/>
    </row>
    <row r="5144">
      <c r="A5144" t="inlineStr">
        <is>
          <t>03/13/2006</t>
        </is>
      </c>
      <c r="B5144" t="n">
        <v>0.181612</v>
      </c>
      <c r="C5144" t="inlineStr"/>
      <c r="D5144" t="inlineStr"/>
      <c r="E5144" t="inlineStr"/>
      <c r="F5144" t="inlineStr"/>
      <c r="G5144" t="n">
        <v>1.312732</v>
      </c>
      <c r="H5144" t="inlineStr"/>
      <c r="I5144" t="inlineStr"/>
      <c r="J5144" t="inlineStr"/>
      <c r="K5144" t="inlineStr"/>
      <c r="L5144" t="inlineStr"/>
      <c r="M5144" t="inlineStr"/>
      <c r="N5144" t="n">
        <v>0.351916</v>
      </c>
      <c r="O5144" t="inlineStr"/>
      <c r="P5144" t="inlineStr"/>
      <c r="Q5144" t="n">
        <v>0.871985</v>
      </c>
      <c r="R5144" t="n">
        <v>-0.085743</v>
      </c>
      <c r="S5144" t="inlineStr"/>
      <c r="T5144" t="inlineStr"/>
      <c r="U5144" t="inlineStr"/>
      <c r="V5144" t="inlineStr"/>
      <c r="W5144" t="n">
        <v>2.188571</v>
      </c>
      <c r="X5144" t="inlineStr"/>
      <c r="Y5144" t="inlineStr"/>
      <c r="Z5144" t="inlineStr"/>
      <c r="AA5144" t="inlineStr"/>
      <c r="AB5144" t="n">
        <v>0</v>
      </c>
      <c r="AC5144" t="inlineStr"/>
      <c r="AD5144" t="n">
        <v>-0.08325</v>
      </c>
      <c r="AE5144" t="n">
        <v>-0.412405</v>
      </c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n">
        <v>-0.230718</v>
      </c>
      <c r="AX5144" t="n">
        <v>0.223531</v>
      </c>
      <c r="AY5144" t="inlineStr"/>
      <c r="AZ5144" t="n">
        <v>0.082427</v>
      </c>
      <c r="BA5144" t="n">
        <v>-0.03016</v>
      </c>
      <c r="BB5144" t="inlineStr"/>
      <c r="BC5144" t="inlineStr"/>
      <c r="BD5144" t="inlineStr"/>
      <c r="BE5144" t="inlineStr"/>
      <c r="BF5144" t="inlineStr"/>
    </row>
    <row r="5145">
      <c r="A5145" t="inlineStr">
        <is>
          <t>03/10/2006</t>
        </is>
      </c>
      <c r="B5145" t="n">
        <v>0.040247</v>
      </c>
      <c r="C5145" t="inlineStr"/>
      <c r="D5145" t="inlineStr"/>
      <c r="E5145" t="inlineStr"/>
      <c r="F5145" t="inlineStr"/>
      <c r="G5145" t="n">
        <v>-0.435306</v>
      </c>
      <c r="H5145" t="inlineStr"/>
      <c r="I5145" t="inlineStr"/>
      <c r="J5145" t="inlineStr"/>
      <c r="K5145" t="inlineStr"/>
      <c r="L5145" t="inlineStr"/>
      <c r="M5145" t="inlineStr"/>
      <c r="N5145" t="n">
        <v>0.041981</v>
      </c>
      <c r="O5145" t="inlineStr"/>
      <c r="P5145" t="inlineStr"/>
      <c r="Q5145" t="n">
        <v>-0.827967</v>
      </c>
      <c r="R5145" t="n">
        <v>-0.195363</v>
      </c>
      <c r="S5145" t="inlineStr"/>
      <c r="T5145" t="inlineStr"/>
      <c r="U5145" t="inlineStr"/>
      <c r="V5145" t="inlineStr"/>
      <c r="W5145" t="n">
        <v>0.712135</v>
      </c>
      <c r="X5145" t="inlineStr"/>
      <c r="Y5145" t="inlineStr"/>
      <c r="Z5145" t="inlineStr"/>
      <c r="AA5145" t="inlineStr"/>
      <c r="AB5145" t="n">
        <v>-0.100153</v>
      </c>
      <c r="AC5145" t="inlineStr"/>
      <c r="AD5145" t="n">
        <v>0.028195</v>
      </c>
      <c r="AE5145" t="n">
        <v>-0.331946</v>
      </c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n">
        <v>-0.267742</v>
      </c>
      <c r="AX5145" t="n">
        <v>1.787709</v>
      </c>
      <c r="AY5145" t="inlineStr"/>
      <c r="AZ5145" t="n">
        <v>0.919339</v>
      </c>
      <c r="BA5145" t="n">
        <v>0.9382779999999999</v>
      </c>
      <c r="BB5145" t="inlineStr"/>
      <c r="BC5145" t="inlineStr"/>
      <c r="BD5145" t="inlineStr"/>
      <c r="BE5145" t="inlineStr"/>
      <c r="BF5145" t="inlineStr"/>
    </row>
    <row r="5146">
      <c r="A5146" t="inlineStr">
        <is>
          <t>03/09/2006</t>
        </is>
      </c>
      <c r="B5146" t="n">
        <v>-0.130918</v>
      </c>
      <c r="C5146" t="inlineStr"/>
      <c r="D5146" t="inlineStr"/>
      <c r="E5146" t="inlineStr"/>
      <c r="F5146" t="inlineStr"/>
      <c r="G5146" t="n">
        <v>1.012114</v>
      </c>
      <c r="H5146" t="inlineStr"/>
      <c r="I5146" t="inlineStr"/>
      <c r="J5146" t="inlineStr"/>
      <c r="K5146" t="inlineStr"/>
      <c r="L5146" t="inlineStr"/>
      <c r="M5146" t="inlineStr"/>
      <c r="N5146" t="n">
        <v>-0.083796</v>
      </c>
      <c r="O5146" t="inlineStr"/>
      <c r="P5146" t="inlineStr"/>
      <c r="Q5146" t="n">
        <v>0.66679</v>
      </c>
      <c r="R5146" t="n">
        <v>0.097777</v>
      </c>
      <c r="S5146" t="inlineStr"/>
      <c r="T5146" t="inlineStr"/>
      <c r="U5146" t="inlineStr"/>
      <c r="V5146" t="inlineStr"/>
      <c r="W5146" t="n">
        <v>-0.499701</v>
      </c>
      <c r="X5146" t="inlineStr"/>
      <c r="Y5146" t="inlineStr"/>
      <c r="Z5146" t="inlineStr"/>
      <c r="AA5146" t="inlineStr"/>
      <c r="AB5146" t="n">
        <v>0.03748</v>
      </c>
      <c r="AC5146" t="inlineStr"/>
      <c r="AD5146" t="n">
        <v>-1.562631</v>
      </c>
      <c r="AE5146" t="n">
        <v>-1.357031</v>
      </c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n">
        <v>-1.433222</v>
      </c>
      <c r="AX5146" t="n">
        <v>-0.194643</v>
      </c>
      <c r="AY5146" t="inlineStr"/>
      <c r="AZ5146" t="n">
        <v>0.167367</v>
      </c>
      <c r="BA5146" t="n">
        <v>-0.391879</v>
      </c>
      <c r="BB5146" t="inlineStr"/>
      <c r="BC5146" t="inlineStr"/>
      <c r="BD5146" t="inlineStr"/>
      <c r="BE5146" t="inlineStr"/>
      <c r="BF5146" t="inlineStr"/>
    </row>
    <row r="5147">
      <c r="A5147" t="inlineStr">
        <is>
          <t>03/08/2006</t>
        </is>
      </c>
      <c r="B5147" t="n">
        <v>0.050555</v>
      </c>
      <c r="C5147" t="inlineStr"/>
      <c r="D5147" t="inlineStr"/>
      <c r="E5147" t="inlineStr"/>
      <c r="F5147" t="inlineStr"/>
      <c r="G5147" t="n">
        <v>-1.602286</v>
      </c>
      <c r="H5147" t="inlineStr"/>
      <c r="I5147" t="inlineStr"/>
      <c r="J5147" t="inlineStr"/>
      <c r="K5147" t="inlineStr"/>
      <c r="L5147" t="inlineStr"/>
      <c r="M5147" t="inlineStr"/>
      <c r="N5147" t="n">
        <v>0.361557</v>
      </c>
      <c r="O5147" t="inlineStr"/>
      <c r="P5147" t="inlineStr"/>
      <c r="Q5147" t="n">
        <v>-1.943335</v>
      </c>
      <c r="R5147" t="n">
        <v>0.048912</v>
      </c>
      <c r="S5147" t="inlineStr"/>
      <c r="T5147" t="inlineStr"/>
      <c r="U5147" t="inlineStr"/>
      <c r="V5147" t="inlineStr"/>
      <c r="W5147" t="n">
        <v>0.1644</v>
      </c>
      <c r="X5147" t="inlineStr"/>
      <c r="Y5147" t="inlineStr"/>
      <c r="Z5147" t="inlineStr"/>
      <c r="AA5147" t="inlineStr"/>
      <c r="AB5147" t="n">
        <v>0.06275</v>
      </c>
      <c r="AC5147" t="inlineStr"/>
      <c r="AD5147" t="n">
        <v>-0.626014</v>
      </c>
      <c r="AE5147" t="n">
        <v>-0.388001</v>
      </c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n">
        <v>1.668249</v>
      </c>
      <c r="AX5147" t="n">
        <v>-0.612594</v>
      </c>
      <c r="AY5147" t="inlineStr"/>
      <c r="AZ5147" t="n">
        <v>1.100218</v>
      </c>
      <c r="BA5147" t="n">
        <v>0.181495</v>
      </c>
      <c r="BB5147" t="inlineStr"/>
      <c r="BC5147" t="inlineStr"/>
      <c r="BD5147" t="inlineStr"/>
      <c r="BE5147" t="inlineStr"/>
      <c r="BF5147" t="inlineStr"/>
    </row>
    <row r="5148">
      <c r="A5148" t="inlineStr">
        <is>
          <t>03/07/2006</t>
        </is>
      </c>
      <c r="B5148" t="n">
        <v>0.252454</v>
      </c>
      <c r="C5148" t="inlineStr"/>
      <c r="D5148" t="inlineStr"/>
      <c r="E5148" t="inlineStr"/>
      <c r="F5148" t="inlineStr"/>
      <c r="G5148" t="n">
        <v>-1.745016</v>
      </c>
      <c r="H5148" t="inlineStr"/>
      <c r="I5148" t="inlineStr"/>
      <c r="J5148" t="inlineStr"/>
      <c r="K5148" t="inlineStr"/>
      <c r="L5148" t="inlineStr"/>
      <c r="M5148" t="inlineStr"/>
      <c r="N5148" t="n">
        <v>-1.097651</v>
      </c>
      <c r="O5148" t="inlineStr"/>
      <c r="P5148" t="inlineStr"/>
      <c r="Q5148" t="n">
        <v>-0.5059630000000001</v>
      </c>
      <c r="R5148" t="n">
        <v>0.048936</v>
      </c>
      <c r="S5148" t="inlineStr"/>
      <c r="T5148" t="inlineStr"/>
      <c r="U5148" t="inlineStr"/>
      <c r="V5148" t="inlineStr"/>
      <c r="W5148" t="n">
        <v>-2.299256</v>
      </c>
      <c r="X5148" t="inlineStr"/>
      <c r="Y5148" t="inlineStr"/>
      <c r="Z5148" t="inlineStr"/>
      <c r="AA5148" t="inlineStr"/>
      <c r="AB5148" t="n">
        <v>0</v>
      </c>
      <c r="AC5148" t="inlineStr"/>
      <c r="AD5148" t="n">
        <v>-1.9496</v>
      </c>
      <c r="AE5148" t="n">
        <v>-2.676442</v>
      </c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n">
        <v>-1.974069</v>
      </c>
      <c r="AX5148" t="n">
        <v>-0.957988</v>
      </c>
      <c r="AY5148" t="inlineStr"/>
      <c r="AZ5148" t="n">
        <v>0.682182</v>
      </c>
      <c r="BA5148" t="n">
        <v>-0.451303</v>
      </c>
      <c r="BB5148" t="inlineStr"/>
      <c r="BC5148" t="inlineStr"/>
      <c r="BD5148" t="inlineStr"/>
      <c r="BE5148" t="inlineStr"/>
      <c r="BF5148" t="inlineStr"/>
    </row>
    <row r="5149">
      <c r="A5149" t="inlineStr">
        <is>
          <t>03/06/2006</t>
        </is>
      </c>
      <c r="B5149" t="n">
        <v>-0.552711</v>
      </c>
      <c r="C5149" t="inlineStr"/>
      <c r="D5149" t="inlineStr"/>
      <c r="E5149" t="inlineStr"/>
      <c r="F5149" t="inlineStr"/>
      <c r="G5149" t="n">
        <v>-1.591008</v>
      </c>
      <c r="H5149" t="inlineStr"/>
      <c r="I5149" t="inlineStr"/>
      <c r="J5149" t="inlineStr"/>
      <c r="K5149" t="inlineStr"/>
      <c r="L5149" t="inlineStr"/>
      <c r="M5149" t="inlineStr"/>
      <c r="N5149" t="n">
        <v>-0.14117</v>
      </c>
      <c r="O5149" t="inlineStr"/>
      <c r="P5149" t="inlineStr"/>
      <c r="Q5149" t="n">
        <v>-1.879433</v>
      </c>
      <c r="R5149" t="n">
        <v>-0.317077</v>
      </c>
      <c r="S5149" t="inlineStr"/>
      <c r="T5149" t="inlineStr"/>
      <c r="U5149" t="inlineStr"/>
      <c r="V5149" t="inlineStr"/>
      <c r="W5149" t="n">
        <v>-4.215478</v>
      </c>
      <c r="X5149" t="inlineStr"/>
      <c r="Y5149" t="inlineStr"/>
      <c r="Z5149" t="inlineStr"/>
      <c r="AA5149" t="inlineStr"/>
      <c r="AB5149" t="n">
        <v>0.037701</v>
      </c>
      <c r="AC5149" t="inlineStr"/>
      <c r="AD5149" t="n">
        <v>-1.291228</v>
      </c>
      <c r="AE5149" t="n">
        <v>-0.943339</v>
      </c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n">
        <v>-0.690595</v>
      </c>
      <c r="AX5149" t="n">
        <v>-1.355488</v>
      </c>
      <c r="AY5149" t="inlineStr"/>
      <c r="AZ5149" t="n">
        <v>-0.339568</v>
      </c>
      <c r="BA5149" t="n">
        <v>-0.627244</v>
      </c>
      <c r="BB5149" t="inlineStr"/>
      <c r="BC5149" t="inlineStr"/>
      <c r="BD5149" t="inlineStr"/>
      <c r="BE5149" t="inlineStr"/>
      <c r="BF5149" t="inlineStr"/>
    </row>
    <row r="5150">
      <c r="A5150" t="inlineStr">
        <is>
          <t>03/03/2006</t>
        </is>
      </c>
      <c r="B5150" t="n">
        <v>-0.200634</v>
      </c>
      <c r="C5150" t="inlineStr"/>
      <c r="D5150" t="inlineStr"/>
      <c r="E5150" t="inlineStr"/>
      <c r="F5150" t="inlineStr"/>
      <c r="G5150" t="n">
        <v>0.929786</v>
      </c>
      <c r="H5150" t="inlineStr"/>
      <c r="I5150" t="inlineStr"/>
      <c r="J5150" t="inlineStr"/>
      <c r="K5150" t="inlineStr"/>
      <c r="L5150" t="inlineStr"/>
      <c r="M5150" t="inlineStr"/>
      <c r="N5150" t="n">
        <v>-0.033155</v>
      </c>
      <c r="O5150" t="inlineStr"/>
      <c r="P5150" t="inlineStr"/>
      <c r="Q5150" t="n">
        <v>-0.704225</v>
      </c>
      <c r="R5150" t="n">
        <v>-0.243312</v>
      </c>
      <c r="S5150" t="inlineStr"/>
      <c r="T5150" t="inlineStr"/>
      <c r="U5150" t="inlineStr"/>
      <c r="V5150" t="inlineStr"/>
      <c r="W5150" t="n">
        <v>0.027954</v>
      </c>
      <c r="X5150" t="inlineStr"/>
      <c r="Y5150" t="inlineStr"/>
      <c r="Z5150" t="inlineStr"/>
      <c r="AA5150" t="inlineStr"/>
      <c r="AB5150" t="n">
        <v>-0.100374</v>
      </c>
      <c r="AC5150" t="inlineStr"/>
      <c r="AD5150" t="n">
        <v>-1.454746</v>
      </c>
      <c r="AE5150" t="n">
        <v>-1.198941</v>
      </c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n">
        <v>-0.445765</v>
      </c>
      <c r="AX5150" t="n">
        <v>0.03151</v>
      </c>
      <c r="AY5150" t="inlineStr"/>
      <c r="AZ5150" t="n">
        <v>0.25496</v>
      </c>
      <c r="BA5150" t="n">
        <v>-0.059299</v>
      </c>
      <c r="BB5150" t="inlineStr"/>
      <c r="BC5150" t="inlineStr"/>
      <c r="BD5150" t="inlineStr"/>
      <c r="BE5150" t="inlineStr"/>
      <c r="BF5150" t="inlineStr"/>
    </row>
    <row r="5151">
      <c r="A5151" t="inlineStr">
        <is>
          <t>03/02/2006</t>
        </is>
      </c>
      <c r="B5151" t="n">
        <v>-0.249929</v>
      </c>
      <c r="C5151" t="inlineStr"/>
      <c r="D5151" t="inlineStr"/>
      <c r="E5151" t="inlineStr"/>
      <c r="F5151" t="inlineStr"/>
      <c r="G5151" t="n">
        <v>1.807425</v>
      </c>
      <c r="H5151" t="inlineStr"/>
      <c r="I5151" t="inlineStr"/>
      <c r="J5151" t="inlineStr"/>
      <c r="K5151" t="inlineStr"/>
      <c r="L5151" t="inlineStr"/>
      <c r="M5151" t="inlineStr"/>
      <c r="N5151" t="n">
        <v>1.065406</v>
      </c>
      <c r="O5151" t="inlineStr"/>
      <c r="P5151" t="inlineStr"/>
      <c r="Q5151" t="n">
        <v>1.139601</v>
      </c>
      <c r="R5151" t="n">
        <v>-0.399756</v>
      </c>
      <c r="S5151" t="inlineStr"/>
      <c r="T5151" t="inlineStr"/>
      <c r="U5151" t="inlineStr"/>
      <c r="V5151" t="inlineStr"/>
      <c r="W5151" t="n">
        <v>2.877729</v>
      </c>
      <c r="X5151" t="inlineStr"/>
      <c r="Y5151" t="inlineStr"/>
      <c r="Z5151" t="inlineStr"/>
      <c r="AA5151" t="inlineStr"/>
      <c r="AB5151" t="n">
        <v>0.037677</v>
      </c>
      <c r="AC5151" t="inlineStr"/>
      <c r="AD5151" t="n">
        <v>-0.07763200000000001</v>
      </c>
      <c r="AE5151" t="n">
        <v>0.163439</v>
      </c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n">
        <v>-0.018865</v>
      </c>
      <c r="AX5151" t="n">
        <v>0.603293</v>
      </c>
      <c r="AY5151" t="inlineStr"/>
      <c r="AZ5151" t="n">
        <v>-0.5499810000000001</v>
      </c>
      <c r="BA5151" t="n">
        <v>-0.65262</v>
      </c>
      <c r="BB5151" t="inlineStr"/>
      <c r="BC5151" t="inlineStr"/>
      <c r="BD5151" t="inlineStr"/>
      <c r="BE5151" t="inlineStr"/>
      <c r="BF5151" t="inlineStr"/>
    </row>
    <row r="5152">
      <c r="A5152" t="inlineStr">
        <is>
          <t>03/01/2006</t>
        </is>
      </c>
      <c r="B5152" t="n">
        <v>0.002851</v>
      </c>
      <c r="C5152" t="inlineStr"/>
      <c r="D5152" t="inlineStr"/>
      <c r="E5152" t="inlineStr"/>
      <c r="F5152" t="inlineStr"/>
      <c r="G5152" t="n">
        <v>-0.215016</v>
      </c>
      <c r="H5152" t="inlineStr"/>
      <c r="I5152" t="inlineStr"/>
      <c r="J5152" t="inlineStr"/>
      <c r="K5152" t="inlineStr"/>
      <c r="L5152" t="inlineStr"/>
      <c r="M5152" t="inlineStr"/>
      <c r="N5152" t="n">
        <v>-0.036874</v>
      </c>
      <c r="O5152" t="inlineStr"/>
      <c r="P5152" t="inlineStr"/>
      <c r="Q5152" t="n">
        <v>0.196253</v>
      </c>
      <c r="R5152" t="n">
        <v>-0.197004</v>
      </c>
      <c r="S5152" t="inlineStr"/>
      <c r="T5152" t="inlineStr"/>
      <c r="U5152" t="inlineStr"/>
      <c r="V5152" t="inlineStr"/>
      <c r="W5152" t="n">
        <v>2.010757</v>
      </c>
      <c r="X5152" t="inlineStr"/>
      <c r="Y5152" t="inlineStr"/>
      <c r="Z5152" t="inlineStr"/>
      <c r="AA5152" t="inlineStr"/>
      <c r="AB5152" t="n">
        <v>-0.051368</v>
      </c>
      <c r="AC5152" t="inlineStr"/>
      <c r="AD5152" t="n">
        <v>4.078737</v>
      </c>
      <c r="AE5152" t="n">
        <v>3.863882</v>
      </c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n">
        <v>1.260775</v>
      </c>
      <c r="AX5152" t="n">
        <v>1.545116</v>
      </c>
      <c r="AY5152" t="inlineStr"/>
      <c r="AZ5152" t="n">
        <v>0.382155</v>
      </c>
      <c r="BA5152" t="n">
        <v>0.746907</v>
      </c>
      <c r="BB5152" t="inlineStr"/>
      <c r="BC5152" t="inlineStr"/>
      <c r="BD5152" t="inlineStr"/>
      <c r="BE5152" t="inlineStr"/>
      <c r="BF5152" t="inlineStr"/>
    </row>
    <row r="5153">
      <c r="A5153" t="inlineStr">
        <is>
          <t>02/28/2006</t>
        </is>
      </c>
      <c r="B5153" t="n">
        <v>0.209701</v>
      </c>
      <c r="C5153" t="inlineStr"/>
      <c r="D5153" t="inlineStr"/>
      <c r="E5153" t="inlineStr"/>
      <c r="F5153" t="inlineStr"/>
      <c r="G5153" t="n">
        <v>1.349222</v>
      </c>
      <c r="H5153" t="inlineStr"/>
      <c r="I5153" t="inlineStr"/>
      <c r="J5153" t="inlineStr"/>
      <c r="K5153" t="inlineStr"/>
      <c r="L5153" t="inlineStr"/>
      <c r="M5153" t="inlineStr"/>
      <c r="N5153" t="n">
        <v>0.632089</v>
      </c>
      <c r="O5153" t="inlineStr"/>
      <c r="P5153" t="inlineStr"/>
      <c r="Q5153" t="n">
        <v>1.447964</v>
      </c>
      <c r="R5153" t="n">
        <v>0.399317</v>
      </c>
      <c r="S5153" t="inlineStr"/>
      <c r="T5153" t="inlineStr"/>
      <c r="U5153" t="inlineStr"/>
      <c r="V5153" t="inlineStr"/>
      <c r="W5153" t="n">
        <v>0.00221</v>
      </c>
      <c r="X5153" t="inlineStr"/>
      <c r="Y5153" t="inlineStr"/>
      <c r="Z5153" t="inlineStr"/>
      <c r="AA5153" t="inlineStr"/>
      <c r="AB5153" t="n">
        <v>0.137475</v>
      </c>
      <c r="AC5153" t="inlineStr"/>
      <c r="AD5153" t="n">
        <v>-0.590709</v>
      </c>
      <c r="AE5153" t="n">
        <v>-0.672775</v>
      </c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n">
        <v>-2.207848</v>
      </c>
      <c r="AX5153" t="n">
        <v>-1.271229</v>
      </c>
      <c r="AY5153" t="inlineStr"/>
      <c r="AZ5153" t="n">
        <v>-1.3419</v>
      </c>
      <c r="BA5153" t="n">
        <v>-0.829384</v>
      </c>
      <c r="BB5153" t="inlineStr"/>
      <c r="BC5153" t="inlineStr"/>
      <c r="BD5153" t="inlineStr"/>
      <c r="BE5153" t="inlineStr"/>
      <c r="BF5153" t="inlineStr"/>
    </row>
    <row r="5154">
      <c r="A5154" t="inlineStr">
        <is>
          <t>02/27/2006</t>
        </is>
      </c>
      <c r="B5154" t="n">
        <v>-0.209262</v>
      </c>
      <c r="C5154" t="inlineStr"/>
      <c r="D5154" t="inlineStr"/>
      <c r="E5154" t="inlineStr"/>
      <c r="F5154" t="inlineStr"/>
      <c r="G5154" t="n">
        <v>-1.962589</v>
      </c>
      <c r="H5154" t="inlineStr"/>
      <c r="I5154" t="inlineStr"/>
      <c r="J5154" t="inlineStr"/>
      <c r="K5154" t="inlineStr"/>
      <c r="L5154" t="inlineStr"/>
      <c r="M5154" t="inlineStr"/>
      <c r="N5154" t="n">
        <v>-0.143076</v>
      </c>
      <c r="O5154" t="inlineStr"/>
      <c r="P5154" t="inlineStr"/>
      <c r="Q5154" t="n">
        <v>-0.896861</v>
      </c>
      <c r="R5154" t="n">
        <v>-0.193265</v>
      </c>
      <c r="S5154" t="inlineStr"/>
      <c r="T5154" t="inlineStr"/>
      <c r="U5154" t="inlineStr"/>
      <c r="V5154" t="inlineStr"/>
      <c r="W5154" t="n">
        <v>-2.62355</v>
      </c>
      <c r="X5154" t="inlineStr"/>
      <c r="Y5154" t="inlineStr"/>
      <c r="Z5154" t="inlineStr"/>
      <c r="AA5154" t="inlineStr"/>
      <c r="AB5154" t="n">
        <v>-0.049949</v>
      </c>
      <c r="AC5154" t="inlineStr"/>
      <c r="AD5154" t="n">
        <v>0.784656</v>
      </c>
      <c r="AE5154" t="n">
        <v>0.430073</v>
      </c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n">
        <v>2.392779</v>
      </c>
      <c r="AX5154" t="n">
        <v>-0.820504</v>
      </c>
      <c r="AY5154" t="inlineStr"/>
      <c r="AZ5154" t="n">
        <v>0.718163</v>
      </c>
      <c r="BA5154" t="n">
        <v>0.8969819999999999</v>
      </c>
      <c r="BB5154" t="inlineStr"/>
      <c r="BC5154" t="inlineStr"/>
      <c r="BD5154" t="inlineStr"/>
      <c r="BE5154" t="inlineStr"/>
      <c r="BF5154" t="inlineStr"/>
    </row>
    <row r="5155">
      <c r="A5155" t="inlineStr">
        <is>
          <t>02/24/2006</t>
        </is>
      </c>
      <c r="B5155" t="n">
        <v>0.07970099999999999</v>
      </c>
      <c r="C5155" t="inlineStr"/>
      <c r="D5155" t="inlineStr"/>
      <c r="E5155" t="inlineStr"/>
      <c r="F5155" t="inlineStr"/>
      <c r="G5155" t="n">
        <v>2.716806</v>
      </c>
      <c r="H5155" t="inlineStr"/>
      <c r="I5155" t="inlineStr"/>
      <c r="J5155" t="inlineStr"/>
      <c r="K5155" t="inlineStr"/>
      <c r="L5155" t="inlineStr"/>
      <c r="M5155" t="inlineStr"/>
      <c r="N5155" t="n">
        <v>-0.402383</v>
      </c>
      <c r="O5155" t="inlineStr"/>
      <c r="P5155" t="inlineStr"/>
      <c r="Q5155" t="n">
        <v>1.863695</v>
      </c>
      <c r="R5155" t="n">
        <v>-0.120619</v>
      </c>
      <c r="S5155" t="inlineStr"/>
      <c r="T5155" t="inlineStr"/>
      <c r="U5155" t="inlineStr"/>
      <c r="V5155" t="inlineStr"/>
      <c r="W5155" t="n">
        <v>0.9592079999999999</v>
      </c>
      <c r="X5155" t="inlineStr"/>
      <c r="Y5155" t="inlineStr"/>
      <c r="Z5155" t="inlineStr"/>
      <c r="AA5155" t="inlineStr"/>
      <c r="AB5155" t="n">
        <v>0.037522</v>
      </c>
      <c r="AC5155" t="inlineStr"/>
      <c r="AD5155" t="n">
        <v>-0.134949</v>
      </c>
      <c r="AE5155" t="n">
        <v>0.200016</v>
      </c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n">
        <v>1.900411</v>
      </c>
      <c r="AX5155" t="n">
        <v>0.284487</v>
      </c>
      <c r="AY5155" t="inlineStr"/>
      <c r="AZ5155" t="n">
        <v>-0.504002</v>
      </c>
      <c r="BA5155" t="n">
        <v>-0.179383</v>
      </c>
      <c r="BB5155" t="inlineStr"/>
      <c r="BC5155" t="inlineStr"/>
      <c r="BD5155" t="inlineStr"/>
      <c r="BE5155" t="inlineStr"/>
      <c r="BF5155" t="inlineStr"/>
    </row>
    <row r="5156">
      <c r="A5156" t="inlineStr">
        <is>
          <t>02/23/2006</t>
        </is>
      </c>
      <c r="B5156" t="n">
        <v>-0.059692</v>
      </c>
      <c r="C5156" t="inlineStr"/>
      <c r="D5156" t="inlineStr"/>
      <c r="E5156" t="inlineStr"/>
      <c r="F5156" t="inlineStr"/>
      <c r="G5156" t="n">
        <v>-0.349225</v>
      </c>
      <c r="H5156" t="inlineStr"/>
      <c r="I5156" t="inlineStr"/>
      <c r="J5156" t="inlineStr"/>
      <c r="K5156" t="inlineStr"/>
      <c r="L5156" t="inlineStr"/>
      <c r="M5156" t="inlineStr"/>
      <c r="N5156" t="n">
        <v>0.083928</v>
      </c>
      <c r="O5156" t="inlineStr"/>
      <c r="P5156" t="inlineStr"/>
      <c r="Q5156" t="n">
        <v>-1.102277</v>
      </c>
      <c r="R5156" t="n">
        <v>-0.240658</v>
      </c>
      <c r="S5156" t="inlineStr"/>
      <c r="T5156" t="inlineStr"/>
      <c r="U5156" t="inlineStr"/>
      <c r="V5156" t="inlineStr"/>
      <c r="W5156" t="n">
        <v>0.079373</v>
      </c>
      <c r="X5156" t="inlineStr"/>
      <c r="Y5156" t="inlineStr"/>
      <c r="Z5156" t="inlineStr"/>
      <c r="AA5156" t="inlineStr"/>
      <c r="AB5156" t="n">
        <v>-0.08741400000000001</v>
      </c>
      <c r="AC5156" t="inlineStr"/>
      <c r="AD5156" t="n">
        <v>-1.464583</v>
      </c>
      <c r="AE5156" t="n">
        <v>-1.08097</v>
      </c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n">
        <v>0.250359</v>
      </c>
      <c r="AX5156" t="n">
        <v>-0.503209</v>
      </c>
      <c r="AY5156" t="inlineStr"/>
      <c r="AZ5156" t="n">
        <v>0.041837</v>
      </c>
      <c r="BA5156" t="n">
        <v>-0.534505</v>
      </c>
      <c r="BB5156" t="inlineStr"/>
      <c r="BC5156" t="inlineStr"/>
      <c r="BD5156" t="inlineStr"/>
      <c r="BE5156" t="inlineStr"/>
      <c r="BF5156" t="inlineStr"/>
    </row>
    <row r="5157">
      <c r="A5157" t="inlineStr">
        <is>
          <t>02/22/2006</t>
        </is>
      </c>
      <c r="B5157" t="n">
        <v>0.400434</v>
      </c>
      <c r="C5157" t="inlineStr"/>
      <c r="D5157" t="inlineStr"/>
      <c r="E5157" t="inlineStr"/>
      <c r="F5157" t="inlineStr"/>
      <c r="G5157" t="n">
        <v>-1.632016</v>
      </c>
      <c r="H5157" t="inlineStr"/>
      <c r="I5157" t="inlineStr"/>
      <c r="J5157" t="inlineStr"/>
      <c r="K5157" t="inlineStr"/>
      <c r="L5157" t="inlineStr"/>
      <c r="M5157" t="inlineStr"/>
      <c r="N5157" t="n">
        <v>-0.092159</v>
      </c>
      <c r="O5157" t="inlineStr"/>
      <c r="P5157" t="inlineStr"/>
      <c r="Q5157" t="n">
        <v>0.344515</v>
      </c>
      <c r="R5157" t="n">
        <v>0.374354</v>
      </c>
      <c r="S5157" t="inlineStr"/>
      <c r="T5157" t="inlineStr"/>
      <c r="U5157" t="inlineStr"/>
      <c r="V5157" t="inlineStr"/>
      <c r="W5157" t="n">
        <v>-2.662655</v>
      </c>
      <c r="X5157" t="inlineStr"/>
      <c r="Y5157" t="inlineStr"/>
      <c r="Z5157" t="inlineStr"/>
      <c r="AA5157" t="inlineStr"/>
      <c r="AB5157" t="n">
        <v>0.075034</v>
      </c>
      <c r="AC5157" t="inlineStr"/>
      <c r="AD5157" t="n">
        <v>0.832306</v>
      </c>
      <c r="AE5157" t="n">
        <v>0.921543</v>
      </c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n">
        <v>2.142456</v>
      </c>
      <c r="AX5157" t="n">
        <v>0.410536</v>
      </c>
      <c r="AY5157" t="inlineStr"/>
      <c r="AZ5157" t="n">
        <v>0.804945</v>
      </c>
      <c r="BA5157" t="n">
        <v>0.747576</v>
      </c>
      <c r="BB5157" t="inlineStr"/>
      <c r="BC5157" t="inlineStr"/>
      <c r="BD5157" t="inlineStr"/>
      <c r="BE5157" t="inlineStr"/>
      <c r="BF5157" t="inlineStr"/>
    </row>
    <row r="5158">
      <c r="A5158" t="inlineStr">
        <is>
          <t>02/21/2006</t>
        </is>
      </c>
      <c r="B5158" t="n">
        <v>-0.369101</v>
      </c>
      <c r="C5158" t="inlineStr"/>
      <c r="D5158" t="inlineStr"/>
      <c r="E5158" t="inlineStr"/>
      <c r="F5158" t="inlineStr"/>
      <c r="G5158" t="n">
        <v>1.659093</v>
      </c>
      <c r="H5158" t="inlineStr"/>
      <c r="I5158" t="inlineStr"/>
      <c r="J5158" t="inlineStr"/>
      <c r="K5158" t="inlineStr"/>
      <c r="L5158" t="inlineStr"/>
      <c r="M5158" t="inlineStr"/>
      <c r="N5158" t="n">
        <v>-0.133905</v>
      </c>
      <c r="O5158" t="inlineStr"/>
      <c r="P5158" t="inlineStr"/>
      <c r="Q5158" t="n">
        <v>0.199855</v>
      </c>
      <c r="R5158" t="n">
        <v>-0.120634</v>
      </c>
      <c r="S5158" t="inlineStr"/>
      <c r="T5158" t="inlineStr"/>
      <c r="U5158" t="inlineStr"/>
      <c r="V5158" t="inlineStr"/>
      <c r="W5158" t="n">
        <v>4.270763</v>
      </c>
      <c r="X5158" t="inlineStr"/>
      <c r="Y5158" t="inlineStr"/>
      <c r="Z5158" t="inlineStr"/>
      <c r="AA5158" t="inlineStr"/>
      <c r="AB5158" t="n">
        <v>-0.074978</v>
      </c>
      <c r="AC5158" t="inlineStr"/>
      <c r="AD5158" t="n">
        <v>-1.715618</v>
      </c>
      <c r="AE5158" t="n">
        <v>-1.913449</v>
      </c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n">
        <v>-1.586113</v>
      </c>
      <c r="AX5158" t="n">
        <v>0.03159</v>
      </c>
      <c r="AY5158" t="inlineStr"/>
      <c r="AZ5158" t="n">
        <v>-0.127088</v>
      </c>
      <c r="BA5158" t="n">
        <v>-0.5348540000000001</v>
      </c>
      <c r="BB5158" t="inlineStr"/>
      <c r="BC5158" t="inlineStr"/>
      <c r="BD5158" t="inlineStr"/>
      <c r="BE5158" t="inlineStr"/>
      <c r="BF5158" t="inlineStr"/>
    </row>
    <row r="5159">
      <c r="A5159" t="inlineStr">
        <is>
          <t>02/17/2006</t>
        </is>
      </c>
      <c r="B5159" t="n">
        <v>0.410714</v>
      </c>
      <c r="C5159" t="inlineStr"/>
      <c r="D5159" t="inlineStr"/>
      <c r="E5159" t="inlineStr"/>
      <c r="F5159" t="inlineStr"/>
      <c r="G5159" t="n">
        <v>1.417255</v>
      </c>
      <c r="H5159" t="inlineStr"/>
      <c r="I5159" t="inlineStr"/>
      <c r="J5159" t="inlineStr"/>
      <c r="K5159" t="inlineStr"/>
      <c r="L5159" t="inlineStr"/>
      <c r="M5159" t="inlineStr"/>
      <c r="N5159" t="n">
        <v>0.344337</v>
      </c>
      <c r="O5159" t="inlineStr"/>
      <c r="P5159" t="inlineStr"/>
      <c r="Q5159" t="n">
        <v>0.787402</v>
      </c>
      <c r="R5159" t="n">
        <v>0.339044</v>
      </c>
      <c r="S5159" t="inlineStr"/>
      <c r="T5159" t="inlineStr"/>
      <c r="U5159" t="inlineStr"/>
      <c r="V5159" t="inlineStr"/>
      <c r="W5159" t="n">
        <v>-0.255679</v>
      </c>
      <c r="X5159" t="inlineStr"/>
      <c r="Y5159" t="inlineStr"/>
      <c r="Z5159" t="inlineStr"/>
      <c r="AA5159" t="inlineStr"/>
      <c r="AB5159" t="n">
        <v>0.075034</v>
      </c>
      <c r="AC5159" t="inlineStr"/>
      <c r="AD5159" t="n">
        <v>-2.092944</v>
      </c>
      <c r="AE5159" t="n">
        <v>-1.674231</v>
      </c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n">
        <v>0.174014</v>
      </c>
      <c r="AX5159" t="n">
        <v>-0.094679</v>
      </c>
      <c r="AY5159" t="inlineStr"/>
      <c r="AZ5159" t="n">
        <v>-0.420879</v>
      </c>
      <c r="BA5159" t="n">
        <v>-0.591951</v>
      </c>
      <c r="BB5159" t="inlineStr"/>
      <c r="BC5159" t="inlineStr"/>
      <c r="BD5159" t="inlineStr"/>
      <c r="BE5159" t="inlineStr"/>
      <c r="BF5159" t="inlineStr"/>
    </row>
    <row r="5160">
      <c r="A5160" t="inlineStr">
        <is>
          <t>02/16/2006</t>
        </is>
      </c>
      <c r="B5160" t="n">
        <v>-0.100144</v>
      </c>
      <c r="C5160" t="inlineStr"/>
      <c r="D5160" t="inlineStr"/>
      <c r="E5160" t="inlineStr"/>
      <c r="F5160" t="inlineStr"/>
      <c r="G5160" t="n">
        <v>1.209942</v>
      </c>
      <c r="H5160" t="inlineStr"/>
      <c r="I5160" t="inlineStr"/>
      <c r="J5160" t="inlineStr"/>
      <c r="K5160" t="inlineStr"/>
      <c r="L5160" t="inlineStr"/>
      <c r="M5160" t="inlineStr"/>
      <c r="N5160" t="n">
        <v>0.08409800000000001</v>
      </c>
      <c r="O5160" t="inlineStr"/>
      <c r="P5160" t="inlineStr"/>
      <c r="Q5160" t="n">
        <v>1.467856</v>
      </c>
      <c r="R5160" t="n">
        <v>-0.048352</v>
      </c>
      <c r="S5160" t="inlineStr"/>
      <c r="T5160" t="inlineStr"/>
      <c r="U5160" t="inlineStr"/>
      <c r="V5160" t="inlineStr"/>
      <c r="W5160" t="n">
        <v>2.478484</v>
      </c>
      <c r="X5160" t="inlineStr"/>
      <c r="Y5160" t="inlineStr"/>
      <c r="Z5160" t="inlineStr"/>
      <c r="AA5160" t="inlineStr"/>
      <c r="AB5160" t="n">
        <v>0.074907</v>
      </c>
      <c r="AC5160" t="inlineStr"/>
      <c r="AD5160" t="n">
        <v>1.308951</v>
      </c>
      <c r="AE5160" t="n">
        <v>1.032951</v>
      </c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n">
        <v>1.755034</v>
      </c>
      <c r="AX5160" t="n">
        <v>1.311924</v>
      </c>
      <c r="AY5160" t="inlineStr"/>
      <c r="AZ5160" t="n">
        <v>0.465704</v>
      </c>
      <c r="BA5160" t="n">
        <v>0.32679</v>
      </c>
      <c r="BB5160" t="inlineStr"/>
      <c r="BC5160" t="inlineStr"/>
      <c r="BD5160" t="inlineStr"/>
      <c r="BE5160" t="inlineStr"/>
      <c r="BF5160" t="inlineStr"/>
    </row>
    <row r="5161">
      <c r="A5161" t="inlineStr">
        <is>
          <t>02/15/2006</t>
        </is>
      </c>
      <c r="B5161" t="n">
        <v>0.110184</v>
      </c>
      <c r="C5161" t="inlineStr"/>
      <c r="D5161" t="inlineStr"/>
      <c r="E5161" t="inlineStr"/>
      <c r="F5161" t="inlineStr"/>
      <c r="G5161" t="n">
        <v>-1.457512</v>
      </c>
      <c r="H5161" t="inlineStr"/>
      <c r="I5161" t="inlineStr"/>
      <c r="J5161" t="inlineStr"/>
      <c r="K5161" t="inlineStr"/>
      <c r="L5161" t="inlineStr"/>
      <c r="M5161" t="inlineStr"/>
      <c r="N5161" t="n">
        <v>-0.259948</v>
      </c>
      <c r="O5161" t="inlineStr"/>
      <c r="P5161" t="inlineStr"/>
      <c r="Q5161" t="n">
        <v>-1.374382</v>
      </c>
      <c r="R5161" t="n">
        <v>0.181702</v>
      </c>
      <c r="S5161" t="inlineStr"/>
      <c r="T5161" t="inlineStr"/>
      <c r="U5161" t="inlineStr"/>
      <c r="V5161" t="inlineStr"/>
      <c r="W5161" t="n">
        <v>-2.617764</v>
      </c>
      <c r="X5161" t="inlineStr"/>
      <c r="Y5161" t="inlineStr"/>
      <c r="Z5161" t="inlineStr"/>
      <c r="AA5161" t="inlineStr"/>
      <c r="AB5161" t="n">
        <v>-0.012453</v>
      </c>
      <c r="AC5161" t="inlineStr"/>
      <c r="AD5161" t="n">
        <v>-0.130539</v>
      </c>
      <c r="AE5161" t="n">
        <v>0.27017</v>
      </c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n">
        <v>2.56894</v>
      </c>
      <c r="AX5161" t="n">
        <v>-0.445638</v>
      </c>
      <c r="AY5161" t="inlineStr"/>
      <c r="AZ5161" t="n">
        <v>0.639043</v>
      </c>
      <c r="BA5161" t="n">
        <v>0.446634</v>
      </c>
      <c r="BB5161" t="inlineStr"/>
      <c r="BC5161" t="inlineStr"/>
      <c r="BD5161" t="inlineStr"/>
      <c r="BE5161" t="inlineStr"/>
      <c r="BF5161" t="inlineStr"/>
    </row>
    <row r="5162">
      <c r="A5162" t="inlineStr">
        <is>
          <t>02/14/2006</t>
        </is>
      </c>
      <c r="B5162" t="n">
        <v>-0.159959</v>
      </c>
      <c r="C5162" t="inlineStr"/>
      <c r="D5162" t="inlineStr"/>
      <c r="E5162" t="inlineStr"/>
      <c r="F5162" t="inlineStr"/>
      <c r="G5162" t="n">
        <v>-0.83209</v>
      </c>
      <c r="H5162" t="inlineStr"/>
      <c r="I5162" t="inlineStr"/>
      <c r="J5162" t="inlineStr"/>
      <c r="K5162" t="inlineStr"/>
      <c r="L5162" t="inlineStr"/>
      <c r="M5162" t="inlineStr"/>
      <c r="N5162" t="n">
        <v>0.092275</v>
      </c>
      <c r="O5162" t="inlineStr"/>
      <c r="P5162" t="inlineStr"/>
      <c r="Q5162" t="n">
        <v>1.601192</v>
      </c>
      <c r="R5162" t="n">
        <v>-0.145317</v>
      </c>
      <c r="S5162" t="inlineStr"/>
      <c r="T5162" t="inlineStr"/>
      <c r="U5162" t="inlineStr"/>
      <c r="V5162" t="inlineStr"/>
      <c r="W5162" t="n">
        <v>-3.047123</v>
      </c>
      <c r="X5162" t="inlineStr"/>
      <c r="Y5162" t="inlineStr"/>
      <c r="Z5162" t="inlineStr"/>
      <c r="AA5162" t="inlineStr"/>
      <c r="AB5162" t="n">
        <v>0</v>
      </c>
      <c r="AC5162" t="inlineStr"/>
      <c r="AD5162" t="n">
        <v>1.324557</v>
      </c>
      <c r="AE5162" t="n">
        <v>1.00072</v>
      </c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n">
        <v>0.939283</v>
      </c>
      <c r="AX5162" t="n">
        <v>2.680122</v>
      </c>
      <c r="AY5162" t="inlineStr"/>
      <c r="AZ5162" t="n">
        <v>1.251138</v>
      </c>
      <c r="BA5162" t="n">
        <v>1.114652</v>
      </c>
      <c r="BB5162" t="inlineStr"/>
      <c r="BC5162" t="inlineStr"/>
      <c r="BD5162" t="inlineStr"/>
      <c r="BE5162" t="inlineStr"/>
      <c r="BF5162" t="inlineStr"/>
    </row>
    <row r="5163">
      <c r="A5163" t="inlineStr">
        <is>
          <t>02/13/2006</t>
        </is>
      </c>
      <c r="B5163" t="n">
        <v>0.070019</v>
      </c>
      <c r="C5163" t="inlineStr"/>
      <c r="D5163" t="inlineStr"/>
      <c r="E5163" t="inlineStr"/>
      <c r="F5163" t="inlineStr"/>
      <c r="G5163" t="n">
        <v>-1.552403</v>
      </c>
      <c r="H5163" t="inlineStr"/>
      <c r="I5163" t="inlineStr"/>
      <c r="J5163" t="inlineStr"/>
      <c r="K5163" t="inlineStr"/>
      <c r="L5163" t="inlineStr"/>
      <c r="M5163" t="inlineStr"/>
      <c r="N5163" t="n">
        <v>0.050419</v>
      </c>
      <c r="O5163" t="inlineStr"/>
      <c r="P5163" t="inlineStr"/>
      <c r="Q5163" t="n">
        <v>-2.131924</v>
      </c>
      <c r="R5163" t="n">
        <v>0</v>
      </c>
      <c r="S5163" t="inlineStr"/>
      <c r="T5163" t="inlineStr"/>
      <c r="U5163" t="inlineStr"/>
      <c r="V5163" t="inlineStr"/>
      <c r="W5163" t="n">
        <v>-0.889744</v>
      </c>
      <c r="X5163" t="inlineStr"/>
      <c r="Y5163" t="inlineStr"/>
      <c r="Z5163" t="inlineStr"/>
      <c r="AA5163" t="inlineStr"/>
      <c r="AB5163" t="n">
        <v>0.07495400000000001</v>
      </c>
      <c r="AC5163" t="inlineStr"/>
      <c r="AD5163" t="n">
        <v>-0.944941</v>
      </c>
      <c r="AE5163" t="n">
        <v>-1.242463</v>
      </c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n">
        <v>-1.408873</v>
      </c>
      <c r="AX5163" t="n">
        <v>-1.003054</v>
      </c>
      <c r="AY5163" t="inlineStr"/>
      <c r="AZ5163" t="n">
        <v>-0.129388</v>
      </c>
      <c r="BA5163" t="n">
        <v>-0.240385</v>
      </c>
      <c r="BB5163" t="inlineStr"/>
      <c r="BC5163" t="inlineStr"/>
      <c r="BD5163" t="inlineStr"/>
      <c r="BE5163" t="inlineStr"/>
      <c r="BF5163" t="inlineStr"/>
    </row>
    <row r="5164">
      <c r="A5164" t="inlineStr">
        <is>
          <t>02/10/2006</t>
        </is>
      </c>
      <c r="B5164" t="n">
        <v>-0.209807</v>
      </c>
      <c r="C5164" t="inlineStr"/>
      <c r="D5164" t="inlineStr"/>
      <c r="E5164" t="inlineStr"/>
      <c r="F5164" t="inlineStr"/>
      <c r="G5164" t="n">
        <v>-1.820532</v>
      </c>
      <c r="H5164" t="inlineStr"/>
      <c r="I5164" t="inlineStr"/>
      <c r="J5164" t="inlineStr"/>
      <c r="K5164" t="inlineStr"/>
      <c r="L5164" t="inlineStr"/>
      <c r="M5164" t="inlineStr"/>
      <c r="N5164" t="n">
        <v>-0.700342</v>
      </c>
      <c r="O5164" t="inlineStr"/>
      <c r="P5164" t="inlineStr"/>
      <c r="Q5164" t="n">
        <v>-2.435556</v>
      </c>
      <c r="R5164" t="n">
        <v>-0.289584</v>
      </c>
      <c r="S5164" t="inlineStr"/>
      <c r="T5164" t="inlineStr"/>
      <c r="U5164" t="inlineStr"/>
      <c r="V5164" t="inlineStr"/>
      <c r="W5164" t="n">
        <v>0.8977309999999999</v>
      </c>
      <c r="X5164" t="inlineStr"/>
      <c r="Y5164" t="inlineStr"/>
      <c r="Z5164" t="inlineStr"/>
      <c r="AA5164" t="inlineStr"/>
      <c r="AB5164" t="n">
        <v>-0.07489800000000001</v>
      </c>
      <c r="AC5164" t="inlineStr"/>
      <c r="AD5164" t="n">
        <v>-0.987015</v>
      </c>
      <c r="AE5164" t="n">
        <v>-0.684028</v>
      </c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n">
        <v>0.282442</v>
      </c>
      <c r="AX5164" t="n">
        <v>-0.193763</v>
      </c>
      <c r="AY5164" t="inlineStr"/>
      <c r="AZ5164" t="n">
        <v>-0.129221</v>
      </c>
      <c r="BA5164" t="n">
        <v>0.361882</v>
      </c>
      <c r="BB5164" t="inlineStr"/>
      <c r="BC5164" t="inlineStr"/>
      <c r="BD5164" t="inlineStr"/>
      <c r="BE5164" t="inlineStr"/>
      <c r="BF5164" t="inlineStr"/>
    </row>
    <row r="5165">
      <c r="A5165" t="inlineStr">
        <is>
          <t>02/09/2006</t>
        </is>
      </c>
      <c r="B5165" t="n">
        <v>0.060008</v>
      </c>
      <c r="C5165" t="inlineStr"/>
      <c r="D5165" t="inlineStr"/>
      <c r="E5165" t="inlineStr"/>
      <c r="F5165" t="inlineStr"/>
      <c r="G5165" t="n">
        <v>0.940116</v>
      </c>
      <c r="H5165" t="inlineStr"/>
      <c r="I5165" t="inlineStr"/>
      <c r="J5165" t="inlineStr"/>
      <c r="K5165" t="inlineStr"/>
      <c r="L5165" t="inlineStr"/>
      <c r="M5165" t="inlineStr"/>
      <c r="N5165" t="n">
        <v>0.250666</v>
      </c>
      <c r="O5165" t="inlineStr"/>
      <c r="P5165" t="inlineStr"/>
      <c r="Q5165" t="n">
        <v>2.440357</v>
      </c>
      <c r="R5165" t="n">
        <v>0.09676</v>
      </c>
      <c r="S5165" t="inlineStr"/>
      <c r="T5165" t="inlineStr"/>
      <c r="U5165" t="inlineStr"/>
      <c r="V5165" t="inlineStr"/>
      <c r="W5165" t="n">
        <v>-2.770121</v>
      </c>
      <c r="X5165" t="inlineStr"/>
      <c r="Y5165" t="inlineStr"/>
      <c r="Z5165" t="inlineStr"/>
      <c r="AA5165" t="inlineStr"/>
      <c r="AB5165" t="n">
        <v>-0.025082</v>
      </c>
      <c r="AC5165" t="inlineStr"/>
      <c r="AD5165" t="n">
        <v>-0.284949</v>
      </c>
      <c r="AE5165" t="n">
        <v>-0.370495</v>
      </c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n">
        <v>0.937371</v>
      </c>
      <c r="AX5165" t="n">
        <v>0.323985</v>
      </c>
      <c r="AY5165" t="inlineStr"/>
      <c r="AZ5165" t="n">
        <v>0.30218</v>
      </c>
      <c r="BA5165" t="n">
        <v>-0.029564</v>
      </c>
      <c r="BB5165" t="inlineStr"/>
      <c r="BC5165" t="inlineStr"/>
      <c r="BD5165" t="inlineStr"/>
      <c r="BE5165" t="inlineStr"/>
      <c r="BF5165" t="inlineStr"/>
    </row>
    <row r="5166">
      <c r="A5166" t="inlineStr">
        <is>
          <t>02/08/2006</t>
        </is>
      </c>
      <c r="B5166" t="n">
        <v>-0.049887</v>
      </c>
      <c r="C5166" t="inlineStr"/>
      <c r="D5166" t="inlineStr"/>
      <c r="E5166" t="inlineStr"/>
      <c r="F5166" t="inlineStr"/>
      <c r="G5166" t="n">
        <v>-0.425653</v>
      </c>
      <c r="H5166" t="inlineStr"/>
      <c r="I5166" t="inlineStr"/>
      <c r="J5166" t="inlineStr"/>
      <c r="K5166" t="inlineStr"/>
      <c r="L5166" t="inlineStr"/>
      <c r="M5166" t="inlineStr"/>
      <c r="N5166" t="n">
        <v>-0.083454</v>
      </c>
      <c r="O5166" t="inlineStr"/>
      <c r="P5166" t="inlineStr"/>
      <c r="Q5166" t="n">
        <v>0.457373</v>
      </c>
      <c r="R5166" t="n">
        <v>-0.060464</v>
      </c>
      <c r="S5166" t="inlineStr"/>
      <c r="T5166" t="inlineStr"/>
      <c r="U5166" t="inlineStr"/>
      <c r="V5166" t="inlineStr"/>
      <c r="W5166" t="n">
        <v>0.400368</v>
      </c>
      <c r="X5166" t="inlineStr"/>
      <c r="Y5166" t="inlineStr"/>
      <c r="Z5166" t="inlineStr"/>
      <c r="AA5166" t="inlineStr"/>
      <c r="AB5166" t="n">
        <v>-0.037334</v>
      </c>
      <c r="AC5166" t="inlineStr"/>
      <c r="AD5166" t="n">
        <v>1.445337</v>
      </c>
      <c r="AE5166" t="n">
        <v>1.748381</v>
      </c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n">
        <v>-0.040711</v>
      </c>
      <c r="AX5166" t="n">
        <v>0.162255</v>
      </c>
      <c r="AY5166" t="inlineStr"/>
      <c r="AZ5166" t="n">
        <v>0.433664</v>
      </c>
      <c r="BA5166" t="n">
        <v>0.6980460000000001</v>
      </c>
      <c r="BB5166" t="inlineStr"/>
      <c r="BC5166" t="inlineStr"/>
      <c r="BD5166" t="inlineStr"/>
      <c r="BE5166" t="inlineStr"/>
      <c r="BF5166" t="inlineStr"/>
    </row>
    <row r="5167">
      <c r="A5167" t="inlineStr">
        <is>
          <t>02/07/2006</t>
        </is>
      </c>
      <c r="B5167" t="n">
        <v>-0.069831</v>
      </c>
      <c r="C5167" t="inlineStr"/>
      <c r="D5167" t="inlineStr"/>
      <c r="E5167" t="inlineStr"/>
      <c r="F5167" t="inlineStr"/>
      <c r="G5167" t="n">
        <v>-2.892349</v>
      </c>
      <c r="H5167" t="inlineStr"/>
      <c r="I5167" t="inlineStr"/>
      <c r="J5167" t="inlineStr"/>
      <c r="K5167" t="inlineStr"/>
      <c r="L5167" t="inlineStr"/>
      <c r="M5167" t="inlineStr"/>
      <c r="N5167" t="n">
        <v>0.07523199999999999</v>
      </c>
      <c r="O5167" t="inlineStr"/>
      <c r="P5167" t="inlineStr"/>
      <c r="Q5167" t="n">
        <v>-3.852243</v>
      </c>
      <c r="R5167" t="n">
        <v>-0.120576</v>
      </c>
      <c r="S5167" t="inlineStr"/>
      <c r="T5167" t="inlineStr"/>
      <c r="U5167" t="inlineStr"/>
      <c r="V5167" t="inlineStr"/>
      <c r="W5167" t="n">
        <v>-5.719322</v>
      </c>
      <c r="X5167" t="inlineStr"/>
      <c r="Y5167" t="inlineStr"/>
      <c r="Z5167" t="inlineStr"/>
      <c r="AA5167" t="inlineStr"/>
      <c r="AB5167" t="n">
        <v>0.012446</v>
      </c>
      <c r="AC5167" t="inlineStr"/>
      <c r="AD5167" t="n">
        <v>0.714428</v>
      </c>
      <c r="AE5167" t="n">
        <v>0.226696</v>
      </c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n">
        <v>-0.304721</v>
      </c>
      <c r="AX5167" t="n">
        <v>-2.623757</v>
      </c>
      <c r="AY5167" t="inlineStr"/>
      <c r="AZ5167" t="n">
        <v>-0.474544</v>
      </c>
      <c r="BA5167" t="n">
        <v>-0.603503</v>
      </c>
      <c r="BB5167" t="inlineStr"/>
      <c r="BC5167" t="inlineStr"/>
      <c r="BD5167" t="inlineStr"/>
      <c r="BE5167" t="inlineStr"/>
      <c r="BF5167" t="inlineStr"/>
    </row>
    <row r="5168">
      <c r="A5168" t="inlineStr">
        <is>
          <t>02/06/2006</t>
        </is>
      </c>
      <c r="B5168" t="n">
        <v>-0.019975</v>
      </c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n">
        <v>-0.5155729999999999</v>
      </c>
      <c r="O5168" t="inlineStr"/>
      <c r="P5168" t="inlineStr"/>
      <c r="Q5168" t="n">
        <v>0.4772</v>
      </c>
      <c r="R5168" t="n">
        <v>-0.144564</v>
      </c>
      <c r="S5168" t="inlineStr"/>
      <c r="T5168" t="inlineStr"/>
      <c r="U5168" t="inlineStr"/>
      <c r="V5168" t="inlineStr"/>
      <c r="W5168" t="n">
        <v>2.754522</v>
      </c>
      <c r="X5168" t="inlineStr"/>
      <c r="Y5168" t="inlineStr"/>
      <c r="Z5168" t="inlineStr"/>
      <c r="AA5168" t="inlineStr"/>
      <c r="AB5168" t="n">
        <v>-0.049943</v>
      </c>
      <c r="AC5168" t="inlineStr"/>
      <c r="AD5168" t="n">
        <v>1.832772</v>
      </c>
      <c r="AE5168" t="n">
        <v>1.223277</v>
      </c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n">
        <v>1.802481</v>
      </c>
      <c r="AY5168" t="inlineStr"/>
      <c r="AZ5168" t="n">
        <v>-0.215707</v>
      </c>
      <c r="BA5168" t="n">
        <v>-0.030361</v>
      </c>
      <c r="BB5168" t="inlineStr"/>
      <c r="BC5168" t="inlineStr"/>
      <c r="BD5168" t="inlineStr"/>
      <c r="BE5168" t="inlineStr"/>
      <c r="BF5168" t="inlineStr"/>
    </row>
    <row r="5169">
      <c r="A5169" t="inlineStr">
        <is>
          <t>02/03/2006</t>
        </is>
      </c>
      <c r="B5169" t="n">
        <v>0.28024</v>
      </c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n">
        <v>-0.603239</v>
      </c>
      <c r="O5169" t="inlineStr"/>
      <c r="P5169" t="inlineStr"/>
      <c r="Q5169" t="n">
        <v>-0.875964</v>
      </c>
      <c r="R5169" t="n">
        <v>0.302016</v>
      </c>
      <c r="S5169" t="inlineStr"/>
      <c r="T5169" t="inlineStr"/>
      <c r="U5169" t="inlineStr"/>
      <c r="V5169" t="inlineStr"/>
      <c r="W5169" t="n">
        <v>0.903894</v>
      </c>
      <c r="X5169" t="inlineStr"/>
      <c r="Y5169" t="inlineStr"/>
      <c r="Z5169" t="inlineStr"/>
      <c r="AA5169" t="inlineStr"/>
      <c r="AB5169" t="n">
        <v>0.049968</v>
      </c>
      <c r="AC5169" t="inlineStr"/>
      <c r="AD5169" t="n">
        <v>-1.27727</v>
      </c>
      <c r="AE5169" t="n">
        <v>-1.058964</v>
      </c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n">
        <v>-0.892697</v>
      </c>
      <c r="AY5169" t="inlineStr"/>
      <c r="AZ5169" t="n">
        <v>-0.641501</v>
      </c>
      <c r="BA5169" t="n">
        <v>-0.480337</v>
      </c>
      <c r="BB5169" t="inlineStr"/>
      <c r="BC5169" t="inlineStr"/>
      <c r="BD5169" t="inlineStr"/>
      <c r="BE5169" t="inlineStr"/>
      <c r="BF5169" t="inlineStr"/>
    </row>
    <row r="5170">
      <c r="A5170" t="inlineStr">
        <is>
          <t>02/02/2006</t>
        </is>
      </c>
      <c r="B5170" t="n">
        <v>0.070061</v>
      </c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n">
        <v>0.265124</v>
      </c>
      <c r="O5170" t="inlineStr"/>
      <c r="P5170" t="inlineStr"/>
      <c r="Q5170" t="n">
        <v>0.439908</v>
      </c>
      <c r="R5170" t="n">
        <v>0</v>
      </c>
      <c r="S5170" t="inlineStr"/>
      <c r="T5170" t="inlineStr"/>
      <c r="U5170" t="inlineStr"/>
      <c r="V5170" t="inlineStr"/>
      <c r="W5170" t="n">
        <v>-0.751763</v>
      </c>
      <c r="X5170" t="inlineStr"/>
      <c r="Y5170" t="inlineStr"/>
      <c r="Z5170" t="inlineStr"/>
      <c r="AA5170" t="inlineStr"/>
      <c r="AB5170" t="n">
        <v>0</v>
      </c>
      <c r="AC5170" t="inlineStr"/>
      <c r="AD5170" t="n">
        <v>-1.622778</v>
      </c>
      <c r="AE5170" t="n">
        <v>-1.490491</v>
      </c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n">
        <v>-1.477301</v>
      </c>
      <c r="AY5170" t="inlineStr"/>
      <c r="AZ5170" t="n">
        <v>-0.042553</v>
      </c>
      <c r="BA5170" t="n">
        <v>-0.11994</v>
      </c>
      <c r="BB5170" t="inlineStr"/>
      <c r="BC5170" t="inlineStr"/>
      <c r="BD5170" t="inlineStr"/>
      <c r="BE5170" t="inlineStr"/>
      <c r="BF5170" t="inlineStr"/>
    </row>
    <row r="5171">
      <c r="A5171" t="inlineStr">
        <is>
          <t>02/01/2006</t>
        </is>
      </c>
      <c r="B5171" t="n">
        <v>-0.278513</v>
      </c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n">
        <v>-0.737744</v>
      </c>
      <c r="O5171" t="inlineStr"/>
      <c r="P5171" t="inlineStr"/>
      <c r="Q5171" t="n">
        <v>0.070435</v>
      </c>
      <c r="R5171" t="n">
        <v>-0.308312</v>
      </c>
      <c r="S5171" t="inlineStr"/>
      <c r="T5171" t="inlineStr"/>
      <c r="U5171" t="inlineStr"/>
      <c r="V5171" t="inlineStr"/>
      <c r="W5171" t="n">
        <v>-3.935865</v>
      </c>
      <c r="X5171" t="inlineStr"/>
      <c r="Y5171" t="inlineStr"/>
      <c r="Z5171" t="inlineStr"/>
      <c r="AA5171" t="inlineStr"/>
      <c r="AB5171" t="n">
        <v>-0.09125</v>
      </c>
      <c r="AC5171" t="inlineStr"/>
      <c r="AD5171" t="n">
        <v>2.412704</v>
      </c>
      <c r="AE5171" t="n">
        <v>1.00863</v>
      </c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n">
        <v>0.283501</v>
      </c>
      <c r="AY5171" t="inlineStr"/>
      <c r="AZ5171" t="n">
        <v>0.256708</v>
      </c>
      <c r="BA5171" t="n">
        <v>0.330733</v>
      </c>
      <c r="BB5171" t="inlineStr"/>
      <c r="BC5171" t="inlineStr"/>
      <c r="BD5171" t="inlineStr"/>
      <c r="BE5171" t="inlineStr"/>
      <c r="BF5171" t="inlineStr"/>
    </row>
    <row r="5172">
      <c r="A5172" t="inlineStr">
        <is>
          <t>01/31/2006</t>
        </is>
      </c>
      <c r="B5172" t="n">
        <v>0.019803</v>
      </c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n">
        <v>0.569952</v>
      </c>
      <c r="O5172" t="inlineStr"/>
      <c r="P5172" t="inlineStr"/>
      <c r="Q5172" t="n">
        <v>0.03523</v>
      </c>
      <c r="R5172" t="n">
        <v>0.144349</v>
      </c>
      <c r="S5172" t="inlineStr"/>
      <c r="T5172" t="inlineStr"/>
      <c r="U5172" t="inlineStr"/>
      <c r="V5172" t="inlineStr"/>
      <c r="W5172" t="n">
        <v>-0.922673</v>
      </c>
      <c r="X5172" t="inlineStr"/>
      <c r="Y5172" t="inlineStr"/>
      <c r="Z5172" t="inlineStr"/>
      <c r="AA5172" t="inlineStr"/>
      <c r="AB5172" t="n">
        <v>0</v>
      </c>
      <c r="AC5172" t="inlineStr"/>
      <c r="AD5172" t="n">
        <v>-2.712166</v>
      </c>
      <c r="AE5172" t="n">
        <v>-1.322355</v>
      </c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n">
        <v>0.157749</v>
      </c>
      <c r="AY5172" t="inlineStr"/>
      <c r="AZ5172" t="n">
        <v>-0.468549</v>
      </c>
      <c r="BA5172" t="n">
        <v>-0.359712</v>
      </c>
      <c r="BB5172" t="inlineStr"/>
      <c r="BC5172" t="inlineStr"/>
      <c r="BD5172" t="inlineStr"/>
      <c r="BE5172" t="inlineStr"/>
      <c r="BF5172" t="inlineStr"/>
    </row>
    <row r="5173">
      <c r="A5173" t="inlineStr">
        <is>
          <t>01/30/2006</t>
        </is>
      </c>
      <c r="B5173" t="n">
        <v>0.009901999999999999</v>
      </c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n">
        <v>-0.090873</v>
      </c>
      <c r="O5173" t="inlineStr"/>
      <c r="P5173" t="inlineStr"/>
      <c r="Q5173" t="n">
        <v>1.90271</v>
      </c>
      <c r="R5173" t="n">
        <v>-0.215849</v>
      </c>
      <c r="S5173" t="inlineStr"/>
      <c r="T5173" t="inlineStr"/>
      <c r="U5173" t="inlineStr"/>
      <c r="V5173" t="inlineStr"/>
      <c r="W5173" t="n">
        <v>2.786347</v>
      </c>
      <c r="X5173" t="inlineStr"/>
      <c r="Y5173" t="inlineStr"/>
      <c r="Z5173" t="inlineStr"/>
      <c r="AA5173" t="inlineStr"/>
      <c r="AB5173" t="n">
        <v>0.049947</v>
      </c>
      <c r="AC5173" t="inlineStr"/>
      <c r="AD5173" t="n">
        <v>0.287707</v>
      </c>
      <c r="AE5173" t="n">
        <v>-0.059086</v>
      </c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n">
        <v>0.285748</v>
      </c>
      <c r="AY5173" t="inlineStr"/>
      <c r="AZ5173" t="n">
        <v>-0.382885</v>
      </c>
      <c r="BA5173" t="n">
        <v>-0.239234</v>
      </c>
      <c r="BB5173" t="inlineStr"/>
      <c r="BC5173" t="inlineStr"/>
      <c r="BD5173" t="inlineStr"/>
      <c r="BE5173" t="inlineStr"/>
      <c r="BF5173" t="inlineStr"/>
    </row>
    <row r="5174">
      <c r="A5174" t="inlineStr">
        <is>
          <t>01/27/2006</t>
        </is>
      </c>
      <c r="B5174" t="n">
        <v>0.129659</v>
      </c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n">
        <v>-0.899613</v>
      </c>
      <c r="O5174" t="inlineStr"/>
      <c r="P5174" t="inlineStr"/>
      <c r="Q5174" t="n">
        <v>-0.250671</v>
      </c>
      <c r="R5174" t="n">
        <v>0.071864</v>
      </c>
      <c r="S5174" t="inlineStr"/>
      <c r="T5174" t="inlineStr"/>
      <c r="U5174" t="inlineStr"/>
      <c r="V5174" t="inlineStr"/>
      <c r="W5174" t="n">
        <v>1.797766</v>
      </c>
      <c r="X5174" t="inlineStr"/>
      <c r="Y5174" t="inlineStr"/>
      <c r="Z5174" t="inlineStr"/>
      <c r="AA5174" t="inlineStr"/>
      <c r="AB5174" t="n">
        <v>-0.074591</v>
      </c>
      <c r="AC5174" t="inlineStr"/>
      <c r="AD5174" t="n">
        <v>0.341234</v>
      </c>
      <c r="AE5174" t="n">
        <v>0.914084</v>
      </c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n">
        <v>0.700958</v>
      </c>
      <c r="AY5174" t="inlineStr"/>
      <c r="AZ5174" t="n">
        <v>0.8139110000000001</v>
      </c>
      <c r="BA5174" t="n">
        <v>0.45117</v>
      </c>
      <c r="BB5174" t="inlineStr"/>
      <c r="BC5174" t="inlineStr"/>
      <c r="BD5174" t="inlineStr"/>
      <c r="BE5174" t="inlineStr"/>
      <c r="BF5174" t="inlineStr"/>
    </row>
    <row r="5175">
      <c r="A5175" t="inlineStr">
        <is>
          <t>01/26/2006</t>
        </is>
      </c>
      <c r="B5175" t="n">
        <v>-0.307941</v>
      </c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n">
        <v>-0.24474</v>
      </c>
      <c r="O5175" t="inlineStr"/>
      <c r="P5175" t="inlineStr"/>
      <c r="Q5175" t="n">
        <v>-0.693457</v>
      </c>
      <c r="R5175" t="n">
        <v>-0.215539</v>
      </c>
      <c r="S5175" t="inlineStr"/>
      <c r="T5175" t="inlineStr"/>
      <c r="U5175" t="inlineStr"/>
      <c r="V5175" t="inlineStr"/>
      <c r="W5175" t="n">
        <v>0.798566</v>
      </c>
      <c r="X5175" t="inlineStr"/>
      <c r="Y5175" t="inlineStr"/>
      <c r="Z5175" t="inlineStr"/>
      <c r="AA5175" t="inlineStr"/>
      <c r="AB5175" t="n">
        <v>0.012251</v>
      </c>
      <c r="AC5175" t="inlineStr"/>
      <c r="AD5175" t="n">
        <v>2.336262</v>
      </c>
      <c r="AE5175" t="n">
        <v>2.126257</v>
      </c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n">
        <v>1.192947</v>
      </c>
      <c r="AY5175" t="inlineStr"/>
      <c r="AZ5175" t="n">
        <v>0.215152</v>
      </c>
      <c r="BA5175" t="n">
        <v>0.421934</v>
      </c>
      <c r="BB5175" t="inlineStr"/>
      <c r="BC5175" t="inlineStr"/>
      <c r="BD5175" t="inlineStr"/>
      <c r="BE5175" t="inlineStr"/>
      <c r="BF5175" t="inlineStr"/>
    </row>
    <row r="5176">
      <c r="A5176" t="inlineStr">
        <is>
          <t>01/25/2006</t>
        </is>
      </c>
      <c r="B5176" t="n">
        <v>-0.247828</v>
      </c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n">
        <v>-0.284795</v>
      </c>
      <c r="O5176" t="inlineStr"/>
      <c r="P5176" t="inlineStr"/>
      <c r="Q5176" t="n">
        <v>0.842747</v>
      </c>
      <c r="R5176" t="n">
        <v>-0.61886</v>
      </c>
      <c r="S5176" t="inlineStr"/>
      <c r="T5176" t="inlineStr"/>
      <c r="U5176" t="inlineStr"/>
      <c r="V5176" t="inlineStr"/>
      <c r="W5176" t="n">
        <v>-3.038961</v>
      </c>
      <c r="X5176" t="inlineStr"/>
      <c r="Y5176" t="inlineStr"/>
      <c r="Z5176" t="inlineStr"/>
      <c r="AA5176" t="inlineStr"/>
      <c r="AB5176" t="n">
        <v>-0.136398</v>
      </c>
      <c r="AC5176" t="inlineStr"/>
      <c r="AD5176" t="n">
        <v>-0.294563</v>
      </c>
      <c r="AE5176" t="n">
        <v>0.09170399999999999</v>
      </c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n">
        <v>0.485978</v>
      </c>
      <c r="AY5176" t="inlineStr"/>
      <c r="AZ5176" t="n">
        <v>0.085544</v>
      </c>
      <c r="BA5176" t="n">
        <v>-0.360686</v>
      </c>
      <c r="BB5176" t="inlineStr"/>
      <c r="BC5176" t="inlineStr"/>
      <c r="BD5176" t="inlineStr"/>
      <c r="BE5176" t="inlineStr"/>
      <c r="BF5176" t="inlineStr"/>
    </row>
    <row r="5177">
      <c r="A5177" t="inlineStr">
        <is>
          <t>01/24/2006</t>
        </is>
      </c>
      <c r="B5177" t="n">
        <v>-0.168096</v>
      </c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n">
        <v>-0.211014</v>
      </c>
      <c r="O5177" t="inlineStr"/>
      <c r="P5177" t="inlineStr"/>
      <c r="Q5177" t="n">
        <v>-0.107469</v>
      </c>
      <c r="R5177" t="n">
        <v>-0.166418</v>
      </c>
      <c r="S5177" t="inlineStr"/>
      <c r="T5177" t="inlineStr"/>
      <c r="U5177" t="inlineStr"/>
      <c r="V5177" t="inlineStr"/>
      <c r="W5177" t="n">
        <v>-1.068698</v>
      </c>
      <c r="X5177" t="inlineStr"/>
      <c r="Y5177" t="inlineStr"/>
      <c r="Z5177" t="inlineStr"/>
      <c r="AA5177" t="inlineStr"/>
      <c r="AB5177" t="n">
        <v>-0.025009</v>
      </c>
      <c r="AC5177" t="inlineStr"/>
      <c r="AD5177" t="n">
        <v>0</v>
      </c>
      <c r="AE5177" t="n">
        <v>1.021307</v>
      </c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n">
        <v>1.113818</v>
      </c>
      <c r="AY5177" t="inlineStr"/>
      <c r="AZ5177" t="n">
        <v>0.344838</v>
      </c>
      <c r="BA5177" t="n">
        <v>1.002021</v>
      </c>
      <c r="BB5177" t="inlineStr"/>
      <c r="BC5177" t="inlineStr"/>
      <c r="BD5177" t="inlineStr"/>
      <c r="BE5177" t="inlineStr"/>
      <c r="BF5177" t="inlineStr"/>
    </row>
    <row r="5178">
      <c r="A5178" t="inlineStr">
        <is>
          <t>01/23/2006</t>
        </is>
      </c>
      <c r="B5178" t="n">
        <v>0</v>
      </c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n">
        <v>1.399335</v>
      </c>
      <c r="O5178" t="inlineStr"/>
      <c r="P5178" t="inlineStr"/>
      <c r="Q5178" t="n">
        <v>1.086366</v>
      </c>
      <c r="R5178" t="n">
        <v>-0.02371</v>
      </c>
      <c r="S5178" t="inlineStr"/>
      <c r="T5178" t="inlineStr"/>
      <c r="U5178" t="inlineStr"/>
      <c r="V5178" t="inlineStr"/>
      <c r="W5178" t="n">
        <v>2.35916</v>
      </c>
      <c r="X5178" t="inlineStr"/>
      <c r="Y5178" t="inlineStr"/>
      <c r="Z5178" t="inlineStr"/>
      <c r="AA5178" t="inlineStr"/>
      <c r="AB5178" t="n">
        <v>0.012415</v>
      </c>
      <c r="AC5178" t="inlineStr"/>
      <c r="AD5178" t="n">
        <v>-0.159956</v>
      </c>
      <c r="AE5178" t="n">
        <v>0.419768</v>
      </c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n">
        <v>1.36142</v>
      </c>
      <c r="AY5178" t="inlineStr"/>
      <c r="AZ5178" t="n">
        <v>0.08665399999999999</v>
      </c>
      <c r="BA5178" t="n">
        <v>-0.060289</v>
      </c>
      <c r="BB5178" t="inlineStr"/>
      <c r="BC5178" t="inlineStr"/>
      <c r="BD5178" t="inlineStr"/>
      <c r="BE5178" t="inlineStr"/>
      <c r="BF5178" t="inlineStr"/>
    </row>
    <row r="5179">
      <c r="A5179" t="inlineStr">
        <is>
          <t>01/20/2006</t>
        </is>
      </c>
      <c r="B5179" t="n">
        <v>0.049431</v>
      </c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n">
        <v>0.347043</v>
      </c>
      <c r="O5179" t="inlineStr"/>
      <c r="P5179" t="inlineStr"/>
      <c r="Q5179" t="n">
        <v>-0.6654679999999999</v>
      </c>
      <c r="R5179" t="n">
        <v>0.166655</v>
      </c>
      <c r="S5179" t="inlineStr"/>
      <c r="T5179" t="inlineStr"/>
      <c r="U5179" t="inlineStr"/>
      <c r="V5179" t="inlineStr"/>
      <c r="W5179" t="n">
        <v>1.996222</v>
      </c>
      <c r="X5179" t="inlineStr"/>
      <c r="Y5179" t="inlineStr"/>
      <c r="Z5179" t="inlineStr"/>
      <c r="AA5179" t="inlineStr"/>
      <c r="AB5179" t="n">
        <v>0.037258</v>
      </c>
      <c r="AC5179" t="inlineStr"/>
      <c r="AD5179" t="n">
        <v>-3.509166</v>
      </c>
      <c r="AE5179" t="n">
        <v>-3.738772</v>
      </c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n">
        <v>-1.69737</v>
      </c>
      <c r="AY5179" t="inlineStr"/>
      <c r="AZ5179" t="n">
        <v>-1.445985</v>
      </c>
      <c r="BA5179" t="n">
        <v>-1.700929</v>
      </c>
      <c r="BB5179" t="inlineStr"/>
      <c r="BC5179" t="inlineStr"/>
      <c r="BD5179" t="inlineStr"/>
      <c r="BE5179" t="inlineStr"/>
      <c r="BF5179" t="inlineStr"/>
    </row>
    <row r="5180">
      <c r="A5180" t="inlineStr">
        <is>
          <t>01/19/2006</t>
        </is>
      </c>
      <c r="B5180" t="n">
        <v>-0.148262</v>
      </c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n">
        <v>-0.115516</v>
      </c>
      <c r="O5180" t="inlineStr"/>
      <c r="P5180" t="inlineStr"/>
      <c r="Q5180" t="n">
        <v>2.772643</v>
      </c>
      <c r="R5180" t="n">
        <v>-0.24936</v>
      </c>
      <c r="S5180" t="inlineStr"/>
      <c r="T5180" t="inlineStr"/>
      <c r="U5180" t="inlineStr"/>
      <c r="V5180" t="inlineStr"/>
      <c r="W5180" t="n">
        <v>3.829988</v>
      </c>
      <c r="X5180" t="inlineStr"/>
      <c r="Y5180" t="inlineStr"/>
      <c r="Z5180" t="inlineStr"/>
      <c r="AA5180" t="inlineStr"/>
      <c r="AB5180" t="n">
        <v>0.012421</v>
      </c>
      <c r="AC5180" t="inlineStr"/>
      <c r="AD5180" t="n">
        <v>2.107686</v>
      </c>
      <c r="AE5180" t="n">
        <v>2.797627</v>
      </c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n">
        <v>1.055561</v>
      </c>
      <c r="AY5180" t="inlineStr"/>
      <c r="AZ5180" t="n">
        <v>0.084743</v>
      </c>
      <c r="BA5180" t="n">
        <v>0.751396</v>
      </c>
      <c r="BB5180" t="inlineStr"/>
      <c r="BC5180" t="inlineStr"/>
      <c r="BD5180" t="inlineStr"/>
      <c r="BE5180" t="inlineStr"/>
      <c r="BF5180" t="inlineStr"/>
    </row>
    <row r="5181">
      <c r="A5181" t="inlineStr">
        <is>
          <t>01/18/2006</t>
        </is>
      </c>
      <c r="B5181" t="n">
        <v>0.118902</v>
      </c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n">
        <v>0.032961</v>
      </c>
      <c r="O5181" t="inlineStr"/>
      <c r="P5181" t="inlineStr"/>
      <c r="Q5181" t="n">
        <v>-2.240694</v>
      </c>
      <c r="R5181" t="n">
        <v>0.035752</v>
      </c>
      <c r="S5181" t="inlineStr"/>
      <c r="T5181" t="inlineStr"/>
      <c r="U5181" t="inlineStr"/>
      <c r="V5181" t="inlineStr"/>
      <c r="W5181" t="n">
        <v>-1.083806</v>
      </c>
      <c r="X5181" t="inlineStr"/>
      <c r="Y5181" t="inlineStr"/>
      <c r="Z5181" t="inlineStr"/>
      <c r="AA5181" t="inlineStr"/>
      <c r="AB5181" t="n">
        <v>-0.012419</v>
      </c>
      <c r="AC5181" t="inlineStr"/>
      <c r="AD5181" t="n">
        <v>-2.240608</v>
      </c>
      <c r="AE5181" t="n">
        <v>-0.928701</v>
      </c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n">
        <v>-0.979892</v>
      </c>
      <c r="AY5181" t="inlineStr"/>
      <c r="AZ5181" t="n">
        <v>0.42773</v>
      </c>
      <c r="BA5181" t="n">
        <v>-0.329247</v>
      </c>
      <c r="BB5181" t="inlineStr"/>
      <c r="BC5181" t="inlineStr"/>
      <c r="BD5181" t="inlineStr"/>
      <c r="BE5181" t="inlineStr"/>
      <c r="BF5181" t="inlineStr"/>
    </row>
    <row r="5182">
      <c r="A5182" t="inlineStr">
        <is>
          <t>01/17/2006</t>
        </is>
      </c>
      <c r="B5182" t="n">
        <v>0.049441</v>
      </c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n">
        <v>-0.238729</v>
      </c>
      <c r="O5182" t="inlineStr"/>
      <c r="P5182" t="inlineStr"/>
      <c r="Q5182" t="n">
        <v>-0.360101</v>
      </c>
      <c r="R5182" t="n">
        <v>0.118839</v>
      </c>
      <c r="S5182" t="inlineStr"/>
      <c r="T5182" t="inlineStr"/>
      <c r="U5182" t="inlineStr"/>
      <c r="V5182" t="inlineStr"/>
      <c r="W5182" t="n">
        <v>1.720303</v>
      </c>
      <c r="X5182" t="inlineStr"/>
      <c r="Y5182" t="inlineStr"/>
      <c r="Z5182" t="inlineStr"/>
      <c r="AA5182" t="inlineStr"/>
      <c r="AB5182" t="n">
        <v>-0.037245</v>
      </c>
      <c r="AC5182" t="inlineStr"/>
      <c r="AD5182" t="n">
        <v>-1.621286</v>
      </c>
      <c r="AE5182" t="n">
        <v>-1.559643</v>
      </c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n">
        <v>0.09808500000000001</v>
      </c>
      <c r="AY5182" t="inlineStr"/>
      <c r="AZ5182" t="n">
        <v>-0.383699</v>
      </c>
      <c r="BA5182" t="n">
        <v>-0.5365760000000001</v>
      </c>
      <c r="BB5182" t="inlineStr"/>
      <c r="BC5182" t="inlineStr"/>
      <c r="BD5182" t="inlineStr"/>
      <c r="BE5182" t="inlineStr"/>
      <c r="BF5182" t="inlineStr"/>
    </row>
    <row r="5183">
      <c r="A5183" t="inlineStr">
        <is>
          <t>01/13/2006</t>
        </is>
      </c>
      <c r="B5183" t="n">
        <v>0.277904</v>
      </c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n">
        <v>0.830223</v>
      </c>
      <c r="O5183" t="inlineStr"/>
      <c r="P5183" t="inlineStr"/>
      <c r="Q5183" t="n">
        <v>1.945668</v>
      </c>
      <c r="R5183" t="n">
        <v>0.441707</v>
      </c>
      <c r="S5183" t="inlineStr"/>
      <c r="T5183" t="inlineStr"/>
      <c r="U5183" t="inlineStr"/>
      <c r="V5183" t="inlineStr"/>
      <c r="W5183" t="n">
        <v>1.028632</v>
      </c>
      <c r="X5183" t="inlineStr"/>
      <c r="Y5183" t="inlineStr"/>
      <c r="Z5183" t="inlineStr"/>
      <c r="AA5183" t="inlineStr"/>
      <c r="AB5183" t="n">
        <v>0.199033</v>
      </c>
      <c r="AC5183" t="inlineStr"/>
      <c r="AD5183" t="n">
        <v>-1.423504</v>
      </c>
      <c r="AE5183" t="n">
        <v>-0.788069</v>
      </c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n">
        <v>0.229391</v>
      </c>
      <c r="AY5183" t="inlineStr"/>
      <c r="AZ5183" t="n">
        <v>-0.127007</v>
      </c>
      <c r="BA5183" t="n">
        <v>0.02999</v>
      </c>
      <c r="BB5183" t="inlineStr"/>
      <c r="BC5183" t="inlineStr"/>
      <c r="BD5183" t="inlineStr"/>
      <c r="BE5183" t="inlineStr"/>
      <c r="BF5183" t="inlineStr"/>
    </row>
    <row r="5184">
      <c r="A5184" t="inlineStr">
        <is>
          <t>01/12/2006</t>
        </is>
      </c>
      <c r="B5184" t="n">
        <v>0.258817</v>
      </c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n">
        <v>-0.758027</v>
      </c>
      <c r="O5184" t="inlineStr"/>
      <c r="P5184" t="inlineStr"/>
      <c r="Q5184" t="n">
        <v>-0.128323</v>
      </c>
      <c r="R5184" t="n">
        <v>0.359585</v>
      </c>
      <c r="S5184" t="inlineStr"/>
      <c r="T5184" t="inlineStr"/>
      <c r="U5184" t="inlineStr"/>
      <c r="V5184" t="inlineStr"/>
      <c r="W5184" t="n">
        <v>-2.104237</v>
      </c>
      <c r="X5184" t="inlineStr"/>
      <c r="Y5184" t="inlineStr"/>
      <c r="Z5184" t="inlineStr"/>
      <c r="AA5184" t="inlineStr"/>
      <c r="AB5184" t="n">
        <v>0.049966</v>
      </c>
      <c r="AC5184" t="inlineStr"/>
      <c r="AD5184" t="n">
        <v>-0.398399</v>
      </c>
      <c r="AE5184" t="n">
        <v>-1.059685</v>
      </c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n">
        <v>-1.389534</v>
      </c>
      <c r="AY5184" t="inlineStr"/>
      <c r="AZ5184" t="n">
        <v>-0.254823</v>
      </c>
      <c r="BA5184" t="n">
        <v>-0.886379</v>
      </c>
      <c r="BB5184" t="inlineStr"/>
      <c r="BC5184" t="inlineStr"/>
      <c r="BD5184" t="inlineStr"/>
      <c r="BE5184" t="inlineStr"/>
      <c r="BF5184" t="inlineStr"/>
    </row>
    <row r="5185">
      <c r="A5185" t="inlineStr">
        <is>
          <t>01/11/2006</t>
        </is>
      </c>
      <c r="B5185" t="n">
        <v>-0.06965499999999999</v>
      </c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n">
        <v>0.480162</v>
      </c>
      <c r="O5185" t="inlineStr"/>
      <c r="P5185" t="inlineStr"/>
      <c r="Q5185" t="n">
        <v>0.813158</v>
      </c>
      <c r="R5185" t="n">
        <v>-0.251118</v>
      </c>
      <c r="S5185" t="inlineStr"/>
      <c r="T5185" t="inlineStr"/>
      <c r="U5185" t="inlineStr"/>
      <c r="V5185" t="inlineStr"/>
      <c r="W5185" t="n">
        <v>1.066859</v>
      </c>
      <c r="X5185" t="inlineStr"/>
      <c r="Y5185" t="inlineStr"/>
      <c r="Z5185" t="inlineStr"/>
      <c r="AA5185" t="inlineStr"/>
      <c r="AB5185" t="n">
        <v>0</v>
      </c>
      <c r="AC5185" t="inlineStr"/>
      <c r="AD5185" t="n">
        <v>1.005421</v>
      </c>
      <c r="AE5185" t="n">
        <v>1.191395</v>
      </c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n">
        <v>-0.769585</v>
      </c>
      <c r="AY5185" t="inlineStr"/>
      <c r="AZ5185" t="n">
        <v>0.085256</v>
      </c>
      <c r="BA5185" t="n">
        <v>0.504791</v>
      </c>
      <c r="BB5185" t="inlineStr"/>
      <c r="BC5185" t="inlineStr"/>
      <c r="BD5185" t="inlineStr"/>
      <c r="BE5185" t="inlineStr"/>
      <c r="BF5185" t="inlineStr"/>
    </row>
    <row r="5186">
      <c r="A5186" t="inlineStr">
        <is>
          <t>01/10/2006</t>
        </is>
      </c>
      <c r="B5186" t="n">
        <v>-0.198484</v>
      </c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n">
        <v>-0.115774</v>
      </c>
      <c r="O5186" t="inlineStr"/>
      <c r="P5186" t="inlineStr"/>
      <c r="Q5186" t="n">
        <v>-0.988106</v>
      </c>
      <c r="R5186" t="n">
        <v>-0.404751</v>
      </c>
      <c r="S5186" t="inlineStr"/>
      <c r="T5186" t="inlineStr"/>
      <c r="U5186" t="inlineStr"/>
      <c r="V5186" t="inlineStr"/>
      <c r="W5186" t="n">
        <v>1.975392</v>
      </c>
      <c r="X5186" t="inlineStr"/>
      <c r="Y5186" t="inlineStr"/>
      <c r="Z5186" t="inlineStr"/>
      <c r="AA5186" t="inlineStr"/>
      <c r="AB5186" t="n">
        <v>-0.09965</v>
      </c>
      <c r="AC5186" t="inlineStr"/>
      <c r="AD5186" t="n">
        <v>-0.150674</v>
      </c>
      <c r="AE5186" t="n">
        <v>0.119227</v>
      </c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n">
        <v>-0.637234</v>
      </c>
      <c r="AY5186" t="inlineStr"/>
      <c r="AZ5186" t="n">
        <v>-0.254392</v>
      </c>
      <c r="BA5186" t="n">
        <v>0.029883</v>
      </c>
      <c r="BB5186" t="inlineStr"/>
      <c r="BC5186" t="inlineStr"/>
      <c r="BD5186" t="inlineStr"/>
      <c r="BE5186" t="inlineStr"/>
      <c r="BF5186" t="inlineStr"/>
    </row>
    <row r="5187">
      <c r="A5187" t="inlineStr">
        <is>
          <t>01/09/2006</t>
        </is>
      </c>
      <c r="B5187" t="n">
        <v>0.109142</v>
      </c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n">
        <v>-0.5673280000000001</v>
      </c>
      <c r="O5187" t="inlineStr"/>
      <c r="P5187" t="inlineStr"/>
      <c r="Q5187" t="n">
        <v>1.542178</v>
      </c>
      <c r="R5187" t="n">
        <v>0.047749</v>
      </c>
      <c r="S5187" t="inlineStr"/>
      <c r="T5187" t="inlineStr"/>
      <c r="U5187" t="inlineStr"/>
      <c r="V5187" t="inlineStr"/>
      <c r="W5187" t="n">
        <v>-0.199996</v>
      </c>
      <c r="X5187" t="inlineStr"/>
      <c r="Y5187" t="inlineStr"/>
      <c r="Z5187" t="inlineStr"/>
      <c r="AA5187" t="inlineStr"/>
      <c r="AB5187" t="n">
        <v>0.012435</v>
      </c>
      <c r="AC5187" t="inlineStr"/>
      <c r="AD5187" t="n">
        <v>0.5298580000000001</v>
      </c>
      <c r="AE5187" t="n">
        <v>1.08524</v>
      </c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n">
        <v>-0.031852</v>
      </c>
      <c r="AY5187" t="inlineStr"/>
      <c r="AZ5187" t="n">
        <v>0.468081</v>
      </c>
      <c r="BA5187" t="n">
        <v>1.020187</v>
      </c>
      <c r="BB5187" t="inlineStr"/>
      <c r="BC5187" t="inlineStr"/>
      <c r="BD5187" t="inlineStr"/>
      <c r="BE5187" t="inlineStr"/>
      <c r="BF5187" t="inlineStr"/>
    </row>
    <row r="5188">
      <c r="A5188" t="inlineStr">
        <is>
          <t>01/06/2006</t>
        </is>
      </c>
      <c r="B5188" t="n">
        <v>-0.227842</v>
      </c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n">
        <v>0.4377</v>
      </c>
      <c r="O5188" t="inlineStr"/>
      <c r="P5188" t="inlineStr"/>
      <c r="Q5188" t="n">
        <v>2.788388</v>
      </c>
      <c r="R5188" t="n">
        <v>-0.13078</v>
      </c>
      <c r="S5188" t="inlineStr"/>
      <c r="T5188" t="inlineStr"/>
      <c r="U5188" t="inlineStr"/>
      <c r="V5188" t="inlineStr"/>
      <c r="W5188" t="n">
        <v>3.320986</v>
      </c>
      <c r="X5188" t="inlineStr"/>
      <c r="Y5188" t="inlineStr"/>
      <c r="Z5188" t="inlineStr"/>
      <c r="AA5188" t="inlineStr"/>
      <c r="AB5188" t="n">
        <v>0.025059</v>
      </c>
      <c r="AC5188" t="inlineStr"/>
      <c r="AD5188" t="n">
        <v>1.770666</v>
      </c>
      <c r="AE5188" t="n">
        <v>2.28135</v>
      </c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n">
        <v>1.062267</v>
      </c>
      <c r="AY5188" t="inlineStr"/>
      <c r="AZ5188" t="n">
        <v>0.427548</v>
      </c>
      <c r="BA5188" t="n">
        <v>0.816256</v>
      </c>
      <c r="BB5188" t="inlineStr"/>
      <c r="BC5188" t="inlineStr"/>
      <c r="BD5188" t="inlineStr"/>
      <c r="BE5188" t="inlineStr"/>
      <c r="BF5188" t="inlineStr"/>
    </row>
    <row r="5189">
      <c r="A5189" t="inlineStr">
        <is>
          <t>01/05/2006</t>
        </is>
      </c>
      <c r="B5189" t="n">
        <v>0</v>
      </c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n">
        <v>-0.214291</v>
      </c>
      <c r="O5189" t="inlineStr"/>
      <c r="P5189" t="inlineStr"/>
      <c r="Q5189" t="n">
        <v>-1.78203</v>
      </c>
      <c r="R5189" t="n">
        <v>0.023747</v>
      </c>
      <c r="S5189" t="inlineStr"/>
      <c r="T5189" t="inlineStr"/>
      <c r="U5189" t="inlineStr"/>
      <c r="V5189" t="inlineStr"/>
      <c r="W5189" t="n">
        <v>-2.024571</v>
      </c>
      <c r="X5189" t="inlineStr"/>
      <c r="Y5189" t="inlineStr"/>
      <c r="Z5189" t="inlineStr"/>
      <c r="AA5189" t="inlineStr"/>
      <c r="AB5189" t="n">
        <v>-0.087173</v>
      </c>
      <c r="AC5189" t="inlineStr"/>
      <c r="AD5189" t="n">
        <v>1.98963</v>
      </c>
      <c r="AE5189" t="n">
        <v>2.093498</v>
      </c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n">
        <v>-0.160691</v>
      </c>
      <c r="AY5189" t="inlineStr"/>
      <c r="AZ5189" t="n">
        <v>-0.510729</v>
      </c>
      <c r="BA5189" t="n">
        <v>0.091386</v>
      </c>
      <c r="BB5189" t="inlineStr"/>
      <c r="BC5189" t="inlineStr"/>
      <c r="BD5189" t="inlineStr"/>
      <c r="BE5189" t="inlineStr"/>
      <c r="BF5189" t="inlineStr"/>
    </row>
    <row r="5190">
      <c r="A5190" t="inlineStr">
        <is>
          <t>01/04/2006</t>
        </is>
      </c>
      <c r="B5190" t="n">
        <v>0.238274</v>
      </c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n">
        <v>0.9735549999999999</v>
      </c>
      <c r="O5190" t="inlineStr"/>
      <c r="P5190" t="inlineStr"/>
      <c r="Q5190" t="n">
        <v>0.187935</v>
      </c>
      <c r="R5190" t="n">
        <v>0.178828</v>
      </c>
      <c r="S5190" t="inlineStr"/>
      <c r="T5190" t="inlineStr"/>
      <c r="U5190" t="inlineStr"/>
      <c r="V5190" t="inlineStr"/>
      <c r="W5190" t="n">
        <v>1.795994</v>
      </c>
      <c r="X5190" t="inlineStr"/>
      <c r="Y5190" t="inlineStr"/>
      <c r="Z5190" t="inlineStr"/>
      <c r="AA5190" t="inlineStr"/>
      <c r="AB5190" t="n">
        <v>0.09951699999999999</v>
      </c>
      <c r="AC5190" t="inlineStr"/>
      <c r="AD5190" t="n">
        <v>0.7385</v>
      </c>
      <c r="AE5190" t="n">
        <v>1.452866</v>
      </c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n">
        <v>0.614377</v>
      </c>
      <c r="AY5190" t="inlineStr"/>
      <c r="AZ5190" t="n">
        <v>0.341894</v>
      </c>
      <c r="BA5190" t="n">
        <v>0.090687</v>
      </c>
      <c r="BB5190" t="inlineStr"/>
      <c r="BC5190" t="inlineStr"/>
      <c r="BD5190" t="inlineStr"/>
      <c r="BE5190" t="inlineStr"/>
      <c r="BF5190" t="inlineStr"/>
    </row>
    <row r="5191">
      <c r="A5191" t="inlineStr">
        <is>
          <t>01/03/2006</t>
        </is>
      </c>
      <c r="B5191" t="n">
        <v>0.049847</v>
      </c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n">
        <v>1.517939</v>
      </c>
      <c r="O5191" t="inlineStr"/>
      <c r="P5191" t="inlineStr"/>
      <c r="Q5191" t="n">
        <v>2.861009</v>
      </c>
      <c r="R5191" t="n">
        <v>-0.012098</v>
      </c>
      <c r="S5191" t="inlineStr"/>
      <c r="T5191" t="inlineStr"/>
      <c r="U5191" t="inlineStr"/>
      <c r="V5191" t="inlineStr"/>
      <c r="W5191" t="n">
        <v>5.48135</v>
      </c>
      <c r="X5191" t="inlineStr"/>
      <c r="Y5191" t="inlineStr"/>
      <c r="Z5191" t="inlineStr"/>
      <c r="AA5191" t="inlineStr"/>
      <c r="AB5191" t="n">
        <v>0.13739</v>
      </c>
      <c r="AC5191" t="inlineStr"/>
      <c r="AD5191" t="n">
        <v>3.493006</v>
      </c>
      <c r="AE5191" t="n">
        <v>2.722531</v>
      </c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n">
        <v>2.113214</v>
      </c>
      <c r="AY5191" t="inlineStr"/>
      <c r="AZ5191" t="n">
        <v>0.6439820000000001</v>
      </c>
      <c r="BA5191" t="n">
        <v>1.072253</v>
      </c>
      <c r="BB5191" t="inlineStr"/>
      <c r="BC5191" t="inlineStr"/>
      <c r="BD5191" t="inlineStr"/>
      <c r="BE5191" t="inlineStr"/>
      <c r="BF5191" t="inlineStr"/>
    </row>
    <row r="5192">
      <c r="A5192" t="inlineStr">
        <is>
          <t>12/30/2005</t>
        </is>
      </c>
      <c r="B5192" t="n">
        <v>0.119434</v>
      </c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n">
        <v>-0.075893</v>
      </c>
      <c r="O5192" t="inlineStr"/>
      <c r="P5192" t="inlineStr"/>
      <c r="Q5192" t="n">
        <v>0.251938</v>
      </c>
      <c r="R5192" t="n">
        <v>0.035897</v>
      </c>
      <c r="S5192" t="inlineStr"/>
      <c r="T5192" t="inlineStr"/>
      <c r="U5192" t="inlineStr"/>
      <c r="V5192" t="inlineStr"/>
      <c r="W5192" t="n">
        <v>0.50715</v>
      </c>
      <c r="X5192" t="inlineStr"/>
      <c r="Y5192" t="inlineStr"/>
      <c r="Z5192" t="inlineStr"/>
      <c r="AA5192" t="inlineStr"/>
      <c r="AB5192" t="n">
        <v>-0.037539</v>
      </c>
      <c r="AC5192" t="inlineStr"/>
      <c r="AD5192" t="n">
        <v>-0.757866</v>
      </c>
      <c r="AE5192" t="n">
        <v>-0.684007</v>
      </c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n">
        <v>-0.851186</v>
      </c>
      <c r="AY5192" t="inlineStr"/>
      <c r="AZ5192" t="n">
        <v>-0.809788</v>
      </c>
      <c r="BA5192" t="n">
        <v>-0.60943</v>
      </c>
      <c r="BB5192" t="inlineStr"/>
      <c r="BC5192" t="inlineStr"/>
      <c r="BD5192" t="inlineStr"/>
      <c r="BE5192" t="inlineStr"/>
      <c r="BF5192" t="inlineStr"/>
    </row>
    <row r="5193">
      <c r="A5193" t="inlineStr">
        <is>
          <t>12/29/2005</t>
        </is>
      </c>
      <c r="B5193" t="n">
        <v>0.06976599999999999</v>
      </c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n">
        <v>0.092833</v>
      </c>
      <c r="O5193" t="inlineStr"/>
      <c r="P5193" t="inlineStr"/>
      <c r="Q5193" t="n">
        <v>0.2331</v>
      </c>
      <c r="R5193" t="n">
        <v>0.119321</v>
      </c>
      <c r="S5193" t="inlineStr"/>
      <c r="T5193" t="inlineStr"/>
      <c r="U5193" t="inlineStr"/>
      <c r="V5193" t="inlineStr"/>
      <c r="W5193" t="n">
        <v>-1.597076</v>
      </c>
      <c r="X5193" t="inlineStr"/>
      <c r="Y5193" t="inlineStr"/>
      <c r="Z5193" t="inlineStr"/>
      <c r="AA5193" t="inlineStr"/>
      <c r="AB5193" t="n">
        <v>-0.074656</v>
      </c>
      <c r="AC5193" t="inlineStr"/>
      <c r="AD5193" t="n">
        <v>-1.362933</v>
      </c>
      <c r="AE5193" t="n">
        <v>-0.887799</v>
      </c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n">
        <v>-0.163422</v>
      </c>
      <c r="AY5193" t="inlineStr"/>
      <c r="AZ5193" t="n">
        <v>-0.25442</v>
      </c>
      <c r="BA5193" t="n">
        <v>-0.029834</v>
      </c>
      <c r="BB5193" t="inlineStr"/>
      <c r="BC5193" t="inlineStr"/>
      <c r="BD5193" t="inlineStr"/>
      <c r="BE5193" t="inlineStr"/>
      <c r="BF5193" t="inlineStr"/>
    </row>
    <row r="5194">
      <c r="A5194" t="inlineStr">
        <is>
          <t>12/28/2005</t>
        </is>
      </c>
      <c r="B5194" t="n">
        <v>-0.353296</v>
      </c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n">
        <v>0</v>
      </c>
      <c r="O5194" t="inlineStr"/>
      <c r="P5194" t="inlineStr"/>
      <c r="Q5194" t="n">
        <v>1.638697</v>
      </c>
      <c r="R5194" t="n">
        <v>-0.307111</v>
      </c>
      <c r="S5194" t="inlineStr"/>
      <c r="T5194" t="inlineStr"/>
      <c r="U5194" t="inlineStr"/>
      <c r="V5194" t="inlineStr"/>
      <c r="W5194" t="n">
        <v>1.642906</v>
      </c>
      <c r="X5194" t="inlineStr"/>
      <c r="Y5194" t="inlineStr"/>
      <c r="Z5194" t="inlineStr"/>
      <c r="AA5194" t="inlineStr"/>
      <c r="AB5194" t="n">
        <v>0.123481</v>
      </c>
      <c r="AC5194" t="inlineStr"/>
      <c r="AD5194" t="n">
        <v>0.375805</v>
      </c>
      <c r="AE5194" t="n">
        <v>0.06429799999999999</v>
      </c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n">
        <v>0.857078</v>
      </c>
      <c r="AY5194" t="inlineStr"/>
      <c r="AZ5194" t="n">
        <v>0.127737</v>
      </c>
      <c r="BA5194" t="n">
        <v>0.182479</v>
      </c>
      <c r="BB5194" t="inlineStr"/>
      <c r="BC5194" t="inlineStr"/>
      <c r="BD5194" t="inlineStr"/>
      <c r="BE5194" t="inlineStr"/>
      <c r="BF5194" t="inlineStr"/>
    </row>
    <row r="5195">
      <c r="A5195" t="inlineStr">
        <is>
          <t>12/27/2005</t>
        </is>
      </c>
      <c r="B5195" t="n">
        <v>0.257656</v>
      </c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n">
        <v>-0.319698</v>
      </c>
      <c r="O5195" t="inlineStr"/>
      <c r="P5195" t="inlineStr"/>
      <c r="Q5195" t="n">
        <v>0.936628</v>
      </c>
      <c r="R5195" t="n">
        <v>0.476646</v>
      </c>
      <c r="S5195" t="inlineStr"/>
      <c r="T5195" t="inlineStr"/>
      <c r="U5195" t="inlineStr"/>
      <c r="V5195" t="inlineStr"/>
      <c r="W5195" t="n">
        <v>-3.004431</v>
      </c>
      <c r="X5195" t="inlineStr"/>
      <c r="Y5195" t="inlineStr"/>
      <c r="Z5195" t="inlineStr"/>
      <c r="AA5195" t="inlineStr"/>
      <c r="AB5195" t="n">
        <v>0.01246</v>
      </c>
      <c r="AC5195" t="inlineStr"/>
      <c r="AD5195" t="n">
        <v>-1.401811</v>
      </c>
      <c r="AE5195" t="n">
        <v>-1.054684</v>
      </c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n">
        <v>-0.622428</v>
      </c>
      <c r="AY5195" t="inlineStr"/>
      <c r="AZ5195" t="n">
        <v>-0.676415</v>
      </c>
      <c r="BA5195" t="n">
        <v>-0.846182</v>
      </c>
      <c r="BB5195" t="inlineStr"/>
      <c r="BC5195" t="inlineStr"/>
      <c r="BD5195" t="inlineStr"/>
      <c r="BE5195" t="inlineStr"/>
      <c r="BF5195" t="inlineStr"/>
    </row>
    <row r="5196">
      <c r="A5196" t="inlineStr">
        <is>
          <t>12/23/2005</t>
        </is>
      </c>
      <c r="B5196" t="n">
        <v>0.258322</v>
      </c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n">
        <v>0</v>
      </c>
      <c r="O5196" t="inlineStr"/>
      <c r="P5196" t="inlineStr"/>
      <c r="Q5196" t="n">
        <v>-0.139303</v>
      </c>
      <c r="R5196" t="n">
        <v>0.238996</v>
      </c>
      <c r="S5196" t="inlineStr"/>
      <c r="T5196" t="inlineStr"/>
      <c r="U5196" t="inlineStr"/>
      <c r="V5196" t="inlineStr"/>
      <c r="W5196" t="n">
        <v>-0.045353</v>
      </c>
      <c r="X5196" t="inlineStr"/>
      <c r="Y5196" t="inlineStr"/>
      <c r="Z5196" t="inlineStr"/>
      <c r="AA5196" t="inlineStr"/>
      <c r="AB5196" t="n">
        <v>0.04968</v>
      </c>
      <c r="AC5196" t="inlineStr"/>
      <c r="AD5196" t="n">
        <v>0.318615</v>
      </c>
      <c r="AE5196" t="n">
        <v>0.30443</v>
      </c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n">
        <v>0.295706</v>
      </c>
      <c r="AY5196" t="inlineStr"/>
      <c r="AZ5196" t="n">
        <v>-0.168638</v>
      </c>
      <c r="BA5196" t="n">
        <v>0.181263</v>
      </c>
      <c r="BB5196" t="inlineStr"/>
      <c r="BC5196" t="inlineStr"/>
      <c r="BD5196" t="inlineStr"/>
      <c r="BE5196" t="inlineStr"/>
      <c r="BF5196" t="inlineStr"/>
    </row>
    <row r="5197">
      <c r="A5197" t="inlineStr">
        <is>
          <t>12/22/2005</t>
        </is>
      </c>
      <c r="B5197" t="n">
        <v>0.219088</v>
      </c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n">
        <v>0.354583</v>
      </c>
      <c r="O5197" t="inlineStr"/>
      <c r="P5197" t="inlineStr"/>
      <c r="Q5197" t="n">
        <v>1.700061</v>
      </c>
      <c r="R5197" t="n">
        <v>0.395416</v>
      </c>
      <c r="S5197" t="inlineStr"/>
      <c r="T5197" t="inlineStr"/>
      <c r="U5197" t="inlineStr"/>
      <c r="V5197" t="inlineStr"/>
      <c r="W5197" t="n">
        <v>0.007548</v>
      </c>
      <c r="X5197" t="inlineStr"/>
      <c r="Y5197" t="inlineStr"/>
      <c r="Z5197" t="inlineStr"/>
      <c r="AA5197" t="inlineStr"/>
      <c r="AB5197" t="n">
        <v>0.08715299999999999</v>
      </c>
      <c r="AC5197" t="inlineStr"/>
      <c r="AD5197" t="n">
        <v>1.262075</v>
      </c>
      <c r="AE5197" t="n">
        <v>1.233331</v>
      </c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n">
        <v>1.029024</v>
      </c>
      <c r="AY5197" t="inlineStr"/>
      <c r="AZ5197" t="n">
        <v>0.084753</v>
      </c>
      <c r="BA5197" t="n">
        <v>0.03048</v>
      </c>
      <c r="BB5197" t="inlineStr"/>
      <c r="BC5197" t="inlineStr"/>
      <c r="BD5197" t="inlineStr"/>
      <c r="BE5197" t="inlineStr"/>
      <c r="BF5197" t="inlineStr"/>
    </row>
    <row r="5198">
      <c r="A5198" t="inlineStr">
        <is>
          <t>12/21/2005</t>
        </is>
      </c>
      <c r="B5198" t="n">
        <v>0</v>
      </c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n">
        <v>-0.235799</v>
      </c>
      <c r="O5198" t="inlineStr"/>
      <c r="P5198" t="inlineStr"/>
      <c r="Q5198" t="n">
        <v>0.631365</v>
      </c>
      <c r="R5198" t="n">
        <v>-0.131494</v>
      </c>
      <c r="S5198" t="inlineStr"/>
      <c r="T5198" t="inlineStr"/>
      <c r="U5198" t="inlineStr"/>
      <c r="V5198" t="inlineStr"/>
      <c r="W5198" t="n">
        <v>0.662479</v>
      </c>
      <c r="X5198" t="inlineStr"/>
      <c r="Y5198" t="inlineStr"/>
      <c r="Z5198" t="inlineStr"/>
      <c r="AA5198" t="inlineStr"/>
      <c r="AB5198" t="n">
        <v>0</v>
      </c>
      <c r="AC5198" t="inlineStr"/>
      <c r="AD5198" t="n">
        <v>-0.133936</v>
      </c>
      <c r="AE5198" t="n">
        <v>0.260262</v>
      </c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n">
        <v>1.929645</v>
      </c>
      <c r="AY5198" t="inlineStr"/>
      <c r="AZ5198" t="n">
        <v>0.296423</v>
      </c>
      <c r="BA5198" t="n">
        <v>0.090741</v>
      </c>
      <c r="BB5198" t="inlineStr"/>
      <c r="BC5198" t="inlineStr"/>
      <c r="BD5198" t="inlineStr"/>
      <c r="BE5198" t="inlineStr"/>
      <c r="BF5198" t="inlineStr"/>
    </row>
    <row r="5199">
      <c r="A5199" t="inlineStr">
        <is>
          <t>12/20/2005</t>
        </is>
      </c>
      <c r="B5199" t="n">
        <v>0.03005</v>
      </c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n">
        <v>-1.17362</v>
      </c>
      <c r="O5199" t="inlineStr"/>
      <c r="P5199" t="inlineStr"/>
      <c r="Q5199" t="n">
        <v>-2.327432</v>
      </c>
      <c r="R5199" t="n">
        <v>-0.167395</v>
      </c>
      <c r="S5199" t="inlineStr"/>
      <c r="T5199" t="inlineStr"/>
      <c r="U5199" t="inlineStr"/>
      <c r="V5199" t="inlineStr"/>
      <c r="W5199" t="n">
        <v>2.035823</v>
      </c>
      <c r="X5199" t="inlineStr"/>
      <c r="Y5199" t="inlineStr"/>
      <c r="Z5199" t="inlineStr"/>
      <c r="AA5199" t="inlineStr"/>
      <c r="AB5199" t="n">
        <v>-0.012475</v>
      </c>
      <c r="AC5199" t="inlineStr"/>
      <c r="AD5199" t="n">
        <v>0.430821</v>
      </c>
      <c r="AE5199" t="n">
        <v>0.179773</v>
      </c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n">
        <v>-0.370803</v>
      </c>
      <c r="AY5199" t="inlineStr"/>
      <c r="AZ5199" t="n">
        <v>-0.589353</v>
      </c>
      <c r="BA5199" t="n">
        <v>-0.211542</v>
      </c>
      <c r="BB5199" t="inlineStr"/>
      <c r="BC5199" t="inlineStr"/>
      <c r="BD5199" t="inlineStr"/>
      <c r="BE5199" t="inlineStr"/>
      <c r="BF5199" t="inlineStr"/>
    </row>
    <row r="5200">
      <c r="A5200" t="inlineStr">
        <is>
          <t>12/19/2005</t>
        </is>
      </c>
      <c r="B5200" t="n">
        <v>0.07968600000000001</v>
      </c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n">
        <v>-0.066509</v>
      </c>
      <c r="O5200" t="inlineStr"/>
      <c r="P5200" t="inlineStr"/>
      <c r="Q5200" t="n">
        <v>0.179354</v>
      </c>
      <c r="R5200" t="n">
        <v>0.059893</v>
      </c>
      <c r="S5200" t="inlineStr"/>
      <c r="T5200" t="inlineStr"/>
      <c r="U5200" t="inlineStr"/>
      <c r="V5200" t="inlineStr"/>
      <c r="W5200" t="n">
        <v>-1.281022</v>
      </c>
      <c r="X5200" t="inlineStr"/>
      <c r="Y5200" t="inlineStr"/>
      <c r="Z5200" t="inlineStr"/>
      <c r="AA5200" t="inlineStr"/>
      <c r="AB5200" t="n">
        <v>-0.062153</v>
      </c>
      <c r="AC5200" t="inlineStr"/>
      <c r="AD5200" t="n">
        <v>-2.418396</v>
      </c>
      <c r="AE5200" t="n">
        <v>-2.012937</v>
      </c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n">
        <v>-0.470758</v>
      </c>
      <c r="AY5200" t="inlineStr"/>
      <c r="AZ5200" t="n">
        <v>-0.168001</v>
      </c>
      <c r="BA5200" t="n">
        <v>-1.077203</v>
      </c>
      <c r="BB5200" t="inlineStr"/>
      <c r="BC5200" t="inlineStr"/>
      <c r="BD5200" t="inlineStr"/>
      <c r="BE5200" t="inlineStr"/>
      <c r="BF5200" t="inlineStr"/>
    </row>
    <row r="5201">
      <c r="A5201" t="inlineStr">
        <is>
          <t>12/16/2005</t>
        </is>
      </c>
      <c r="B5201" t="n">
        <v>-0.00996</v>
      </c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n">
        <v>0.38399</v>
      </c>
      <c r="O5201" t="inlineStr"/>
      <c r="P5201" t="inlineStr"/>
      <c r="Q5201" t="n">
        <v>-0.09954200000000001</v>
      </c>
      <c r="R5201" t="n">
        <v>0.179589</v>
      </c>
      <c r="S5201" t="inlineStr"/>
      <c r="T5201" t="inlineStr"/>
      <c r="U5201" t="inlineStr"/>
      <c r="V5201" t="inlineStr"/>
      <c r="W5201" t="n">
        <v>-2.305013</v>
      </c>
      <c r="X5201" t="inlineStr"/>
      <c r="Y5201" t="inlineStr"/>
      <c r="Z5201" t="inlineStr"/>
      <c r="AA5201" t="inlineStr"/>
      <c r="AB5201" t="n">
        <v>0.062192</v>
      </c>
      <c r="AC5201" t="inlineStr"/>
      <c r="AD5201" t="n">
        <v>-0.730788</v>
      </c>
      <c r="AE5201" t="n">
        <v>-0.508365</v>
      </c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n">
        <v>-0.380188</v>
      </c>
      <c r="AY5201" t="inlineStr"/>
      <c r="AZ5201" t="n">
        <v>-0.08429</v>
      </c>
      <c r="BA5201" t="n">
        <v>-0.236501</v>
      </c>
      <c r="BB5201" t="inlineStr"/>
      <c r="BC5201" t="inlineStr"/>
      <c r="BD5201" t="inlineStr"/>
      <c r="BE5201" t="inlineStr"/>
      <c r="BF5201" t="inlineStr"/>
    </row>
    <row r="5202">
      <c r="A5202" t="inlineStr">
        <is>
          <t>12/15/2005</t>
        </is>
      </c>
      <c r="B5202" t="n">
        <v>-0.09969</v>
      </c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n">
        <v>-0.28304</v>
      </c>
      <c r="O5202" t="inlineStr"/>
      <c r="P5202" t="inlineStr"/>
      <c r="Q5202" t="n">
        <v>-0.317523</v>
      </c>
      <c r="R5202" t="n">
        <v>-0.131622</v>
      </c>
      <c r="S5202" t="inlineStr"/>
      <c r="T5202" t="inlineStr"/>
      <c r="U5202" t="inlineStr"/>
      <c r="V5202" t="inlineStr"/>
      <c r="W5202" t="n">
        <v>-0.957328</v>
      </c>
      <c r="X5202" t="inlineStr"/>
      <c r="Y5202" t="inlineStr"/>
      <c r="Z5202" t="inlineStr"/>
      <c r="AA5202" t="inlineStr"/>
      <c r="AB5202" t="n">
        <v>0</v>
      </c>
      <c r="AC5202" t="inlineStr"/>
      <c r="AD5202" t="n">
        <v>-0.077996</v>
      </c>
      <c r="AE5202" t="n">
        <v>-0.411492</v>
      </c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n">
        <v>-0.527792</v>
      </c>
      <c r="AY5202" t="inlineStr"/>
      <c r="AZ5202" t="n">
        <v>0.167418</v>
      </c>
      <c r="BA5202" t="n">
        <v>-0.206799</v>
      </c>
      <c r="BB5202" t="inlineStr"/>
      <c r="BC5202" t="inlineStr"/>
      <c r="BD5202" t="inlineStr"/>
      <c r="BE5202" t="inlineStr"/>
      <c r="BF5202" t="inlineStr"/>
    </row>
    <row r="5203">
      <c r="A5203" t="inlineStr">
        <is>
          <t>12/14/2005</t>
        </is>
      </c>
      <c r="B5203" t="n">
        <v>0.269755</v>
      </c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n">
        <v>0.460051</v>
      </c>
      <c r="O5203" t="inlineStr"/>
      <c r="P5203" t="inlineStr"/>
      <c r="Q5203" t="n">
        <v>-2.439497</v>
      </c>
      <c r="R5203" t="n">
        <v>0.626261</v>
      </c>
      <c r="S5203" t="inlineStr"/>
      <c r="T5203" t="inlineStr"/>
      <c r="U5203" t="inlineStr"/>
      <c r="V5203" t="inlineStr"/>
      <c r="W5203" t="n">
        <v>1.698049</v>
      </c>
      <c r="X5203" t="inlineStr"/>
      <c r="Y5203" t="inlineStr"/>
      <c r="Z5203" t="inlineStr"/>
      <c r="AA5203" t="inlineStr"/>
      <c r="AB5203" t="n">
        <v>0.112218</v>
      </c>
      <c r="AC5203" t="inlineStr"/>
      <c r="AD5203" t="n">
        <v>-0.518705</v>
      </c>
      <c r="AE5203" t="n">
        <v>-0.268596</v>
      </c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n">
        <v>-0.557909</v>
      </c>
      <c r="AY5203" t="inlineStr"/>
      <c r="AZ5203" t="n">
        <v>0.844158</v>
      </c>
      <c r="BA5203" t="n">
        <v>0.506092</v>
      </c>
      <c r="BB5203" t="inlineStr"/>
      <c r="BC5203" t="inlineStr"/>
      <c r="BD5203" t="inlineStr"/>
      <c r="BE5203" t="inlineStr"/>
      <c r="BF5203" t="inlineStr"/>
    </row>
    <row r="5204">
      <c r="A5204" t="inlineStr">
        <is>
          <t>12/13/2005</t>
        </is>
      </c>
      <c r="B5204" t="n">
        <v>0.380944</v>
      </c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n">
        <v>-0.008311000000000001</v>
      </c>
      <c r="O5204" t="inlineStr"/>
      <c r="P5204" t="inlineStr"/>
      <c r="Q5204" t="n">
        <v>-1.917964</v>
      </c>
      <c r="R5204" t="n">
        <v>0.241355</v>
      </c>
      <c r="S5204" t="inlineStr"/>
      <c r="T5204" t="inlineStr"/>
      <c r="U5204" t="inlineStr"/>
      <c r="V5204" t="inlineStr"/>
      <c r="W5204" t="n">
        <v>-1.725928</v>
      </c>
      <c r="X5204" t="inlineStr"/>
      <c r="Y5204" t="inlineStr"/>
      <c r="Z5204" t="inlineStr"/>
      <c r="AA5204" t="inlineStr"/>
      <c r="AB5204" t="n">
        <v>0.049798</v>
      </c>
      <c r="AC5204" t="inlineStr"/>
      <c r="AD5204" t="n">
        <v>0.390702</v>
      </c>
      <c r="AE5204" t="n">
        <v>0.09461700000000001</v>
      </c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n">
        <v>0.893332</v>
      </c>
      <c r="AY5204" t="inlineStr"/>
      <c r="AZ5204" t="n">
        <v>1.238452</v>
      </c>
      <c r="BA5204" t="n">
        <v>0.449381</v>
      </c>
      <c r="BB5204" t="inlineStr"/>
      <c r="BC5204" t="inlineStr"/>
      <c r="BD5204" t="inlineStr"/>
      <c r="BE5204" t="inlineStr"/>
      <c r="BF5204" t="inlineStr"/>
    </row>
    <row r="5205">
      <c r="A5205" t="inlineStr">
        <is>
          <t>12/12/2005</t>
        </is>
      </c>
      <c r="B5205" t="n">
        <v>-0.210059</v>
      </c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n">
        <v>0.534555</v>
      </c>
      <c r="R5205" t="n">
        <v>-0.228742</v>
      </c>
      <c r="S5205" t="inlineStr"/>
      <c r="T5205" t="inlineStr"/>
      <c r="U5205" t="inlineStr"/>
      <c r="V5205" t="inlineStr"/>
      <c r="W5205" t="n">
        <v>1.079545</v>
      </c>
      <c r="X5205" t="inlineStr"/>
      <c r="Y5205" t="inlineStr"/>
      <c r="Z5205" t="inlineStr"/>
      <c r="AA5205" t="inlineStr"/>
      <c r="AB5205" t="n">
        <v>-0.012494</v>
      </c>
      <c r="AC5205" t="inlineStr"/>
      <c r="AD5205" t="n">
        <v>1.212388</v>
      </c>
      <c r="AE5205" t="n">
        <v>0.764464</v>
      </c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n">
        <v>0</v>
      </c>
      <c r="AY5205" t="inlineStr"/>
      <c r="AZ5205" t="n">
        <v>0.214111</v>
      </c>
      <c r="BA5205" t="n">
        <v>0.119667</v>
      </c>
      <c r="BB5205" t="inlineStr"/>
      <c r="BC5205" t="inlineStr"/>
      <c r="BD5205" t="inlineStr"/>
      <c r="BE5205" t="inlineStr"/>
      <c r="BF5205" t="inlineStr"/>
    </row>
    <row r="5206">
      <c r="A5206" t="inlineStr">
        <is>
          <t>12/09/2005</t>
        </is>
      </c>
      <c r="B5206" t="n">
        <v>-0.339016</v>
      </c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n">
        <v>0.808314</v>
      </c>
      <c r="R5206" t="n">
        <v>-0.443859</v>
      </c>
      <c r="S5206" t="inlineStr"/>
      <c r="T5206" t="inlineStr"/>
      <c r="U5206" t="inlineStr"/>
      <c r="V5206" t="inlineStr"/>
      <c r="W5206" t="n">
        <v>-0.633185</v>
      </c>
      <c r="X5206" t="inlineStr"/>
      <c r="Y5206" t="inlineStr"/>
      <c r="Z5206" t="inlineStr"/>
      <c r="AA5206" t="inlineStr"/>
      <c r="AB5206" t="n">
        <v>-0.09966700000000001</v>
      </c>
      <c r="AC5206" t="inlineStr"/>
      <c r="AD5206" t="n">
        <v>1.389737</v>
      </c>
      <c r="AE5206" t="n">
        <v>1.37193</v>
      </c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n">
        <v>-0.264069</v>
      </c>
      <c r="AY5206" t="inlineStr"/>
      <c r="AZ5206" t="n">
        <v>0.171582</v>
      </c>
      <c r="BA5206" t="n">
        <v>0.150198</v>
      </c>
      <c r="BB5206" t="inlineStr"/>
      <c r="BC5206" t="inlineStr"/>
      <c r="BD5206" t="inlineStr"/>
      <c r="BE5206" t="inlineStr"/>
      <c r="BF5206" t="inlineStr"/>
    </row>
    <row r="5207">
      <c r="A5207" t="inlineStr">
        <is>
          <t>12/08/2005</t>
        </is>
      </c>
      <c r="B5207" t="n">
        <v>0.511123</v>
      </c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n">
        <v>1.089494</v>
      </c>
      <c r="R5207" t="n">
        <v>0.433725</v>
      </c>
      <c r="S5207" t="inlineStr"/>
      <c r="T5207" t="inlineStr"/>
      <c r="U5207" t="inlineStr"/>
      <c r="V5207" t="inlineStr"/>
      <c r="W5207" t="n">
        <v>3.134362</v>
      </c>
      <c r="X5207" t="inlineStr"/>
      <c r="Y5207" t="inlineStr"/>
      <c r="Z5207" t="inlineStr"/>
      <c r="AA5207" t="inlineStr"/>
      <c r="AB5207" t="n">
        <v>0.124785</v>
      </c>
      <c r="AC5207" t="inlineStr"/>
      <c r="AD5207" t="n">
        <v>-2.144604</v>
      </c>
      <c r="AE5207" t="n">
        <v>-1.384893</v>
      </c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n">
        <v>-0.16503</v>
      </c>
      <c r="AY5207" t="inlineStr"/>
      <c r="AZ5207" t="n">
        <v>-0.171289</v>
      </c>
      <c r="BA5207" t="n">
        <v>-0.418485</v>
      </c>
      <c r="BB5207" t="inlineStr"/>
      <c r="BC5207" t="inlineStr"/>
      <c r="BD5207" t="inlineStr"/>
      <c r="BE5207" t="inlineStr"/>
      <c r="BF5207" t="inlineStr"/>
    </row>
    <row r="5208">
      <c r="A5208" t="inlineStr">
        <is>
          <t>12/07/2005</t>
        </is>
      </c>
      <c r="B5208" t="n">
        <v>-0.130162</v>
      </c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n">
        <v>0.863422</v>
      </c>
      <c r="R5208" t="n">
        <v>-0.060261</v>
      </c>
      <c r="S5208" t="inlineStr"/>
      <c r="T5208" t="inlineStr"/>
      <c r="U5208" t="inlineStr"/>
      <c r="V5208" t="inlineStr"/>
      <c r="W5208" t="n">
        <v>0.540646</v>
      </c>
      <c r="X5208" t="inlineStr"/>
      <c r="Y5208" t="inlineStr"/>
      <c r="Z5208" t="inlineStr"/>
      <c r="AA5208" t="inlineStr"/>
      <c r="AB5208" t="n">
        <v>0.012498</v>
      </c>
      <c r="AC5208" t="inlineStr"/>
      <c r="AD5208" t="n">
        <v>-0.520189</v>
      </c>
      <c r="AE5208" t="n">
        <v>-1.288457</v>
      </c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n">
        <v>-0.26294</v>
      </c>
      <c r="AY5208" t="inlineStr"/>
      <c r="AZ5208" t="n">
        <v>-0.256274</v>
      </c>
      <c r="BA5208" t="n">
        <v>-0.08981599999999999</v>
      </c>
      <c r="BB5208" t="inlineStr"/>
      <c r="BC5208" t="inlineStr"/>
      <c r="BD5208" t="inlineStr"/>
      <c r="BE5208" t="inlineStr"/>
      <c r="BF5208" t="inlineStr"/>
    </row>
    <row r="5209">
      <c r="A5209" t="inlineStr">
        <is>
          <t>12/06/2005</t>
        </is>
      </c>
      <c r="B5209" t="n">
        <v>0.170443</v>
      </c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n">
        <v>0.35447</v>
      </c>
      <c r="R5209" t="n">
        <v>0.471626</v>
      </c>
      <c r="S5209" t="inlineStr"/>
      <c r="T5209" t="inlineStr"/>
      <c r="U5209" t="inlineStr"/>
      <c r="V5209" t="inlineStr"/>
      <c r="W5209" t="n">
        <v>0.28661</v>
      </c>
      <c r="X5209" t="inlineStr"/>
      <c r="Y5209" t="inlineStr"/>
      <c r="Z5209" t="inlineStr"/>
      <c r="AA5209" t="inlineStr"/>
      <c r="AB5209" t="n">
        <v>0.137303</v>
      </c>
      <c r="AC5209" t="inlineStr"/>
      <c r="AD5209" t="n">
        <v>0.444341</v>
      </c>
      <c r="AE5209" t="n">
        <v>0.967876</v>
      </c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n">
        <v>0.728877</v>
      </c>
      <c r="AY5209" t="inlineStr"/>
      <c r="AZ5209" t="n">
        <v>-0.085352</v>
      </c>
      <c r="BA5209" t="n">
        <v>0.299766</v>
      </c>
      <c r="BB5209" t="inlineStr"/>
      <c r="BC5209" t="inlineStr"/>
      <c r="BD5209" t="inlineStr"/>
      <c r="BE5209" t="inlineStr"/>
      <c r="BF5209" t="inlineStr"/>
    </row>
    <row r="5210">
      <c r="A5210" t="inlineStr">
        <is>
          <t>12/05/2005</t>
        </is>
      </c>
      <c r="B5210" t="n">
        <v>0.050099</v>
      </c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n">
        <v>0.894099</v>
      </c>
      <c r="R5210" t="n">
        <v>-0.301397</v>
      </c>
      <c r="S5210" t="inlineStr"/>
      <c r="T5210" t="inlineStr"/>
      <c r="U5210" t="inlineStr"/>
      <c r="V5210" t="inlineStr"/>
      <c r="W5210" t="n">
        <v>-0.051851</v>
      </c>
      <c r="X5210" t="inlineStr"/>
      <c r="Y5210" t="inlineStr"/>
      <c r="Z5210" t="inlineStr"/>
      <c r="AA5210" t="inlineStr"/>
      <c r="AB5210" t="n">
        <v>-0.11233</v>
      </c>
      <c r="AC5210" t="inlineStr"/>
      <c r="AD5210" t="n">
        <v>-1.695202</v>
      </c>
      <c r="AE5210" t="n">
        <v>-1.345707</v>
      </c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n">
        <v>0.26556</v>
      </c>
      <c r="AY5210" t="inlineStr"/>
      <c r="AZ5210" t="n">
        <v>-0.382614</v>
      </c>
      <c r="BA5210" t="n">
        <v>-0.59596</v>
      </c>
      <c r="BB5210" t="inlineStr"/>
      <c r="BC5210" t="inlineStr"/>
      <c r="BD5210" t="inlineStr"/>
      <c r="BE5210" t="inlineStr"/>
      <c r="BF5210" t="inlineStr"/>
    </row>
    <row r="5211">
      <c r="A5211" t="inlineStr">
        <is>
          <t>12/02/2005</t>
        </is>
      </c>
      <c r="B5211" t="n">
        <v>0</v>
      </c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n">
        <v>0.318916</v>
      </c>
      <c r="R5211" t="n">
        <v>0.084579</v>
      </c>
      <c r="S5211" t="inlineStr"/>
      <c r="T5211" t="inlineStr"/>
      <c r="U5211" t="inlineStr"/>
      <c r="V5211" t="inlineStr"/>
      <c r="W5211" t="n">
        <v>0.155078</v>
      </c>
      <c r="X5211" t="inlineStr"/>
      <c r="Y5211" t="inlineStr"/>
      <c r="Z5211" t="inlineStr"/>
      <c r="AA5211" t="inlineStr"/>
      <c r="AB5211" t="n">
        <v>0.08740299999999999</v>
      </c>
      <c r="AC5211" t="inlineStr"/>
      <c r="AD5211" t="n">
        <v>0.386265</v>
      </c>
      <c r="AE5211" t="n">
        <v>-0.078224</v>
      </c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n">
        <v>-0.42994</v>
      </c>
      <c r="AY5211" t="inlineStr"/>
      <c r="AZ5211" t="n">
        <v>-0.042495</v>
      </c>
      <c r="BA5211" t="n">
        <v>0.329166</v>
      </c>
      <c r="BB5211" t="inlineStr"/>
      <c r="BC5211" t="inlineStr"/>
      <c r="BD5211" t="inlineStr"/>
      <c r="BE5211" t="inlineStr"/>
      <c r="BF5211" t="inlineStr"/>
    </row>
    <row r="5212">
      <c r="A5212" t="inlineStr">
        <is>
          <t>12/01/2005</t>
        </is>
      </c>
      <c r="B5212" t="n">
        <v>-0.14104</v>
      </c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n">
        <v>2.096052</v>
      </c>
      <c r="R5212" t="n">
        <v>-0.225106</v>
      </c>
      <c r="S5212" t="inlineStr"/>
      <c r="T5212" t="inlineStr"/>
      <c r="U5212" t="inlineStr"/>
      <c r="V5212" t="inlineStr"/>
      <c r="W5212" t="n">
        <v>3.233316</v>
      </c>
      <c r="X5212" t="inlineStr"/>
      <c r="Y5212" t="inlineStr"/>
      <c r="Z5212" t="inlineStr"/>
      <c r="AA5212" t="inlineStr"/>
      <c r="AB5212" t="n">
        <v>-0.09853000000000001</v>
      </c>
      <c r="AC5212" t="inlineStr"/>
      <c r="AD5212" t="n">
        <v>3.717748</v>
      </c>
      <c r="AE5212" t="n">
        <v>3.395184</v>
      </c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n">
        <v>1.95504</v>
      </c>
      <c r="AY5212" t="inlineStr"/>
      <c r="AZ5212" t="n">
        <v>0.684568</v>
      </c>
      <c r="BA5212" t="n">
        <v>1.147678</v>
      </c>
      <c r="BB5212" t="inlineStr"/>
      <c r="BC5212" t="inlineStr"/>
      <c r="BD5212" t="inlineStr"/>
      <c r="BE5212" t="inlineStr"/>
      <c r="BF5212" t="inlineStr"/>
    </row>
    <row r="5213">
      <c r="A5213" t="inlineStr">
        <is>
          <t>11/30/2005</t>
        </is>
      </c>
      <c r="B5213" t="n">
        <v>-0.209294</v>
      </c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n">
        <v>-1.424273</v>
      </c>
      <c r="R5213" t="n">
        <v>-0.047991</v>
      </c>
      <c r="S5213" t="inlineStr"/>
      <c r="T5213" t="inlineStr"/>
      <c r="U5213" t="inlineStr"/>
      <c r="V5213" t="inlineStr"/>
      <c r="W5213" t="n">
        <v>1.833691</v>
      </c>
      <c r="X5213" t="inlineStr"/>
      <c r="Y5213" t="inlineStr"/>
      <c r="Z5213" t="inlineStr"/>
      <c r="AA5213" t="inlineStr"/>
      <c r="AB5213" t="n">
        <v>0.012502</v>
      </c>
      <c r="AC5213" t="inlineStr"/>
      <c r="AD5213" t="n">
        <v>0.781483</v>
      </c>
      <c r="AE5213" t="n">
        <v>1.144683</v>
      </c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n">
        <v>-0.736433</v>
      </c>
      <c r="AY5213" t="inlineStr"/>
      <c r="AZ5213" t="n">
        <v>-0.806369</v>
      </c>
      <c r="BA5213" t="n">
        <v>-0.659938</v>
      </c>
      <c r="BB5213" t="inlineStr"/>
      <c r="BC5213" t="inlineStr"/>
      <c r="BD5213" t="inlineStr"/>
      <c r="BE5213" t="inlineStr"/>
      <c r="BF5213" t="inlineStr"/>
    </row>
    <row r="5214">
      <c r="A5214" t="inlineStr">
        <is>
          <t>11/29/2005</t>
        </is>
      </c>
      <c r="B5214" t="n">
        <v>-0.139207</v>
      </c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n">
        <v>0.160739</v>
      </c>
      <c r="R5214" t="n">
        <v>-0.548768</v>
      </c>
      <c r="S5214" t="inlineStr"/>
      <c r="T5214" t="inlineStr"/>
      <c r="U5214" t="inlineStr"/>
      <c r="V5214" t="inlineStr"/>
      <c r="W5214" t="n">
        <v>0.325495</v>
      </c>
      <c r="X5214" t="inlineStr"/>
      <c r="Y5214" t="inlineStr"/>
      <c r="Z5214" t="inlineStr"/>
      <c r="AA5214" t="inlineStr"/>
      <c r="AB5214" t="n">
        <v>-0.074587</v>
      </c>
      <c r="AC5214" t="inlineStr"/>
      <c r="AD5214" t="n">
        <v>-0.349206</v>
      </c>
      <c r="AE5214" t="n">
        <v>-0.504399</v>
      </c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n">
        <v>0.912193</v>
      </c>
      <c r="AY5214" t="inlineStr"/>
      <c r="AZ5214" t="n">
        <v>-0.084078</v>
      </c>
      <c r="BA5214" t="n">
        <v>-0.149973</v>
      </c>
      <c r="BB5214" t="inlineStr"/>
      <c r="BC5214" t="inlineStr"/>
      <c r="BD5214" t="inlineStr"/>
      <c r="BE5214" t="inlineStr"/>
      <c r="BF5214" t="inlineStr"/>
    </row>
    <row r="5215">
      <c r="A5215" t="inlineStr">
        <is>
          <t>11/28/2005</t>
        </is>
      </c>
      <c r="B5215" t="n">
        <v>-0.139014</v>
      </c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n">
        <v>0.484555</v>
      </c>
      <c r="R5215" t="n">
        <v>0.131373</v>
      </c>
      <c r="S5215" t="inlineStr"/>
      <c r="T5215" t="inlineStr"/>
      <c r="U5215" t="inlineStr"/>
      <c r="V5215" t="inlineStr"/>
      <c r="W5215" t="n">
        <v>-3.836277</v>
      </c>
      <c r="X5215" t="inlineStr"/>
      <c r="Y5215" t="inlineStr"/>
      <c r="Z5215" t="inlineStr"/>
      <c r="AA5215" t="inlineStr"/>
      <c r="AB5215" t="n">
        <v>0.024991</v>
      </c>
      <c r="AC5215" t="inlineStr"/>
      <c r="AD5215" t="n">
        <v>-0.6136470000000001</v>
      </c>
      <c r="AE5215" t="n">
        <v>-1.141763</v>
      </c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n">
        <v>-0.269316</v>
      </c>
      <c r="AY5215" t="inlineStr"/>
      <c r="AZ5215" t="n">
        <v>-0.464287</v>
      </c>
      <c r="BA5215" t="n">
        <v>-0.920807</v>
      </c>
      <c r="BB5215" t="inlineStr"/>
      <c r="BC5215" t="inlineStr"/>
      <c r="BD5215" t="inlineStr"/>
      <c r="BE5215" t="inlineStr"/>
      <c r="BF5215" t="inlineStr"/>
    </row>
    <row r="5216">
      <c r="A5216" t="inlineStr">
        <is>
          <t>11/25/2005</t>
        </is>
      </c>
      <c r="B5216" t="n">
        <v>0.089501</v>
      </c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n">
        <v>0.466531</v>
      </c>
      <c r="R5216" t="n">
        <v>0.29943</v>
      </c>
      <c r="S5216" t="inlineStr"/>
      <c r="T5216" t="inlineStr"/>
      <c r="U5216" t="inlineStr"/>
      <c r="V5216" t="inlineStr"/>
      <c r="W5216" t="n">
        <v>-0.282132</v>
      </c>
      <c r="X5216" t="inlineStr"/>
      <c r="Y5216" t="inlineStr"/>
      <c r="Z5216" t="inlineStr"/>
      <c r="AA5216" t="inlineStr"/>
      <c r="AB5216" t="n">
        <v>0.086993</v>
      </c>
      <c r="AC5216" t="inlineStr"/>
      <c r="AD5216" t="n">
        <v>0.8074789999999999</v>
      </c>
      <c r="AE5216" t="n">
        <v>0.647286</v>
      </c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n">
        <v>0.574786</v>
      </c>
      <c r="AY5216" t="inlineStr"/>
      <c r="AZ5216" t="n">
        <v>0.08448700000000001</v>
      </c>
      <c r="BA5216" t="n">
        <v>0</v>
      </c>
      <c r="BB5216" t="inlineStr"/>
      <c r="BC5216" t="inlineStr"/>
      <c r="BD5216" t="inlineStr"/>
      <c r="BE5216" t="inlineStr"/>
      <c r="BF5216" t="inlineStr"/>
    </row>
    <row r="5217">
      <c r="A5217" t="inlineStr">
        <is>
          <t>11/23/2005</t>
        </is>
      </c>
      <c r="B5217" t="n">
        <v>-0.069521</v>
      </c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n">
        <v>-0.101317</v>
      </c>
      <c r="R5217" t="n">
        <v>-0.262839</v>
      </c>
      <c r="S5217" t="inlineStr"/>
      <c r="T5217" t="inlineStr"/>
      <c r="U5217" t="inlineStr"/>
      <c r="V5217" t="inlineStr"/>
      <c r="W5217" t="n">
        <v>0.692925</v>
      </c>
      <c r="X5217" t="inlineStr"/>
      <c r="Y5217" t="inlineStr"/>
      <c r="Z5217" t="inlineStr"/>
      <c r="AA5217" t="inlineStr"/>
      <c r="AB5217" t="n">
        <v>-0.124174</v>
      </c>
      <c r="AC5217" t="inlineStr"/>
      <c r="AD5217" t="n">
        <v>0.43222</v>
      </c>
      <c r="AE5217" t="n">
        <v>0.243545</v>
      </c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n">
        <v>-0.168207</v>
      </c>
      <c r="AY5217" t="inlineStr"/>
      <c r="AZ5217" t="n">
        <v>0.381643</v>
      </c>
      <c r="BA5217" t="n">
        <v>0.718052</v>
      </c>
      <c r="BB5217" t="inlineStr"/>
      <c r="BC5217" t="inlineStr"/>
      <c r="BD5217" t="inlineStr"/>
      <c r="BE5217" t="inlineStr"/>
      <c r="BF5217" t="inlineStr"/>
    </row>
    <row r="5218">
      <c r="A5218" t="inlineStr">
        <is>
          <t>11/22/2005</t>
        </is>
      </c>
      <c r="B5218" t="n">
        <v>0.258833</v>
      </c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n">
        <v>0.6321369999999999</v>
      </c>
      <c r="R5218" t="n">
        <v>0.347656</v>
      </c>
      <c r="S5218" t="inlineStr"/>
      <c r="T5218" t="inlineStr"/>
      <c r="U5218" t="inlineStr"/>
      <c r="V5218" t="inlineStr"/>
      <c r="W5218" t="n">
        <v>2.218737</v>
      </c>
      <c r="X5218" t="inlineStr"/>
      <c r="Y5218" t="inlineStr"/>
      <c r="Z5218" t="inlineStr"/>
      <c r="AA5218" t="inlineStr"/>
      <c r="AB5218" t="n">
        <v>0.136851</v>
      </c>
      <c r="AC5218" t="inlineStr"/>
      <c r="AD5218" t="n">
        <v>1.872135</v>
      </c>
      <c r="AE5218" t="n">
        <v>1.381738</v>
      </c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n">
        <v>0.305405</v>
      </c>
      <c r="AY5218" t="inlineStr"/>
      <c r="AZ5218" t="n">
        <v>0.68237</v>
      </c>
      <c r="BA5218" t="n">
        <v>0.450219</v>
      </c>
      <c r="BB5218" t="inlineStr"/>
      <c r="BC5218" t="inlineStr"/>
      <c r="BD5218" t="inlineStr"/>
      <c r="BE5218" t="inlineStr"/>
      <c r="BF5218" t="inlineStr"/>
    </row>
    <row r="5219">
      <c r="A5219" t="inlineStr">
        <is>
          <t>11/21/2005</t>
        </is>
      </c>
      <c r="B5219" t="n">
        <v>0.31976</v>
      </c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n">
        <v>1.134254</v>
      </c>
      <c r="R5219" t="n">
        <v>0.192265</v>
      </c>
      <c r="S5219" t="inlineStr"/>
      <c r="T5219" t="inlineStr"/>
      <c r="U5219" t="inlineStr"/>
      <c r="V5219" t="inlineStr"/>
      <c r="W5219" t="n">
        <v>3.257167</v>
      </c>
      <c r="X5219" t="inlineStr"/>
      <c r="Y5219" t="inlineStr"/>
      <c r="Z5219" t="inlineStr"/>
      <c r="AA5219" t="inlineStr"/>
      <c r="AB5219" t="n">
        <v>0.06221</v>
      </c>
      <c r="AC5219" t="inlineStr"/>
      <c r="AD5219" t="n">
        <v>-0.438381</v>
      </c>
      <c r="AE5219" t="n">
        <v>-0.458071</v>
      </c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n">
        <v>0.648087</v>
      </c>
      <c r="AY5219" t="inlineStr"/>
      <c r="AZ5219" t="n">
        <v>0.128247</v>
      </c>
      <c r="BA5219" t="n">
        <v>0.361948</v>
      </c>
      <c r="BB5219" t="inlineStr"/>
      <c r="BC5219" t="inlineStr"/>
      <c r="BD5219" t="inlineStr"/>
      <c r="BE5219" t="inlineStr"/>
      <c r="BF5219" t="inlineStr"/>
    </row>
    <row r="5220">
      <c r="A5220" t="inlineStr">
        <is>
          <t>11/18/2005</t>
        </is>
      </c>
      <c r="B5220" t="n">
        <v>-0.04005</v>
      </c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n">
        <v>-0.020619</v>
      </c>
      <c r="R5220" t="n">
        <v>-0.239548</v>
      </c>
      <c r="S5220" t="inlineStr"/>
      <c r="T5220" t="inlineStr"/>
      <c r="U5220" t="inlineStr"/>
      <c r="V5220" t="inlineStr"/>
      <c r="W5220" t="n">
        <v>-0.1497</v>
      </c>
      <c r="X5220" t="inlineStr"/>
      <c r="Y5220" t="inlineStr"/>
      <c r="Z5220" t="inlineStr"/>
      <c r="AA5220" t="inlineStr"/>
      <c r="AB5220" t="n">
        <v>0</v>
      </c>
      <c r="AC5220" t="inlineStr"/>
      <c r="AD5220" t="n">
        <v>1.024674</v>
      </c>
      <c r="AE5220" t="n">
        <v>1.766675</v>
      </c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n">
        <v>0.273739</v>
      </c>
      <c r="AY5220" t="inlineStr"/>
      <c r="AZ5220" t="n">
        <v>0.257153</v>
      </c>
      <c r="BA5220" t="n">
        <v>0.668136</v>
      </c>
      <c r="BB5220" t="inlineStr"/>
      <c r="BC5220" t="inlineStr"/>
      <c r="BD5220" t="inlineStr"/>
      <c r="BE5220" t="inlineStr"/>
      <c r="BF5220" t="inlineStr"/>
    </row>
    <row r="5221">
      <c r="A5221" t="inlineStr">
        <is>
          <t>11/17/2005</t>
        </is>
      </c>
      <c r="B5221" t="n">
        <v>0.030047</v>
      </c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n">
        <v>1.570681</v>
      </c>
      <c r="R5221" t="n">
        <v>0.191965</v>
      </c>
      <c r="S5221" t="inlineStr"/>
      <c r="T5221" t="inlineStr"/>
      <c r="U5221" t="inlineStr"/>
      <c r="V5221" t="inlineStr"/>
      <c r="W5221" t="n">
        <v>0.71208</v>
      </c>
      <c r="X5221" t="inlineStr"/>
      <c r="Y5221" t="inlineStr"/>
      <c r="Z5221" t="inlineStr"/>
      <c r="AA5221" t="inlineStr"/>
      <c r="AB5221" t="n">
        <v>0.087134</v>
      </c>
      <c r="AC5221" t="inlineStr"/>
      <c r="AD5221" t="n">
        <v>0.444843</v>
      </c>
      <c r="AE5221" t="n">
        <v>1.128713</v>
      </c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n">
        <v>1.24719</v>
      </c>
      <c r="AY5221" t="inlineStr"/>
      <c r="AZ5221" t="n">
        <v>-0.04284</v>
      </c>
      <c r="BA5221" t="n">
        <v>1.322043</v>
      </c>
      <c r="BB5221" t="inlineStr"/>
      <c r="BC5221" t="inlineStr"/>
      <c r="BD5221" t="inlineStr"/>
      <c r="BE5221" t="inlineStr"/>
      <c r="BF5221" t="inlineStr"/>
    </row>
    <row r="5222">
      <c r="A5222" t="inlineStr">
        <is>
          <t>11/16/2005</t>
        </is>
      </c>
      <c r="B5222" t="n">
        <v>0.230116</v>
      </c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n">
        <v>2.379931</v>
      </c>
      <c r="R5222" t="n">
        <v>0.506905</v>
      </c>
      <c r="S5222" t="inlineStr"/>
      <c r="T5222" t="inlineStr"/>
      <c r="U5222" t="inlineStr"/>
      <c r="V5222" t="inlineStr"/>
      <c r="W5222" t="n">
        <v>3.261193</v>
      </c>
      <c r="X5222" t="inlineStr"/>
      <c r="Y5222" t="inlineStr"/>
      <c r="Z5222" t="inlineStr"/>
      <c r="AA5222" t="inlineStr"/>
      <c r="AB5222" t="n">
        <v>0.124869</v>
      </c>
      <c r="AC5222" t="inlineStr"/>
      <c r="AD5222" t="n">
        <v>-0.1942</v>
      </c>
      <c r="AE5222" t="n">
        <v>-0.05044</v>
      </c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n">
        <v>0.173795</v>
      </c>
      <c r="AY5222" t="inlineStr"/>
      <c r="AZ5222" t="n">
        <v>0.257705</v>
      </c>
      <c r="BA5222" t="n">
        <v>-0.06136</v>
      </c>
      <c r="BB5222" t="inlineStr"/>
      <c r="BC5222" t="inlineStr"/>
      <c r="BD5222" t="inlineStr"/>
      <c r="BE5222" t="inlineStr"/>
      <c r="BF5222" t="inlineStr"/>
    </row>
    <row r="5223">
      <c r="A5223" t="inlineStr">
        <is>
          <t>11/15/2005</t>
        </is>
      </c>
      <c r="B5223" t="n">
        <v>0.140545</v>
      </c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n">
        <v>-0.021436</v>
      </c>
      <c r="R5223" t="n">
        <v>0.338943</v>
      </c>
      <c r="S5223" t="inlineStr"/>
      <c r="T5223" t="inlineStr"/>
      <c r="U5223" t="inlineStr"/>
      <c r="V5223" t="inlineStr"/>
      <c r="W5223" t="n">
        <v>-0.430579</v>
      </c>
      <c r="X5223" t="inlineStr"/>
      <c r="Y5223" t="inlineStr"/>
      <c r="Z5223" t="inlineStr"/>
      <c r="AA5223" t="inlineStr"/>
      <c r="AB5223" t="n">
        <v>0.07494099999999999</v>
      </c>
      <c r="AC5223" t="inlineStr"/>
      <c r="AD5223" t="n">
        <v>-0.853155</v>
      </c>
      <c r="AE5223" t="n">
        <v>-0.735775</v>
      </c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n">
        <v>-0.276866</v>
      </c>
      <c r="AY5223" t="inlineStr"/>
      <c r="AZ5223" t="n">
        <v>-0.512768</v>
      </c>
      <c r="BA5223" t="n">
        <v>-1.483761</v>
      </c>
      <c r="BB5223" t="inlineStr"/>
      <c r="BC5223" t="inlineStr"/>
      <c r="BD5223" t="inlineStr"/>
      <c r="BE5223" t="inlineStr"/>
      <c r="BF5223" t="inlineStr"/>
    </row>
    <row r="5224">
      <c r="A5224" t="inlineStr">
        <is>
          <t>11/14/2005</t>
        </is>
      </c>
      <c r="B5224" t="n">
        <v>-0.339861</v>
      </c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n">
        <v>-0.192555</v>
      </c>
      <c r="R5224" t="n">
        <v>-0.44601</v>
      </c>
      <c r="S5224" t="inlineStr"/>
      <c r="T5224" t="inlineStr"/>
      <c r="U5224" t="inlineStr"/>
      <c r="V5224" t="inlineStr"/>
      <c r="W5224" t="n">
        <v>1.468222</v>
      </c>
      <c r="X5224" t="inlineStr"/>
      <c r="Y5224" t="inlineStr"/>
      <c r="Z5224" t="inlineStr"/>
      <c r="AA5224" t="inlineStr"/>
      <c r="AB5224" t="n">
        <v>-0.149657</v>
      </c>
      <c r="AC5224" t="inlineStr"/>
      <c r="AD5224" t="n">
        <v>0.972736</v>
      </c>
      <c r="AE5224" t="n">
        <v>0.335733</v>
      </c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n">
        <v>0.978515</v>
      </c>
      <c r="AY5224" t="inlineStr"/>
      <c r="AZ5224" t="n">
        <v>-0.383102</v>
      </c>
      <c r="BA5224" t="n">
        <v>0.060486</v>
      </c>
      <c r="BB5224" t="inlineStr"/>
      <c r="BC5224" t="inlineStr"/>
      <c r="BD5224" t="inlineStr"/>
      <c r="BE5224" t="inlineStr"/>
      <c r="BF5224" t="inlineStr"/>
    </row>
    <row r="5225">
      <c r="A5225" t="inlineStr">
        <is>
          <t>11/11/2005</t>
        </is>
      </c>
      <c r="B5225" t="n">
        <v>0.100093</v>
      </c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n">
        <v>0.451322</v>
      </c>
      <c r="R5225" t="n">
        <v>0.120627</v>
      </c>
      <c r="S5225" t="inlineStr"/>
      <c r="T5225" t="inlineStr"/>
      <c r="U5225" t="inlineStr"/>
      <c r="V5225" t="inlineStr"/>
      <c r="W5225" t="n">
        <v>0.368481</v>
      </c>
      <c r="X5225" t="inlineStr"/>
      <c r="Y5225" t="inlineStr"/>
      <c r="Z5225" t="inlineStr"/>
      <c r="AA5225" t="inlineStr"/>
      <c r="AB5225" t="n">
        <v>0.037428</v>
      </c>
      <c r="AC5225" t="inlineStr"/>
      <c r="AD5225" t="n">
        <v>-0.498274</v>
      </c>
      <c r="AE5225" t="n">
        <v>-0.267623</v>
      </c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n">
        <v>1.381481</v>
      </c>
      <c r="AY5225" t="inlineStr"/>
      <c r="AZ5225" t="n">
        <v>0.127864</v>
      </c>
      <c r="BA5225" t="n">
        <v>0.304138</v>
      </c>
      <c r="BB5225" t="inlineStr"/>
      <c r="BC5225" t="inlineStr"/>
      <c r="BD5225" t="inlineStr"/>
      <c r="BE5225" t="inlineStr"/>
      <c r="BF5225" t="inlineStr"/>
    </row>
    <row r="5226">
      <c r="A5226" t="inlineStr">
        <is>
          <t>11/10/2005</t>
        </is>
      </c>
      <c r="B5226" t="n">
        <v>0.351266</v>
      </c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n">
        <v>-0.064433</v>
      </c>
      <c r="R5226" t="n">
        <v>0.57041</v>
      </c>
      <c r="S5226" t="inlineStr"/>
      <c r="T5226" t="inlineStr"/>
      <c r="U5226" t="inlineStr"/>
      <c r="V5226" t="inlineStr"/>
      <c r="W5226" t="n">
        <v>-4.209766</v>
      </c>
      <c r="X5226" t="inlineStr"/>
      <c r="Y5226" t="inlineStr"/>
      <c r="Z5226" t="inlineStr"/>
      <c r="AA5226" t="inlineStr"/>
      <c r="AB5226" t="n">
        <v>0.137364</v>
      </c>
      <c r="AC5226" t="inlineStr"/>
      <c r="AD5226" t="n">
        <v>1.260396</v>
      </c>
      <c r="AE5226" t="n">
        <v>0.74173</v>
      </c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n">
        <v>1.40198</v>
      </c>
      <c r="AY5226" t="inlineStr"/>
      <c r="AZ5226" t="n">
        <v>1.164174</v>
      </c>
      <c r="BA5226" t="n">
        <v>1.511686</v>
      </c>
      <c r="BB5226" t="inlineStr"/>
      <c r="BC5226" t="inlineStr"/>
      <c r="BD5226" t="inlineStr"/>
      <c r="BE5226" t="inlineStr"/>
      <c r="BF5226" t="inlineStr"/>
    </row>
    <row r="5227">
      <c r="A5227" t="inlineStr">
        <is>
          <t>11/09/2005</t>
        </is>
      </c>
      <c r="B5227" t="n">
        <v>-0.260207</v>
      </c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n">
        <v>1.085541</v>
      </c>
      <c r="R5227" t="n">
        <v>-0.5312</v>
      </c>
      <c r="S5227" t="inlineStr"/>
      <c r="T5227" t="inlineStr"/>
      <c r="U5227" t="inlineStr"/>
      <c r="V5227" t="inlineStr"/>
      <c r="W5227" t="n">
        <v>-0.284924</v>
      </c>
      <c r="X5227" t="inlineStr"/>
      <c r="Y5227" t="inlineStr"/>
      <c r="Z5227" t="inlineStr"/>
      <c r="AA5227" t="inlineStr"/>
      <c r="AB5227" t="n">
        <v>-0.124838</v>
      </c>
      <c r="AC5227" t="inlineStr"/>
      <c r="AD5227" t="n">
        <v>0.733482</v>
      </c>
      <c r="AE5227" t="n">
        <v>1.522925</v>
      </c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n">
        <v>-0.107381</v>
      </c>
      <c r="AY5227" t="inlineStr"/>
      <c r="AZ5227" t="n">
        <v>0.172768</v>
      </c>
      <c r="BA5227" t="n">
        <v>-0.031184</v>
      </c>
      <c r="BB5227" t="inlineStr"/>
      <c r="BC5227" t="inlineStr"/>
      <c r="BD5227" t="inlineStr"/>
      <c r="BE5227" t="inlineStr"/>
      <c r="BF5227" t="inlineStr"/>
    </row>
    <row r="5228">
      <c r="A5228" t="inlineStr">
        <is>
          <t>11/08/2005</t>
        </is>
      </c>
      <c r="B5228" t="n">
        <v>0.341477</v>
      </c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n">
        <v>0.458015</v>
      </c>
      <c r="R5228" t="n">
        <v>0.497482</v>
      </c>
      <c r="S5228" t="inlineStr"/>
      <c r="T5228" t="inlineStr"/>
      <c r="U5228" t="inlineStr"/>
      <c r="V5228" t="inlineStr"/>
      <c r="W5228" t="n">
        <v>0.505331</v>
      </c>
      <c r="X5228" t="inlineStr"/>
      <c r="Y5228" t="inlineStr"/>
      <c r="Z5228" t="inlineStr"/>
      <c r="AA5228" t="inlineStr"/>
      <c r="AB5228" t="n">
        <v>0.124994</v>
      </c>
      <c r="AC5228" t="inlineStr"/>
      <c r="AD5228" t="n">
        <v>0.028577</v>
      </c>
      <c r="AE5228" t="n">
        <v>-0.119217</v>
      </c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n">
        <v>-0.500478</v>
      </c>
      <c r="AY5228" t="inlineStr"/>
      <c r="AZ5228" t="n">
        <v>-0.301433</v>
      </c>
      <c r="BA5228" t="n">
        <v>-1.128135</v>
      </c>
      <c r="BB5228" t="inlineStr"/>
      <c r="BC5228" t="inlineStr"/>
      <c r="BD5228" t="inlineStr"/>
      <c r="BE5228" t="inlineStr"/>
      <c r="BF5228" t="inlineStr"/>
    </row>
    <row r="5229">
      <c r="A5229" t="inlineStr">
        <is>
          <t>11/07/2005</t>
        </is>
      </c>
      <c r="B5229" t="n">
        <v>0.009879000000000001</v>
      </c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n">
        <v>0.592365</v>
      </c>
      <c r="R5229" t="n">
        <v>0.182343</v>
      </c>
      <c r="S5229" t="inlineStr"/>
      <c r="T5229" t="inlineStr"/>
      <c r="U5229" t="inlineStr"/>
      <c r="V5229" t="inlineStr"/>
      <c r="W5229" t="n">
        <v>-1.038375</v>
      </c>
      <c r="X5229" t="inlineStr"/>
      <c r="Y5229" t="inlineStr"/>
      <c r="Z5229" t="inlineStr"/>
      <c r="AA5229" t="inlineStr"/>
      <c r="AB5229" t="n">
        <v>-0.012369</v>
      </c>
      <c r="AC5229" t="inlineStr"/>
      <c r="AD5229" t="n">
        <v>0.424464</v>
      </c>
      <c r="AE5229" t="n">
        <v>0.136881</v>
      </c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n">
        <v>0.538224</v>
      </c>
      <c r="AY5229" t="inlineStr"/>
      <c r="AZ5229" t="n">
        <v>0.215774</v>
      </c>
      <c r="BA5229" t="n">
        <v>0.799273</v>
      </c>
      <c r="BB5229" t="inlineStr"/>
      <c r="BC5229" t="inlineStr"/>
      <c r="BD5229" t="inlineStr"/>
      <c r="BE5229" t="inlineStr"/>
      <c r="BF5229" t="inlineStr"/>
    </row>
    <row r="5230">
      <c r="A5230" t="inlineStr">
        <is>
          <t>11/04/2005</t>
        </is>
      </c>
      <c r="B5230" t="n">
        <v>0.100831</v>
      </c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n">
        <v>-0.826806</v>
      </c>
      <c r="R5230" t="n">
        <v>-0.048615</v>
      </c>
      <c r="S5230" t="inlineStr"/>
      <c r="T5230" t="inlineStr"/>
      <c r="U5230" t="inlineStr"/>
      <c r="V5230" t="inlineStr"/>
      <c r="W5230" t="n">
        <v>-3.296004</v>
      </c>
      <c r="X5230" t="inlineStr"/>
      <c r="Y5230" t="inlineStr"/>
      <c r="Z5230" t="inlineStr"/>
      <c r="AA5230" t="inlineStr"/>
      <c r="AB5230" t="n">
        <v>0</v>
      </c>
      <c r="AC5230" t="inlineStr"/>
      <c r="AD5230" t="n">
        <v>0.513178</v>
      </c>
      <c r="AE5230" t="n">
        <v>0.377688</v>
      </c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n">
        <v>-0.143396</v>
      </c>
      <c r="AY5230" t="inlineStr"/>
      <c r="AZ5230" t="n">
        <v>-0.043136</v>
      </c>
      <c r="BA5230" t="n">
        <v>0.370323</v>
      </c>
      <c r="BB5230" t="inlineStr"/>
      <c r="BC5230" t="inlineStr"/>
      <c r="BD5230" t="inlineStr"/>
      <c r="BE5230" t="inlineStr"/>
      <c r="BF5230" t="inlineStr"/>
    </row>
    <row r="5231">
      <c r="A5231" t="inlineStr">
        <is>
          <t>11/03/2005</t>
        </is>
      </c>
      <c r="B5231" t="n">
        <v>-0.340883</v>
      </c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n">
        <v>-0.346921</v>
      </c>
      <c r="R5231" t="n">
        <v>-0.351065</v>
      </c>
      <c r="S5231" t="inlineStr"/>
      <c r="T5231" t="inlineStr"/>
      <c r="U5231" t="inlineStr"/>
      <c r="V5231" t="inlineStr"/>
      <c r="W5231" t="n">
        <v>1.652309</v>
      </c>
      <c r="X5231" t="inlineStr"/>
      <c r="Y5231" t="inlineStr"/>
      <c r="Z5231" t="inlineStr"/>
      <c r="AA5231" t="inlineStr"/>
      <c r="AB5231" t="n">
        <v>-0.050003</v>
      </c>
      <c r="AC5231" t="inlineStr"/>
      <c r="AD5231" t="n">
        <v>2.331217</v>
      </c>
      <c r="AE5231" t="n">
        <v>1.855094</v>
      </c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n">
        <v>-0.320762</v>
      </c>
      <c r="AY5231" t="inlineStr"/>
      <c r="AZ5231" t="n">
        <v>0.389738</v>
      </c>
      <c r="BA5231" t="n">
        <v>0.030403</v>
      </c>
      <c r="BB5231" t="inlineStr"/>
      <c r="BC5231" t="inlineStr"/>
      <c r="BD5231" t="inlineStr"/>
      <c r="BE5231" t="inlineStr"/>
      <c r="BF5231" t="inlineStr"/>
    </row>
    <row r="5232">
      <c r="A5232" t="inlineStr">
        <is>
          <t>11/02/2005</t>
        </is>
      </c>
      <c r="B5232" t="n">
        <v>-0.09016399999999999</v>
      </c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n">
        <v>0.808743</v>
      </c>
      <c r="R5232" t="n">
        <v>-0.205309</v>
      </c>
      <c r="S5232" t="inlineStr"/>
      <c r="T5232" t="inlineStr"/>
      <c r="U5232" t="inlineStr"/>
      <c r="V5232" t="inlineStr"/>
      <c r="W5232" t="n">
        <v>2.60501</v>
      </c>
      <c r="X5232" t="inlineStr"/>
      <c r="Y5232" t="inlineStr"/>
      <c r="Z5232" t="inlineStr"/>
      <c r="AA5232" t="inlineStr"/>
      <c r="AB5232" t="n">
        <v>-0.012545</v>
      </c>
      <c r="AC5232" t="inlineStr"/>
      <c r="AD5232" t="n">
        <v>3.002213</v>
      </c>
      <c r="AE5232" t="n">
        <v>3.51447</v>
      </c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n">
        <v>1.193581</v>
      </c>
      <c r="AY5232" t="inlineStr"/>
      <c r="AZ5232" t="n">
        <v>0.259752</v>
      </c>
      <c r="BA5232" t="n">
        <v>1.758557</v>
      </c>
      <c r="BB5232" t="inlineStr"/>
      <c r="BC5232" t="inlineStr"/>
      <c r="BD5232" t="inlineStr"/>
      <c r="BE5232" t="inlineStr"/>
      <c r="BF5232" t="inlineStr"/>
    </row>
    <row r="5233">
      <c r="A5233" t="inlineStr">
        <is>
          <t>11/01/2005</t>
        </is>
      </c>
      <c r="B5233" t="n">
        <v>0.034185</v>
      </c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n">
        <v>-1.549387</v>
      </c>
      <c r="R5233" t="n">
        <v>-0.062955</v>
      </c>
      <c r="S5233" t="inlineStr"/>
      <c r="T5233" t="inlineStr"/>
      <c r="U5233" t="inlineStr"/>
      <c r="V5233" t="inlineStr"/>
      <c r="W5233" t="n">
        <v>1.579152</v>
      </c>
      <c r="X5233" t="inlineStr"/>
      <c r="Y5233" t="inlineStr"/>
      <c r="Z5233" t="inlineStr"/>
      <c r="AA5233" t="inlineStr"/>
      <c r="AB5233" t="n">
        <v>0.027497</v>
      </c>
      <c r="AC5233" t="inlineStr"/>
      <c r="AD5233" t="n">
        <v>-0.715349</v>
      </c>
      <c r="AE5233" t="n">
        <v>-1.075135</v>
      </c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n">
        <v>0.325647</v>
      </c>
      <c r="AY5233" t="inlineStr"/>
      <c r="AZ5233" t="n">
        <v>-0.56051</v>
      </c>
      <c r="BA5233" t="n">
        <v>0.06272899999999999</v>
      </c>
      <c r="BB5233" t="inlineStr"/>
      <c r="BC5233" t="inlineStr"/>
      <c r="BD5233" t="inlineStr"/>
      <c r="BE5233" t="inlineStr"/>
      <c r="BF5233" t="inlineStr"/>
    </row>
    <row r="5234">
      <c r="A5234" t="inlineStr">
        <is>
          <t>10/31/2005</t>
        </is>
      </c>
      <c r="B5234" t="n">
        <v>-0.010042</v>
      </c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n">
        <v>-1.650794</v>
      </c>
      <c r="R5234" t="n">
        <v>0.07242</v>
      </c>
      <c r="S5234" t="inlineStr"/>
      <c r="T5234" t="inlineStr"/>
      <c r="U5234" t="inlineStr"/>
      <c r="V5234" t="inlineStr"/>
      <c r="W5234" t="n">
        <v>0.739563</v>
      </c>
      <c r="X5234" t="inlineStr"/>
      <c r="Y5234" t="inlineStr"/>
      <c r="Z5234" t="inlineStr"/>
      <c r="AA5234" t="inlineStr"/>
      <c r="AB5234" t="n">
        <v>-0.037264</v>
      </c>
      <c r="AC5234" t="inlineStr"/>
      <c r="AD5234" t="n">
        <v>0.720503</v>
      </c>
      <c r="AE5234" t="n">
        <v>2.141511</v>
      </c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n">
        <v>0.291071</v>
      </c>
      <c r="AY5234" t="inlineStr"/>
      <c r="AZ5234" t="n">
        <v>0.389326</v>
      </c>
      <c r="BA5234" t="n">
        <v>1.66051</v>
      </c>
      <c r="BB5234" t="inlineStr"/>
      <c r="BC5234" t="inlineStr"/>
      <c r="BD5234" t="inlineStr"/>
      <c r="BE5234" t="inlineStr"/>
      <c r="BF5234" t="inlineStr"/>
    </row>
    <row r="5235">
      <c r="A5235" t="inlineStr">
        <is>
          <t>10/28/2005</t>
        </is>
      </c>
      <c r="B5235" t="n">
        <v>-0.15926</v>
      </c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n">
        <v>-0.06345199999999999</v>
      </c>
      <c r="R5235" t="n">
        <v>-0.108303</v>
      </c>
      <c r="S5235" t="inlineStr"/>
      <c r="T5235" t="inlineStr"/>
      <c r="U5235" t="inlineStr"/>
      <c r="V5235" t="inlineStr"/>
      <c r="W5235" t="n">
        <v>2.924183</v>
      </c>
      <c r="X5235" t="inlineStr"/>
      <c r="Y5235" t="inlineStr"/>
      <c r="Z5235" t="inlineStr"/>
      <c r="AA5235" t="inlineStr"/>
      <c r="AB5235" t="n">
        <v>0</v>
      </c>
      <c r="AC5235" t="inlineStr"/>
      <c r="AD5235" t="n">
        <v>-0.209559</v>
      </c>
      <c r="AE5235" t="n">
        <v>-0.091485</v>
      </c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n">
        <v>1.590258</v>
      </c>
      <c r="AY5235" t="inlineStr"/>
      <c r="AZ5235" t="n">
        <v>1.674556</v>
      </c>
      <c r="BA5235" t="n">
        <v>1.755391</v>
      </c>
      <c r="BB5235" t="inlineStr"/>
      <c r="BC5235" t="inlineStr"/>
      <c r="BD5235" t="inlineStr"/>
      <c r="BE5235" t="inlineStr"/>
      <c r="BF5235" t="inlineStr"/>
    </row>
    <row r="5236">
      <c r="A5236" t="inlineStr">
        <is>
          <t>10/27/2005</t>
        </is>
      </c>
      <c r="B5236" t="n">
        <v>0.229583</v>
      </c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n">
        <v>0.702875</v>
      </c>
      <c r="R5236" t="n">
        <v>0.229046</v>
      </c>
      <c r="S5236" t="inlineStr"/>
      <c r="T5236" t="inlineStr"/>
      <c r="U5236" t="inlineStr"/>
      <c r="V5236" t="inlineStr"/>
      <c r="W5236" t="n">
        <v>-3.095683</v>
      </c>
      <c r="X5236" t="inlineStr"/>
      <c r="Y5236" t="inlineStr"/>
      <c r="Z5236" t="inlineStr"/>
      <c r="AA5236" t="inlineStr"/>
      <c r="AB5236" t="n">
        <v>0.074583</v>
      </c>
      <c r="AC5236" t="inlineStr"/>
      <c r="AD5236" t="n">
        <v>-1.766084</v>
      </c>
      <c r="AE5236" t="n">
        <v>-2.147193</v>
      </c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n">
        <v>-1.024347</v>
      </c>
      <c r="AY5236" t="inlineStr"/>
      <c r="AZ5236" t="n">
        <v>-0.960171</v>
      </c>
      <c r="BA5236" t="n">
        <v>-2.006722</v>
      </c>
      <c r="BB5236" t="inlineStr"/>
      <c r="BC5236" t="inlineStr"/>
      <c r="BD5236" t="inlineStr"/>
      <c r="BE5236" t="inlineStr"/>
      <c r="BF5236" t="inlineStr"/>
    </row>
    <row r="5237">
      <c r="A5237" t="inlineStr">
        <is>
          <t>10/26/2005</t>
        </is>
      </c>
      <c r="B5237" t="n">
        <v>-0.397862</v>
      </c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n">
        <v>-0.424178</v>
      </c>
      <c r="R5237" t="n">
        <v>-0.384313</v>
      </c>
      <c r="S5237" t="inlineStr"/>
      <c r="T5237" t="inlineStr"/>
      <c r="U5237" t="inlineStr"/>
      <c r="V5237" t="inlineStr"/>
      <c r="W5237" t="n">
        <v>0.163149</v>
      </c>
      <c r="X5237" t="inlineStr"/>
      <c r="Y5237" t="inlineStr"/>
      <c r="Z5237" t="inlineStr"/>
      <c r="AA5237" t="inlineStr"/>
      <c r="AB5237" t="n">
        <v>-0.037277</v>
      </c>
      <c r="AC5237" t="inlineStr"/>
      <c r="AD5237" t="n">
        <v>-0.585021</v>
      </c>
      <c r="AE5237" t="n">
        <v>-0.071826</v>
      </c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n">
        <v>0.810789</v>
      </c>
      <c r="AY5237" t="inlineStr"/>
      <c r="AZ5237" t="n">
        <v>-0.304578</v>
      </c>
      <c r="BA5237" t="n">
        <v>-0.601678</v>
      </c>
      <c r="BB5237" t="inlineStr"/>
      <c r="BC5237" t="inlineStr"/>
      <c r="BD5237" t="inlineStr"/>
      <c r="BE5237" t="inlineStr"/>
      <c r="BF5237" t="inlineStr"/>
    </row>
    <row r="5238">
      <c r="A5238" t="inlineStr">
        <is>
          <t>10/25/2005</t>
        </is>
      </c>
      <c r="B5238" t="n">
        <v>-0.297461</v>
      </c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n">
        <v>1.550722</v>
      </c>
      <c r="R5238" t="n">
        <v>-0.466049</v>
      </c>
      <c r="S5238" t="inlineStr"/>
      <c r="T5238" t="inlineStr"/>
      <c r="U5238" t="inlineStr"/>
      <c r="V5238" t="inlineStr"/>
      <c r="W5238" t="n">
        <v>3.081222</v>
      </c>
      <c r="X5238" t="inlineStr"/>
      <c r="Y5238" t="inlineStr"/>
      <c r="Z5238" t="inlineStr"/>
      <c r="AA5238" t="inlineStr"/>
      <c r="AB5238" t="n">
        <v>-0.173904</v>
      </c>
      <c r="AC5238" t="inlineStr"/>
      <c r="AD5238" t="n">
        <v>-2.202949</v>
      </c>
      <c r="AE5238" t="n">
        <v>-1.51445</v>
      </c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n">
        <v>-0.073127</v>
      </c>
      <c r="AY5238" t="inlineStr"/>
      <c r="AZ5238" t="n">
        <v>-0.346882</v>
      </c>
      <c r="BA5238" t="n">
        <v>-0.7228250000000001</v>
      </c>
      <c r="BB5238" t="inlineStr"/>
      <c r="BC5238" t="inlineStr"/>
      <c r="BD5238" t="inlineStr"/>
      <c r="BE5238" t="inlineStr"/>
      <c r="BF5238" t="inlineStr"/>
    </row>
    <row r="5239">
      <c r="A5239" t="inlineStr">
        <is>
          <t>10/24/2005</t>
        </is>
      </c>
      <c r="B5239" t="n">
        <v>-0.20779</v>
      </c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n">
        <v>-0.27921</v>
      </c>
      <c r="R5239" t="n">
        <v>-0.428467</v>
      </c>
      <c r="S5239" t="inlineStr"/>
      <c r="T5239" t="inlineStr"/>
      <c r="U5239" t="inlineStr"/>
      <c r="V5239" t="inlineStr"/>
      <c r="W5239" t="n">
        <v>3.415501</v>
      </c>
      <c r="X5239" t="inlineStr"/>
      <c r="Y5239" t="inlineStr"/>
      <c r="Z5239" t="inlineStr"/>
      <c r="AA5239" t="inlineStr"/>
      <c r="AB5239" t="n">
        <v>-0.037383</v>
      </c>
      <c r="AC5239" t="inlineStr"/>
      <c r="AD5239" t="n">
        <v>0.633401</v>
      </c>
      <c r="AE5239" t="n">
        <v>1.14017</v>
      </c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n">
        <v>2.300065</v>
      </c>
      <c r="AY5239" t="inlineStr"/>
      <c r="AZ5239" t="n">
        <v>0.874792</v>
      </c>
      <c r="BA5239" t="n">
        <v>1.726768</v>
      </c>
      <c r="BB5239" t="inlineStr"/>
      <c r="BC5239" t="inlineStr"/>
      <c r="BD5239" t="inlineStr"/>
      <c r="BE5239" t="inlineStr"/>
      <c r="BF5239" t="inlineStr"/>
    </row>
    <row r="5240">
      <c r="A5240" t="inlineStr">
        <is>
          <t>10/21/2005</t>
        </is>
      </c>
      <c r="B5240" t="n">
        <v>0.238039</v>
      </c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n">
        <v>1.129453</v>
      </c>
      <c r="R5240" t="n">
        <v>0.442207</v>
      </c>
      <c r="S5240" t="inlineStr"/>
      <c r="T5240" t="inlineStr"/>
      <c r="U5240" t="inlineStr"/>
      <c r="V5240" t="inlineStr"/>
      <c r="W5240" t="n">
        <v>1.308042</v>
      </c>
      <c r="X5240" t="inlineStr"/>
      <c r="Y5240" t="inlineStr"/>
      <c r="Z5240" t="inlineStr"/>
      <c r="AA5240" t="inlineStr"/>
      <c r="AB5240" t="n">
        <v>0.062282</v>
      </c>
      <c r="AC5240" t="inlineStr"/>
      <c r="AD5240" t="n">
        <v>1.076861</v>
      </c>
      <c r="AE5240" t="n">
        <v>0.971301</v>
      </c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n">
        <v>0.913089</v>
      </c>
      <c r="AY5240" t="inlineStr"/>
      <c r="AZ5240" t="n">
        <v>-0.08740299999999999</v>
      </c>
      <c r="BA5240" t="n">
        <v>-0.1275</v>
      </c>
      <c r="BB5240" t="inlineStr"/>
      <c r="BC5240" t="inlineStr"/>
      <c r="BD5240" t="inlineStr"/>
      <c r="BE5240" t="inlineStr"/>
      <c r="BF5240" t="inlineStr"/>
    </row>
    <row r="5241">
      <c r="A5241" t="inlineStr">
        <is>
          <t>10/20/2005</t>
        </is>
      </c>
      <c r="B5241" t="n">
        <v>0.019777</v>
      </c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n">
        <v>-0.7758620000000001</v>
      </c>
      <c r="R5241" t="n">
        <v>0.059883</v>
      </c>
      <c r="S5241" t="inlineStr"/>
      <c r="T5241" t="inlineStr"/>
      <c r="U5241" t="inlineStr"/>
      <c r="V5241" t="inlineStr"/>
      <c r="W5241" t="n">
        <v>-2.89171</v>
      </c>
      <c r="X5241" t="inlineStr"/>
      <c r="Y5241" t="inlineStr"/>
      <c r="Z5241" t="inlineStr"/>
      <c r="AA5241" t="inlineStr"/>
      <c r="AB5241" t="n">
        <v>0</v>
      </c>
      <c r="AC5241" t="inlineStr"/>
      <c r="AD5241" t="n">
        <v>0.203998</v>
      </c>
      <c r="AE5241" t="n">
        <v>0.180268</v>
      </c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n">
        <v>-0.68075</v>
      </c>
      <c r="AY5241" t="inlineStr"/>
      <c r="AZ5241" t="n">
        <v>-0.780485</v>
      </c>
      <c r="BA5241" t="n">
        <v>-1.229884</v>
      </c>
      <c r="BB5241" t="inlineStr"/>
      <c r="BC5241" t="inlineStr"/>
      <c r="BD5241" t="inlineStr"/>
      <c r="BE5241" t="inlineStr"/>
      <c r="BF5241" t="inlineStr"/>
    </row>
    <row r="5242">
      <c r="A5242" t="inlineStr">
        <is>
          <t>10/19/2005</t>
        </is>
      </c>
      <c r="B5242" t="n">
        <v>0.178884</v>
      </c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n">
        <v>-1.33957</v>
      </c>
      <c r="R5242" t="n">
        <v>0.119702</v>
      </c>
      <c r="S5242" t="inlineStr"/>
      <c r="T5242" t="inlineStr"/>
      <c r="U5242" t="inlineStr"/>
      <c r="V5242" t="inlineStr"/>
      <c r="W5242" t="n">
        <v>2.710943</v>
      </c>
      <c r="X5242" t="inlineStr"/>
      <c r="Y5242" t="inlineStr"/>
      <c r="Z5242" t="inlineStr"/>
      <c r="AA5242" t="inlineStr"/>
      <c r="AB5242" t="n">
        <v>0.049592</v>
      </c>
      <c r="AC5242" t="inlineStr"/>
      <c r="AD5242" t="n">
        <v>-0.261694</v>
      </c>
      <c r="AE5242" t="n">
        <v>0.397638</v>
      </c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n">
        <v>0.838874</v>
      </c>
      <c r="AY5242" t="inlineStr"/>
      <c r="AZ5242" t="n">
        <v>1.05159</v>
      </c>
      <c r="BA5242" t="n">
        <v>1.895628</v>
      </c>
      <c r="BB5242" t="inlineStr"/>
      <c r="BC5242" t="inlineStr"/>
      <c r="BD5242" t="inlineStr"/>
      <c r="BE5242" t="inlineStr"/>
      <c r="BF5242" t="inlineStr"/>
    </row>
    <row r="5243">
      <c r="A5243" t="inlineStr">
        <is>
          <t>10/18/2005</t>
        </is>
      </c>
      <c r="B5243" t="n">
        <v>-0.039608</v>
      </c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n">
        <v>-0.591841</v>
      </c>
      <c r="R5243" t="n">
        <v>0.144058</v>
      </c>
      <c r="S5243" t="inlineStr"/>
      <c r="T5243" t="inlineStr"/>
      <c r="U5243" t="inlineStr"/>
      <c r="V5243" t="inlineStr"/>
      <c r="W5243" t="n">
        <v>-4.489241</v>
      </c>
      <c r="X5243" t="inlineStr"/>
      <c r="Y5243" t="inlineStr"/>
      <c r="Z5243" t="inlineStr"/>
      <c r="AA5243" t="inlineStr"/>
      <c r="AB5243" t="n">
        <v>0.08727699999999999</v>
      </c>
      <c r="AC5243" t="inlineStr"/>
      <c r="AD5243" t="n">
        <v>-0.290306</v>
      </c>
      <c r="AE5243" t="n">
        <v>-0.718085</v>
      </c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n">
        <v>-1.055631</v>
      </c>
      <c r="AY5243" t="inlineStr"/>
      <c r="AZ5243" t="n">
        <v>-0.7393690000000001</v>
      </c>
      <c r="BA5243" t="n">
        <v>-1.049585</v>
      </c>
      <c r="BB5243" t="inlineStr"/>
      <c r="BC5243" t="inlineStr"/>
      <c r="BD5243" t="inlineStr"/>
      <c r="BE5243" t="inlineStr"/>
      <c r="BF5243" t="inlineStr"/>
    </row>
    <row r="5244">
      <c r="A5244" t="inlineStr">
        <is>
          <t>10/17/2005</t>
        </is>
      </c>
      <c r="B5244" t="n">
        <v>0.15907</v>
      </c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n">
        <v>1.024984</v>
      </c>
      <c r="R5244" t="n">
        <v>-0.119939</v>
      </c>
      <c r="S5244" t="inlineStr"/>
      <c r="T5244" t="inlineStr"/>
      <c r="U5244" t="inlineStr"/>
      <c r="V5244" t="inlineStr"/>
      <c r="W5244" t="n">
        <v>1.017715</v>
      </c>
      <c r="X5244" t="inlineStr"/>
      <c r="Y5244" t="inlineStr"/>
      <c r="Z5244" t="inlineStr"/>
      <c r="AA5244" t="inlineStr"/>
      <c r="AB5244" t="n">
        <v>-0.049795</v>
      </c>
      <c r="AC5244" t="inlineStr"/>
      <c r="AD5244" t="n">
        <v>0.058095</v>
      </c>
      <c r="AE5244" t="n">
        <v>0.180009</v>
      </c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n">
        <v>0.759751</v>
      </c>
      <c r="AY5244" t="inlineStr"/>
      <c r="AZ5244" t="n">
        <v>1.099259</v>
      </c>
      <c r="BA5244" t="n">
        <v>0.19165</v>
      </c>
      <c r="BB5244" t="inlineStr"/>
      <c r="BC5244" t="inlineStr"/>
      <c r="BD5244" t="inlineStr"/>
      <c r="BE5244" t="inlineStr"/>
      <c r="BF5244" t="inlineStr"/>
    </row>
    <row r="5245">
      <c r="A5245" t="inlineStr">
        <is>
          <t>10/14/2005</t>
        </is>
      </c>
      <c r="B5245" t="n">
        <v>-0.029648</v>
      </c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n">
        <v>-0.42526</v>
      </c>
      <c r="R5245" t="n">
        <v>0</v>
      </c>
      <c r="S5245" t="inlineStr"/>
      <c r="T5245" t="inlineStr"/>
      <c r="U5245" t="inlineStr"/>
      <c r="V5245" t="inlineStr"/>
      <c r="W5245" t="n">
        <v>2.432404</v>
      </c>
      <c r="X5245" t="inlineStr"/>
      <c r="Y5245" t="inlineStr"/>
      <c r="Z5245" t="inlineStr"/>
      <c r="AA5245" t="inlineStr"/>
      <c r="AB5245" t="n">
        <v>0.024904</v>
      </c>
      <c r="AC5245" t="inlineStr"/>
      <c r="AD5245" t="n">
        <v>-0.748901</v>
      </c>
      <c r="AE5245" t="n">
        <v>-0.143669</v>
      </c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n">
        <v>0.343362</v>
      </c>
      <c r="AY5245" t="inlineStr"/>
      <c r="AZ5245" t="n">
        <v>0.574901</v>
      </c>
      <c r="BA5245" t="n">
        <v>0.997005</v>
      </c>
      <c r="BB5245" t="inlineStr"/>
      <c r="BC5245" t="inlineStr"/>
      <c r="BD5245" t="inlineStr"/>
      <c r="BE5245" t="inlineStr"/>
      <c r="BF5245" t="inlineStr"/>
    </row>
    <row r="5246">
      <c r="A5246" t="inlineStr">
        <is>
          <t>10/13/2005</t>
        </is>
      </c>
      <c r="B5246" t="n">
        <v>-0.258081</v>
      </c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n">
        <v>0.149063</v>
      </c>
      <c r="R5246" t="n">
        <v>-0.155304</v>
      </c>
      <c r="S5246" t="inlineStr"/>
      <c r="T5246" t="inlineStr"/>
      <c r="U5246" t="inlineStr"/>
      <c r="V5246" t="inlineStr"/>
      <c r="W5246" t="n">
        <v>-2.7047</v>
      </c>
      <c r="X5246" t="inlineStr"/>
      <c r="Y5246" t="inlineStr"/>
      <c r="Z5246" t="inlineStr"/>
      <c r="AA5246" t="inlineStr"/>
      <c r="AB5246" t="n">
        <v>0</v>
      </c>
      <c r="AC5246" t="inlineStr"/>
      <c r="AD5246" t="n">
        <v>1.758843</v>
      </c>
      <c r="AE5246" t="n">
        <v>1.717603</v>
      </c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n">
        <v>-0.15224</v>
      </c>
      <c r="AY5246" t="inlineStr"/>
      <c r="AZ5246" t="n">
        <v>-0.264637</v>
      </c>
      <c r="BA5246" t="n">
        <v>0.290347</v>
      </c>
      <c r="BB5246" t="inlineStr"/>
      <c r="BC5246" t="inlineStr"/>
      <c r="BD5246" t="inlineStr"/>
      <c r="BE5246" t="inlineStr"/>
      <c r="BF5246" t="inlineStr"/>
    </row>
    <row r="5247">
      <c r="A5247" t="inlineStr">
        <is>
          <t>10/12/2005</t>
        </is>
      </c>
      <c r="B5247" t="n">
        <v>-0.039541</v>
      </c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n">
        <v>-1.032666</v>
      </c>
      <c r="R5247" t="n">
        <v>-0.381291</v>
      </c>
      <c r="S5247" t="inlineStr"/>
      <c r="T5247" t="inlineStr"/>
      <c r="U5247" t="inlineStr"/>
      <c r="V5247" t="inlineStr"/>
      <c r="W5247" t="n">
        <v>-1.515749</v>
      </c>
      <c r="X5247" t="inlineStr"/>
      <c r="Y5247" t="inlineStr"/>
      <c r="Z5247" t="inlineStr"/>
      <c r="AA5247" t="inlineStr"/>
      <c r="AB5247" t="n">
        <v>-0.074656</v>
      </c>
      <c r="AC5247" t="inlineStr"/>
      <c r="AD5247" t="n">
        <v>0.029</v>
      </c>
      <c r="AE5247" t="n">
        <v>-0.219057</v>
      </c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n">
        <v>-0.7932169999999999</v>
      </c>
      <c r="AY5247" t="inlineStr"/>
      <c r="AZ5247" t="n">
        <v>-0.351608</v>
      </c>
      <c r="BA5247" t="n">
        <v>-1.116976</v>
      </c>
      <c r="BB5247" t="inlineStr"/>
      <c r="BC5247" t="inlineStr"/>
      <c r="BD5247" t="inlineStr"/>
      <c r="BE5247" t="inlineStr"/>
      <c r="BF5247" t="inlineStr"/>
    </row>
    <row r="5248">
      <c r="A5248" t="inlineStr">
        <is>
          <t>10/11/2005</t>
        </is>
      </c>
      <c r="B5248" t="n">
        <v>-0.296828</v>
      </c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n">
        <v>-0.084228</v>
      </c>
      <c r="R5248" t="n">
        <v>-0.190386</v>
      </c>
      <c r="S5248" t="inlineStr"/>
      <c r="T5248" t="inlineStr"/>
      <c r="U5248" t="inlineStr"/>
      <c r="V5248" t="inlineStr"/>
      <c r="W5248" t="n">
        <v>1.394848</v>
      </c>
      <c r="X5248" t="inlineStr"/>
      <c r="Y5248" t="inlineStr"/>
      <c r="Z5248" t="inlineStr"/>
      <c r="AA5248" t="inlineStr"/>
      <c r="AB5248" t="n">
        <v>-0.024879</v>
      </c>
      <c r="AC5248" t="inlineStr"/>
      <c r="AD5248" t="n">
        <v>-1.244451</v>
      </c>
      <c r="AE5248" t="n">
        <v>-1.773054</v>
      </c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n">
        <v>0.113105</v>
      </c>
      <c r="AY5248" t="inlineStr"/>
      <c r="AZ5248" t="n">
        <v>0</v>
      </c>
      <c r="BA5248" t="n">
        <v>-0.380799</v>
      </c>
      <c r="BB5248" t="inlineStr"/>
      <c r="BC5248" t="inlineStr"/>
      <c r="BD5248" t="inlineStr"/>
      <c r="BE5248" t="inlineStr"/>
      <c r="BF5248" t="inlineStr"/>
    </row>
    <row r="5249">
      <c r="A5249" t="inlineStr">
        <is>
          <t>10/10/2005</t>
        </is>
      </c>
      <c r="B5249" t="n">
        <v>0.128772</v>
      </c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n">
        <v>-0.06313100000000001</v>
      </c>
      <c r="R5249" t="n">
        <v>0.023985</v>
      </c>
      <c r="S5249" t="inlineStr"/>
      <c r="T5249" t="inlineStr"/>
      <c r="U5249" t="inlineStr"/>
      <c r="V5249" t="inlineStr"/>
      <c r="W5249" t="n">
        <v>-1.367008</v>
      </c>
      <c r="X5249" t="inlineStr"/>
      <c r="Y5249" t="inlineStr"/>
      <c r="Z5249" t="inlineStr"/>
      <c r="AA5249" t="inlineStr"/>
      <c r="AB5249" t="n">
        <v>-0.012346</v>
      </c>
      <c r="AC5249" t="inlineStr"/>
      <c r="AD5249" t="n">
        <v>-2.567186</v>
      </c>
      <c r="AE5249" t="n">
        <v>-3.022846</v>
      </c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n">
        <v>-0.525836</v>
      </c>
      <c r="AY5249" t="inlineStr"/>
      <c r="AZ5249" t="n">
        <v>-0.350376</v>
      </c>
      <c r="BA5249" t="n">
        <v>-0.757464</v>
      </c>
      <c r="BB5249" t="inlineStr"/>
      <c r="BC5249" t="inlineStr"/>
      <c r="BD5249" t="inlineStr"/>
      <c r="BE5249" t="inlineStr"/>
      <c r="BF5249" t="inlineStr"/>
    </row>
    <row r="5250">
      <c r="A5250" t="inlineStr">
        <is>
          <t>10/07/2005</t>
        </is>
      </c>
      <c r="B5250" t="n">
        <v>-0.098972</v>
      </c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n">
        <v>0.528877</v>
      </c>
      <c r="R5250" t="n">
        <v>0.130847</v>
      </c>
      <c r="S5250" t="inlineStr"/>
      <c r="T5250" t="inlineStr"/>
      <c r="U5250" t="inlineStr"/>
      <c r="V5250" t="inlineStr"/>
      <c r="W5250" t="n">
        <v>2.257978</v>
      </c>
      <c r="X5250" t="inlineStr"/>
      <c r="Y5250" t="inlineStr"/>
      <c r="Z5250" t="inlineStr"/>
      <c r="AA5250" t="inlineStr"/>
      <c r="AB5250" t="n">
        <v>0.074499</v>
      </c>
      <c r="AC5250" t="inlineStr"/>
      <c r="AD5250" t="n">
        <v>0.481998</v>
      </c>
      <c r="AE5250" t="n">
        <v>0.55935</v>
      </c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n">
        <v>0.9867</v>
      </c>
      <c r="AY5250" t="inlineStr"/>
      <c r="AZ5250" t="n">
        <v>-0.087517</v>
      </c>
      <c r="BA5250" t="n">
        <v>0.09497800000000001</v>
      </c>
      <c r="BB5250" t="inlineStr"/>
      <c r="BC5250" t="inlineStr"/>
      <c r="BD5250" t="inlineStr"/>
      <c r="BE5250" t="inlineStr"/>
      <c r="BF5250" t="inlineStr"/>
    </row>
    <row r="5251">
      <c r="A5251" t="inlineStr">
        <is>
          <t>10/06/2005</t>
        </is>
      </c>
      <c r="B5251" t="n">
        <v>-0.06925199999999999</v>
      </c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n">
        <v>1.853049</v>
      </c>
      <c r="R5251" t="n">
        <v>-0.130676</v>
      </c>
      <c r="S5251" t="inlineStr"/>
      <c r="T5251" t="inlineStr"/>
      <c r="U5251" t="inlineStr"/>
      <c r="V5251" t="inlineStr"/>
      <c r="W5251" t="n">
        <v>-2.617779</v>
      </c>
      <c r="X5251" t="inlineStr"/>
      <c r="Y5251" t="inlineStr"/>
      <c r="Z5251" t="inlineStr"/>
      <c r="AA5251" t="inlineStr"/>
      <c r="AB5251" t="n">
        <v>0</v>
      </c>
      <c r="AC5251" t="inlineStr"/>
      <c r="AD5251" t="n">
        <v>-1.781523</v>
      </c>
      <c r="AE5251" t="n">
        <v>-1.361409</v>
      </c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n">
        <v>-0.528219</v>
      </c>
      <c r="AY5251" t="inlineStr"/>
      <c r="AZ5251" t="n">
        <v>-0.565646</v>
      </c>
      <c r="BA5251" t="n">
        <v>0.095068</v>
      </c>
      <c r="BB5251" t="inlineStr"/>
      <c r="BC5251" t="inlineStr"/>
      <c r="BD5251" t="inlineStr"/>
      <c r="BE5251" t="inlineStr"/>
      <c r="BF5251" t="inlineStr"/>
    </row>
    <row r="5252">
      <c r="A5252" t="inlineStr">
        <is>
          <t>10/05/2005</t>
        </is>
      </c>
      <c r="B5252" t="n">
        <v>0.158458</v>
      </c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n">
        <v>-0.150602</v>
      </c>
      <c r="R5252" t="n">
        <v>0.238348</v>
      </c>
      <c r="S5252" t="inlineStr"/>
      <c r="T5252" t="inlineStr"/>
      <c r="U5252" t="inlineStr"/>
      <c r="V5252" t="inlineStr"/>
      <c r="W5252" t="n">
        <v>-4.180627</v>
      </c>
      <c r="X5252" t="inlineStr"/>
      <c r="Y5252" t="inlineStr"/>
      <c r="Z5252" t="inlineStr"/>
      <c r="AA5252" t="inlineStr"/>
      <c r="AB5252" t="n">
        <v>0.049998</v>
      </c>
      <c r="AC5252" t="inlineStr"/>
      <c r="AD5252" t="n">
        <v>-1.616607</v>
      </c>
      <c r="AE5252" t="n">
        <v>-1.660511</v>
      </c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n">
        <v>-2.28887</v>
      </c>
      <c r="AY5252" t="inlineStr"/>
      <c r="AZ5252" t="n">
        <v>-0.690626</v>
      </c>
      <c r="BA5252" t="n">
        <v>-1.678472</v>
      </c>
      <c r="BB5252" t="inlineStr"/>
      <c r="BC5252" t="inlineStr"/>
      <c r="BD5252" t="inlineStr"/>
      <c r="BE5252" t="inlineStr"/>
      <c r="BF5252" t="inlineStr"/>
    </row>
    <row r="5253">
      <c r="A5253" t="inlineStr">
        <is>
          <t>10/04/2005</t>
        </is>
      </c>
      <c r="B5253" t="n">
        <v>0.138723</v>
      </c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n">
        <v>-0.064502</v>
      </c>
      <c r="R5253" t="n">
        <v>0.047692</v>
      </c>
      <c r="S5253" t="inlineStr"/>
      <c r="T5253" t="inlineStr"/>
      <c r="U5253" t="inlineStr"/>
      <c r="V5253" t="inlineStr"/>
      <c r="W5253" t="n">
        <v>-3.157899</v>
      </c>
      <c r="X5253" t="inlineStr"/>
      <c r="Y5253" t="inlineStr"/>
      <c r="Z5253" t="inlineStr"/>
      <c r="AA5253" t="inlineStr"/>
      <c r="AB5253" t="n">
        <v>-0.012544</v>
      </c>
      <c r="AC5253" t="inlineStr"/>
      <c r="AD5253" t="n">
        <v>-1.590264</v>
      </c>
      <c r="AE5253" t="n">
        <v>-1.336776</v>
      </c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n">
        <v>-1.095679</v>
      </c>
      <c r="AY5253" t="inlineStr"/>
      <c r="AZ5253" t="n">
        <v>-0.430248</v>
      </c>
      <c r="BA5253" t="n">
        <v>-0.678677</v>
      </c>
      <c r="BB5253" t="inlineStr"/>
      <c r="BC5253" t="inlineStr"/>
      <c r="BD5253" t="inlineStr"/>
      <c r="BE5253" t="inlineStr"/>
      <c r="BF5253" t="inlineStr"/>
    </row>
    <row r="5254">
      <c r="A5254" t="inlineStr">
        <is>
          <t>10/03/2005</t>
        </is>
      </c>
      <c r="B5254" t="n">
        <v>-0.338845</v>
      </c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n">
        <v>-0.619658</v>
      </c>
      <c r="R5254" t="n">
        <v>-0.383792</v>
      </c>
      <c r="S5254" t="inlineStr"/>
      <c r="T5254" t="inlineStr"/>
      <c r="U5254" t="inlineStr"/>
      <c r="V5254" t="inlineStr"/>
      <c r="W5254" t="n">
        <v>-0.403193</v>
      </c>
      <c r="X5254" t="inlineStr"/>
      <c r="Y5254" t="inlineStr"/>
      <c r="Z5254" t="inlineStr"/>
      <c r="AA5254" t="inlineStr"/>
      <c r="AB5254" t="n">
        <v>-0.044807</v>
      </c>
      <c r="AC5254" t="inlineStr"/>
      <c r="AD5254" t="n">
        <v>0.43356</v>
      </c>
      <c r="AE5254" t="n">
        <v>0.944582</v>
      </c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n">
        <v>-0.399647</v>
      </c>
      <c r="AY5254" t="inlineStr"/>
      <c r="AZ5254" t="n">
        <v>-0.128908</v>
      </c>
      <c r="BA5254" t="n">
        <v>-0.276944</v>
      </c>
      <c r="BB5254" t="inlineStr"/>
      <c r="BC5254" t="inlineStr"/>
      <c r="BD5254" t="inlineStr"/>
      <c r="BE5254" t="inlineStr"/>
      <c r="BF5254" t="inlineStr"/>
    </row>
    <row r="5255">
      <c r="A5255" t="inlineStr">
        <is>
          <t>09/30/2005</t>
        </is>
      </c>
      <c r="B5255" t="n">
        <v>-0.04912</v>
      </c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n">
        <v>-0.742312</v>
      </c>
      <c r="R5255" t="n">
        <v>-0.283424</v>
      </c>
      <c r="S5255" t="inlineStr"/>
      <c r="T5255" t="inlineStr"/>
      <c r="U5255" t="inlineStr"/>
      <c r="V5255" t="inlineStr"/>
      <c r="W5255" t="n">
        <v>-1.430806</v>
      </c>
      <c r="X5255" t="inlineStr"/>
      <c r="Y5255" t="inlineStr"/>
      <c r="Z5255" t="inlineStr"/>
      <c r="AA5255" t="inlineStr"/>
      <c r="AB5255" t="n">
        <v>-0.086772</v>
      </c>
      <c r="AC5255" t="inlineStr"/>
      <c r="AD5255" t="n">
        <v>1.706775</v>
      </c>
      <c r="AE5255" t="n">
        <v>1.507343</v>
      </c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n">
        <v>0.769675</v>
      </c>
      <c r="AY5255" t="inlineStr"/>
      <c r="AZ5255" t="n">
        <v>0.692269</v>
      </c>
      <c r="BA5255" t="n">
        <v>0.681409</v>
      </c>
      <c r="BB5255" t="inlineStr"/>
      <c r="BC5255" t="inlineStr"/>
      <c r="BD5255" t="inlineStr"/>
      <c r="BE5255" t="inlineStr"/>
      <c r="BF5255" t="inlineStr"/>
    </row>
    <row r="5256">
      <c r="A5256" t="inlineStr">
        <is>
          <t>09/29/2005</t>
        </is>
      </c>
      <c r="B5256" t="n">
        <v>-0.225784</v>
      </c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n">
        <v>0.640342</v>
      </c>
      <c r="R5256" t="n">
        <v>-0.224012</v>
      </c>
      <c r="S5256" t="inlineStr"/>
      <c r="T5256" t="inlineStr"/>
      <c r="U5256" t="inlineStr"/>
      <c r="V5256" t="inlineStr"/>
      <c r="W5256" t="n">
        <v>1.418807</v>
      </c>
      <c r="X5256" t="inlineStr"/>
      <c r="Y5256" t="inlineStr"/>
      <c r="Z5256" t="inlineStr"/>
      <c r="AA5256" t="inlineStr"/>
      <c r="AB5256" t="n">
        <v>-0.037201</v>
      </c>
      <c r="AC5256" t="inlineStr"/>
      <c r="AD5256" t="n">
        <v>1.76528</v>
      </c>
      <c r="AE5256" t="n">
        <v>1.565885</v>
      </c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n">
        <v>0.589655</v>
      </c>
      <c r="AY5256" t="inlineStr"/>
      <c r="AZ5256" t="n">
        <v>0.87213</v>
      </c>
      <c r="BA5256" t="n">
        <v>1.00151</v>
      </c>
      <c r="BB5256" t="inlineStr"/>
      <c r="BC5256" t="inlineStr"/>
      <c r="BD5256" t="inlineStr"/>
      <c r="BE5256" t="inlineStr"/>
      <c r="BF5256" t="inlineStr"/>
    </row>
    <row r="5257">
      <c r="A5257" t="inlineStr">
        <is>
          <t>09/28/2005</t>
        </is>
      </c>
      <c r="B5257" t="n">
        <v>0.275551</v>
      </c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n">
        <v>1.231634</v>
      </c>
      <c r="R5257" t="n">
        <v>0.200986</v>
      </c>
      <c r="S5257" t="inlineStr"/>
      <c r="T5257" t="inlineStr"/>
      <c r="U5257" t="inlineStr"/>
      <c r="V5257" t="inlineStr"/>
      <c r="W5257" t="n">
        <v>0.534948</v>
      </c>
      <c r="X5257" t="inlineStr"/>
      <c r="Y5257" t="inlineStr"/>
      <c r="Z5257" t="inlineStr"/>
      <c r="AA5257" t="inlineStr"/>
      <c r="AB5257" t="n">
        <v>0.037215</v>
      </c>
      <c r="AC5257" t="inlineStr"/>
      <c r="AD5257" t="n">
        <v>0.252726</v>
      </c>
      <c r="AE5257" t="n">
        <v>-0.069828</v>
      </c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n">
        <v>0.2957</v>
      </c>
      <c r="AY5257" t="inlineStr"/>
      <c r="AZ5257" t="n">
        <v>0.131104</v>
      </c>
      <c r="BA5257" t="n">
        <v>-0.899205</v>
      </c>
      <c r="BB5257" t="inlineStr"/>
      <c r="BC5257" t="inlineStr"/>
      <c r="BD5257" t="inlineStr"/>
      <c r="BE5257" t="inlineStr"/>
      <c r="BF5257" t="inlineStr"/>
    </row>
    <row r="5258">
      <c r="A5258" t="inlineStr">
        <is>
          <t>09/27/2005</t>
        </is>
      </c>
      <c r="B5258" t="n">
        <v>-0.06879200000000001</v>
      </c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n">
        <v>-0.644053</v>
      </c>
      <c r="R5258" t="n">
        <v>0.05893</v>
      </c>
      <c r="S5258" t="inlineStr"/>
      <c r="T5258" t="inlineStr"/>
      <c r="U5258" t="inlineStr"/>
      <c r="V5258" t="inlineStr"/>
      <c r="W5258" t="n">
        <v>0.064898</v>
      </c>
      <c r="X5258" t="inlineStr"/>
      <c r="Y5258" t="inlineStr"/>
      <c r="Z5258" t="inlineStr"/>
      <c r="AA5258" t="inlineStr"/>
      <c r="AB5258" t="n">
        <v>-0.037201</v>
      </c>
      <c r="AC5258" t="inlineStr"/>
      <c r="AD5258" t="n">
        <v>-1.602719</v>
      </c>
      <c r="AE5258" t="n">
        <v>-1.117325</v>
      </c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n">
        <v>0</v>
      </c>
      <c r="AY5258" t="inlineStr"/>
      <c r="AZ5258" t="n">
        <v>1.05995</v>
      </c>
      <c r="BA5258" t="n">
        <v>-0.031358</v>
      </c>
      <c r="BB5258" t="inlineStr"/>
      <c r="BC5258" t="inlineStr"/>
      <c r="BD5258" t="inlineStr"/>
      <c r="BE5258" t="inlineStr"/>
      <c r="BF5258" t="inlineStr"/>
    </row>
    <row r="5259">
      <c r="A5259" t="inlineStr">
        <is>
          <t>09/26/2005</t>
        </is>
      </c>
      <c r="B5259" t="n">
        <v>-0.24552</v>
      </c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n">
        <v>0.648228</v>
      </c>
      <c r="R5259" t="n">
        <v>-0.25936</v>
      </c>
      <c r="S5259" t="inlineStr"/>
      <c r="T5259" t="inlineStr"/>
      <c r="U5259" t="inlineStr"/>
      <c r="V5259" t="inlineStr"/>
      <c r="W5259" t="n">
        <v>2.775047</v>
      </c>
      <c r="X5259" t="inlineStr"/>
      <c r="Y5259" t="inlineStr"/>
      <c r="Z5259" t="inlineStr"/>
      <c r="AA5259" t="inlineStr"/>
      <c r="AB5259" t="n">
        <v>-0.07416200000000001</v>
      </c>
      <c r="AC5259" t="inlineStr"/>
      <c r="AD5259" t="n">
        <v>-0.055303</v>
      </c>
      <c r="AE5259" t="n">
        <v>0.274433</v>
      </c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n">
        <v>-0.110474</v>
      </c>
      <c r="AY5259" t="inlineStr"/>
      <c r="AZ5259" t="n">
        <v>-0.352073</v>
      </c>
      <c r="BA5259" t="n">
        <v>-0.12367</v>
      </c>
      <c r="BB5259" t="inlineStr"/>
      <c r="BC5259" t="inlineStr"/>
      <c r="BD5259" t="inlineStr"/>
      <c r="BE5259" t="inlineStr"/>
      <c r="BF5259" t="inlineStr"/>
    </row>
    <row r="5260">
      <c r="A5260" t="inlineStr">
        <is>
          <t>09/23/2005</t>
        </is>
      </c>
      <c r="B5260" t="n">
        <v>-0.176204</v>
      </c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n">
        <v>-0.344531</v>
      </c>
      <c r="R5260" t="n">
        <v>-0.550609</v>
      </c>
      <c r="S5260" t="inlineStr"/>
      <c r="T5260" t="inlineStr"/>
      <c r="U5260" t="inlineStr"/>
      <c r="V5260" t="inlineStr"/>
      <c r="W5260" t="n">
        <v>-1.872666</v>
      </c>
      <c r="X5260" t="inlineStr"/>
      <c r="Y5260" t="inlineStr"/>
      <c r="Z5260" t="inlineStr"/>
      <c r="AA5260" t="inlineStr"/>
      <c r="AB5260" t="n">
        <v>-0.086601</v>
      </c>
      <c r="AC5260" t="inlineStr"/>
      <c r="AD5260" t="n">
        <v>0.751214</v>
      </c>
      <c r="AE5260" t="n">
        <v>0.816057</v>
      </c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n">
        <v>0.07331500000000001</v>
      </c>
      <c r="AY5260" t="inlineStr"/>
      <c r="AZ5260" t="n">
        <v>0.176347</v>
      </c>
      <c r="BA5260" t="n">
        <v>0.3732</v>
      </c>
      <c r="BB5260" t="inlineStr"/>
      <c r="BC5260" t="inlineStr"/>
      <c r="BD5260" t="inlineStr"/>
      <c r="BE5260" t="inlineStr"/>
      <c r="BF5260" t="inlineStr"/>
    </row>
    <row r="5261">
      <c r="A5261" t="inlineStr">
        <is>
          <t>09/22/2005</t>
        </is>
      </c>
      <c r="B5261" t="n">
        <v>0.08817999999999999</v>
      </c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n">
        <v>-1.401274</v>
      </c>
      <c r="R5261" t="n">
        <v>0.070357</v>
      </c>
      <c r="S5261" t="inlineStr"/>
      <c r="T5261" t="inlineStr"/>
      <c r="U5261" t="inlineStr"/>
      <c r="V5261" t="inlineStr"/>
      <c r="W5261" t="n">
        <v>-0.899493</v>
      </c>
      <c r="X5261" t="inlineStr"/>
      <c r="Y5261" t="inlineStr"/>
      <c r="Z5261" t="inlineStr"/>
      <c r="AA5261" t="inlineStr"/>
      <c r="AB5261" t="n">
        <v>0.037155</v>
      </c>
      <c r="AC5261" t="inlineStr"/>
      <c r="AD5261" t="n">
        <v>0.475529</v>
      </c>
      <c r="AE5261" t="n">
        <v>-0.466758</v>
      </c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n">
        <v>0.594695</v>
      </c>
      <c r="AY5261" t="inlineStr"/>
      <c r="AZ5261" t="n">
        <v>0.754362</v>
      </c>
      <c r="BA5261" t="n">
        <v>1.610208</v>
      </c>
      <c r="BB5261" t="inlineStr"/>
      <c r="BC5261" t="inlineStr"/>
      <c r="BD5261" t="inlineStr"/>
      <c r="BE5261" t="inlineStr"/>
      <c r="BF5261" t="inlineStr"/>
    </row>
    <row r="5262">
      <c r="A5262" t="inlineStr">
        <is>
          <t>09/21/2005</t>
        </is>
      </c>
      <c r="B5262" t="n">
        <v>0.226006</v>
      </c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n">
        <v>1.727862</v>
      </c>
      <c r="R5262" t="n">
        <v>0.459424</v>
      </c>
      <c r="S5262" t="inlineStr"/>
      <c r="T5262" t="inlineStr"/>
      <c r="U5262" t="inlineStr"/>
      <c r="V5262" t="inlineStr"/>
      <c r="W5262" t="n">
        <v>0.202948</v>
      </c>
      <c r="X5262" t="inlineStr"/>
      <c r="Y5262" t="inlineStr"/>
      <c r="Z5262" t="inlineStr"/>
      <c r="AA5262" t="inlineStr"/>
      <c r="AB5262" t="n">
        <v>0.09887</v>
      </c>
      <c r="AC5262" t="inlineStr"/>
      <c r="AD5262" t="n">
        <v>-1.406521</v>
      </c>
      <c r="AE5262" t="n">
        <v>-1.380938</v>
      </c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n">
        <v>-1.13881</v>
      </c>
      <c r="AY5262" t="inlineStr"/>
      <c r="AZ5262" t="n">
        <v>-1.227713</v>
      </c>
      <c r="BA5262" t="n">
        <v>-1.584692</v>
      </c>
      <c r="BB5262" t="inlineStr"/>
      <c r="BC5262" t="inlineStr"/>
      <c r="BD5262" t="inlineStr"/>
      <c r="BE5262" t="inlineStr"/>
      <c r="BF5262" t="inlineStr"/>
    </row>
    <row r="5263">
      <c r="A5263" t="inlineStr">
        <is>
          <t>09/20/2005</t>
        </is>
      </c>
      <c r="B5263" t="n">
        <v>-0.068671</v>
      </c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n">
        <v>0.043215</v>
      </c>
      <c r="R5263" t="n">
        <v>-0.08232399999999999</v>
      </c>
      <c r="S5263" t="inlineStr"/>
      <c r="T5263" t="inlineStr"/>
      <c r="U5263" t="inlineStr"/>
      <c r="V5263" t="inlineStr"/>
      <c r="W5263" t="n">
        <v>-0.444546</v>
      </c>
      <c r="X5263" t="inlineStr"/>
      <c r="Y5263" t="inlineStr"/>
      <c r="Z5263" t="inlineStr"/>
      <c r="AA5263" t="inlineStr"/>
      <c r="AB5263" t="n">
        <v>-0.07396</v>
      </c>
      <c r="AC5263" t="inlineStr"/>
      <c r="AD5263" t="n">
        <v>-0.738673</v>
      </c>
      <c r="AE5263" t="n">
        <v>-0.660231</v>
      </c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n">
        <v>-1.520401</v>
      </c>
      <c r="AY5263" t="inlineStr"/>
      <c r="AZ5263" t="n">
        <v>-0.6104850000000001</v>
      </c>
      <c r="BA5263" t="n">
        <v>-1.74163</v>
      </c>
      <c r="BB5263" t="inlineStr"/>
      <c r="BC5263" t="inlineStr"/>
      <c r="BD5263" t="inlineStr"/>
      <c r="BE5263" t="inlineStr"/>
      <c r="BF5263" t="inlineStr"/>
    </row>
    <row r="5264">
      <c r="A5264" t="inlineStr">
        <is>
          <t>09/19/2005</t>
        </is>
      </c>
      <c r="B5264" t="n">
        <v>0.088396</v>
      </c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n">
        <v>0.89383</v>
      </c>
      <c r="R5264" t="n">
        <v>0.200567</v>
      </c>
      <c r="S5264" t="inlineStr"/>
      <c r="T5264" t="inlineStr"/>
      <c r="U5264" t="inlineStr"/>
      <c r="V5264" t="inlineStr"/>
      <c r="W5264" t="n">
        <v>3.514608</v>
      </c>
      <c r="X5264" t="inlineStr"/>
      <c r="Y5264" t="inlineStr"/>
      <c r="Z5264" t="inlineStr"/>
      <c r="AA5264" t="inlineStr"/>
      <c r="AB5264" t="n">
        <v>0.024659</v>
      </c>
      <c r="AC5264" t="inlineStr"/>
      <c r="AD5264" t="n">
        <v>-0.948739</v>
      </c>
      <c r="AE5264" t="n">
        <v>-1.436282</v>
      </c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n">
        <v>-0.718529</v>
      </c>
      <c r="AY5264" t="inlineStr"/>
      <c r="AZ5264" t="n">
        <v>-0.606781</v>
      </c>
      <c r="BA5264" t="n">
        <v>-1.206544</v>
      </c>
      <c r="BB5264" t="inlineStr"/>
      <c r="BC5264" t="inlineStr"/>
      <c r="BD5264" t="inlineStr"/>
      <c r="BE5264" t="inlineStr"/>
      <c r="BF5264" t="inlineStr"/>
    </row>
    <row r="5265">
      <c r="A5265" t="inlineStr">
        <is>
          <t>09/16/2005</t>
        </is>
      </c>
      <c r="B5265" t="n">
        <v>-0.225541</v>
      </c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n">
        <v>0.835348</v>
      </c>
      <c r="R5265" t="n">
        <v>-0.387898</v>
      </c>
      <c r="S5265" t="inlineStr"/>
      <c r="T5265" t="inlineStr"/>
      <c r="U5265" t="inlineStr"/>
      <c r="V5265" t="inlineStr"/>
      <c r="W5265" t="n">
        <v>0.344265</v>
      </c>
      <c r="X5265" t="inlineStr"/>
      <c r="Y5265" t="inlineStr"/>
      <c r="Z5265" t="inlineStr"/>
      <c r="AA5265" t="inlineStr"/>
      <c r="AB5265" t="n">
        <v>-0.074291</v>
      </c>
      <c r="AC5265" t="inlineStr"/>
      <c r="AD5265" t="n">
        <v>-0.026808</v>
      </c>
      <c r="AE5265" t="n">
        <v>0.335338</v>
      </c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n">
        <v>0.695038</v>
      </c>
      <c r="AY5265" t="inlineStr"/>
      <c r="AZ5265" t="n">
        <v>0.282516</v>
      </c>
      <c r="BA5265" t="n">
        <v>0.087712</v>
      </c>
      <c r="BB5265" t="inlineStr"/>
      <c r="BC5265" t="inlineStr"/>
      <c r="BD5265" t="inlineStr"/>
      <c r="BE5265" t="inlineStr"/>
      <c r="BF5265" t="inlineStr"/>
    </row>
    <row r="5266">
      <c r="A5266" t="inlineStr">
        <is>
          <t>09/15/2005</t>
        </is>
      </c>
      <c r="B5266" t="n">
        <v>-0.244751</v>
      </c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n">
        <v>1.178826</v>
      </c>
      <c r="R5266" t="n">
        <v>-0.304389</v>
      </c>
      <c r="S5266" t="inlineStr"/>
      <c r="T5266" t="inlineStr"/>
      <c r="U5266" t="inlineStr"/>
      <c r="V5266" t="inlineStr"/>
      <c r="W5266" t="n">
        <v>0.472477</v>
      </c>
      <c r="X5266" t="inlineStr"/>
      <c r="Y5266" t="inlineStr"/>
      <c r="Z5266" t="inlineStr"/>
      <c r="AA5266" t="inlineStr"/>
      <c r="AB5266" t="n">
        <v>-0.024819</v>
      </c>
      <c r="AC5266" t="inlineStr"/>
      <c r="AD5266" t="n">
        <v>-0.6732900000000001</v>
      </c>
      <c r="AE5266" t="n">
        <v>-0.9953959999999999</v>
      </c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n">
        <v>-0.287441</v>
      </c>
      <c r="AY5266" t="inlineStr"/>
      <c r="AZ5266" t="n">
        <v>0.391201</v>
      </c>
      <c r="BA5266" t="n">
        <v>0.181233</v>
      </c>
      <c r="BB5266" t="inlineStr"/>
      <c r="BC5266" t="inlineStr"/>
      <c r="BD5266" t="inlineStr"/>
      <c r="BE5266" t="inlineStr"/>
      <c r="BF5266" t="inlineStr"/>
    </row>
    <row r="5267">
      <c r="A5267" t="inlineStr">
        <is>
          <t>09/14/2005</t>
        </is>
      </c>
      <c r="B5267" t="n">
        <v>-0.107438</v>
      </c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n">
        <v>0.875028</v>
      </c>
      <c r="R5267" t="n">
        <v>-0.210382</v>
      </c>
      <c r="S5267" t="inlineStr"/>
      <c r="T5267" t="inlineStr"/>
      <c r="U5267" t="inlineStr"/>
      <c r="V5267" t="inlineStr"/>
      <c r="W5267" t="n">
        <v>1.481195</v>
      </c>
      <c r="X5267" t="inlineStr"/>
      <c r="Y5267" t="inlineStr"/>
      <c r="Z5267" t="inlineStr"/>
      <c r="AA5267" t="inlineStr"/>
      <c r="AB5267" t="n">
        <v>-0.012316</v>
      </c>
      <c r="AC5267" t="inlineStr"/>
      <c r="AD5267" t="n">
        <v>-0.668161</v>
      </c>
      <c r="AE5267" t="n">
        <v>-0.560275</v>
      </c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n">
        <v>0.360311</v>
      </c>
      <c r="AY5267" t="inlineStr"/>
      <c r="AZ5267" t="n">
        <v>-0.6472830000000001</v>
      </c>
      <c r="BA5267" t="n">
        <v>-0.928071</v>
      </c>
      <c r="BB5267" t="inlineStr"/>
      <c r="BC5267" t="inlineStr"/>
      <c r="BD5267" t="inlineStr"/>
      <c r="BE5267" t="inlineStr"/>
      <c r="BF5267" t="inlineStr"/>
    </row>
    <row r="5268">
      <c r="A5268" t="inlineStr">
        <is>
          <t>09/13/2005</t>
        </is>
      </c>
      <c r="B5268" t="n">
        <v>0.245087</v>
      </c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n">
        <v>-0.734967</v>
      </c>
      <c r="R5268" t="n">
        <v>0.304674</v>
      </c>
      <c r="S5268" t="inlineStr"/>
      <c r="T5268" t="inlineStr"/>
      <c r="U5268" t="inlineStr"/>
      <c r="V5268" t="inlineStr"/>
      <c r="W5268" t="n">
        <v>-1.04048</v>
      </c>
      <c r="X5268" t="inlineStr"/>
      <c r="Y5268" t="inlineStr"/>
      <c r="Z5268" t="inlineStr"/>
      <c r="AA5268" t="inlineStr"/>
      <c r="AB5268" t="n">
        <v>0.061986</v>
      </c>
      <c r="AC5268" t="inlineStr"/>
      <c r="AD5268" t="n">
        <v>0.56427</v>
      </c>
      <c r="AE5268" t="n">
        <v>0.898415</v>
      </c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n">
        <v>-1.069374</v>
      </c>
      <c r="AY5268" t="inlineStr"/>
      <c r="AZ5268" t="n">
        <v>-0.939589</v>
      </c>
      <c r="BA5268" t="n">
        <v>-1.444768</v>
      </c>
      <c r="BB5268" t="inlineStr"/>
      <c r="BC5268" t="inlineStr"/>
      <c r="BD5268" t="inlineStr"/>
      <c r="BE5268" t="inlineStr"/>
      <c r="BF5268" t="inlineStr"/>
    </row>
    <row r="5269">
      <c r="A5269" t="inlineStr">
        <is>
          <t>09/12/2005</t>
        </is>
      </c>
      <c r="B5269" t="n">
        <v>-0.137197</v>
      </c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n">
        <v>0.022277</v>
      </c>
      <c r="R5269" t="n">
        <v>-0.315332</v>
      </c>
      <c r="S5269" t="inlineStr"/>
      <c r="T5269" t="inlineStr"/>
      <c r="U5269" t="inlineStr"/>
      <c r="V5269" t="inlineStr"/>
      <c r="W5269" t="n">
        <v>-2.65527</v>
      </c>
      <c r="X5269" t="inlineStr"/>
      <c r="Y5269" t="inlineStr"/>
      <c r="Z5269" t="inlineStr"/>
      <c r="AA5269" t="inlineStr"/>
      <c r="AB5269" t="n">
        <v>-0.037141</v>
      </c>
      <c r="AC5269" t="inlineStr"/>
      <c r="AD5269" t="n">
        <v>-0.42817</v>
      </c>
      <c r="AE5269" t="n">
        <v>-0.182631</v>
      </c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n">
        <v>0.249918</v>
      </c>
      <c r="AY5269" t="inlineStr"/>
      <c r="AZ5269" t="n">
        <v>0.213696</v>
      </c>
      <c r="BA5269" t="n">
        <v>0.265757</v>
      </c>
      <c r="BB5269" t="inlineStr"/>
      <c r="BC5269" t="inlineStr"/>
      <c r="BD5269" t="inlineStr"/>
      <c r="BE5269" t="inlineStr"/>
      <c r="BF5269" t="inlineStr"/>
    </row>
    <row r="5270">
      <c r="A5270" t="inlineStr">
        <is>
          <t>09/09/2005</t>
        </is>
      </c>
      <c r="B5270" t="n">
        <v>-0.029065</v>
      </c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n">
        <v>0.492501</v>
      </c>
      <c r="R5270" t="n">
        <v>0.081805</v>
      </c>
      <c r="S5270" t="inlineStr"/>
      <c r="T5270" t="inlineStr"/>
      <c r="U5270" t="inlineStr"/>
      <c r="V5270" t="inlineStr"/>
      <c r="W5270" t="n">
        <v>2.380865</v>
      </c>
      <c r="X5270" t="inlineStr"/>
      <c r="Y5270" t="inlineStr"/>
      <c r="Z5270" t="inlineStr"/>
      <c r="AA5270" t="inlineStr"/>
      <c r="AB5270" t="n">
        <v>0.024644</v>
      </c>
      <c r="AC5270" t="inlineStr"/>
      <c r="AD5270" t="n">
        <v>-0.585521</v>
      </c>
      <c r="AE5270" t="n">
        <v>0.383107</v>
      </c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n">
        <v>1.046702</v>
      </c>
      <c r="AY5270" t="inlineStr"/>
      <c r="AZ5270" t="n">
        <v>0.429975</v>
      </c>
      <c r="BA5270" t="n">
        <v>0.834908</v>
      </c>
      <c r="BB5270" t="inlineStr"/>
      <c r="BC5270" t="inlineStr"/>
      <c r="BD5270" t="inlineStr"/>
      <c r="BE5270" t="inlineStr"/>
      <c r="BF5270" t="inlineStr"/>
    </row>
    <row r="5271">
      <c r="A5271" t="inlineStr">
        <is>
          <t>09/08/2005</t>
        </is>
      </c>
      <c r="B5271" t="n">
        <v>-0.009877</v>
      </c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n">
        <v>0.744249</v>
      </c>
      <c r="R5271" t="n">
        <v>0</v>
      </c>
      <c r="S5271" t="inlineStr"/>
      <c r="T5271" t="inlineStr"/>
      <c r="U5271" t="inlineStr"/>
      <c r="V5271" t="inlineStr"/>
      <c r="W5271" t="n">
        <v>-0.587484</v>
      </c>
      <c r="X5271" t="inlineStr"/>
      <c r="Y5271" t="inlineStr"/>
      <c r="Z5271" t="inlineStr"/>
      <c r="AA5271" t="inlineStr"/>
      <c r="AB5271" t="n">
        <v>-0.049448</v>
      </c>
      <c r="AC5271" t="inlineStr"/>
      <c r="AD5271" t="n">
        <v>1.622613</v>
      </c>
      <c r="AE5271" t="n">
        <v>1.42077</v>
      </c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n">
        <v>-0.537586</v>
      </c>
      <c r="AY5271" t="inlineStr"/>
      <c r="AZ5271" t="n">
        <v>-0.385263</v>
      </c>
      <c r="BA5271" t="n">
        <v>-0.9451619999999999</v>
      </c>
      <c r="BB5271" t="inlineStr"/>
      <c r="BC5271" t="inlineStr"/>
      <c r="BD5271" t="inlineStr"/>
      <c r="BE5271" t="inlineStr"/>
      <c r="BF5271" t="inlineStr"/>
    </row>
    <row r="5272">
      <c r="A5272" t="inlineStr">
        <is>
          <t>09/07/2005</t>
        </is>
      </c>
      <c r="B5272" t="n">
        <v>-0.16612</v>
      </c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n">
        <v>0.090293</v>
      </c>
      <c r="R5272" t="n">
        <v>-0.326354</v>
      </c>
      <c r="S5272" t="inlineStr"/>
      <c r="T5272" t="inlineStr"/>
      <c r="U5272" t="inlineStr"/>
      <c r="V5272" t="inlineStr"/>
      <c r="W5272" t="n">
        <v>-0.125755</v>
      </c>
      <c r="X5272" t="inlineStr"/>
      <c r="Y5272" t="inlineStr"/>
      <c r="Z5272" t="inlineStr"/>
      <c r="AA5272" t="inlineStr"/>
      <c r="AB5272" t="n">
        <v>-0.07402499999999999</v>
      </c>
      <c r="AC5272" t="inlineStr"/>
      <c r="AD5272" t="n">
        <v>-0.080842</v>
      </c>
      <c r="AE5272" t="n">
        <v>0.06737799999999999</v>
      </c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n">
        <v>0.612922</v>
      </c>
      <c r="AY5272" t="inlineStr"/>
      <c r="AZ5272" t="n">
        <v>0.086183</v>
      </c>
      <c r="BA5272" t="n">
        <v>0.713933</v>
      </c>
      <c r="BB5272" t="inlineStr"/>
      <c r="BC5272" t="inlineStr"/>
      <c r="BD5272" t="inlineStr"/>
      <c r="BE5272" t="inlineStr"/>
      <c r="BF5272" t="inlineStr"/>
    </row>
    <row r="5273">
      <c r="A5273" t="inlineStr">
        <is>
          <t>09/06/2005</t>
        </is>
      </c>
      <c r="B5273" t="n">
        <v>-0.194943</v>
      </c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n">
        <v>0.06776600000000001</v>
      </c>
      <c r="R5273" t="n">
        <v>-0.313776</v>
      </c>
      <c r="S5273" t="inlineStr"/>
      <c r="T5273" t="inlineStr"/>
      <c r="U5273" t="inlineStr"/>
      <c r="V5273" t="inlineStr"/>
      <c r="W5273" t="n">
        <v>0.9990019999999999</v>
      </c>
      <c r="X5273" t="inlineStr"/>
      <c r="Y5273" t="inlineStr"/>
      <c r="Z5273" t="inlineStr"/>
      <c r="AA5273" t="inlineStr"/>
      <c r="AB5273" t="n">
        <v>-0.160466</v>
      </c>
      <c r="AC5273" t="inlineStr"/>
      <c r="AD5273" t="n">
        <v>1.481237</v>
      </c>
      <c r="AE5273" t="n">
        <v>1.598955</v>
      </c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n">
        <v>0.690846</v>
      </c>
      <c r="AY5273" t="inlineStr"/>
      <c r="AZ5273" t="n">
        <v>1.082948</v>
      </c>
      <c r="BA5273" t="n">
        <v>1.725236</v>
      </c>
      <c r="BB5273" t="inlineStr"/>
      <c r="BC5273" t="inlineStr"/>
      <c r="BD5273" t="inlineStr"/>
      <c r="BE5273" t="inlineStr"/>
      <c r="BF5273" t="inlineStr"/>
    </row>
    <row r="5274">
      <c r="A5274" t="inlineStr">
        <is>
          <t>09/02/2005</t>
        </is>
      </c>
      <c r="B5274" t="n">
        <v>-0.048617</v>
      </c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n">
        <v>0.067812</v>
      </c>
      <c r="R5274" t="n">
        <v>0.023113</v>
      </c>
      <c r="S5274" t="inlineStr"/>
      <c r="T5274" t="inlineStr"/>
      <c r="U5274" t="inlineStr"/>
      <c r="V5274" t="inlineStr"/>
      <c r="W5274" t="n">
        <v>-2.345524</v>
      </c>
      <c r="X5274" t="inlineStr"/>
      <c r="Y5274" t="inlineStr"/>
      <c r="Z5274" t="inlineStr"/>
      <c r="AA5274" t="inlineStr"/>
      <c r="AB5274" t="n">
        <v>0.123574</v>
      </c>
      <c r="AC5274" t="inlineStr"/>
      <c r="AD5274" t="n">
        <v>-0.300766</v>
      </c>
      <c r="AE5274" t="n">
        <v>-0.359816</v>
      </c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n">
        <v>-0.07248599999999999</v>
      </c>
      <c r="AY5274" t="inlineStr"/>
      <c r="AZ5274" t="n">
        <v>0.173784</v>
      </c>
      <c r="BA5274" t="n">
        <v>-0.361811</v>
      </c>
      <c r="BB5274" t="inlineStr"/>
      <c r="BC5274" t="inlineStr"/>
      <c r="BD5274" t="inlineStr"/>
      <c r="BE5274" t="inlineStr"/>
      <c r="BF5274" t="inlineStr"/>
    </row>
    <row r="5275">
      <c r="A5275" t="inlineStr">
        <is>
          <t>09/01/2005</t>
        </is>
      </c>
      <c r="B5275" t="n">
        <v>0.13639</v>
      </c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n">
        <v>1.86507</v>
      </c>
      <c r="R5275" t="n">
        <v>0.097818</v>
      </c>
      <c r="S5275" t="inlineStr"/>
      <c r="T5275" t="inlineStr"/>
      <c r="U5275" t="inlineStr"/>
      <c r="V5275" t="inlineStr"/>
      <c r="W5275" t="n">
        <v>1.306373</v>
      </c>
      <c r="X5275" t="inlineStr"/>
      <c r="Y5275" t="inlineStr"/>
      <c r="Z5275" t="inlineStr"/>
      <c r="AA5275" t="inlineStr"/>
      <c r="AB5275" t="n">
        <v>0.12115</v>
      </c>
      <c r="AC5275" t="inlineStr"/>
      <c r="AD5275" t="n">
        <v>-1.10884</v>
      </c>
      <c r="AE5275" t="n">
        <v>-0.966758</v>
      </c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n">
        <v>0.291946</v>
      </c>
      <c r="AY5275" t="inlineStr"/>
      <c r="AZ5275" t="n">
        <v>-0.12998</v>
      </c>
      <c r="BA5275" t="n">
        <v>-0.985562</v>
      </c>
      <c r="BB5275" t="inlineStr"/>
      <c r="BC5275" t="inlineStr"/>
      <c r="BD5275" t="inlineStr"/>
      <c r="BE5275" t="inlineStr"/>
      <c r="BF5275" t="inlineStr"/>
    </row>
    <row r="5276">
      <c r="A5276" t="inlineStr">
        <is>
          <t>08/31/2005</t>
        </is>
      </c>
      <c r="B5276" t="n">
        <v>0.390611</v>
      </c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n">
        <v>0.859266</v>
      </c>
      <c r="R5276" t="n">
        <v>0.653662</v>
      </c>
      <c r="S5276" t="inlineStr"/>
      <c r="T5276" t="inlineStr"/>
      <c r="U5276" t="inlineStr"/>
      <c r="V5276" t="inlineStr"/>
      <c r="W5276" t="n">
        <v>3.409989</v>
      </c>
      <c r="X5276" t="inlineStr"/>
      <c r="Y5276" t="inlineStr"/>
      <c r="Z5276" t="inlineStr"/>
      <c r="AA5276" t="inlineStr"/>
      <c r="AB5276" t="n">
        <v>0.259701</v>
      </c>
      <c r="AC5276" t="inlineStr"/>
      <c r="AD5276" t="n">
        <v>0.900328</v>
      </c>
      <c r="AE5276" t="n">
        <v>1.04575</v>
      </c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n">
        <v>0.956442</v>
      </c>
      <c r="AY5276" t="inlineStr"/>
      <c r="AZ5276" t="n">
        <v>0.347568</v>
      </c>
      <c r="BA5276" t="n">
        <v>0.873714</v>
      </c>
      <c r="BB5276" t="inlineStr"/>
      <c r="BC5276" t="inlineStr"/>
      <c r="BD5276" t="inlineStr"/>
      <c r="BE5276" t="inlineStr"/>
      <c r="BF5276" t="inlineStr"/>
    </row>
    <row r="5277">
      <c r="A5277" t="inlineStr">
        <is>
          <t>08/30/2005</t>
        </is>
      </c>
      <c r="B5277" t="n">
        <v>0.244586</v>
      </c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n">
        <v>-1.283815</v>
      </c>
      <c r="R5277" t="n">
        <v>0.46915</v>
      </c>
      <c r="S5277" t="inlineStr"/>
      <c r="T5277" t="inlineStr"/>
      <c r="U5277" t="inlineStr"/>
      <c r="V5277" t="inlineStr"/>
      <c r="W5277" t="n">
        <v>1.878659</v>
      </c>
      <c r="X5277" t="inlineStr"/>
      <c r="Y5277" t="inlineStr"/>
      <c r="Z5277" t="inlineStr"/>
      <c r="AA5277" t="inlineStr"/>
      <c r="AB5277" t="n">
        <v>0.14841</v>
      </c>
      <c r="AC5277" t="inlineStr"/>
      <c r="AD5277" t="n">
        <v>-0.380272</v>
      </c>
      <c r="AE5277" t="n">
        <v>0.395436</v>
      </c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n">
        <v>-0.947381</v>
      </c>
      <c r="AY5277" t="inlineStr"/>
      <c r="AZ5277" t="n">
        <v>-0.519021</v>
      </c>
      <c r="BA5277" t="n">
        <v>-1.013519</v>
      </c>
      <c r="BB5277" t="inlineStr"/>
      <c r="BC5277" t="inlineStr"/>
      <c r="BD5277" t="inlineStr"/>
      <c r="BE5277" t="inlineStr"/>
      <c r="BF5277" t="inlineStr"/>
    </row>
    <row r="5278">
      <c r="A5278" t="inlineStr">
        <is>
          <t>08/29/2005</t>
        </is>
      </c>
      <c r="B5278" t="n">
        <v>0.039096</v>
      </c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n">
        <v>-0.091617</v>
      </c>
      <c r="R5278" t="n">
        <v>0.07044300000000001</v>
      </c>
      <c r="S5278" t="inlineStr"/>
      <c r="T5278" t="inlineStr"/>
      <c r="U5278" t="inlineStr"/>
      <c r="V5278" t="inlineStr"/>
      <c r="W5278" t="n">
        <v>0.460737</v>
      </c>
      <c r="X5278" t="inlineStr"/>
      <c r="Y5278" t="inlineStr"/>
      <c r="Z5278" t="inlineStr"/>
      <c r="AA5278" t="inlineStr"/>
      <c r="AB5278" t="n">
        <v>0.024741</v>
      </c>
      <c r="AC5278" t="inlineStr"/>
      <c r="AD5278" t="n">
        <v>1.377847</v>
      </c>
      <c r="AE5278" t="n">
        <v>1.166437</v>
      </c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n">
        <v>0.6235270000000001</v>
      </c>
      <c r="AY5278" t="inlineStr"/>
      <c r="AZ5278" t="n">
        <v>0.6971039999999999</v>
      </c>
      <c r="BA5278" t="n">
        <v>0.298985</v>
      </c>
      <c r="BB5278" t="inlineStr"/>
      <c r="BC5278" t="inlineStr"/>
      <c r="BD5278" t="inlineStr"/>
      <c r="BE5278" t="inlineStr"/>
      <c r="BF5278" t="inlineStr"/>
    </row>
    <row r="5279">
      <c r="A5279" t="inlineStr">
        <is>
          <t>08/26/2005</t>
        </is>
      </c>
      <c r="B5279" t="n">
        <v>-0.07813000000000001</v>
      </c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n">
        <v>-0.228519</v>
      </c>
      <c r="R5279" t="n">
        <v>-0.164028</v>
      </c>
      <c r="S5279" t="inlineStr"/>
      <c r="T5279" t="inlineStr"/>
      <c r="U5279" t="inlineStr"/>
      <c r="V5279" t="inlineStr"/>
      <c r="W5279" t="n">
        <v>-1.25982</v>
      </c>
      <c r="X5279" t="inlineStr"/>
      <c r="Y5279" t="inlineStr"/>
      <c r="Z5279" t="inlineStr"/>
      <c r="AA5279" t="inlineStr"/>
      <c r="AB5279" t="n">
        <v>-0.07398399999999999</v>
      </c>
      <c r="AC5279" t="inlineStr"/>
      <c r="AD5279" t="n">
        <v>-0.656995</v>
      </c>
      <c r="AE5279" t="n">
        <v>-0.8969200000000001</v>
      </c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n">
        <v>-0.510599</v>
      </c>
      <c r="AY5279" t="inlineStr"/>
      <c r="AZ5279" t="n">
        <v>-0.260638</v>
      </c>
      <c r="BA5279" t="n">
        <v>-0.416834</v>
      </c>
      <c r="BB5279" t="inlineStr"/>
      <c r="BC5279" t="inlineStr"/>
      <c r="BD5279" t="inlineStr"/>
      <c r="BE5279" t="inlineStr"/>
      <c r="BF5279" t="inlineStr"/>
    </row>
    <row r="5280">
      <c r="A5280" t="inlineStr">
        <is>
          <t>08/25/2005</t>
        </is>
      </c>
      <c r="B5280" t="n">
        <v>0</v>
      </c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n">
        <v>0.252005</v>
      </c>
      <c r="R5280" t="n">
        <v>0.058674</v>
      </c>
      <c r="S5280" t="inlineStr"/>
      <c r="T5280" t="inlineStr"/>
      <c r="U5280" t="inlineStr"/>
      <c r="V5280" t="inlineStr"/>
      <c r="W5280" t="n">
        <v>-0.478829</v>
      </c>
      <c r="X5280" t="inlineStr"/>
      <c r="Y5280" t="inlineStr"/>
      <c r="Z5280" t="inlineStr"/>
      <c r="AA5280" t="inlineStr"/>
      <c r="AB5280" t="n">
        <v>-0.012544</v>
      </c>
      <c r="AC5280" t="inlineStr"/>
      <c r="AD5280" t="n">
        <v>0.439707</v>
      </c>
      <c r="AE5280" t="n">
        <v>0.624726</v>
      </c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n">
        <v>0.07283100000000001</v>
      </c>
      <c r="AY5280" t="inlineStr"/>
      <c r="AZ5280" t="n">
        <v>0.130489</v>
      </c>
      <c r="BA5280" t="n">
        <v>0.268296</v>
      </c>
      <c r="BB5280" t="inlineStr"/>
      <c r="BC5280" t="inlineStr"/>
      <c r="BD5280" t="inlineStr"/>
      <c r="BE5280" t="inlineStr"/>
      <c r="BF5280" t="inlineStr"/>
    </row>
    <row r="5281">
      <c r="A5281" t="inlineStr">
        <is>
          <t>08/24/2005</t>
        </is>
      </c>
      <c r="B5281" t="n">
        <v>0.127266</v>
      </c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n">
        <v>-0.342466</v>
      </c>
      <c r="R5281" t="n">
        <v>0.046797</v>
      </c>
      <c r="S5281" t="inlineStr"/>
      <c r="T5281" t="inlineStr"/>
      <c r="U5281" t="inlineStr"/>
      <c r="V5281" t="inlineStr"/>
      <c r="W5281" t="n">
        <v>1.7722</v>
      </c>
      <c r="X5281" t="inlineStr"/>
      <c r="Y5281" t="inlineStr"/>
      <c r="Z5281" t="inlineStr"/>
      <c r="AA5281" t="inlineStr"/>
      <c r="AB5281" t="n">
        <v>0.012546</v>
      </c>
      <c r="AC5281" t="inlineStr"/>
      <c r="AD5281" t="n">
        <v>-0.601204</v>
      </c>
      <c r="AE5281" t="n">
        <v>-0.724095</v>
      </c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n">
        <v>-0.940188</v>
      </c>
      <c r="AY5281" t="inlineStr"/>
      <c r="AZ5281" t="n">
        <v>-0.905897</v>
      </c>
      <c r="BA5281" t="n">
        <v>-0.7113930000000001</v>
      </c>
      <c r="BB5281" t="inlineStr"/>
      <c r="BC5281" t="inlineStr"/>
      <c r="BD5281" t="inlineStr"/>
      <c r="BE5281" t="inlineStr"/>
      <c r="BF5281" t="inlineStr"/>
    </row>
    <row r="5282">
      <c r="A5282" t="inlineStr">
        <is>
          <t>08/23/2005</t>
        </is>
      </c>
      <c r="B5282" t="n">
        <v>0.068546</v>
      </c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n">
        <v>0.137174</v>
      </c>
      <c r="R5282" t="n">
        <v>0.188159</v>
      </c>
      <c r="S5282" t="inlineStr"/>
      <c r="T5282" t="inlineStr"/>
      <c r="U5282" t="inlineStr"/>
      <c r="V5282" t="inlineStr"/>
      <c r="W5282" t="n">
        <v>0.489701</v>
      </c>
      <c r="X5282" t="inlineStr"/>
      <c r="Y5282" t="inlineStr"/>
      <c r="Z5282" t="inlineStr"/>
      <c r="AA5282" t="inlineStr"/>
      <c r="AB5282" t="n">
        <v>0.09898899999999999</v>
      </c>
      <c r="AC5282" t="inlineStr"/>
      <c r="AD5282" t="n">
        <v>-0.48937</v>
      </c>
      <c r="AE5282" t="n">
        <v>-0.30883</v>
      </c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n">
        <v>-1.636704</v>
      </c>
      <c r="AY5282" t="inlineStr"/>
      <c r="AZ5282" t="n">
        <v>-0.257947</v>
      </c>
      <c r="BA5282" t="n">
        <v>-0.324613</v>
      </c>
      <c r="BB5282" t="inlineStr"/>
      <c r="BC5282" t="inlineStr"/>
      <c r="BD5282" t="inlineStr"/>
      <c r="BE5282" t="inlineStr"/>
      <c r="BF5282" t="inlineStr"/>
    </row>
    <row r="5283">
      <c r="A5283" t="inlineStr">
        <is>
          <t>08/22/2005</t>
        </is>
      </c>
      <c r="B5283" t="n">
        <v>0.08828999999999999</v>
      </c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n">
        <v>0.114443</v>
      </c>
      <c r="R5283" t="n">
        <v>0.08232299999999999</v>
      </c>
      <c r="S5283" t="inlineStr"/>
      <c r="T5283" t="inlineStr"/>
      <c r="U5283" t="inlineStr"/>
      <c r="V5283" t="inlineStr"/>
      <c r="W5283" t="n">
        <v>-0.619472</v>
      </c>
      <c r="X5283" t="inlineStr"/>
      <c r="Y5283" t="inlineStr"/>
      <c r="Z5283" t="inlineStr"/>
      <c r="AA5283" t="inlineStr"/>
      <c r="AB5283" t="n">
        <v>0.012375</v>
      </c>
      <c r="AC5283" t="inlineStr"/>
      <c r="AD5283" t="n">
        <v>1.462283</v>
      </c>
      <c r="AE5283" t="n">
        <v>1.464219</v>
      </c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n">
        <v>0.036059</v>
      </c>
      <c r="AY5283" t="inlineStr"/>
      <c r="AZ5283" t="n">
        <v>0.302097</v>
      </c>
      <c r="BA5283" t="n">
        <v>-0.059055</v>
      </c>
      <c r="BB5283" t="inlineStr"/>
      <c r="BC5283" t="inlineStr"/>
      <c r="BD5283" t="inlineStr"/>
      <c r="BE5283" t="inlineStr"/>
      <c r="BF5283" t="inlineStr"/>
    </row>
    <row r="5284">
      <c r="A5284" t="inlineStr">
        <is>
          <t>08/19/2005</t>
        </is>
      </c>
      <c r="B5284" t="n">
        <v>-0.09794</v>
      </c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n">
        <v>-0.455685</v>
      </c>
      <c r="R5284" t="n">
        <v>-0.058826</v>
      </c>
      <c r="S5284" t="inlineStr"/>
      <c r="T5284" t="inlineStr"/>
      <c r="U5284" t="inlineStr"/>
      <c r="V5284" t="inlineStr"/>
      <c r="W5284" t="n">
        <v>1.527473</v>
      </c>
      <c r="X5284" t="inlineStr"/>
      <c r="Y5284" t="inlineStr"/>
      <c r="Z5284" t="inlineStr"/>
      <c r="AA5284" t="inlineStr"/>
      <c r="AB5284" t="n">
        <v>-0.037296</v>
      </c>
      <c r="AC5284" t="inlineStr"/>
      <c r="AD5284" t="n">
        <v>-0.055211</v>
      </c>
      <c r="AE5284" t="n">
        <v>0.017199</v>
      </c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n">
        <v>0.213427</v>
      </c>
      <c r="AY5284" t="inlineStr"/>
      <c r="AZ5284" t="n">
        <v>-0.129196</v>
      </c>
      <c r="BA5284" t="n">
        <v>-0.499084</v>
      </c>
      <c r="BB5284" t="inlineStr"/>
      <c r="BC5284" t="inlineStr"/>
      <c r="BD5284" t="inlineStr"/>
      <c r="BE5284" t="inlineStr"/>
      <c r="BF5284" t="inlineStr"/>
    </row>
    <row r="5285">
      <c r="A5285" t="inlineStr">
        <is>
          <t>08/18/2005</t>
        </is>
      </c>
      <c r="B5285" t="n">
        <v>0.275101</v>
      </c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n">
        <v>-0.136519</v>
      </c>
      <c r="R5285" t="n">
        <v>0.531838</v>
      </c>
      <c r="S5285" t="inlineStr"/>
      <c r="T5285" t="inlineStr"/>
      <c r="U5285" t="inlineStr"/>
      <c r="V5285" t="inlineStr"/>
      <c r="W5285" t="n">
        <v>-0.026939</v>
      </c>
      <c r="X5285" t="inlineStr"/>
      <c r="Y5285" t="inlineStr"/>
      <c r="Z5285" t="inlineStr"/>
      <c r="AA5285" t="inlineStr"/>
      <c r="AB5285" t="n">
        <v>0.08703900000000001</v>
      </c>
      <c r="AC5285" t="inlineStr"/>
      <c r="AD5285" t="n">
        <v>-0.875007</v>
      </c>
      <c r="AE5285" t="n">
        <v>-0.915202</v>
      </c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n">
        <v>-0.848701</v>
      </c>
      <c r="AY5285" t="inlineStr"/>
      <c r="AZ5285" t="n">
        <v>1.132888</v>
      </c>
      <c r="BA5285" t="n">
        <v>-0.40964</v>
      </c>
      <c r="BB5285" t="inlineStr"/>
      <c r="BC5285" t="inlineStr"/>
      <c r="BD5285" t="inlineStr"/>
      <c r="BE5285" t="inlineStr"/>
      <c r="BF5285" t="inlineStr"/>
    </row>
    <row r="5286">
      <c r="A5286" t="inlineStr">
        <is>
          <t>08/17/2005</t>
        </is>
      </c>
      <c r="B5286" t="n">
        <v>-0.205949</v>
      </c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n">
        <v>-1.324652</v>
      </c>
      <c r="R5286" t="n">
        <v>-0.388472</v>
      </c>
      <c r="S5286" t="inlineStr"/>
      <c r="T5286" t="inlineStr"/>
      <c r="U5286" t="inlineStr"/>
      <c r="V5286" t="inlineStr"/>
      <c r="W5286" t="n">
        <v>-2.084396</v>
      </c>
      <c r="X5286" t="inlineStr"/>
      <c r="Y5286" t="inlineStr"/>
      <c r="Z5286" t="inlineStr"/>
      <c r="AA5286" t="inlineStr"/>
      <c r="AB5286" t="n">
        <v>0.024584</v>
      </c>
      <c r="AC5286" t="inlineStr"/>
      <c r="AD5286" t="n">
        <v>1.13367</v>
      </c>
      <c r="AE5286" t="n">
        <v>1.401645</v>
      </c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n">
        <v>-0.106254</v>
      </c>
      <c r="AY5286" t="inlineStr"/>
      <c r="AZ5286" t="n">
        <v>-0.043786</v>
      </c>
      <c r="BA5286" t="n">
        <v>0.588645</v>
      </c>
      <c r="BB5286" t="inlineStr"/>
      <c r="BC5286" t="inlineStr"/>
      <c r="BD5286" t="inlineStr"/>
      <c r="BE5286" t="inlineStr"/>
      <c r="BF5286" t="inlineStr"/>
    </row>
    <row r="5287">
      <c r="A5287" t="inlineStr">
        <is>
          <t>08/16/2005</t>
        </is>
      </c>
      <c r="B5287" t="n">
        <v>0.235925</v>
      </c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n">
        <v>0.860507</v>
      </c>
      <c r="R5287" t="n">
        <v>0.47309</v>
      </c>
      <c r="S5287" t="inlineStr"/>
      <c r="T5287" t="inlineStr"/>
      <c r="U5287" t="inlineStr"/>
      <c r="V5287" t="inlineStr"/>
      <c r="W5287" t="n">
        <v>-1.838942</v>
      </c>
      <c r="X5287" t="inlineStr"/>
      <c r="Y5287" t="inlineStr"/>
      <c r="Z5287" t="inlineStr"/>
      <c r="AA5287" t="inlineStr"/>
      <c r="AB5287" t="n">
        <v>0.049562</v>
      </c>
      <c r="AC5287" t="inlineStr"/>
      <c r="AD5287" t="n">
        <v>-1.443955</v>
      </c>
      <c r="AE5287" t="n">
        <v>-2.008805</v>
      </c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n">
        <v>-1.939107</v>
      </c>
      <c r="AY5287" t="inlineStr"/>
      <c r="AZ5287" t="n">
        <v>-0.991853</v>
      </c>
      <c r="BA5287" t="n">
        <v>-2.075145</v>
      </c>
      <c r="BB5287" t="inlineStr"/>
      <c r="BC5287" t="inlineStr"/>
      <c r="BD5287" t="inlineStr"/>
      <c r="BE5287" t="inlineStr"/>
      <c r="BF5287" t="inlineStr"/>
    </row>
    <row r="5288">
      <c r="A5288" t="inlineStr">
        <is>
          <t>08/15/2005</t>
        </is>
      </c>
      <c r="B5288" t="n">
        <v>-0.088394</v>
      </c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n">
        <v>-0.808625</v>
      </c>
      <c r="R5288" t="n">
        <v>-0.130003</v>
      </c>
      <c r="S5288" t="inlineStr"/>
      <c r="T5288" t="inlineStr"/>
      <c r="U5288" t="inlineStr"/>
      <c r="V5288" t="inlineStr"/>
      <c r="W5288" t="n">
        <v>-1.067631</v>
      </c>
      <c r="X5288" t="inlineStr"/>
      <c r="Y5288" t="inlineStr"/>
      <c r="Z5288" t="inlineStr"/>
      <c r="AA5288" t="inlineStr"/>
      <c r="AB5288" t="n">
        <v>-0.049537</v>
      </c>
      <c r="AC5288" t="inlineStr"/>
      <c r="AD5288" t="n">
        <v>0.990317</v>
      </c>
      <c r="AE5288" t="n">
        <v>1.304362</v>
      </c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n">
        <v>-0.069049</v>
      </c>
      <c r="AY5288" t="inlineStr"/>
      <c r="AZ5288" t="n">
        <v>0.476888</v>
      </c>
      <c r="BA5288" t="n">
        <v>0.725386</v>
      </c>
      <c r="BB5288" t="inlineStr"/>
      <c r="BC5288" t="inlineStr"/>
      <c r="BD5288" t="inlineStr"/>
      <c r="BE5288" t="inlineStr"/>
      <c r="BF5288" t="inlineStr"/>
    </row>
    <row r="5289">
      <c r="A5289" t="inlineStr">
        <is>
          <t>08/12/2005</t>
        </is>
      </c>
      <c r="B5289" t="n">
        <v>0.285702</v>
      </c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n">
        <v>0.044944</v>
      </c>
      <c r="R5289" t="n">
        <v>0.403202</v>
      </c>
      <c r="S5289" t="inlineStr"/>
      <c r="T5289" t="inlineStr"/>
      <c r="U5289" t="inlineStr"/>
      <c r="V5289" t="inlineStr"/>
      <c r="W5289" t="n">
        <v>-1.356249</v>
      </c>
      <c r="X5289" t="inlineStr"/>
      <c r="Y5289" t="inlineStr"/>
      <c r="Z5289" t="inlineStr"/>
      <c r="AA5289" t="inlineStr"/>
      <c r="AB5289" t="n">
        <v>0.124182</v>
      </c>
      <c r="AC5289" t="inlineStr"/>
      <c r="AD5289" t="n">
        <v>-1.836736</v>
      </c>
      <c r="AE5289" t="n">
        <v>-1.776688</v>
      </c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n">
        <v>-0.7225009999999999</v>
      </c>
      <c r="AY5289" t="inlineStr"/>
      <c r="AZ5289" t="n">
        <v>-0.345764</v>
      </c>
      <c r="BA5289" t="n">
        <v>-0.260219</v>
      </c>
      <c r="BB5289" t="inlineStr"/>
      <c r="BC5289" t="inlineStr"/>
      <c r="BD5289" t="inlineStr"/>
      <c r="BE5289" t="inlineStr"/>
      <c r="BF5289" t="inlineStr"/>
    </row>
    <row r="5290">
      <c r="A5290" t="inlineStr">
        <is>
          <t>08/11/2005</t>
        </is>
      </c>
      <c r="B5290" t="n">
        <v>0.266455</v>
      </c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n">
        <v>2.017423</v>
      </c>
      <c r="R5290" t="n">
        <v>0.428898</v>
      </c>
      <c r="S5290" t="inlineStr"/>
      <c r="T5290" t="inlineStr"/>
      <c r="U5290" t="inlineStr"/>
      <c r="V5290" t="inlineStr"/>
      <c r="W5290" t="n">
        <v>0.533554</v>
      </c>
      <c r="X5290" t="inlineStr"/>
      <c r="Y5290" t="inlineStr"/>
      <c r="Z5290" t="inlineStr"/>
      <c r="AA5290" t="inlineStr"/>
      <c r="AB5290" t="n">
        <v>0.07445400000000001</v>
      </c>
      <c r="AC5290" t="inlineStr"/>
      <c r="AD5290" t="n">
        <v>0.5977710000000001</v>
      </c>
      <c r="AE5290" t="n">
        <v>1.105433</v>
      </c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n">
        <v>0.831642</v>
      </c>
      <c r="AY5290" t="inlineStr"/>
      <c r="AZ5290" t="n">
        <v>0.259621</v>
      </c>
      <c r="BA5290" t="n">
        <v>0.43584</v>
      </c>
      <c r="BB5290" t="inlineStr"/>
      <c r="BC5290" t="inlineStr"/>
      <c r="BD5290" t="inlineStr"/>
      <c r="BE5290" t="inlineStr"/>
      <c r="BF5290" t="inlineStr"/>
    </row>
    <row r="5291">
      <c r="A5291" t="inlineStr">
        <is>
          <t>08/10/2005</t>
        </is>
      </c>
      <c r="B5291" t="n">
        <v>0.010005</v>
      </c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n">
        <v>0.55325</v>
      </c>
      <c r="R5291" t="n">
        <v>-0.047702</v>
      </c>
      <c r="S5291" t="inlineStr"/>
      <c r="T5291" t="inlineStr"/>
      <c r="U5291" t="inlineStr"/>
      <c r="V5291" t="inlineStr"/>
      <c r="W5291" t="n">
        <v>1.793043</v>
      </c>
      <c r="X5291" t="inlineStr"/>
      <c r="Y5291" t="inlineStr"/>
      <c r="Z5291" t="inlineStr"/>
      <c r="AA5291" t="inlineStr"/>
      <c r="AB5291" t="n">
        <v>0</v>
      </c>
      <c r="AC5291" t="inlineStr"/>
      <c r="AD5291" t="n">
        <v>-0.6479470000000001</v>
      </c>
      <c r="AE5291" t="n">
        <v>-1.396709</v>
      </c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n">
        <v>0.313669</v>
      </c>
      <c r="AY5291" t="inlineStr"/>
      <c r="AZ5291" t="n">
        <v>-0.172283</v>
      </c>
      <c r="BA5291" t="n">
        <v>-0.058129</v>
      </c>
      <c r="BB5291" t="inlineStr"/>
      <c r="BC5291" t="inlineStr"/>
      <c r="BD5291" t="inlineStr"/>
      <c r="BE5291" t="inlineStr"/>
      <c r="BF5291" t="inlineStr"/>
    </row>
    <row r="5292">
      <c r="A5292" t="inlineStr">
        <is>
          <t>08/09/2005</t>
        </is>
      </c>
      <c r="B5292" t="n">
        <v>0.177906</v>
      </c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n">
        <v>-0.046083</v>
      </c>
      <c r="R5292" t="n">
        <v>0.286405</v>
      </c>
      <c r="S5292" t="inlineStr"/>
      <c r="T5292" t="inlineStr"/>
      <c r="U5292" t="inlineStr"/>
      <c r="V5292" t="inlineStr"/>
      <c r="W5292" t="n">
        <v>-0.9563120000000001</v>
      </c>
      <c r="X5292" t="inlineStr"/>
      <c r="Y5292" t="inlineStr"/>
      <c r="Z5292" t="inlineStr"/>
      <c r="AA5292" t="inlineStr"/>
      <c r="AB5292" t="n">
        <v>0.111991</v>
      </c>
      <c r="AC5292" t="inlineStr"/>
      <c r="AD5292" t="n">
        <v>0.953909</v>
      </c>
      <c r="AE5292" t="n">
        <v>1.346154</v>
      </c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n">
        <v>0.62907</v>
      </c>
      <c r="AY5292" t="inlineStr"/>
      <c r="AZ5292" t="n">
        <v>0.172581</v>
      </c>
      <c r="BA5292" t="n">
        <v>1.116777</v>
      </c>
      <c r="BB5292" t="inlineStr"/>
      <c r="BC5292" t="inlineStr"/>
      <c r="BD5292" t="inlineStr"/>
      <c r="BE5292" t="inlineStr"/>
      <c r="BF5292" t="inlineStr"/>
    </row>
    <row r="5293">
      <c r="A5293" t="inlineStr">
        <is>
          <t>08/08/2005</t>
        </is>
      </c>
      <c r="B5293" t="n">
        <v>-0.019656</v>
      </c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n">
        <v>-0.572738</v>
      </c>
      <c r="R5293" t="n">
        <v>-0.261695</v>
      </c>
      <c r="S5293" t="inlineStr"/>
      <c r="T5293" t="inlineStr"/>
      <c r="U5293" t="inlineStr"/>
      <c r="V5293" t="inlineStr"/>
      <c r="W5293" t="n">
        <v>1.183532</v>
      </c>
      <c r="X5293" t="inlineStr"/>
      <c r="Y5293" t="inlineStr"/>
      <c r="Z5293" t="inlineStr"/>
      <c r="AA5293" t="inlineStr"/>
      <c r="AB5293" t="n">
        <v>-0.099284</v>
      </c>
      <c r="AC5293" t="inlineStr"/>
      <c r="AD5293" t="n">
        <v>-0.568708</v>
      </c>
      <c r="AE5293" t="n">
        <v>-0.651466</v>
      </c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n">
        <v>0</v>
      </c>
      <c r="AY5293" t="inlineStr"/>
      <c r="AZ5293" t="n">
        <v>-0.172283</v>
      </c>
      <c r="BA5293" t="n">
        <v>-0.234559</v>
      </c>
      <c r="BB5293" t="inlineStr"/>
      <c r="BC5293" t="inlineStr"/>
      <c r="BD5293" t="inlineStr"/>
      <c r="BE5293" t="inlineStr"/>
      <c r="BF5293" t="inlineStr"/>
    </row>
    <row r="5294">
      <c r="A5294" t="inlineStr">
        <is>
          <t>08/05/2005</t>
        </is>
      </c>
      <c r="B5294" t="n">
        <v>-0.492252</v>
      </c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n">
        <v>-0.114416</v>
      </c>
      <c r="R5294" t="n">
        <v>-0.533241</v>
      </c>
      <c r="S5294" t="inlineStr"/>
      <c r="T5294" t="inlineStr"/>
      <c r="U5294" t="inlineStr"/>
      <c r="V5294" t="inlineStr"/>
      <c r="W5294" t="n">
        <v>-1.102087</v>
      </c>
      <c r="X5294" t="inlineStr"/>
      <c r="Y5294" t="inlineStr"/>
      <c r="Z5294" t="inlineStr"/>
      <c r="AA5294" t="inlineStr"/>
      <c r="AB5294" t="n">
        <v>-0.086983</v>
      </c>
      <c r="AC5294" t="inlineStr"/>
      <c r="AD5294" t="n">
        <v>-0.699731</v>
      </c>
      <c r="AE5294" t="n">
        <v>-0.511651</v>
      </c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n">
        <v>-0.522222</v>
      </c>
      <c r="AY5294" t="inlineStr"/>
      <c r="AZ5294" t="n">
        <v>-0.644503</v>
      </c>
      <c r="BA5294" t="n">
        <v>-0.756551</v>
      </c>
      <c r="BB5294" t="inlineStr"/>
      <c r="BC5294" t="inlineStr"/>
      <c r="BD5294" t="inlineStr"/>
      <c r="BE5294" t="inlineStr"/>
      <c r="BF5294" t="inlineStr"/>
    </row>
    <row r="5295">
      <c r="A5295" t="inlineStr">
        <is>
          <t>08/04/2005</t>
        </is>
      </c>
      <c r="B5295" t="n">
        <v>-0.098277</v>
      </c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n">
        <v>0.137489</v>
      </c>
      <c r="R5295" t="n">
        <v>-0.070828</v>
      </c>
      <c r="S5295" t="inlineStr"/>
      <c r="T5295" t="inlineStr"/>
      <c r="U5295" t="inlineStr"/>
      <c r="V5295" t="inlineStr"/>
      <c r="W5295" t="n">
        <v>0.622371</v>
      </c>
      <c r="X5295" t="inlineStr"/>
      <c r="Y5295" t="inlineStr"/>
      <c r="Z5295" t="inlineStr"/>
      <c r="AA5295" t="inlineStr"/>
      <c r="AB5295" t="n">
        <v>0</v>
      </c>
      <c r="AC5295" t="inlineStr"/>
      <c r="AD5295" t="n">
        <v>-2.056032</v>
      </c>
      <c r="AE5295" t="n">
        <v>-2.153154</v>
      </c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n">
        <v>-1.067088</v>
      </c>
      <c r="AY5295" t="inlineStr"/>
      <c r="AZ5295" t="n">
        <v>-0.851529</v>
      </c>
      <c r="BA5295" t="n">
        <v>-0.865389</v>
      </c>
      <c r="BB5295" t="inlineStr"/>
      <c r="BC5295" t="inlineStr"/>
      <c r="BD5295" t="inlineStr"/>
      <c r="BE5295" t="inlineStr"/>
      <c r="BF5295" t="inlineStr"/>
    </row>
    <row r="5296">
      <c r="A5296" t="inlineStr">
        <is>
          <t>08/03/2005</t>
        </is>
      </c>
      <c r="B5296" t="n">
        <v>0.325581</v>
      </c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n">
        <v>1.135574</v>
      </c>
      <c r="R5296" t="n">
        <v>0.249137</v>
      </c>
      <c r="S5296" t="inlineStr"/>
      <c r="T5296" t="inlineStr"/>
      <c r="U5296" t="inlineStr"/>
      <c r="V5296" t="inlineStr"/>
      <c r="W5296" t="n">
        <v>-0.631883</v>
      </c>
      <c r="X5296" t="inlineStr"/>
      <c r="Y5296" t="inlineStr"/>
      <c r="Z5296" t="inlineStr"/>
      <c r="AA5296" t="inlineStr"/>
      <c r="AB5296" t="n">
        <v>0.037398</v>
      </c>
      <c r="AC5296" t="inlineStr"/>
      <c r="AD5296" t="n">
        <v>-0.940252</v>
      </c>
      <c r="AE5296" t="n">
        <v>-0.481837</v>
      </c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n">
        <v>0.414815</v>
      </c>
      <c r="AY5296" t="inlineStr"/>
      <c r="AZ5296" t="n">
        <v>0.213707</v>
      </c>
      <c r="BA5296" t="n">
        <v>-0.430459</v>
      </c>
      <c r="BB5296" t="inlineStr"/>
      <c r="BC5296" t="inlineStr"/>
      <c r="BD5296" t="inlineStr"/>
      <c r="BE5296" t="inlineStr"/>
      <c r="BF5296" t="inlineStr"/>
    </row>
    <row r="5297">
      <c r="A5297" t="inlineStr">
        <is>
          <t>08/02/2005</t>
        </is>
      </c>
      <c r="B5297" t="n">
        <v>-0.216712</v>
      </c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n">
        <v>-0.069477</v>
      </c>
      <c r="R5297" t="n">
        <v>-0.09479</v>
      </c>
      <c r="S5297" t="inlineStr"/>
      <c r="T5297" t="inlineStr"/>
      <c r="U5297" t="inlineStr"/>
      <c r="V5297" t="inlineStr"/>
      <c r="W5297" t="n">
        <v>2.288946</v>
      </c>
      <c r="X5297" t="inlineStr"/>
      <c r="Y5297" t="inlineStr"/>
      <c r="Z5297" t="inlineStr"/>
      <c r="AA5297" t="inlineStr"/>
      <c r="AB5297" t="n">
        <v>0.012406</v>
      </c>
      <c r="AC5297" t="inlineStr"/>
      <c r="AD5297" t="n">
        <v>2.81935</v>
      </c>
      <c r="AE5297" t="n">
        <v>2.137761</v>
      </c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n">
        <v>1.508755</v>
      </c>
      <c r="AY5297" t="inlineStr"/>
      <c r="AZ5297" t="n">
        <v>0.342062</v>
      </c>
      <c r="BA5297" t="n">
        <v>0.490295</v>
      </c>
      <c r="BB5297" t="inlineStr"/>
      <c r="BC5297" t="inlineStr"/>
      <c r="BD5297" t="inlineStr"/>
      <c r="BE5297" t="inlineStr"/>
      <c r="BF5297" t="inlineStr"/>
    </row>
    <row r="5298">
      <c r="A5298" t="inlineStr">
        <is>
          <t>08/01/2005</t>
        </is>
      </c>
      <c r="B5298" t="n">
        <v>-0.057884</v>
      </c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n">
        <v>0.676148</v>
      </c>
      <c r="R5298" t="n">
        <v>-0.199964</v>
      </c>
      <c r="S5298" t="inlineStr"/>
      <c r="T5298" t="inlineStr"/>
      <c r="U5298" t="inlineStr"/>
      <c r="V5298" t="inlineStr"/>
      <c r="W5298" t="n">
        <v>1.195287</v>
      </c>
      <c r="X5298" t="inlineStr"/>
      <c r="Y5298" t="inlineStr"/>
      <c r="Z5298" t="inlineStr"/>
      <c r="AA5298" t="inlineStr"/>
      <c r="AB5298" t="n">
        <v>-0.061066</v>
      </c>
      <c r="AC5298" t="inlineStr"/>
      <c r="AD5298" t="n">
        <v>-0.295035</v>
      </c>
      <c r="AE5298" t="n">
        <v>0.17012</v>
      </c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n">
        <v>-0.488668</v>
      </c>
      <c r="AY5298" t="inlineStr"/>
      <c r="AZ5298" t="n">
        <v>-0.510841</v>
      </c>
      <c r="BA5298" t="n">
        <v>0.029246</v>
      </c>
      <c r="BB5298" t="inlineStr"/>
      <c r="BC5298" t="inlineStr"/>
      <c r="BD5298" t="inlineStr"/>
      <c r="BE5298" t="inlineStr"/>
      <c r="BF5298" t="inlineStr"/>
    </row>
    <row r="5299">
      <c r="A5299" t="inlineStr">
        <is>
          <t>07/29/2005</t>
        </is>
      </c>
      <c r="B5299" t="n">
        <v>-0.312781</v>
      </c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n">
        <v>0.28057</v>
      </c>
      <c r="R5299" t="n">
        <v>-0.597952</v>
      </c>
      <c r="S5299" t="inlineStr"/>
      <c r="T5299" t="inlineStr"/>
      <c r="U5299" t="inlineStr"/>
      <c r="V5299" t="inlineStr"/>
      <c r="W5299" t="n">
        <v>-0.67619</v>
      </c>
      <c r="X5299" t="inlineStr"/>
      <c r="Y5299" t="inlineStr"/>
      <c r="Z5299" t="inlineStr"/>
      <c r="AA5299" t="inlineStr"/>
      <c r="AB5299" t="n">
        <v>-0.061768</v>
      </c>
      <c r="AC5299" t="inlineStr"/>
      <c r="AD5299" t="n">
        <v>-0.026471</v>
      </c>
      <c r="AE5299" t="n">
        <v>-0.6084580000000001</v>
      </c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n">
        <v>-0.382171</v>
      </c>
      <c r="AY5299" t="inlineStr"/>
      <c r="AZ5299" t="n">
        <v>-0.42414</v>
      </c>
      <c r="BA5299" t="n">
        <v>-1.085207</v>
      </c>
      <c r="BB5299" t="inlineStr"/>
      <c r="BC5299" t="inlineStr"/>
      <c r="BD5299" t="inlineStr"/>
      <c r="BE5299" t="inlineStr"/>
      <c r="BF5299" t="inlineStr"/>
    </row>
    <row r="5300">
      <c r="A5300" t="inlineStr">
        <is>
          <t>07/28/2005</t>
        </is>
      </c>
      <c r="B5300" t="n">
        <v>0.294155</v>
      </c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n">
        <v>0.682674</v>
      </c>
      <c r="R5300" t="n">
        <v>0.435642</v>
      </c>
      <c r="S5300" t="inlineStr"/>
      <c r="T5300" t="inlineStr"/>
      <c r="U5300" t="inlineStr"/>
      <c r="V5300" t="inlineStr"/>
      <c r="W5300" t="n">
        <v>0.354342</v>
      </c>
      <c r="X5300" t="inlineStr"/>
      <c r="Y5300" t="inlineStr"/>
      <c r="Z5300" t="inlineStr"/>
      <c r="AA5300" t="inlineStr"/>
      <c r="AB5300" t="n">
        <v>0.012392</v>
      </c>
      <c r="AC5300" t="inlineStr"/>
      <c r="AD5300" t="n">
        <v>0.214745</v>
      </c>
      <c r="AE5300" t="n">
        <v>0.50984</v>
      </c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n">
        <v>1.124884</v>
      </c>
      <c r="AY5300" t="inlineStr"/>
      <c r="AZ5300" t="n">
        <v>0.855537</v>
      </c>
      <c r="BA5300" t="n">
        <v>1.009246</v>
      </c>
      <c r="BB5300" t="inlineStr"/>
      <c r="BC5300" t="inlineStr"/>
      <c r="BD5300" t="inlineStr"/>
      <c r="BE5300" t="inlineStr"/>
      <c r="BF5300" t="inlineStr"/>
    </row>
    <row r="5301">
      <c r="A5301" t="inlineStr">
        <is>
          <t>07/27/2005</t>
        </is>
      </c>
      <c r="B5301" t="n">
        <v>-0.058988</v>
      </c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n">
        <v>0.473037</v>
      </c>
      <c r="R5301" t="n">
        <v>-0.140951</v>
      </c>
      <c r="S5301" t="inlineStr"/>
      <c r="T5301" t="inlineStr"/>
      <c r="U5301" t="inlineStr"/>
      <c r="V5301" t="inlineStr"/>
      <c r="W5301" t="n">
        <v>0.826174</v>
      </c>
      <c r="X5301" t="inlineStr"/>
      <c r="Y5301" t="inlineStr"/>
      <c r="Z5301" t="inlineStr"/>
      <c r="AA5301" t="inlineStr"/>
      <c r="AB5301" t="n">
        <v>0</v>
      </c>
      <c r="AC5301" t="inlineStr"/>
      <c r="AD5301" t="n">
        <v>-1.166079</v>
      </c>
      <c r="AE5301" t="n">
        <v>-0.758345</v>
      </c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n">
        <v>1.067099</v>
      </c>
      <c r="AY5301" t="inlineStr"/>
      <c r="AZ5301" t="n">
        <v>0.257173</v>
      </c>
      <c r="BA5301" t="n">
        <v>0.260669</v>
      </c>
      <c r="BB5301" t="inlineStr"/>
      <c r="BC5301" t="inlineStr"/>
      <c r="BD5301" t="inlineStr"/>
      <c r="BE5301" t="inlineStr"/>
      <c r="BF5301" t="inlineStr"/>
    </row>
    <row r="5302">
      <c r="A5302" t="inlineStr">
        <is>
          <t>07/26/2005</t>
        </is>
      </c>
      <c r="B5302" t="n">
        <v>0.108133</v>
      </c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n">
        <v>-0.611189</v>
      </c>
      <c r="R5302" t="n">
        <v>0.070422</v>
      </c>
      <c r="S5302" t="inlineStr"/>
      <c r="T5302" t="inlineStr"/>
      <c r="U5302" t="inlineStr"/>
      <c r="V5302" t="inlineStr"/>
      <c r="W5302" t="n">
        <v>-0.09767099999999999</v>
      </c>
      <c r="X5302" t="inlineStr"/>
      <c r="Y5302" t="inlineStr"/>
      <c r="Z5302" t="inlineStr"/>
      <c r="AA5302" t="inlineStr"/>
      <c r="AB5302" t="n">
        <v>-0.024593</v>
      </c>
      <c r="AC5302" t="inlineStr"/>
      <c r="AD5302" t="n">
        <v>2.027883</v>
      </c>
      <c r="AE5302" t="n">
        <v>1.418342</v>
      </c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n">
        <v>-1.401745</v>
      </c>
      <c r="AY5302" t="inlineStr"/>
      <c r="AZ5302" t="n">
        <v>0.517755</v>
      </c>
      <c r="BA5302" t="n">
        <v>0.8164130000000001</v>
      </c>
      <c r="BB5302" t="inlineStr"/>
      <c r="BC5302" t="inlineStr"/>
      <c r="BD5302" t="inlineStr"/>
      <c r="BE5302" t="inlineStr"/>
      <c r="BF5302" t="inlineStr"/>
    </row>
    <row r="5303">
      <c r="A5303" t="inlineStr">
        <is>
          <t>07/25/2005</t>
        </is>
      </c>
      <c r="B5303" t="n">
        <v>0</v>
      </c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n">
        <v>0.141243</v>
      </c>
      <c r="R5303" t="n">
        <v>-0.176053</v>
      </c>
      <c r="S5303" t="inlineStr"/>
      <c r="T5303" t="inlineStr"/>
      <c r="U5303" t="inlineStr"/>
      <c r="V5303" t="inlineStr"/>
      <c r="W5303" t="n">
        <v>1.158115</v>
      </c>
      <c r="X5303" t="inlineStr"/>
      <c r="Y5303" t="inlineStr"/>
      <c r="Z5303" t="inlineStr"/>
      <c r="AA5303" t="inlineStr"/>
      <c r="AB5303" t="n">
        <v>-0.037338</v>
      </c>
      <c r="AC5303" t="inlineStr"/>
      <c r="AD5303" t="n">
        <v>-0.644814</v>
      </c>
      <c r="AE5303" t="n">
        <v>-0.204964</v>
      </c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n">
        <v>-0.83425</v>
      </c>
      <c r="AY5303" t="inlineStr"/>
      <c r="AZ5303" t="n">
        <v>-0.343983</v>
      </c>
      <c r="BA5303" t="n">
        <v>-0.781479</v>
      </c>
      <c r="BB5303" t="inlineStr"/>
      <c r="BC5303" t="inlineStr"/>
      <c r="BD5303" t="inlineStr"/>
      <c r="BE5303" t="inlineStr"/>
      <c r="BF5303" t="inlineStr"/>
    </row>
    <row r="5304">
      <c r="A5304" t="inlineStr">
        <is>
          <t>07/22/2005</t>
        </is>
      </c>
      <c r="B5304" t="n">
        <v>0.14727</v>
      </c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n">
        <v>-0.023535</v>
      </c>
      <c r="R5304" t="n">
        <v>0.471829</v>
      </c>
      <c r="S5304" t="inlineStr"/>
      <c r="T5304" t="inlineStr"/>
      <c r="U5304" t="inlineStr"/>
      <c r="V5304" t="inlineStr"/>
      <c r="W5304" t="n">
        <v>5.552953</v>
      </c>
      <c r="X5304" t="inlineStr"/>
      <c r="Y5304" t="inlineStr"/>
      <c r="Z5304" t="inlineStr"/>
      <c r="AA5304" t="inlineStr"/>
      <c r="AB5304" t="n">
        <v>0.099175</v>
      </c>
      <c r="AC5304" t="inlineStr"/>
      <c r="AD5304" t="n">
        <v>0.296389</v>
      </c>
      <c r="AE5304" t="n">
        <v>0.652767</v>
      </c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n">
        <v>0.62907</v>
      </c>
      <c r="AY5304" t="inlineStr"/>
      <c r="AZ5304" t="n">
        <v>0.301706</v>
      </c>
      <c r="BA5304" t="n">
        <v>0.494616</v>
      </c>
      <c r="BB5304" t="inlineStr"/>
      <c r="BC5304" t="inlineStr"/>
      <c r="BD5304" t="inlineStr"/>
      <c r="BE5304" t="inlineStr"/>
      <c r="BF5304" t="inlineStr"/>
    </row>
    <row r="5305">
      <c r="A5305" t="inlineStr">
        <is>
          <t>07/21/2005</t>
        </is>
      </c>
      <c r="B5305" t="n">
        <v>-0.518029</v>
      </c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n">
        <v>0.615676</v>
      </c>
      <c r="R5305" t="n">
        <v>-0.737884</v>
      </c>
      <c r="S5305" t="inlineStr"/>
      <c r="T5305" t="inlineStr"/>
      <c r="U5305" t="inlineStr"/>
      <c r="V5305" t="inlineStr"/>
      <c r="W5305" t="n">
        <v>-0.302367</v>
      </c>
      <c r="X5305" t="inlineStr"/>
      <c r="Y5305" t="inlineStr"/>
      <c r="Z5305" t="inlineStr"/>
      <c r="AA5305" t="inlineStr"/>
      <c r="AB5305" t="n">
        <v>-0.099076</v>
      </c>
      <c r="AC5305" t="inlineStr"/>
      <c r="AD5305" t="n">
        <v>-1.591396</v>
      </c>
      <c r="AE5305" t="n">
        <v>-1.621191</v>
      </c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n">
        <v>-0.487138</v>
      </c>
      <c r="AY5305" t="inlineStr"/>
      <c r="AZ5305" t="n">
        <v>-0.386092</v>
      </c>
      <c r="BA5305" t="n">
        <v>-0.232043</v>
      </c>
      <c r="BB5305" t="inlineStr"/>
      <c r="BC5305" t="inlineStr"/>
      <c r="BD5305" t="inlineStr"/>
      <c r="BE5305" t="inlineStr"/>
      <c r="BF5305" t="inlineStr"/>
    </row>
    <row r="5306">
      <c r="A5306" t="inlineStr">
        <is>
          <t>07/20/2005</t>
        </is>
      </c>
      <c r="B5306" t="n">
        <v>0.166458</v>
      </c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n">
        <v>0.61949</v>
      </c>
      <c r="R5306" t="n">
        <v>0.187856</v>
      </c>
      <c r="S5306" t="inlineStr"/>
      <c r="T5306" t="inlineStr"/>
      <c r="U5306" t="inlineStr"/>
      <c r="V5306" t="inlineStr"/>
      <c r="W5306" t="n">
        <v>-0.470125</v>
      </c>
      <c r="X5306" t="inlineStr"/>
      <c r="Y5306" t="inlineStr"/>
      <c r="Z5306" t="inlineStr"/>
      <c r="AA5306" t="inlineStr"/>
      <c r="AB5306" t="n">
        <v>-0.012198</v>
      </c>
      <c r="AC5306" t="inlineStr"/>
      <c r="AD5306" t="n">
        <v>0.560235</v>
      </c>
      <c r="AE5306" t="n">
        <v>0.971702</v>
      </c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n">
        <v>1.555784</v>
      </c>
      <c r="AY5306" t="inlineStr"/>
      <c r="AZ5306" t="n">
        <v>0.387588</v>
      </c>
      <c r="BA5306" t="n">
        <v>0.378118</v>
      </c>
      <c r="BB5306" t="inlineStr"/>
      <c r="BC5306" t="inlineStr"/>
      <c r="BD5306" t="inlineStr"/>
      <c r="BE5306" t="inlineStr"/>
      <c r="BF5306" t="inlineStr"/>
    </row>
    <row r="5307">
      <c r="A5307" t="inlineStr">
        <is>
          <t>07/19/2005</t>
        </is>
      </c>
      <c r="B5307" t="n">
        <v>0.049005</v>
      </c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n">
        <v>-0.142755</v>
      </c>
      <c r="R5307" t="n">
        <v>0.141091</v>
      </c>
      <c r="S5307" t="inlineStr"/>
      <c r="T5307" t="inlineStr"/>
      <c r="U5307" t="inlineStr"/>
      <c r="V5307" t="inlineStr"/>
      <c r="W5307" t="n">
        <v>4.009793</v>
      </c>
      <c r="X5307" t="inlineStr"/>
      <c r="Y5307" t="inlineStr"/>
      <c r="Z5307" t="inlineStr"/>
      <c r="AA5307" t="inlineStr"/>
      <c r="AB5307" t="n">
        <v>0.036978</v>
      </c>
      <c r="AC5307" t="inlineStr"/>
      <c r="AD5307" t="n">
        <v>1.626338</v>
      </c>
      <c r="AE5307" t="n">
        <v>2.035719</v>
      </c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n">
        <v>1.616187</v>
      </c>
      <c r="AY5307" t="inlineStr"/>
      <c r="AZ5307" t="n">
        <v>-0.172213</v>
      </c>
      <c r="BA5307" t="n">
        <v>0.61556</v>
      </c>
      <c r="BB5307" t="inlineStr"/>
      <c r="BC5307" t="inlineStr"/>
      <c r="BD5307" t="inlineStr"/>
      <c r="BE5307" t="inlineStr"/>
      <c r="BF5307" t="inlineStr"/>
    </row>
    <row r="5308">
      <c r="A5308" t="inlineStr">
        <is>
          <t>07/18/2005</t>
        </is>
      </c>
      <c r="B5308" t="n">
        <v>-0.175992</v>
      </c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n">
        <v>-0.09508</v>
      </c>
      <c r="R5308" t="n">
        <v>-0.164335</v>
      </c>
      <c r="S5308" t="inlineStr"/>
      <c r="T5308" t="inlineStr"/>
      <c r="U5308" t="inlineStr"/>
      <c r="V5308" t="inlineStr"/>
      <c r="W5308" t="n">
        <v>-0.097734</v>
      </c>
      <c r="X5308" t="inlineStr"/>
      <c r="Y5308" t="inlineStr"/>
      <c r="Z5308" t="inlineStr"/>
      <c r="AA5308" t="inlineStr"/>
      <c r="AB5308" t="n">
        <v>-0.024769</v>
      </c>
      <c r="AC5308" t="inlineStr"/>
      <c r="AD5308" t="n">
        <v>-0.216545</v>
      </c>
      <c r="AE5308" t="n">
        <v>-0.51972</v>
      </c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n">
        <v>-0.215632</v>
      </c>
      <c r="AY5308" t="inlineStr"/>
      <c r="AZ5308" t="n">
        <v>-0.47117</v>
      </c>
      <c r="BA5308" t="n">
        <v>0.087579</v>
      </c>
      <c r="BB5308" t="inlineStr"/>
      <c r="BC5308" t="inlineStr"/>
      <c r="BD5308" t="inlineStr"/>
      <c r="BE5308" t="inlineStr"/>
      <c r="BF5308" t="inlineStr"/>
    </row>
    <row r="5309">
      <c r="A5309" t="inlineStr">
        <is>
          <t>07/15/2005</t>
        </is>
      </c>
      <c r="B5309" t="n">
        <v>0.048943</v>
      </c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n">
        <v>0.309967</v>
      </c>
      <c r="R5309" t="n">
        <v>0.023482</v>
      </c>
      <c r="S5309" t="inlineStr"/>
      <c r="T5309" t="inlineStr"/>
      <c r="U5309" t="inlineStr"/>
      <c r="V5309" t="inlineStr"/>
      <c r="W5309" t="n">
        <v>-0.823642</v>
      </c>
      <c r="X5309" t="inlineStr"/>
      <c r="Y5309" t="inlineStr"/>
      <c r="Z5309" t="inlineStr"/>
      <c r="AA5309" t="inlineStr"/>
      <c r="AB5309" t="n">
        <v>0.012386</v>
      </c>
      <c r="AC5309" t="inlineStr"/>
      <c r="AD5309" t="n">
        <v>0.243888</v>
      </c>
      <c r="AE5309" t="n">
        <v>-0.293141</v>
      </c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n">
        <v>-0.178994</v>
      </c>
      <c r="AY5309" t="inlineStr"/>
      <c r="AZ5309" t="n">
        <v>-0.042276</v>
      </c>
      <c r="BA5309" t="n">
        <v>0.412171</v>
      </c>
      <c r="BB5309" t="inlineStr"/>
      <c r="BC5309" t="inlineStr"/>
      <c r="BD5309" t="inlineStr"/>
      <c r="BE5309" t="inlineStr"/>
      <c r="BF5309" t="inlineStr"/>
    </row>
    <row r="5310">
      <c r="A5310" t="inlineStr">
        <is>
          <t>07/14/2005</t>
        </is>
      </c>
      <c r="B5310" t="n">
        <v>0</v>
      </c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n">
        <v>-1.038226</v>
      </c>
      <c r="R5310" t="n">
        <v>-0.128779</v>
      </c>
      <c r="S5310" t="inlineStr"/>
      <c r="T5310" t="inlineStr"/>
      <c r="U5310" t="inlineStr"/>
      <c r="V5310" t="inlineStr"/>
      <c r="W5310" t="n">
        <v>-2.411323</v>
      </c>
      <c r="X5310" t="inlineStr"/>
      <c r="Y5310" t="inlineStr"/>
      <c r="Z5310" t="inlineStr"/>
      <c r="AA5310" t="inlineStr"/>
      <c r="AB5310" t="n">
        <v>0</v>
      </c>
      <c r="AC5310" t="inlineStr"/>
      <c r="AD5310" t="n">
        <v>1.013169</v>
      </c>
      <c r="AE5310" t="n">
        <v>1.028584</v>
      </c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n">
        <v>0.144082</v>
      </c>
      <c r="AY5310" t="inlineStr"/>
      <c r="AZ5310" t="n">
        <v>0.559376</v>
      </c>
      <c r="BA5310" t="n">
        <v>0.532757</v>
      </c>
      <c r="BB5310" t="inlineStr"/>
      <c r="BC5310" t="inlineStr"/>
      <c r="BD5310" t="inlineStr"/>
      <c r="BE5310" t="inlineStr"/>
      <c r="BF5310" t="inlineStr"/>
    </row>
    <row r="5311">
      <c r="A5311" t="inlineStr">
        <is>
          <t>07/13/2005</t>
        </is>
      </c>
      <c r="B5311" t="n">
        <v>-0.13689</v>
      </c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n">
        <v>-0.679634</v>
      </c>
      <c r="R5311" t="n">
        <v>-0.093719</v>
      </c>
      <c r="S5311" t="inlineStr"/>
      <c r="T5311" t="inlineStr"/>
      <c r="U5311" t="inlineStr"/>
      <c r="V5311" t="inlineStr"/>
      <c r="W5311" t="n">
        <v>-1.398644</v>
      </c>
      <c r="X5311" t="inlineStr"/>
      <c r="Y5311" t="inlineStr"/>
      <c r="Z5311" t="inlineStr"/>
      <c r="AA5311" t="inlineStr"/>
      <c r="AB5311" t="n">
        <v>0.012388</v>
      </c>
      <c r="AC5311" t="inlineStr"/>
      <c r="AD5311" t="n">
        <v>0.13691</v>
      </c>
      <c r="AE5311" t="n">
        <v>0.27974</v>
      </c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n">
        <v>-0.322292</v>
      </c>
      <c r="AY5311" t="inlineStr"/>
      <c r="AZ5311" t="n">
        <v>0.388592</v>
      </c>
      <c r="BA5311" t="n">
        <v>-0.266053</v>
      </c>
      <c r="BB5311" t="inlineStr"/>
      <c r="BC5311" t="inlineStr"/>
      <c r="BD5311" t="inlineStr"/>
      <c r="BE5311" t="inlineStr"/>
      <c r="BF5311" t="inlineStr"/>
    </row>
    <row r="5312">
      <c r="A5312" t="inlineStr">
        <is>
          <t>07/12/2005</t>
        </is>
      </c>
      <c r="B5312" t="n">
        <v>-0.048661</v>
      </c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n">
        <v>0.329179</v>
      </c>
      <c r="R5312" t="n">
        <v>-0.25686</v>
      </c>
      <c r="S5312" t="inlineStr"/>
      <c r="T5312" t="inlineStr"/>
      <c r="U5312" t="inlineStr"/>
      <c r="V5312" t="inlineStr"/>
      <c r="W5312" t="n">
        <v>1.697329</v>
      </c>
      <c r="X5312" t="inlineStr"/>
      <c r="Y5312" t="inlineStr"/>
      <c r="Z5312" t="inlineStr"/>
      <c r="AA5312" t="inlineStr"/>
      <c r="AB5312" t="n">
        <v>0</v>
      </c>
      <c r="AC5312" t="inlineStr"/>
      <c r="AD5312" t="n">
        <v>0.192172</v>
      </c>
      <c r="AE5312" t="n">
        <v>0.846322</v>
      </c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n">
        <v>-0.249295</v>
      </c>
      <c r="AY5312" t="inlineStr"/>
      <c r="AZ5312" t="n">
        <v>0.086178</v>
      </c>
      <c r="BA5312" t="n">
        <v>0.65366</v>
      </c>
      <c r="BB5312" t="inlineStr"/>
      <c r="BC5312" t="inlineStr"/>
      <c r="BD5312" t="inlineStr"/>
      <c r="BE5312" t="inlineStr"/>
      <c r="BF5312" t="inlineStr"/>
    </row>
    <row r="5313">
      <c r="A5313" t="inlineStr">
        <is>
          <t>07/11/2005</t>
        </is>
      </c>
      <c r="B5313" t="n">
        <v>0.009733</v>
      </c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n">
        <v>0.519972</v>
      </c>
      <c r="R5313" t="n">
        <v>-0.046717</v>
      </c>
      <c r="S5313" t="inlineStr"/>
      <c r="T5313" t="inlineStr"/>
      <c r="U5313" t="inlineStr"/>
      <c r="V5313" t="inlineStr"/>
      <c r="W5313" t="n">
        <v>1.306481</v>
      </c>
      <c r="X5313" t="inlineStr"/>
      <c r="Y5313" t="inlineStr"/>
      <c r="Z5313" t="inlineStr"/>
      <c r="AA5313" t="inlineStr"/>
      <c r="AB5313" t="n">
        <v>-0.074086</v>
      </c>
      <c r="AC5313" t="inlineStr"/>
      <c r="AD5313" t="n">
        <v>2.448709</v>
      </c>
      <c r="AE5313" t="n">
        <v>2.271904</v>
      </c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n">
        <v>1.372213</v>
      </c>
      <c r="AY5313" t="inlineStr"/>
      <c r="AZ5313" t="n">
        <v>0.56521</v>
      </c>
      <c r="BA5313" t="n">
        <v>0.537689</v>
      </c>
      <c r="BB5313" t="inlineStr"/>
      <c r="BC5313" t="inlineStr"/>
      <c r="BD5313" t="inlineStr"/>
      <c r="BE5313" t="inlineStr"/>
      <c r="BF5313" t="inlineStr"/>
    </row>
    <row r="5314">
      <c r="A5314" t="inlineStr">
        <is>
          <t>07/08/2005</t>
        </is>
      </c>
      <c r="B5314" t="n">
        <v>-0.165761</v>
      </c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n">
        <v>-0.165172</v>
      </c>
      <c r="R5314" t="n">
        <v>-0.360753</v>
      </c>
      <c r="S5314" t="inlineStr"/>
      <c r="T5314" t="inlineStr"/>
      <c r="U5314" t="inlineStr"/>
      <c r="V5314" t="inlineStr"/>
      <c r="W5314" t="n">
        <v>-1.045741</v>
      </c>
      <c r="X5314" t="inlineStr"/>
      <c r="Y5314" t="inlineStr"/>
      <c r="Z5314" t="inlineStr"/>
      <c r="AA5314" t="inlineStr"/>
      <c r="AB5314" t="n">
        <v>-0.111098</v>
      </c>
      <c r="AC5314" t="inlineStr"/>
      <c r="AD5314" t="n">
        <v>1.659793</v>
      </c>
      <c r="AE5314" t="n">
        <v>2.136091</v>
      </c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n">
        <v>1.951595</v>
      </c>
      <c r="AY5314" t="inlineStr"/>
      <c r="AZ5314" t="n">
        <v>1.321747</v>
      </c>
      <c r="BA5314" t="n">
        <v>1.547419</v>
      </c>
      <c r="BB5314" t="inlineStr"/>
      <c r="BC5314" t="inlineStr"/>
      <c r="BD5314" t="inlineStr"/>
      <c r="BE5314" t="inlineStr"/>
      <c r="BF5314" t="inlineStr"/>
    </row>
    <row r="5315">
      <c r="A5315" t="inlineStr">
        <is>
          <t>07/07/2005</t>
        </is>
      </c>
      <c r="B5315" t="n">
        <v>0.126863</v>
      </c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n">
        <v>0.307692</v>
      </c>
      <c r="R5315" t="n">
        <v>0.233287</v>
      </c>
      <c r="S5315" t="inlineStr"/>
      <c r="T5315" t="inlineStr"/>
      <c r="U5315" t="inlineStr"/>
      <c r="V5315" t="inlineStr"/>
      <c r="W5315" t="n">
        <v>-0.170696</v>
      </c>
      <c r="X5315" t="inlineStr"/>
      <c r="Y5315" t="inlineStr"/>
      <c r="Z5315" t="inlineStr"/>
      <c r="AA5315" t="inlineStr"/>
      <c r="AB5315" t="n">
        <v>0.08644300000000001</v>
      </c>
      <c r="AC5315" t="inlineStr"/>
      <c r="AD5315" t="n">
        <v>1.21616</v>
      </c>
      <c r="AE5315" t="n">
        <v>0.406663</v>
      </c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n">
        <v>0.221999</v>
      </c>
      <c r="AY5315" t="inlineStr"/>
      <c r="AZ5315" t="n">
        <v>-0.176075</v>
      </c>
      <c r="BA5315" t="n">
        <v>0.304261</v>
      </c>
      <c r="BB5315" t="inlineStr"/>
      <c r="BC5315" t="inlineStr"/>
      <c r="BD5315" t="inlineStr"/>
      <c r="BE5315" t="inlineStr"/>
      <c r="BF5315" t="inlineStr"/>
    </row>
    <row r="5316">
      <c r="A5316" t="inlineStr">
        <is>
          <t>07/06/2005</t>
        </is>
      </c>
      <c r="B5316" t="n">
        <v>0.156486</v>
      </c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n">
        <v>-0.118203</v>
      </c>
      <c r="R5316" t="n">
        <v>0.2104</v>
      </c>
      <c r="S5316" t="inlineStr"/>
      <c r="T5316" t="inlineStr"/>
      <c r="U5316" t="inlineStr"/>
      <c r="V5316" t="inlineStr"/>
      <c r="W5316" t="n">
        <v>-1.125871</v>
      </c>
      <c r="X5316" t="inlineStr"/>
      <c r="Y5316" t="inlineStr"/>
      <c r="Z5316" t="inlineStr"/>
      <c r="AA5316" t="inlineStr"/>
      <c r="AB5316" t="n">
        <v>0.061915</v>
      </c>
      <c r="AC5316" t="inlineStr"/>
      <c r="AD5316" t="n">
        <v>0.523844</v>
      </c>
      <c r="AE5316" t="n">
        <v>0.87702</v>
      </c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n">
        <v>-0.330733</v>
      </c>
      <c r="AY5316" t="inlineStr"/>
      <c r="AZ5316" t="n">
        <v>-0.958003</v>
      </c>
      <c r="BA5316" t="n">
        <v>-0.904527</v>
      </c>
      <c r="BB5316" t="inlineStr"/>
      <c r="BC5316" t="inlineStr"/>
      <c r="BD5316" t="inlineStr"/>
      <c r="BE5316" t="inlineStr"/>
      <c r="BF5316" t="inlineStr"/>
    </row>
    <row r="5317">
      <c r="A5317" t="inlineStr">
        <is>
          <t>07/05/2005</t>
        </is>
      </c>
      <c r="B5317" t="n">
        <v>-0.370065</v>
      </c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n">
        <v>-1.029481</v>
      </c>
      <c r="R5317" t="n">
        <v>-0.40724</v>
      </c>
      <c r="S5317" t="inlineStr"/>
      <c r="T5317" t="inlineStr"/>
      <c r="U5317" t="inlineStr"/>
      <c r="V5317" t="inlineStr"/>
      <c r="W5317" t="n">
        <v>3.586286</v>
      </c>
      <c r="X5317" t="inlineStr"/>
      <c r="Y5317" t="inlineStr"/>
      <c r="Z5317" t="inlineStr"/>
      <c r="AA5317" t="inlineStr"/>
      <c r="AB5317" t="n">
        <v>0.024587</v>
      </c>
      <c r="AC5317" t="inlineStr"/>
      <c r="AD5317" t="n">
        <v>1.657524</v>
      </c>
      <c r="AE5317" t="n">
        <v>1.418856</v>
      </c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n">
        <v>0.25803</v>
      </c>
      <c r="AY5317" t="inlineStr"/>
      <c r="AZ5317" t="n">
        <v>0.56942</v>
      </c>
      <c r="BA5317" t="n">
        <v>0.943098</v>
      </c>
      <c r="BB5317" t="inlineStr"/>
      <c r="BC5317" t="inlineStr"/>
      <c r="BD5317" t="inlineStr"/>
      <c r="BE5317" t="inlineStr"/>
      <c r="BF5317" t="inlineStr"/>
    </row>
    <row r="5318">
      <c r="A5318" t="inlineStr">
        <is>
          <t>07/01/2005</t>
        </is>
      </c>
      <c r="B5318" t="n">
        <v>-0.356228</v>
      </c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n">
        <v>-1.656696</v>
      </c>
      <c r="R5318" t="n">
        <v>-0.860721</v>
      </c>
      <c r="S5318" t="inlineStr"/>
      <c r="T5318" t="inlineStr"/>
      <c r="U5318" t="inlineStr"/>
      <c r="V5318" t="inlineStr"/>
      <c r="W5318" t="n">
        <v>0.961606</v>
      </c>
      <c r="X5318" t="inlineStr"/>
      <c r="Y5318" t="inlineStr"/>
      <c r="Z5318" t="inlineStr"/>
      <c r="AA5318" t="inlineStr"/>
      <c r="AB5318" t="n">
        <v>-0.27635</v>
      </c>
      <c r="AC5318" t="inlineStr"/>
      <c r="AD5318" t="n">
        <v>0.356751</v>
      </c>
      <c r="AE5318" t="n">
        <v>0.265399</v>
      </c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n">
        <v>-0.074668</v>
      </c>
      <c r="AY5318" t="inlineStr"/>
      <c r="AZ5318" t="n">
        <v>0.351997</v>
      </c>
      <c r="BA5318" t="n">
        <v>0.244076</v>
      </c>
      <c r="BB5318" t="inlineStr"/>
      <c r="BC5318" t="inlineStr"/>
      <c r="BD5318" t="inlineStr"/>
      <c r="BE5318" t="inlineStr"/>
      <c r="BF5318" t="inlineStr"/>
    </row>
    <row r="5319">
      <c r="A5319" t="inlineStr">
        <is>
          <t>06/30/2005</t>
        </is>
      </c>
      <c r="B5319" t="n">
        <v>0.320262</v>
      </c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n">
        <v>-0.480879</v>
      </c>
      <c r="R5319" t="n">
        <v>0.346212</v>
      </c>
      <c r="S5319" t="inlineStr"/>
      <c r="T5319" t="inlineStr"/>
      <c r="U5319" t="inlineStr"/>
      <c r="V5319" t="inlineStr"/>
      <c r="W5319" t="n">
        <v>-0.18602</v>
      </c>
      <c r="X5319" t="inlineStr"/>
      <c r="Y5319" t="inlineStr"/>
      <c r="Z5319" t="inlineStr"/>
      <c r="AA5319" t="inlineStr"/>
      <c r="AB5319" t="n">
        <v>0.061797</v>
      </c>
      <c r="AC5319" t="inlineStr"/>
      <c r="AD5319" t="n">
        <v>-0.532278</v>
      </c>
      <c r="AE5319" t="n">
        <v>-0.809001</v>
      </c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n">
        <v>-1.594682</v>
      </c>
      <c r="AY5319" t="inlineStr"/>
      <c r="AZ5319" t="n">
        <v>-0.871568</v>
      </c>
      <c r="BA5319" t="n">
        <v>-0.515594</v>
      </c>
      <c r="BB5319" t="inlineStr"/>
      <c r="BC5319" t="inlineStr"/>
      <c r="BD5319" t="inlineStr"/>
      <c r="BE5319" t="inlineStr"/>
      <c r="BF5319" t="inlineStr"/>
    </row>
    <row r="5320">
      <c r="A5320" t="inlineStr">
        <is>
          <t>06/29/2005</t>
        </is>
      </c>
      <c r="B5320" t="n">
        <v>-0.048501</v>
      </c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n">
        <v>0.460087</v>
      </c>
      <c r="R5320" t="n">
        <v>-0.034528</v>
      </c>
      <c r="S5320" t="inlineStr"/>
      <c r="T5320" t="inlineStr"/>
      <c r="U5320" t="inlineStr"/>
      <c r="V5320" t="inlineStr"/>
      <c r="W5320" t="n">
        <v>0.196158</v>
      </c>
      <c r="X5320" t="inlineStr"/>
      <c r="Y5320" t="inlineStr"/>
      <c r="Z5320" t="inlineStr"/>
      <c r="AA5320" t="inlineStr"/>
      <c r="AB5320" t="n">
        <v>0.024356</v>
      </c>
      <c r="AC5320" t="inlineStr"/>
      <c r="AD5320" t="n">
        <v>-0.64567</v>
      </c>
      <c r="AE5320" t="n">
        <v>-0.430477</v>
      </c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n">
        <v>-0.433237</v>
      </c>
      <c r="AY5320" t="inlineStr"/>
      <c r="AZ5320" t="n">
        <v>-0.260638</v>
      </c>
      <c r="BA5320" t="n">
        <v>-0.603382</v>
      </c>
      <c r="BB5320" t="inlineStr"/>
      <c r="BC5320" t="inlineStr"/>
      <c r="BD5320" t="inlineStr"/>
      <c r="BE5320" t="inlineStr"/>
      <c r="BF5320" t="inlineStr"/>
    </row>
    <row r="5321">
      <c r="A5321" t="inlineStr">
        <is>
          <t>06/28/2005</t>
        </is>
      </c>
      <c r="B5321" t="n">
        <v>-0.290161</v>
      </c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n">
        <v>-1.02459</v>
      </c>
      <c r="R5321" t="n">
        <v>-0.424912</v>
      </c>
      <c r="S5321" t="inlineStr"/>
      <c r="T5321" t="inlineStr"/>
      <c r="U5321" t="inlineStr"/>
      <c r="V5321" t="inlineStr"/>
      <c r="W5321" t="n">
        <v>-2.179147</v>
      </c>
      <c r="X5321" t="inlineStr"/>
      <c r="Y5321" t="inlineStr"/>
      <c r="Z5321" t="inlineStr"/>
      <c r="AA5321" t="inlineStr"/>
      <c r="AB5321" t="n">
        <v>-0.110586</v>
      </c>
      <c r="AC5321" t="inlineStr"/>
      <c r="AD5321" t="n">
        <v>1.338751</v>
      </c>
      <c r="AE5321" t="n">
        <v>1.175045</v>
      </c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n">
        <v>1.576815</v>
      </c>
      <c r="AY5321" t="inlineStr"/>
      <c r="AZ5321" t="n">
        <v>1.276339</v>
      </c>
      <c r="BA5321" t="n">
        <v>1.406503</v>
      </c>
      <c r="BB5321" t="inlineStr"/>
      <c r="BC5321" t="inlineStr"/>
      <c r="BD5321" t="inlineStr"/>
      <c r="BE5321" t="inlineStr"/>
      <c r="BF5321" t="inlineStr"/>
    </row>
    <row r="5322">
      <c r="A5322" t="inlineStr">
        <is>
          <t>06/27/2005</t>
        </is>
      </c>
      <c r="B5322" t="n">
        <v>0.077436</v>
      </c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n">
        <v>0.022774</v>
      </c>
      <c r="R5322" t="n">
        <v>0.080355</v>
      </c>
      <c r="S5322" t="inlineStr"/>
      <c r="T5322" t="inlineStr"/>
      <c r="U5322" t="inlineStr"/>
      <c r="V5322" t="inlineStr"/>
      <c r="W5322" t="n">
        <v>1.263431</v>
      </c>
      <c r="X5322" t="inlineStr"/>
      <c r="Y5322" t="inlineStr"/>
      <c r="Z5322" t="inlineStr"/>
      <c r="AA5322" t="inlineStr"/>
      <c r="AB5322" t="n">
        <v>0.036876</v>
      </c>
      <c r="AC5322" t="inlineStr"/>
      <c r="AD5322" t="n">
        <v>-1.407624</v>
      </c>
      <c r="AE5322" t="n">
        <v>-1.567612</v>
      </c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n">
        <v>-0.255953</v>
      </c>
      <c r="AY5322" t="inlineStr"/>
      <c r="AZ5322" t="n">
        <v>-0.088419</v>
      </c>
      <c r="BA5322" t="n">
        <v>-0.456412</v>
      </c>
      <c r="BB5322" t="inlineStr"/>
      <c r="BC5322" t="inlineStr"/>
      <c r="BD5322" t="inlineStr"/>
      <c r="BE5322" t="inlineStr"/>
      <c r="BF5322" t="inlineStr"/>
    </row>
    <row r="5323">
      <c r="A5323" t="inlineStr">
        <is>
          <t>06/24/2005</t>
        </is>
      </c>
      <c r="B5323" t="n">
        <v>0.155113</v>
      </c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n">
        <v>-0.385662</v>
      </c>
      <c r="R5323" t="n">
        <v>0.242054</v>
      </c>
      <c r="S5323" t="inlineStr"/>
      <c r="T5323" t="inlineStr"/>
      <c r="U5323" t="inlineStr"/>
      <c r="V5323" t="inlineStr"/>
      <c r="W5323" t="n">
        <v>-0.435375</v>
      </c>
      <c r="X5323" t="inlineStr"/>
      <c r="Y5323" t="inlineStr"/>
      <c r="Z5323" t="inlineStr"/>
      <c r="AA5323" t="inlineStr"/>
      <c r="AB5323" t="n">
        <v>0.049438</v>
      </c>
      <c r="AC5323" t="inlineStr"/>
      <c r="AD5323" t="n">
        <v>-1.502133</v>
      </c>
      <c r="AE5323" t="n">
        <v>-1.902839</v>
      </c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n">
        <v>-1.121125</v>
      </c>
      <c r="AY5323" t="inlineStr"/>
      <c r="AZ5323" t="n">
        <v>-1.000604</v>
      </c>
      <c r="BA5323" t="n">
        <v>-0.87504</v>
      </c>
      <c r="BB5323" t="inlineStr"/>
      <c r="BC5323" t="inlineStr"/>
      <c r="BD5323" t="inlineStr"/>
      <c r="BE5323" t="inlineStr"/>
      <c r="BF5323" t="inlineStr"/>
    </row>
    <row r="5324">
      <c r="A5324" t="inlineStr">
        <is>
          <t>06/23/2005</t>
        </is>
      </c>
      <c r="B5324" t="n">
        <v>-0.09685199999999999</v>
      </c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n">
        <v>0.685244</v>
      </c>
      <c r="R5324" t="n">
        <v>-0.103572</v>
      </c>
      <c r="S5324" t="inlineStr"/>
      <c r="T5324" t="inlineStr"/>
      <c r="U5324" t="inlineStr"/>
      <c r="V5324" t="inlineStr"/>
      <c r="W5324" t="n">
        <v>0.829269</v>
      </c>
      <c r="X5324" t="inlineStr"/>
      <c r="Y5324" t="inlineStr"/>
      <c r="Z5324" t="inlineStr"/>
      <c r="AA5324" t="inlineStr"/>
      <c r="AB5324" t="n">
        <v>-0.037065</v>
      </c>
      <c r="AC5324" t="inlineStr"/>
      <c r="AD5324" t="n">
        <v>-0.345085</v>
      </c>
      <c r="AE5324" t="n">
        <v>0.036118</v>
      </c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n">
        <v>-2.365858</v>
      </c>
      <c r="AY5324" t="inlineStr"/>
      <c r="AZ5324" t="n">
        <v>-1.247448</v>
      </c>
      <c r="BA5324" t="n">
        <v>-1.750264</v>
      </c>
      <c r="BB5324" t="inlineStr"/>
      <c r="BC5324" t="inlineStr"/>
      <c r="BD5324" t="inlineStr"/>
      <c r="BE5324" t="inlineStr"/>
      <c r="BF5324" t="inlineStr"/>
    </row>
    <row r="5325">
      <c r="A5325" t="inlineStr">
        <is>
          <t>06/22/2005</t>
        </is>
      </c>
      <c r="B5325" t="n">
        <v>0.427971</v>
      </c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n">
        <v>-0.045662</v>
      </c>
      <c r="R5325" t="n">
        <v>0.753956</v>
      </c>
      <c r="S5325" t="inlineStr"/>
      <c r="T5325" t="inlineStr"/>
      <c r="U5325" t="inlineStr"/>
      <c r="V5325" t="inlineStr"/>
      <c r="W5325" t="n">
        <v>1.294583</v>
      </c>
      <c r="X5325" t="inlineStr"/>
      <c r="Y5325" t="inlineStr"/>
      <c r="Z5325" t="inlineStr"/>
      <c r="AA5325" t="inlineStr"/>
      <c r="AB5325" t="n">
        <v>0.222143</v>
      </c>
      <c r="AC5325" t="inlineStr"/>
      <c r="AD5325" t="n">
        <v>0.695653</v>
      </c>
      <c r="AE5325" t="n">
        <v>0.775131</v>
      </c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n">
        <v>-0.106105</v>
      </c>
      <c r="AY5325" t="inlineStr"/>
      <c r="AZ5325" t="n">
        <v>0.086517</v>
      </c>
      <c r="BA5325" t="n">
        <v>-0.029265</v>
      </c>
      <c r="BB5325" t="inlineStr"/>
      <c r="BC5325" t="inlineStr"/>
      <c r="BD5325" t="inlineStr"/>
      <c r="BE5325" t="inlineStr"/>
      <c r="BF5325" t="inlineStr"/>
    </row>
    <row r="5326">
      <c r="A5326" t="inlineStr">
        <is>
          <t>06/21/2005</t>
        </is>
      </c>
      <c r="B5326" t="n">
        <v>0.410193</v>
      </c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n">
        <v>0.182983</v>
      </c>
      <c r="R5326" t="n">
        <v>0.314042</v>
      </c>
      <c r="S5326" t="inlineStr"/>
      <c r="T5326" t="inlineStr"/>
      <c r="U5326" t="inlineStr"/>
      <c r="V5326" t="inlineStr"/>
      <c r="W5326" t="n">
        <v>-2.137391</v>
      </c>
      <c r="X5326" t="inlineStr"/>
      <c r="Y5326" t="inlineStr"/>
      <c r="Z5326" t="inlineStr"/>
      <c r="AA5326" t="inlineStr"/>
      <c r="AB5326" t="n">
        <v>0.012384</v>
      </c>
      <c r="AC5326" t="inlineStr"/>
      <c r="AD5326" t="n">
        <v>0.611993</v>
      </c>
      <c r="AE5326" t="n">
        <v>0.649915</v>
      </c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n">
        <v>-0.52662</v>
      </c>
      <c r="AY5326" t="inlineStr"/>
      <c r="AZ5326" t="n">
        <v>-0.215083</v>
      </c>
      <c r="BA5326" t="n">
        <v>0.059336</v>
      </c>
      <c r="BB5326" t="inlineStr"/>
      <c r="BC5326" t="inlineStr"/>
      <c r="BD5326" t="inlineStr"/>
      <c r="BE5326" t="inlineStr"/>
      <c r="BF5326" t="inlineStr"/>
    </row>
    <row r="5327">
      <c r="A5327" t="inlineStr">
        <is>
          <t>06/20/2005</t>
        </is>
      </c>
      <c r="B5327" t="n">
        <v>-0.224126</v>
      </c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n">
        <v>0.022878</v>
      </c>
      <c r="R5327" t="n">
        <v>-0.150955</v>
      </c>
      <c r="S5327" t="inlineStr"/>
      <c r="T5327" t="inlineStr"/>
      <c r="U5327" t="inlineStr"/>
      <c r="V5327" t="inlineStr"/>
      <c r="W5327" t="n">
        <v>-0.490805</v>
      </c>
      <c r="X5327" t="inlineStr"/>
      <c r="Y5327" t="inlineStr"/>
      <c r="Z5327" t="inlineStr"/>
      <c r="AA5327" t="inlineStr"/>
      <c r="AB5327" t="n">
        <v>-0.024762</v>
      </c>
      <c r="AC5327" t="inlineStr"/>
      <c r="AD5327" t="n">
        <v>-0.435624</v>
      </c>
      <c r="AE5327" t="n">
        <v>-0.461888</v>
      </c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n">
        <v>-1.041174</v>
      </c>
      <c r="AY5327" t="inlineStr"/>
      <c r="AZ5327" t="n">
        <v>-0.042403</v>
      </c>
      <c r="BA5327" t="n">
        <v>0.059371</v>
      </c>
      <c r="BB5327" t="inlineStr"/>
      <c r="BC5327" t="inlineStr"/>
      <c r="BD5327" t="inlineStr"/>
      <c r="BE5327" t="inlineStr"/>
      <c r="BF5327" t="inlineStr"/>
    </row>
    <row r="5328">
      <c r="A5328" t="inlineStr">
        <is>
          <t>06/17/2005</t>
        </is>
      </c>
      <c r="B5328" t="n">
        <v>0</v>
      </c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n">
        <v>0.621547</v>
      </c>
      <c r="R5328" t="n">
        <v>-0.116047</v>
      </c>
      <c r="S5328" t="inlineStr"/>
      <c r="T5328" t="inlineStr"/>
      <c r="U5328" t="inlineStr"/>
      <c r="V5328" t="inlineStr"/>
      <c r="W5328" t="n">
        <v>1.00125</v>
      </c>
      <c r="X5328" t="inlineStr"/>
      <c r="Y5328" t="inlineStr"/>
      <c r="Z5328" t="inlineStr"/>
      <c r="AA5328" t="inlineStr"/>
      <c r="AB5328" t="n">
        <v>-0.012379</v>
      </c>
      <c r="AC5328" t="inlineStr"/>
      <c r="AD5328" t="n">
        <v>-0.028714</v>
      </c>
      <c r="AE5328" t="n">
        <v>0</v>
      </c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n">
        <v>0.038495</v>
      </c>
      <c r="AY5328" t="inlineStr"/>
      <c r="AZ5328" t="n">
        <v>0.266285</v>
      </c>
      <c r="BA5328" t="n">
        <v>0.414221</v>
      </c>
      <c r="BB5328" t="inlineStr"/>
      <c r="BC5328" t="inlineStr"/>
      <c r="BD5328" t="inlineStr"/>
      <c r="BE5328" t="inlineStr"/>
      <c r="BF5328" t="inlineStr"/>
    </row>
    <row r="5329">
      <c r="A5329" t="inlineStr">
        <is>
          <t>06/16/2005</t>
        </is>
      </c>
      <c r="B5329" t="n">
        <v>0.302998</v>
      </c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n">
        <v>1.519047</v>
      </c>
      <c r="R5329" t="n">
        <v>0.314188</v>
      </c>
      <c r="S5329" t="inlineStr"/>
      <c r="T5329" t="inlineStr"/>
      <c r="U5329" t="inlineStr"/>
      <c r="V5329" t="inlineStr"/>
      <c r="W5329" t="n">
        <v>1.100571</v>
      </c>
      <c r="X5329" t="inlineStr"/>
      <c r="Y5329" t="inlineStr"/>
      <c r="Z5329" t="inlineStr"/>
      <c r="AA5329" t="inlineStr"/>
      <c r="AB5329" t="n">
        <v>0.08636000000000001</v>
      </c>
      <c r="AC5329" t="inlineStr"/>
      <c r="AD5329" t="n">
        <v>0.583826</v>
      </c>
      <c r="AE5329" t="n">
        <v>0.763442</v>
      </c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n">
        <v>1.046923</v>
      </c>
      <c r="AY5329" t="inlineStr"/>
      <c r="AZ5329" t="n">
        <v>-0.298954</v>
      </c>
      <c r="BA5329" t="n">
        <v>0.208707</v>
      </c>
      <c r="BB5329" t="inlineStr"/>
      <c r="BC5329" t="inlineStr"/>
      <c r="BD5329" t="inlineStr"/>
      <c r="BE5329" t="inlineStr"/>
      <c r="BF5329" t="inlineStr"/>
    </row>
    <row r="5330">
      <c r="A5330" t="inlineStr">
        <is>
          <t>06/15/2005</t>
        </is>
      </c>
      <c r="B5330" t="n">
        <v>-0.05861</v>
      </c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n">
        <v>0.375323</v>
      </c>
      <c r="R5330" t="n">
        <v>-0.034829</v>
      </c>
      <c r="S5330" t="inlineStr"/>
      <c r="T5330" t="inlineStr"/>
      <c r="U5330" t="inlineStr"/>
      <c r="V5330" t="inlineStr"/>
      <c r="W5330" t="n">
        <v>1.435451</v>
      </c>
      <c r="X5330" t="inlineStr"/>
      <c r="Y5330" t="inlineStr"/>
      <c r="Z5330" t="inlineStr"/>
      <c r="AA5330" t="inlineStr"/>
      <c r="AB5330" t="n">
        <v>-0.024589</v>
      </c>
      <c r="AC5330" t="inlineStr"/>
      <c r="AD5330" t="n">
        <v>0.204654</v>
      </c>
      <c r="AE5330" t="n">
        <v>0.224364</v>
      </c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n">
        <v>0.952552</v>
      </c>
      <c r="AY5330" t="inlineStr"/>
      <c r="AZ5330" t="n">
        <v>0.043151</v>
      </c>
      <c r="BA5330" t="n">
        <v>0</v>
      </c>
      <c r="BB5330" t="inlineStr"/>
      <c r="BC5330" t="inlineStr"/>
      <c r="BD5330" t="inlineStr"/>
      <c r="BE5330" t="inlineStr"/>
      <c r="BF5330" t="inlineStr"/>
    </row>
    <row r="5331">
      <c r="A5331" t="inlineStr">
        <is>
          <t>06/14/2005</t>
        </is>
      </c>
      <c r="B5331" t="n">
        <v>-0.126828</v>
      </c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n">
        <v>-0.490196</v>
      </c>
      <c r="R5331" t="n">
        <v>-0.116236</v>
      </c>
      <c r="S5331" t="inlineStr"/>
      <c r="T5331" t="inlineStr"/>
      <c r="U5331" t="inlineStr"/>
      <c r="V5331" t="inlineStr"/>
      <c r="W5331" t="n">
        <v>0.621794</v>
      </c>
      <c r="X5331" t="inlineStr"/>
      <c r="Y5331" t="inlineStr"/>
      <c r="Z5331" t="inlineStr"/>
      <c r="AA5331" t="inlineStr"/>
      <c r="AB5331" t="n">
        <v>0.024595</v>
      </c>
      <c r="AC5331" t="inlineStr"/>
      <c r="AD5331" t="n">
        <v>-1.041929</v>
      </c>
      <c r="AE5331" t="n">
        <v>-0.667918</v>
      </c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n">
        <v>0.17646</v>
      </c>
      <c r="AY5331" t="inlineStr"/>
      <c r="AZ5331" t="n">
        <v>-0.170825</v>
      </c>
      <c r="BA5331" t="n">
        <v>1.054538</v>
      </c>
      <c r="BB5331" t="inlineStr"/>
      <c r="BC5331" t="inlineStr"/>
      <c r="BD5331" t="inlineStr"/>
      <c r="BE5331" t="inlineStr"/>
      <c r="BF5331" t="inlineStr"/>
    </row>
    <row r="5332">
      <c r="A5332" t="inlineStr">
        <is>
          <t>06/13/2005</t>
        </is>
      </c>
      <c r="B5332" t="n">
        <v>-0.087727</v>
      </c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n">
        <v>0.327869</v>
      </c>
      <c r="R5332" t="n">
        <v>-0.266548</v>
      </c>
      <c r="S5332" t="inlineStr"/>
      <c r="T5332" t="inlineStr"/>
      <c r="U5332" t="inlineStr"/>
      <c r="V5332" t="inlineStr"/>
      <c r="W5332" t="n">
        <v>0.487867</v>
      </c>
      <c r="X5332" t="inlineStr"/>
      <c r="Y5332" t="inlineStr"/>
      <c r="Z5332" t="inlineStr"/>
      <c r="AA5332" t="inlineStr"/>
      <c r="AB5332" t="n">
        <v>0</v>
      </c>
      <c r="AC5332" t="inlineStr"/>
      <c r="AD5332" t="n">
        <v>-0.17358</v>
      </c>
      <c r="AE5332" t="n">
        <v>-0.166363</v>
      </c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n">
        <v>0.640228</v>
      </c>
      <c r="AY5332" t="inlineStr"/>
      <c r="AZ5332" t="n">
        <v>0.342073</v>
      </c>
      <c r="BA5332" t="n">
        <v>0.15155</v>
      </c>
      <c r="BB5332" t="inlineStr"/>
      <c r="BC5332" t="inlineStr"/>
      <c r="BD5332" t="inlineStr"/>
      <c r="BE5332" t="inlineStr"/>
      <c r="BF5332" t="inlineStr"/>
    </row>
    <row r="5333">
      <c r="A5333" t="inlineStr">
        <is>
          <t>06/10/2005</t>
        </is>
      </c>
      <c r="B5333" t="n">
        <v>-0.388384</v>
      </c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n">
        <v>0.897921</v>
      </c>
      <c r="R5333" t="n">
        <v>-0.633553</v>
      </c>
      <c r="S5333" t="inlineStr"/>
      <c r="T5333" t="inlineStr"/>
      <c r="U5333" t="inlineStr"/>
      <c r="V5333" t="inlineStr"/>
      <c r="W5333" t="n">
        <v>0.567475</v>
      </c>
      <c r="X5333" t="inlineStr"/>
      <c r="Y5333" t="inlineStr"/>
      <c r="Z5333" t="inlineStr"/>
      <c r="AA5333" t="inlineStr"/>
      <c r="AB5333" t="n">
        <v>-0.086285</v>
      </c>
      <c r="AC5333" t="inlineStr"/>
      <c r="AD5333" t="n">
        <v>-1.982946</v>
      </c>
      <c r="AE5333" t="n">
        <v>-1.513244</v>
      </c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n">
        <v>0.897055</v>
      </c>
      <c r="AY5333" t="inlineStr"/>
      <c r="AZ5333" t="n">
        <v>-0.084887</v>
      </c>
      <c r="BA5333" t="n">
        <v>0</v>
      </c>
      <c r="BB5333" t="inlineStr"/>
      <c r="BC5333" t="inlineStr"/>
      <c r="BD5333" t="inlineStr"/>
      <c r="BE5333" t="inlineStr"/>
      <c r="BF5333" t="inlineStr"/>
    </row>
    <row r="5334">
      <c r="A5334" t="inlineStr">
        <is>
          <t>06/09/2005</t>
        </is>
      </c>
      <c r="B5334" t="n">
        <v>-0.009709000000000001</v>
      </c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n">
        <v>-0.094429</v>
      </c>
      <c r="R5334" t="n">
        <v>-0.057563</v>
      </c>
      <c r="S5334" t="inlineStr"/>
      <c r="T5334" t="inlineStr"/>
      <c r="U5334" t="inlineStr"/>
      <c r="V5334" t="inlineStr"/>
      <c r="W5334" t="n">
        <v>3.492411</v>
      </c>
      <c r="X5334" t="inlineStr"/>
      <c r="Y5334" t="inlineStr"/>
      <c r="Z5334" t="inlineStr"/>
      <c r="AA5334" t="inlineStr"/>
      <c r="AB5334" t="n">
        <v>-0.061674</v>
      </c>
      <c r="AC5334" t="inlineStr"/>
      <c r="AD5334" t="n">
        <v>2.111337</v>
      </c>
      <c r="AE5334" t="n">
        <v>1.894821</v>
      </c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n">
        <v>-0.429555</v>
      </c>
      <c r="AY5334" t="inlineStr"/>
      <c r="AZ5334" t="n">
        <v>0.042462</v>
      </c>
      <c r="BA5334" t="n">
        <v>0.393372</v>
      </c>
      <c r="BB5334" t="inlineStr"/>
      <c r="BC5334" t="inlineStr"/>
      <c r="BD5334" t="inlineStr"/>
      <c r="BE5334" t="inlineStr"/>
      <c r="BF5334" t="inlineStr"/>
    </row>
    <row r="5335">
      <c r="A5335" t="inlineStr">
        <is>
          <t>06/08/2005</t>
        </is>
      </c>
      <c r="B5335" t="n">
        <v>-0.184125</v>
      </c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n">
        <v>-0.188501</v>
      </c>
      <c r="R5335" t="n">
        <v>-0.1837</v>
      </c>
      <c r="S5335" t="inlineStr"/>
      <c r="T5335" t="inlineStr"/>
      <c r="U5335" t="inlineStr"/>
      <c r="V5335" t="inlineStr"/>
      <c r="W5335" t="n">
        <v>0.8460760000000001</v>
      </c>
      <c r="X5335" t="inlineStr"/>
      <c r="Y5335" t="inlineStr"/>
      <c r="Z5335" t="inlineStr"/>
      <c r="AA5335" t="inlineStr"/>
      <c r="AB5335" t="n">
        <v>-0.024553</v>
      </c>
      <c r="AC5335" t="inlineStr"/>
      <c r="AD5335" t="n">
        <v>0.993567</v>
      </c>
      <c r="AE5335" t="n">
        <v>0.7673</v>
      </c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n">
        <v>-0.673853</v>
      </c>
      <c r="AY5335" t="inlineStr"/>
      <c r="AZ5335" t="n">
        <v>-0.255604</v>
      </c>
      <c r="BA5335" t="n">
        <v>-0.422325</v>
      </c>
      <c r="BB5335" t="inlineStr"/>
      <c r="BC5335" t="inlineStr"/>
      <c r="BD5335" t="inlineStr"/>
      <c r="BE5335" t="inlineStr"/>
      <c r="BF5335" t="inlineStr"/>
    </row>
    <row r="5336">
      <c r="A5336" t="inlineStr">
        <is>
          <t>06/07/2005</t>
        </is>
      </c>
      <c r="B5336" t="n">
        <v>0.262338</v>
      </c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n">
        <v>-0.258519</v>
      </c>
      <c r="R5336" t="n">
        <v>0.287908</v>
      </c>
      <c r="S5336" t="inlineStr"/>
      <c r="T5336" t="inlineStr"/>
      <c r="U5336" t="inlineStr"/>
      <c r="V5336" t="inlineStr"/>
      <c r="W5336" t="n">
        <v>-1.387141</v>
      </c>
      <c r="X5336" t="inlineStr"/>
      <c r="Y5336" t="inlineStr"/>
      <c r="Z5336" t="inlineStr"/>
      <c r="AA5336" t="inlineStr"/>
      <c r="AB5336" t="n">
        <v>0.024559</v>
      </c>
      <c r="AC5336" t="inlineStr"/>
      <c r="AD5336" t="n">
        <v>-1.297828</v>
      </c>
      <c r="AE5336" t="n">
        <v>-0.798486</v>
      </c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n">
        <v>0.60754</v>
      </c>
      <c r="AY5336" t="inlineStr"/>
      <c r="AZ5336" t="n">
        <v>0.384882</v>
      </c>
      <c r="BA5336" t="n">
        <v>0.150946</v>
      </c>
      <c r="BB5336" t="inlineStr"/>
      <c r="BC5336" t="inlineStr"/>
      <c r="BD5336" t="inlineStr"/>
      <c r="BE5336" t="inlineStr"/>
      <c r="BF5336" t="inlineStr"/>
    </row>
    <row r="5337">
      <c r="A5337" t="inlineStr">
        <is>
          <t>06/06/2005</t>
        </is>
      </c>
      <c r="B5337" t="n">
        <v>0.019436</v>
      </c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n">
        <v>0.710059</v>
      </c>
      <c r="R5337" t="n">
        <v>0.265685</v>
      </c>
      <c r="S5337" t="inlineStr"/>
      <c r="T5337" t="inlineStr"/>
      <c r="U5337" t="inlineStr"/>
      <c r="V5337" t="inlineStr"/>
      <c r="W5337" t="n">
        <v>0.578037</v>
      </c>
      <c r="X5337" t="inlineStr"/>
      <c r="Y5337" t="inlineStr"/>
      <c r="Z5337" t="inlineStr"/>
      <c r="AA5337" t="inlineStr"/>
      <c r="AB5337" t="n">
        <v>0.049326</v>
      </c>
      <c r="AC5337" t="inlineStr"/>
      <c r="AD5337" t="n">
        <v>-0.401786</v>
      </c>
      <c r="AE5337" t="n">
        <v>-0.682536</v>
      </c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n">
        <v>-0.285352</v>
      </c>
      <c r="AY5337" t="inlineStr"/>
      <c r="AZ5337" t="n">
        <v>0.043281</v>
      </c>
      <c r="BA5337" t="n">
        <v>0.151963</v>
      </c>
      <c r="BB5337" t="inlineStr"/>
      <c r="BC5337" t="inlineStr"/>
      <c r="BD5337" t="inlineStr"/>
      <c r="BE5337" t="inlineStr"/>
      <c r="BF5337" t="inlineStr"/>
    </row>
    <row r="5338">
      <c r="A5338" t="inlineStr">
        <is>
          <t>06/03/2005</t>
        </is>
      </c>
      <c r="B5338" t="n">
        <v>-0.252034</v>
      </c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n">
        <v>0.261035</v>
      </c>
      <c r="R5338" t="n">
        <v>-0.574234</v>
      </c>
      <c r="S5338" t="inlineStr"/>
      <c r="T5338" t="inlineStr"/>
      <c r="U5338" t="inlineStr"/>
      <c r="V5338" t="inlineStr"/>
      <c r="W5338" t="n">
        <v>0.792694</v>
      </c>
      <c r="X5338" t="inlineStr"/>
      <c r="Y5338" t="inlineStr"/>
      <c r="Z5338" t="inlineStr"/>
      <c r="AA5338" t="inlineStr"/>
      <c r="AB5338" t="n">
        <v>-0.123256</v>
      </c>
      <c r="AC5338" t="inlineStr"/>
      <c r="AD5338" t="n">
        <v>-0.825781</v>
      </c>
      <c r="AE5338" t="n">
        <v>-0.859034</v>
      </c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n">
        <v>-0.212429</v>
      </c>
      <c r="AY5338" t="inlineStr"/>
      <c r="AZ5338" t="n">
        <v>-0.80755</v>
      </c>
      <c r="BA5338" t="n">
        <v>-0.7215</v>
      </c>
      <c r="BB5338" t="inlineStr"/>
      <c r="BC5338" t="inlineStr"/>
      <c r="BD5338" t="inlineStr"/>
      <c r="BE5338" t="inlineStr"/>
      <c r="BF5338" t="inlineStr"/>
    </row>
    <row r="5339">
      <c r="A5339" t="inlineStr">
        <is>
          <t>06/02/2005</t>
        </is>
      </c>
      <c r="B5339" t="n">
        <v>-0.06780899999999999</v>
      </c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n">
        <v>1.395573</v>
      </c>
      <c r="R5339" t="n">
        <v>-0.034576</v>
      </c>
      <c r="S5339" t="inlineStr"/>
      <c r="T5339" t="inlineStr"/>
      <c r="U5339" t="inlineStr"/>
      <c r="V5339" t="inlineStr"/>
      <c r="W5339" t="n">
        <v>0.318072</v>
      </c>
      <c r="X5339" t="inlineStr"/>
      <c r="Y5339" t="inlineStr"/>
      <c r="Z5339" t="inlineStr"/>
      <c r="AA5339" t="inlineStr"/>
      <c r="AB5339" t="n">
        <v>-0.036889</v>
      </c>
      <c r="AC5339" t="inlineStr"/>
      <c r="AD5339" t="n">
        <v>1.444729</v>
      </c>
      <c r="AE5339" t="n">
        <v>1.465355</v>
      </c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n">
        <v>-0.318755</v>
      </c>
      <c r="AY5339" t="inlineStr"/>
      <c r="AZ5339" t="n">
        <v>0.255276</v>
      </c>
      <c r="BA5339" t="n">
        <v>0.513852</v>
      </c>
      <c r="BB5339" t="inlineStr"/>
      <c r="BC5339" t="inlineStr"/>
      <c r="BD5339" t="inlineStr"/>
      <c r="BE5339" t="inlineStr"/>
      <c r="BF5339" t="inlineStr"/>
    </row>
    <row r="5340">
      <c r="A5340" t="inlineStr">
        <is>
          <t>06/01/2005</t>
        </is>
      </c>
      <c r="B5340" t="n">
        <v>0.739554</v>
      </c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n">
        <v>-0.311825</v>
      </c>
      <c r="R5340" t="n">
        <v>0.617045</v>
      </c>
      <c r="S5340" t="inlineStr"/>
      <c r="T5340" t="inlineStr"/>
      <c r="U5340" t="inlineStr"/>
      <c r="V5340" t="inlineStr"/>
      <c r="W5340" t="n">
        <v>1.191</v>
      </c>
      <c r="X5340" t="inlineStr"/>
      <c r="Y5340" t="inlineStr"/>
      <c r="Z5340" t="inlineStr"/>
      <c r="AA5340" t="inlineStr"/>
      <c r="AB5340" t="n">
        <v>0.197563</v>
      </c>
      <c r="AC5340" t="inlineStr"/>
      <c r="AD5340" t="n">
        <v>0.610036</v>
      </c>
      <c r="AE5340" t="n">
        <v>0.747716</v>
      </c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n">
        <v>1.50921</v>
      </c>
      <c r="AY5340" t="inlineStr"/>
      <c r="AZ5340" t="n">
        <v>0.686656</v>
      </c>
      <c r="BA5340" t="n">
        <v>0.424504</v>
      </c>
      <c r="BB5340" t="inlineStr"/>
      <c r="BC5340" t="inlineStr"/>
      <c r="BD5340" t="inlineStr"/>
      <c r="BE5340" t="inlineStr"/>
      <c r="BF5340" t="inlineStr"/>
    </row>
    <row r="5341">
      <c r="A5341" t="inlineStr">
        <is>
          <t>05/31/2005</t>
        </is>
      </c>
      <c r="B5341" t="n">
        <v>0.273222</v>
      </c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n">
        <v>-0.667143</v>
      </c>
      <c r="R5341" t="n">
        <v>0.521076</v>
      </c>
      <c r="S5341" t="inlineStr"/>
      <c r="T5341" t="inlineStr"/>
      <c r="U5341" t="inlineStr"/>
      <c r="V5341" t="inlineStr"/>
      <c r="W5341" t="n">
        <v>-0.119987</v>
      </c>
      <c r="X5341" t="inlineStr"/>
      <c r="Y5341" t="inlineStr"/>
      <c r="Z5341" t="inlineStr"/>
      <c r="AA5341" t="inlineStr"/>
      <c r="AB5341" t="n">
        <v>0.073794</v>
      </c>
      <c r="AC5341" t="inlineStr"/>
      <c r="AD5341" t="n">
        <v>-0.376512</v>
      </c>
      <c r="AE5341" t="n">
        <v>-0.205115</v>
      </c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n">
        <v>-0.714026</v>
      </c>
      <c r="AY5341" t="inlineStr"/>
      <c r="AZ5341" t="n">
        <v>-0.341782</v>
      </c>
      <c r="BA5341" t="n">
        <v>-0.363213</v>
      </c>
      <c r="BB5341" t="inlineStr"/>
      <c r="BC5341" t="inlineStr"/>
      <c r="BD5341" t="inlineStr"/>
      <c r="BE5341" t="inlineStr"/>
      <c r="BF5341" t="inlineStr"/>
    </row>
    <row r="5342">
      <c r="A5342" t="inlineStr">
        <is>
          <t>05/27/2005</t>
        </is>
      </c>
      <c r="B5342" t="n">
        <v>-0.068259</v>
      </c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n">
        <v>0.671624</v>
      </c>
      <c r="R5342" t="n">
        <v>0.104406</v>
      </c>
      <c r="S5342" t="inlineStr"/>
      <c r="T5342" t="inlineStr"/>
      <c r="U5342" t="inlineStr"/>
      <c r="V5342" t="inlineStr"/>
      <c r="W5342" t="n">
        <v>1.203528</v>
      </c>
      <c r="X5342" t="inlineStr"/>
      <c r="Y5342" t="inlineStr"/>
      <c r="Z5342" t="inlineStr"/>
      <c r="AA5342" t="inlineStr"/>
      <c r="AB5342" t="n">
        <v>0.037003</v>
      </c>
      <c r="AC5342" t="inlineStr"/>
      <c r="AD5342" t="n">
        <v>-0.575757</v>
      </c>
      <c r="AE5342" t="n">
        <v>-0.426799</v>
      </c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n">
        <v>0.32229</v>
      </c>
      <c r="AY5342" t="inlineStr"/>
      <c r="AZ5342" t="n">
        <v>-0.298445</v>
      </c>
      <c r="BA5342" t="n">
        <v>0</v>
      </c>
      <c r="BB5342" t="inlineStr"/>
      <c r="BC5342" t="inlineStr"/>
      <c r="BD5342" t="inlineStr"/>
      <c r="BE5342" t="inlineStr"/>
      <c r="BF5342" t="inlineStr"/>
    </row>
    <row r="5343">
      <c r="A5343" t="inlineStr">
        <is>
          <t>05/26/2005</t>
        </is>
      </c>
      <c r="B5343" t="n">
        <v>-0.009778</v>
      </c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n">
        <v>-0.477441</v>
      </c>
      <c r="R5343" t="n">
        <v>0.057969</v>
      </c>
      <c r="S5343" t="inlineStr"/>
      <c r="T5343" t="inlineStr"/>
      <c r="U5343" t="inlineStr"/>
      <c r="V5343" t="inlineStr"/>
      <c r="W5343" t="n">
        <v>0.687719</v>
      </c>
      <c r="X5343" t="inlineStr"/>
      <c r="Y5343" t="inlineStr"/>
      <c r="Z5343" t="inlineStr"/>
      <c r="AA5343" t="inlineStr"/>
      <c r="AB5343" t="n">
        <v>-0.036989</v>
      </c>
      <c r="AC5343" t="inlineStr"/>
      <c r="AD5343" t="n">
        <v>1.758333</v>
      </c>
      <c r="AE5343" t="n">
        <v>1.69964</v>
      </c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n">
        <v>0.757324</v>
      </c>
      <c r="AY5343" t="inlineStr"/>
      <c r="AZ5343" t="n">
        <v>0.085449</v>
      </c>
      <c r="BA5343" t="n">
        <v>0.5168160000000001</v>
      </c>
      <c r="BB5343" t="inlineStr"/>
      <c r="BC5343" t="inlineStr"/>
      <c r="BD5343" t="inlineStr"/>
      <c r="BE5343" t="inlineStr"/>
      <c r="BF5343" t="inlineStr"/>
    </row>
    <row r="5344">
      <c r="A5344" t="inlineStr">
        <is>
          <t>05/25/2005</t>
        </is>
      </c>
      <c r="B5344" t="n">
        <v>-0.01936</v>
      </c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n">
        <v>0.383417</v>
      </c>
      <c r="R5344" t="n">
        <v>-0.358403</v>
      </c>
      <c r="S5344" t="inlineStr"/>
      <c r="T5344" t="inlineStr"/>
      <c r="U5344" t="inlineStr"/>
      <c r="V5344" t="inlineStr"/>
      <c r="W5344" t="n">
        <v>1.959081</v>
      </c>
      <c r="X5344" t="inlineStr"/>
      <c r="Y5344" t="inlineStr"/>
      <c r="Z5344" t="inlineStr"/>
      <c r="AA5344" t="inlineStr"/>
      <c r="AB5344" t="n">
        <v>0.037003</v>
      </c>
      <c r="AC5344" t="inlineStr"/>
      <c r="AD5344" t="n">
        <v>-0.49577</v>
      </c>
      <c r="AE5344" t="n">
        <v>-0.842998</v>
      </c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n">
        <v>-1.034522</v>
      </c>
      <c r="AY5344" t="inlineStr"/>
      <c r="AZ5344" t="n">
        <v>-0.340632</v>
      </c>
      <c r="BA5344" t="n">
        <v>-0.302534</v>
      </c>
      <c r="BB5344" t="inlineStr"/>
      <c r="BC5344" t="inlineStr"/>
      <c r="BD5344" t="inlineStr"/>
      <c r="BE5344" t="inlineStr"/>
      <c r="BF5344" t="inlineStr"/>
    </row>
    <row r="5345">
      <c r="A5345" t="inlineStr">
        <is>
          <t>05/24/2005</t>
        </is>
      </c>
      <c r="B5345" t="n">
        <v>0.175505</v>
      </c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n">
        <v>0.168027</v>
      </c>
      <c r="R5345" t="n">
        <v>0.266654</v>
      </c>
      <c r="S5345" t="inlineStr"/>
      <c r="T5345" t="inlineStr"/>
      <c r="U5345" t="inlineStr"/>
      <c r="V5345" t="inlineStr"/>
      <c r="W5345" t="n">
        <v>0.514619</v>
      </c>
      <c r="X5345" t="inlineStr"/>
      <c r="Y5345" t="inlineStr"/>
      <c r="Z5345" t="inlineStr"/>
      <c r="AA5345" t="inlineStr"/>
      <c r="AB5345" t="n">
        <v>0.061648</v>
      </c>
      <c r="AC5345" t="inlineStr"/>
      <c r="AD5345" t="n">
        <v>1.569235</v>
      </c>
      <c r="AE5345" t="n">
        <v>1.194433</v>
      </c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n">
        <v>-0.320342</v>
      </c>
      <c r="AY5345" t="inlineStr"/>
      <c r="AZ5345" t="n">
        <v>-0.170027</v>
      </c>
      <c r="BA5345" t="n">
        <v>-0.181662</v>
      </c>
      <c r="BB5345" t="inlineStr"/>
      <c r="BC5345" t="inlineStr"/>
      <c r="BD5345" t="inlineStr"/>
      <c r="BE5345" t="inlineStr"/>
      <c r="BF5345" t="inlineStr"/>
    </row>
    <row r="5346">
      <c r="A5346" t="inlineStr">
        <is>
          <t>05/23/2005</t>
        </is>
      </c>
      <c r="B5346" t="n">
        <v>0.332913</v>
      </c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n">
        <v>-0.09592299999999999</v>
      </c>
      <c r="R5346" t="n">
        <v>0.45391</v>
      </c>
      <c r="S5346" t="inlineStr"/>
      <c r="T5346" t="inlineStr"/>
      <c r="U5346" t="inlineStr"/>
      <c r="V5346" t="inlineStr"/>
      <c r="W5346" t="n">
        <v>1.56822</v>
      </c>
      <c r="X5346" t="inlineStr"/>
      <c r="Y5346" t="inlineStr"/>
      <c r="Z5346" t="inlineStr"/>
      <c r="AA5346" t="inlineStr"/>
      <c r="AB5346" t="n">
        <v>0.061872</v>
      </c>
      <c r="AC5346" t="inlineStr"/>
      <c r="AD5346" t="n">
        <v>-0.206711</v>
      </c>
      <c r="AE5346" t="n">
        <v>0.227632</v>
      </c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n">
        <v>0.788345</v>
      </c>
      <c r="AY5346" t="inlineStr"/>
      <c r="AZ5346" t="n">
        <v>0.170316</v>
      </c>
      <c r="BA5346" t="n">
        <v>0.638692</v>
      </c>
      <c r="BB5346" t="inlineStr"/>
      <c r="BC5346" t="inlineStr"/>
      <c r="BD5346" t="inlineStr"/>
      <c r="BE5346" t="inlineStr"/>
      <c r="BF5346" t="inlineStr"/>
    </row>
    <row r="5347">
      <c r="A5347" t="inlineStr">
        <is>
          <t>05/20/2005</t>
        </is>
      </c>
      <c r="B5347" t="n">
        <v>-0.117384</v>
      </c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n">
        <v>-0.785153</v>
      </c>
      <c r="R5347" t="n">
        <v>-0.011716</v>
      </c>
      <c r="S5347" t="inlineStr"/>
      <c r="T5347" t="inlineStr"/>
      <c r="U5347" t="inlineStr"/>
      <c r="V5347" t="inlineStr"/>
      <c r="W5347" t="n">
        <v>-0.418782</v>
      </c>
      <c r="X5347" t="inlineStr"/>
      <c r="Y5347" t="inlineStr"/>
      <c r="Z5347" t="inlineStr"/>
      <c r="AA5347" t="inlineStr"/>
      <c r="AB5347" t="n">
        <v>0</v>
      </c>
      <c r="AC5347" t="inlineStr"/>
      <c r="AD5347" t="n">
        <v>1.014511</v>
      </c>
      <c r="AE5347" t="n">
        <v>0.7467279999999999</v>
      </c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n">
        <v>-0.6415920000000001</v>
      </c>
      <c r="AY5347" t="inlineStr"/>
      <c r="AZ5347" t="n">
        <v>-0.127205</v>
      </c>
      <c r="BA5347" t="n">
        <v>-0.27309</v>
      </c>
      <c r="BB5347" t="inlineStr"/>
      <c r="BC5347" t="inlineStr"/>
      <c r="BD5347" t="inlineStr"/>
      <c r="BE5347" t="inlineStr"/>
      <c r="BF5347" t="inlineStr"/>
    </row>
    <row r="5348">
      <c r="A5348" t="inlineStr">
        <is>
          <t>05/19/2005</t>
        </is>
      </c>
      <c r="B5348" t="n">
        <v>-0.243793</v>
      </c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n">
        <v>-0.166271</v>
      </c>
      <c r="R5348" t="n">
        <v>-0.301659</v>
      </c>
      <c r="S5348" t="inlineStr"/>
      <c r="T5348" t="inlineStr"/>
      <c r="U5348" t="inlineStr"/>
      <c r="V5348" t="inlineStr"/>
      <c r="W5348" t="n">
        <v>2.102899</v>
      </c>
      <c r="X5348" t="inlineStr"/>
      <c r="Y5348" t="inlineStr"/>
      <c r="Z5348" t="inlineStr"/>
      <c r="AA5348" t="inlineStr"/>
      <c r="AB5348" t="n">
        <v>-0.147976</v>
      </c>
      <c r="AC5348" t="inlineStr"/>
      <c r="AD5348" t="n">
        <v>0.030241</v>
      </c>
      <c r="AE5348" t="n">
        <v>0.191944</v>
      </c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n">
        <v>-0.496289</v>
      </c>
      <c r="AY5348" t="inlineStr"/>
      <c r="AZ5348" t="n">
        <v>0.5981649999999999</v>
      </c>
      <c r="BA5348" t="n">
        <v>0.795558</v>
      </c>
      <c r="BB5348" t="inlineStr"/>
      <c r="BC5348" t="inlineStr"/>
      <c r="BD5348" t="inlineStr"/>
      <c r="BE5348" t="inlineStr"/>
      <c r="BF5348" t="inlineStr"/>
    </row>
    <row r="5349">
      <c r="A5349" t="inlineStr">
        <is>
          <t>05/18/2005</t>
        </is>
      </c>
      <c r="B5349" t="n">
        <v>0.264069</v>
      </c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n">
        <v>0.501313</v>
      </c>
      <c r="R5349" t="n">
        <v>0.32608</v>
      </c>
      <c r="S5349" t="inlineStr"/>
      <c r="T5349" t="inlineStr"/>
      <c r="U5349" t="inlineStr"/>
      <c r="V5349" t="inlineStr"/>
      <c r="W5349" t="n">
        <v>-0.915832</v>
      </c>
      <c r="X5349" t="inlineStr"/>
      <c r="Y5349" t="inlineStr"/>
      <c r="Z5349" t="inlineStr"/>
      <c r="AA5349" t="inlineStr"/>
      <c r="AB5349" t="n">
        <v>0.098687</v>
      </c>
      <c r="AC5349" t="inlineStr"/>
      <c r="AD5349" t="n">
        <v>0.721804</v>
      </c>
      <c r="AE5349" t="n">
        <v>1.203094</v>
      </c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n">
        <v>2.544588</v>
      </c>
      <c r="AY5349" t="inlineStr"/>
      <c r="AZ5349" t="n">
        <v>0.948569</v>
      </c>
      <c r="BA5349" t="n">
        <v>1.96387</v>
      </c>
      <c r="BB5349" t="inlineStr"/>
      <c r="BC5349" t="inlineStr"/>
      <c r="BD5349" t="inlineStr"/>
      <c r="BE5349" t="inlineStr"/>
      <c r="BF5349" t="inlineStr"/>
    </row>
    <row r="5350">
      <c r="A5350" t="inlineStr">
        <is>
          <t>05/17/2005</t>
        </is>
      </c>
      <c r="B5350" t="n">
        <v>0.117545</v>
      </c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n">
        <v>0.023878</v>
      </c>
      <c r="R5350" t="n">
        <v>0.128253</v>
      </c>
      <c r="S5350" t="inlineStr"/>
      <c r="T5350" t="inlineStr"/>
      <c r="U5350" t="inlineStr"/>
      <c r="V5350" t="inlineStr"/>
      <c r="W5350" t="n">
        <v>1.263629</v>
      </c>
      <c r="X5350" t="inlineStr"/>
      <c r="Y5350" t="inlineStr"/>
      <c r="Z5350" t="inlineStr"/>
      <c r="AA5350" t="inlineStr"/>
      <c r="AB5350" t="n">
        <v>0</v>
      </c>
      <c r="AC5350" t="inlineStr"/>
      <c r="AD5350" t="n">
        <v>0.879644</v>
      </c>
      <c r="AE5350" t="n">
        <v>0.782378</v>
      </c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n">
        <v>1.401546</v>
      </c>
      <c r="AY5350" t="inlineStr"/>
      <c r="AZ5350" t="n">
        <v>0.520161</v>
      </c>
      <c r="BA5350" t="n">
        <v>0.849156</v>
      </c>
      <c r="BB5350" t="inlineStr"/>
      <c r="BC5350" t="inlineStr"/>
      <c r="BD5350" t="inlineStr"/>
      <c r="BE5350" t="inlineStr"/>
      <c r="BF5350" t="inlineStr"/>
    </row>
    <row r="5351">
      <c r="A5351" t="inlineStr">
        <is>
          <t>05/16/2005</t>
        </is>
      </c>
      <c r="B5351" t="n">
        <v>-0.146811</v>
      </c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n">
        <v>-0.143062</v>
      </c>
      <c r="R5351" t="n">
        <v>0.01153</v>
      </c>
      <c r="S5351" t="inlineStr"/>
      <c r="T5351" t="inlineStr"/>
      <c r="U5351" t="inlineStr"/>
      <c r="V5351" t="inlineStr"/>
      <c r="W5351" t="n">
        <v>0.407357</v>
      </c>
      <c r="X5351" t="inlineStr"/>
      <c r="Y5351" t="inlineStr"/>
      <c r="Z5351" t="inlineStr"/>
      <c r="AA5351" t="inlineStr"/>
      <c r="AB5351" t="n">
        <v>-0.024619</v>
      </c>
      <c r="AC5351" t="inlineStr"/>
      <c r="AD5351" t="n">
        <v>0.396008</v>
      </c>
      <c r="AE5351" t="n">
        <v>0.372926</v>
      </c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n">
        <v>0.444125</v>
      </c>
      <c r="AY5351" t="inlineStr"/>
      <c r="AZ5351" t="n">
        <v>0.962682</v>
      </c>
      <c r="BA5351" t="n">
        <v>1.241511</v>
      </c>
      <c r="BB5351" t="inlineStr"/>
      <c r="BC5351" t="inlineStr"/>
      <c r="BD5351" t="inlineStr"/>
      <c r="BE5351" t="inlineStr"/>
      <c r="BF5351" t="inlineStr"/>
    </row>
    <row r="5352">
      <c r="A5352" t="inlineStr">
        <is>
          <t>05/13/2005</t>
        </is>
      </c>
      <c r="B5352" t="n">
        <v>0.098034</v>
      </c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n">
        <v>-0.592557</v>
      </c>
      <c r="R5352" t="n">
        <v>0.257195</v>
      </c>
      <c r="S5352" t="inlineStr"/>
      <c r="T5352" t="inlineStr"/>
      <c r="U5352" t="inlineStr"/>
      <c r="V5352" t="inlineStr"/>
      <c r="W5352" t="n">
        <v>-1.025346</v>
      </c>
      <c r="X5352" t="inlineStr"/>
      <c r="Y5352" t="inlineStr"/>
      <c r="Z5352" t="inlineStr"/>
      <c r="AA5352" t="inlineStr"/>
      <c r="AB5352" t="n">
        <v>0.111188</v>
      </c>
      <c r="AC5352" t="inlineStr"/>
      <c r="AD5352" t="n">
        <v>2.465506</v>
      </c>
      <c r="AE5352" t="n">
        <v>3.179642</v>
      </c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n">
        <v>-1.959969</v>
      </c>
      <c r="AY5352" t="inlineStr"/>
      <c r="AZ5352" t="n">
        <v>-0.867436</v>
      </c>
      <c r="BA5352" t="n">
        <v>-0.063733</v>
      </c>
      <c r="BB5352" t="inlineStr"/>
      <c r="BC5352" t="inlineStr"/>
      <c r="BD5352" t="inlineStr"/>
      <c r="BE5352" t="inlineStr"/>
      <c r="BF5352" t="inlineStr"/>
    </row>
    <row r="5353">
      <c r="A5353" t="inlineStr">
        <is>
          <t>05/12/2005</t>
        </is>
      </c>
      <c r="B5353" t="n">
        <v>0.235528</v>
      </c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n">
        <v>-1.286851</v>
      </c>
      <c r="R5353" t="n">
        <v>0.093594</v>
      </c>
      <c r="S5353" t="inlineStr"/>
      <c r="T5353" t="inlineStr"/>
      <c r="U5353" t="inlineStr"/>
      <c r="V5353" t="inlineStr"/>
      <c r="W5353" t="n">
        <v>-4.531437</v>
      </c>
      <c r="X5353" t="inlineStr"/>
      <c r="Y5353" t="inlineStr"/>
      <c r="Z5353" t="inlineStr"/>
      <c r="AA5353" t="inlineStr"/>
      <c r="AB5353" t="n">
        <v>0.049318</v>
      </c>
      <c r="AC5353" t="inlineStr"/>
      <c r="AD5353" t="n">
        <v>0.156821</v>
      </c>
      <c r="AE5353" t="n">
        <v>0.38627</v>
      </c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n">
        <v>-2.719009</v>
      </c>
      <c r="AY5353" t="inlineStr"/>
      <c r="AZ5353" t="n">
        <v>-0.475274</v>
      </c>
      <c r="BA5353" t="n">
        <v>-0.506456</v>
      </c>
      <c r="BB5353" t="inlineStr"/>
      <c r="BC5353" t="inlineStr"/>
      <c r="BD5353" t="inlineStr"/>
      <c r="BE5353" t="inlineStr"/>
      <c r="BF5353" t="inlineStr"/>
    </row>
    <row r="5354">
      <c r="A5354" t="inlineStr">
        <is>
          <t>05/11/2005</t>
        </is>
      </c>
      <c r="B5354" t="n">
        <v>0.167079</v>
      </c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n">
        <v>0.258034</v>
      </c>
      <c r="R5354" t="n">
        <v>0.128676</v>
      </c>
      <c r="S5354" t="inlineStr"/>
      <c r="T5354" t="inlineStr"/>
      <c r="U5354" t="inlineStr"/>
      <c r="V5354" t="inlineStr"/>
      <c r="W5354" t="n">
        <v>0.010992</v>
      </c>
      <c r="X5354" t="inlineStr"/>
      <c r="Y5354" t="inlineStr"/>
      <c r="Z5354" t="inlineStr"/>
      <c r="AA5354" t="inlineStr"/>
      <c r="AB5354" t="n">
        <v>0.061778</v>
      </c>
      <c r="AC5354" t="inlineStr"/>
      <c r="AD5354" t="n">
        <v>0.313146</v>
      </c>
      <c r="AE5354" t="n">
        <v>0.162944</v>
      </c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n">
        <v>0.105726</v>
      </c>
      <c r="AY5354" t="inlineStr"/>
      <c r="AZ5354" t="n">
        <v>0.347128</v>
      </c>
      <c r="BA5354" t="n">
        <v>-0.031283</v>
      </c>
      <c r="BB5354" t="inlineStr"/>
      <c r="BC5354" t="inlineStr"/>
      <c r="BD5354" t="inlineStr"/>
      <c r="BE5354" t="inlineStr"/>
      <c r="BF5354" t="inlineStr"/>
    </row>
    <row r="5355">
      <c r="A5355" t="inlineStr">
        <is>
          <t>05/10/2005</t>
        </is>
      </c>
      <c r="B5355" t="n">
        <v>0.108215</v>
      </c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n">
        <v>0.023463</v>
      </c>
      <c r="R5355" t="n">
        <v>0.352721</v>
      </c>
      <c r="S5355" t="inlineStr"/>
      <c r="T5355" t="inlineStr"/>
      <c r="U5355" t="inlineStr"/>
      <c r="V5355" t="inlineStr"/>
      <c r="W5355" t="n">
        <v>-2.373202</v>
      </c>
      <c r="X5355" t="inlineStr"/>
      <c r="Y5355" t="inlineStr"/>
      <c r="Z5355" t="inlineStr"/>
      <c r="AA5355" t="inlineStr"/>
      <c r="AB5355" t="n">
        <v>0.074077</v>
      </c>
      <c r="AC5355" t="inlineStr"/>
      <c r="AD5355" t="n">
        <v>-1.115915</v>
      </c>
      <c r="AE5355" t="n">
        <v>-1.067338</v>
      </c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n">
        <v>-1.496787</v>
      </c>
      <c r="AY5355" t="inlineStr"/>
      <c r="AZ5355" t="n">
        <v>-0.560546</v>
      </c>
      <c r="BA5355" t="n">
        <v>-1.219006</v>
      </c>
      <c r="BB5355" t="inlineStr"/>
      <c r="BC5355" t="inlineStr"/>
      <c r="BD5355" t="inlineStr"/>
      <c r="BE5355" t="inlineStr"/>
      <c r="BF5355" t="inlineStr"/>
    </row>
    <row r="5356">
      <c r="A5356" t="inlineStr">
        <is>
          <t>05/09/2005</t>
        </is>
      </c>
      <c r="B5356" t="n">
        <v>-0.07872800000000001</v>
      </c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n">
        <v>0.070439</v>
      </c>
      <c r="R5356" t="n">
        <v>-0.011625</v>
      </c>
      <c r="S5356" t="inlineStr"/>
      <c r="T5356" t="inlineStr"/>
      <c r="U5356" t="inlineStr"/>
      <c r="V5356" t="inlineStr"/>
      <c r="W5356" t="n">
        <v>1.659287</v>
      </c>
      <c r="X5356" t="inlineStr"/>
      <c r="Y5356" t="inlineStr"/>
      <c r="Z5356" t="inlineStr"/>
      <c r="AA5356" t="inlineStr"/>
      <c r="AB5356" t="n">
        <v>-0.04936</v>
      </c>
      <c r="AC5356" t="inlineStr"/>
      <c r="AD5356" t="n">
        <v>0.7179</v>
      </c>
      <c r="AE5356" t="n">
        <v>0.38424</v>
      </c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n">
        <v>-0.139402</v>
      </c>
      <c r="AY5356" t="inlineStr"/>
      <c r="AZ5356" t="n">
        <v>0.60698</v>
      </c>
      <c r="BA5356" t="n">
        <v>0.565928</v>
      </c>
      <c r="BB5356" t="inlineStr"/>
      <c r="BC5356" t="inlineStr"/>
      <c r="BD5356" t="inlineStr"/>
      <c r="BE5356" t="inlineStr"/>
      <c r="BF5356" t="inlineStr"/>
    </row>
    <row r="5357">
      <c r="A5357" t="inlineStr">
        <is>
          <t>05/06/2005</t>
        </is>
      </c>
      <c r="B5357" t="n">
        <v>-0.372133</v>
      </c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n">
        <v>-0.953488</v>
      </c>
      <c r="R5357" t="n">
        <v>-0.712085</v>
      </c>
      <c r="S5357" t="inlineStr"/>
      <c r="T5357" t="inlineStr"/>
      <c r="U5357" t="inlineStr"/>
      <c r="V5357" t="inlineStr"/>
      <c r="W5357" t="n">
        <v>0.251706</v>
      </c>
      <c r="X5357" t="inlineStr"/>
      <c r="Y5357" t="inlineStr"/>
      <c r="Z5357" t="inlineStr"/>
      <c r="AA5357" t="inlineStr"/>
      <c r="AB5357" t="n">
        <v>-0.221998</v>
      </c>
      <c r="AC5357" t="inlineStr"/>
      <c r="AD5357" t="n">
        <v>0.69176</v>
      </c>
      <c r="AE5357" t="n">
        <v>0.733176</v>
      </c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n">
        <v>0.243994</v>
      </c>
      <c r="AY5357" t="inlineStr"/>
      <c r="AZ5357" t="n">
        <v>-0.388792</v>
      </c>
      <c r="BA5357" t="n">
        <v>0</v>
      </c>
      <c r="BB5357" t="inlineStr"/>
      <c r="BC5357" t="inlineStr"/>
      <c r="BD5357" t="inlineStr"/>
      <c r="BE5357" t="inlineStr"/>
      <c r="BF5357" t="inlineStr"/>
    </row>
    <row r="5358">
      <c r="A5358" t="inlineStr">
        <is>
          <t>05/05/2005</t>
        </is>
      </c>
      <c r="B5358" t="n">
        <v>0.06865400000000001</v>
      </c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n">
        <v>0.13973</v>
      </c>
      <c r="R5358" t="n">
        <v>0.316335</v>
      </c>
      <c r="S5358" t="inlineStr"/>
      <c r="T5358" t="inlineStr"/>
      <c r="U5358" t="inlineStr"/>
      <c r="V5358" t="inlineStr"/>
      <c r="W5358" t="n">
        <v>0.823222</v>
      </c>
      <c r="X5358" t="inlineStr"/>
      <c r="Y5358" t="inlineStr"/>
      <c r="Z5358" t="inlineStr"/>
      <c r="AA5358" t="inlineStr"/>
      <c r="AB5358" t="n">
        <v>0.098784</v>
      </c>
      <c r="AC5358" t="inlineStr"/>
      <c r="AD5358" t="n">
        <v>0.506186</v>
      </c>
      <c r="AE5358" t="n">
        <v>0.245489</v>
      </c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n">
        <v>-0.588754</v>
      </c>
      <c r="AY5358" t="inlineStr"/>
      <c r="AZ5358" t="n">
        <v>-0.171915</v>
      </c>
      <c r="BA5358" t="n">
        <v>-0.59427</v>
      </c>
      <c r="BB5358" t="inlineStr"/>
      <c r="BC5358" t="inlineStr"/>
      <c r="BD5358" t="inlineStr"/>
      <c r="BE5358" t="inlineStr"/>
      <c r="BF5358" t="inlineStr"/>
    </row>
    <row r="5359">
      <c r="A5359" t="inlineStr">
        <is>
          <t>05/04/2005</t>
        </is>
      </c>
      <c r="B5359" t="n">
        <v>0.107918</v>
      </c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n">
        <v>0.327103</v>
      </c>
      <c r="R5359" t="n">
        <v>-0.023358</v>
      </c>
      <c r="S5359" t="inlineStr"/>
      <c r="T5359" t="inlineStr"/>
      <c r="U5359" t="inlineStr"/>
      <c r="V5359" t="inlineStr"/>
      <c r="W5359" t="n">
        <v>1.796816</v>
      </c>
      <c r="X5359" t="inlineStr"/>
      <c r="Y5359" t="inlineStr"/>
      <c r="Z5359" t="inlineStr"/>
      <c r="AA5359" t="inlineStr"/>
      <c r="AB5359" t="n">
        <v>0.037081</v>
      </c>
      <c r="AC5359" t="inlineStr"/>
      <c r="AD5359" t="n">
        <v>1.965874</v>
      </c>
      <c r="AE5359" t="n">
        <v>2.255421</v>
      </c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n">
        <v>1.547281</v>
      </c>
      <c r="AY5359" t="inlineStr"/>
      <c r="AZ5359" t="n">
        <v>0.650577</v>
      </c>
      <c r="BA5359" t="n">
        <v>2.138966</v>
      </c>
      <c r="BB5359" t="inlineStr"/>
      <c r="BC5359" t="inlineStr"/>
      <c r="BD5359" t="inlineStr"/>
      <c r="BE5359" t="inlineStr"/>
      <c r="BF5359" t="inlineStr"/>
    </row>
    <row r="5360">
      <c r="A5360" t="inlineStr">
        <is>
          <t>05/03/2005</t>
        </is>
      </c>
      <c r="B5360" t="n">
        <v>-0.06868100000000001</v>
      </c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n">
        <v>-0.395625</v>
      </c>
      <c r="R5360" t="n">
        <v>0.128737</v>
      </c>
      <c r="S5360" t="inlineStr"/>
      <c r="T5360" t="inlineStr"/>
      <c r="U5360" t="inlineStr"/>
      <c r="V5360" t="inlineStr"/>
      <c r="W5360" t="n">
        <v>-2.677697</v>
      </c>
      <c r="X5360" t="inlineStr"/>
      <c r="Y5360" t="inlineStr"/>
      <c r="Z5360" t="inlineStr"/>
      <c r="AA5360" t="inlineStr"/>
      <c r="AB5360" t="n">
        <v>0.061778</v>
      </c>
      <c r="AC5360" t="inlineStr"/>
      <c r="AD5360" t="n">
        <v>0.257973</v>
      </c>
      <c r="AE5360" t="n">
        <v>-0.250398</v>
      </c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n">
        <v>0.637732</v>
      </c>
      <c r="AY5360" t="inlineStr"/>
      <c r="AZ5360" t="n">
        <v>0.435607</v>
      </c>
      <c r="BA5360" t="n">
        <v>0.38426</v>
      </c>
      <c r="BB5360" t="inlineStr"/>
      <c r="BC5360" t="inlineStr"/>
      <c r="BD5360" t="inlineStr"/>
      <c r="BE5360" t="inlineStr"/>
      <c r="BF5360" t="inlineStr"/>
    </row>
    <row r="5361">
      <c r="A5361" t="inlineStr">
        <is>
          <t>05/02/2005</t>
        </is>
      </c>
      <c r="B5361" t="n">
        <v>0.003859</v>
      </c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n">
        <v>-1.059176</v>
      </c>
      <c r="R5361" t="n">
        <v>0.102142</v>
      </c>
      <c r="S5361" t="inlineStr"/>
      <c r="T5361" t="inlineStr"/>
      <c r="U5361" t="inlineStr"/>
      <c r="V5361" t="inlineStr"/>
      <c r="W5361" t="n">
        <v>2.774315</v>
      </c>
      <c r="X5361" t="inlineStr"/>
      <c r="Y5361" t="inlineStr"/>
      <c r="Z5361" t="inlineStr"/>
      <c r="AA5361" t="inlineStr"/>
      <c r="AB5361" t="n">
        <v>0.012246</v>
      </c>
      <c r="AC5361" t="inlineStr"/>
      <c r="AD5361" t="n">
        <v>0.421835</v>
      </c>
      <c r="AE5361" t="n">
        <v>-0.06237</v>
      </c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n">
        <v>0.8213200000000001</v>
      </c>
      <c r="AY5361" t="inlineStr"/>
      <c r="AZ5361" t="n">
        <v>0.746212</v>
      </c>
      <c r="BA5361" t="n">
        <v>0.515265</v>
      </c>
      <c r="BB5361" t="inlineStr"/>
      <c r="BC5361" t="inlineStr"/>
      <c r="BD5361" t="inlineStr"/>
      <c r="BE5361" t="inlineStr"/>
      <c r="BF5361" t="inlineStr"/>
    </row>
    <row r="5362">
      <c r="A5362" t="inlineStr">
        <is>
          <t>04/29/2005</t>
        </is>
      </c>
      <c r="B5362" t="n">
        <v>-0.165837</v>
      </c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n">
        <v>0.859266</v>
      </c>
      <c r="R5362" t="n">
        <v>-0.361262</v>
      </c>
      <c r="S5362" t="inlineStr"/>
      <c r="T5362" t="inlineStr"/>
      <c r="U5362" t="inlineStr"/>
      <c r="V5362" t="inlineStr"/>
      <c r="W5362" t="n">
        <v>-0.32465</v>
      </c>
      <c r="X5362" t="inlineStr"/>
      <c r="Y5362" t="inlineStr"/>
      <c r="Z5362" t="inlineStr"/>
      <c r="AA5362" t="inlineStr"/>
      <c r="AB5362" t="n">
        <v>-0.098426</v>
      </c>
      <c r="AC5362" t="inlineStr"/>
      <c r="AD5362" t="n">
        <v>0.130082</v>
      </c>
      <c r="AE5362" t="n">
        <v>1.115965</v>
      </c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n">
        <v>2.488008</v>
      </c>
      <c r="AY5362" t="inlineStr"/>
      <c r="AZ5362" t="n">
        <v>0.263703</v>
      </c>
      <c r="BA5362" t="n">
        <v>0.225885</v>
      </c>
      <c r="BB5362" t="inlineStr"/>
      <c r="BC5362" t="inlineStr"/>
      <c r="BD5362" t="inlineStr"/>
      <c r="BE5362" t="inlineStr"/>
      <c r="BF5362" t="inlineStr"/>
    </row>
    <row r="5363">
      <c r="A5363" t="inlineStr">
        <is>
          <t>04/28/2005</t>
        </is>
      </c>
      <c r="B5363" t="n">
        <v>0.254313</v>
      </c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n">
        <v>-0.393245</v>
      </c>
      <c r="R5363" t="n">
        <v>0.609581</v>
      </c>
      <c r="S5363" t="inlineStr"/>
      <c r="T5363" t="inlineStr"/>
      <c r="U5363" t="inlineStr"/>
      <c r="V5363" t="inlineStr"/>
      <c r="W5363" t="n">
        <v>-1.676491</v>
      </c>
      <c r="X5363" t="inlineStr"/>
      <c r="Y5363" t="inlineStr"/>
      <c r="Z5363" t="inlineStr"/>
      <c r="AA5363" t="inlineStr"/>
      <c r="AB5363" t="n">
        <v>0.086266</v>
      </c>
      <c r="AC5363" t="inlineStr"/>
      <c r="AD5363" t="n">
        <v>-0.516877</v>
      </c>
      <c r="AE5363" t="n">
        <v>-1.206595</v>
      </c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n">
        <v>-0.798078</v>
      </c>
      <c r="AY5363" t="inlineStr"/>
      <c r="AZ5363" t="n">
        <v>-0.219525</v>
      </c>
      <c r="BA5363" t="n">
        <v>-1.46291</v>
      </c>
      <c r="BB5363" t="inlineStr"/>
      <c r="BC5363" t="inlineStr"/>
      <c r="BD5363" t="inlineStr"/>
      <c r="BE5363" t="inlineStr"/>
      <c r="BF5363" t="inlineStr"/>
    </row>
    <row r="5364">
      <c r="A5364" t="inlineStr">
        <is>
          <t>04/27/2005</t>
        </is>
      </c>
      <c r="B5364" t="n">
        <v>0.412613</v>
      </c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n">
        <v>-1.098147</v>
      </c>
      <c r="R5364" t="n">
        <v>0.305827</v>
      </c>
      <c r="S5364" t="inlineStr"/>
      <c r="T5364" t="inlineStr"/>
      <c r="U5364" t="inlineStr"/>
      <c r="V5364" t="inlineStr"/>
      <c r="W5364" t="n">
        <v>-3.217282</v>
      </c>
      <c r="X5364" t="inlineStr"/>
      <c r="Y5364" t="inlineStr"/>
      <c r="Z5364" t="inlineStr"/>
      <c r="AA5364" t="inlineStr"/>
      <c r="AB5364" t="n">
        <v>0.074077</v>
      </c>
      <c r="AC5364" t="inlineStr"/>
      <c r="AD5364" t="n">
        <v>0.552647</v>
      </c>
      <c r="AE5364" t="n">
        <v>-0.701675</v>
      </c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n">
        <v>-0.97104</v>
      </c>
      <c r="AY5364" t="inlineStr"/>
      <c r="AZ5364" t="n">
        <v>0.353094</v>
      </c>
      <c r="BA5364" t="n">
        <v>0.127588</v>
      </c>
      <c r="BB5364" t="inlineStr"/>
      <c r="BC5364" t="inlineStr"/>
      <c r="BD5364" t="inlineStr"/>
      <c r="BE5364" t="inlineStr"/>
      <c r="BF5364" t="inlineStr"/>
    </row>
    <row r="5365">
      <c r="A5365" t="inlineStr">
        <is>
          <t>04/26/2005</t>
        </is>
      </c>
      <c r="B5365" t="n">
        <v>-0.245065</v>
      </c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n">
        <v>0.644716</v>
      </c>
      <c r="R5365" t="n">
        <v>-0.04706</v>
      </c>
      <c r="S5365" t="inlineStr"/>
      <c r="T5365" t="inlineStr"/>
      <c r="U5365" t="inlineStr"/>
      <c r="V5365" t="inlineStr"/>
      <c r="W5365" t="n">
        <v>-2.239091</v>
      </c>
      <c r="X5365" t="inlineStr"/>
      <c r="Y5365" t="inlineStr"/>
      <c r="Z5365" t="inlineStr"/>
      <c r="AA5365" t="inlineStr"/>
      <c r="AB5365" t="n">
        <v>-0.024686</v>
      </c>
      <c r="AC5365" t="inlineStr"/>
      <c r="AD5365" t="n">
        <v>-0.194807</v>
      </c>
      <c r="AE5365" t="n">
        <v>-0.329378</v>
      </c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n">
        <v>-1.903982</v>
      </c>
      <c r="AY5365" t="inlineStr"/>
      <c r="AZ5365" t="n">
        <v>-0.743602</v>
      </c>
      <c r="BA5365" t="n">
        <v>-0.696027</v>
      </c>
      <c r="BB5365" t="inlineStr"/>
      <c r="BC5365" t="inlineStr"/>
      <c r="BD5365" t="inlineStr"/>
      <c r="BE5365" t="inlineStr"/>
      <c r="BF5365" t="inlineStr"/>
    </row>
    <row r="5366">
      <c r="A5366" t="inlineStr">
        <is>
          <t>04/25/2005</t>
        </is>
      </c>
      <c r="B5366" t="n">
        <v>-0.039056</v>
      </c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n">
        <v>-0.092017</v>
      </c>
      <c r="R5366" t="n">
        <v>0</v>
      </c>
      <c r="S5366" t="inlineStr"/>
      <c r="T5366" t="inlineStr"/>
      <c r="U5366" t="inlineStr"/>
      <c r="V5366" t="inlineStr"/>
      <c r="W5366" t="n">
        <v>1.073717</v>
      </c>
      <c r="X5366" t="inlineStr"/>
      <c r="Y5366" t="inlineStr"/>
      <c r="Z5366" t="inlineStr"/>
      <c r="AA5366" t="inlineStr"/>
      <c r="AB5366" t="n">
        <v>0.024692</v>
      </c>
      <c r="AC5366" t="inlineStr"/>
      <c r="AD5366" t="n">
        <v>0.587083</v>
      </c>
      <c r="AE5366" t="n">
        <v>0.37136</v>
      </c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n">
        <v>0.997178</v>
      </c>
      <c r="AY5366" t="inlineStr"/>
      <c r="AZ5366" t="n">
        <v>1.06102</v>
      </c>
      <c r="BA5366" t="n">
        <v>0.893161</v>
      </c>
      <c r="BB5366" t="inlineStr"/>
      <c r="BC5366" t="inlineStr"/>
      <c r="BD5366" t="inlineStr"/>
      <c r="BE5366" t="inlineStr"/>
      <c r="BF5366" t="inlineStr"/>
    </row>
    <row r="5367">
      <c r="A5367" t="inlineStr">
        <is>
          <t>04/22/2005</t>
        </is>
      </c>
      <c r="B5367" t="n">
        <v>0.20595</v>
      </c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n">
        <v>0.671607</v>
      </c>
      <c r="R5367" t="n">
        <v>0.424923</v>
      </c>
      <c r="S5367" t="inlineStr"/>
      <c r="T5367" t="inlineStr"/>
      <c r="U5367" t="inlineStr"/>
      <c r="V5367" t="inlineStr"/>
      <c r="W5367" t="n">
        <v>0.688967</v>
      </c>
      <c r="X5367" t="inlineStr"/>
      <c r="Y5367" t="inlineStr"/>
      <c r="Z5367" t="inlineStr"/>
      <c r="AA5367" t="inlineStr"/>
      <c r="AB5367" t="n">
        <v>0.024698</v>
      </c>
      <c r="AC5367" t="inlineStr"/>
      <c r="AD5367" t="n">
        <v>-2.045133</v>
      </c>
      <c r="AE5367" t="n">
        <v>-1.54571</v>
      </c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n">
        <v>-0.952883</v>
      </c>
      <c r="AY5367" t="inlineStr"/>
      <c r="AZ5367" t="n">
        <v>-1.049881</v>
      </c>
      <c r="BA5367" t="n">
        <v>-1.508388</v>
      </c>
      <c r="BB5367" t="inlineStr"/>
      <c r="BC5367" t="inlineStr"/>
      <c r="BD5367" t="inlineStr"/>
      <c r="BE5367" t="inlineStr"/>
      <c r="BF5367" t="inlineStr"/>
    </row>
    <row r="5368">
      <c r="A5368" t="inlineStr">
        <is>
          <t>04/21/2005</t>
        </is>
      </c>
      <c r="B5368" t="n">
        <v>-0.24468</v>
      </c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n">
        <v>-0.735632</v>
      </c>
      <c r="R5368" t="n">
        <v>-0.714839</v>
      </c>
      <c r="S5368" t="inlineStr"/>
      <c r="T5368" t="inlineStr"/>
      <c r="U5368" t="inlineStr"/>
      <c r="V5368" t="inlineStr"/>
      <c r="W5368" t="n">
        <v>2.957232</v>
      </c>
      <c r="X5368" t="inlineStr"/>
      <c r="Y5368" t="inlineStr"/>
      <c r="Z5368" t="inlineStr"/>
      <c r="AA5368" t="inlineStr"/>
      <c r="AB5368" t="n">
        <v>-0.172591</v>
      </c>
      <c r="AC5368" t="inlineStr"/>
      <c r="AD5368" t="n">
        <v>2.860063</v>
      </c>
      <c r="AE5368" t="n">
        <v>3.625499</v>
      </c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n">
        <v>1.869362</v>
      </c>
      <c r="AY5368" t="inlineStr"/>
      <c r="AZ5368" t="n">
        <v>1.690542</v>
      </c>
      <c r="BA5368" t="n">
        <v>2.479976</v>
      </c>
      <c r="BB5368" t="inlineStr"/>
      <c r="BC5368" t="inlineStr"/>
      <c r="BD5368" t="inlineStr"/>
      <c r="BE5368" t="inlineStr"/>
      <c r="BF5368" t="inlineStr"/>
    </row>
    <row r="5369">
      <c r="A5369" t="inlineStr">
        <is>
          <t>04/20/2005</t>
        </is>
      </c>
      <c r="B5369" t="n">
        <v>0.068465</v>
      </c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n">
        <v>0.392338</v>
      </c>
      <c r="R5369" t="n">
        <v>-0.058722</v>
      </c>
      <c r="S5369" t="inlineStr"/>
      <c r="T5369" t="inlineStr"/>
      <c r="U5369" t="inlineStr"/>
      <c r="V5369" t="inlineStr"/>
      <c r="W5369" t="n">
        <v>-1.494167</v>
      </c>
      <c r="X5369" t="inlineStr"/>
      <c r="Y5369" t="inlineStr"/>
      <c r="Z5369" t="inlineStr"/>
      <c r="AA5369" t="inlineStr"/>
      <c r="AB5369" t="n">
        <v>-0.036877</v>
      </c>
      <c r="AC5369" t="inlineStr"/>
      <c r="AD5369" t="n">
        <v>-1.712972</v>
      </c>
      <c r="AE5369" t="n">
        <v>-1.412856</v>
      </c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n">
        <v>-1.66067</v>
      </c>
      <c r="AY5369" t="inlineStr"/>
      <c r="AZ5369" t="n">
        <v>-1.274314</v>
      </c>
      <c r="BA5369" t="n">
        <v>-1.647233</v>
      </c>
      <c r="BB5369" t="inlineStr"/>
      <c r="BC5369" t="inlineStr"/>
      <c r="BD5369" t="inlineStr"/>
      <c r="BE5369" t="inlineStr"/>
      <c r="BF5369" t="inlineStr"/>
    </row>
    <row r="5370">
      <c r="A5370" t="inlineStr">
        <is>
          <t>04/19/2005</t>
        </is>
      </c>
      <c r="B5370" t="n">
        <v>0.127615</v>
      </c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n">
        <v>1.404166</v>
      </c>
      <c r="R5370" t="n">
        <v>0.577255</v>
      </c>
      <c r="S5370" t="inlineStr"/>
      <c r="T5370" t="inlineStr"/>
      <c r="U5370" t="inlineStr"/>
      <c r="V5370" t="inlineStr"/>
      <c r="W5370" t="n">
        <v>2.591468</v>
      </c>
      <c r="X5370" t="inlineStr"/>
      <c r="Y5370" t="inlineStr"/>
      <c r="Z5370" t="inlineStr"/>
      <c r="AA5370" t="inlineStr"/>
      <c r="AB5370" t="n">
        <v>0.1232</v>
      </c>
      <c r="AC5370" t="inlineStr"/>
      <c r="AD5370" t="n">
        <v>2.179525</v>
      </c>
      <c r="AE5370" t="n">
        <v>2.209169</v>
      </c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n">
        <v>1.215404</v>
      </c>
      <c r="AY5370" t="inlineStr"/>
      <c r="AZ5370" t="n">
        <v>0.264587</v>
      </c>
      <c r="BA5370" t="n">
        <v>0.127062</v>
      </c>
      <c r="BB5370" t="inlineStr"/>
      <c r="BC5370" t="inlineStr"/>
      <c r="BD5370" t="inlineStr"/>
      <c r="BE5370" t="inlineStr"/>
      <c r="BF5370" t="inlineStr"/>
    </row>
    <row r="5371">
      <c r="A5371" t="inlineStr">
        <is>
          <t>04/18/2005</t>
        </is>
      </c>
      <c r="B5371" t="n">
        <v>-0.1176</v>
      </c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n">
        <v>0.612197</v>
      </c>
      <c r="R5371" t="n">
        <v>-0.211587</v>
      </c>
      <c r="S5371" t="inlineStr"/>
      <c r="T5371" t="inlineStr"/>
      <c r="U5371" t="inlineStr"/>
      <c r="V5371" t="inlineStr"/>
      <c r="W5371" t="n">
        <v>1.363787</v>
      </c>
      <c r="X5371" t="inlineStr"/>
      <c r="Y5371" t="inlineStr"/>
      <c r="Z5371" t="inlineStr"/>
      <c r="AA5371" t="inlineStr"/>
      <c r="AB5371" t="n">
        <v>-0.049144</v>
      </c>
      <c r="AC5371" t="inlineStr"/>
      <c r="AD5371" t="n">
        <v>1.270149</v>
      </c>
      <c r="AE5371" t="n">
        <v>0.490475</v>
      </c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n">
        <v>1.599047</v>
      </c>
      <c r="AY5371" t="inlineStr"/>
      <c r="AZ5371" t="n">
        <v>-0.655985</v>
      </c>
      <c r="BA5371" t="n">
        <v>0.190956</v>
      </c>
      <c r="BB5371" t="inlineStr"/>
      <c r="BC5371" t="inlineStr"/>
      <c r="BD5371" t="inlineStr"/>
      <c r="BE5371" t="inlineStr"/>
      <c r="BF5371" t="inlineStr"/>
    </row>
    <row r="5372">
      <c r="A5372" t="inlineStr">
        <is>
          <t>04/15/2005</t>
        </is>
      </c>
      <c r="B5372" t="n">
        <v>0.35405</v>
      </c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n">
        <v>0.212364</v>
      </c>
      <c r="R5372" t="n">
        <v>0.650841</v>
      </c>
      <c r="S5372" t="inlineStr"/>
      <c r="T5372" t="inlineStr"/>
      <c r="U5372" t="inlineStr"/>
      <c r="V5372" t="inlineStr"/>
      <c r="W5372" t="n">
        <v>-2.389531</v>
      </c>
      <c r="X5372" t="inlineStr"/>
      <c r="Y5372" t="inlineStr"/>
      <c r="Z5372" t="inlineStr"/>
      <c r="AA5372" t="inlineStr"/>
      <c r="AB5372" t="n">
        <v>0.160487</v>
      </c>
      <c r="AC5372" t="inlineStr"/>
      <c r="AD5372" t="n">
        <v>-3.203604</v>
      </c>
      <c r="AE5372" t="n">
        <v>-3.141923</v>
      </c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n">
        <v>-2.480578</v>
      </c>
      <c r="AY5372" t="inlineStr"/>
      <c r="AZ5372" t="n">
        <v>-0.9530920000000001</v>
      </c>
      <c r="BA5372" t="n">
        <v>-2.02399</v>
      </c>
      <c r="BB5372" t="inlineStr"/>
      <c r="BC5372" t="inlineStr"/>
      <c r="BD5372" t="inlineStr"/>
      <c r="BE5372" t="inlineStr"/>
      <c r="BF5372" t="inlineStr"/>
    </row>
    <row r="5373">
      <c r="A5373" t="inlineStr">
        <is>
          <t>04/14/2005</t>
        </is>
      </c>
      <c r="B5373" t="n">
        <v>0.088591</v>
      </c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n">
        <v>-1.258155</v>
      </c>
      <c r="R5373" t="n">
        <v>0.261016</v>
      </c>
      <c r="S5373" t="inlineStr"/>
      <c r="T5373" t="inlineStr"/>
      <c r="U5373" t="inlineStr"/>
      <c r="V5373" t="inlineStr"/>
      <c r="W5373" t="n">
        <v>-0.9831299999999999</v>
      </c>
      <c r="X5373" t="inlineStr"/>
      <c r="Y5373" t="inlineStr"/>
      <c r="Z5373" t="inlineStr"/>
      <c r="AA5373" t="inlineStr"/>
      <c r="AB5373" t="n">
        <v>0.086448</v>
      </c>
      <c r="AC5373" t="inlineStr"/>
      <c r="AD5373" t="n">
        <v>-1.592421</v>
      </c>
      <c r="AE5373" t="n">
        <v>-1.487329</v>
      </c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n">
        <v>-2.790596</v>
      </c>
      <c r="AY5373" t="inlineStr"/>
      <c r="AZ5373" t="n">
        <v>-0.216861</v>
      </c>
      <c r="BA5373" t="n">
        <v>-1.3818</v>
      </c>
      <c r="BB5373" t="inlineStr"/>
      <c r="BC5373" t="inlineStr"/>
      <c r="BD5373" t="inlineStr"/>
      <c r="BE5373" t="inlineStr"/>
      <c r="BF5373" t="inlineStr"/>
    </row>
    <row r="5374">
      <c r="A5374" t="inlineStr">
        <is>
          <t>04/13/2005</t>
        </is>
      </c>
      <c r="B5374" t="n">
        <v>0.137933</v>
      </c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n">
        <v>0.280374</v>
      </c>
      <c r="R5374" t="n">
        <v>0.047308</v>
      </c>
      <c r="S5374" t="inlineStr"/>
      <c r="T5374" t="inlineStr"/>
      <c r="U5374" t="inlineStr"/>
      <c r="V5374" t="inlineStr"/>
      <c r="W5374" t="n">
        <v>-2.465746</v>
      </c>
      <c r="X5374" t="inlineStr"/>
      <c r="Y5374" t="inlineStr"/>
      <c r="Z5374" t="inlineStr"/>
      <c r="AA5374" t="inlineStr"/>
      <c r="AB5374" t="n">
        <v>0.148389</v>
      </c>
      <c r="AC5374" t="inlineStr"/>
      <c r="AD5374" t="n">
        <v>-2.119584</v>
      </c>
      <c r="AE5374" t="n">
        <v>-2.346838</v>
      </c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n">
        <v>-2.77911</v>
      </c>
      <c r="AY5374" t="inlineStr"/>
      <c r="AZ5374" t="n">
        <v>-0.472889</v>
      </c>
      <c r="BA5374" t="n">
        <v>-1.511945</v>
      </c>
      <c r="BB5374" t="inlineStr"/>
      <c r="BC5374" t="inlineStr"/>
      <c r="BD5374" t="inlineStr"/>
      <c r="BE5374" t="inlineStr"/>
      <c r="BF5374" t="inlineStr"/>
    </row>
    <row r="5375">
      <c r="A5375" t="inlineStr">
        <is>
          <t>04/12/2005</t>
        </is>
      </c>
      <c r="B5375" t="n">
        <v>0.276826</v>
      </c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n">
        <v>0</v>
      </c>
      <c r="R5375" t="n">
        <v>0.525021</v>
      </c>
      <c r="S5375" t="inlineStr"/>
      <c r="T5375" t="inlineStr"/>
      <c r="U5375" t="inlineStr"/>
      <c r="V5375" t="inlineStr"/>
      <c r="W5375" t="n">
        <v>-2.013499</v>
      </c>
      <c r="X5375" t="inlineStr"/>
      <c r="Y5375" t="inlineStr"/>
      <c r="Z5375" t="inlineStr"/>
      <c r="AA5375" t="inlineStr"/>
      <c r="AB5375" t="n">
        <v>0.061852</v>
      </c>
      <c r="AC5375" t="inlineStr"/>
      <c r="AD5375" t="n">
        <v>-0.403633</v>
      </c>
      <c r="AE5375" t="n">
        <v>-0.23775</v>
      </c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n">
        <v>-0.100067</v>
      </c>
      <c r="AY5375" t="inlineStr"/>
      <c r="AZ5375" t="n">
        <v>0.388962</v>
      </c>
      <c r="BA5375" t="n">
        <v>0.946565</v>
      </c>
      <c r="BB5375" t="inlineStr"/>
      <c r="BC5375" t="inlineStr"/>
      <c r="BD5375" t="inlineStr"/>
      <c r="BE5375" t="inlineStr"/>
      <c r="BF5375" t="inlineStr"/>
    </row>
    <row r="5376">
      <c r="A5376" t="inlineStr">
        <is>
          <t>04/11/2005</t>
        </is>
      </c>
      <c r="B5376" t="n">
        <v>0.187829</v>
      </c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n">
        <v>0.281162</v>
      </c>
      <c r="R5376" t="n">
        <v>0.299123</v>
      </c>
      <c r="S5376" t="inlineStr"/>
      <c r="T5376" t="inlineStr"/>
      <c r="U5376" t="inlineStr"/>
      <c r="V5376" t="inlineStr"/>
      <c r="W5376" t="n">
        <v>0.885401</v>
      </c>
      <c r="X5376" t="inlineStr"/>
      <c r="Y5376" t="inlineStr"/>
      <c r="Z5376" t="inlineStr"/>
      <c r="AA5376" t="inlineStr"/>
      <c r="AB5376" t="n">
        <v>0</v>
      </c>
      <c r="AC5376" t="inlineStr"/>
      <c r="AD5376" t="n">
        <v>-0.8619250000000001</v>
      </c>
      <c r="AE5376" t="n">
        <v>-0.826684</v>
      </c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n">
        <v>-0.33421</v>
      </c>
      <c r="AY5376" t="inlineStr"/>
      <c r="AZ5376" t="n">
        <v>0.259478</v>
      </c>
      <c r="BA5376" t="n">
        <v>-0.546513</v>
      </c>
      <c r="BB5376" t="inlineStr"/>
      <c r="BC5376" t="inlineStr"/>
      <c r="BD5376" t="inlineStr"/>
      <c r="BE5376" t="inlineStr"/>
      <c r="BF5376" t="inlineStr"/>
    </row>
    <row r="5377">
      <c r="A5377" t="inlineStr">
        <is>
          <t>04/08/2005</t>
        </is>
      </c>
      <c r="B5377" t="n">
        <v>0</v>
      </c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n">
        <v>0.211317</v>
      </c>
      <c r="R5377" t="n">
        <v>0.107809</v>
      </c>
      <c r="S5377" t="inlineStr"/>
      <c r="T5377" t="inlineStr"/>
      <c r="U5377" t="inlineStr"/>
      <c r="V5377" t="inlineStr"/>
      <c r="W5377" t="n">
        <v>-2.010775</v>
      </c>
      <c r="X5377" t="inlineStr"/>
      <c r="Y5377" t="inlineStr"/>
      <c r="Z5377" t="inlineStr"/>
      <c r="AA5377" t="inlineStr"/>
      <c r="AB5377" t="n">
        <v>-0.012294</v>
      </c>
      <c r="AC5377" t="inlineStr"/>
      <c r="AD5377" t="n">
        <v>-0.551502</v>
      </c>
      <c r="AE5377" t="n">
        <v>-0.293865</v>
      </c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n">
        <v>-1.446123</v>
      </c>
      <c r="AY5377" t="inlineStr"/>
      <c r="AZ5377" t="n">
        <v>-0.473706</v>
      </c>
      <c r="BA5377" t="n">
        <v>-0.782793</v>
      </c>
      <c r="BB5377" t="inlineStr"/>
      <c r="BC5377" t="inlineStr"/>
      <c r="BD5377" t="inlineStr"/>
      <c r="BE5377" t="inlineStr"/>
      <c r="BF5377" t="inlineStr"/>
    </row>
    <row r="5378">
      <c r="A5378" t="inlineStr">
        <is>
          <t>04/07/2005</t>
        </is>
      </c>
      <c r="B5378" t="n">
        <v>-0.118498</v>
      </c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n">
        <v>-0.210872</v>
      </c>
      <c r="R5378" t="n">
        <v>-0.381599</v>
      </c>
      <c r="S5378" t="inlineStr"/>
      <c r="T5378" t="inlineStr"/>
      <c r="U5378" t="inlineStr"/>
      <c r="V5378" t="inlineStr"/>
      <c r="W5378" t="n">
        <v>-1.239871</v>
      </c>
      <c r="X5378" t="inlineStr"/>
      <c r="Y5378" t="inlineStr"/>
      <c r="Z5378" t="inlineStr"/>
      <c r="AA5378" t="inlineStr"/>
      <c r="AB5378" t="n">
        <v>-0.037055</v>
      </c>
      <c r="AC5378" t="inlineStr"/>
      <c r="AD5378" t="n">
        <v>1.744246</v>
      </c>
      <c r="AE5378" t="n">
        <v>1.695409</v>
      </c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n">
        <v>1.097286</v>
      </c>
      <c r="AY5378" t="inlineStr"/>
      <c r="AZ5378" t="n">
        <v>0.693946</v>
      </c>
      <c r="BA5378" t="n">
        <v>0.453386</v>
      </c>
      <c r="BB5378" t="inlineStr"/>
      <c r="BC5378" t="inlineStr"/>
      <c r="BD5378" t="inlineStr"/>
      <c r="BE5378" t="inlineStr"/>
      <c r="BF5378" t="inlineStr"/>
    </row>
    <row r="5379">
      <c r="A5379" t="inlineStr">
        <is>
          <t>04/06/2005</t>
        </is>
      </c>
      <c r="B5379" t="n">
        <v>0.257767</v>
      </c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n">
        <v>0.47081</v>
      </c>
      <c r="R5379" t="n">
        <v>0.298982</v>
      </c>
      <c r="S5379" t="inlineStr"/>
      <c r="T5379" t="inlineStr"/>
      <c r="U5379" t="inlineStr"/>
      <c r="V5379" t="inlineStr"/>
      <c r="W5379" t="n">
        <v>2.162691</v>
      </c>
      <c r="X5379" t="inlineStr"/>
      <c r="Y5379" t="inlineStr"/>
      <c r="Z5379" t="inlineStr"/>
      <c r="AA5379" t="inlineStr"/>
      <c r="AB5379" t="n">
        <v>0.074166</v>
      </c>
      <c r="AC5379" t="inlineStr"/>
      <c r="AD5379" t="n">
        <v>0.062386</v>
      </c>
      <c r="AE5379" t="n">
        <v>0.08024299999999999</v>
      </c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n">
        <v>0.500393</v>
      </c>
      <c r="AY5379" t="inlineStr"/>
      <c r="AZ5379" t="n">
        <v>-0.259366</v>
      </c>
      <c r="BA5379" t="n">
        <v>-0.42169</v>
      </c>
      <c r="BB5379" t="inlineStr"/>
      <c r="BC5379" t="inlineStr"/>
      <c r="BD5379" t="inlineStr"/>
      <c r="BE5379" t="inlineStr"/>
      <c r="BF5379" t="inlineStr"/>
    </row>
    <row r="5380">
      <c r="A5380" t="inlineStr">
        <is>
          <t>04/05/2005</t>
        </is>
      </c>
      <c r="B5380" t="n">
        <v>-0.197875</v>
      </c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n">
        <v>0.141443</v>
      </c>
      <c r="R5380" t="n">
        <v>0.011876</v>
      </c>
      <c r="S5380" t="inlineStr"/>
      <c r="T5380" t="inlineStr"/>
      <c r="U5380" t="inlineStr"/>
      <c r="V5380" t="inlineStr"/>
      <c r="W5380" t="n">
        <v>-0.766503</v>
      </c>
      <c r="X5380" t="inlineStr"/>
      <c r="Y5380" t="inlineStr"/>
      <c r="Z5380" t="inlineStr"/>
      <c r="AA5380" t="inlineStr"/>
      <c r="AB5380" t="n">
        <v>0.02479</v>
      </c>
      <c r="AC5380" t="inlineStr"/>
      <c r="AD5380" t="n">
        <v>0.09329900000000001</v>
      </c>
      <c r="AE5380" t="n">
        <v>-0.080178</v>
      </c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n">
        <v>0.201199</v>
      </c>
      <c r="AY5380" t="inlineStr"/>
      <c r="AZ5380" t="n">
        <v>0.741332</v>
      </c>
      <c r="BA5380" t="n">
        <v>0.606405</v>
      </c>
      <c r="BB5380" t="inlineStr"/>
      <c r="BC5380" t="inlineStr"/>
      <c r="BD5380" t="inlineStr"/>
      <c r="BE5380" t="inlineStr"/>
      <c r="BF5380" t="inlineStr"/>
    </row>
    <row r="5381">
      <c r="A5381" t="inlineStr">
        <is>
          <t>04/04/2005</t>
        </is>
      </c>
      <c r="B5381" t="n">
        <v>-0.118623</v>
      </c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n">
        <v>-0.492611</v>
      </c>
      <c r="R5381" t="n">
        <v>-0.047905</v>
      </c>
      <c r="S5381" t="inlineStr"/>
      <c r="T5381" t="inlineStr"/>
      <c r="U5381" t="inlineStr"/>
      <c r="V5381" t="inlineStr"/>
      <c r="W5381" t="n">
        <v>-0.861225</v>
      </c>
      <c r="X5381" t="inlineStr"/>
      <c r="Y5381" t="inlineStr"/>
      <c r="Z5381" t="inlineStr"/>
      <c r="AA5381" t="inlineStr"/>
      <c r="AB5381" t="n">
        <v>0</v>
      </c>
      <c r="AC5381" t="inlineStr"/>
      <c r="AD5381" t="n">
        <v>-0.061671</v>
      </c>
      <c r="AE5381" t="n">
        <v>-0.377594</v>
      </c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n">
        <v>-0.598923</v>
      </c>
      <c r="AY5381" t="inlineStr"/>
      <c r="AZ5381" t="n">
        <v>0.569862</v>
      </c>
      <c r="BA5381" t="n">
        <v>0.273589</v>
      </c>
      <c r="BB5381" t="inlineStr"/>
      <c r="BC5381" t="inlineStr"/>
      <c r="BD5381" t="inlineStr"/>
      <c r="BE5381" t="inlineStr"/>
      <c r="BF5381" t="inlineStr"/>
    </row>
    <row r="5382">
      <c r="A5382" t="inlineStr">
        <is>
          <t>04/01/2005</t>
        </is>
      </c>
      <c r="B5382" t="n">
        <v>0.589548</v>
      </c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n">
        <v>-0.583022</v>
      </c>
      <c r="R5382" t="n">
        <v>0.20284</v>
      </c>
      <c r="S5382" t="inlineStr"/>
      <c r="T5382" t="inlineStr"/>
      <c r="U5382" t="inlineStr"/>
      <c r="V5382" t="inlineStr"/>
      <c r="W5382" t="n">
        <v>2.652176</v>
      </c>
      <c r="X5382" t="inlineStr"/>
      <c r="Y5382" t="inlineStr"/>
      <c r="Z5382" t="inlineStr"/>
      <c r="AA5382" t="inlineStr"/>
      <c r="AB5382" t="n">
        <v>0.061921</v>
      </c>
      <c r="AC5382" t="inlineStr"/>
      <c r="AD5382" t="n">
        <v>-1.38361</v>
      </c>
      <c r="AE5382" t="n">
        <v>-1.294438</v>
      </c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n">
        <v>-0.298567</v>
      </c>
      <c r="AY5382" t="inlineStr"/>
      <c r="AZ5382" t="n">
        <v>-0.955573</v>
      </c>
      <c r="BA5382" t="n">
        <v>-0.784517</v>
      </c>
      <c r="BB5382" t="inlineStr"/>
      <c r="BC5382" t="inlineStr"/>
      <c r="BD5382" t="inlineStr"/>
      <c r="BE5382" t="inlineStr"/>
      <c r="BF5382" t="inlineStr"/>
    </row>
    <row r="5383">
      <c r="A5383" t="inlineStr">
        <is>
          <t>03/31/2005</t>
        </is>
      </c>
      <c r="B5383" t="n">
        <v>0.049481</v>
      </c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n">
        <v>0.562852</v>
      </c>
      <c r="R5383" t="n">
        <v>0.4922</v>
      </c>
      <c r="S5383" t="inlineStr"/>
      <c r="T5383" t="inlineStr"/>
      <c r="U5383" t="inlineStr"/>
      <c r="V5383" t="inlineStr"/>
      <c r="W5383" t="n">
        <v>3.154127</v>
      </c>
      <c r="X5383" t="inlineStr"/>
      <c r="Y5383" t="inlineStr"/>
      <c r="Z5383" t="inlineStr"/>
      <c r="AA5383" t="inlineStr"/>
      <c r="AB5383" t="n">
        <v>0.136336</v>
      </c>
      <c r="AC5383" t="inlineStr"/>
      <c r="AD5383" t="n">
        <v>-1.094911</v>
      </c>
      <c r="AE5383" t="n">
        <v>-0.836549</v>
      </c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n">
        <v>0.83617</v>
      </c>
      <c r="AY5383" t="inlineStr"/>
      <c r="AZ5383" t="n">
        <v>-0.690505</v>
      </c>
      <c r="BA5383" t="n">
        <v>-0.30035</v>
      </c>
      <c r="BB5383" t="inlineStr"/>
      <c r="BC5383" t="inlineStr"/>
      <c r="BD5383" t="inlineStr"/>
      <c r="BE5383" t="inlineStr"/>
      <c r="BF5383" t="inlineStr"/>
    </row>
    <row r="5384">
      <c r="A5384" t="inlineStr">
        <is>
          <t>03/30/2005</t>
        </is>
      </c>
      <c r="B5384" t="n">
        <v>0.29836</v>
      </c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n">
        <v>0.070406</v>
      </c>
      <c r="R5384" t="n">
        <v>0.228692</v>
      </c>
      <c r="S5384" t="inlineStr"/>
      <c r="T5384" t="inlineStr"/>
      <c r="U5384" t="inlineStr"/>
      <c r="V5384" t="inlineStr"/>
      <c r="W5384" t="n">
        <v>1.315196</v>
      </c>
      <c r="X5384" t="inlineStr"/>
      <c r="Y5384" t="inlineStr"/>
      <c r="Z5384" t="inlineStr"/>
      <c r="AA5384" t="inlineStr"/>
      <c r="AB5384" t="n">
        <v>0.012328</v>
      </c>
      <c r="AC5384" t="inlineStr"/>
      <c r="AD5384" t="n">
        <v>2.238101</v>
      </c>
      <c r="AE5384" t="n">
        <v>2.53314</v>
      </c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n">
        <v>1.699683</v>
      </c>
      <c r="AY5384" t="inlineStr"/>
      <c r="AZ5384" t="n">
        <v>1.311583</v>
      </c>
      <c r="BA5384" t="n">
        <v>1.619057</v>
      </c>
      <c r="BB5384" t="inlineStr"/>
      <c r="BC5384" t="inlineStr"/>
      <c r="BD5384" t="inlineStr"/>
      <c r="BE5384" t="inlineStr"/>
      <c r="BF5384" t="inlineStr"/>
    </row>
    <row r="5385">
      <c r="A5385" t="inlineStr">
        <is>
          <t>03/29/2005</t>
        </is>
      </c>
      <c r="B5385" t="n">
        <v>-0.059636</v>
      </c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n">
        <v>0.070456</v>
      </c>
      <c r="R5385" t="n">
        <v>0.410932</v>
      </c>
      <c r="S5385" t="inlineStr"/>
      <c r="T5385" t="inlineStr"/>
      <c r="U5385" t="inlineStr"/>
      <c r="V5385" t="inlineStr"/>
      <c r="W5385" t="n">
        <v>-2.835688</v>
      </c>
      <c r="X5385" t="inlineStr"/>
      <c r="Y5385" t="inlineStr"/>
      <c r="Z5385" t="inlineStr"/>
      <c r="AA5385" t="inlineStr"/>
      <c r="AB5385" t="n">
        <v>0.074209</v>
      </c>
      <c r="AC5385" t="inlineStr"/>
      <c r="AD5385" t="n">
        <v>-1.197873</v>
      </c>
      <c r="AE5385" t="n">
        <v>-1.647792</v>
      </c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n">
        <v>-2.227746</v>
      </c>
      <c r="AY5385" t="inlineStr"/>
      <c r="AZ5385" t="n">
        <v>-0.217994</v>
      </c>
      <c r="BA5385" t="n">
        <v>-1.266598</v>
      </c>
      <c r="BB5385" t="inlineStr"/>
      <c r="BC5385" t="inlineStr"/>
      <c r="BD5385" t="inlineStr"/>
      <c r="BE5385" t="inlineStr"/>
      <c r="BF5385" t="inlineStr"/>
    </row>
    <row r="5386">
      <c r="A5386" t="inlineStr">
        <is>
          <t>03/28/2005</t>
        </is>
      </c>
      <c r="B5386" t="n">
        <v>-0.198394</v>
      </c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n">
        <v>0.259006</v>
      </c>
      <c r="R5386" t="n">
        <v>-0.325236</v>
      </c>
      <c r="S5386" t="inlineStr"/>
      <c r="T5386" t="inlineStr"/>
      <c r="U5386" t="inlineStr"/>
      <c r="V5386" t="inlineStr"/>
      <c r="W5386" t="n">
        <v>1.381104</v>
      </c>
      <c r="X5386" t="inlineStr"/>
      <c r="Y5386" t="inlineStr"/>
      <c r="Z5386" t="inlineStr"/>
      <c r="AA5386" t="inlineStr"/>
      <c r="AB5386" t="n">
        <v>-0.049323</v>
      </c>
      <c r="AC5386" t="inlineStr"/>
      <c r="AD5386" t="n">
        <v>-0.27556</v>
      </c>
      <c r="AE5386" t="n">
        <v>-0.235254</v>
      </c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n">
        <v>-0.561697</v>
      </c>
      <c r="AY5386" t="inlineStr"/>
      <c r="AZ5386" t="n">
        <v>0.087426</v>
      </c>
      <c r="BA5386" t="n">
        <v>0.6985710000000001</v>
      </c>
      <c r="BB5386" t="inlineStr"/>
      <c r="BC5386" t="inlineStr"/>
      <c r="BD5386" t="inlineStr"/>
      <c r="BE5386" t="inlineStr"/>
      <c r="BF5386" t="inlineStr"/>
    </row>
    <row r="5387">
      <c r="A5387" t="inlineStr">
        <is>
          <t>03/24/2005</t>
        </is>
      </c>
      <c r="B5387" t="n">
        <v>0.059554</v>
      </c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n">
        <v>0</v>
      </c>
      <c r="R5387" t="n">
        <v>0.08443100000000001</v>
      </c>
      <c r="S5387" t="inlineStr"/>
      <c r="T5387" t="inlineStr"/>
      <c r="U5387" t="inlineStr"/>
      <c r="V5387" t="inlineStr"/>
      <c r="W5387" t="n">
        <v>0.657205</v>
      </c>
      <c r="X5387" t="inlineStr"/>
      <c r="Y5387" t="inlineStr"/>
      <c r="Z5387" t="inlineStr"/>
      <c r="AA5387" t="inlineStr"/>
      <c r="AB5387" t="n">
        <v>0.024668</v>
      </c>
      <c r="AC5387" t="inlineStr"/>
      <c r="AD5387" t="n">
        <v>0.431059</v>
      </c>
      <c r="AE5387" t="n">
        <v>0.13748</v>
      </c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n">
        <v>0</v>
      </c>
      <c r="AY5387" t="inlineStr"/>
      <c r="AZ5387" t="n">
        <v>-0.044074</v>
      </c>
      <c r="BA5387" t="n">
        <v>0.151956</v>
      </c>
      <c r="BB5387" t="inlineStr"/>
      <c r="BC5387" t="inlineStr"/>
      <c r="BD5387" t="inlineStr"/>
      <c r="BE5387" t="inlineStr"/>
      <c r="BF5387" t="inlineStr"/>
    </row>
    <row r="5388">
      <c r="A5388" t="inlineStr">
        <is>
          <t>03/23/2005</t>
        </is>
      </c>
      <c r="B5388" t="n">
        <v>0.129101</v>
      </c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n">
        <v>-0.538642</v>
      </c>
      <c r="R5388" t="n">
        <v>0.229605</v>
      </c>
      <c r="S5388" t="inlineStr"/>
      <c r="T5388" t="inlineStr"/>
      <c r="U5388" t="inlineStr"/>
      <c r="V5388" t="inlineStr"/>
      <c r="W5388" t="n">
        <v>-3.34337</v>
      </c>
      <c r="X5388" t="inlineStr"/>
      <c r="Y5388" t="inlineStr"/>
      <c r="Z5388" t="inlineStr"/>
      <c r="AA5388" t="inlineStr"/>
      <c r="AB5388" t="n">
        <v>-0.012519</v>
      </c>
      <c r="AC5388" t="inlineStr"/>
      <c r="AD5388" t="n">
        <v>1.466513</v>
      </c>
      <c r="AE5388" t="n">
        <v>1.149417</v>
      </c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n">
        <v>-0.982169</v>
      </c>
      <c r="AY5388" t="inlineStr"/>
      <c r="AZ5388" t="n">
        <v>0.658574</v>
      </c>
      <c r="BA5388" t="n">
        <v>-0.333662</v>
      </c>
      <c r="BB5388" t="inlineStr"/>
      <c r="BC5388" t="inlineStr"/>
      <c r="BD5388" t="inlineStr"/>
      <c r="BE5388" t="inlineStr"/>
      <c r="BF5388" t="inlineStr"/>
    </row>
    <row r="5389">
      <c r="A5389" t="inlineStr">
        <is>
          <t>03/22/2005</t>
        </is>
      </c>
      <c r="B5389" t="n">
        <v>-0.5433480000000001</v>
      </c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n">
        <v>-0.928074</v>
      </c>
      <c r="R5389" t="n">
        <v>-0.731746</v>
      </c>
      <c r="S5389" t="inlineStr"/>
      <c r="T5389" t="inlineStr"/>
      <c r="U5389" t="inlineStr"/>
      <c r="V5389" t="inlineStr"/>
      <c r="W5389" t="n">
        <v>0.766131</v>
      </c>
      <c r="X5389" t="inlineStr"/>
      <c r="Y5389" t="inlineStr"/>
      <c r="Z5389" t="inlineStr"/>
      <c r="AA5389" t="inlineStr"/>
      <c r="AB5389" t="n">
        <v>-0.172914</v>
      </c>
      <c r="AC5389" t="inlineStr"/>
      <c r="AD5389" t="n">
        <v>-1.354556</v>
      </c>
      <c r="AE5389" t="n">
        <v>-0.942719</v>
      </c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n">
        <v>-0.325976</v>
      </c>
      <c r="AY5389" t="inlineStr"/>
      <c r="AZ5389" t="n">
        <v>-0.567374</v>
      </c>
      <c r="BA5389" t="n">
        <v>-0.841605</v>
      </c>
      <c r="BB5389" t="inlineStr"/>
      <c r="BC5389" t="inlineStr"/>
      <c r="BD5389" t="inlineStr"/>
      <c r="BE5389" t="inlineStr"/>
      <c r="BF5389" t="inlineStr"/>
    </row>
    <row r="5390">
      <c r="A5390" t="inlineStr">
        <is>
          <t>03/21/2005</t>
        </is>
      </c>
      <c r="B5390" t="n">
        <v>0</v>
      </c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n">
        <v>-1.934016</v>
      </c>
      <c r="R5390" t="n">
        <v>-0.119895</v>
      </c>
      <c r="S5390" t="inlineStr"/>
      <c r="T5390" t="inlineStr"/>
      <c r="U5390" t="inlineStr"/>
      <c r="V5390" t="inlineStr"/>
      <c r="W5390" t="n">
        <v>-0.125758</v>
      </c>
      <c r="X5390" t="inlineStr"/>
      <c r="Y5390" t="inlineStr"/>
      <c r="Z5390" t="inlineStr"/>
      <c r="AA5390" t="inlineStr"/>
      <c r="AB5390" t="n">
        <v>0.06178</v>
      </c>
      <c r="AC5390" t="inlineStr"/>
      <c r="AD5390" t="n">
        <v>0.123425</v>
      </c>
      <c r="AE5390" t="n">
        <v>0.31523</v>
      </c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n">
        <v>-0.584156</v>
      </c>
      <c r="AY5390" t="inlineStr"/>
      <c r="AZ5390" t="n">
        <v>-0.564173</v>
      </c>
      <c r="BA5390" t="n">
        <v>-0.478726</v>
      </c>
      <c r="BB5390" t="inlineStr"/>
      <c r="BC5390" t="inlineStr"/>
      <c r="BD5390" t="inlineStr"/>
      <c r="BE5390" t="inlineStr"/>
      <c r="BF5390" t="inlineStr"/>
    </row>
    <row r="5391">
      <c r="A5391" t="inlineStr">
        <is>
          <t>03/18/2005</t>
        </is>
      </c>
      <c r="B5391" t="n">
        <v>-0.069241</v>
      </c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n">
        <v>0.182357</v>
      </c>
      <c r="R5391" t="n">
        <v>-0.250871</v>
      </c>
      <c r="S5391" t="inlineStr"/>
      <c r="T5391" t="inlineStr"/>
      <c r="U5391" t="inlineStr"/>
      <c r="V5391" t="inlineStr"/>
      <c r="W5391" t="n">
        <v>0.643618</v>
      </c>
      <c r="X5391" t="inlineStr"/>
      <c r="Y5391" t="inlineStr"/>
      <c r="Z5391" t="inlineStr"/>
      <c r="AA5391" t="inlineStr"/>
      <c r="AB5391" t="n">
        <v>-0.049437</v>
      </c>
      <c r="AC5391" t="inlineStr"/>
      <c r="AD5391" t="n">
        <v>-0.855864</v>
      </c>
      <c r="AE5391" t="n">
        <v>-1.283108</v>
      </c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n">
        <v>-0.012383</v>
      </c>
      <c r="AY5391" t="inlineStr"/>
      <c r="AZ5391" t="n">
        <v>-0.320382</v>
      </c>
      <c r="BA5391" t="n">
        <v>-0.57119</v>
      </c>
      <c r="BB5391" t="inlineStr"/>
      <c r="BC5391" t="inlineStr"/>
      <c r="BD5391" t="inlineStr"/>
      <c r="BE5391" t="inlineStr"/>
      <c r="BF5391" t="inlineStr"/>
    </row>
    <row r="5392">
      <c r="A5392" t="inlineStr">
        <is>
          <t>03/17/2005</t>
        </is>
      </c>
      <c r="B5392" t="n">
        <v>-0.019556</v>
      </c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n">
        <v>-1.126888</v>
      </c>
      <c r="R5392" t="n">
        <v>0.383829</v>
      </c>
      <c r="S5392" t="inlineStr"/>
      <c r="T5392" t="inlineStr"/>
      <c r="U5392" t="inlineStr"/>
      <c r="V5392" t="inlineStr"/>
      <c r="W5392" t="n">
        <v>0.5729109999999999</v>
      </c>
      <c r="X5392" t="inlineStr"/>
      <c r="Y5392" t="inlineStr"/>
      <c r="Z5392" t="inlineStr"/>
      <c r="AA5392" t="inlineStr"/>
      <c r="AB5392" t="n">
        <v>0.037138</v>
      </c>
      <c r="AC5392" t="inlineStr"/>
      <c r="AD5392" t="n">
        <v>0.092222</v>
      </c>
      <c r="AE5392" t="n">
        <v>0.21431</v>
      </c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n">
        <v>1.176692</v>
      </c>
      <c r="AY5392" t="inlineStr"/>
      <c r="AZ5392" t="n">
        <v>0.345696</v>
      </c>
      <c r="BA5392" t="n">
        <v>0.089086</v>
      </c>
      <c r="BB5392" t="inlineStr"/>
      <c r="BC5392" t="inlineStr"/>
      <c r="BD5392" t="inlineStr"/>
      <c r="BE5392" t="inlineStr"/>
      <c r="BF5392" t="inlineStr"/>
    </row>
    <row r="5393">
      <c r="A5393" t="inlineStr">
        <is>
          <t>03/16/2005</t>
        </is>
      </c>
      <c r="B5393" t="n">
        <v>0.069079</v>
      </c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n">
        <v>0.657895</v>
      </c>
      <c r="R5393" t="n">
        <v>0.228473</v>
      </c>
      <c r="S5393" t="inlineStr"/>
      <c r="T5393" t="inlineStr"/>
      <c r="U5393" t="inlineStr"/>
      <c r="V5393" t="inlineStr"/>
      <c r="W5393" t="n">
        <v>-0.211799</v>
      </c>
      <c r="X5393" t="inlineStr"/>
      <c r="Y5393" t="inlineStr"/>
      <c r="Z5393" t="inlineStr"/>
      <c r="AA5393" t="inlineStr"/>
      <c r="AB5393" t="n">
        <v>0.123697</v>
      </c>
      <c r="AC5393" t="inlineStr"/>
      <c r="AD5393" t="n">
        <v>-1.149491</v>
      </c>
      <c r="AE5393" t="n">
        <v>-0.984159</v>
      </c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n">
        <v>-2.14355</v>
      </c>
      <c r="AY5393" t="inlineStr"/>
      <c r="AZ5393" t="n">
        <v>-0.25879</v>
      </c>
      <c r="BA5393" t="n">
        <v>-0.5914199999999999</v>
      </c>
      <c r="BB5393" t="inlineStr"/>
      <c r="BC5393" t="inlineStr"/>
      <c r="BD5393" t="inlineStr"/>
      <c r="BE5393" t="inlineStr"/>
      <c r="BF5393" t="inlineStr"/>
    </row>
    <row r="5394">
      <c r="A5394" t="inlineStr">
        <is>
          <t>03/15/2005</t>
        </is>
      </c>
      <c r="B5394" t="n">
        <v>0.019769</v>
      </c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n">
        <v>0.045393</v>
      </c>
      <c r="R5394" t="n">
        <v>-0.191984</v>
      </c>
      <c r="S5394" t="inlineStr"/>
      <c r="T5394" t="inlineStr"/>
      <c r="U5394" t="inlineStr"/>
      <c r="V5394" t="inlineStr"/>
      <c r="W5394" t="n">
        <v>-1.388567</v>
      </c>
      <c r="X5394" t="inlineStr"/>
      <c r="Y5394" t="inlineStr"/>
      <c r="Z5394" t="inlineStr"/>
      <c r="AA5394" t="inlineStr"/>
      <c r="AB5394" t="n">
        <v>-0.036983</v>
      </c>
      <c r="AC5394" t="inlineStr"/>
      <c r="AD5394" t="n">
        <v>-1.665406</v>
      </c>
      <c r="AE5394" t="n">
        <v>-1.74419</v>
      </c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n">
        <v>-0.477909</v>
      </c>
      <c r="AY5394" t="inlineStr"/>
      <c r="AZ5394" t="n">
        <v>-0.59997</v>
      </c>
      <c r="BA5394" t="n">
        <v>0.118733</v>
      </c>
      <c r="BB5394" t="inlineStr"/>
      <c r="BC5394" t="inlineStr"/>
      <c r="BD5394" t="inlineStr"/>
      <c r="BE5394" t="inlineStr"/>
      <c r="BF5394" t="inlineStr"/>
    </row>
    <row r="5395">
      <c r="A5395" t="inlineStr">
        <is>
          <t>03/14/2005</t>
        </is>
      </c>
      <c r="B5395" t="n">
        <v>-0.039522</v>
      </c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n">
        <v>-0.988764</v>
      </c>
      <c r="R5395" t="n">
        <v>0.240557</v>
      </c>
      <c r="S5395" t="inlineStr"/>
      <c r="T5395" t="inlineStr"/>
      <c r="U5395" t="inlineStr"/>
      <c r="V5395" t="inlineStr"/>
      <c r="W5395" t="n">
        <v>1.129746</v>
      </c>
      <c r="X5395" t="inlineStr"/>
      <c r="Y5395" t="inlineStr"/>
      <c r="Z5395" t="inlineStr"/>
      <c r="AA5395" t="inlineStr"/>
      <c r="AB5395" t="n">
        <v>-0.037156</v>
      </c>
      <c r="AC5395" t="inlineStr"/>
      <c r="AD5395" t="n">
        <v>0.238684</v>
      </c>
      <c r="AE5395" t="n">
        <v>0.151235</v>
      </c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n">
        <v>-0.031512</v>
      </c>
      <c r="AY5395" t="inlineStr"/>
      <c r="AZ5395" t="n">
        <v>0.300888</v>
      </c>
      <c r="BA5395" t="n">
        <v>0.14825</v>
      </c>
      <c r="BB5395" t="inlineStr"/>
      <c r="BC5395" t="inlineStr"/>
      <c r="BD5395" t="inlineStr"/>
      <c r="BE5395" t="inlineStr"/>
      <c r="BF5395" t="inlineStr"/>
    </row>
    <row r="5396">
      <c r="A5396" t="inlineStr">
        <is>
          <t>03/11/2005</t>
        </is>
      </c>
      <c r="B5396" t="n">
        <v>0.079106</v>
      </c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n">
        <v>0.610445</v>
      </c>
      <c r="R5396" t="n">
        <v>-0.419263</v>
      </c>
      <c r="S5396" t="inlineStr"/>
      <c r="T5396" t="inlineStr"/>
      <c r="U5396" t="inlineStr"/>
      <c r="V5396" t="inlineStr"/>
      <c r="W5396" t="n">
        <v>0.513666</v>
      </c>
      <c r="X5396" t="inlineStr"/>
      <c r="Y5396" t="inlineStr"/>
      <c r="Z5396" t="inlineStr"/>
      <c r="AA5396" t="inlineStr"/>
      <c r="AB5396" t="n">
        <v>-0.02464</v>
      </c>
      <c r="AC5396" t="inlineStr"/>
      <c r="AD5396" t="n">
        <v>-2.61231</v>
      </c>
      <c r="AE5396" t="n">
        <v>-2.227483</v>
      </c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n">
        <v>0.608503</v>
      </c>
      <c r="AY5396" t="inlineStr"/>
      <c r="AZ5396" t="n">
        <v>-0.768088</v>
      </c>
      <c r="BA5396" t="n">
        <v>-0.118768</v>
      </c>
      <c r="BB5396" t="inlineStr"/>
      <c r="BC5396" t="inlineStr"/>
      <c r="BD5396" t="inlineStr"/>
      <c r="BE5396" t="inlineStr"/>
      <c r="BF5396" t="inlineStr"/>
    </row>
    <row r="5397">
      <c r="A5397" t="inlineStr">
        <is>
          <t>03/10/2005</t>
        </is>
      </c>
      <c r="B5397" t="n">
        <v>-0.118519</v>
      </c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n">
        <v>0.34029</v>
      </c>
      <c r="R5397" t="n">
        <v>0.180038</v>
      </c>
      <c r="S5397" t="inlineStr"/>
      <c r="T5397" t="inlineStr"/>
      <c r="U5397" t="inlineStr"/>
      <c r="V5397" t="inlineStr"/>
      <c r="W5397" t="n">
        <v>-1.925025</v>
      </c>
      <c r="X5397" t="inlineStr"/>
      <c r="Y5397" t="inlineStr"/>
      <c r="Z5397" t="inlineStr"/>
      <c r="AA5397" t="inlineStr"/>
      <c r="AB5397" t="n">
        <v>-0.074239</v>
      </c>
      <c r="AC5397" t="inlineStr"/>
      <c r="AD5397" t="n">
        <v>1.145125</v>
      </c>
      <c r="AE5397" t="n">
        <v>1.316703</v>
      </c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n">
        <v>-1.265222</v>
      </c>
      <c r="AY5397" t="inlineStr"/>
      <c r="AZ5397" t="n">
        <v>0.213939</v>
      </c>
      <c r="BA5397" t="n">
        <v>0.178469</v>
      </c>
      <c r="BB5397" t="inlineStr"/>
      <c r="BC5397" t="inlineStr"/>
      <c r="BD5397" t="inlineStr"/>
      <c r="BE5397" t="inlineStr"/>
      <c r="BF5397" t="inlineStr"/>
    </row>
    <row r="5398">
      <c r="A5398" t="inlineStr">
        <is>
          <t>03/09/2005</t>
        </is>
      </c>
      <c r="B5398" t="n">
        <v>-0.608429</v>
      </c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n">
        <v>0.068104</v>
      </c>
      <c r="R5398" t="n">
        <v>-0.762292</v>
      </c>
      <c r="S5398" t="inlineStr"/>
      <c r="T5398" t="inlineStr"/>
      <c r="U5398" t="inlineStr"/>
      <c r="V5398" t="inlineStr"/>
      <c r="W5398" t="n">
        <v>-2.47623</v>
      </c>
      <c r="X5398" t="inlineStr"/>
      <c r="Y5398" t="inlineStr"/>
      <c r="Z5398" t="inlineStr"/>
      <c r="AA5398" t="inlineStr"/>
      <c r="AB5398" t="n">
        <v>-0.037106</v>
      </c>
      <c r="AC5398" t="inlineStr"/>
      <c r="AD5398" t="n">
        <v>0.23497</v>
      </c>
      <c r="AE5398" t="n">
        <v>-0.617406</v>
      </c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n">
        <v>0.221626</v>
      </c>
      <c r="AY5398" t="inlineStr"/>
      <c r="AZ5398" t="n">
        <v>-0.7225819999999999</v>
      </c>
      <c r="BA5398" t="n">
        <v>-1.114651</v>
      </c>
      <c r="BB5398" t="inlineStr"/>
      <c r="BC5398" t="inlineStr"/>
      <c r="BD5398" t="inlineStr"/>
      <c r="BE5398" t="inlineStr"/>
      <c r="BF5398" t="inlineStr"/>
    </row>
    <row r="5399">
      <c r="A5399" t="inlineStr">
        <is>
          <t>03/08/2005</t>
        </is>
      </c>
      <c r="B5399" t="n">
        <v>-0.215498</v>
      </c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n">
        <v>1.310948</v>
      </c>
      <c r="R5399" t="n">
        <v>-0.474042</v>
      </c>
      <c r="S5399" t="inlineStr"/>
      <c r="T5399" t="inlineStr"/>
      <c r="U5399" t="inlineStr"/>
      <c r="V5399" t="inlineStr"/>
      <c r="W5399" t="n">
        <v>-0.755409</v>
      </c>
      <c r="X5399" t="inlineStr"/>
      <c r="Y5399" t="inlineStr"/>
      <c r="Z5399" t="inlineStr"/>
      <c r="AA5399" t="inlineStr"/>
      <c r="AB5399" t="n">
        <v>0</v>
      </c>
      <c r="AC5399" t="inlineStr"/>
      <c r="AD5399" t="n">
        <v>-1.87645</v>
      </c>
      <c r="AE5399" t="n">
        <v>-1.509454</v>
      </c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n">
        <v>-0.25236</v>
      </c>
      <c r="AY5399" t="inlineStr"/>
      <c r="AZ5399" t="n">
        <v>-0.464209</v>
      </c>
      <c r="BA5399" t="n">
        <v>-0.5251400000000001</v>
      </c>
      <c r="BB5399" t="inlineStr"/>
      <c r="BC5399" t="inlineStr"/>
      <c r="BD5399" t="inlineStr"/>
      <c r="BE5399" t="inlineStr"/>
      <c r="BF5399" t="inlineStr"/>
    </row>
    <row r="5400">
      <c r="A5400" t="inlineStr">
        <is>
          <t>03/07/2005</t>
        </is>
      </c>
      <c r="B5400" t="n">
        <v>0.029298</v>
      </c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n">
        <v>0.115128</v>
      </c>
      <c r="R5400" t="n">
        <v>0.023813</v>
      </c>
      <c r="S5400" t="inlineStr"/>
      <c r="T5400" t="inlineStr"/>
      <c r="U5400" t="inlineStr"/>
      <c r="V5400" t="inlineStr"/>
      <c r="W5400" t="n">
        <v>-0.620402</v>
      </c>
      <c r="X5400" t="inlineStr"/>
      <c r="Y5400" t="inlineStr"/>
      <c r="Z5400" t="inlineStr"/>
      <c r="AA5400" t="inlineStr"/>
      <c r="AB5400" t="n">
        <v>-0.037092</v>
      </c>
      <c r="AC5400" t="inlineStr"/>
      <c r="AD5400" t="n">
        <v>1.822702</v>
      </c>
      <c r="AE5400" t="n">
        <v>1.665903</v>
      </c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n">
        <v>-1.095226</v>
      </c>
      <c r="AY5400" t="inlineStr"/>
      <c r="AZ5400" t="n">
        <v>-0.295537</v>
      </c>
      <c r="BA5400" t="n">
        <v>0.087473</v>
      </c>
      <c r="BB5400" t="inlineStr"/>
      <c r="BC5400" t="inlineStr"/>
      <c r="BD5400" t="inlineStr"/>
      <c r="BE5400" t="inlineStr"/>
      <c r="BF5400" t="inlineStr"/>
    </row>
    <row r="5401">
      <c r="A5401" t="inlineStr">
        <is>
          <t>03/04/2005</t>
        </is>
      </c>
      <c r="B5401" t="n">
        <v>0.285056</v>
      </c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n">
        <v>0.859266</v>
      </c>
      <c r="R5401" t="n">
        <v>0.452379</v>
      </c>
      <c r="S5401" t="inlineStr"/>
      <c r="T5401" t="inlineStr"/>
      <c r="U5401" t="inlineStr"/>
      <c r="V5401" t="inlineStr"/>
      <c r="W5401" t="n">
        <v>1.741196</v>
      </c>
      <c r="X5401" t="inlineStr"/>
      <c r="Y5401" t="inlineStr"/>
      <c r="Z5401" t="inlineStr"/>
      <c r="AA5401" t="inlineStr"/>
      <c r="AB5401" t="n">
        <v>0</v>
      </c>
      <c r="AC5401" t="inlineStr"/>
      <c r="AD5401" t="n">
        <v>0.236011</v>
      </c>
      <c r="AE5401" t="n">
        <v>-0.018461</v>
      </c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n">
        <v>3.129022</v>
      </c>
      <c r="AY5401" t="inlineStr"/>
      <c r="AZ5401" t="n">
        <v>0.508152</v>
      </c>
      <c r="BA5401" t="n">
        <v>0.853816</v>
      </c>
      <c r="BB5401" t="inlineStr"/>
      <c r="BC5401" t="inlineStr"/>
      <c r="BD5401" t="inlineStr"/>
      <c r="BE5401" t="inlineStr"/>
      <c r="BF5401" t="inlineStr"/>
    </row>
    <row r="5402">
      <c r="A5402" t="inlineStr">
        <is>
          <t>03/03/2005</t>
        </is>
      </c>
      <c r="B5402" t="n">
        <v>0.078671</v>
      </c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n">
        <v>-0.600185</v>
      </c>
      <c r="R5402" t="n">
        <v>-0.059449</v>
      </c>
      <c r="S5402" t="inlineStr"/>
      <c r="T5402" t="inlineStr"/>
      <c r="U5402" t="inlineStr"/>
      <c r="V5402" t="inlineStr"/>
      <c r="W5402" t="n">
        <v>2.238513</v>
      </c>
      <c r="X5402" t="inlineStr"/>
      <c r="Y5402" t="inlineStr"/>
      <c r="Z5402" t="inlineStr"/>
      <c r="AA5402" t="inlineStr"/>
      <c r="AB5402" t="n">
        <v>0.037106</v>
      </c>
      <c r="AC5402" t="inlineStr"/>
      <c r="AD5402" t="n">
        <v>-1.078746</v>
      </c>
      <c r="AE5402" t="n">
        <v>-1.347705</v>
      </c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n">
        <v>-0.096691</v>
      </c>
      <c r="AY5402" t="inlineStr"/>
      <c r="AZ5402" t="n">
        <v>0.682408</v>
      </c>
      <c r="BA5402" t="n">
        <v>-0.117233</v>
      </c>
      <c r="BB5402" t="inlineStr"/>
      <c r="BC5402" t="inlineStr"/>
      <c r="BD5402" t="inlineStr"/>
      <c r="BE5402" t="inlineStr"/>
      <c r="BF5402" t="inlineStr"/>
    </row>
    <row r="5403">
      <c r="A5403" t="inlineStr">
        <is>
          <t>03/02/2005</t>
        </is>
      </c>
      <c r="B5403" t="n">
        <v>-0.12758</v>
      </c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n">
        <v>0.092421</v>
      </c>
      <c r="R5403" t="n">
        <v>-0.011846</v>
      </c>
      <c r="S5403" t="inlineStr"/>
      <c r="T5403" t="inlineStr"/>
      <c r="U5403" t="inlineStr"/>
      <c r="V5403" t="inlineStr"/>
      <c r="W5403" t="n">
        <v>1.211794</v>
      </c>
      <c r="X5403" t="inlineStr"/>
      <c r="Y5403" t="inlineStr"/>
      <c r="Z5403" t="inlineStr"/>
      <c r="AA5403" t="inlineStr"/>
      <c r="AB5403" t="n">
        <v>0.061944</v>
      </c>
      <c r="AC5403" t="inlineStr"/>
      <c r="AD5403" t="n">
        <v>-1.408813</v>
      </c>
      <c r="AE5403" t="n">
        <v>-1.438021</v>
      </c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n">
        <v>-0.289234</v>
      </c>
      <c r="AY5403" t="inlineStr"/>
      <c r="AZ5403" t="n">
        <v>-0.255157</v>
      </c>
      <c r="BA5403" t="n">
        <v>0.059035</v>
      </c>
      <c r="BB5403" t="inlineStr"/>
      <c r="BC5403" t="inlineStr"/>
      <c r="BD5403" t="inlineStr"/>
      <c r="BE5403" t="inlineStr"/>
      <c r="BF5403" t="inlineStr"/>
    </row>
    <row r="5404">
      <c r="A5404" t="inlineStr">
        <is>
          <t>03/01/2005</t>
        </is>
      </c>
      <c r="B5404" t="n">
        <v>-0.071907</v>
      </c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n">
        <v>-0.756707</v>
      </c>
      <c r="R5404" t="n">
        <v>0.001269</v>
      </c>
      <c r="S5404" t="inlineStr"/>
      <c r="T5404" t="inlineStr"/>
      <c r="U5404" t="inlineStr"/>
      <c r="V5404" t="inlineStr"/>
      <c r="W5404" t="n">
        <v>-2.508684</v>
      </c>
      <c r="X5404" t="inlineStr"/>
      <c r="Y5404" t="inlineStr"/>
      <c r="Z5404" t="inlineStr"/>
      <c r="AA5404" t="inlineStr"/>
      <c r="AB5404" t="n">
        <v>-0.021079</v>
      </c>
      <c r="AC5404" t="inlineStr"/>
      <c r="AD5404" t="n">
        <v>2.353862</v>
      </c>
      <c r="AE5404" t="n">
        <v>2.213267</v>
      </c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n">
        <v>0.128371</v>
      </c>
      <c r="AY5404" t="inlineStr"/>
      <c r="AZ5404" t="n">
        <v>0.815209</v>
      </c>
      <c r="BA5404" t="n">
        <v>1.13046</v>
      </c>
      <c r="BB5404" t="inlineStr"/>
      <c r="BC5404" t="inlineStr"/>
      <c r="BD5404" t="inlineStr"/>
      <c r="BE5404" t="inlineStr"/>
      <c r="BF5404" t="inlineStr"/>
    </row>
    <row r="5405">
      <c r="A5405" t="inlineStr">
        <is>
          <t>02/28/2005</t>
        </is>
      </c>
      <c r="B5405" t="n">
        <v>-0.263222</v>
      </c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n">
        <v>0.160772</v>
      </c>
      <c r="R5405" t="n">
        <v>-0.648581</v>
      </c>
      <c r="S5405" t="inlineStr"/>
      <c r="T5405" t="inlineStr"/>
      <c r="U5405" t="inlineStr"/>
      <c r="V5405" t="inlineStr"/>
      <c r="W5405" t="n">
        <v>-1.053755</v>
      </c>
      <c r="X5405" t="inlineStr"/>
      <c r="Y5405" t="inlineStr"/>
      <c r="Z5405" t="inlineStr"/>
      <c r="AA5405" t="inlineStr"/>
      <c r="AB5405" t="n">
        <v>-0.061706</v>
      </c>
      <c r="AC5405" t="inlineStr"/>
      <c r="AD5405" t="n">
        <v>-1.306872</v>
      </c>
      <c r="AE5405" t="n">
        <v>-1.194465</v>
      </c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n">
        <v>-0.95612</v>
      </c>
      <c r="AY5405" t="inlineStr"/>
      <c r="AZ5405" t="n">
        <v>-0.21403</v>
      </c>
      <c r="BA5405" t="n">
        <v>-0.414637</v>
      </c>
      <c r="BB5405" t="inlineStr"/>
      <c r="BC5405" t="inlineStr"/>
      <c r="BD5405" t="inlineStr"/>
      <c r="BE5405" t="inlineStr"/>
      <c r="BF5405" t="inlineStr"/>
    </row>
    <row r="5406">
      <c r="A5406" t="inlineStr">
        <is>
          <t>02/25/2005</t>
        </is>
      </c>
      <c r="B5406" t="n">
        <v>0.087882</v>
      </c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n">
        <v>0.253281</v>
      </c>
      <c r="R5406" t="n">
        <v>0.141644</v>
      </c>
      <c r="S5406" t="inlineStr"/>
      <c r="T5406" t="inlineStr"/>
      <c r="U5406" t="inlineStr"/>
      <c r="V5406" t="inlineStr"/>
      <c r="W5406" t="n">
        <v>1.109331</v>
      </c>
      <c r="X5406" t="inlineStr"/>
      <c r="Y5406" t="inlineStr"/>
      <c r="Z5406" t="inlineStr"/>
      <c r="AA5406" t="inlineStr"/>
      <c r="AB5406" t="n">
        <v>-0.049378</v>
      </c>
      <c r="AC5406" t="inlineStr"/>
      <c r="AD5406" t="n">
        <v>2.014092</v>
      </c>
      <c r="AE5406" t="n">
        <v>1.777416</v>
      </c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n">
        <v>1.553559</v>
      </c>
      <c r="AY5406" t="inlineStr"/>
      <c r="AZ5406" t="n">
        <v>0.343173</v>
      </c>
      <c r="BA5406" t="n">
        <v>0.476349</v>
      </c>
      <c r="BB5406" t="inlineStr"/>
      <c r="BC5406" t="inlineStr"/>
      <c r="BD5406" t="inlineStr"/>
      <c r="BE5406" t="inlineStr"/>
      <c r="BF5406" t="inlineStr"/>
    </row>
    <row r="5407">
      <c r="A5407" t="inlineStr">
        <is>
          <t>02/24/2005</t>
        </is>
      </c>
      <c r="B5407" t="n">
        <v>-0.097681</v>
      </c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n">
        <v>-0.114995</v>
      </c>
      <c r="R5407" t="n">
        <v>-0.164944</v>
      </c>
      <c r="S5407" t="inlineStr"/>
      <c r="T5407" t="inlineStr"/>
      <c r="U5407" t="inlineStr"/>
      <c r="V5407" t="inlineStr"/>
      <c r="W5407" t="n">
        <v>1.248026</v>
      </c>
      <c r="X5407" t="inlineStr"/>
      <c r="Y5407" t="inlineStr"/>
      <c r="Z5407" t="inlineStr"/>
      <c r="AA5407" t="inlineStr"/>
      <c r="AB5407" t="n">
        <v>-0.02459</v>
      </c>
      <c r="AC5407" t="inlineStr"/>
      <c r="AD5407" t="n">
        <v>2.118019</v>
      </c>
      <c r="AE5407" t="n">
        <v>2.159268</v>
      </c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n">
        <v>1.078547</v>
      </c>
      <c r="AY5407" t="inlineStr"/>
      <c r="AZ5407" t="n">
        <v>0.474574</v>
      </c>
      <c r="BA5407" t="n">
        <v>0.089298</v>
      </c>
      <c r="BB5407" t="inlineStr"/>
      <c r="BC5407" t="inlineStr"/>
      <c r="BD5407" t="inlineStr"/>
      <c r="BE5407" t="inlineStr"/>
      <c r="BF5407" t="inlineStr"/>
    </row>
    <row r="5408">
      <c r="A5408" t="inlineStr">
        <is>
          <t>02/23/2005</t>
        </is>
      </c>
      <c r="B5408" t="n">
        <v>0.048864</v>
      </c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n">
        <v>-0.275229</v>
      </c>
      <c r="R5408" t="n">
        <v>0.08243499999999999</v>
      </c>
      <c r="S5408" t="inlineStr"/>
      <c r="T5408" t="inlineStr"/>
      <c r="U5408" t="inlineStr"/>
      <c r="V5408" t="inlineStr"/>
      <c r="W5408" t="n">
        <v>1.477572</v>
      </c>
      <c r="X5408" t="inlineStr"/>
      <c r="Y5408" t="inlineStr"/>
      <c r="Z5408" t="inlineStr"/>
      <c r="AA5408" t="inlineStr"/>
      <c r="AB5408" t="n">
        <v>-0.012293</v>
      </c>
      <c r="AC5408" t="inlineStr"/>
      <c r="AD5408" t="n">
        <v>-0.720722</v>
      </c>
      <c r="AE5408" t="n">
        <v>-0.399811</v>
      </c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n">
        <v>1.527519</v>
      </c>
      <c r="AY5408" t="inlineStr"/>
      <c r="AZ5408" t="n">
        <v>0.259461</v>
      </c>
      <c r="BA5408" t="n">
        <v>0.629806</v>
      </c>
      <c r="BB5408" t="inlineStr"/>
      <c r="BC5408" t="inlineStr"/>
      <c r="BD5408" t="inlineStr"/>
      <c r="BE5408" t="inlineStr"/>
      <c r="BF5408" t="inlineStr"/>
    </row>
    <row r="5409">
      <c r="A5409" t="inlineStr">
        <is>
          <t>02/22/2005</t>
        </is>
      </c>
      <c r="B5409" t="n">
        <v>-0.282303</v>
      </c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n">
        <v>1.774043</v>
      </c>
      <c r="R5409" t="n">
        <v>0.011778</v>
      </c>
      <c r="S5409" t="inlineStr"/>
      <c r="T5409" t="inlineStr"/>
      <c r="U5409" t="inlineStr"/>
      <c r="V5409" t="inlineStr"/>
      <c r="W5409" t="n">
        <v>-1.609592</v>
      </c>
      <c r="X5409" t="inlineStr"/>
      <c r="Y5409" t="inlineStr"/>
      <c r="Z5409" t="inlineStr"/>
      <c r="AA5409" t="inlineStr"/>
      <c r="AB5409" t="n">
        <v>0.036893</v>
      </c>
      <c r="AC5409" t="inlineStr"/>
      <c r="AD5409" t="n">
        <v>-0.150425</v>
      </c>
      <c r="AE5409" t="n">
        <v>-0.190156</v>
      </c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n">
        <v>-1.504537</v>
      </c>
      <c r="AY5409" t="inlineStr"/>
      <c r="AZ5409" t="n">
        <v>-1.49108</v>
      </c>
      <c r="BA5409" t="n">
        <v>-1.970157</v>
      </c>
      <c r="BB5409" t="inlineStr"/>
      <c r="BC5409" t="inlineStr"/>
      <c r="BD5409" t="inlineStr"/>
      <c r="BE5409" t="inlineStr"/>
      <c r="BF5409" t="inlineStr"/>
    </row>
    <row r="5410">
      <c r="A5410" t="inlineStr">
        <is>
          <t>02/18/2005</t>
        </is>
      </c>
      <c r="B5410" t="n">
        <v>0.029206</v>
      </c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n">
        <v>0.233973</v>
      </c>
      <c r="R5410" t="n">
        <v>-0.504725</v>
      </c>
      <c r="S5410" t="inlineStr"/>
      <c r="T5410" t="inlineStr"/>
      <c r="U5410" t="inlineStr"/>
      <c r="V5410" t="inlineStr"/>
      <c r="W5410" t="n">
        <v>2.110103</v>
      </c>
      <c r="X5410" t="inlineStr"/>
      <c r="Y5410" t="inlineStr"/>
      <c r="Z5410" t="inlineStr"/>
      <c r="AA5410" t="inlineStr"/>
      <c r="AB5410" t="n">
        <v>-0.135465</v>
      </c>
      <c r="AC5410" t="inlineStr"/>
      <c r="AD5410" t="n">
        <v>0.301047</v>
      </c>
      <c r="AE5410" t="n">
        <v>-0.075589</v>
      </c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n">
        <v>1.124462</v>
      </c>
      <c r="AY5410" t="inlineStr"/>
      <c r="AZ5410" t="n">
        <v>-0.128005</v>
      </c>
      <c r="BA5410" t="n">
        <v>-0.204868</v>
      </c>
      <c r="BB5410" t="inlineStr"/>
      <c r="BC5410" t="inlineStr"/>
      <c r="BD5410" t="inlineStr"/>
      <c r="BE5410" t="inlineStr"/>
      <c r="BF5410" t="inlineStr"/>
    </row>
    <row r="5411">
      <c r="A5411" t="inlineStr">
        <is>
          <t>02/17/2005</t>
        </is>
      </c>
      <c r="B5411" t="n">
        <v>-0.048717</v>
      </c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n">
        <v>0.422932</v>
      </c>
      <c r="R5411" t="n">
        <v>-0.22257</v>
      </c>
      <c r="S5411" t="inlineStr"/>
      <c r="T5411" t="inlineStr"/>
      <c r="U5411" t="inlineStr"/>
      <c r="V5411" t="inlineStr"/>
      <c r="W5411" t="n">
        <v>-1.493531</v>
      </c>
      <c r="X5411" t="inlineStr"/>
      <c r="Y5411" t="inlineStr"/>
      <c r="Z5411" t="inlineStr"/>
      <c r="AA5411" t="inlineStr"/>
      <c r="AB5411" t="n">
        <v>0.049335</v>
      </c>
      <c r="AC5411" t="inlineStr"/>
      <c r="AD5411" t="n">
        <v>-1.511093</v>
      </c>
      <c r="AE5411" t="n">
        <v>-1.495994</v>
      </c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n">
        <v>-0.361892</v>
      </c>
      <c r="AY5411" t="inlineStr"/>
      <c r="AZ5411" t="n">
        <v>-0.633749</v>
      </c>
      <c r="BA5411" t="n">
        <v>-0.496695</v>
      </c>
      <c r="BB5411" t="inlineStr"/>
      <c r="BC5411" t="inlineStr"/>
      <c r="BD5411" t="inlineStr"/>
      <c r="BE5411" t="inlineStr"/>
      <c r="BF5411" t="inlineStr"/>
    </row>
    <row r="5412">
      <c r="A5412" t="inlineStr">
        <is>
          <t>02/16/2005</t>
        </is>
      </c>
      <c r="B5412" t="n">
        <v>-0.11663</v>
      </c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n">
        <v>-0.070439</v>
      </c>
      <c r="R5412" t="n">
        <v>-0.361772</v>
      </c>
      <c r="S5412" t="inlineStr"/>
      <c r="T5412" t="inlineStr"/>
      <c r="U5412" t="inlineStr"/>
      <c r="V5412" t="inlineStr"/>
      <c r="W5412" t="n">
        <v>2.725311</v>
      </c>
      <c r="X5412" t="inlineStr"/>
      <c r="Y5412" t="inlineStr"/>
      <c r="Z5412" t="inlineStr"/>
      <c r="AA5412" t="inlineStr"/>
      <c r="AB5412" t="n">
        <v>-0.049311</v>
      </c>
      <c r="AC5412" t="inlineStr"/>
      <c r="AD5412" t="n">
        <v>-0.996664</v>
      </c>
      <c r="AE5412" t="n">
        <v>-0.742443</v>
      </c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n">
        <v>1.267765</v>
      </c>
      <c r="AY5412" t="inlineStr"/>
      <c r="AZ5412" t="n">
        <v>0.254293</v>
      </c>
      <c r="BA5412" t="n">
        <v>-0.174641</v>
      </c>
      <c r="BB5412" t="inlineStr"/>
      <c r="BC5412" t="inlineStr"/>
      <c r="BD5412" t="inlineStr"/>
      <c r="BE5412" t="inlineStr"/>
      <c r="BF5412" t="inlineStr"/>
    </row>
    <row r="5413">
      <c r="A5413" t="inlineStr">
        <is>
          <t>02/15/2005</t>
        </is>
      </c>
      <c r="B5413" t="n">
        <v>-0.19407</v>
      </c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n">
        <v>-0.07038899999999999</v>
      </c>
      <c r="R5413" t="n">
        <v>-0.151428</v>
      </c>
      <c r="S5413" t="inlineStr"/>
      <c r="T5413" t="inlineStr"/>
      <c r="U5413" t="inlineStr"/>
      <c r="V5413" t="inlineStr"/>
      <c r="W5413" t="n">
        <v>0</v>
      </c>
      <c r="X5413" t="inlineStr"/>
      <c r="Y5413" t="inlineStr"/>
      <c r="Z5413" t="inlineStr"/>
      <c r="AA5413" t="inlineStr"/>
      <c r="AB5413" t="n">
        <v>0.012469</v>
      </c>
      <c r="AC5413" t="inlineStr"/>
      <c r="AD5413" t="n">
        <v>0.530486</v>
      </c>
      <c r="AE5413" t="n">
        <v>0.559779</v>
      </c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n">
        <v>0.536604</v>
      </c>
      <c r="AY5413" t="inlineStr"/>
      <c r="AZ5413" t="n">
        <v>0.16932</v>
      </c>
      <c r="BA5413" t="n">
        <v>0.792879</v>
      </c>
      <c r="BB5413" t="inlineStr"/>
      <c r="BC5413" t="inlineStr"/>
      <c r="BD5413" t="inlineStr"/>
      <c r="BE5413" t="inlineStr"/>
      <c r="BF5413" t="inlineStr"/>
    </row>
    <row r="5414">
      <c r="A5414" t="inlineStr">
        <is>
          <t>02/14/2005</t>
        </is>
      </c>
      <c r="B5414" t="n">
        <v>0.019469</v>
      </c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n">
        <v>1.187085</v>
      </c>
      <c r="R5414" t="n">
        <v>0.128328</v>
      </c>
      <c r="S5414" t="inlineStr"/>
      <c r="T5414" t="inlineStr"/>
      <c r="U5414" t="inlineStr"/>
      <c r="V5414" t="inlineStr"/>
      <c r="W5414" t="n">
        <v>-1.3214</v>
      </c>
      <c r="X5414" t="inlineStr"/>
      <c r="Y5414" t="inlineStr"/>
      <c r="Z5414" t="inlineStr"/>
      <c r="AA5414" t="inlineStr"/>
      <c r="AB5414" t="n">
        <v>-0.049293</v>
      </c>
      <c r="AC5414" t="inlineStr"/>
      <c r="AD5414" t="n">
        <v>-0.029154</v>
      </c>
      <c r="AE5414" t="n">
        <v>0.299534</v>
      </c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n">
        <v>0.100782</v>
      </c>
      <c r="AY5414" t="inlineStr"/>
      <c r="AZ5414" t="n">
        <v>0.043091</v>
      </c>
      <c r="BA5414" t="n">
        <v>-0.146727</v>
      </c>
      <c r="BB5414" t="inlineStr"/>
      <c r="BC5414" t="inlineStr"/>
      <c r="BD5414" t="inlineStr"/>
      <c r="BE5414" t="inlineStr"/>
      <c r="BF5414" t="inlineStr"/>
    </row>
    <row r="5415">
      <c r="A5415" t="inlineStr">
        <is>
          <t>02/11/2005</t>
        </is>
      </c>
      <c r="B5415" t="n">
        <v>0.136079</v>
      </c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n">
        <v>0.741449</v>
      </c>
      <c r="R5415" t="n">
        <v>-0.128163</v>
      </c>
      <c r="S5415" t="inlineStr"/>
      <c r="T5415" t="inlineStr"/>
      <c r="U5415" t="inlineStr"/>
      <c r="V5415" t="inlineStr"/>
      <c r="W5415" t="n">
        <v>1.591946</v>
      </c>
      <c r="X5415" t="inlineStr"/>
      <c r="Y5415" t="inlineStr"/>
      <c r="Z5415" t="inlineStr"/>
      <c r="AA5415" t="inlineStr"/>
      <c r="AB5415" t="n">
        <v>-0.049268</v>
      </c>
      <c r="AC5415" t="inlineStr"/>
      <c r="AD5415" t="n">
        <v>3.507713</v>
      </c>
      <c r="AE5415" t="n">
        <v>3.167111</v>
      </c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n">
        <v>0.983078</v>
      </c>
      <c r="AY5415" t="inlineStr"/>
      <c r="AZ5415" t="n">
        <v>0.597916</v>
      </c>
      <c r="BA5415" t="n">
        <v>0.501528</v>
      </c>
      <c r="BB5415" t="inlineStr"/>
      <c r="BC5415" t="inlineStr"/>
      <c r="BD5415" t="inlineStr"/>
      <c r="BE5415" t="inlineStr"/>
      <c r="BF5415" t="inlineStr"/>
    </row>
    <row r="5416">
      <c r="A5416" t="inlineStr">
        <is>
          <t>02/10/2005</t>
        </is>
      </c>
      <c r="B5416" t="n">
        <v>-0.512531</v>
      </c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n">
        <v>1.136913</v>
      </c>
      <c r="R5416" t="n">
        <v>-0.625454</v>
      </c>
      <c r="S5416" t="inlineStr"/>
      <c r="T5416" t="inlineStr"/>
      <c r="U5416" t="inlineStr"/>
      <c r="V5416" t="inlineStr"/>
      <c r="W5416" t="n">
        <v>3.231093</v>
      </c>
      <c r="X5416" t="inlineStr"/>
      <c r="Y5416" t="inlineStr"/>
      <c r="Z5416" t="inlineStr"/>
      <c r="AA5416" t="inlineStr"/>
      <c r="AB5416" t="n">
        <v>-0.073755</v>
      </c>
      <c r="AC5416" t="inlineStr"/>
      <c r="AD5416" t="n">
        <v>0.768913</v>
      </c>
      <c r="AE5416" t="n">
        <v>0.621885</v>
      </c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n">
        <v>1.34078</v>
      </c>
      <c r="AY5416" t="inlineStr"/>
      <c r="AZ5416" t="n">
        <v>-0.042583</v>
      </c>
      <c r="BA5416" t="n">
        <v>0.414144</v>
      </c>
      <c r="BB5416" t="inlineStr"/>
      <c r="BC5416" t="inlineStr"/>
      <c r="BD5416" t="inlineStr"/>
      <c r="BE5416" t="inlineStr"/>
      <c r="BF5416" t="inlineStr"/>
    </row>
    <row r="5417">
      <c r="A5417" t="inlineStr">
        <is>
          <t>02/09/2005</t>
        </is>
      </c>
      <c r="B5417" t="n">
        <v>0.271499</v>
      </c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n">
        <v>0.121095</v>
      </c>
      <c r="R5417" t="n">
        <v>0.488703</v>
      </c>
      <c r="S5417" t="inlineStr"/>
      <c r="T5417" t="inlineStr"/>
      <c r="U5417" t="inlineStr"/>
      <c r="V5417" t="inlineStr"/>
      <c r="W5417" t="n">
        <v>-0.06651799999999999</v>
      </c>
      <c r="X5417" t="inlineStr"/>
      <c r="Y5417" t="inlineStr"/>
      <c r="Z5417" t="inlineStr"/>
      <c r="AA5417" t="inlineStr"/>
      <c r="AB5417" t="n">
        <v>0.184822</v>
      </c>
      <c r="AC5417" t="inlineStr"/>
      <c r="AD5417" t="n">
        <v>-1.988376</v>
      </c>
      <c r="AE5417" t="n">
        <v>-2.426488</v>
      </c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n">
        <v>-1.389235</v>
      </c>
      <c r="AY5417" t="inlineStr"/>
      <c r="AZ5417" t="n">
        <v>-0.889261</v>
      </c>
      <c r="BA5417" t="n">
        <v>-1.111933</v>
      </c>
      <c r="BB5417" t="inlineStr"/>
      <c r="BC5417" t="inlineStr"/>
      <c r="BD5417" t="inlineStr"/>
      <c r="BE5417" t="inlineStr"/>
      <c r="BF5417" t="inlineStr"/>
    </row>
    <row r="5418">
      <c r="A5418" t="inlineStr">
        <is>
          <t>02/08/2005</t>
        </is>
      </c>
      <c r="B5418" t="n">
        <v>0.058185</v>
      </c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n">
        <v>-0.145103</v>
      </c>
      <c r="R5418" t="n">
        <v>0.09343</v>
      </c>
      <c r="S5418" t="inlineStr"/>
      <c r="T5418" t="inlineStr"/>
      <c r="U5418" t="inlineStr"/>
      <c r="V5418" t="inlineStr"/>
      <c r="W5418" t="n">
        <v>0.5803199999999999</v>
      </c>
      <c r="X5418" t="inlineStr"/>
      <c r="Y5418" t="inlineStr"/>
      <c r="Z5418" t="inlineStr"/>
      <c r="AA5418" t="inlineStr"/>
      <c r="AB5418" t="n">
        <v>-0.037025</v>
      </c>
      <c r="AC5418" t="inlineStr"/>
      <c r="AD5418" t="n">
        <v>1.653358</v>
      </c>
      <c r="AE5418" t="n">
        <v>2.011037</v>
      </c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n">
        <v>0</v>
      </c>
      <c r="AY5418" t="inlineStr"/>
      <c r="AZ5418" t="n">
        <v>0.127517</v>
      </c>
      <c r="BA5418" t="n">
        <v>-0.233584</v>
      </c>
      <c r="BB5418" t="inlineStr"/>
      <c r="BC5418" t="inlineStr"/>
      <c r="BD5418" t="inlineStr"/>
      <c r="BE5418" t="inlineStr"/>
      <c r="BF5418" t="inlineStr"/>
    </row>
    <row r="5419">
      <c r="A5419" t="inlineStr">
        <is>
          <t>02/07/2005</t>
        </is>
      </c>
      <c r="B5419" t="n">
        <v>0.019463</v>
      </c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n">
        <v>-0.361446</v>
      </c>
      <c r="R5419" t="n">
        <v>0.198257</v>
      </c>
      <c r="S5419" t="inlineStr"/>
      <c r="T5419" t="inlineStr"/>
      <c r="U5419" t="inlineStr"/>
      <c r="V5419" t="inlineStr"/>
      <c r="W5419" t="n">
        <v>-1.797447</v>
      </c>
      <c r="X5419" t="inlineStr"/>
      <c r="Y5419" t="inlineStr"/>
      <c r="Z5419" t="inlineStr"/>
      <c r="AA5419" t="inlineStr"/>
      <c r="AB5419" t="n">
        <v>-0.024553</v>
      </c>
      <c r="AC5419" t="inlineStr"/>
      <c r="AD5419" t="n">
        <v>-0.213786</v>
      </c>
      <c r="AE5419" t="n">
        <v>-0.269905</v>
      </c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n">
        <v>-0.034611</v>
      </c>
      <c r="AY5419" t="inlineStr"/>
      <c r="AZ5419" t="n">
        <v>-0.211585</v>
      </c>
      <c r="BA5419" t="n">
        <v>0.263188</v>
      </c>
      <c r="BB5419" t="inlineStr"/>
      <c r="BC5419" t="inlineStr"/>
      <c r="BD5419" t="inlineStr"/>
      <c r="BE5419" t="inlineStr"/>
      <c r="BF5419" t="inlineStr"/>
    </row>
    <row r="5420">
      <c r="A5420" t="inlineStr">
        <is>
          <t>02/04/2005</t>
        </is>
      </c>
      <c r="B5420" t="n">
        <v>0.418753</v>
      </c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n">
        <v>-0.527325</v>
      </c>
      <c r="R5420" t="n">
        <v>0.516079</v>
      </c>
      <c r="S5420" t="inlineStr"/>
      <c r="T5420" t="inlineStr"/>
      <c r="U5420" t="inlineStr"/>
      <c r="V5420" t="inlineStr"/>
      <c r="W5420" t="n">
        <v>0.440246</v>
      </c>
      <c r="X5420" t="inlineStr"/>
      <c r="Y5420" t="inlineStr"/>
      <c r="Z5420" t="inlineStr"/>
      <c r="AA5420" t="inlineStr"/>
      <c r="AB5420" t="n">
        <v>0.098496</v>
      </c>
      <c r="AC5420" t="inlineStr"/>
      <c r="AD5420" t="n">
        <v>4.704481</v>
      </c>
      <c r="AE5420" t="n">
        <v>4.22169</v>
      </c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n">
        <v>1.131006</v>
      </c>
      <c r="AY5420" t="inlineStr"/>
      <c r="AZ5420" t="n">
        <v>0.552716</v>
      </c>
      <c r="BA5420" t="n">
        <v>0.916125</v>
      </c>
      <c r="BB5420" t="inlineStr"/>
      <c r="BC5420" t="inlineStr"/>
      <c r="BD5420" t="inlineStr"/>
      <c r="BE5420" t="inlineStr"/>
      <c r="BF5420" t="inlineStr"/>
    </row>
    <row r="5421">
      <c r="A5421" t="inlineStr">
        <is>
          <t>02/03/2005</t>
        </is>
      </c>
      <c r="B5421" t="n">
        <v>-0.126395</v>
      </c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n">
        <v>-1.207672</v>
      </c>
      <c r="R5421" t="n">
        <v>-0.163881</v>
      </c>
      <c r="S5421" t="inlineStr"/>
      <c r="T5421" t="inlineStr"/>
      <c r="U5421" t="inlineStr"/>
      <c r="V5421" t="inlineStr"/>
      <c r="W5421" t="n">
        <v>0.488852</v>
      </c>
      <c r="X5421" t="inlineStr"/>
      <c r="Y5421" t="inlineStr"/>
      <c r="Z5421" t="inlineStr"/>
      <c r="AA5421" t="inlineStr"/>
      <c r="AB5421" t="n">
        <v>-0.061592</v>
      </c>
      <c r="AC5421" t="inlineStr"/>
      <c r="AD5421" t="n">
        <v>-0.825198</v>
      </c>
      <c r="AE5421" t="n">
        <v>-1.406982</v>
      </c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n">
        <v>-0.5796249999999999</v>
      </c>
      <c r="AY5421" t="inlineStr"/>
      <c r="AZ5421" t="n">
        <v>-0.170063</v>
      </c>
      <c r="BA5421" t="n">
        <v>-0.206662</v>
      </c>
      <c r="BB5421" t="inlineStr"/>
      <c r="BC5421" t="inlineStr"/>
      <c r="BD5421" t="inlineStr"/>
      <c r="BE5421" t="inlineStr"/>
      <c r="BF5421" t="inlineStr"/>
    </row>
    <row r="5422">
      <c r="A5422" t="inlineStr">
        <is>
          <t>02/02/2005</t>
        </is>
      </c>
      <c r="B5422" t="n">
        <v>0.077946</v>
      </c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n">
        <v>0.261159</v>
      </c>
      <c r="R5422" t="n">
        <v>0.011692</v>
      </c>
      <c r="S5422" t="inlineStr"/>
      <c r="T5422" t="inlineStr"/>
      <c r="U5422" t="inlineStr"/>
      <c r="V5422" t="inlineStr"/>
      <c r="W5422" t="n">
        <v>1.709204</v>
      </c>
      <c r="X5422" t="inlineStr"/>
      <c r="Y5422" t="inlineStr"/>
      <c r="Z5422" t="inlineStr"/>
      <c r="AA5422" t="inlineStr"/>
      <c r="AB5422" t="n">
        <v>-0.03683</v>
      </c>
      <c r="AC5422" t="inlineStr"/>
      <c r="AD5422" t="n">
        <v>-0.599585</v>
      </c>
      <c r="AE5422" t="n">
        <v>0</v>
      </c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n">
        <v>1.032785</v>
      </c>
      <c r="AY5422" t="inlineStr"/>
      <c r="AZ5422" t="n">
        <v>0.813812</v>
      </c>
      <c r="BA5422" t="n">
        <v>0.295885</v>
      </c>
      <c r="BB5422" t="inlineStr"/>
      <c r="BC5422" t="inlineStr"/>
      <c r="BD5422" t="inlineStr"/>
      <c r="BE5422" t="inlineStr"/>
      <c r="BF5422" t="inlineStr"/>
    </row>
    <row r="5423">
      <c r="A5423" t="inlineStr">
        <is>
          <t>02/01/2005</t>
        </is>
      </c>
      <c r="B5423" t="n">
        <v>0.106298</v>
      </c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n">
        <v>-0.354862</v>
      </c>
      <c r="R5423" t="n">
        <v>-0.069062</v>
      </c>
      <c r="S5423" t="inlineStr"/>
      <c r="T5423" t="inlineStr"/>
      <c r="U5423" t="inlineStr"/>
      <c r="V5423" t="inlineStr"/>
      <c r="W5423" t="n">
        <v>-0.056232</v>
      </c>
      <c r="X5423" t="inlineStr"/>
      <c r="Y5423" t="inlineStr"/>
      <c r="Z5423" t="inlineStr"/>
      <c r="AA5423" t="inlineStr"/>
      <c r="AB5423" t="n">
        <v>0.025862</v>
      </c>
      <c r="AC5423" t="inlineStr"/>
      <c r="AD5423" t="n">
        <v>1.569657</v>
      </c>
      <c r="AE5423" t="n">
        <v>1.224098</v>
      </c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n">
        <v>0.833112</v>
      </c>
      <c r="AY5423" t="inlineStr"/>
      <c r="AZ5423" t="n">
        <v>0.042693</v>
      </c>
      <c r="BA5423" t="n">
        <v>0.08869</v>
      </c>
      <c r="BB5423" t="inlineStr"/>
      <c r="BC5423" t="inlineStr"/>
      <c r="BD5423" t="inlineStr"/>
      <c r="BE5423" t="inlineStr"/>
      <c r="BF5423" t="inlineStr"/>
    </row>
    <row r="5424">
      <c r="A5424" t="inlineStr">
        <is>
          <t>01/31/2005</t>
        </is>
      </c>
      <c r="B5424" t="n">
        <v>-0.126275</v>
      </c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n">
        <v>-0.983837</v>
      </c>
      <c r="R5424" t="n">
        <v>0.035065</v>
      </c>
      <c r="S5424" t="inlineStr"/>
      <c r="T5424" t="inlineStr"/>
      <c r="U5424" t="inlineStr"/>
      <c r="V5424" t="inlineStr"/>
      <c r="W5424" t="n">
        <v>1.471113</v>
      </c>
      <c r="X5424" t="inlineStr"/>
      <c r="Y5424" t="inlineStr"/>
      <c r="Z5424" t="inlineStr"/>
      <c r="AA5424" t="inlineStr"/>
      <c r="AB5424" t="n">
        <v>-0.012278</v>
      </c>
      <c r="AC5424" t="inlineStr"/>
      <c r="AD5424" t="n">
        <v>0.418305</v>
      </c>
      <c r="AE5424" t="n">
        <v>1.238516</v>
      </c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n">
        <v>1.22914</v>
      </c>
      <c r="AY5424" t="inlineStr"/>
      <c r="AZ5424" t="n">
        <v>0.257567</v>
      </c>
      <c r="BA5424" t="n">
        <v>1.077306</v>
      </c>
      <c r="BB5424" t="inlineStr"/>
      <c r="BC5424" t="inlineStr"/>
      <c r="BD5424" t="inlineStr"/>
      <c r="BE5424" t="inlineStr"/>
      <c r="BF5424" t="inlineStr"/>
    </row>
    <row r="5425">
      <c r="A5425" t="inlineStr">
        <is>
          <t>01/28/2005</t>
        </is>
      </c>
      <c r="B5425" t="n">
        <v>0.34092</v>
      </c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n">
        <v>0.51631</v>
      </c>
      <c r="S5425" t="inlineStr"/>
      <c r="T5425" t="inlineStr"/>
      <c r="U5425" t="inlineStr"/>
      <c r="V5425" t="inlineStr"/>
      <c r="W5425" t="n">
        <v>-2.058457</v>
      </c>
      <c r="X5425" t="inlineStr"/>
      <c r="Y5425" t="inlineStr"/>
      <c r="Z5425" t="inlineStr"/>
      <c r="AA5425" t="inlineStr"/>
      <c r="AB5425" t="n">
        <v>0.049137</v>
      </c>
      <c r="AC5425" t="inlineStr"/>
      <c r="AD5425" t="n">
        <v>-0.256236</v>
      </c>
      <c r="AE5425" t="n">
        <v>-0.985312</v>
      </c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n">
        <v>-0.105308</v>
      </c>
      <c r="AY5425" t="inlineStr"/>
      <c r="AZ5425" t="n">
        <v>0.042821</v>
      </c>
      <c r="BA5425" t="n">
        <v>-0.476349</v>
      </c>
      <c r="BB5425" t="inlineStr"/>
      <c r="BC5425" t="inlineStr"/>
      <c r="BD5425" t="inlineStr"/>
      <c r="BE5425" t="inlineStr"/>
      <c r="BF5425" t="inlineStr"/>
    </row>
    <row r="5426">
      <c r="A5426" t="inlineStr">
        <is>
          <t>01/27/2005</t>
        </is>
      </c>
      <c r="B5426" t="n">
        <v>-0.136221</v>
      </c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n">
        <v>-0.15229</v>
      </c>
      <c r="S5426" t="inlineStr"/>
      <c r="T5426" t="inlineStr"/>
      <c r="U5426" t="inlineStr"/>
      <c r="V5426" t="inlineStr"/>
      <c r="W5426" t="n">
        <v>1.117982</v>
      </c>
      <c r="X5426" t="inlineStr"/>
      <c r="Y5426" t="inlineStr"/>
      <c r="Z5426" t="inlineStr"/>
      <c r="AA5426" t="inlineStr"/>
      <c r="AB5426" t="n">
        <v>-0.024563</v>
      </c>
      <c r="AC5426" t="inlineStr"/>
      <c r="AD5426" t="n">
        <v>0.645868</v>
      </c>
      <c r="AE5426" t="n">
        <v>1.097897</v>
      </c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n">
        <v>0.529327</v>
      </c>
      <c r="AY5426" t="inlineStr"/>
      <c r="AZ5426" t="n">
        <v>0.562069</v>
      </c>
      <c r="BA5426" t="n">
        <v>-0.208259</v>
      </c>
      <c r="BB5426" t="inlineStr"/>
      <c r="BC5426" t="inlineStr"/>
      <c r="BD5426" t="inlineStr"/>
      <c r="BE5426" t="inlineStr"/>
      <c r="BF5426" t="inlineStr"/>
    </row>
    <row r="5427">
      <c r="A5427" t="inlineStr">
        <is>
          <t>01/26/2005</t>
        </is>
      </c>
      <c r="B5427" t="n">
        <v>-0.048613</v>
      </c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n">
        <v>0.023467</v>
      </c>
      <c r="S5427" t="inlineStr"/>
      <c r="T5427" t="inlineStr"/>
      <c r="U5427" t="inlineStr"/>
      <c r="V5427" t="inlineStr"/>
      <c r="W5427" t="n">
        <v>1.176951</v>
      </c>
      <c r="X5427" t="inlineStr"/>
      <c r="Y5427" t="inlineStr"/>
      <c r="Z5427" t="inlineStr"/>
      <c r="AA5427" t="inlineStr"/>
      <c r="AB5427" t="n">
        <v>-0.03683</v>
      </c>
      <c r="AC5427" t="inlineStr"/>
      <c r="AD5427" t="n">
        <v>2.414454</v>
      </c>
      <c r="AE5427" t="n">
        <v>2.629372</v>
      </c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n">
        <v>0.176001</v>
      </c>
      <c r="AY5427" t="inlineStr"/>
      <c r="AZ5427" t="n">
        <v>-0.08680400000000001</v>
      </c>
      <c r="BA5427" t="n">
        <v>0.537848</v>
      </c>
      <c r="BB5427" t="inlineStr"/>
      <c r="BC5427" t="inlineStr"/>
      <c r="BD5427" t="inlineStr"/>
      <c r="BE5427" t="inlineStr"/>
      <c r="BF5427" t="inlineStr"/>
    </row>
    <row r="5428">
      <c r="A5428" t="inlineStr">
        <is>
          <t>01/25/2005</t>
        </is>
      </c>
      <c r="B5428" t="n">
        <v>-0.174585</v>
      </c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n">
        <v>-0.373651</v>
      </c>
      <c r="S5428" t="inlineStr"/>
      <c r="T5428" t="inlineStr"/>
      <c r="U5428" t="inlineStr"/>
      <c r="V5428" t="inlineStr"/>
      <c r="W5428" t="n">
        <v>-0.01154</v>
      </c>
      <c r="X5428" t="inlineStr"/>
      <c r="Y5428" t="inlineStr"/>
      <c r="Z5428" t="inlineStr"/>
      <c r="AA5428" t="inlineStr"/>
      <c r="AB5428" t="n">
        <v>-0.036817</v>
      </c>
      <c r="AC5428" t="inlineStr"/>
      <c r="AD5428" t="n">
        <v>1.81899</v>
      </c>
      <c r="AE5428" t="n">
        <v>1.676627</v>
      </c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n">
        <v>0.533085</v>
      </c>
      <c r="AY5428" t="inlineStr"/>
      <c r="AZ5428" t="n">
        <v>0.390246</v>
      </c>
      <c r="BA5428" t="n">
        <v>0.27004</v>
      </c>
      <c r="BB5428" t="inlineStr"/>
      <c r="BC5428" t="inlineStr"/>
      <c r="BD5428" t="inlineStr"/>
      <c r="BE5428" t="inlineStr"/>
      <c r="BF5428" t="inlineStr"/>
    </row>
    <row r="5429">
      <c r="A5429" t="inlineStr">
        <is>
          <t>01/24/2005</t>
        </is>
      </c>
      <c r="B5429" t="n">
        <v>0.019338</v>
      </c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n">
        <v>-0.011688</v>
      </c>
      <c r="S5429" t="inlineStr"/>
      <c r="T5429" t="inlineStr"/>
      <c r="U5429" t="inlineStr"/>
      <c r="V5429" t="inlineStr"/>
      <c r="W5429" t="n">
        <v>0.783027</v>
      </c>
      <c r="X5429" t="inlineStr"/>
      <c r="Y5429" t="inlineStr"/>
      <c r="Z5429" t="inlineStr"/>
      <c r="AA5429" t="inlineStr"/>
      <c r="AB5429" t="n">
        <v>-0.061324</v>
      </c>
      <c r="AC5429" t="inlineStr"/>
      <c r="AD5429" t="n">
        <v>-1.753579</v>
      </c>
      <c r="AE5429" t="n">
        <v>-2.219982</v>
      </c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n">
        <v>-1.401268</v>
      </c>
      <c r="AY5429" t="inlineStr"/>
      <c r="AZ5429" t="n">
        <v>-0.388729</v>
      </c>
      <c r="BA5429" t="n">
        <v>-0.979165</v>
      </c>
      <c r="BB5429" t="inlineStr"/>
      <c r="BC5429" t="inlineStr"/>
      <c r="BD5429" t="inlineStr"/>
      <c r="BE5429" t="inlineStr"/>
      <c r="BF5429" t="inlineStr"/>
    </row>
    <row r="5430">
      <c r="A5430" t="inlineStr">
        <is>
          <t>01/21/2005</t>
        </is>
      </c>
      <c r="B5430" t="n">
        <v>0.048561</v>
      </c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n">
        <v>0.198887</v>
      </c>
      <c r="S5430" t="inlineStr"/>
      <c r="T5430" t="inlineStr"/>
      <c r="U5430" t="inlineStr"/>
      <c r="V5430" t="inlineStr"/>
      <c r="W5430" t="n">
        <v>0.149964</v>
      </c>
      <c r="X5430" t="inlineStr"/>
      <c r="Y5430" t="inlineStr"/>
      <c r="Z5430" t="inlineStr"/>
      <c r="AA5430" t="inlineStr"/>
      <c r="AB5430" t="n">
        <v>0.098214</v>
      </c>
      <c r="AC5430" t="inlineStr"/>
      <c r="AD5430" t="n">
        <v>-1.403158</v>
      </c>
      <c r="AE5430" t="n">
        <v>-1.026953</v>
      </c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n">
        <v>-0.418732</v>
      </c>
      <c r="AY5430" t="inlineStr"/>
      <c r="AZ5430" t="n">
        <v>-0.855372</v>
      </c>
      <c r="BA5430" t="n">
        <v>-0.355006</v>
      </c>
      <c r="BB5430" t="inlineStr"/>
      <c r="BC5430" t="inlineStr"/>
      <c r="BD5430" t="inlineStr"/>
      <c r="BE5430" t="inlineStr"/>
      <c r="BF5430" t="inlineStr"/>
    </row>
    <row r="5431">
      <c r="A5431" t="inlineStr">
        <is>
          <t>01/20/2005</t>
        </is>
      </c>
      <c r="B5431" t="n">
        <v>0.136195</v>
      </c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n">
        <v>0.175772</v>
      </c>
      <c r="S5431" t="inlineStr"/>
      <c r="T5431" t="inlineStr"/>
      <c r="U5431" t="inlineStr"/>
      <c r="V5431" t="inlineStr"/>
      <c r="W5431" t="n">
        <v>-0.516332</v>
      </c>
      <c r="X5431" t="inlineStr"/>
      <c r="Y5431" t="inlineStr"/>
      <c r="Z5431" t="inlineStr"/>
      <c r="AA5431" t="inlineStr"/>
      <c r="AB5431" t="n">
        <v>0.08601200000000001</v>
      </c>
      <c r="AC5431" t="inlineStr"/>
      <c r="AD5431" t="n">
        <v>-0.357575</v>
      </c>
      <c r="AE5431" t="n">
        <v>-0.9356</v>
      </c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n">
        <v>-0.5548419999999999</v>
      </c>
      <c r="AY5431" t="inlineStr"/>
      <c r="AZ5431" t="n">
        <v>-0.08598699999999999</v>
      </c>
      <c r="BA5431" t="n">
        <v>-1.799799</v>
      </c>
      <c r="BB5431" t="inlineStr"/>
      <c r="BC5431" t="inlineStr"/>
      <c r="BD5431" t="inlineStr"/>
      <c r="BE5431" t="inlineStr"/>
      <c r="BF5431" t="inlineStr"/>
    </row>
    <row r="5432">
      <c r="A5432" t="inlineStr">
        <is>
          <t>01/19/2005</t>
        </is>
      </c>
      <c r="B5432" t="n">
        <v>0.146094</v>
      </c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n">
        <v>0.058485</v>
      </c>
      <c r="S5432" t="inlineStr"/>
      <c r="T5432" t="inlineStr"/>
      <c r="U5432" t="inlineStr"/>
      <c r="V5432" t="inlineStr"/>
      <c r="W5432" t="n">
        <v>0.253049</v>
      </c>
      <c r="X5432" t="inlineStr"/>
      <c r="Y5432" t="inlineStr"/>
      <c r="Z5432" t="inlineStr"/>
      <c r="AA5432" t="inlineStr"/>
      <c r="AB5432" t="n">
        <v>0.012289</v>
      </c>
      <c r="AC5432" t="inlineStr"/>
      <c r="AD5432" t="n">
        <v>-2.349264</v>
      </c>
      <c r="AE5432" t="n">
        <v>-2.672482</v>
      </c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n">
        <v>-0.6885019999999999</v>
      </c>
      <c r="AY5432" t="inlineStr"/>
      <c r="AZ5432" t="n">
        <v>-0.170189</v>
      </c>
      <c r="BA5432" t="n">
        <v>-1.00539</v>
      </c>
      <c r="BB5432" t="inlineStr"/>
      <c r="BC5432" t="inlineStr"/>
      <c r="BD5432" t="inlineStr"/>
      <c r="BE5432" t="inlineStr"/>
      <c r="BF5432" t="inlineStr"/>
    </row>
    <row r="5433">
      <c r="A5433" t="inlineStr">
        <is>
          <t>01/18/2005</t>
        </is>
      </c>
      <c r="B5433" t="n">
        <v>0.263585</v>
      </c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n">
        <v>-0.034995</v>
      </c>
      <c r="S5433" t="inlineStr"/>
      <c r="T5433" t="inlineStr"/>
      <c r="U5433" t="inlineStr"/>
      <c r="V5433" t="inlineStr"/>
      <c r="W5433" t="n">
        <v>0.497093</v>
      </c>
      <c r="X5433" t="inlineStr"/>
      <c r="Y5433" t="inlineStr"/>
      <c r="Z5433" t="inlineStr"/>
      <c r="AA5433" t="inlineStr"/>
      <c r="AB5433" t="n">
        <v>-0.036853</v>
      </c>
      <c r="AC5433" t="inlineStr"/>
      <c r="AD5433" t="n">
        <v>0.478562</v>
      </c>
      <c r="AE5433" t="n">
        <v>0.818148</v>
      </c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n">
        <v>0.379783</v>
      </c>
      <c r="AY5433" t="inlineStr"/>
      <c r="AZ5433" t="n">
        <v>1.034714</v>
      </c>
      <c r="BA5433" t="n">
        <v>0.840209</v>
      </c>
      <c r="BB5433" t="inlineStr"/>
      <c r="BC5433" t="inlineStr"/>
      <c r="BD5433" t="inlineStr"/>
      <c r="BE5433" t="inlineStr"/>
      <c r="BF5433" t="inlineStr"/>
    </row>
    <row r="5434">
      <c r="A5434" t="inlineStr">
        <is>
          <t>01/14/2005</t>
        </is>
      </c>
      <c r="B5434" t="n">
        <v>-0.360131</v>
      </c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n">
        <v>-0.05864</v>
      </c>
      <c r="S5434" t="inlineStr"/>
      <c r="T5434" t="inlineStr"/>
      <c r="U5434" t="inlineStr"/>
      <c r="V5434" t="inlineStr"/>
      <c r="W5434" t="n">
        <v>0.78033</v>
      </c>
      <c r="X5434" t="inlineStr"/>
      <c r="Y5434" t="inlineStr"/>
      <c r="Z5434" t="inlineStr"/>
      <c r="AA5434" t="inlineStr"/>
      <c r="AB5434" t="n">
        <v>-0.049113</v>
      </c>
      <c r="AC5434" t="inlineStr"/>
      <c r="AD5434" t="n">
        <v>1.39091</v>
      </c>
      <c r="AE5434" t="n">
        <v>1.130481</v>
      </c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n">
        <v>0.942807</v>
      </c>
      <c r="AY5434" t="inlineStr"/>
      <c r="AZ5434" t="n">
        <v>0.5635019999999999</v>
      </c>
      <c r="BA5434" t="n">
        <v>0.935697</v>
      </c>
      <c r="BB5434" t="inlineStr"/>
      <c r="BC5434" t="inlineStr"/>
      <c r="BD5434" t="inlineStr"/>
      <c r="BE5434" t="inlineStr"/>
      <c r="BF5434" t="inlineStr"/>
    </row>
    <row r="5435">
      <c r="A5435" t="inlineStr">
        <is>
          <t>01/13/2005</t>
        </is>
      </c>
      <c r="B5435" t="n">
        <v>0.244041</v>
      </c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n">
        <v>0.399925</v>
      </c>
      <c r="S5435" t="inlineStr"/>
      <c r="T5435" t="inlineStr"/>
      <c r="U5435" t="inlineStr"/>
      <c r="V5435" t="inlineStr"/>
      <c r="W5435" t="n">
        <v>1.706031</v>
      </c>
      <c r="X5435" t="inlineStr"/>
      <c r="Y5435" t="inlineStr"/>
      <c r="Z5435" t="inlineStr"/>
      <c r="AA5435" t="inlineStr"/>
      <c r="AB5435" t="n">
        <v>0.122934</v>
      </c>
      <c r="AC5435" t="inlineStr"/>
      <c r="AD5435" t="n">
        <v>-1.623116</v>
      </c>
      <c r="AE5435" t="n">
        <v>-0.959684</v>
      </c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n">
        <v>-0.3819</v>
      </c>
      <c r="AY5435" t="inlineStr"/>
      <c r="AZ5435" t="n">
        <v>-0.645764</v>
      </c>
      <c r="BA5435" t="n">
        <v>-0.725427</v>
      </c>
      <c r="BB5435" t="inlineStr"/>
      <c r="BC5435" t="inlineStr"/>
      <c r="BD5435" t="inlineStr"/>
      <c r="BE5435" t="inlineStr"/>
      <c r="BF5435" t="inlineStr"/>
    </row>
    <row r="5436">
      <c r="A5436" t="inlineStr">
        <is>
          <t>01/12/2005</t>
        </is>
      </c>
      <c r="B5436" t="n">
        <v>0.146328</v>
      </c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n">
        <v>0.153097</v>
      </c>
      <c r="S5436" t="inlineStr"/>
      <c r="T5436" t="inlineStr"/>
      <c r="U5436" t="inlineStr"/>
      <c r="V5436" t="inlineStr"/>
      <c r="W5436" t="n">
        <v>2.626047</v>
      </c>
      <c r="X5436" t="inlineStr"/>
      <c r="Y5436" t="inlineStr"/>
      <c r="Z5436" t="inlineStr"/>
      <c r="AA5436" t="inlineStr"/>
      <c r="AB5436" t="n">
        <v>0.012295</v>
      </c>
      <c r="AC5436" t="inlineStr"/>
      <c r="AD5436" t="n">
        <v>2.178374</v>
      </c>
      <c r="AE5436" t="n">
        <v>1.377916</v>
      </c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n">
        <v>0.664946</v>
      </c>
      <c r="AY5436" t="inlineStr"/>
      <c r="AZ5436" t="n">
        <v>0.302318</v>
      </c>
      <c r="BA5436" t="n">
        <v>0.584341</v>
      </c>
      <c r="BB5436" t="inlineStr"/>
      <c r="BC5436" t="inlineStr"/>
      <c r="BD5436" t="inlineStr"/>
      <c r="BE5436" t="inlineStr"/>
      <c r="BF5436" t="inlineStr"/>
    </row>
    <row r="5437">
      <c r="A5437" t="inlineStr">
        <is>
          <t>01/11/2005</t>
        </is>
      </c>
      <c r="B5437" t="n">
        <v>0.13698</v>
      </c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n">
        <v>0.200671</v>
      </c>
      <c r="S5437" t="inlineStr"/>
      <c r="T5437" t="inlineStr"/>
      <c r="U5437" t="inlineStr"/>
      <c r="V5437" t="inlineStr"/>
      <c r="W5437" t="n">
        <v>0.073064</v>
      </c>
      <c r="X5437" t="inlineStr"/>
      <c r="Y5437" t="inlineStr"/>
      <c r="Z5437" t="inlineStr"/>
      <c r="AA5437" t="inlineStr"/>
      <c r="AB5437" t="n">
        <v>0.024782</v>
      </c>
      <c r="AC5437" t="inlineStr"/>
      <c r="AD5437" t="n">
        <v>-2.100387</v>
      </c>
      <c r="AE5437" t="n">
        <v>-2.29683</v>
      </c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n">
        <v>-1.039582</v>
      </c>
      <c r="AY5437" t="inlineStr"/>
      <c r="AZ5437" t="n">
        <v>-0.430454</v>
      </c>
      <c r="BA5437" t="n">
        <v>-0.638821</v>
      </c>
      <c r="BB5437" t="inlineStr"/>
      <c r="BC5437" t="inlineStr"/>
      <c r="BD5437" t="inlineStr"/>
      <c r="BE5437" t="inlineStr"/>
      <c r="BF5437" t="inlineStr"/>
    </row>
    <row r="5438">
      <c r="A5438" t="inlineStr">
        <is>
          <t>01/10/2005</t>
        </is>
      </c>
      <c r="B5438" t="n">
        <v>-0.048689</v>
      </c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n">
        <v>-0.011815</v>
      </c>
      <c r="S5438" t="inlineStr"/>
      <c r="T5438" t="inlineStr"/>
      <c r="U5438" t="inlineStr"/>
      <c r="V5438" t="inlineStr"/>
      <c r="W5438" t="n">
        <v>0.636648</v>
      </c>
      <c r="X5438" t="inlineStr"/>
      <c r="Y5438" t="inlineStr"/>
      <c r="Z5438" t="inlineStr"/>
      <c r="AA5438" t="inlineStr"/>
      <c r="AB5438" t="n">
        <v>-0.061638</v>
      </c>
      <c r="AC5438" t="inlineStr"/>
      <c r="AD5438" t="n">
        <v>-0.190784</v>
      </c>
      <c r="AE5438" t="n">
        <v>0</v>
      </c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n">
        <v>0.452152</v>
      </c>
      <c r="AY5438" t="inlineStr"/>
      <c r="AZ5438" t="n">
        <v>0.606441</v>
      </c>
      <c r="BA5438" t="n">
        <v>0.378673</v>
      </c>
      <c r="BB5438" t="inlineStr"/>
      <c r="BC5438" t="inlineStr"/>
      <c r="BD5438" t="inlineStr"/>
      <c r="BE5438" t="inlineStr"/>
      <c r="BF5438" t="inlineStr"/>
    </row>
    <row r="5439">
      <c r="A5439" t="inlineStr">
        <is>
          <t>01/07/2005</t>
        </is>
      </c>
      <c r="B5439" t="n">
        <v>-0.0294</v>
      </c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n">
        <v>-0.082638</v>
      </c>
      <c r="S5439" t="inlineStr"/>
      <c r="T5439" t="inlineStr"/>
      <c r="U5439" t="inlineStr"/>
      <c r="V5439" t="inlineStr"/>
      <c r="W5439" t="n">
        <v>-1.637943</v>
      </c>
      <c r="X5439" t="inlineStr"/>
      <c r="Y5439" t="inlineStr"/>
      <c r="Z5439" t="inlineStr"/>
      <c r="AA5439" t="inlineStr"/>
      <c r="AB5439" t="n">
        <v>0.012292</v>
      </c>
      <c r="AC5439" t="inlineStr"/>
      <c r="AD5439" t="n">
        <v>0.897562</v>
      </c>
      <c r="AE5439" t="n">
        <v>0.497274</v>
      </c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n">
        <v>0.174722</v>
      </c>
      <c r="AY5439" t="inlineStr"/>
      <c r="AZ5439" t="n">
        <v>0.477734</v>
      </c>
      <c r="BA5439" t="n">
        <v>-0.028829</v>
      </c>
      <c r="BB5439" t="inlineStr"/>
      <c r="BC5439" t="inlineStr"/>
      <c r="BD5439" t="inlineStr"/>
      <c r="BE5439" t="inlineStr"/>
      <c r="BF5439" t="inlineStr"/>
    </row>
    <row r="5440">
      <c r="A5440" t="inlineStr">
        <is>
          <t>01/06/2005</t>
        </is>
      </c>
      <c r="B5440" t="n">
        <v>0.068386</v>
      </c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n">
        <v>0.09453300000000001</v>
      </c>
      <c r="S5440" t="inlineStr"/>
      <c r="T5440" t="inlineStr"/>
      <c r="U5440" t="inlineStr"/>
      <c r="V5440" t="inlineStr"/>
      <c r="W5440" t="n">
        <v>2.216004</v>
      </c>
      <c r="X5440" t="inlineStr"/>
      <c r="Y5440" t="inlineStr"/>
      <c r="Z5440" t="inlineStr"/>
      <c r="AA5440" t="inlineStr"/>
      <c r="AB5440" t="n">
        <v>0.049378</v>
      </c>
      <c r="AC5440" t="inlineStr"/>
      <c r="AD5440" t="n">
        <v>-0.478562</v>
      </c>
      <c r="AE5440" t="n">
        <v>-0.475374</v>
      </c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n">
        <v>0.666577</v>
      </c>
      <c r="AY5440" t="inlineStr"/>
      <c r="AZ5440" t="n">
        <v>0.480795</v>
      </c>
      <c r="BA5440" t="n">
        <v>-0.52149</v>
      </c>
      <c r="BB5440" t="inlineStr"/>
      <c r="BC5440" t="inlineStr"/>
      <c r="BD5440" t="inlineStr"/>
      <c r="BE5440" t="inlineStr"/>
      <c r="BF5440" t="inlineStr"/>
    </row>
    <row r="5441">
      <c r="A5441" t="inlineStr">
        <is>
          <t>01/05/2005</t>
        </is>
      </c>
      <c r="B5441" t="n">
        <v>-0.038951</v>
      </c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n">
        <v>0.165494</v>
      </c>
      <c r="S5441" t="inlineStr"/>
      <c r="T5441" t="inlineStr"/>
      <c r="U5441" t="inlineStr"/>
      <c r="V5441" t="inlineStr"/>
      <c r="W5441" t="n">
        <v>-0.551009</v>
      </c>
      <c r="X5441" t="inlineStr"/>
      <c r="Y5441" t="inlineStr"/>
      <c r="Z5441" t="inlineStr"/>
      <c r="AA5441" t="inlineStr"/>
      <c r="AB5441" t="n">
        <v>0.024416</v>
      </c>
      <c r="AC5441" t="inlineStr"/>
      <c r="AD5441" t="n">
        <v>-1.723985</v>
      </c>
      <c r="AE5441" t="n">
        <v>-1.57879</v>
      </c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n">
        <v>-1.384301</v>
      </c>
      <c r="AY5441" t="inlineStr"/>
      <c r="AZ5441" t="n">
        <v>-0.521629</v>
      </c>
      <c r="BA5441" t="n">
        <v>-0.375177</v>
      </c>
      <c r="BB5441" t="inlineStr"/>
      <c r="BC5441" t="inlineStr"/>
      <c r="BD5441" t="inlineStr"/>
      <c r="BE5441" t="inlineStr"/>
      <c r="BF5441" t="inlineStr"/>
    </row>
    <row r="5442">
      <c r="A5442" t="inlineStr">
        <is>
          <t>01/04/2005</t>
        </is>
      </c>
      <c r="B5442" t="n">
        <v>-0.09767199999999999</v>
      </c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n">
        <v>-0.622777</v>
      </c>
      <c r="S5442" t="inlineStr"/>
      <c r="T5442" t="inlineStr"/>
      <c r="U5442" t="inlineStr"/>
      <c r="V5442" t="inlineStr"/>
      <c r="W5442" t="n">
        <v>-0.596221</v>
      </c>
      <c r="X5442" t="inlineStr"/>
      <c r="Y5442" t="inlineStr"/>
      <c r="Z5442" t="inlineStr"/>
      <c r="AA5442" t="inlineStr"/>
      <c r="AB5442" t="n">
        <v>-0.221114</v>
      </c>
      <c r="AC5442" t="inlineStr"/>
      <c r="AD5442" t="n">
        <v>-2.476221</v>
      </c>
      <c r="AE5442" t="n">
        <v>-3.024109</v>
      </c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n">
        <v>-1.800922</v>
      </c>
      <c r="AY5442" t="inlineStr"/>
      <c r="AZ5442" t="n">
        <v>-0.346296</v>
      </c>
      <c r="BA5442" t="n">
        <v>-1.169582</v>
      </c>
      <c r="BB5442" t="inlineStr"/>
      <c r="BC5442" t="inlineStr"/>
      <c r="BD5442" t="inlineStr"/>
      <c r="BE5442" t="inlineStr"/>
      <c r="BF5442" t="inlineStr"/>
    </row>
    <row r="5443">
      <c r="A5443" t="inlineStr">
        <is>
          <t>01/03/2005</t>
        </is>
      </c>
      <c r="B5443" t="n">
        <v>0</v>
      </c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n">
        <v>0.200151</v>
      </c>
      <c r="S5443" t="inlineStr"/>
      <c r="T5443" t="inlineStr"/>
      <c r="U5443" t="inlineStr"/>
      <c r="V5443" t="inlineStr"/>
      <c r="W5443" t="n">
        <v>-3.409099</v>
      </c>
      <c r="X5443" t="inlineStr"/>
      <c r="Y5443" t="inlineStr"/>
      <c r="Z5443" t="inlineStr"/>
      <c r="AA5443" t="inlineStr"/>
      <c r="AB5443" t="n">
        <v>0.012461</v>
      </c>
      <c r="AC5443" t="inlineStr"/>
      <c r="AD5443" t="n">
        <v>-1.978346</v>
      </c>
      <c r="AE5443" t="n">
        <v>-1.673151</v>
      </c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n">
        <v>-1.009504</v>
      </c>
      <c r="AY5443" t="inlineStr"/>
      <c r="AZ5443" t="n">
        <v>0</v>
      </c>
      <c r="BA5443" t="n">
        <v>-0.651848</v>
      </c>
      <c r="BB5443" t="inlineStr"/>
      <c r="BC5443" t="inlineStr"/>
      <c r="BD5443" t="inlineStr"/>
      <c r="BE5443" t="inlineStr"/>
      <c r="BF5443" t="inlineStr"/>
    </row>
    <row r="5444">
      <c r="A5444" t="inlineStr">
        <is>
          <t>12/31/2004</t>
        </is>
      </c>
      <c r="B5444" t="n">
        <v>0.13092</v>
      </c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n">
        <v>0.119053</v>
      </c>
      <c r="S5444" t="inlineStr"/>
      <c r="T5444" t="inlineStr"/>
      <c r="U5444" t="inlineStr"/>
      <c r="V5444" t="inlineStr"/>
      <c r="W5444" t="n">
        <v>-0.035166</v>
      </c>
      <c r="X5444" t="inlineStr"/>
      <c r="Y5444" t="inlineStr"/>
      <c r="Z5444" t="inlineStr"/>
      <c r="AA5444" t="inlineStr"/>
      <c r="AB5444" t="n">
        <v>0.041679</v>
      </c>
      <c r="AC5444" t="inlineStr"/>
      <c r="AD5444" t="n">
        <v>0.42172</v>
      </c>
      <c r="AE5444" t="n">
        <v>0.130546</v>
      </c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n">
        <v>-0.200424</v>
      </c>
      <c r="AY5444" t="inlineStr"/>
      <c r="AZ5444" t="n">
        <v>-0.345854</v>
      </c>
      <c r="BA5444" t="n">
        <v>-0.36702</v>
      </c>
      <c r="BB5444" t="inlineStr"/>
      <c r="BC5444" t="inlineStr"/>
      <c r="BD5444" t="inlineStr"/>
      <c r="BE5444" t="inlineStr"/>
      <c r="BF5444" t="inlineStr"/>
    </row>
    <row r="5445">
      <c r="A5445" t="inlineStr">
        <is>
          <t>12/30/2004</t>
        </is>
      </c>
      <c r="B5445" t="n">
        <v>0.205177</v>
      </c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n">
        <v>0.377332</v>
      </c>
      <c r="S5445" t="inlineStr"/>
      <c r="T5445" t="inlineStr"/>
      <c r="U5445" t="inlineStr"/>
      <c r="V5445" t="inlineStr"/>
      <c r="W5445" t="n">
        <v>-0.700225</v>
      </c>
      <c r="X5445" t="inlineStr"/>
      <c r="Y5445" t="inlineStr"/>
      <c r="Z5445" t="inlineStr"/>
      <c r="AA5445" t="inlineStr"/>
      <c r="AB5445" t="n">
        <v>0.036855</v>
      </c>
      <c r="AC5445" t="inlineStr"/>
      <c r="AD5445" t="n">
        <v>0.240853</v>
      </c>
      <c r="AE5445" t="n">
        <v>0.410997</v>
      </c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n">
        <v>-0.468312</v>
      </c>
      <c r="AY5445" t="inlineStr"/>
      <c r="AZ5445" t="n">
        <v>0.216437</v>
      </c>
      <c r="BA5445" t="n">
        <v>0.283236</v>
      </c>
      <c r="BB5445" t="inlineStr"/>
      <c r="BC5445" t="inlineStr"/>
      <c r="BD5445" t="inlineStr"/>
      <c r="BE5445" t="inlineStr"/>
      <c r="BF5445" t="inlineStr"/>
    </row>
    <row r="5446">
      <c r="A5446" t="inlineStr">
        <is>
          <t>12/29/2004</t>
        </is>
      </c>
      <c r="B5446" t="n">
        <v>-0.019518</v>
      </c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n">
        <v>-0.200109</v>
      </c>
      <c r="S5446" t="inlineStr"/>
      <c r="T5446" t="inlineStr"/>
      <c r="U5446" t="inlineStr"/>
      <c r="V5446" t="inlineStr"/>
      <c r="W5446" t="n">
        <v>1.546412</v>
      </c>
      <c r="X5446" t="inlineStr"/>
      <c r="Y5446" t="inlineStr"/>
      <c r="Z5446" t="inlineStr"/>
      <c r="AA5446" t="inlineStr"/>
      <c r="AB5446" t="n">
        <v>-0.012283</v>
      </c>
      <c r="AC5446" t="inlineStr"/>
      <c r="AD5446" t="n">
        <v>1.067764</v>
      </c>
      <c r="AE5446" t="n">
        <v>0.943461</v>
      </c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n">
        <v>0.033081</v>
      </c>
      <c r="AY5446" t="inlineStr"/>
      <c r="AZ5446" t="n">
        <v>-0.21597</v>
      </c>
      <c r="BA5446" t="n">
        <v>0.084895</v>
      </c>
      <c r="BB5446" t="inlineStr"/>
      <c r="BC5446" t="inlineStr"/>
      <c r="BD5446" t="inlineStr"/>
      <c r="BE5446" t="inlineStr"/>
      <c r="BF5446" t="inlineStr"/>
    </row>
    <row r="5447">
      <c r="A5447" t="inlineStr">
        <is>
          <t>12/28/2004</t>
        </is>
      </c>
      <c r="B5447" t="n">
        <v>-0.048772</v>
      </c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n">
        <v>-0.011608</v>
      </c>
      <c r="S5447" t="inlineStr"/>
      <c r="T5447" t="inlineStr"/>
      <c r="U5447" t="inlineStr"/>
      <c r="V5447" t="inlineStr"/>
      <c r="W5447" t="n">
        <v>0.788029</v>
      </c>
      <c r="X5447" t="inlineStr"/>
      <c r="Y5447" t="inlineStr"/>
      <c r="Z5447" t="inlineStr"/>
      <c r="AA5447" t="inlineStr"/>
      <c r="AB5447" t="n">
        <v>0.036864</v>
      </c>
      <c r="AC5447" t="inlineStr"/>
      <c r="AD5447" t="n">
        <v>0.366836</v>
      </c>
      <c r="AE5447" t="n">
        <v>0.169821</v>
      </c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n">
        <v>0.57203</v>
      </c>
      <c r="AY5447" t="inlineStr"/>
      <c r="AZ5447" t="n">
        <v>0.6085469999999999</v>
      </c>
      <c r="BA5447" t="n">
        <v>1.175618</v>
      </c>
      <c r="BB5447" t="inlineStr"/>
      <c r="BC5447" t="inlineStr"/>
      <c r="BD5447" t="inlineStr"/>
      <c r="BE5447" t="inlineStr"/>
      <c r="BF5447" t="inlineStr"/>
    </row>
    <row r="5448">
      <c r="A5448" t="inlineStr">
        <is>
          <t>12/27/2004</t>
        </is>
      </c>
      <c r="B5448" t="n">
        <v>-0.379366</v>
      </c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n">
        <v>-0.421813</v>
      </c>
      <c r="S5448" t="inlineStr"/>
      <c r="T5448" t="inlineStr"/>
      <c r="U5448" t="inlineStr"/>
      <c r="V5448" t="inlineStr"/>
      <c r="W5448" t="n">
        <v>-2.468832</v>
      </c>
      <c r="X5448" t="inlineStr"/>
      <c r="Y5448" t="inlineStr"/>
      <c r="Z5448" t="inlineStr"/>
      <c r="AA5448" t="inlineStr"/>
      <c r="AB5448" t="n">
        <v>-0.061402</v>
      </c>
      <c r="AC5448" t="inlineStr"/>
      <c r="AD5448" t="n">
        <v>-0.909818</v>
      </c>
      <c r="AE5448" t="n">
        <v>-0.563568</v>
      </c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n">
        <v>-0.234485</v>
      </c>
      <c r="AY5448" t="inlineStr"/>
      <c r="AZ5448" t="n">
        <v>-0.086535</v>
      </c>
      <c r="BA5448" t="n">
        <v>0.057544</v>
      </c>
      <c r="BB5448" t="inlineStr"/>
      <c r="BC5448" t="inlineStr"/>
      <c r="BD5448" t="inlineStr"/>
      <c r="BE5448" t="inlineStr"/>
      <c r="BF5448" t="inlineStr"/>
    </row>
    <row r="5449">
      <c r="A5449" t="inlineStr">
        <is>
          <t>12/23/2004</t>
        </is>
      </c>
      <c r="B5449" t="n">
        <v>0.04861</v>
      </c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n">
        <v>-0.128879</v>
      </c>
      <c r="S5449" t="inlineStr"/>
      <c r="T5449" t="inlineStr"/>
      <c r="U5449" t="inlineStr"/>
      <c r="V5449" t="inlineStr"/>
      <c r="W5449" t="n">
        <v>0.6681550000000001</v>
      </c>
      <c r="X5449" t="inlineStr"/>
      <c r="Y5449" t="inlineStr"/>
      <c r="Z5449" t="inlineStr"/>
      <c r="AA5449" t="inlineStr"/>
      <c r="AB5449" t="n">
        <v>-0.024369</v>
      </c>
      <c r="AC5449" t="inlineStr"/>
      <c r="AD5449" t="n">
        <v>0.365544</v>
      </c>
      <c r="AE5449" t="n">
        <v>0.225661</v>
      </c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n">
        <v>0.235037</v>
      </c>
      <c r="AY5449" t="inlineStr"/>
      <c r="AZ5449" t="n">
        <v>-0.216626</v>
      </c>
      <c r="BA5449" t="n">
        <v>-0.172335</v>
      </c>
      <c r="BB5449" t="inlineStr"/>
      <c r="BC5449" t="inlineStr"/>
      <c r="BD5449" t="inlineStr"/>
      <c r="BE5449" t="inlineStr"/>
      <c r="BF5449" t="inlineStr"/>
    </row>
    <row r="5450">
      <c r="A5450" t="inlineStr">
        <is>
          <t>12/22/2004</t>
        </is>
      </c>
      <c r="B5450" t="n">
        <v>0.214735</v>
      </c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n">
        <v>-0.105259</v>
      </c>
      <c r="S5450" t="inlineStr"/>
      <c r="T5450" t="inlineStr"/>
      <c r="U5450" t="inlineStr"/>
      <c r="V5450" t="inlineStr"/>
      <c r="W5450" t="n">
        <v>-1.580628</v>
      </c>
      <c r="X5450" t="inlineStr"/>
      <c r="Y5450" t="inlineStr"/>
      <c r="Z5450" t="inlineStr"/>
      <c r="AA5450" t="inlineStr"/>
      <c r="AB5450" t="n">
        <v>0</v>
      </c>
      <c r="AC5450" t="inlineStr"/>
      <c r="AD5450" t="n">
        <v>0.335848</v>
      </c>
      <c r="AE5450" t="n">
        <v>0.49226</v>
      </c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n">
        <v>0.033281</v>
      </c>
      <c r="AY5450" t="inlineStr"/>
      <c r="AZ5450" t="n">
        <v>0.390842</v>
      </c>
      <c r="BA5450" t="n">
        <v>0.692613</v>
      </c>
      <c r="BB5450" t="inlineStr"/>
      <c r="BC5450" t="inlineStr"/>
      <c r="BD5450" t="inlineStr"/>
      <c r="BE5450" t="inlineStr"/>
      <c r="BF5450" t="inlineStr"/>
    </row>
    <row r="5451">
      <c r="A5451" t="inlineStr">
        <is>
          <t>12/21/2004</t>
        </is>
      </c>
      <c r="B5451" t="n">
        <v>0</v>
      </c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n">
        <v>0.140472</v>
      </c>
      <c r="S5451" t="inlineStr"/>
      <c r="T5451" t="inlineStr"/>
      <c r="U5451" t="inlineStr"/>
      <c r="V5451" t="inlineStr"/>
      <c r="W5451" t="n">
        <v>1.773178</v>
      </c>
      <c r="X5451" t="inlineStr"/>
      <c r="Y5451" t="inlineStr"/>
      <c r="Z5451" t="inlineStr"/>
      <c r="AA5451" t="inlineStr"/>
      <c r="AB5451" t="n">
        <v>0.012279</v>
      </c>
      <c r="AC5451" t="inlineStr"/>
      <c r="AD5451" t="n">
        <v>1.676684</v>
      </c>
      <c r="AE5451" t="n">
        <v>1.381529</v>
      </c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n">
        <v>1.259961</v>
      </c>
      <c r="AY5451" t="inlineStr"/>
      <c r="AZ5451" t="n">
        <v>0.700634</v>
      </c>
      <c r="BA5451" t="n">
        <v>0.550646</v>
      </c>
      <c r="BB5451" t="inlineStr"/>
      <c r="BC5451" t="inlineStr"/>
      <c r="BD5451" t="inlineStr"/>
      <c r="BE5451" t="inlineStr"/>
      <c r="BF5451" t="inlineStr"/>
    </row>
    <row r="5452">
      <c r="A5452" t="inlineStr">
        <is>
          <t>12/20/2004</t>
        </is>
      </c>
      <c r="B5452" t="n">
        <v>0.097329</v>
      </c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n">
        <v>0.117303</v>
      </c>
      <c r="S5452" t="inlineStr"/>
      <c r="T5452" t="inlineStr"/>
      <c r="U5452" t="inlineStr"/>
      <c r="V5452" t="inlineStr"/>
      <c r="W5452" t="n">
        <v>0.44935</v>
      </c>
      <c r="X5452" t="inlineStr"/>
      <c r="Y5452" t="inlineStr"/>
      <c r="Z5452" t="inlineStr"/>
      <c r="AA5452" t="inlineStr"/>
      <c r="AB5452" t="n">
        <v>0</v>
      </c>
      <c r="AC5452" t="inlineStr"/>
      <c r="AD5452" t="n">
        <v>-0.77057</v>
      </c>
      <c r="AE5452" t="n">
        <v>-1.138513</v>
      </c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n">
        <v>0.410431</v>
      </c>
      <c r="AY5452" t="inlineStr"/>
      <c r="AZ5452" t="n">
        <v>0.043665</v>
      </c>
      <c r="BA5452" t="n">
        <v>-0.116188</v>
      </c>
      <c r="BB5452" t="inlineStr"/>
      <c r="BC5452" t="inlineStr"/>
      <c r="BD5452" t="inlineStr"/>
      <c r="BE5452" t="inlineStr"/>
      <c r="BF5452" t="inlineStr"/>
    </row>
    <row r="5453">
      <c r="A5453" t="inlineStr">
        <is>
          <t>12/17/2004</t>
        </is>
      </c>
      <c r="B5453" t="n">
        <v>-0.243412</v>
      </c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n">
        <v>-0.128909</v>
      </c>
      <c r="S5453" t="inlineStr"/>
      <c r="T5453" t="inlineStr"/>
      <c r="U5453" t="inlineStr"/>
      <c r="V5453" t="inlineStr"/>
      <c r="W5453" t="n">
        <v>0.473903</v>
      </c>
      <c r="X5453" t="inlineStr"/>
      <c r="Y5453" t="inlineStr"/>
      <c r="Z5453" t="inlineStr"/>
      <c r="AA5453" t="inlineStr"/>
      <c r="AB5453" t="n">
        <v>-0.036823</v>
      </c>
      <c r="AC5453" t="inlineStr"/>
      <c r="AD5453" t="n">
        <v>-0.97644</v>
      </c>
      <c r="AE5453" t="n">
        <v>-0.939051</v>
      </c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n">
        <v>-0.129729</v>
      </c>
      <c r="AY5453" t="inlineStr"/>
      <c r="AZ5453" t="n">
        <v>-0.760231</v>
      </c>
      <c r="BA5453" t="n">
        <v>-0.437928</v>
      </c>
      <c r="BB5453" t="inlineStr"/>
      <c r="BC5453" t="inlineStr"/>
      <c r="BD5453" t="inlineStr"/>
      <c r="BE5453" t="inlineStr"/>
      <c r="BF5453" t="inlineStr"/>
    </row>
    <row r="5454">
      <c r="A5454" t="inlineStr">
        <is>
          <t>12/16/2004</t>
        </is>
      </c>
      <c r="B5454" t="n">
        <v>-0.388026</v>
      </c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n">
        <v>-0.766482</v>
      </c>
      <c r="S5454" t="inlineStr"/>
      <c r="T5454" t="inlineStr"/>
      <c r="U5454" t="inlineStr"/>
      <c r="V5454" t="inlineStr"/>
      <c r="W5454" t="n">
        <v>-0.634557</v>
      </c>
      <c r="X5454" t="inlineStr"/>
      <c r="Y5454" t="inlineStr"/>
      <c r="Z5454" t="inlineStr"/>
      <c r="AA5454" t="inlineStr"/>
      <c r="AB5454" t="n">
        <v>-0.110348</v>
      </c>
      <c r="AC5454" t="inlineStr"/>
      <c r="AD5454" t="n">
        <v>-1.679194</v>
      </c>
      <c r="AE5454" t="n">
        <v>-1.353621</v>
      </c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n">
        <v>-0.774506</v>
      </c>
      <c r="AY5454" t="inlineStr"/>
      <c r="AZ5454" t="n">
        <v>-0.259325</v>
      </c>
      <c r="BA5454" t="n">
        <v>-0.172469</v>
      </c>
      <c r="BB5454" t="inlineStr"/>
      <c r="BC5454" t="inlineStr"/>
      <c r="BD5454" t="inlineStr"/>
      <c r="BE5454" t="inlineStr"/>
      <c r="BF5454" t="inlineStr"/>
    </row>
    <row r="5455">
      <c r="A5455" t="inlineStr">
        <is>
          <t>12/15/2004</t>
        </is>
      </c>
      <c r="B5455" t="n">
        <v>0.223779</v>
      </c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n">
        <v>0.361312</v>
      </c>
      <c r="S5455" t="inlineStr"/>
      <c r="T5455" t="inlineStr"/>
      <c r="U5455" t="inlineStr"/>
      <c r="V5455" t="inlineStr"/>
      <c r="W5455" t="n">
        <v>1.45704</v>
      </c>
      <c r="X5455" t="inlineStr"/>
      <c r="Y5455" t="inlineStr"/>
      <c r="Z5455" t="inlineStr"/>
      <c r="AA5455" t="inlineStr"/>
      <c r="AB5455" t="n">
        <v>0.097997</v>
      </c>
      <c r="AC5455" t="inlineStr"/>
      <c r="AD5455" t="n">
        <v>-0.030367</v>
      </c>
      <c r="AE5455" t="n">
        <v>0.428432</v>
      </c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n">
        <v>1.054864</v>
      </c>
      <c r="AY5455" t="inlineStr"/>
      <c r="AZ5455" t="n">
        <v>-0.043202</v>
      </c>
      <c r="BA5455" t="n">
        <v>0.432284</v>
      </c>
      <c r="BB5455" t="inlineStr"/>
      <c r="BC5455" t="inlineStr"/>
      <c r="BD5455" t="inlineStr"/>
      <c r="BE5455" t="inlineStr"/>
      <c r="BF5455" t="inlineStr"/>
    </row>
    <row r="5456">
      <c r="A5456" t="inlineStr">
        <is>
          <t>12/14/2004</t>
        </is>
      </c>
      <c r="B5456" t="n">
        <v>0.097221</v>
      </c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n">
        <v>0.175317</v>
      </c>
      <c r="S5456" t="inlineStr"/>
      <c r="T5456" t="inlineStr"/>
      <c r="U5456" t="inlineStr"/>
      <c r="V5456" t="inlineStr"/>
      <c r="W5456" t="n">
        <v>1.861314</v>
      </c>
      <c r="X5456" t="inlineStr"/>
      <c r="Y5456" t="inlineStr"/>
      <c r="Z5456" t="inlineStr"/>
      <c r="AA5456" t="inlineStr"/>
      <c r="AB5456" t="n">
        <v>0.024552</v>
      </c>
      <c r="AC5456" t="inlineStr"/>
      <c r="AD5456" t="n">
        <v>2.363929</v>
      </c>
      <c r="AE5456" t="n">
        <v>1.645849</v>
      </c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n">
        <v>-0.101557</v>
      </c>
      <c r="AY5456" t="inlineStr"/>
      <c r="AZ5456" t="n">
        <v>0.914779</v>
      </c>
      <c r="BA5456" t="n">
        <v>0.521598</v>
      </c>
      <c r="BB5456" t="inlineStr"/>
      <c r="BC5456" t="inlineStr"/>
      <c r="BD5456" t="inlineStr"/>
      <c r="BE5456" t="inlineStr"/>
      <c r="BF5456" t="inlineStr"/>
    </row>
    <row r="5457">
      <c r="A5457" t="inlineStr">
        <is>
          <t>12/13/2004</t>
        </is>
      </c>
      <c r="B5457" t="n">
        <v>0.146239</v>
      </c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n">
        <v>0.070008</v>
      </c>
      <c r="S5457" t="inlineStr"/>
      <c r="T5457" t="inlineStr"/>
      <c r="U5457" t="inlineStr"/>
      <c r="V5457" t="inlineStr"/>
      <c r="W5457" t="n">
        <v>1.381353</v>
      </c>
      <c r="X5457" t="inlineStr"/>
      <c r="Y5457" t="inlineStr"/>
      <c r="Z5457" t="inlineStr"/>
      <c r="AA5457" t="inlineStr"/>
      <c r="AB5457" t="n">
        <v>-0.07341499999999999</v>
      </c>
      <c r="AC5457" t="inlineStr"/>
      <c r="AD5457" t="n">
        <v>0.586084</v>
      </c>
      <c r="AE5457" t="n">
        <v>0.8976150000000001</v>
      </c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n">
        <v>1.447927</v>
      </c>
      <c r="AY5457" t="inlineStr"/>
      <c r="AZ5457" t="n">
        <v>0.218463</v>
      </c>
      <c r="BA5457" t="n">
        <v>0.348691</v>
      </c>
      <c r="BB5457" t="inlineStr"/>
      <c r="BC5457" t="inlineStr"/>
      <c r="BD5457" t="inlineStr"/>
      <c r="BE5457" t="inlineStr"/>
      <c r="BF5457" t="inlineStr"/>
    </row>
    <row r="5458">
      <c r="A5458" t="inlineStr">
        <is>
          <t>12/10/2004</t>
        </is>
      </c>
      <c r="B5458" t="n">
        <v>-0.126606</v>
      </c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n">
        <v>0.152195</v>
      </c>
      <c r="S5458" t="inlineStr"/>
      <c r="T5458" t="inlineStr"/>
      <c r="U5458" t="inlineStr"/>
      <c r="V5458" t="inlineStr"/>
      <c r="W5458" t="n">
        <v>-0.746673</v>
      </c>
      <c r="X5458" t="inlineStr"/>
      <c r="Y5458" t="inlineStr"/>
      <c r="Z5458" t="inlineStr"/>
      <c r="AA5458" t="inlineStr"/>
      <c r="AB5458" t="n">
        <v>0.012268</v>
      </c>
      <c r="AC5458" t="inlineStr"/>
      <c r="AD5458" t="n">
        <v>-0.582669</v>
      </c>
      <c r="AE5458" t="n">
        <v>-1.095414</v>
      </c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n">
        <v>-0.034331</v>
      </c>
      <c r="AY5458" t="inlineStr"/>
      <c r="AZ5458" t="n">
        <v>0.174307</v>
      </c>
      <c r="BA5458" t="n">
        <v>-0.116096</v>
      </c>
      <c r="BB5458" t="inlineStr"/>
      <c r="BC5458" t="inlineStr"/>
      <c r="BD5458" t="inlineStr"/>
      <c r="BE5458" t="inlineStr"/>
      <c r="BF5458" t="inlineStr"/>
    </row>
    <row r="5459">
      <c r="A5459" t="inlineStr">
        <is>
          <t>12/09/2004</t>
        </is>
      </c>
      <c r="B5459" t="n">
        <v>-0.135951</v>
      </c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n">
        <v>-0.23352</v>
      </c>
      <c r="S5459" t="inlineStr"/>
      <c r="T5459" t="inlineStr"/>
      <c r="U5459" t="inlineStr"/>
      <c r="V5459" t="inlineStr"/>
      <c r="W5459" t="n">
        <v>2.03589</v>
      </c>
      <c r="X5459" t="inlineStr"/>
      <c r="Y5459" t="inlineStr"/>
      <c r="Z5459" t="inlineStr"/>
      <c r="AA5459" t="inlineStr"/>
      <c r="AB5459" t="n">
        <v>-0.012267</v>
      </c>
      <c r="AC5459" t="inlineStr"/>
      <c r="AD5459" t="n">
        <v>-1.362664</v>
      </c>
      <c r="AE5459" t="n">
        <v>-1.230463</v>
      </c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n">
        <v>0.659934</v>
      </c>
      <c r="AY5459" t="inlineStr"/>
      <c r="AZ5459" t="n">
        <v>1.1503</v>
      </c>
      <c r="BA5459" t="n">
        <v>0.760744</v>
      </c>
      <c r="BB5459" t="inlineStr"/>
      <c r="BC5459" t="inlineStr"/>
      <c r="BD5459" t="inlineStr"/>
      <c r="BE5459" t="inlineStr"/>
      <c r="BF5459" t="inlineStr"/>
    </row>
    <row r="5460">
      <c r="A5460" t="inlineStr">
        <is>
          <t>12/08/2004</t>
        </is>
      </c>
      <c r="B5460" t="n">
        <v>0.341231</v>
      </c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n">
        <v>0.741197</v>
      </c>
      <c r="S5460" t="inlineStr"/>
      <c r="T5460" t="inlineStr"/>
      <c r="U5460" t="inlineStr"/>
      <c r="V5460" t="inlineStr"/>
      <c r="W5460" t="n">
        <v>0.388768</v>
      </c>
      <c r="X5460" t="inlineStr"/>
      <c r="Y5460" t="inlineStr"/>
      <c r="Z5460" t="inlineStr"/>
      <c r="AA5460" t="inlineStr"/>
      <c r="AB5460" t="n">
        <v>0.036814</v>
      </c>
      <c r="AC5460" t="inlineStr"/>
      <c r="AD5460" t="n">
        <v>-2.075245</v>
      </c>
      <c r="AE5460" t="n">
        <v>-1.705063</v>
      </c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n">
        <v>0.417539</v>
      </c>
      <c r="AY5460" t="inlineStr"/>
      <c r="AZ5460" t="n">
        <v>0.044292</v>
      </c>
      <c r="BA5460" t="n">
        <v>0.5883350000000001</v>
      </c>
      <c r="BB5460" t="inlineStr"/>
      <c r="BC5460" t="inlineStr"/>
      <c r="BD5460" t="inlineStr"/>
      <c r="BE5460" t="inlineStr"/>
      <c r="BF5460" t="inlineStr"/>
    </row>
    <row r="5461">
      <c r="A5461" t="inlineStr">
        <is>
          <t>12/07/2004</t>
        </is>
      </c>
      <c r="B5461" t="n">
        <v>0.136601</v>
      </c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n">
        <v>-0.011814</v>
      </c>
      <c r="S5461" t="inlineStr"/>
      <c r="T5461" t="inlineStr"/>
      <c r="U5461" t="inlineStr"/>
      <c r="V5461" t="inlineStr"/>
      <c r="W5461" t="n">
        <v>-2.589457</v>
      </c>
      <c r="X5461" t="inlineStr"/>
      <c r="Y5461" t="inlineStr"/>
      <c r="Z5461" t="inlineStr"/>
      <c r="AA5461" t="inlineStr"/>
      <c r="AB5461" t="n">
        <v>0</v>
      </c>
      <c r="AC5461" t="inlineStr"/>
      <c r="AD5461" t="n">
        <v>-2.089985</v>
      </c>
      <c r="AE5461" t="n">
        <v>-1.976617</v>
      </c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n">
        <v>-2.114767</v>
      </c>
      <c r="AY5461" t="inlineStr"/>
      <c r="AZ5461" t="n">
        <v>-0.265046</v>
      </c>
      <c r="BA5461" t="n">
        <v>-0.701052</v>
      </c>
      <c r="BB5461" t="inlineStr"/>
      <c r="BC5461" t="inlineStr"/>
      <c r="BD5461" t="inlineStr"/>
      <c r="BE5461" t="inlineStr"/>
      <c r="BF5461" t="inlineStr"/>
    </row>
    <row r="5462">
      <c r="A5462" t="inlineStr">
        <is>
          <t>12/06/2004</t>
        </is>
      </c>
      <c r="B5462" t="n">
        <v>0.10764</v>
      </c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n">
        <v>0.188321</v>
      </c>
      <c r="S5462" t="inlineStr"/>
      <c r="T5462" t="inlineStr"/>
      <c r="U5462" t="inlineStr"/>
      <c r="V5462" t="inlineStr"/>
      <c r="W5462" t="n">
        <v>-0.219445</v>
      </c>
      <c r="X5462" t="inlineStr"/>
      <c r="Y5462" t="inlineStr"/>
      <c r="Z5462" t="inlineStr"/>
      <c r="AA5462" t="inlineStr"/>
      <c r="AB5462" t="n">
        <v>0.012087</v>
      </c>
      <c r="AC5462" t="inlineStr"/>
      <c r="AD5462" t="n">
        <v>0.525068</v>
      </c>
      <c r="AE5462" t="n">
        <v>0.632874</v>
      </c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n">
        <v>-0.272095</v>
      </c>
      <c r="AY5462" t="inlineStr"/>
      <c r="AZ5462" t="n">
        <v>-0.65749</v>
      </c>
      <c r="BA5462" t="n">
        <v>-0.175337</v>
      </c>
      <c r="BB5462" t="inlineStr"/>
      <c r="BC5462" t="inlineStr"/>
      <c r="BD5462" t="inlineStr"/>
      <c r="BE5462" t="inlineStr"/>
      <c r="BF5462" t="inlineStr"/>
    </row>
    <row r="5463">
      <c r="A5463" t="inlineStr">
        <is>
          <t>12/03/2004</t>
        </is>
      </c>
      <c r="B5463" t="n">
        <v>0.580228</v>
      </c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n">
        <v>0.999906</v>
      </c>
      <c r="S5463" t="inlineStr"/>
      <c r="T5463" t="inlineStr"/>
      <c r="U5463" t="inlineStr"/>
      <c r="V5463" t="inlineStr"/>
      <c r="W5463" t="n">
        <v>1.647668</v>
      </c>
      <c r="X5463" t="inlineStr"/>
      <c r="Y5463" t="inlineStr"/>
      <c r="Z5463" t="inlineStr"/>
      <c r="AA5463" t="inlineStr"/>
      <c r="AB5463" t="n">
        <v>0.221214</v>
      </c>
      <c r="AC5463" t="inlineStr"/>
      <c r="AD5463" t="n">
        <v>2.298293</v>
      </c>
      <c r="AE5463" t="n">
        <v>1.95459</v>
      </c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n">
        <v>-0.067705</v>
      </c>
      <c r="AY5463" t="inlineStr"/>
      <c r="AZ5463" t="n">
        <v>-0.175228</v>
      </c>
      <c r="BA5463" t="n">
        <v>-0.319159</v>
      </c>
      <c r="BB5463" t="inlineStr"/>
      <c r="BC5463" t="inlineStr"/>
      <c r="BD5463" t="inlineStr"/>
      <c r="BE5463" t="inlineStr"/>
      <c r="BF5463" t="inlineStr"/>
    </row>
    <row r="5464">
      <c r="A5464" t="inlineStr">
        <is>
          <t>12/02/2004</t>
        </is>
      </c>
      <c r="B5464" t="n">
        <v>0.187012</v>
      </c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n">
        <v>-0.22577</v>
      </c>
      <c r="S5464" t="inlineStr"/>
      <c r="T5464" t="inlineStr"/>
      <c r="U5464" t="inlineStr"/>
      <c r="V5464" t="inlineStr"/>
      <c r="W5464" t="n">
        <v>-2.394174</v>
      </c>
      <c r="X5464" t="inlineStr"/>
      <c r="Y5464" t="inlineStr"/>
      <c r="Z5464" t="inlineStr"/>
      <c r="AA5464" t="inlineStr"/>
      <c r="AB5464" t="n">
        <v>-0.036886</v>
      </c>
      <c r="AC5464" t="inlineStr"/>
      <c r="AD5464" t="n">
        <v>-0.681507</v>
      </c>
      <c r="AE5464" t="n">
        <v>-0.841509</v>
      </c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n">
        <v>-1.243435</v>
      </c>
      <c r="AY5464" t="inlineStr"/>
      <c r="AZ5464" t="n">
        <v>0.9277069999999999</v>
      </c>
      <c r="BA5464" t="n">
        <v>0.1164</v>
      </c>
      <c r="BB5464" t="inlineStr"/>
      <c r="BC5464" t="inlineStr"/>
      <c r="BD5464" t="inlineStr"/>
      <c r="BE5464" t="inlineStr"/>
      <c r="BF5464" t="inlineStr"/>
    </row>
    <row r="5465">
      <c r="A5465" t="inlineStr">
        <is>
          <t>12/01/2004</t>
        </is>
      </c>
      <c r="B5465" t="n">
        <v>-0.37478</v>
      </c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n">
        <v>-0.033216</v>
      </c>
      <c r="S5465" t="inlineStr"/>
      <c r="T5465" t="inlineStr"/>
      <c r="U5465" t="inlineStr"/>
      <c r="V5465" t="inlineStr"/>
      <c r="W5465" t="n">
        <v>-3.971127</v>
      </c>
      <c r="X5465" t="inlineStr"/>
      <c r="Y5465" t="inlineStr"/>
      <c r="Z5465" t="inlineStr"/>
      <c r="AA5465" t="inlineStr"/>
      <c r="AB5465" t="n">
        <v>0.067671</v>
      </c>
      <c r="AC5465" t="inlineStr"/>
      <c r="AD5465" t="n">
        <v>3.816683</v>
      </c>
      <c r="AE5465" t="n">
        <v>4.190413</v>
      </c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n">
        <v>0.915265</v>
      </c>
      <c r="AY5465" t="inlineStr"/>
      <c r="AZ5465" t="n">
        <v>1.342641</v>
      </c>
      <c r="BA5465" t="n">
        <v>1.567052</v>
      </c>
      <c r="BB5465" t="inlineStr"/>
      <c r="BC5465" t="inlineStr"/>
      <c r="BD5465" t="inlineStr"/>
      <c r="BE5465" t="inlineStr"/>
      <c r="BF5465" t="inlineStr"/>
    </row>
    <row r="5466">
      <c r="A5466" t="inlineStr">
        <is>
          <t>11/30/2004</t>
        </is>
      </c>
      <c r="B5466" t="n">
        <v>0.048857</v>
      </c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n">
        <v>-0.094447</v>
      </c>
      <c r="S5466" t="inlineStr"/>
      <c r="T5466" t="inlineStr"/>
      <c r="U5466" t="inlineStr"/>
      <c r="V5466" t="inlineStr"/>
      <c r="W5466" t="n">
        <v>-0.13924</v>
      </c>
      <c r="X5466" t="inlineStr"/>
      <c r="Y5466" t="inlineStr"/>
      <c r="Z5466" t="inlineStr"/>
      <c r="AA5466" t="inlineStr"/>
      <c r="AB5466" t="n">
        <v>0.024427</v>
      </c>
      <c r="AC5466" t="inlineStr"/>
      <c r="AD5466" t="n">
        <v>-1.635054</v>
      </c>
      <c r="AE5466" t="n">
        <v>-1.334002</v>
      </c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n">
        <v>-0.404297</v>
      </c>
      <c r="AY5466" t="inlineStr"/>
      <c r="AZ5466" t="n">
        <v>-0.755188</v>
      </c>
      <c r="BA5466" t="n">
        <v>-1.082312</v>
      </c>
      <c r="BB5466" t="inlineStr"/>
      <c r="BC5466" t="inlineStr"/>
      <c r="BD5466" t="inlineStr"/>
      <c r="BE5466" t="inlineStr"/>
      <c r="BF5466" t="inlineStr"/>
    </row>
    <row r="5467">
      <c r="A5467" t="inlineStr">
        <is>
          <t>11/29/2004</t>
        </is>
      </c>
      <c r="B5467" t="n">
        <v>-0.27336</v>
      </c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n">
        <v>-0.5994429999999999</v>
      </c>
      <c r="S5467" t="inlineStr"/>
      <c r="T5467" t="inlineStr"/>
      <c r="U5467" t="inlineStr"/>
      <c r="V5467" t="inlineStr"/>
      <c r="W5467" t="n">
        <v>-0.8416360000000001</v>
      </c>
      <c r="X5467" t="inlineStr"/>
      <c r="Y5467" t="inlineStr"/>
      <c r="Z5467" t="inlineStr"/>
      <c r="AA5467" t="inlineStr"/>
      <c r="AB5467" t="n">
        <v>0.012308</v>
      </c>
      <c r="AC5467" t="inlineStr"/>
      <c r="AD5467" t="n">
        <v>-0.661595</v>
      </c>
      <c r="AE5467" t="n">
        <v>-0.225372</v>
      </c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n">
        <v>-0.270244</v>
      </c>
      <c r="AY5467" t="inlineStr"/>
      <c r="AZ5467" t="n">
        <v>-1.010897</v>
      </c>
      <c r="BA5467" t="n">
        <v>-0.668129</v>
      </c>
      <c r="BB5467" t="inlineStr"/>
      <c r="BC5467" t="inlineStr"/>
      <c r="BD5467" t="inlineStr"/>
      <c r="BE5467" t="inlineStr"/>
      <c r="BF5467" t="inlineStr"/>
    </row>
    <row r="5468">
      <c r="A5468" t="inlineStr">
        <is>
          <t>11/26/2004</t>
        </is>
      </c>
      <c r="B5468" t="n">
        <v>-0.292072</v>
      </c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n">
        <v>-0.362995</v>
      </c>
      <c r="S5468" t="inlineStr"/>
      <c r="T5468" t="inlineStr"/>
      <c r="U5468" t="inlineStr"/>
      <c r="V5468" t="inlineStr"/>
      <c r="W5468" t="n">
        <v>0.00344</v>
      </c>
      <c r="X5468" t="inlineStr"/>
      <c r="Y5468" t="inlineStr"/>
      <c r="Z5468" t="inlineStr"/>
      <c r="AA5468" t="inlineStr"/>
      <c r="AB5468" t="n">
        <v>-0.097998</v>
      </c>
      <c r="AC5468" t="inlineStr"/>
      <c r="AD5468" t="n">
        <v>-0.775946</v>
      </c>
      <c r="AE5468" t="n">
        <v>-0.577543</v>
      </c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n">
        <v>0.985743</v>
      </c>
      <c r="AY5468" t="inlineStr"/>
      <c r="AZ5468" t="n">
        <v>0</v>
      </c>
      <c r="BA5468" t="n">
        <v>0.116299</v>
      </c>
      <c r="BB5468" t="inlineStr"/>
      <c r="BC5468" t="inlineStr"/>
      <c r="BD5468" t="inlineStr"/>
      <c r="BE5468" t="inlineStr"/>
      <c r="BF5468" t="inlineStr"/>
    </row>
    <row r="5469">
      <c r="A5469" t="inlineStr">
        <is>
          <t>11/24/2004</t>
        </is>
      </c>
      <c r="B5469" t="n">
        <v>0.097452</v>
      </c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n">
        <v>0.140719</v>
      </c>
      <c r="S5469" t="inlineStr"/>
      <c r="T5469" t="inlineStr"/>
      <c r="U5469" t="inlineStr"/>
      <c r="V5469" t="inlineStr"/>
      <c r="W5469" t="n">
        <v>1.467212</v>
      </c>
      <c r="X5469" t="inlineStr"/>
      <c r="Y5469" t="inlineStr"/>
      <c r="Z5469" t="inlineStr"/>
      <c r="AA5469" t="inlineStr"/>
      <c r="AB5469" t="n">
        <v>-0.012295</v>
      </c>
      <c r="AC5469" t="inlineStr"/>
      <c r="AD5469" t="n">
        <v>0.72137</v>
      </c>
      <c r="AE5469" t="n">
        <v>0.826781</v>
      </c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n">
        <v>0.961051</v>
      </c>
      <c r="AY5469" t="inlineStr"/>
      <c r="AZ5469" t="n">
        <v>-0.044</v>
      </c>
      <c r="BA5469" t="n">
        <v>0.673411</v>
      </c>
      <c r="BB5469" t="inlineStr"/>
      <c r="BC5469" t="inlineStr"/>
      <c r="BD5469" t="inlineStr"/>
      <c r="BE5469" t="inlineStr"/>
      <c r="BF5469" t="inlineStr"/>
    </row>
    <row r="5470">
      <c r="A5470" t="inlineStr">
        <is>
          <t>11/23/2004</t>
        </is>
      </c>
      <c r="B5470" t="n">
        <v>-0.058359</v>
      </c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n">
        <v>-0.093584</v>
      </c>
      <c r="S5470" t="inlineStr"/>
      <c r="T5470" t="inlineStr"/>
      <c r="U5470" t="inlineStr"/>
      <c r="V5470" t="inlineStr"/>
      <c r="W5470" t="n">
        <v>1.072597</v>
      </c>
      <c r="X5470" t="inlineStr"/>
      <c r="Y5470" t="inlineStr"/>
      <c r="Z5470" t="inlineStr"/>
      <c r="AA5470" t="inlineStr"/>
      <c r="AB5470" t="n">
        <v>-0.012293</v>
      </c>
      <c r="AC5470" t="inlineStr"/>
      <c r="AD5470" t="n">
        <v>-1.422221</v>
      </c>
      <c r="AE5470" t="n">
        <v>-0.709099</v>
      </c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n">
        <v>-0.478227</v>
      </c>
      <c r="AY5470" t="inlineStr"/>
      <c r="AZ5470" t="n">
        <v>-0.219516</v>
      </c>
      <c r="BA5470" t="n">
        <v>0.559442</v>
      </c>
      <c r="BB5470" t="inlineStr"/>
      <c r="BC5470" t="inlineStr"/>
      <c r="BD5470" t="inlineStr"/>
      <c r="BE5470" t="inlineStr"/>
      <c r="BF5470" t="inlineStr"/>
    </row>
    <row r="5471">
      <c r="A5471" t="inlineStr">
        <is>
          <t>11/22/2004</t>
        </is>
      </c>
      <c r="B5471" t="n">
        <v>0.156193</v>
      </c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n">
        <v>0.07023699999999999</v>
      </c>
      <c r="S5471" t="inlineStr"/>
      <c r="T5471" t="inlineStr"/>
      <c r="U5471" t="inlineStr"/>
      <c r="V5471" t="inlineStr"/>
      <c r="W5471" t="n">
        <v>0.461845</v>
      </c>
      <c r="X5471" t="inlineStr"/>
      <c r="Y5471" t="inlineStr"/>
      <c r="Z5471" t="inlineStr"/>
      <c r="AA5471" t="inlineStr"/>
      <c r="AB5471" t="n">
        <v>0.024593</v>
      </c>
      <c r="AC5471" t="inlineStr"/>
      <c r="AD5471" t="n">
        <v>-0.059282</v>
      </c>
      <c r="AE5471" t="n">
        <v>0.355811</v>
      </c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n">
        <v>1.175217</v>
      </c>
      <c r="AY5471" t="inlineStr"/>
      <c r="AZ5471" t="n">
        <v>0.662134</v>
      </c>
      <c r="BA5471" t="n">
        <v>0.622546</v>
      </c>
      <c r="BB5471" t="inlineStr"/>
      <c r="BC5471" t="inlineStr"/>
      <c r="BD5471" t="inlineStr"/>
      <c r="BE5471" t="inlineStr"/>
      <c r="BF5471" t="inlineStr"/>
    </row>
    <row r="5472">
      <c r="A5472" t="inlineStr">
        <is>
          <t>11/19/2004</t>
        </is>
      </c>
      <c r="B5472" t="n">
        <v>-0.204451</v>
      </c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n">
        <v>-0.547913</v>
      </c>
      <c r="S5472" t="inlineStr"/>
      <c r="T5472" t="inlineStr"/>
      <c r="U5472" t="inlineStr"/>
      <c r="V5472" t="inlineStr"/>
      <c r="W5472" t="n">
        <v>1.992757</v>
      </c>
      <c r="X5472" t="inlineStr"/>
      <c r="Y5472" t="inlineStr"/>
      <c r="Z5472" t="inlineStr"/>
      <c r="AA5472" t="inlineStr"/>
      <c r="AB5472" t="n">
        <v>-0.159039</v>
      </c>
      <c r="AC5472" t="inlineStr"/>
      <c r="AD5472" t="n">
        <v>-2.959629</v>
      </c>
      <c r="AE5472" t="n">
        <v>-2.980071</v>
      </c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n">
        <v>-0.686622</v>
      </c>
      <c r="AY5472" t="inlineStr"/>
      <c r="AZ5472" t="n">
        <v>-1.091258</v>
      </c>
      <c r="BA5472" t="n">
        <v>-1.258477</v>
      </c>
      <c r="BB5472" t="inlineStr"/>
      <c r="BC5472" t="inlineStr"/>
      <c r="BD5472" t="inlineStr"/>
      <c r="BE5472" t="inlineStr"/>
      <c r="BF5472" t="inlineStr"/>
    </row>
    <row r="5473">
      <c r="A5473" t="inlineStr">
        <is>
          <t>11/18/2004</t>
        </is>
      </c>
      <c r="B5473" t="n">
        <v>0.038837</v>
      </c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n">
        <v>0.081666</v>
      </c>
      <c r="S5473" t="inlineStr"/>
      <c r="T5473" t="inlineStr"/>
      <c r="U5473" t="inlineStr"/>
      <c r="V5473" t="inlineStr"/>
      <c r="W5473" t="n">
        <v>2.818813</v>
      </c>
      <c r="X5473" t="inlineStr"/>
      <c r="Y5473" t="inlineStr"/>
      <c r="Z5473" t="inlineStr"/>
      <c r="AA5473" t="inlineStr"/>
      <c r="AB5473" t="n">
        <v>-0.012275</v>
      </c>
      <c r="AC5473" t="inlineStr"/>
      <c r="AD5473" t="n">
        <v>1.457784</v>
      </c>
      <c r="AE5473" t="n">
        <v>1.307418</v>
      </c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n">
        <v>0.30955</v>
      </c>
      <c r="AY5473" t="inlineStr"/>
      <c r="AZ5473" t="n">
        <v>-0.043693</v>
      </c>
      <c r="BA5473" t="n">
        <v>0.470115</v>
      </c>
      <c r="BB5473" t="inlineStr"/>
      <c r="BC5473" t="inlineStr"/>
      <c r="BD5473" t="inlineStr"/>
      <c r="BE5473" t="inlineStr"/>
      <c r="BF5473" t="inlineStr"/>
    </row>
    <row r="5474">
      <c r="A5474" t="inlineStr">
        <is>
          <t>11/17/2004</t>
        </is>
      </c>
      <c r="B5474" t="n">
        <v>0.253964</v>
      </c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n">
        <v>0.527829</v>
      </c>
      <c r="S5474" t="inlineStr"/>
      <c r="T5474" t="inlineStr"/>
      <c r="U5474" t="inlineStr"/>
      <c r="V5474" t="inlineStr"/>
      <c r="W5474" t="n">
        <v>1.666425</v>
      </c>
      <c r="X5474" t="inlineStr"/>
      <c r="Y5474" t="inlineStr"/>
      <c r="Z5474" t="inlineStr"/>
      <c r="AA5474" t="inlineStr"/>
      <c r="AB5474" t="n">
        <v>0.14696</v>
      </c>
      <c r="AC5474" t="inlineStr"/>
      <c r="AD5474" t="n">
        <v>2.296243</v>
      </c>
      <c r="AE5474" t="n">
        <v>2.664485</v>
      </c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n">
        <v>0.76307</v>
      </c>
      <c r="AY5474" t="inlineStr"/>
      <c r="AZ5474" t="n">
        <v>0.087462</v>
      </c>
      <c r="BA5474" t="n">
        <v>0.088417</v>
      </c>
      <c r="BB5474" t="inlineStr"/>
      <c r="BC5474" t="inlineStr"/>
      <c r="BD5474" t="inlineStr"/>
      <c r="BE5474" t="inlineStr"/>
      <c r="BF5474" t="inlineStr"/>
    </row>
    <row r="5475">
      <c r="A5475" t="inlineStr">
        <is>
          <t>11/16/2004</t>
        </is>
      </c>
      <c r="B5475" t="n">
        <v>-0.097733</v>
      </c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n">
        <v>-0.105412</v>
      </c>
      <c r="S5475" t="inlineStr"/>
      <c r="T5475" t="inlineStr"/>
      <c r="U5475" t="inlineStr"/>
      <c r="V5475" t="inlineStr"/>
      <c r="W5475" t="n">
        <v>0.648097</v>
      </c>
      <c r="X5475" t="inlineStr"/>
      <c r="Y5475" t="inlineStr"/>
      <c r="Z5475" t="inlineStr"/>
      <c r="AA5475" t="inlineStr"/>
      <c r="AB5475" t="n">
        <v>-0.073333</v>
      </c>
      <c r="AC5475" t="inlineStr"/>
      <c r="AD5475" t="n">
        <v>-0.297644</v>
      </c>
      <c r="AE5475" t="n">
        <v>-0.638031</v>
      </c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n">
        <v>-0.585838</v>
      </c>
      <c r="AY5475" t="inlineStr"/>
      <c r="AZ5475" t="n">
        <v>-0.651687</v>
      </c>
      <c r="BA5475" t="n">
        <v>-0.932287</v>
      </c>
      <c r="BB5475" t="inlineStr"/>
      <c r="BC5475" t="inlineStr"/>
      <c r="BD5475" t="inlineStr"/>
      <c r="BE5475" t="inlineStr"/>
      <c r="BF5475" t="inlineStr"/>
    </row>
    <row r="5476">
      <c r="A5476" t="inlineStr">
        <is>
          <t>11/15/2004</t>
        </is>
      </c>
      <c r="B5476" t="n">
        <v>0.048891</v>
      </c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n">
        <v>0.046825</v>
      </c>
      <c r="S5476" t="inlineStr"/>
      <c r="T5476" t="inlineStr"/>
      <c r="U5476" t="inlineStr"/>
      <c r="V5476" t="inlineStr"/>
      <c r="W5476" t="n">
        <v>-3.352597</v>
      </c>
      <c r="X5476" t="inlineStr"/>
      <c r="Y5476" t="inlineStr"/>
      <c r="Z5476" t="inlineStr"/>
      <c r="AA5476" t="inlineStr"/>
      <c r="AB5476" t="n">
        <v>0</v>
      </c>
      <c r="AC5476" t="inlineStr"/>
      <c r="AD5476" t="n">
        <v>1.785676</v>
      </c>
      <c r="AE5476" t="n">
        <v>1.563578</v>
      </c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n">
        <v>-0.6163459999999999</v>
      </c>
      <c r="AY5476" t="inlineStr"/>
      <c r="AZ5476" t="n">
        <v>0.305048</v>
      </c>
      <c r="BA5476" t="n">
        <v>0.291808</v>
      </c>
      <c r="BB5476" t="inlineStr"/>
      <c r="BC5476" t="inlineStr"/>
      <c r="BD5476" t="inlineStr"/>
      <c r="BE5476" t="inlineStr"/>
      <c r="BF5476" t="inlineStr"/>
    </row>
    <row r="5477">
      <c r="A5477" t="inlineStr">
        <is>
          <t>11/12/2004</t>
        </is>
      </c>
      <c r="B5477" t="n">
        <v>0.117279</v>
      </c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n">
        <v>0.376646</v>
      </c>
      <c r="S5477" t="inlineStr"/>
      <c r="T5477" t="inlineStr"/>
      <c r="U5477" t="inlineStr"/>
      <c r="V5477" t="inlineStr"/>
      <c r="W5477" t="n">
        <v>2.40192</v>
      </c>
      <c r="X5477" t="inlineStr"/>
      <c r="Y5477" t="inlineStr"/>
      <c r="Z5477" t="inlineStr"/>
      <c r="AA5477" t="inlineStr"/>
      <c r="AB5477" t="n">
        <v>-0.024562</v>
      </c>
      <c r="AC5477" t="inlineStr"/>
      <c r="AD5477" t="n">
        <v>1.787114</v>
      </c>
      <c r="AE5477" t="n">
        <v>1.806045</v>
      </c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n">
        <v>1.038655</v>
      </c>
      <c r="AY5477" t="inlineStr"/>
      <c r="AZ5477" t="n">
        <v>0.305982</v>
      </c>
      <c r="BA5477" t="n">
        <v>0.6473640000000001</v>
      </c>
      <c r="BB5477" t="inlineStr"/>
      <c r="BC5477" t="inlineStr"/>
      <c r="BD5477" t="inlineStr"/>
      <c r="BE5477" t="inlineStr"/>
      <c r="BF5477" t="inlineStr"/>
    </row>
    <row r="5478">
      <c r="A5478" t="inlineStr">
        <is>
          <t>11/11/2004</t>
        </is>
      </c>
      <c r="B5478" t="n">
        <v>0.09779599999999999</v>
      </c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n">
        <v>-0.023495</v>
      </c>
      <c r="S5478" t="inlineStr"/>
      <c r="T5478" t="inlineStr"/>
      <c r="U5478" t="inlineStr"/>
      <c r="V5478" t="inlineStr"/>
      <c r="W5478" t="n">
        <v>-0.52543</v>
      </c>
      <c r="X5478" t="inlineStr"/>
      <c r="Y5478" t="inlineStr"/>
      <c r="Z5478" t="inlineStr"/>
      <c r="AA5478" t="inlineStr"/>
      <c r="AB5478" t="n">
        <v>0.073555</v>
      </c>
      <c r="AC5478" t="inlineStr"/>
      <c r="AD5478" t="n">
        <v>1.851236</v>
      </c>
      <c r="AE5478" t="n">
        <v>2.040506</v>
      </c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n">
        <v>0.767602</v>
      </c>
      <c r="AY5478" t="inlineStr"/>
      <c r="AZ5478" t="n">
        <v>0.747883</v>
      </c>
      <c r="BA5478" t="n">
        <v>0.9202360000000001</v>
      </c>
      <c r="BB5478" t="inlineStr"/>
      <c r="BC5478" t="inlineStr"/>
      <c r="BD5478" t="inlineStr"/>
      <c r="BE5478" t="inlineStr"/>
      <c r="BF5478" t="inlineStr"/>
    </row>
    <row r="5479">
      <c r="A5479" t="inlineStr">
        <is>
          <t>11/10/2004</t>
        </is>
      </c>
      <c r="B5479" t="n">
        <v>-0.117256</v>
      </c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n">
        <v>-0.199838</v>
      </c>
      <c r="S5479" t="inlineStr"/>
      <c r="T5479" t="inlineStr"/>
      <c r="U5479" t="inlineStr"/>
      <c r="V5479" t="inlineStr"/>
      <c r="W5479" t="n">
        <v>2.790322</v>
      </c>
      <c r="X5479" t="inlineStr"/>
      <c r="Y5479" t="inlineStr"/>
      <c r="Z5479" t="inlineStr"/>
      <c r="AA5479" t="inlineStr"/>
      <c r="AB5479" t="n">
        <v>-0.12238</v>
      </c>
      <c r="AC5479" t="inlineStr"/>
      <c r="AD5479" t="n">
        <v>-2.657382</v>
      </c>
      <c r="AE5479" t="n">
        <v>-1.483256</v>
      </c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n">
        <v>-0.034726</v>
      </c>
      <c r="AY5479" t="inlineStr"/>
      <c r="AZ5479" t="n">
        <v>0.131516</v>
      </c>
      <c r="BA5479" t="n">
        <v>0</v>
      </c>
      <c r="BB5479" t="inlineStr"/>
      <c r="BC5479" t="inlineStr"/>
      <c r="BD5479" t="inlineStr"/>
      <c r="BE5479" t="inlineStr"/>
      <c r="BF5479" t="inlineStr"/>
    </row>
    <row r="5480">
      <c r="A5480" t="inlineStr">
        <is>
          <t>11/09/2004</t>
        </is>
      </c>
      <c r="B5480" t="n">
        <v>0.234867</v>
      </c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n">
        <v>0.023454</v>
      </c>
      <c r="S5480" t="inlineStr"/>
      <c r="T5480" t="inlineStr"/>
      <c r="U5480" t="inlineStr"/>
      <c r="V5480" t="inlineStr"/>
      <c r="W5480" t="n">
        <v>0.387195</v>
      </c>
      <c r="X5480" t="inlineStr"/>
      <c r="Y5480" t="inlineStr"/>
      <c r="Z5480" t="inlineStr"/>
      <c r="AA5480" t="inlineStr"/>
      <c r="AB5480" t="n">
        <v>0.073519</v>
      </c>
      <c r="AC5480" t="inlineStr"/>
      <c r="AD5480" t="n">
        <v>-0.546601</v>
      </c>
      <c r="AE5480" t="n">
        <v>-0.736169</v>
      </c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n">
        <v>1.021875</v>
      </c>
      <c r="AY5480" t="inlineStr"/>
      <c r="AZ5480" t="n">
        <v>-0.043304</v>
      </c>
      <c r="BA5480" t="n">
        <v>0.08931</v>
      </c>
      <c r="BB5480" t="inlineStr"/>
      <c r="BC5480" t="inlineStr"/>
      <c r="BD5480" t="inlineStr"/>
      <c r="BE5480" t="inlineStr"/>
      <c r="BF5480" t="inlineStr"/>
    </row>
    <row r="5481">
      <c r="A5481" t="inlineStr">
        <is>
          <t>11/08/2004</t>
        </is>
      </c>
      <c r="B5481" t="n">
        <v>-0.360902</v>
      </c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n">
        <v>-0.140524</v>
      </c>
      <c r="S5481" t="inlineStr"/>
      <c r="T5481" t="inlineStr"/>
      <c r="U5481" t="inlineStr"/>
      <c r="V5481" t="inlineStr"/>
      <c r="W5481" t="n">
        <v>-2.822284</v>
      </c>
      <c r="X5481" t="inlineStr"/>
      <c r="Y5481" t="inlineStr"/>
      <c r="Z5481" t="inlineStr"/>
      <c r="AA5481" t="inlineStr"/>
      <c r="AB5481" t="n">
        <v>-0.048927</v>
      </c>
      <c r="AC5481" t="inlineStr"/>
      <c r="AD5481" t="n">
        <v>0.121774</v>
      </c>
      <c r="AE5481" t="n">
        <v>0.038239</v>
      </c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n">
        <v>0.035093</v>
      </c>
      <c r="AY5481" t="inlineStr"/>
      <c r="AZ5481" t="n">
        <v>-0.175999</v>
      </c>
      <c r="BA5481" t="n">
        <v>0.059835</v>
      </c>
      <c r="BB5481" t="inlineStr"/>
      <c r="BC5481" t="inlineStr"/>
      <c r="BD5481" t="inlineStr"/>
      <c r="BE5481" t="inlineStr"/>
      <c r="BF5481" t="inlineStr"/>
    </row>
    <row r="5482">
      <c r="A5482" t="inlineStr">
        <is>
          <t>11/05/2004</t>
        </is>
      </c>
      <c r="B5482" t="n">
        <v>-0.252929</v>
      </c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n">
        <v>-0.745136</v>
      </c>
      <c r="S5482" t="inlineStr"/>
      <c r="T5482" t="inlineStr"/>
      <c r="U5482" t="inlineStr"/>
      <c r="V5482" t="inlineStr"/>
      <c r="W5482" t="n">
        <v>0</v>
      </c>
      <c r="X5482" t="inlineStr"/>
      <c r="Y5482" t="inlineStr"/>
      <c r="Z5482" t="inlineStr"/>
      <c r="AA5482" t="inlineStr"/>
      <c r="AB5482" t="n">
        <v>-0.256439</v>
      </c>
      <c r="AC5482" t="inlineStr"/>
      <c r="AD5482" t="n">
        <v>1.512474</v>
      </c>
      <c r="AE5482" t="n">
        <v>1.595683</v>
      </c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n">
        <v>0.424042</v>
      </c>
      <c r="AY5482" t="inlineStr"/>
      <c r="AZ5482" t="n">
        <v>0.441164</v>
      </c>
      <c r="BA5482" t="n">
        <v>0.357953</v>
      </c>
      <c r="BB5482" t="inlineStr"/>
      <c r="BC5482" t="inlineStr"/>
      <c r="BD5482" t="inlineStr"/>
      <c r="BE5482" t="inlineStr"/>
      <c r="BF5482" t="inlineStr"/>
    </row>
    <row r="5483">
      <c r="A5483" t="inlineStr">
        <is>
          <t>11/04/2004</t>
        </is>
      </c>
      <c r="B5483" t="n">
        <v>-0.08748300000000001</v>
      </c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n">
        <v>-0.057977</v>
      </c>
      <c r="S5483" t="inlineStr"/>
      <c r="T5483" t="inlineStr"/>
      <c r="U5483" t="inlineStr"/>
      <c r="V5483" t="inlineStr"/>
      <c r="W5483" t="n">
        <v>-0.568796</v>
      </c>
      <c r="X5483" t="inlineStr"/>
      <c r="Y5483" t="inlineStr"/>
      <c r="Z5483" t="inlineStr"/>
      <c r="AA5483" t="inlineStr"/>
      <c r="AB5483" t="n">
        <v>-0.085469</v>
      </c>
      <c r="AC5483" t="inlineStr"/>
      <c r="AD5483" t="n">
        <v>0.746498</v>
      </c>
      <c r="AE5483" t="n">
        <v>0.634213</v>
      </c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n">
        <v>2.392094</v>
      </c>
      <c r="AY5483" t="inlineStr"/>
      <c r="AZ5483" t="n">
        <v>2.674797</v>
      </c>
      <c r="BA5483" t="n">
        <v>2.195674</v>
      </c>
      <c r="BB5483" t="inlineStr"/>
      <c r="BC5483" t="inlineStr"/>
      <c r="BD5483" t="inlineStr"/>
      <c r="BE5483" t="inlineStr"/>
      <c r="BF5483" t="inlineStr"/>
    </row>
    <row r="5484">
      <c r="A5484" t="inlineStr">
        <is>
          <t>11/03/2004</t>
        </is>
      </c>
      <c r="B5484" t="n">
        <v>0.214197</v>
      </c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n">
        <v>-0.034942</v>
      </c>
      <c r="S5484" t="inlineStr"/>
      <c r="T5484" t="inlineStr"/>
      <c r="U5484" t="inlineStr"/>
      <c r="V5484" t="inlineStr"/>
      <c r="W5484" t="n">
        <v>2.965744</v>
      </c>
      <c r="X5484" t="inlineStr"/>
      <c r="Y5484" t="inlineStr"/>
      <c r="Z5484" t="inlineStr"/>
      <c r="AA5484" t="inlineStr"/>
      <c r="AB5484" t="n">
        <v>-0.012049</v>
      </c>
      <c r="AC5484" t="inlineStr"/>
      <c r="AD5484" t="n">
        <v>-1.015917</v>
      </c>
      <c r="AE5484" t="n">
        <v>-0.7480329999999999</v>
      </c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n">
        <v>1.471735</v>
      </c>
      <c r="AY5484" t="inlineStr"/>
      <c r="AZ5484" t="n">
        <v>0.776581</v>
      </c>
      <c r="BA5484" t="n">
        <v>0.244471</v>
      </c>
      <c r="BB5484" t="inlineStr"/>
      <c r="BC5484" t="inlineStr"/>
      <c r="BD5484" t="inlineStr"/>
      <c r="BE5484" t="inlineStr"/>
      <c r="BF5484" t="inlineStr"/>
    </row>
    <row r="5485">
      <c r="A5485" t="inlineStr">
        <is>
          <t>11/02/2004</t>
        </is>
      </c>
      <c r="B5485" t="n">
        <v>-0.087399</v>
      </c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n">
        <v>0.24477</v>
      </c>
      <c r="S5485" t="inlineStr"/>
      <c r="T5485" t="inlineStr"/>
      <c r="U5485" t="inlineStr"/>
      <c r="V5485" t="inlineStr"/>
      <c r="W5485" t="n">
        <v>-2.637526</v>
      </c>
      <c r="X5485" t="inlineStr"/>
      <c r="Y5485" t="inlineStr"/>
      <c r="Z5485" t="inlineStr"/>
      <c r="AA5485" t="inlineStr"/>
      <c r="AB5485" t="n">
        <v>0.048592</v>
      </c>
      <c r="AC5485" t="inlineStr"/>
      <c r="AD5485" t="n">
        <v>-0.276237</v>
      </c>
      <c r="AE5485" t="n">
        <v>-0.430717</v>
      </c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n">
        <v>-0.476095</v>
      </c>
      <c r="AY5485" t="inlineStr"/>
      <c r="AZ5485" t="n">
        <v>0.64351</v>
      </c>
      <c r="BA5485" t="n">
        <v>0.368057</v>
      </c>
      <c r="BB5485" t="inlineStr"/>
      <c r="BC5485" t="inlineStr"/>
      <c r="BD5485" t="inlineStr"/>
      <c r="BE5485" t="inlineStr"/>
      <c r="BF5485" t="inlineStr"/>
    </row>
    <row r="5486">
      <c r="A5486" t="inlineStr">
        <is>
          <t>11/01/2004</t>
        </is>
      </c>
      <c r="B5486" t="n">
        <v>-0.214718</v>
      </c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n">
        <v>-0.492971</v>
      </c>
      <c r="S5486" t="inlineStr"/>
      <c r="T5486" t="inlineStr"/>
      <c r="U5486" t="inlineStr"/>
      <c r="V5486" t="inlineStr"/>
      <c r="W5486" t="n">
        <v>-1.307647</v>
      </c>
      <c r="X5486" t="inlineStr"/>
      <c r="Y5486" t="inlineStr"/>
      <c r="Z5486" t="inlineStr"/>
      <c r="AA5486" t="inlineStr"/>
      <c r="AB5486" t="n">
        <v>-0.063389</v>
      </c>
      <c r="AC5486" t="inlineStr"/>
      <c r="AD5486" t="n">
        <v>0.68</v>
      </c>
      <c r="AE5486" t="n">
        <v>0.373437</v>
      </c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n">
        <v>0.110623</v>
      </c>
      <c r="AY5486" t="inlineStr"/>
      <c r="AZ5486" t="n">
        <v>-0.229585</v>
      </c>
      <c r="BA5486" t="n">
        <v>0.400931</v>
      </c>
      <c r="BB5486" t="inlineStr"/>
      <c r="BC5486" t="inlineStr"/>
      <c r="BD5486" t="inlineStr"/>
      <c r="BE5486" t="inlineStr"/>
      <c r="BF5486" t="inlineStr"/>
    </row>
    <row r="5487">
      <c r="A5487" t="inlineStr">
        <is>
          <t>10/29/2004</t>
        </is>
      </c>
      <c r="B5487" t="n">
        <v>0.26232</v>
      </c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n">
        <v>0.2899</v>
      </c>
      <c r="S5487" t="inlineStr"/>
      <c r="T5487" t="inlineStr"/>
      <c r="U5487" t="inlineStr"/>
      <c r="V5487" t="inlineStr"/>
      <c r="W5487" t="n">
        <v>1.962212</v>
      </c>
      <c r="X5487" t="inlineStr"/>
      <c r="Y5487" t="inlineStr"/>
      <c r="Z5487" t="inlineStr"/>
      <c r="AA5487" t="inlineStr"/>
      <c r="AB5487" t="n">
        <v>0.08533300000000001</v>
      </c>
      <c r="AC5487" t="inlineStr"/>
      <c r="AD5487" t="n">
        <v>-0.154109</v>
      </c>
      <c r="AE5487" t="n">
        <v>-0.157028</v>
      </c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n">
        <v>1.449396</v>
      </c>
      <c r="AY5487" t="inlineStr"/>
      <c r="AZ5487" t="n">
        <v>-0.090946</v>
      </c>
      <c r="BA5487" t="n">
        <v>-0.123026</v>
      </c>
      <c r="BB5487" t="inlineStr"/>
      <c r="BC5487" t="inlineStr"/>
      <c r="BD5487" t="inlineStr"/>
      <c r="BE5487" t="inlineStr"/>
      <c r="BF5487" t="inlineStr"/>
    </row>
    <row r="5488">
      <c r="A5488" t="inlineStr">
        <is>
          <t>10/28/2004</t>
        </is>
      </c>
      <c r="B5488" t="n">
        <v>0.116462</v>
      </c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n">
        <v>0.150934</v>
      </c>
      <c r="S5488" t="inlineStr"/>
      <c r="T5488" t="inlineStr"/>
      <c r="U5488" t="inlineStr"/>
      <c r="V5488" t="inlineStr"/>
      <c r="W5488" t="n">
        <v>-2.445581</v>
      </c>
      <c r="X5488" t="inlineStr"/>
      <c r="Y5488" t="inlineStr"/>
      <c r="Z5488" t="inlineStr"/>
      <c r="AA5488" t="inlineStr"/>
      <c r="AB5488" t="n">
        <v>0.036558</v>
      </c>
      <c r="AC5488" t="inlineStr"/>
      <c r="AD5488" t="n">
        <v>0.590093</v>
      </c>
      <c r="AE5488" t="n">
        <v>0.652416</v>
      </c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n">
        <v>-1.284635</v>
      </c>
      <c r="AY5488" t="inlineStr"/>
      <c r="AZ5488" t="n">
        <v>0.460054</v>
      </c>
      <c r="BA5488" t="n">
        <v>0.557105</v>
      </c>
      <c r="BB5488" t="inlineStr"/>
      <c r="BC5488" t="inlineStr"/>
      <c r="BD5488" t="inlineStr"/>
      <c r="BE5488" t="inlineStr"/>
      <c r="BF5488" t="inlineStr"/>
    </row>
    <row r="5489">
      <c r="A5489" t="inlineStr">
        <is>
          <t>10/27/2004</t>
        </is>
      </c>
      <c r="B5489" t="n">
        <v>-0.223045</v>
      </c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n">
        <v>-0.6117089999999999</v>
      </c>
      <c r="S5489" t="inlineStr"/>
      <c r="T5489" t="inlineStr"/>
      <c r="U5489" t="inlineStr"/>
      <c r="V5489" t="inlineStr"/>
      <c r="W5489" t="n">
        <v>-2.918436</v>
      </c>
      <c r="X5489" t="inlineStr"/>
      <c r="Y5489" t="inlineStr"/>
      <c r="Z5489" t="inlineStr"/>
      <c r="AA5489" t="inlineStr"/>
      <c r="AB5489" t="n">
        <v>-0.133805</v>
      </c>
      <c r="AC5489" t="inlineStr"/>
      <c r="AD5489" t="n">
        <v>3.768846</v>
      </c>
      <c r="AE5489" t="n">
        <v>3.7296</v>
      </c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n">
        <v>1.150398</v>
      </c>
      <c r="AY5489" t="inlineStr"/>
      <c r="AZ5489" t="n">
        <v>1.070515</v>
      </c>
      <c r="BA5489" t="n">
        <v>1.698887</v>
      </c>
      <c r="BB5489" t="inlineStr"/>
      <c r="BC5489" t="inlineStr"/>
      <c r="BD5489" t="inlineStr"/>
      <c r="BE5489" t="inlineStr"/>
      <c r="BF5489" t="inlineStr"/>
    </row>
    <row r="5490">
      <c r="A5490" t="inlineStr">
        <is>
          <t>10/26/2004</t>
        </is>
      </c>
      <c r="B5490" t="n">
        <v>-0.290245</v>
      </c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n">
        <v>-0.173045</v>
      </c>
      <c r="S5490" t="inlineStr"/>
      <c r="T5490" t="inlineStr"/>
      <c r="U5490" t="inlineStr"/>
      <c r="V5490" t="inlineStr"/>
      <c r="W5490" t="n">
        <v>1.622139</v>
      </c>
      <c r="X5490" t="inlineStr"/>
      <c r="Y5490" t="inlineStr"/>
      <c r="Z5490" t="inlineStr"/>
      <c r="AA5490" t="inlineStr"/>
      <c r="AB5490" t="n">
        <v>-0.01223</v>
      </c>
      <c r="AC5490" t="inlineStr"/>
      <c r="AD5490" t="n">
        <v>-0.289015</v>
      </c>
      <c r="AE5490" t="n">
        <v>-0.712804</v>
      </c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n">
        <v>0.975034</v>
      </c>
      <c r="AY5490" t="inlineStr"/>
      <c r="AZ5490" t="n">
        <v>1.081264</v>
      </c>
      <c r="BA5490" t="n">
        <v>1.663615</v>
      </c>
      <c r="BB5490" t="inlineStr"/>
      <c r="BC5490" t="inlineStr"/>
      <c r="BD5490" t="inlineStr"/>
      <c r="BE5490" t="inlineStr"/>
      <c r="BF5490" t="inlineStr"/>
    </row>
    <row r="5491">
      <c r="A5491" t="inlineStr">
        <is>
          <t>10/25/2004</t>
        </is>
      </c>
      <c r="B5491" t="n">
        <v>0.116194</v>
      </c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n">
        <v>0.115566</v>
      </c>
      <c r="S5491" t="inlineStr"/>
      <c r="T5491" t="inlineStr"/>
      <c r="U5491" t="inlineStr"/>
      <c r="V5491" t="inlineStr"/>
      <c r="W5491" t="n">
        <v>-0.409916</v>
      </c>
      <c r="X5491" t="inlineStr"/>
      <c r="Y5491" t="inlineStr"/>
      <c r="Z5491" t="inlineStr"/>
      <c r="AA5491" t="inlineStr"/>
      <c r="AB5491" t="n">
        <v>0.036704</v>
      </c>
      <c r="AC5491" t="inlineStr"/>
      <c r="AD5491" t="n">
        <v>0.549254</v>
      </c>
      <c r="AE5491" t="n">
        <v>0.820569</v>
      </c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n">
        <v>0.984635</v>
      </c>
      <c r="AY5491" t="inlineStr"/>
      <c r="AZ5491" t="n">
        <v>-0.561009</v>
      </c>
      <c r="BA5491" t="n">
        <v>-0.09604600000000001</v>
      </c>
      <c r="BB5491" t="inlineStr"/>
      <c r="BC5491" t="inlineStr"/>
      <c r="BD5491" t="inlineStr"/>
      <c r="BE5491" t="inlineStr"/>
      <c r="BF5491" t="inlineStr"/>
    </row>
    <row r="5492">
      <c r="A5492" t="inlineStr">
        <is>
          <t>10/22/2004</t>
        </is>
      </c>
      <c r="B5492" t="n">
        <v>0.242707</v>
      </c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n">
        <v>0.277502</v>
      </c>
      <c r="S5492" t="inlineStr"/>
      <c r="T5492" t="inlineStr"/>
      <c r="U5492" t="inlineStr"/>
      <c r="V5492" t="inlineStr"/>
      <c r="W5492" t="n">
        <v>-0.919704</v>
      </c>
      <c r="X5492" t="inlineStr"/>
      <c r="Y5492" t="inlineStr"/>
      <c r="Z5492" t="inlineStr"/>
      <c r="AA5492" t="inlineStr"/>
      <c r="AB5492" t="n">
        <v>0.097415</v>
      </c>
      <c r="AC5492" t="inlineStr"/>
      <c r="AD5492" t="n">
        <v>-2.977451</v>
      </c>
      <c r="AE5492" t="n">
        <v>-3.38826</v>
      </c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n">
        <v>-0.640143</v>
      </c>
      <c r="AY5492" t="inlineStr"/>
      <c r="AZ5492" t="n">
        <v>-0.650389</v>
      </c>
      <c r="BA5492" t="n">
        <v>-0.855366</v>
      </c>
      <c r="BB5492" t="inlineStr"/>
      <c r="BC5492" t="inlineStr"/>
      <c r="BD5492" t="inlineStr"/>
      <c r="BE5492" t="inlineStr"/>
      <c r="BF5492" t="inlineStr"/>
    </row>
    <row r="5493">
      <c r="A5493" t="inlineStr">
        <is>
          <t>10/21/2004</t>
        </is>
      </c>
      <c r="B5493" t="n">
        <v>-0.251632</v>
      </c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n">
        <v>-0.138663</v>
      </c>
      <c r="S5493" t="inlineStr"/>
      <c r="T5493" t="inlineStr"/>
      <c r="U5493" t="inlineStr"/>
      <c r="V5493" t="inlineStr"/>
      <c r="W5493" t="n">
        <v>1.306833</v>
      </c>
      <c r="X5493" t="inlineStr"/>
      <c r="Y5493" t="inlineStr"/>
      <c r="Z5493" t="inlineStr"/>
      <c r="AA5493" t="inlineStr"/>
      <c r="AB5493" t="n">
        <v>-0.121759</v>
      </c>
      <c r="AC5493" t="inlineStr"/>
      <c r="AD5493" t="n">
        <v>2.770171</v>
      </c>
      <c r="AE5493" t="n">
        <v>3.168462</v>
      </c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n">
        <v>0.720177</v>
      </c>
      <c r="AY5493" t="inlineStr"/>
      <c r="AZ5493" t="n">
        <v>0</v>
      </c>
      <c r="BA5493" t="n">
        <v>0.894767</v>
      </c>
      <c r="BB5493" t="inlineStr"/>
      <c r="BC5493" t="inlineStr"/>
      <c r="BD5493" t="inlineStr"/>
      <c r="BE5493" t="inlineStr"/>
      <c r="BF5493" t="inlineStr"/>
    </row>
    <row r="5494">
      <c r="A5494" t="inlineStr">
        <is>
          <t>10/20/2004</t>
        </is>
      </c>
      <c r="B5494" t="n">
        <v>0.349768</v>
      </c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n">
        <v>0.452853</v>
      </c>
      <c r="S5494" t="inlineStr"/>
      <c r="T5494" t="inlineStr"/>
      <c r="U5494" t="inlineStr"/>
      <c r="V5494" t="inlineStr"/>
      <c r="W5494" t="n">
        <v>3.675851</v>
      </c>
      <c r="X5494" t="inlineStr"/>
      <c r="Y5494" t="inlineStr"/>
      <c r="Z5494" t="inlineStr"/>
      <c r="AA5494" t="inlineStr"/>
      <c r="AB5494" t="n">
        <v>0.085137</v>
      </c>
      <c r="AC5494" t="inlineStr"/>
      <c r="AD5494" t="n">
        <v>2.138325</v>
      </c>
      <c r="AE5494" t="n">
        <v>0.845894</v>
      </c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n">
        <v>0.685921</v>
      </c>
      <c r="AY5494" t="inlineStr"/>
      <c r="AZ5494" t="n">
        <v>0.279048</v>
      </c>
      <c r="BA5494" t="n">
        <v>-0.540109</v>
      </c>
      <c r="BB5494" t="inlineStr"/>
      <c r="BC5494" t="inlineStr"/>
      <c r="BD5494" t="inlineStr"/>
      <c r="BE5494" t="inlineStr"/>
      <c r="BF5494" t="inlineStr"/>
    </row>
    <row r="5495">
      <c r="A5495" t="inlineStr">
        <is>
          <t>10/19/2004</t>
        </is>
      </c>
      <c r="B5495" t="n">
        <v>0.048651</v>
      </c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n">
        <v>-0.034968</v>
      </c>
      <c r="S5495" t="inlineStr"/>
      <c r="T5495" t="inlineStr"/>
      <c r="U5495" t="inlineStr"/>
      <c r="V5495" t="inlineStr"/>
      <c r="W5495" t="n">
        <v>0.025052</v>
      </c>
      <c r="X5495" t="inlineStr"/>
      <c r="Y5495" t="inlineStr"/>
      <c r="Z5495" t="inlineStr"/>
      <c r="AA5495" t="inlineStr"/>
      <c r="AB5495" t="n">
        <v>-0.036342</v>
      </c>
      <c r="AC5495" t="inlineStr"/>
      <c r="AD5495" t="n">
        <v>1.604282</v>
      </c>
      <c r="AE5495" t="n">
        <v>1.104266</v>
      </c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n">
        <v>-2.382974</v>
      </c>
      <c r="AY5495" t="inlineStr"/>
      <c r="AZ5495" t="n">
        <v>-0.601915</v>
      </c>
      <c r="BA5495" t="n">
        <v>-0.632472</v>
      </c>
      <c r="BB5495" t="inlineStr"/>
      <c r="BC5495" t="inlineStr"/>
      <c r="BD5495" t="inlineStr"/>
      <c r="BE5495" t="inlineStr"/>
      <c r="BF5495" t="inlineStr"/>
    </row>
    <row r="5496">
      <c r="A5496" t="inlineStr">
        <is>
          <t>10/18/2004</t>
        </is>
      </c>
      <c r="B5496" t="n">
        <v>-0.08745699999999999</v>
      </c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n">
        <v>0.151196</v>
      </c>
      <c r="S5496" t="inlineStr"/>
      <c r="T5496" t="inlineStr"/>
      <c r="U5496" t="inlineStr"/>
      <c r="V5496" t="inlineStr"/>
      <c r="W5496" t="n">
        <v>-1.774929</v>
      </c>
      <c r="X5496" t="inlineStr"/>
      <c r="Y5496" t="inlineStr"/>
      <c r="Z5496" t="inlineStr"/>
      <c r="AA5496" t="inlineStr"/>
      <c r="AB5496" t="n">
        <v>0.012054</v>
      </c>
      <c r="AC5496" t="inlineStr"/>
      <c r="AD5496" t="n">
        <v>0.537371</v>
      </c>
      <c r="AE5496" t="n">
        <v>0.693225</v>
      </c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n">
        <v>-0.258789</v>
      </c>
      <c r="AY5496" t="inlineStr"/>
      <c r="AZ5496" t="n">
        <v>0.37229</v>
      </c>
      <c r="BA5496" t="n">
        <v>0.700091</v>
      </c>
      <c r="BB5496" t="inlineStr"/>
      <c r="BC5496" t="inlineStr"/>
      <c r="BD5496" t="inlineStr"/>
      <c r="BE5496" t="inlineStr"/>
      <c r="BF5496" t="inlineStr"/>
    </row>
    <row r="5497">
      <c r="A5497" t="inlineStr">
        <is>
          <t>10/15/2004</t>
        </is>
      </c>
      <c r="B5497" t="n">
        <v>-0.184334</v>
      </c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n">
        <v>-0.335862</v>
      </c>
      <c r="S5497" t="inlineStr"/>
      <c r="T5497" t="inlineStr"/>
      <c r="U5497" t="inlineStr"/>
      <c r="V5497" t="inlineStr"/>
      <c r="W5497" t="n">
        <v>0.111101</v>
      </c>
      <c r="X5497" t="inlineStr"/>
      <c r="Y5497" t="inlineStr"/>
      <c r="Z5497" t="inlineStr"/>
      <c r="AA5497" t="inlineStr"/>
      <c r="AB5497" t="n">
        <v>-0.036333</v>
      </c>
      <c r="AC5497" t="inlineStr"/>
      <c r="AD5497" t="n">
        <v>0.03325</v>
      </c>
      <c r="AE5497" t="n">
        <v>0.189</v>
      </c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n">
        <v>0.936514</v>
      </c>
      <c r="AY5497" t="inlineStr"/>
      <c r="AZ5497" t="n">
        <v>0.654954</v>
      </c>
      <c r="BA5497" t="n">
        <v>0.705027</v>
      </c>
      <c r="BB5497" t="inlineStr"/>
      <c r="BC5497" t="inlineStr"/>
      <c r="BD5497" t="inlineStr"/>
      <c r="BE5497" t="inlineStr"/>
      <c r="BF5497" t="inlineStr"/>
    </row>
    <row r="5498">
      <c r="A5498" t="inlineStr">
        <is>
          <t>10/14/2004</t>
        </is>
      </c>
      <c r="B5498" t="n">
        <v>0.477524</v>
      </c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n">
        <v>0.348567</v>
      </c>
      <c r="S5498" t="inlineStr"/>
      <c r="T5498" t="inlineStr"/>
      <c r="U5498" t="inlineStr"/>
      <c r="V5498" t="inlineStr"/>
      <c r="W5498" t="n">
        <v>1.592104</v>
      </c>
      <c r="X5498" t="inlineStr"/>
      <c r="Y5498" t="inlineStr"/>
      <c r="Z5498" t="inlineStr"/>
      <c r="AA5498" t="inlineStr"/>
      <c r="AB5498" t="n">
        <v>0.02429</v>
      </c>
      <c r="AC5498" t="inlineStr"/>
      <c r="AD5498" t="n">
        <v>-3.22027</v>
      </c>
      <c r="AE5498" t="n">
        <v>-2.919305</v>
      </c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n">
        <v>-0.187432</v>
      </c>
      <c r="AY5498" t="inlineStr"/>
      <c r="AZ5498" t="n">
        <v>-0.37333</v>
      </c>
      <c r="BA5498" t="n">
        <v>-0.8575390000000001</v>
      </c>
      <c r="BB5498" t="inlineStr"/>
      <c r="BC5498" t="inlineStr"/>
      <c r="BD5498" t="inlineStr"/>
      <c r="BE5498" t="inlineStr"/>
      <c r="BF5498" t="inlineStr"/>
    </row>
    <row r="5499">
      <c r="A5499" t="inlineStr">
        <is>
          <t>10/13/2004</t>
        </is>
      </c>
      <c r="B5499" t="n">
        <v>0.14627</v>
      </c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n">
        <v>0.361615</v>
      </c>
      <c r="S5499" t="inlineStr"/>
      <c r="T5499" t="inlineStr"/>
      <c r="U5499" t="inlineStr"/>
      <c r="V5499" t="inlineStr"/>
      <c r="W5499" t="n">
        <v>-1.189267</v>
      </c>
      <c r="X5499" t="inlineStr"/>
      <c r="Y5499" t="inlineStr"/>
      <c r="Z5499" t="inlineStr"/>
      <c r="AA5499" t="inlineStr"/>
      <c r="AB5499" t="n">
        <v>0.07310700000000001</v>
      </c>
      <c r="AC5499" t="inlineStr"/>
      <c r="AD5499" t="n">
        <v>1.788277</v>
      </c>
      <c r="AE5499" t="n">
        <v>1.555067</v>
      </c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n">
        <v>-2.266322</v>
      </c>
      <c r="AY5499" t="inlineStr"/>
      <c r="AZ5499" t="n">
        <v>-0.417428</v>
      </c>
      <c r="BA5499" t="n">
        <v>-0.316938</v>
      </c>
      <c r="BB5499" t="inlineStr"/>
      <c r="BC5499" t="inlineStr"/>
      <c r="BD5499" t="inlineStr"/>
      <c r="BE5499" t="inlineStr"/>
      <c r="BF5499" t="inlineStr"/>
    </row>
    <row r="5500">
      <c r="A5500" t="inlineStr">
        <is>
          <t>10/12/2004</t>
        </is>
      </c>
      <c r="B5500" t="n">
        <v>-0.097549</v>
      </c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n">
        <v>0</v>
      </c>
      <c r="S5500" t="inlineStr"/>
      <c r="T5500" t="inlineStr"/>
      <c r="U5500" t="inlineStr"/>
      <c r="V5500" t="inlineStr"/>
      <c r="W5500" t="n">
        <v>-1.524643</v>
      </c>
      <c r="X5500" t="inlineStr"/>
      <c r="Y5500" t="inlineStr"/>
      <c r="Z5500" t="inlineStr"/>
      <c r="AA5500" t="inlineStr"/>
      <c r="AB5500" t="n">
        <v>0.024313</v>
      </c>
      <c r="AC5500" t="inlineStr"/>
      <c r="AD5500" t="n">
        <v>-1.564539</v>
      </c>
      <c r="AE5500" t="n">
        <v>-1.451136</v>
      </c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n">
        <v>-1.084861</v>
      </c>
      <c r="AY5500" t="inlineStr"/>
      <c r="AZ5500" t="n">
        <v>-0.278053</v>
      </c>
      <c r="BA5500" t="n">
        <v>-0.252579</v>
      </c>
      <c r="BB5500" t="inlineStr"/>
      <c r="BC5500" t="inlineStr"/>
      <c r="BD5500" t="inlineStr"/>
      <c r="BE5500" t="inlineStr"/>
      <c r="BF5500" t="inlineStr"/>
    </row>
    <row r="5501">
      <c r="A5501" t="inlineStr">
        <is>
          <t>10/11/2004</t>
        </is>
      </c>
      <c r="B5501" t="n">
        <v>0.09764399999999999</v>
      </c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n">
        <v>0.163604</v>
      </c>
      <c r="S5501" t="inlineStr"/>
      <c r="T5501" t="inlineStr"/>
      <c r="U5501" t="inlineStr"/>
      <c r="V5501" t="inlineStr"/>
      <c r="W5501" t="n">
        <v>-2.729039</v>
      </c>
      <c r="X5501" t="inlineStr"/>
      <c r="Y5501" t="inlineStr"/>
      <c r="Z5501" t="inlineStr"/>
      <c r="AA5501" t="inlineStr"/>
      <c r="AB5501" t="n">
        <v>0.07317899999999999</v>
      </c>
      <c r="AC5501" t="inlineStr"/>
      <c r="AD5501" t="n">
        <v>0.294118</v>
      </c>
      <c r="AE5501" t="n">
        <v>0.184718</v>
      </c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n">
        <v>0</v>
      </c>
      <c r="AY5501" t="inlineStr"/>
      <c r="AZ5501" t="n">
        <v>-0.046321</v>
      </c>
      <c r="BA5501" t="n">
        <v>0.38031</v>
      </c>
      <c r="BB5501" t="inlineStr"/>
      <c r="BC5501" t="inlineStr"/>
      <c r="BD5501" t="inlineStr"/>
      <c r="BE5501" t="inlineStr"/>
      <c r="BF5501" t="inlineStr"/>
    </row>
    <row r="5502">
      <c r="A5502" t="inlineStr">
        <is>
          <t>10/08/2004</t>
        </is>
      </c>
      <c r="B5502" t="n">
        <v>0.490221</v>
      </c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n">
        <v>0.848135</v>
      </c>
      <c r="S5502" t="inlineStr"/>
      <c r="T5502" t="inlineStr"/>
      <c r="U5502" t="inlineStr"/>
      <c r="V5502" t="inlineStr"/>
      <c r="W5502" t="n">
        <v>0.42894</v>
      </c>
      <c r="X5502" t="inlineStr"/>
      <c r="Y5502" t="inlineStr"/>
      <c r="Z5502" t="inlineStr"/>
      <c r="AA5502" t="inlineStr"/>
      <c r="AB5502" t="n">
        <v>0.256783</v>
      </c>
      <c r="AC5502" t="inlineStr"/>
      <c r="AD5502" t="n">
        <v>-4.016554</v>
      </c>
      <c r="AE5502" t="n">
        <v>-3.267648</v>
      </c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n">
        <v>-0.576259</v>
      </c>
      <c r="AY5502" t="inlineStr"/>
      <c r="AZ5502" t="n">
        <v>-0.689215</v>
      </c>
      <c r="BA5502" t="n">
        <v>-0.78588</v>
      </c>
      <c r="BB5502" t="inlineStr"/>
      <c r="BC5502" t="inlineStr"/>
      <c r="BD5502" t="inlineStr"/>
      <c r="BE5502" t="inlineStr"/>
      <c r="BF5502" t="inlineStr"/>
    </row>
    <row r="5503">
      <c r="A5503" t="inlineStr">
        <is>
          <t>10/07/2004</t>
        </is>
      </c>
      <c r="B5503" t="n">
        <v>0</v>
      </c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n">
        <v>-0.176374</v>
      </c>
      <c r="S5503" t="inlineStr"/>
      <c r="T5503" t="inlineStr"/>
      <c r="U5503" t="inlineStr"/>
      <c r="V5503" t="inlineStr"/>
      <c r="W5503" t="n">
        <v>-0.745105</v>
      </c>
      <c r="X5503" t="inlineStr"/>
      <c r="Y5503" t="inlineStr"/>
      <c r="Z5503" t="inlineStr"/>
      <c r="AA5503" t="inlineStr"/>
      <c r="AB5503" t="n">
        <v>-0.03667</v>
      </c>
      <c r="AC5503" t="inlineStr"/>
      <c r="AD5503" t="n">
        <v>-0.40628</v>
      </c>
      <c r="AE5503" t="n">
        <v>-0.727484</v>
      </c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n">
        <v>-1.276892</v>
      </c>
      <c r="AY5503" t="inlineStr"/>
      <c r="AZ5503" t="n">
        <v>-0.775163</v>
      </c>
      <c r="BA5503" t="n">
        <v>-0.718209</v>
      </c>
      <c r="BB5503" t="inlineStr"/>
      <c r="BC5503" t="inlineStr"/>
      <c r="BD5503" t="inlineStr"/>
      <c r="BE5503" t="inlineStr"/>
      <c r="BF5503" t="inlineStr"/>
    </row>
    <row r="5504">
      <c r="A5504" t="inlineStr">
        <is>
          <t>10/06/2004</t>
        </is>
      </c>
      <c r="B5504" t="n">
        <v>-0.185851</v>
      </c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n">
        <v>-0.32832</v>
      </c>
      <c r="S5504" t="inlineStr"/>
      <c r="T5504" t="inlineStr"/>
      <c r="U5504" t="inlineStr"/>
      <c r="V5504" t="inlineStr"/>
      <c r="W5504" t="n">
        <v>2.113597</v>
      </c>
      <c r="X5504" t="inlineStr"/>
      <c r="Y5504" t="inlineStr"/>
      <c r="Z5504" t="inlineStr"/>
      <c r="AA5504" t="inlineStr"/>
      <c r="AB5504" t="n">
        <v>-0.085366</v>
      </c>
      <c r="AC5504" t="inlineStr"/>
      <c r="AD5504" t="n">
        <v>0.28195</v>
      </c>
      <c r="AE5504" t="n">
        <v>0.45449</v>
      </c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n">
        <v>1.623181</v>
      </c>
      <c r="AY5504" t="inlineStr"/>
      <c r="AZ5504" t="n">
        <v>0.457734</v>
      </c>
      <c r="BA5504" t="n">
        <v>0.533325</v>
      </c>
      <c r="BB5504" t="inlineStr"/>
      <c r="BC5504" t="inlineStr"/>
      <c r="BD5504" t="inlineStr"/>
      <c r="BE5504" t="inlineStr"/>
      <c r="BF5504" t="inlineStr"/>
    </row>
    <row r="5505">
      <c r="A5505" t="inlineStr">
        <is>
          <t>10/05/2004</t>
        </is>
      </c>
      <c r="B5505" t="n">
        <v>-0.009832</v>
      </c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n">
        <v>0</v>
      </c>
      <c r="S5505" t="inlineStr"/>
      <c r="T5505" t="inlineStr"/>
      <c r="U5505" t="inlineStr"/>
      <c r="V5505" t="inlineStr"/>
      <c r="W5505" t="n">
        <v>-0.168838</v>
      </c>
      <c r="X5505" t="inlineStr"/>
      <c r="Y5505" t="inlineStr"/>
      <c r="Z5505" t="inlineStr"/>
      <c r="AA5505" t="inlineStr"/>
      <c r="AB5505" t="n">
        <v>0.01209</v>
      </c>
      <c r="AC5505" t="inlineStr"/>
      <c r="AD5505" t="n">
        <v>0.031748</v>
      </c>
      <c r="AE5505" t="n">
        <v>-0.334335</v>
      </c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n">
        <v>-0.144614</v>
      </c>
      <c r="AY5505" t="inlineStr"/>
      <c r="AZ5505" t="n">
        <v>0</v>
      </c>
      <c r="BA5505" t="n">
        <v>-0.125379</v>
      </c>
      <c r="BB5505" t="inlineStr"/>
      <c r="BC5505" t="inlineStr"/>
      <c r="BD5505" t="inlineStr"/>
      <c r="BE5505" t="inlineStr"/>
      <c r="BF5505" t="inlineStr"/>
    </row>
    <row r="5506">
      <c r="A5506" t="inlineStr">
        <is>
          <t>10/04/2004</t>
        </is>
      </c>
      <c r="B5506" t="n">
        <v>0.029309</v>
      </c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n">
        <v>0.035341</v>
      </c>
      <c r="S5506" t="inlineStr"/>
      <c r="T5506" t="inlineStr"/>
      <c r="U5506" t="inlineStr"/>
      <c r="V5506" t="inlineStr"/>
      <c r="W5506" t="n">
        <v>-0.670635</v>
      </c>
      <c r="X5506" t="inlineStr"/>
      <c r="Y5506" t="inlineStr"/>
      <c r="Z5506" t="inlineStr"/>
      <c r="AA5506" t="inlineStr"/>
      <c r="AB5506" t="n">
        <v>0.012278</v>
      </c>
      <c r="AC5506" t="inlineStr"/>
      <c r="AD5506" t="n">
        <v>0.662202</v>
      </c>
      <c r="AE5506" t="n">
        <v>1.093933</v>
      </c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n">
        <v>0.216812</v>
      </c>
      <c r="AY5506" t="inlineStr"/>
      <c r="AZ5506" t="n">
        <v>-0.227944</v>
      </c>
      <c r="BA5506" t="n">
        <v>0.949686</v>
      </c>
      <c r="BB5506" t="inlineStr"/>
      <c r="BC5506" t="inlineStr"/>
      <c r="BD5506" t="inlineStr"/>
      <c r="BE5506" t="inlineStr"/>
      <c r="BF5506" t="inlineStr"/>
    </row>
    <row r="5507">
      <c r="A5507" t="inlineStr">
        <is>
          <t>10/01/2004</t>
        </is>
      </c>
      <c r="B5507" t="n">
        <v>-0.178879</v>
      </c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n">
        <v>-0.40068</v>
      </c>
      <c r="S5507" t="inlineStr"/>
      <c r="T5507" t="inlineStr"/>
      <c r="U5507" t="inlineStr"/>
      <c r="V5507" t="inlineStr"/>
      <c r="W5507" t="n">
        <v>2.203142</v>
      </c>
      <c r="X5507" t="inlineStr"/>
      <c r="Y5507" t="inlineStr"/>
      <c r="Z5507" t="inlineStr"/>
      <c r="AA5507" t="inlineStr"/>
      <c r="AB5507" t="n">
        <v>-0.070826</v>
      </c>
      <c r="AC5507" t="inlineStr"/>
      <c r="AD5507" t="n">
        <v>4.795395</v>
      </c>
      <c r="AE5507" t="n">
        <v>4.665069</v>
      </c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n">
        <v>0.544397</v>
      </c>
      <c r="AY5507" t="inlineStr"/>
      <c r="AZ5507" t="n">
        <v>1.015899</v>
      </c>
      <c r="BA5507" t="n">
        <v>1.249686</v>
      </c>
      <c r="BB5507" t="inlineStr"/>
      <c r="BC5507" t="inlineStr"/>
      <c r="BD5507" t="inlineStr"/>
      <c r="BE5507" t="inlineStr"/>
      <c r="BF5507" t="inlineStr"/>
    </row>
    <row r="5508">
      <c r="A5508" t="inlineStr">
        <is>
          <t>09/30/2004</t>
        </is>
      </c>
      <c r="B5508" t="n">
        <v>0.146498</v>
      </c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n">
        <v>-0.104645</v>
      </c>
      <c r="S5508" t="inlineStr"/>
      <c r="T5508" t="inlineStr"/>
      <c r="U5508" t="inlineStr"/>
      <c r="V5508" t="inlineStr"/>
      <c r="W5508" t="n">
        <v>0.492011</v>
      </c>
      <c r="X5508" t="inlineStr"/>
      <c r="Y5508" t="inlineStr"/>
      <c r="Z5508" t="inlineStr"/>
      <c r="AA5508" t="inlineStr"/>
      <c r="AB5508" t="n">
        <v>0.036635</v>
      </c>
      <c r="AC5508" t="inlineStr"/>
      <c r="AD5508" t="n">
        <v>0.464789</v>
      </c>
      <c r="AE5508" t="n">
        <v>1.051685</v>
      </c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n">
        <v>1.435514</v>
      </c>
      <c r="AY5508" t="inlineStr"/>
      <c r="AZ5508" t="n">
        <v>0.230791</v>
      </c>
      <c r="BA5508" t="n">
        <v>0.418868</v>
      </c>
      <c r="BB5508" t="inlineStr"/>
      <c r="BC5508" t="inlineStr"/>
      <c r="BD5508" t="inlineStr"/>
      <c r="BE5508" t="inlineStr"/>
      <c r="BF5508" t="inlineStr"/>
    </row>
    <row r="5509">
      <c r="A5509" t="inlineStr">
        <is>
          <t>09/29/2004</t>
        </is>
      </c>
      <c r="B5509" t="n">
        <v>-0.572278</v>
      </c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n">
        <v>-0.624159</v>
      </c>
      <c r="S5509" t="inlineStr"/>
      <c r="T5509" t="inlineStr"/>
      <c r="U5509" t="inlineStr"/>
      <c r="V5509" t="inlineStr"/>
      <c r="W5509" t="n">
        <v>-1.63343</v>
      </c>
      <c r="X5509" t="inlineStr"/>
      <c r="Y5509" t="inlineStr"/>
      <c r="Z5509" t="inlineStr"/>
      <c r="AA5509" t="inlineStr"/>
      <c r="AB5509" t="n">
        <v>-0.121844</v>
      </c>
      <c r="AC5509" t="inlineStr"/>
      <c r="AD5509" t="n">
        <v>2.034299</v>
      </c>
      <c r="AE5509" t="n">
        <v>1.473617</v>
      </c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n">
        <v>0.481203</v>
      </c>
      <c r="AY5509" t="inlineStr"/>
      <c r="AZ5509" t="n">
        <v>0.278699</v>
      </c>
      <c r="BA5509" t="n">
        <v>0.355361</v>
      </c>
      <c r="BB5509" t="inlineStr"/>
      <c r="BC5509" t="inlineStr"/>
      <c r="BD5509" t="inlineStr"/>
      <c r="BE5509" t="inlineStr"/>
      <c r="BF5509" t="inlineStr"/>
    </row>
    <row r="5510">
      <c r="A5510" t="inlineStr">
        <is>
          <t>09/28/2004</t>
        </is>
      </c>
      <c r="B5510" t="n">
        <v>0.165093</v>
      </c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n">
        <v>-0.103884</v>
      </c>
      <c r="S5510" t="inlineStr"/>
      <c r="T5510" t="inlineStr"/>
      <c r="U5510" t="inlineStr"/>
      <c r="V5510" t="inlineStr"/>
      <c r="W5510" t="n">
        <v>1.948891</v>
      </c>
      <c r="X5510" t="inlineStr"/>
      <c r="Y5510" t="inlineStr"/>
      <c r="Z5510" t="inlineStr"/>
      <c r="AA5510" t="inlineStr"/>
      <c r="AB5510" t="n">
        <v>0.060959</v>
      </c>
      <c r="AC5510" t="inlineStr"/>
      <c r="AD5510" t="n">
        <v>-1.006908</v>
      </c>
      <c r="AE5510" t="n">
        <v>-1.119262</v>
      </c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n">
        <v>2.464086</v>
      </c>
      <c r="AY5510" t="inlineStr"/>
      <c r="AZ5510" t="n">
        <v>0.512749</v>
      </c>
      <c r="BA5510" t="n">
        <v>-0.064953</v>
      </c>
      <c r="BB5510" t="inlineStr"/>
      <c r="BC5510" t="inlineStr"/>
      <c r="BD5510" t="inlineStr"/>
      <c r="BE5510" t="inlineStr"/>
      <c r="BF5510" t="inlineStr"/>
    </row>
    <row r="5511">
      <c r="A5511" t="inlineStr">
        <is>
          <t>09/27/2004</t>
        </is>
      </c>
      <c r="B5511" t="n">
        <v>-0.029172</v>
      </c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n">
        <v>0.277722</v>
      </c>
      <c r="S5511" t="inlineStr"/>
      <c r="T5511" t="inlineStr"/>
      <c r="U5511" t="inlineStr"/>
      <c r="V5511" t="inlineStr"/>
      <c r="W5511" t="n">
        <v>-0.441975</v>
      </c>
      <c r="X5511" t="inlineStr"/>
      <c r="Y5511" t="inlineStr"/>
      <c r="Z5511" t="inlineStr"/>
      <c r="AA5511" t="inlineStr"/>
      <c r="AB5511" t="n">
        <v>0.060996</v>
      </c>
      <c r="AC5511" t="inlineStr"/>
      <c r="AD5511" t="n">
        <v>-1.226414</v>
      </c>
      <c r="AE5511" t="n">
        <v>-1.436196</v>
      </c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n">
        <v>-0.113093</v>
      </c>
      <c r="AY5511" t="inlineStr"/>
      <c r="AZ5511" t="n">
        <v>-0.417622</v>
      </c>
      <c r="BA5511" t="n">
        <v>-0.705252</v>
      </c>
      <c r="BB5511" t="inlineStr"/>
      <c r="BC5511" t="inlineStr"/>
      <c r="BD5511" t="inlineStr"/>
      <c r="BE5511" t="inlineStr"/>
      <c r="BF5511" t="inlineStr"/>
    </row>
    <row r="5512">
      <c r="A5512" t="inlineStr">
        <is>
          <t>09/24/2004</t>
        </is>
      </c>
      <c r="B5512" t="n">
        <v>0.02918</v>
      </c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n">
        <v>-0.011527</v>
      </c>
      <c r="S5512" t="inlineStr"/>
      <c r="T5512" t="inlineStr"/>
      <c r="U5512" t="inlineStr"/>
      <c r="V5512" t="inlineStr"/>
      <c r="W5512" t="n">
        <v>2.157597</v>
      </c>
      <c r="X5512" t="inlineStr"/>
      <c r="Y5512" t="inlineStr"/>
      <c r="Z5512" t="inlineStr"/>
      <c r="AA5512" t="inlineStr"/>
      <c r="AB5512" t="n">
        <v>-0.060959</v>
      </c>
      <c r="AC5512" t="inlineStr"/>
      <c r="AD5512" t="n">
        <v>-2.990624</v>
      </c>
      <c r="AE5512" t="n">
        <v>-2.435985</v>
      </c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n">
        <v>0.878344</v>
      </c>
      <c r="AY5512" t="inlineStr"/>
      <c r="AZ5512" t="n">
        <v>-0.0929</v>
      </c>
      <c r="BA5512" t="n">
        <v>0.289806</v>
      </c>
      <c r="BB5512" t="inlineStr"/>
      <c r="BC5512" t="inlineStr"/>
      <c r="BD5512" t="inlineStr"/>
      <c r="BE5512" t="inlineStr"/>
      <c r="BF5512" t="inlineStr"/>
    </row>
    <row r="5513">
      <c r="A5513" t="inlineStr">
        <is>
          <t>09/23/2004</t>
        </is>
      </c>
      <c r="B5513" t="n">
        <v>-0.300297</v>
      </c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n">
        <v>-0.346068</v>
      </c>
      <c r="S5513" t="inlineStr"/>
      <c r="T5513" t="inlineStr"/>
      <c r="U5513" t="inlineStr"/>
      <c r="V5513" t="inlineStr"/>
      <c r="W5513" t="n">
        <v>-0.300196</v>
      </c>
      <c r="X5513" t="inlineStr"/>
      <c r="Y5513" t="inlineStr"/>
      <c r="Z5513" t="inlineStr"/>
      <c r="AA5513" t="inlineStr"/>
      <c r="AB5513" t="n">
        <v>-0.12177</v>
      </c>
      <c r="AC5513" t="inlineStr"/>
      <c r="AD5513" t="n">
        <v>0.161568</v>
      </c>
      <c r="AE5513" t="n">
        <v>0.387216</v>
      </c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n">
        <v>-0.8706970000000001</v>
      </c>
      <c r="AY5513" t="inlineStr"/>
      <c r="AZ5513" t="n">
        <v>0.372985</v>
      </c>
      <c r="BA5513" t="n">
        <v>0.354903</v>
      </c>
      <c r="BB5513" t="inlineStr"/>
      <c r="BC5513" t="inlineStr"/>
      <c r="BD5513" t="inlineStr"/>
      <c r="BE5513" t="inlineStr"/>
      <c r="BF5513" t="inlineStr"/>
    </row>
    <row r="5514">
      <c r="A5514" t="inlineStr">
        <is>
          <t>09/22/2004</t>
        </is>
      </c>
      <c r="B5514" t="n">
        <v>0.330478</v>
      </c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n">
        <v>0.405348</v>
      </c>
      <c r="S5514" t="inlineStr"/>
      <c r="T5514" t="inlineStr"/>
      <c r="U5514" t="inlineStr"/>
      <c r="V5514" t="inlineStr"/>
      <c r="W5514" t="n">
        <v>-0.050054</v>
      </c>
      <c r="X5514" t="inlineStr"/>
      <c r="Y5514" t="inlineStr"/>
      <c r="Z5514" t="inlineStr"/>
      <c r="AA5514" t="inlineStr"/>
      <c r="AB5514" t="n">
        <v>0.097548</v>
      </c>
      <c r="AC5514" t="inlineStr"/>
      <c r="AD5514" t="n">
        <v>-2.235851</v>
      </c>
      <c r="AE5514" t="n">
        <v>-2.870658</v>
      </c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n">
        <v>-0.863181</v>
      </c>
      <c r="AY5514" t="inlineStr"/>
      <c r="AZ5514" t="n">
        <v>-0.785555</v>
      </c>
      <c r="BA5514" t="n">
        <v>-1.337414</v>
      </c>
      <c r="BB5514" t="inlineStr"/>
      <c r="BC5514" t="inlineStr"/>
      <c r="BD5514" t="inlineStr"/>
      <c r="BE5514" t="inlineStr"/>
      <c r="BF5514" t="inlineStr"/>
    </row>
    <row r="5515">
      <c r="A5515" t="inlineStr">
        <is>
          <t>09/21/2004</t>
        </is>
      </c>
      <c r="B5515" t="n">
        <v>-0.02918</v>
      </c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n">
        <v>0.06966899999999999</v>
      </c>
      <c r="S5515" t="inlineStr"/>
      <c r="T5515" t="inlineStr"/>
      <c r="U5515" t="inlineStr"/>
      <c r="V5515" t="inlineStr"/>
      <c r="W5515" t="n">
        <v>1.677772</v>
      </c>
      <c r="X5515" t="inlineStr"/>
      <c r="Y5515" t="inlineStr"/>
      <c r="Z5515" t="inlineStr"/>
      <c r="AA5515" t="inlineStr"/>
      <c r="AB5515" t="n">
        <v>-0.146015</v>
      </c>
      <c r="AC5515" t="inlineStr"/>
      <c r="AD5515" t="n">
        <v>0.252773</v>
      </c>
      <c r="AE5515" t="n">
        <v>1.141177</v>
      </c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n">
        <v>0.451705</v>
      </c>
      <c r="AY5515" t="inlineStr"/>
      <c r="AZ5515" t="n">
        <v>-0.36869</v>
      </c>
      <c r="BA5515" t="n">
        <v>0.770243</v>
      </c>
      <c r="BB5515" t="inlineStr"/>
      <c r="BC5515" t="inlineStr"/>
      <c r="BD5515" t="inlineStr"/>
      <c r="BE5515" t="inlineStr"/>
      <c r="BF5515" t="inlineStr"/>
    </row>
    <row r="5516">
      <c r="A5516" t="inlineStr">
        <is>
          <t>09/20/2004</t>
        </is>
      </c>
      <c r="B5516" t="n">
        <v>0.429353</v>
      </c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n">
        <v>0.571296</v>
      </c>
      <c r="S5516" t="inlineStr"/>
      <c r="T5516" t="inlineStr"/>
      <c r="U5516" t="inlineStr"/>
      <c r="V5516" t="inlineStr"/>
      <c r="W5516" t="n">
        <v>-0.430272</v>
      </c>
      <c r="X5516" t="inlineStr"/>
      <c r="Y5516" t="inlineStr"/>
      <c r="Z5516" t="inlineStr"/>
      <c r="AA5516" t="inlineStr"/>
      <c r="AB5516" t="n">
        <v>0.158325</v>
      </c>
      <c r="AC5516" t="inlineStr"/>
      <c r="AD5516" t="n">
        <v>3.091014</v>
      </c>
      <c r="AE5516" t="n">
        <v>2.905729</v>
      </c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n">
        <v>0.113964</v>
      </c>
      <c r="AY5516" t="inlineStr"/>
      <c r="AZ5516" t="n">
        <v>-1.675041</v>
      </c>
      <c r="BA5516" t="n">
        <v>-0.764356</v>
      </c>
      <c r="BB5516" t="inlineStr"/>
      <c r="BC5516" t="inlineStr"/>
      <c r="BD5516" t="inlineStr"/>
      <c r="BE5516" t="inlineStr"/>
      <c r="BF5516" t="inlineStr"/>
    </row>
    <row r="5517">
      <c r="A5517" t="inlineStr">
        <is>
          <t>09/17/2004</t>
        </is>
      </c>
      <c r="B5517" t="n">
        <v>-0.417767</v>
      </c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n">
        <v>-0.348481</v>
      </c>
      <c r="S5517" t="inlineStr"/>
      <c r="T5517" t="inlineStr"/>
      <c r="U5517" t="inlineStr"/>
      <c r="V5517" t="inlineStr"/>
      <c r="W5517" t="n">
        <v>1.698789</v>
      </c>
      <c r="X5517" t="inlineStr"/>
      <c r="Y5517" t="inlineStr"/>
      <c r="Z5517" t="inlineStr"/>
      <c r="AA5517" t="inlineStr"/>
      <c r="AB5517" t="n">
        <v>-0.121569</v>
      </c>
      <c r="AC5517" t="inlineStr"/>
      <c r="AD5517" t="n">
        <v>2.161062</v>
      </c>
      <c r="AE5517" t="n">
        <v>1.697238</v>
      </c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n">
        <v>-0.432158</v>
      </c>
      <c r="AY5517" t="inlineStr"/>
      <c r="AZ5517" t="n">
        <v>0.468846</v>
      </c>
      <c r="BA5517" t="n">
        <v>0.21087</v>
      </c>
      <c r="BB5517" t="inlineStr"/>
      <c r="BC5517" t="inlineStr"/>
      <c r="BD5517" t="inlineStr"/>
      <c r="BE5517" t="inlineStr"/>
      <c r="BF5517" t="inlineStr"/>
    </row>
    <row r="5518">
      <c r="A5518" t="inlineStr">
        <is>
          <t>09/16/2004</t>
        </is>
      </c>
      <c r="B5518" t="n">
        <v>0.301944</v>
      </c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n">
        <v>0.5489579999999999</v>
      </c>
      <c r="S5518" t="inlineStr"/>
      <c r="T5518" t="inlineStr"/>
      <c r="U5518" t="inlineStr"/>
      <c r="V5518" t="inlineStr"/>
      <c r="W5518" t="n">
        <v>0.193496</v>
      </c>
      <c r="X5518" t="inlineStr"/>
      <c r="Y5518" t="inlineStr"/>
      <c r="Z5518" t="inlineStr"/>
      <c r="AA5518" t="inlineStr"/>
      <c r="AB5518" t="n">
        <v>0.170674</v>
      </c>
      <c r="AC5518" t="inlineStr"/>
      <c r="AD5518" t="n">
        <v>-0.199265</v>
      </c>
      <c r="AE5518" t="n">
        <v>0.104991</v>
      </c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n">
        <v>0.412121</v>
      </c>
      <c r="AY5518" t="inlineStr"/>
      <c r="AZ5518" t="n">
        <v>-0.540983</v>
      </c>
      <c r="BA5518" t="n">
        <v>0.6087900000000001</v>
      </c>
      <c r="BB5518" t="inlineStr"/>
      <c r="BC5518" t="inlineStr"/>
      <c r="BD5518" t="inlineStr"/>
      <c r="BE5518" t="inlineStr"/>
      <c r="BF5518" t="inlineStr"/>
    </row>
    <row r="5519">
      <c r="A5519" t="inlineStr">
        <is>
          <t>09/15/2004</t>
        </is>
      </c>
      <c r="B5519" t="n">
        <v>-0.058312</v>
      </c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n">
        <v>-0.104987</v>
      </c>
      <c r="S5519" t="inlineStr"/>
      <c r="T5519" t="inlineStr"/>
      <c r="U5519" t="inlineStr"/>
      <c r="V5519" t="inlineStr"/>
      <c r="W5519" t="n">
        <v>0.466339</v>
      </c>
      <c r="X5519" t="inlineStr"/>
      <c r="Y5519" t="inlineStr"/>
      <c r="Z5519" t="inlineStr"/>
      <c r="AA5519" t="inlineStr"/>
      <c r="AB5519" t="n">
        <v>-0.060944</v>
      </c>
      <c r="AC5519" t="inlineStr"/>
      <c r="AD5519" t="n">
        <v>-2.992768</v>
      </c>
      <c r="AE5519" t="n">
        <v>-2.951895</v>
      </c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n">
        <v>-0.41043</v>
      </c>
      <c r="AY5519" t="inlineStr"/>
      <c r="AZ5519" t="n">
        <v>-0.980893</v>
      </c>
      <c r="BA5519" t="n">
        <v>-0.573615</v>
      </c>
      <c r="BB5519" t="inlineStr"/>
      <c r="BC5519" t="inlineStr"/>
      <c r="BD5519" t="inlineStr"/>
      <c r="BE5519" t="inlineStr"/>
      <c r="BF5519" t="inlineStr"/>
    </row>
    <row r="5520">
      <c r="A5520" t="inlineStr">
        <is>
          <t>09/14/2004</t>
        </is>
      </c>
      <c r="B5520" t="n">
        <v>0.107118</v>
      </c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n">
        <v>0.023453</v>
      </c>
      <c r="S5520" t="inlineStr"/>
      <c r="T5520" t="inlineStr"/>
      <c r="U5520" t="inlineStr"/>
      <c r="V5520" t="inlineStr"/>
      <c r="W5520" t="n">
        <v>0.077774</v>
      </c>
      <c r="X5520" t="inlineStr"/>
      <c r="Y5520" t="inlineStr"/>
      <c r="Z5520" t="inlineStr"/>
      <c r="AA5520" t="inlineStr"/>
      <c r="AB5520" t="n">
        <v>0.024346</v>
      </c>
      <c r="AC5520" t="inlineStr"/>
      <c r="AD5520" t="n">
        <v>0.517377</v>
      </c>
      <c r="AE5520" t="n">
        <v>0.264726</v>
      </c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n">
        <v>-0.112139</v>
      </c>
      <c r="AY5520" t="inlineStr"/>
      <c r="AZ5520" t="n">
        <v>0.044069</v>
      </c>
      <c r="BA5520" t="n">
        <v>0.448051</v>
      </c>
      <c r="BB5520" t="inlineStr"/>
      <c r="BC5520" t="inlineStr"/>
      <c r="BD5520" t="inlineStr"/>
      <c r="BE5520" t="inlineStr"/>
      <c r="BF5520" t="inlineStr"/>
    </row>
    <row r="5521">
      <c r="A5521" t="inlineStr">
        <is>
          <t>09/13/2004</t>
        </is>
      </c>
      <c r="B5521" t="n">
        <v>0.097779</v>
      </c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n">
        <v>0.245487</v>
      </c>
      <c r="S5521" t="inlineStr"/>
      <c r="T5521" t="inlineStr"/>
      <c r="U5521" t="inlineStr"/>
      <c r="V5521" t="inlineStr"/>
      <c r="W5521" t="n">
        <v>0.811715</v>
      </c>
      <c r="X5521" t="inlineStr"/>
      <c r="Y5521" t="inlineStr"/>
      <c r="Z5521" t="inlineStr"/>
      <c r="AA5521" t="inlineStr"/>
      <c r="AB5521" t="n">
        <v>0.012268</v>
      </c>
      <c r="AC5521" t="inlineStr"/>
      <c r="AD5521" t="n">
        <v>1.811426</v>
      </c>
      <c r="AE5521" t="n">
        <v>1.99889</v>
      </c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n">
        <v>-0.112013</v>
      </c>
      <c r="AY5521" t="inlineStr"/>
      <c r="AZ5521" t="n">
        <v>0.089793</v>
      </c>
      <c r="BA5521" t="n">
        <v>0.320944</v>
      </c>
      <c r="BB5521" t="inlineStr"/>
      <c r="BC5521" t="inlineStr"/>
      <c r="BD5521" t="inlineStr"/>
      <c r="BE5521" t="inlineStr"/>
      <c r="BF5521" t="inlineStr"/>
    </row>
    <row r="5522">
      <c r="A5522" t="inlineStr">
        <is>
          <t>09/10/2004</t>
        </is>
      </c>
      <c r="B5522" t="n">
        <v>0.215103</v>
      </c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n">
        <v>0.199498</v>
      </c>
      <c r="S5522" t="inlineStr"/>
      <c r="T5522" t="inlineStr"/>
      <c r="U5522" t="inlineStr"/>
      <c r="V5522" t="inlineStr"/>
      <c r="W5522" t="n">
        <v>-0.816647</v>
      </c>
      <c r="X5522" t="inlineStr"/>
      <c r="Y5522" t="inlineStr"/>
      <c r="Z5522" t="inlineStr"/>
      <c r="AA5522" t="inlineStr"/>
      <c r="AB5522" t="n">
        <v>0.024355</v>
      </c>
      <c r="AC5522" t="inlineStr"/>
      <c r="AD5522" t="n">
        <v>3.406119</v>
      </c>
      <c r="AE5522" t="n">
        <v>3.736872</v>
      </c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n">
        <v>-0.814737</v>
      </c>
      <c r="AY5522" t="inlineStr"/>
      <c r="AZ5522" t="n">
        <v>0.089084</v>
      </c>
      <c r="BA5522" t="n">
        <v>0.907133</v>
      </c>
      <c r="BB5522" t="inlineStr"/>
      <c r="BC5522" t="inlineStr"/>
      <c r="BD5522" t="inlineStr"/>
      <c r="BE5522" t="inlineStr"/>
      <c r="BF5522" t="inlineStr"/>
    </row>
    <row r="5523">
      <c r="A5523" t="inlineStr">
        <is>
          <t>09/09/2004</t>
        </is>
      </c>
      <c r="B5523" t="n">
        <v>-0.09769600000000001</v>
      </c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n">
        <v>-0.175631</v>
      </c>
      <c r="S5523" t="inlineStr"/>
      <c r="T5523" t="inlineStr"/>
      <c r="U5523" t="inlineStr"/>
      <c r="V5523" t="inlineStr"/>
      <c r="W5523" t="n">
        <v>1.580109</v>
      </c>
      <c r="X5523" t="inlineStr"/>
      <c r="Y5523" t="inlineStr"/>
      <c r="Z5523" t="inlineStr"/>
      <c r="AA5523" t="inlineStr"/>
      <c r="AB5523" t="n">
        <v>0.012086</v>
      </c>
      <c r="AC5523" t="inlineStr"/>
      <c r="AD5523" t="n">
        <v>4.707987</v>
      </c>
      <c r="AE5523" t="n">
        <v>5.563144</v>
      </c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n">
        <v>0.185511</v>
      </c>
      <c r="AY5523" t="inlineStr"/>
      <c r="AZ5523" t="n">
        <v>-0.400452</v>
      </c>
      <c r="BA5523" t="n">
        <v>-0.515329</v>
      </c>
      <c r="BB5523" t="inlineStr"/>
      <c r="BC5523" t="inlineStr"/>
      <c r="BD5523" t="inlineStr"/>
      <c r="BE5523" t="inlineStr"/>
      <c r="BF5523" t="inlineStr"/>
    </row>
    <row r="5524">
      <c r="A5524" t="inlineStr">
        <is>
          <t>09/08/2004</t>
        </is>
      </c>
      <c r="B5524" t="n">
        <v>0.303858</v>
      </c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n">
        <v>0.57681</v>
      </c>
      <c r="S5524" t="inlineStr"/>
      <c r="T5524" t="inlineStr"/>
      <c r="U5524" t="inlineStr"/>
      <c r="V5524" t="inlineStr"/>
      <c r="W5524" t="n">
        <v>0.436244</v>
      </c>
      <c r="X5524" t="inlineStr"/>
      <c r="Y5524" t="inlineStr"/>
      <c r="Z5524" t="inlineStr"/>
      <c r="AA5524" t="inlineStr"/>
      <c r="AB5524" t="n">
        <v>0.14655</v>
      </c>
      <c r="AC5524" t="inlineStr"/>
      <c r="AD5524" t="n">
        <v>0.17839</v>
      </c>
      <c r="AE5524" t="n">
        <v>-0.454372</v>
      </c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n">
        <v>-1.13709</v>
      </c>
      <c r="AY5524" t="inlineStr"/>
      <c r="AZ5524" t="n">
        <v>-1.057358</v>
      </c>
      <c r="BA5524" t="n">
        <v>-0.321151</v>
      </c>
      <c r="BB5524" t="inlineStr"/>
      <c r="BC5524" t="inlineStr"/>
      <c r="BD5524" t="inlineStr"/>
      <c r="BE5524" t="inlineStr"/>
      <c r="BF5524" t="inlineStr"/>
    </row>
    <row r="5525">
      <c r="A5525" t="inlineStr">
        <is>
          <t>09/07/2004</t>
        </is>
      </c>
      <c r="B5525" t="n">
        <v>-0.009877</v>
      </c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n">
        <v>0.058845</v>
      </c>
      <c r="S5525" t="inlineStr"/>
      <c r="T5525" t="inlineStr"/>
      <c r="U5525" t="inlineStr"/>
      <c r="V5525" t="inlineStr"/>
      <c r="W5525" t="n">
        <v>-1.150311</v>
      </c>
      <c r="X5525" t="inlineStr"/>
      <c r="Y5525" t="inlineStr"/>
      <c r="Z5525" t="inlineStr"/>
      <c r="AA5525" t="inlineStr"/>
      <c r="AB5525" t="n">
        <v>0</v>
      </c>
      <c r="AC5525" t="inlineStr"/>
      <c r="AD5525" t="n">
        <v>-1.095234</v>
      </c>
      <c r="AE5525" t="n">
        <v>-0.876941</v>
      </c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n">
        <v>0.888146</v>
      </c>
      <c r="AY5525" t="inlineStr"/>
      <c r="AZ5525" t="n">
        <v>0</v>
      </c>
      <c r="BA5525" t="n">
        <v>0.678827</v>
      </c>
      <c r="BB5525" t="inlineStr"/>
      <c r="BC5525" t="inlineStr"/>
      <c r="BD5525" t="inlineStr"/>
      <c r="BE5525" t="inlineStr"/>
      <c r="BF5525" t="inlineStr"/>
    </row>
    <row r="5526">
      <c r="A5526" t="inlineStr">
        <is>
          <t>09/03/2004</t>
        </is>
      </c>
      <c r="B5526" t="n">
        <v>-0.048968</v>
      </c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n">
        <v>-0.270041</v>
      </c>
      <c r="S5526" t="inlineStr"/>
      <c r="T5526" t="inlineStr"/>
      <c r="U5526" t="inlineStr"/>
      <c r="V5526" t="inlineStr"/>
      <c r="W5526" t="n">
        <v>1.728726</v>
      </c>
      <c r="X5526" t="inlineStr"/>
      <c r="Y5526" t="inlineStr"/>
      <c r="Z5526" t="inlineStr"/>
      <c r="AA5526" t="inlineStr"/>
      <c r="AB5526" t="n">
        <v>-0.13408</v>
      </c>
      <c r="AC5526" t="inlineStr"/>
      <c r="AD5526" t="n">
        <v>-5.666732</v>
      </c>
      <c r="AE5526" t="n">
        <v>-4.695773</v>
      </c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n">
        <v>-0.221545</v>
      </c>
      <c r="AY5526" t="inlineStr"/>
      <c r="AZ5526" t="n">
        <v>0.44245</v>
      </c>
      <c r="BA5526" t="n">
        <v>-0.097243</v>
      </c>
      <c r="BB5526" t="inlineStr"/>
      <c r="BC5526" t="inlineStr"/>
      <c r="BD5526" t="inlineStr"/>
      <c r="BE5526" t="inlineStr"/>
      <c r="BF5526" t="inlineStr"/>
    </row>
    <row r="5527">
      <c r="A5527" t="inlineStr">
        <is>
          <t>09/02/2004</t>
        </is>
      </c>
      <c r="B5527" t="n">
        <v>-0.400009</v>
      </c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n">
        <v>-0.537601</v>
      </c>
      <c r="S5527" t="inlineStr"/>
      <c r="T5527" t="inlineStr"/>
      <c r="U5527" t="inlineStr"/>
      <c r="V5527" t="inlineStr"/>
      <c r="W5527" t="n">
        <v>0.066637</v>
      </c>
      <c r="X5527" t="inlineStr"/>
      <c r="Y5527" t="inlineStr"/>
      <c r="Z5527" t="inlineStr"/>
      <c r="AA5527" t="inlineStr"/>
      <c r="AB5527" t="n">
        <v>-0.158191</v>
      </c>
      <c r="AC5527" t="inlineStr"/>
      <c r="AD5527" t="n">
        <v>1.522337</v>
      </c>
      <c r="AE5527" t="n">
        <v>0.669458</v>
      </c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n">
        <v>1.385115</v>
      </c>
      <c r="AY5527" t="inlineStr"/>
      <c r="AZ5527" t="n">
        <v>1.163598</v>
      </c>
      <c r="BA5527" t="n">
        <v>1.576122</v>
      </c>
      <c r="BB5527" t="inlineStr"/>
      <c r="BC5527" t="inlineStr"/>
      <c r="BD5527" t="inlineStr"/>
      <c r="BE5527" t="inlineStr"/>
      <c r="BF5527" t="inlineStr"/>
    </row>
    <row r="5528">
      <c r="A5528" t="inlineStr">
        <is>
          <t>09/01/2004</t>
        </is>
      </c>
      <c r="B5528" t="n">
        <v>0.360199</v>
      </c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n">
        <v>-0.016282</v>
      </c>
      <c r="S5528" t="inlineStr"/>
      <c r="T5528" t="inlineStr"/>
      <c r="U5528" t="inlineStr"/>
      <c r="V5528" t="inlineStr"/>
      <c r="W5528" t="n">
        <v>2.412049</v>
      </c>
      <c r="X5528" t="inlineStr"/>
      <c r="Y5528" t="inlineStr"/>
      <c r="Z5528" t="inlineStr"/>
      <c r="AA5528" t="inlineStr"/>
      <c r="AB5528" t="n">
        <v>0.026558</v>
      </c>
      <c r="AC5528" t="inlineStr"/>
      <c r="AD5528" t="n">
        <v>0.750823</v>
      </c>
      <c r="AE5528" t="n">
        <v>1.289895</v>
      </c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n">
        <v>0.412276</v>
      </c>
      <c r="AY5528" t="inlineStr"/>
      <c r="AZ5528" t="n">
        <v>0</v>
      </c>
      <c r="BA5528" t="n">
        <v>0.329188</v>
      </c>
      <c r="BB5528" t="inlineStr"/>
      <c r="BC5528" t="inlineStr"/>
      <c r="BD5528" t="inlineStr"/>
      <c r="BE5528" t="inlineStr"/>
      <c r="BF5528" t="inlineStr"/>
    </row>
    <row r="5529">
      <c r="A5529" t="inlineStr">
        <is>
          <t>08/31/2004</t>
        </is>
      </c>
      <c r="B5529" t="n">
        <v>0</v>
      </c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n">
        <v>0.432807</v>
      </c>
      <c r="S5529" t="inlineStr"/>
      <c r="T5529" t="inlineStr"/>
      <c r="U5529" t="inlineStr"/>
      <c r="V5529" t="inlineStr"/>
      <c r="W5529" t="n">
        <v>1.942098</v>
      </c>
      <c r="X5529" t="inlineStr"/>
      <c r="Y5529" t="inlineStr"/>
      <c r="Z5529" t="inlineStr"/>
      <c r="AA5529" t="inlineStr"/>
      <c r="AB5529" t="n">
        <v>0.146189</v>
      </c>
      <c r="AC5529" t="inlineStr"/>
      <c r="AD5529" t="n">
        <v>-0.845595</v>
      </c>
      <c r="AE5529" t="n">
        <v>-1.060484</v>
      </c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n">
        <v>0.301626</v>
      </c>
      <c r="AY5529" t="inlineStr"/>
      <c r="AZ5529" t="n">
        <v>0.090074</v>
      </c>
      <c r="BA5529" t="n">
        <v>-0.06631099999999999</v>
      </c>
      <c r="BB5529" t="inlineStr"/>
      <c r="BC5529" t="inlineStr"/>
      <c r="BD5529" t="inlineStr"/>
      <c r="BE5529" t="inlineStr"/>
      <c r="BF5529" t="inlineStr"/>
    </row>
    <row r="5530">
      <c r="A5530" t="inlineStr">
        <is>
          <t>08/30/2004</t>
        </is>
      </c>
      <c r="B5530" t="n">
        <v>0.097793</v>
      </c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n">
        <v>0.352068</v>
      </c>
      <c r="S5530" t="inlineStr"/>
      <c r="T5530" t="inlineStr"/>
      <c r="U5530" t="inlineStr"/>
      <c r="V5530" t="inlineStr"/>
      <c r="W5530" t="n">
        <v>-1.124555</v>
      </c>
      <c r="X5530" t="inlineStr"/>
      <c r="Y5530" t="inlineStr"/>
      <c r="Z5530" t="inlineStr"/>
      <c r="AA5530" t="inlineStr"/>
      <c r="AB5530" t="n">
        <v>0.024371</v>
      </c>
      <c r="AC5530" t="inlineStr"/>
      <c r="AD5530" t="n">
        <v>-1.922626</v>
      </c>
      <c r="AE5530" t="n">
        <v>-2.158685</v>
      </c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n">
        <v>-0.858524</v>
      </c>
      <c r="AY5530" t="inlineStr"/>
      <c r="AZ5530" t="n">
        <v>-0.49062</v>
      </c>
      <c r="BA5530" t="n">
        <v>-0.783513</v>
      </c>
      <c r="BB5530" t="inlineStr"/>
      <c r="BC5530" t="inlineStr"/>
      <c r="BD5530" t="inlineStr"/>
      <c r="BE5530" t="inlineStr"/>
      <c r="BF5530" t="inlineStr"/>
    </row>
    <row r="5531">
      <c r="A5531" t="inlineStr">
        <is>
          <t>08/27/2004</t>
        </is>
      </c>
      <c r="B5531" t="n">
        <v>0.06840300000000001</v>
      </c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n">
        <v>-0.117289</v>
      </c>
      <c r="S5531" t="inlineStr"/>
      <c r="T5531" t="inlineStr"/>
      <c r="U5531" t="inlineStr"/>
      <c r="V5531" t="inlineStr"/>
      <c r="W5531" t="n">
        <v>0.538278</v>
      </c>
      <c r="X5531" t="inlineStr"/>
      <c r="Y5531" t="inlineStr"/>
      <c r="Z5531" t="inlineStr"/>
      <c r="AA5531" t="inlineStr"/>
      <c r="AB5531" t="n">
        <v>-0.03645</v>
      </c>
      <c r="AC5531" t="inlineStr"/>
      <c r="AD5531" t="n">
        <v>0.868839</v>
      </c>
      <c r="AE5531" t="n">
        <v>0.7682</v>
      </c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n">
        <v>0.112265</v>
      </c>
      <c r="AY5531" t="inlineStr"/>
      <c r="AZ5531" t="n">
        <v>-0.178161</v>
      </c>
      <c r="BA5531" t="n">
        <v>0</v>
      </c>
      <c r="BB5531" t="inlineStr"/>
      <c r="BC5531" t="inlineStr"/>
      <c r="BD5531" t="inlineStr"/>
      <c r="BE5531" t="inlineStr"/>
      <c r="BF5531" t="inlineStr"/>
    </row>
    <row r="5532">
      <c r="A5532" t="inlineStr">
        <is>
          <t>08/26/2004</t>
        </is>
      </c>
      <c r="B5532" t="n">
        <v>0.186182</v>
      </c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n">
        <v>0.435711</v>
      </c>
      <c r="S5532" t="inlineStr"/>
      <c r="T5532" t="inlineStr"/>
      <c r="U5532" t="inlineStr"/>
      <c r="V5532" t="inlineStr"/>
      <c r="W5532" t="n">
        <v>1.741089</v>
      </c>
      <c r="X5532" t="inlineStr"/>
      <c r="Y5532" t="inlineStr"/>
      <c r="Z5532" t="inlineStr"/>
      <c r="AA5532" t="inlineStr"/>
      <c r="AB5532" t="n">
        <v>0.097356</v>
      </c>
      <c r="AC5532" t="inlineStr"/>
      <c r="AD5532" t="n">
        <v>-1.09153</v>
      </c>
      <c r="AE5532" t="n">
        <v>-0.950735</v>
      </c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n">
        <v>0.525441</v>
      </c>
      <c r="AY5532" t="inlineStr"/>
      <c r="AZ5532" t="n">
        <v>0.178479</v>
      </c>
      <c r="BA5532" t="n">
        <v>-0.032458</v>
      </c>
      <c r="BB5532" t="inlineStr"/>
      <c r="BC5532" t="inlineStr"/>
      <c r="BD5532" t="inlineStr"/>
      <c r="BE5532" t="inlineStr"/>
      <c r="BF5532" t="inlineStr"/>
    </row>
    <row r="5533">
      <c r="A5533" t="inlineStr">
        <is>
          <t>08/25/2004</t>
        </is>
      </c>
      <c r="B5533" t="n">
        <v>0.009705999999999999</v>
      </c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n">
        <v>0.01176</v>
      </c>
      <c r="S5533" t="inlineStr"/>
      <c r="T5533" t="inlineStr"/>
      <c r="U5533" t="inlineStr"/>
      <c r="V5533" t="inlineStr"/>
      <c r="W5533" t="n">
        <v>1.179219</v>
      </c>
      <c r="X5533" t="inlineStr"/>
      <c r="Y5533" t="inlineStr"/>
      <c r="Z5533" t="inlineStr"/>
      <c r="AA5533" t="inlineStr"/>
      <c r="AB5533" t="n">
        <v>-0.036472</v>
      </c>
      <c r="AC5533" t="inlineStr"/>
      <c r="AD5533" t="n">
        <v>1.171315</v>
      </c>
      <c r="AE5533" t="n">
        <v>1.045671</v>
      </c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n">
        <v>1.102959</v>
      </c>
      <c r="AY5533" t="inlineStr"/>
      <c r="AZ5533" t="n">
        <v>0.582844</v>
      </c>
      <c r="BA5533" t="n">
        <v>0.75648</v>
      </c>
      <c r="BB5533" t="inlineStr"/>
      <c r="BC5533" t="inlineStr"/>
      <c r="BD5533" t="inlineStr"/>
      <c r="BE5533" t="inlineStr"/>
      <c r="BF5533" t="inlineStr"/>
    </row>
    <row r="5534">
      <c r="A5534" t="inlineStr">
        <is>
          <t>08/24/2004</t>
        </is>
      </c>
      <c r="B5534" t="n">
        <v>0.009905000000000001</v>
      </c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n">
        <v>0.09438299999999999</v>
      </c>
      <c r="S5534" t="inlineStr"/>
      <c r="T5534" t="inlineStr"/>
      <c r="U5534" t="inlineStr"/>
      <c r="V5534" t="inlineStr"/>
      <c r="W5534" t="n">
        <v>-0.325842</v>
      </c>
      <c r="X5534" t="inlineStr"/>
      <c r="Y5534" t="inlineStr"/>
      <c r="Z5534" t="inlineStr"/>
      <c r="AA5534" t="inlineStr"/>
      <c r="AB5534" t="n">
        <v>0.048777</v>
      </c>
      <c r="AC5534" t="inlineStr"/>
      <c r="AD5534" t="n">
        <v>-2.352932</v>
      </c>
      <c r="AE5534" t="n">
        <v>-2.17179</v>
      </c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n">
        <v>0.266942</v>
      </c>
      <c r="AY5534" t="inlineStr"/>
      <c r="AZ5534" t="n">
        <v>0.045098</v>
      </c>
      <c r="BA5534" t="n">
        <v>0.263178</v>
      </c>
      <c r="BB5534" t="inlineStr"/>
      <c r="BC5534" t="inlineStr"/>
      <c r="BD5534" t="inlineStr"/>
      <c r="BE5534" t="inlineStr"/>
      <c r="BF5534" t="inlineStr"/>
    </row>
    <row r="5535">
      <c r="A5535" t="inlineStr">
        <is>
          <t>08/23/2004</t>
        </is>
      </c>
      <c r="B5535" t="n">
        <v>0.029328</v>
      </c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n">
        <v>-0.340839</v>
      </c>
      <c r="S5535" t="inlineStr"/>
      <c r="T5535" t="inlineStr"/>
      <c r="U5535" t="inlineStr"/>
      <c r="V5535" t="inlineStr"/>
      <c r="W5535" t="n">
        <v>-1.574835</v>
      </c>
      <c r="X5535" t="inlineStr"/>
      <c r="Y5535" t="inlineStr"/>
      <c r="Z5535" t="inlineStr"/>
      <c r="AA5535" t="inlineStr"/>
      <c r="AB5535" t="n">
        <v>-0.08519400000000001</v>
      </c>
      <c r="AC5535" t="inlineStr"/>
      <c r="AD5535" t="n">
        <v>1.024058</v>
      </c>
      <c r="AE5535" t="n">
        <v>1.012514</v>
      </c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n">
        <v>-0.831981</v>
      </c>
      <c r="AY5535" t="inlineStr"/>
      <c r="AZ5535" t="n">
        <v>-0.357914</v>
      </c>
      <c r="BA5535" t="n">
        <v>-0.524455</v>
      </c>
      <c r="BB5535" t="inlineStr"/>
      <c r="BC5535" t="inlineStr"/>
      <c r="BD5535" t="inlineStr"/>
      <c r="BE5535" t="inlineStr"/>
      <c r="BF5535" t="inlineStr"/>
    </row>
    <row r="5536">
      <c r="A5536" t="inlineStr">
        <is>
          <t>08/20/2004</t>
        </is>
      </c>
      <c r="B5536" t="n">
        <v>-0.293014</v>
      </c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n">
        <v>-0.199243</v>
      </c>
      <c r="S5536" t="inlineStr"/>
      <c r="T5536" t="inlineStr"/>
      <c r="U5536" t="inlineStr"/>
      <c r="V5536" t="inlineStr"/>
      <c r="W5536" t="n">
        <v>2.456066</v>
      </c>
      <c r="X5536" t="inlineStr"/>
      <c r="Y5536" t="inlineStr"/>
      <c r="Z5536" t="inlineStr"/>
      <c r="AA5536" t="inlineStr"/>
      <c r="AB5536" t="n">
        <v>-0.060975</v>
      </c>
      <c r="AC5536" t="inlineStr"/>
      <c r="AD5536" t="n">
        <v>0.165117</v>
      </c>
      <c r="AE5536" t="n">
        <v>0.679597</v>
      </c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n">
        <v>0.800521</v>
      </c>
      <c r="AY5536" t="inlineStr"/>
      <c r="AZ5536" t="n">
        <v>0.449006</v>
      </c>
      <c r="BA5536" t="n">
        <v>0.893739</v>
      </c>
      <c r="BB5536" t="inlineStr"/>
      <c r="BC5536" t="inlineStr"/>
      <c r="BD5536" t="inlineStr"/>
      <c r="BE5536" t="inlineStr"/>
      <c r="BF5536" t="inlineStr"/>
    </row>
    <row r="5537">
      <c r="A5537" t="inlineStr">
        <is>
          <t>08/19/2004</t>
        </is>
      </c>
      <c r="B5537" t="n">
        <v>0.333242</v>
      </c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n">
        <v>0.246894</v>
      </c>
      <c r="S5537" t="inlineStr"/>
      <c r="T5537" t="inlineStr"/>
      <c r="U5537" t="inlineStr"/>
      <c r="V5537" t="inlineStr"/>
      <c r="W5537" t="n">
        <v>1.053431</v>
      </c>
      <c r="X5537" t="inlineStr"/>
      <c r="Y5537" t="inlineStr"/>
      <c r="Z5537" t="inlineStr"/>
      <c r="AA5537" t="inlineStr"/>
      <c r="AB5537" t="n">
        <v>0.061012</v>
      </c>
      <c r="AC5537" t="inlineStr"/>
      <c r="AD5537" t="n">
        <v>-0.395643</v>
      </c>
      <c r="AE5537" t="n">
        <v>-0.862931</v>
      </c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n">
        <v>0.152713</v>
      </c>
      <c r="AY5537" t="inlineStr"/>
      <c r="AZ5537" t="n">
        <v>-0.491714</v>
      </c>
      <c r="BA5537" t="n">
        <v>-0.461187</v>
      </c>
      <c r="BB5537" t="inlineStr"/>
      <c r="BC5537" t="inlineStr"/>
      <c r="BD5537" t="inlineStr"/>
      <c r="BE5537" t="inlineStr"/>
      <c r="BF5537" t="inlineStr"/>
    </row>
    <row r="5538">
      <c r="A5538" t="inlineStr">
        <is>
          <t>08/18/2004</t>
        </is>
      </c>
      <c r="B5538" t="n">
        <v>-0.322485</v>
      </c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n">
        <v>-0.327971</v>
      </c>
      <c r="S5538" t="inlineStr"/>
      <c r="T5538" t="inlineStr"/>
      <c r="U5538" t="inlineStr"/>
      <c r="V5538" t="inlineStr"/>
      <c r="W5538" t="n">
        <v>1.732255</v>
      </c>
      <c r="X5538" t="inlineStr"/>
      <c r="Y5538" t="inlineStr"/>
      <c r="Z5538" t="inlineStr"/>
      <c r="AA5538" t="inlineStr"/>
      <c r="AB5538" t="n">
        <v>-0.024362</v>
      </c>
      <c r="AC5538" t="inlineStr"/>
      <c r="AD5538" t="n">
        <v>2.985611</v>
      </c>
      <c r="AE5538" t="n">
        <v>3.84812</v>
      </c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n">
        <v>0.885879</v>
      </c>
      <c r="AY5538" t="inlineStr"/>
      <c r="AZ5538" t="n">
        <v>0.675118</v>
      </c>
      <c r="BA5538" t="n">
        <v>0.863388</v>
      </c>
      <c r="BB5538" t="inlineStr"/>
      <c r="BC5538" t="inlineStr"/>
      <c r="BD5538" t="inlineStr"/>
      <c r="BE5538" t="inlineStr"/>
      <c r="BF5538" t="inlineStr"/>
    </row>
    <row r="5539">
      <c r="A5539" t="inlineStr">
        <is>
          <t>08/17/2004</t>
        </is>
      </c>
      <c r="B5539" t="n">
        <v>0.294102</v>
      </c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n">
        <v>0.470766</v>
      </c>
      <c r="S5539" t="inlineStr"/>
      <c r="T5539" t="inlineStr"/>
      <c r="U5539" t="inlineStr"/>
      <c r="V5539" t="inlineStr"/>
      <c r="W5539" t="n">
        <v>-2.462843</v>
      </c>
      <c r="X5539" t="inlineStr"/>
      <c r="Y5539" t="inlineStr"/>
      <c r="Z5539" t="inlineStr"/>
      <c r="AA5539" t="inlineStr"/>
      <c r="AB5539" t="n">
        <v>0.097356</v>
      </c>
      <c r="AC5539" t="inlineStr"/>
      <c r="AD5539" t="n">
        <v>1.271077</v>
      </c>
      <c r="AE5539" t="n">
        <v>1.667059</v>
      </c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n">
        <v>0.542154</v>
      </c>
      <c r="AY5539" t="inlineStr"/>
      <c r="AZ5539" t="n">
        <v>0.089726</v>
      </c>
      <c r="BA5539" t="n">
        <v>1.278619</v>
      </c>
      <c r="BB5539" t="inlineStr"/>
      <c r="BC5539" t="inlineStr"/>
      <c r="BD5539" t="inlineStr"/>
      <c r="BE5539" t="inlineStr"/>
      <c r="BF5539" t="inlineStr"/>
    </row>
    <row r="5540">
      <c r="A5540" t="inlineStr">
        <is>
          <t>08/16/2004</t>
        </is>
      </c>
      <c r="B5540" t="n">
        <v>-0.117582</v>
      </c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n">
        <v>-0.10588</v>
      </c>
      <c r="S5540" t="inlineStr"/>
      <c r="T5540" t="inlineStr"/>
      <c r="U5540" t="inlineStr"/>
      <c r="V5540" t="inlineStr"/>
      <c r="W5540" t="n">
        <v>0.48926</v>
      </c>
      <c r="X5540" t="inlineStr"/>
      <c r="Y5540" t="inlineStr"/>
      <c r="Z5540" t="inlineStr"/>
      <c r="AA5540" t="inlineStr"/>
      <c r="AB5540" t="n">
        <v>-0.02438</v>
      </c>
      <c r="AC5540" t="inlineStr"/>
      <c r="AD5540" t="n">
        <v>0.552405</v>
      </c>
      <c r="AE5540" t="n">
        <v>1.328824</v>
      </c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n">
        <v>2.784982</v>
      </c>
      <c r="AY5540" t="inlineStr"/>
      <c r="AZ5540" t="n">
        <v>0.634464</v>
      </c>
      <c r="BA5540" t="n">
        <v>2.377325</v>
      </c>
      <c r="BB5540" t="inlineStr"/>
      <c r="BC5540" t="inlineStr"/>
      <c r="BD5540" t="inlineStr"/>
      <c r="BE5540" t="inlineStr"/>
      <c r="BF5540" t="inlineStr"/>
    </row>
    <row r="5541">
      <c r="A5541" t="inlineStr">
        <is>
          <t>08/13/2004</t>
        </is>
      </c>
      <c r="B5541" t="n">
        <v>0.196156</v>
      </c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n">
        <v>0.176635</v>
      </c>
      <c r="S5541" t="inlineStr"/>
      <c r="T5541" t="inlineStr"/>
      <c r="U5541" t="inlineStr"/>
      <c r="V5541" t="inlineStr"/>
      <c r="W5541" t="n">
        <v>0.768389</v>
      </c>
      <c r="X5541" t="inlineStr"/>
      <c r="Y5541" t="inlineStr"/>
      <c r="Z5541" t="inlineStr"/>
      <c r="AA5541" t="inlineStr"/>
      <c r="AB5541" t="n">
        <v>0.09761400000000001</v>
      </c>
      <c r="AC5541" t="inlineStr"/>
      <c r="AD5541" t="n">
        <v>0.590859</v>
      </c>
      <c r="AE5541" t="n">
        <v>0.361691</v>
      </c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n">
        <v>-0.356956</v>
      </c>
      <c r="AY5541" t="inlineStr"/>
      <c r="AZ5541" t="n">
        <v>0.455137</v>
      </c>
      <c r="BA5541" t="n">
        <v>0.241288</v>
      </c>
      <c r="BB5541" t="inlineStr"/>
      <c r="BC5541" t="inlineStr"/>
      <c r="BD5541" t="inlineStr"/>
      <c r="BE5541" t="inlineStr"/>
      <c r="BF5541" t="inlineStr"/>
    </row>
    <row r="5542">
      <c r="A5542" t="inlineStr">
        <is>
          <t>08/12/2004</t>
        </is>
      </c>
      <c r="B5542" t="n">
        <v>0.206299</v>
      </c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n">
        <v>0.129758</v>
      </c>
      <c r="S5542" t="inlineStr"/>
      <c r="T5542" t="inlineStr"/>
      <c r="U5542" t="inlineStr"/>
      <c r="V5542" t="inlineStr"/>
      <c r="W5542" t="n">
        <v>-2.114684</v>
      </c>
      <c r="X5542" t="inlineStr"/>
      <c r="Y5542" t="inlineStr"/>
      <c r="Z5542" t="inlineStr"/>
      <c r="AA5542" t="inlineStr"/>
      <c r="AB5542" t="n">
        <v>0.024409</v>
      </c>
      <c r="AC5542" t="inlineStr"/>
      <c r="AD5542" t="n">
        <v>-2.737316</v>
      </c>
      <c r="AE5542" t="n">
        <v>-2.57681</v>
      </c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n">
        <v>-1.36791</v>
      </c>
      <c r="AY5542" t="inlineStr"/>
      <c r="AZ5542" t="n">
        <v>-0.226652</v>
      </c>
      <c r="BA5542" t="n">
        <v>-1.362048</v>
      </c>
      <c r="BB5542" t="inlineStr"/>
      <c r="BC5542" t="inlineStr"/>
      <c r="BD5542" t="inlineStr"/>
      <c r="BE5542" t="inlineStr"/>
      <c r="BF5542" t="inlineStr"/>
    </row>
    <row r="5543">
      <c r="A5543" t="inlineStr">
        <is>
          <t>08/11/2004</t>
        </is>
      </c>
      <c r="B5543" t="n">
        <v>0.068814</v>
      </c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n">
        <v>0.343125</v>
      </c>
      <c r="S5543" t="inlineStr"/>
      <c r="T5543" t="inlineStr"/>
      <c r="U5543" t="inlineStr"/>
      <c r="V5543" t="inlineStr"/>
      <c r="W5543" t="n">
        <v>-0.760493</v>
      </c>
      <c r="X5543" t="inlineStr"/>
      <c r="Y5543" t="inlineStr"/>
      <c r="Z5543" t="inlineStr"/>
      <c r="AA5543" t="inlineStr"/>
      <c r="AB5543" t="n">
        <v>0.15882</v>
      </c>
      <c r="AC5543" t="inlineStr"/>
      <c r="AD5543" t="n">
        <v>-4.115946</v>
      </c>
      <c r="AE5543" t="n">
        <v>-4.640583</v>
      </c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n">
        <v>-0.350837</v>
      </c>
      <c r="AY5543" t="inlineStr"/>
      <c r="AZ5543" t="n">
        <v>0.778066</v>
      </c>
      <c r="BA5543" t="n">
        <v>-0.709822</v>
      </c>
      <c r="BB5543" t="inlineStr"/>
      <c r="BC5543" t="inlineStr"/>
      <c r="BD5543" t="inlineStr"/>
      <c r="BE5543" t="inlineStr"/>
      <c r="BF5543" t="inlineStr"/>
    </row>
    <row r="5544">
      <c r="A5544" t="inlineStr">
        <is>
          <t>08/10/2004</t>
        </is>
      </c>
      <c r="B5544" t="n">
        <v>-0.264806</v>
      </c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n">
        <v>-0.412533</v>
      </c>
      <c r="S5544" t="inlineStr"/>
      <c r="T5544" t="inlineStr"/>
      <c r="U5544" t="inlineStr"/>
      <c r="V5544" t="inlineStr"/>
      <c r="W5544" t="n">
        <v>-0.504479</v>
      </c>
      <c r="X5544" t="inlineStr"/>
      <c r="Y5544" t="inlineStr"/>
      <c r="Z5544" t="inlineStr"/>
      <c r="AA5544" t="inlineStr"/>
      <c r="AB5544" t="n">
        <v>-0.243699</v>
      </c>
      <c r="AC5544" t="inlineStr"/>
      <c r="AD5544" t="n">
        <v>1.048061</v>
      </c>
      <c r="AE5544" t="n">
        <v>1.42627</v>
      </c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n">
        <v>1.62292</v>
      </c>
      <c r="AY5544" t="inlineStr"/>
      <c r="AZ5544" t="n">
        <v>0.7841669999999999</v>
      </c>
      <c r="BA5544" t="n">
        <v>1.474709</v>
      </c>
      <c r="BB5544" t="inlineStr"/>
      <c r="BC5544" t="inlineStr"/>
      <c r="BD5544" t="inlineStr"/>
      <c r="BE5544" t="inlineStr"/>
      <c r="BF5544" t="inlineStr"/>
    </row>
    <row r="5545">
      <c r="A5545" t="inlineStr">
        <is>
          <t>08/09/2004</t>
        </is>
      </c>
      <c r="B5545" t="n">
        <v>0.06887699999999999</v>
      </c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n">
        <v>-0.328644</v>
      </c>
      <c r="S5545" t="inlineStr"/>
      <c r="T5545" t="inlineStr"/>
      <c r="U5545" t="inlineStr"/>
      <c r="V5545" t="inlineStr"/>
      <c r="W5545" t="n">
        <v>1.594498</v>
      </c>
      <c r="X5545" t="inlineStr"/>
      <c r="Y5545" t="inlineStr"/>
      <c r="Z5545" t="inlineStr"/>
      <c r="AA5545" t="inlineStr"/>
      <c r="AB5545" t="n">
        <v>-0.012286</v>
      </c>
      <c r="AC5545" t="inlineStr"/>
      <c r="AD5545" t="n">
        <v>-0.358858</v>
      </c>
      <c r="AE5545" t="n">
        <v>-0.021004</v>
      </c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n">
        <v>0.637876</v>
      </c>
      <c r="AY5545" t="inlineStr"/>
      <c r="AZ5545" t="n">
        <v>0.369856</v>
      </c>
      <c r="BA5545" t="n">
        <v>-0.136328</v>
      </c>
      <c r="BB5545" t="inlineStr"/>
      <c r="BC5545" t="inlineStr"/>
      <c r="BD5545" t="inlineStr"/>
      <c r="BE5545" t="inlineStr"/>
      <c r="BF5545" t="inlineStr"/>
    </row>
    <row r="5546">
      <c r="A5546" t="inlineStr">
        <is>
          <t>08/06/2004</t>
        </is>
      </c>
      <c r="B5546" t="n">
        <v>0.642054</v>
      </c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n">
        <v>1.369108</v>
      </c>
      <c r="S5546" t="inlineStr"/>
      <c r="T5546" t="inlineStr"/>
      <c r="U5546" t="inlineStr"/>
      <c r="V5546" t="inlineStr"/>
      <c r="W5546" t="n">
        <v>-2.199877</v>
      </c>
      <c r="X5546" t="inlineStr"/>
      <c r="Y5546" t="inlineStr"/>
      <c r="Z5546" t="inlineStr"/>
      <c r="AA5546" t="inlineStr"/>
      <c r="AB5546" t="n">
        <v>0.354752</v>
      </c>
      <c r="AC5546" t="inlineStr"/>
      <c r="AD5546" t="n">
        <v>-3.373231</v>
      </c>
      <c r="AE5546" t="n">
        <v>-3.572956</v>
      </c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n">
        <v>-1.799629</v>
      </c>
      <c r="AY5546" t="inlineStr"/>
      <c r="AZ5546" t="n">
        <v>-1.234568</v>
      </c>
      <c r="BA5546" t="n">
        <v>-1.452196</v>
      </c>
      <c r="BB5546" t="inlineStr"/>
      <c r="BC5546" t="inlineStr"/>
      <c r="BD5546" t="inlineStr"/>
      <c r="BE5546" t="inlineStr"/>
      <c r="BF5546" t="inlineStr"/>
    </row>
    <row r="5547">
      <c r="A5547" t="inlineStr">
        <is>
          <t>08/05/2004</t>
        </is>
      </c>
      <c r="B5547" t="n">
        <v>0.06916700000000001</v>
      </c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n">
        <v>0.298577</v>
      </c>
      <c r="S5547" t="inlineStr"/>
      <c r="T5547" t="inlineStr"/>
      <c r="U5547" t="inlineStr"/>
      <c r="V5547" t="inlineStr"/>
      <c r="W5547" t="n">
        <v>-1.408499</v>
      </c>
      <c r="X5547" t="inlineStr"/>
      <c r="Y5547" t="inlineStr"/>
      <c r="Z5547" t="inlineStr"/>
      <c r="AA5547" t="inlineStr"/>
      <c r="AB5547" t="n">
        <v>0.061124</v>
      </c>
      <c r="AC5547" t="inlineStr"/>
      <c r="AD5547" t="n">
        <v>-1.153036</v>
      </c>
      <c r="AE5547" t="n">
        <v>-1.457</v>
      </c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n">
        <v>-2.145355</v>
      </c>
      <c r="AY5547" t="inlineStr"/>
      <c r="AZ5547" t="n">
        <v>-1.174642</v>
      </c>
      <c r="BA5547" t="n">
        <v>-1.759215</v>
      </c>
      <c r="BB5547" t="inlineStr"/>
      <c r="BC5547" t="inlineStr"/>
      <c r="BD5547" t="inlineStr"/>
      <c r="BE5547" t="inlineStr"/>
      <c r="BF5547" t="inlineStr"/>
    </row>
    <row r="5548">
      <c r="A5548" t="inlineStr">
        <is>
          <t>08/04/2004</t>
        </is>
      </c>
      <c r="B5548" t="n">
        <v>0.217972</v>
      </c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n">
        <v>-0.05981</v>
      </c>
      <c r="S5548" t="inlineStr"/>
      <c r="T5548" t="inlineStr"/>
      <c r="U5548" t="inlineStr"/>
      <c r="V5548" t="inlineStr"/>
      <c r="W5548" t="n">
        <v>-2.710314</v>
      </c>
      <c r="X5548" t="inlineStr"/>
      <c r="Y5548" t="inlineStr"/>
      <c r="Z5548" t="inlineStr"/>
      <c r="AA5548" t="inlineStr"/>
      <c r="AB5548" t="n">
        <v>-0.012149</v>
      </c>
      <c r="AC5548" t="inlineStr"/>
      <c r="AD5548" t="n">
        <v>0.690241</v>
      </c>
      <c r="AE5548" t="n">
        <v>0.960512</v>
      </c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n">
        <v>0.153475</v>
      </c>
      <c r="AY5548" t="inlineStr"/>
      <c r="AZ5548" t="n">
        <v>0.226835</v>
      </c>
      <c r="BA5548" t="n">
        <v>-0.527743</v>
      </c>
      <c r="BB5548" t="inlineStr"/>
      <c r="BC5548" t="inlineStr"/>
      <c r="BD5548" t="inlineStr"/>
      <c r="BE5548" t="inlineStr"/>
      <c r="BF5548" t="inlineStr"/>
    </row>
    <row r="5549">
      <c r="A5549" t="inlineStr">
        <is>
          <t>08/03/2004</t>
        </is>
      </c>
      <c r="B5549" t="n">
        <v>0.138829</v>
      </c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n">
        <v>0.239377</v>
      </c>
      <c r="S5549" t="inlineStr"/>
      <c r="T5549" t="inlineStr"/>
      <c r="U5549" t="inlineStr"/>
      <c r="V5549" t="inlineStr"/>
      <c r="W5549" t="n">
        <v>0.7397590000000001</v>
      </c>
      <c r="X5549" t="inlineStr"/>
      <c r="Y5549" t="inlineStr"/>
      <c r="Z5549" t="inlineStr"/>
      <c r="AA5549" t="inlineStr"/>
      <c r="AB5549" t="n">
        <v>0.02449</v>
      </c>
      <c r="AC5549" t="inlineStr"/>
      <c r="AD5549" t="n">
        <v>-3.861456</v>
      </c>
      <c r="AE5549" t="n">
        <v>-3.489729</v>
      </c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n">
        <v>-0.987733</v>
      </c>
      <c r="AY5549" t="inlineStr"/>
      <c r="AZ5549" t="n">
        <v>-0.406485</v>
      </c>
      <c r="BA5549" t="n">
        <v>-1.012312</v>
      </c>
      <c r="BB5549" t="inlineStr"/>
      <c r="BC5549" t="inlineStr"/>
      <c r="BD5549" t="inlineStr"/>
      <c r="BE5549" t="inlineStr"/>
      <c r="BF5549" t="inlineStr"/>
    </row>
    <row r="5550">
      <c r="A5550" t="inlineStr">
        <is>
          <t>08/02/2004</t>
        </is>
      </c>
      <c r="B5550" t="n">
        <v>-0.027678</v>
      </c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n">
        <v>0.099369</v>
      </c>
      <c r="S5550" t="inlineStr"/>
      <c r="T5550" t="inlineStr"/>
      <c r="U5550" t="inlineStr"/>
      <c r="V5550" t="inlineStr"/>
      <c r="W5550" t="n">
        <v>-0.574974</v>
      </c>
      <c r="X5550" t="inlineStr"/>
      <c r="Y5550" t="inlineStr"/>
      <c r="Z5550" t="inlineStr"/>
      <c r="AA5550" t="inlineStr"/>
      <c r="AB5550" t="n">
        <v>0.077082</v>
      </c>
      <c r="AC5550" t="inlineStr"/>
      <c r="AD5550" t="n">
        <v>0.760266</v>
      </c>
      <c r="AE5550" t="n">
        <v>0.059097</v>
      </c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n">
        <v>0.611553</v>
      </c>
      <c r="AY5550" t="inlineStr"/>
      <c r="AZ5550" t="n">
        <v>1.0027</v>
      </c>
      <c r="BA5550" t="n">
        <v>0.590851</v>
      </c>
      <c r="BB5550" t="inlineStr"/>
      <c r="BC5550" t="inlineStr"/>
      <c r="BD5550" t="inlineStr"/>
      <c r="BE5550" t="inlineStr"/>
      <c r="BF5550" t="inlineStr"/>
    </row>
    <row r="5551">
      <c r="A5551" t="inlineStr">
        <is>
          <t>07/30/2004</t>
        </is>
      </c>
      <c r="B5551" t="n">
        <v>0.737052</v>
      </c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n">
        <v>0.68502</v>
      </c>
      <c r="S5551" t="inlineStr"/>
      <c r="T5551" t="inlineStr"/>
      <c r="U5551" t="inlineStr"/>
      <c r="V5551" t="inlineStr"/>
      <c r="W5551" t="n">
        <v>0.402782</v>
      </c>
      <c r="X5551" t="inlineStr"/>
      <c r="Y5551" t="inlineStr"/>
      <c r="Z5551" t="inlineStr"/>
      <c r="AA5551" t="inlineStr"/>
      <c r="AB5551" t="n">
        <v>0.146895</v>
      </c>
      <c r="AC5551" t="inlineStr"/>
      <c r="AD5551" t="n">
        <v>1.355391</v>
      </c>
      <c r="AE5551" t="n">
        <v>1.177637</v>
      </c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n">
        <v>-0.190746</v>
      </c>
      <c r="AY5551" t="inlineStr"/>
      <c r="AZ5551" t="n">
        <v>0</v>
      </c>
      <c r="BA5551" t="n">
        <v>0.09900299999999999</v>
      </c>
      <c r="BB5551" t="inlineStr"/>
      <c r="BC5551" t="inlineStr"/>
      <c r="BD5551" t="inlineStr"/>
      <c r="BE5551" t="inlineStr"/>
      <c r="BF5551" t="inlineStr"/>
    </row>
    <row r="5552">
      <c r="A5552" t="inlineStr">
        <is>
          <t>07/29/2004</t>
        </is>
      </c>
      <c r="B5552" t="n">
        <v>-0.228794</v>
      </c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n">
        <v>0.09620099999999999</v>
      </c>
      <c r="S5552" t="inlineStr"/>
      <c r="T5552" t="inlineStr"/>
      <c r="U5552" t="inlineStr"/>
      <c r="V5552" t="inlineStr"/>
      <c r="W5552" t="n">
        <v>0.72623</v>
      </c>
      <c r="X5552" t="inlineStr"/>
      <c r="Y5552" t="inlineStr"/>
      <c r="Z5552" t="inlineStr"/>
      <c r="AA5552" t="inlineStr"/>
      <c r="AB5552" t="n">
        <v>0.024551</v>
      </c>
      <c r="AC5552" t="inlineStr"/>
      <c r="AD5552" t="n">
        <v>3.376113</v>
      </c>
      <c r="AE5552" t="n">
        <v>2.874568</v>
      </c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n">
        <v>1.314116</v>
      </c>
      <c r="AY5552" t="inlineStr"/>
      <c r="AZ5552" t="n">
        <v>-1.171202</v>
      </c>
      <c r="BA5552" t="n">
        <v>0.495739</v>
      </c>
      <c r="BB5552" t="inlineStr"/>
      <c r="BC5552" t="inlineStr"/>
      <c r="BD5552" t="inlineStr"/>
      <c r="BE5552" t="inlineStr"/>
      <c r="BF5552" t="inlineStr"/>
    </row>
    <row r="5553">
      <c r="A5553" t="inlineStr">
        <is>
          <t>07/28/2004</t>
        </is>
      </c>
      <c r="B5553" t="n">
        <v>0.149392</v>
      </c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n">
        <v>0.156489</v>
      </c>
      <c r="S5553" t="inlineStr"/>
      <c r="T5553" t="inlineStr"/>
      <c r="U5553" t="inlineStr"/>
      <c r="V5553" t="inlineStr"/>
      <c r="W5553" t="n">
        <v>0.886761</v>
      </c>
      <c r="X5553" t="inlineStr"/>
      <c r="Y5553" t="inlineStr"/>
      <c r="Z5553" t="inlineStr"/>
      <c r="AA5553" t="inlineStr"/>
      <c r="AB5553" t="n">
        <v>0.061321</v>
      </c>
      <c r="AC5553" t="inlineStr"/>
      <c r="AD5553" t="n">
        <v>-0.853004</v>
      </c>
      <c r="AE5553" t="n">
        <v>-0.469627</v>
      </c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n">
        <v>0.896934</v>
      </c>
      <c r="AY5553" t="inlineStr"/>
      <c r="AZ5553" t="n">
        <v>-0.269245</v>
      </c>
      <c r="BA5553" t="n">
        <v>-0.428146</v>
      </c>
      <c r="BB5553" t="inlineStr"/>
      <c r="BC5553" t="inlineStr"/>
      <c r="BD5553" t="inlineStr"/>
      <c r="BE5553" t="inlineStr"/>
      <c r="BF5553" t="inlineStr"/>
    </row>
    <row r="5554">
      <c r="A5554" t="inlineStr">
        <is>
          <t>07/27/2004</t>
        </is>
      </c>
      <c r="B5554" t="n">
        <v>-0.228411</v>
      </c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n">
        <v>-0.70566</v>
      </c>
      <c r="S5554" t="inlineStr"/>
      <c r="T5554" t="inlineStr"/>
      <c r="U5554" t="inlineStr"/>
      <c r="V5554" t="inlineStr"/>
      <c r="W5554" t="n">
        <v>1.67844</v>
      </c>
      <c r="X5554" t="inlineStr"/>
      <c r="Y5554" t="inlineStr"/>
      <c r="Z5554" t="inlineStr"/>
      <c r="AA5554" t="inlineStr"/>
      <c r="AB5554" t="n">
        <v>-0.085814</v>
      </c>
      <c r="AC5554" t="inlineStr"/>
      <c r="AD5554" t="n">
        <v>0.380722</v>
      </c>
      <c r="AE5554" t="n">
        <v>0.533684</v>
      </c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n">
        <v>1.704175</v>
      </c>
      <c r="AY5554" t="inlineStr"/>
      <c r="AZ5554" t="n">
        <v>1.043409</v>
      </c>
      <c r="BA5554" t="n">
        <v>1.707657</v>
      </c>
      <c r="BB5554" t="inlineStr"/>
      <c r="BC5554" t="inlineStr"/>
      <c r="BD5554" t="inlineStr"/>
      <c r="BE5554" t="inlineStr"/>
      <c r="BF5554" t="inlineStr"/>
    </row>
    <row r="5555">
      <c r="A5555" t="inlineStr">
        <is>
          <t>07/26/2004</t>
        </is>
      </c>
      <c r="B5555" t="n">
        <v>-0.464324</v>
      </c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n">
        <v>-0.345746</v>
      </c>
      <c r="S5555" t="inlineStr"/>
      <c r="T5555" t="inlineStr"/>
      <c r="U5555" t="inlineStr"/>
      <c r="V5555" t="inlineStr"/>
      <c r="W5555" t="n">
        <v>-1.610483</v>
      </c>
      <c r="X5555" t="inlineStr"/>
      <c r="Y5555" t="inlineStr"/>
      <c r="Z5555" t="inlineStr"/>
      <c r="AA5555" t="inlineStr"/>
      <c r="AB5555" t="n">
        <v>-0.073394</v>
      </c>
      <c r="AC5555" t="inlineStr"/>
      <c r="AD5555" t="n">
        <v>-0.692416</v>
      </c>
      <c r="AE5555" t="n">
        <v>-0.89564</v>
      </c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n">
        <v>-0.8650099999999999</v>
      </c>
      <c r="AY5555" t="inlineStr"/>
      <c r="AZ5555" t="n">
        <v>-0.361163</v>
      </c>
      <c r="BA5555" t="n">
        <v>-0.862533</v>
      </c>
      <c r="BB5555" t="inlineStr"/>
      <c r="BC5555" t="inlineStr"/>
      <c r="BD5555" t="inlineStr"/>
      <c r="BE5555" t="inlineStr"/>
      <c r="BF5555" t="inlineStr"/>
    </row>
    <row r="5556">
      <c r="A5556" t="inlineStr">
        <is>
          <t>07/23/2004</t>
        </is>
      </c>
      <c r="B5556" t="n">
        <v>0.227667</v>
      </c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n">
        <v>0.239031</v>
      </c>
      <c r="S5556" t="inlineStr"/>
      <c r="T5556" t="inlineStr"/>
      <c r="U5556" t="inlineStr"/>
      <c r="V5556" t="inlineStr"/>
      <c r="W5556" t="n">
        <v>-0.879294</v>
      </c>
      <c r="X5556" t="inlineStr"/>
      <c r="Y5556" t="inlineStr"/>
      <c r="Z5556" t="inlineStr"/>
      <c r="AA5556" t="inlineStr"/>
      <c r="AB5556" t="n">
        <v>0</v>
      </c>
      <c r="AC5556" t="inlineStr"/>
      <c r="AD5556" t="n">
        <v>-3.022416</v>
      </c>
      <c r="AE5556" t="n">
        <v>-3.231403</v>
      </c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n">
        <v>-0.507288</v>
      </c>
      <c r="AY5556" t="inlineStr"/>
      <c r="AZ5556" t="n">
        <v>-1.469768</v>
      </c>
      <c r="BA5556" t="n">
        <v>-0.594056</v>
      </c>
      <c r="BB5556" t="inlineStr"/>
      <c r="BC5556" t="inlineStr"/>
      <c r="BD5556" t="inlineStr"/>
      <c r="BE5556" t="inlineStr"/>
      <c r="BF5556" t="inlineStr"/>
    </row>
    <row r="5557">
      <c r="A5557" t="inlineStr">
        <is>
          <t>07/22/2004</t>
        </is>
      </c>
      <c r="B5557" t="n">
        <v>0.218498</v>
      </c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n">
        <v>0.119658</v>
      </c>
      <c r="S5557" t="inlineStr"/>
      <c r="T5557" t="inlineStr"/>
      <c r="U5557" t="inlineStr"/>
      <c r="V5557" t="inlineStr"/>
      <c r="W5557" t="n">
        <v>0.241394</v>
      </c>
      <c r="X5557" t="inlineStr"/>
      <c r="Y5557" t="inlineStr"/>
      <c r="Z5557" t="inlineStr"/>
      <c r="AA5557" t="inlineStr"/>
      <c r="AB5557" t="n">
        <v>0.024533</v>
      </c>
      <c r="AC5557" t="inlineStr"/>
      <c r="AD5557" t="n">
        <v>3.116614</v>
      </c>
      <c r="AE5557" t="n">
        <v>2.794859</v>
      </c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n">
        <v>-0.428467</v>
      </c>
      <c r="AY5557" t="inlineStr"/>
      <c r="AZ5557" t="n">
        <v>-0.310895</v>
      </c>
      <c r="BA5557" t="n">
        <v>0.165192</v>
      </c>
      <c r="BB5557" t="inlineStr"/>
      <c r="BC5557" t="inlineStr"/>
      <c r="BD5557" t="inlineStr"/>
      <c r="BE5557" t="inlineStr"/>
      <c r="BF5557" t="inlineStr"/>
    </row>
    <row r="5558">
      <c r="A5558" t="inlineStr">
        <is>
          <t>07/21/2004</t>
        </is>
      </c>
      <c r="B5558" t="n">
        <v>-0.237868</v>
      </c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n">
        <v>-0.214879</v>
      </c>
      <c r="S5558" t="inlineStr"/>
      <c r="T5558" t="inlineStr"/>
      <c r="U5558" t="inlineStr"/>
      <c r="V5558" t="inlineStr"/>
      <c r="W5558" t="n">
        <v>-1.574828</v>
      </c>
      <c r="X5558" t="inlineStr"/>
      <c r="Y5558" t="inlineStr"/>
      <c r="Z5558" t="inlineStr"/>
      <c r="AA5558" t="inlineStr"/>
      <c r="AB5558" t="n">
        <v>-0.024527</v>
      </c>
      <c r="AC5558" t="inlineStr"/>
      <c r="AD5558" t="n">
        <v>-3.434798</v>
      </c>
      <c r="AE5558" t="n">
        <v>-4.414282</v>
      </c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n">
        <v>-1.910373</v>
      </c>
      <c r="AY5558" t="inlineStr"/>
      <c r="AZ5558" t="n">
        <v>-1.358011</v>
      </c>
      <c r="BA5558" t="n">
        <v>-0.88466</v>
      </c>
      <c r="BB5558" t="inlineStr"/>
      <c r="BC5558" t="inlineStr"/>
      <c r="BD5558" t="inlineStr"/>
      <c r="BE5558" t="inlineStr"/>
      <c r="BF5558" t="inlineStr"/>
    </row>
    <row r="5559">
      <c r="A5559" t="inlineStr">
        <is>
          <t>07/20/2004</t>
        </is>
      </c>
      <c r="B5559" t="n">
        <v>-0.266487</v>
      </c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n">
        <v>-0.652315</v>
      </c>
      <c r="S5559" t="inlineStr"/>
      <c r="T5559" t="inlineStr"/>
      <c r="U5559" t="inlineStr"/>
      <c r="V5559" t="inlineStr"/>
      <c r="W5559" t="n">
        <v>-0.478165</v>
      </c>
      <c r="X5559" t="inlineStr"/>
      <c r="Y5559" t="inlineStr"/>
      <c r="Z5559" t="inlineStr"/>
      <c r="AA5559" t="inlineStr"/>
      <c r="AB5559" t="n">
        <v>-0.183148</v>
      </c>
      <c r="AC5559" t="inlineStr"/>
      <c r="AD5559" t="n">
        <v>2.237413</v>
      </c>
      <c r="AE5559" t="n">
        <v>2.459634</v>
      </c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n">
        <v>-0.152597</v>
      </c>
      <c r="AY5559" t="inlineStr"/>
      <c r="AZ5559" t="n">
        <v>0.043277</v>
      </c>
      <c r="BA5559" t="n">
        <v>1.126079</v>
      </c>
      <c r="BB5559" t="inlineStr"/>
      <c r="BC5559" t="inlineStr"/>
      <c r="BD5559" t="inlineStr"/>
      <c r="BE5559" t="inlineStr"/>
      <c r="BF5559" t="inlineStr"/>
    </row>
    <row r="5560">
      <c r="A5560" t="inlineStr">
        <is>
          <t>07/19/2004</t>
        </is>
      </c>
      <c r="B5560" t="n">
        <v>-0.147852</v>
      </c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n">
        <v>-0.023762</v>
      </c>
      <c r="S5560" t="inlineStr"/>
      <c r="T5560" t="inlineStr"/>
      <c r="U5560" t="inlineStr"/>
      <c r="V5560" t="inlineStr"/>
      <c r="W5560" t="n">
        <v>-0.396889</v>
      </c>
      <c r="X5560" t="inlineStr"/>
      <c r="Y5560" t="inlineStr"/>
      <c r="Z5560" t="inlineStr"/>
      <c r="AA5560" t="inlineStr"/>
      <c r="AB5560" t="n">
        <v>-0.048753</v>
      </c>
      <c r="AC5560" t="inlineStr"/>
      <c r="AD5560" t="n">
        <v>0.562315</v>
      </c>
      <c r="AE5560" t="n">
        <v>0.65945</v>
      </c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n">
        <v>-0.455704</v>
      </c>
      <c r="AY5560" t="inlineStr"/>
      <c r="AZ5560" t="n">
        <v>0.04407</v>
      </c>
      <c r="BA5560" t="n">
        <v>-0.395462</v>
      </c>
      <c r="BB5560" t="inlineStr"/>
      <c r="BC5560" t="inlineStr"/>
      <c r="BD5560" t="inlineStr"/>
      <c r="BE5560" t="inlineStr"/>
      <c r="BF5560" t="inlineStr"/>
    </row>
    <row r="5561">
      <c r="A5561" t="inlineStr">
        <is>
          <t>07/16/2004</t>
        </is>
      </c>
      <c r="B5561" t="n">
        <v>0.665025</v>
      </c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n">
        <v>0.969732</v>
      </c>
      <c r="S5561" t="inlineStr"/>
      <c r="T5561" t="inlineStr"/>
      <c r="U5561" t="inlineStr"/>
      <c r="V5561" t="inlineStr"/>
      <c r="W5561" t="n">
        <v>0.894248</v>
      </c>
      <c r="X5561" t="inlineStr"/>
      <c r="Y5561" t="inlineStr"/>
      <c r="Z5561" t="inlineStr"/>
      <c r="AA5561" t="inlineStr"/>
      <c r="AB5561" t="n">
        <v>0.195582</v>
      </c>
      <c r="AC5561" t="inlineStr"/>
      <c r="AD5561" t="n">
        <v>-2.080661</v>
      </c>
      <c r="AE5561" t="n">
        <v>-2.321472</v>
      </c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n">
        <v>0.228372</v>
      </c>
      <c r="AY5561" t="inlineStr"/>
      <c r="AZ5561" t="n">
        <v>-0.04405</v>
      </c>
      <c r="BA5561" t="n">
        <v>-1.109185</v>
      </c>
      <c r="BB5561" t="inlineStr"/>
      <c r="BC5561" t="inlineStr"/>
      <c r="BD5561" t="inlineStr"/>
      <c r="BE5561" t="inlineStr"/>
      <c r="BF5561" t="inlineStr"/>
    </row>
    <row r="5562">
      <c r="A5562" t="inlineStr">
        <is>
          <t>07/15/2004</t>
        </is>
      </c>
      <c r="B5562" t="n">
        <v>-0.188357</v>
      </c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n">
        <v>-0.047744</v>
      </c>
      <c r="S5562" t="inlineStr"/>
      <c r="T5562" t="inlineStr"/>
      <c r="U5562" t="inlineStr"/>
      <c r="V5562" t="inlineStr"/>
      <c r="W5562" t="n">
        <v>2.65839</v>
      </c>
      <c r="X5562" t="inlineStr"/>
      <c r="Y5562" t="inlineStr"/>
      <c r="Z5562" t="inlineStr"/>
      <c r="AA5562" t="inlineStr"/>
      <c r="AB5562" t="n">
        <v>0</v>
      </c>
      <c r="AC5562" t="inlineStr"/>
      <c r="AD5562" t="n">
        <v>-0.486972</v>
      </c>
      <c r="AE5562" t="n">
        <v>0.039205</v>
      </c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n">
        <v>0.190673</v>
      </c>
      <c r="AY5562" t="inlineStr"/>
      <c r="AZ5562" t="n">
        <v>-0.652601</v>
      </c>
      <c r="BA5562" t="n">
        <v>-0.486889</v>
      </c>
      <c r="BB5562" t="inlineStr"/>
      <c r="BC5562" t="inlineStr"/>
      <c r="BD5562" t="inlineStr"/>
      <c r="BE5562" t="inlineStr"/>
      <c r="BF5562" t="inlineStr"/>
    </row>
    <row r="5563">
      <c r="A5563" t="inlineStr">
        <is>
          <t>07/14/2004</t>
        </is>
      </c>
      <c r="B5563" t="n">
        <v>0.059538</v>
      </c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n">
        <v>-0.047939</v>
      </c>
      <c r="S5563" t="inlineStr"/>
      <c r="T5563" t="inlineStr"/>
      <c r="U5563" t="inlineStr"/>
      <c r="V5563" t="inlineStr"/>
      <c r="W5563" t="n">
        <v>2.212812</v>
      </c>
      <c r="X5563" t="inlineStr"/>
      <c r="Y5563" t="inlineStr"/>
      <c r="Z5563" t="inlineStr"/>
      <c r="AA5563" t="inlineStr"/>
      <c r="AB5563" t="n">
        <v>-0.03667</v>
      </c>
      <c r="AC5563" t="inlineStr"/>
      <c r="AD5563" t="n">
        <v>-5.306086</v>
      </c>
      <c r="AE5563" t="n">
        <v>-4.115946</v>
      </c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n">
        <v>0</v>
      </c>
      <c r="AY5563" t="inlineStr"/>
      <c r="AZ5563" t="n">
        <v>-0.043744</v>
      </c>
      <c r="BA5563" t="n">
        <v>-0.420534</v>
      </c>
      <c r="BB5563" t="inlineStr"/>
      <c r="BC5563" t="inlineStr"/>
      <c r="BD5563" t="inlineStr"/>
      <c r="BE5563" t="inlineStr"/>
      <c r="BF5563" t="inlineStr"/>
    </row>
    <row r="5564">
      <c r="A5564" t="inlineStr">
        <is>
          <t>07/13/2004</t>
        </is>
      </c>
      <c r="B5564" t="n">
        <v>-0.1089</v>
      </c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n">
        <v>-0.214827</v>
      </c>
      <c r="S5564" t="inlineStr"/>
      <c r="T5564" t="inlineStr"/>
      <c r="U5564" t="inlineStr"/>
      <c r="V5564" t="inlineStr"/>
      <c r="W5564" t="n">
        <v>-0.640131</v>
      </c>
      <c r="X5564" t="inlineStr"/>
      <c r="Y5564" t="inlineStr"/>
      <c r="Z5564" t="inlineStr"/>
      <c r="AA5564" t="inlineStr"/>
      <c r="AB5564" t="n">
        <v>-0.073286</v>
      </c>
      <c r="AC5564" t="inlineStr"/>
      <c r="AD5564" t="n">
        <v>0.029211</v>
      </c>
      <c r="AE5564" t="n">
        <v>0.16842</v>
      </c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n">
        <v>0.344393</v>
      </c>
      <c r="AY5564" t="inlineStr"/>
      <c r="AZ5564" t="n">
        <v>0.130634</v>
      </c>
      <c r="BA5564" t="n">
        <v>0.389042</v>
      </c>
      <c r="BB5564" t="inlineStr"/>
      <c r="BC5564" t="inlineStr"/>
      <c r="BD5564" t="inlineStr"/>
      <c r="BE5564" t="inlineStr"/>
      <c r="BF5564" t="inlineStr"/>
    </row>
    <row r="5565">
      <c r="A5565" t="inlineStr">
        <is>
          <t>07/12/2004</t>
        </is>
      </c>
      <c r="B5565" t="n">
        <v>0.298049</v>
      </c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n">
        <v>0.119515</v>
      </c>
      <c r="S5565" t="inlineStr"/>
      <c r="T5565" t="inlineStr"/>
      <c r="U5565" t="inlineStr"/>
      <c r="V5565" t="inlineStr"/>
      <c r="W5565" t="n">
        <v>-0.93743</v>
      </c>
      <c r="X5565" t="inlineStr"/>
      <c r="Y5565" t="inlineStr"/>
      <c r="Z5565" t="inlineStr"/>
      <c r="AA5565" t="inlineStr"/>
      <c r="AB5565" t="n">
        <v>0.036656</v>
      </c>
      <c r="AC5565" t="inlineStr"/>
      <c r="AD5565" t="n">
        <v>-1.979024</v>
      </c>
      <c r="AE5565" t="n">
        <v>-2.378008</v>
      </c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n">
        <v>0.07659000000000001</v>
      </c>
      <c r="AY5565" t="inlineStr"/>
      <c r="AZ5565" t="n">
        <v>0.130804</v>
      </c>
      <c r="BA5565" t="n">
        <v>0.260605</v>
      </c>
      <c r="BB5565" t="inlineStr"/>
      <c r="BC5565" t="inlineStr"/>
      <c r="BD5565" t="inlineStr"/>
      <c r="BE5565" t="inlineStr"/>
      <c r="BF5565" t="inlineStr"/>
    </row>
    <row r="5566">
      <c r="A5566" t="inlineStr">
        <is>
          <t>07/09/2004</t>
        </is>
      </c>
      <c r="B5566" t="n">
        <v>-0.297163</v>
      </c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n">
        <v>0.167471</v>
      </c>
      <c r="S5566" t="inlineStr"/>
      <c r="T5566" t="inlineStr"/>
      <c r="U5566" t="inlineStr"/>
      <c r="V5566" t="inlineStr"/>
      <c r="W5566" t="n">
        <v>1.185689</v>
      </c>
      <c r="X5566" t="inlineStr"/>
      <c r="Y5566" t="inlineStr"/>
      <c r="Z5566" t="inlineStr"/>
      <c r="AA5566" t="inlineStr"/>
      <c r="AB5566" t="n">
        <v>0</v>
      </c>
      <c r="AC5566" t="inlineStr"/>
      <c r="AD5566" t="n">
        <v>1.871574</v>
      </c>
      <c r="AE5566" t="n">
        <v>1.485441</v>
      </c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n">
        <v>0.384425</v>
      </c>
      <c r="AY5566" t="inlineStr"/>
      <c r="AZ5566" t="n">
        <v>0.263069</v>
      </c>
      <c r="BA5566" t="n">
        <v>0.556655</v>
      </c>
      <c r="BB5566" t="inlineStr"/>
      <c r="BC5566" t="inlineStr"/>
      <c r="BD5566" t="inlineStr"/>
      <c r="BE5566" t="inlineStr"/>
      <c r="BF5566" t="inlineStr"/>
    </row>
    <row r="5567">
      <c r="A5567" t="inlineStr">
        <is>
          <t>07/08/2004</t>
        </is>
      </c>
      <c r="B5567" t="n">
        <v>0.109018</v>
      </c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n">
        <v>0.011995</v>
      </c>
      <c r="S5567" t="inlineStr"/>
      <c r="T5567" t="inlineStr"/>
      <c r="U5567" t="inlineStr"/>
      <c r="V5567" t="inlineStr"/>
      <c r="W5567" t="n">
        <v>-0.857525</v>
      </c>
      <c r="X5567" t="inlineStr"/>
      <c r="Y5567" t="inlineStr"/>
      <c r="Z5567" t="inlineStr"/>
      <c r="AA5567" t="inlineStr"/>
      <c r="AB5567" t="n">
        <v>0.03667</v>
      </c>
      <c r="AC5567" t="inlineStr"/>
      <c r="AD5567" t="n">
        <v>-0.429579</v>
      </c>
      <c r="AE5567" t="n">
        <v>-0.992552</v>
      </c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n">
        <v>-0.838641</v>
      </c>
      <c r="AY5567" t="inlineStr"/>
      <c r="AZ5567" t="n">
        <v>-0.130977</v>
      </c>
      <c r="BA5567" t="n">
        <v>-1.355872</v>
      </c>
      <c r="BB5567" t="inlineStr"/>
      <c r="BC5567" t="inlineStr"/>
      <c r="BD5567" t="inlineStr"/>
      <c r="BE5567" t="inlineStr"/>
      <c r="BF5567" t="inlineStr"/>
    </row>
    <row r="5568">
      <c r="A5568" t="inlineStr">
        <is>
          <t>07/07/2004</t>
        </is>
      </c>
      <c r="B5568" t="n">
        <v>-0.059502</v>
      </c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n">
        <v>0.048002</v>
      </c>
      <c r="S5568" t="inlineStr"/>
      <c r="T5568" t="inlineStr"/>
      <c r="U5568" t="inlineStr"/>
      <c r="V5568" t="inlineStr"/>
      <c r="W5568" t="n">
        <v>0.2219</v>
      </c>
      <c r="X5568" t="inlineStr"/>
      <c r="Y5568" t="inlineStr"/>
      <c r="Z5568" t="inlineStr"/>
      <c r="AA5568" t="inlineStr"/>
      <c r="AB5568" t="n">
        <v>0.012162</v>
      </c>
      <c r="AC5568" t="inlineStr"/>
      <c r="AD5568" t="n">
        <v>0.838436</v>
      </c>
      <c r="AE5568" t="n">
        <v>1.397968</v>
      </c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n">
        <v>1.156832</v>
      </c>
      <c r="AY5568" t="inlineStr"/>
      <c r="AZ5568" t="n">
        <v>0.08713700000000001</v>
      </c>
      <c r="BA5568" t="n">
        <v>-0.289762</v>
      </c>
      <c r="BB5568" t="inlineStr"/>
      <c r="BC5568" t="inlineStr"/>
      <c r="BD5568" t="inlineStr"/>
      <c r="BE5568" t="inlineStr"/>
      <c r="BF5568" t="inlineStr"/>
    </row>
    <row r="5569">
      <c r="A5569" t="inlineStr">
        <is>
          <t>07/06/2004</t>
        </is>
      </c>
      <c r="B5569" t="n">
        <v>-0.069304</v>
      </c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n">
        <v>-0.191206</v>
      </c>
      <c r="S5569" t="inlineStr"/>
      <c r="T5569" t="inlineStr"/>
      <c r="U5569" t="inlineStr"/>
      <c r="V5569" t="inlineStr"/>
      <c r="W5569" t="n">
        <v>-0.317751</v>
      </c>
      <c r="X5569" t="inlineStr"/>
      <c r="Y5569" t="inlineStr"/>
      <c r="Z5569" t="inlineStr"/>
      <c r="AA5569" t="inlineStr"/>
      <c r="AB5569" t="n">
        <v>-0.024506</v>
      </c>
      <c r="AC5569" t="inlineStr"/>
      <c r="AD5569" t="n">
        <v>-2.974452</v>
      </c>
      <c r="AE5569" t="n">
        <v>-4.179771</v>
      </c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n">
        <v>-0.765319</v>
      </c>
      <c r="AY5569" t="inlineStr"/>
      <c r="AZ5569" t="n">
        <v>0.043973</v>
      </c>
      <c r="BA5569" t="n">
        <v>-0.639427</v>
      </c>
      <c r="BB5569" t="inlineStr"/>
      <c r="BC5569" t="inlineStr"/>
      <c r="BD5569" t="inlineStr"/>
      <c r="BE5569" t="inlineStr"/>
      <c r="BF5569" t="inlineStr"/>
    </row>
    <row r="5570">
      <c r="A5570" t="inlineStr">
        <is>
          <t>07/02/2004</t>
        </is>
      </c>
      <c r="B5570" t="n">
        <v>0.637825</v>
      </c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n">
        <v>0.855932</v>
      </c>
      <c r="S5570" t="inlineStr"/>
      <c r="T5570" t="inlineStr"/>
      <c r="U5570" t="inlineStr"/>
      <c r="V5570" t="inlineStr"/>
      <c r="W5570" t="n">
        <v>-0.013993</v>
      </c>
      <c r="X5570" t="inlineStr"/>
      <c r="Y5570" t="inlineStr"/>
      <c r="Z5570" t="inlineStr"/>
      <c r="AA5570" t="inlineStr"/>
      <c r="AB5570" t="n">
        <v>0.269729</v>
      </c>
      <c r="AC5570" t="inlineStr"/>
      <c r="AD5570" t="n">
        <v>-2.114612</v>
      </c>
      <c r="AE5570" t="n">
        <v>-1.875268</v>
      </c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n">
        <v>-0.608529</v>
      </c>
      <c r="AY5570" t="inlineStr"/>
      <c r="AZ5570" t="n">
        <v>0</v>
      </c>
      <c r="BA5570" t="n">
        <v>-0.541071</v>
      </c>
      <c r="BB5570" t="inlineStr"/>
      <c r="BC5570" t="inlineStr"/>
      <c r="BD5570" t="inlineStr"/>
      <c r="BE5570" t="inlineStr"/>
      <c r="BF5570" t="inlineStr"/>
    </row>
    <row r="5571">
      <c r="A5571" t="inlineStr">
        <is>
          <t>07/01/2004</t>
        </is>
      </c>
      <c r="B5571" t="n">
        <v>0.126714</v>
      </c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n">
        <v>0.196964</v>
      </c>
      <c r="S5571" t="inlineStr"/>
      <c r="T5571" t="inlineStr"/>
      <c r="U5571" t="inlineStr"/>
      <c r="V5571" t="inlineStr"/>
      <c r="W5571" t="n">
        <v>0.221623</v>
      </c>
      <c r="X5571" t="inlineStr"/>
      <c r="Y5571" t="inlineStr"/>
      <c r="Z5571" t="inlineStr"/>
      <c r="AA5571" t="inlineStr"/>
      <c r="AB5571" t="n">
        <v>0.020825</v>
      </c>
      <c r="AC5571" t="inlineStr"/>
      <c r="AD5571" t="n">
        <v>-3.75358</v>
      </c>
      <c r="AE5571" t="n">
        <v>-3.69578</v>
      </c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n">
        <v>-1.791674</v>
      </c>
      <c r="AY5571" t="inlineStr"/>
      <c r="AZ5571" t="n">
        <v>-0.996723</v>
      </c>
      <c r="BA5571" t="n">
        <v>-0.600705</v>
      </c>
      <c r="BB5571" t="inlineStr"/>
      <c r="BC5571" t="inlineStr"/>
      <c r="BD5571" t="inlineStr"/>
      <c r="BE5571" t="inlineStr"/>
      <c r="BF5571" t="inlineStr"/>
    </row>
    <row r="5572">
      <c r="A5572" t="inlineStr">
        <is>
          <t>06/30/2004</t>
        </is>
      </c>
      <c r="B5572" t="n">
        <v>0.792015</v>
      </c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n">
        <v>0.617792</v>
      </c>
      <c r="S5572" t="inlineStr"/>
      <c r="T5572" t="inlineStr"/>
      <c r="U5572" t="inlineStr"/>
      <c r="V5572" t="inlineStr"/>
      <c r="W5572" t="n">
        <v>1.689443</v>
      </c>
      <c r="X5572" t="inlineStr"/>
      <c r="Y5572" t="inlineStr"/>
      <c r="Z5572" t="inlineStr"/>
      <c r="AA5572" t="inlineStr"/>
      <c r="AB5572" t="n">
        <v>0.270138</v>
      </c>
      <c r="AC5572" t="inlineStr"/>
      <c r="AD5572" t="n">
        <v>0.772324</v>
      </c>
      <c r="AE5572" t="n">
        <v>0.816177</v>
      </c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n">
        <v>0.7135320000000001</v>
      </c>
      <c r="AY5572" t="inlineStr"/>
      <c r="AZ5572" t="n">
        <v>0.610136</v>
      </c>
      <c r="BA5572" t="n">
        <v>0.189838</v>
      </c>
      <c r="BB5572" t="inlineStr"/>
      <c r="BC5572" t="inlineStr"/>
      <c r="BD5572" t="inlineStr"/>
      <c r="BE5572" t="inlineStr"/>
      <c r="BF5572" t="inlineStr"/>
    </row>
    <row r="5573">
      <c r="A5573" t="inlineStr">
        <is>
          <t>06/29/2004</t>
        </is>
      </c>
      <c r="B5573" t="n">
        <v>-0.180234</v>
      </c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n">
        <v>0.474777</v>
      </c>
      <c r="S5573" t="inlineStr"/>
      <c r="T5573" t="inlineStr"/>
      <c r="U5573" t="inlineStr"/>
      <c r="V5573" t="inlineStr"/>
      <c r="W5573" t="n">
        <v>0.894864</v>
      </c>
      <c r="X5573" t="inlineStr"/>
      <c r="Y5573" t="inlineStr"/>
      <c r="Z5573" t="inlineStr"/>
      <c r="AA5573" t="inlineStr"/>
      <c r="AB5573" t="n">
        <v>0.098106</v>
      </c>
      <c r="AC5573" t="inlineStr"/>
      <c r="AD5573" t="n">
        <v>1.81738</v>
      </c>
      <c r="AE5573" t="n">
        <v>1.925453</v>
      </c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n">
        <v>1.372846</v>
      </c>
      <c r="AY5573" t="inlineStr"/>
      <c r="AZ5573" t="n">
        <v>0.08767800000000001</v>
      </c>
      <c r="BA5573" t="n">
        <v>-0.754447</v>
      </c>
      <c r="BB5573" t="inlineStr"/>
      <c r="BC5573" t="inlineStr"/>
      <c r="BD5573" t="inlineStr"/>
      <c r="BE5573" t="inlineStr"/>
      <c r="BF5573" t="inlineStr"/>
    </row>
    <row r="5574">
      <c r="A5574" t="inlineStr">
        <is>
          <t>06/28/2004</t>
        </is>
      </c>
      <c r="B5574" t="n">
        <v>-0.329038</v>
      </c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n">
        <v>-0.737171</v>
      </c>
      <c r="S5574" t="inlineStr"/>
      <c r="T5574" t="inlineStr"/>
      <c r="U5574" t="inlineStr"/>
      <c r="V5574" t="inlineStr"/>
      <c r="W5574" t="n">
        <v>-1.881509</v>
      </c>
      <c r="X5574" t="inlineStr"/>
      <c r="Y5574" t="inlineStr"/>
      <c r="Z5574" t="inlineStr"/>
      <c r="AA5574" t="inlineStr"/>
      <c r="AB5574" t="n">
        <v>-0.232764</v>
      </c>
      <c r="AC5574" t="inlineStr"/>
      <c r="AD5574" t="n">
        <v>-1.019873</v>
      </c>
      <c r="AE5574" t="n">
        <v>-1.165354</v>
      </c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n">
        <v>-0.342038</v>
      </c>
      <c r="AY5574" t="inlineStr"/>
      <c r="AZ5574" t="n">
        <v>0</v>
      </c>
      <c r="BA5574" t="n">
        <v>-0.188052</v>
      </c>
      <c r="BB5574" t="inlineStr"/>
      <c r="BC5574" t="inlineStr"/>
      <c r="BD5574" t="inlineStr"/>
      <c r="BE5574" t="inlineStr"/>
      <c r="BF5574" t="inlineStr"/>
    </row>
    <row r="5575">
      <c r="A5575" t="inlineStr">
        <is>
          <t>06/25/2004</t>
        </is>
      </c>
      <c r="B5575" t="n">
        <v>-0.030033</v>
      </c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n">
        <v>0.048388</v>
      </c>
      <c r="S5575" t="inlineStr"/>
      <c r="T5575" t="inlineStr"/>
      <c r="U5575" t="inlineStr"/>
      <c r="V5575" t="inlineStr"/>
      <c r="W5575" t="n">
        <v>0.8715000000000001</v>
      </c>
      <c r="X5575" t="inlineStr"/>
      <c r="Y5575" t="inlineStr"/>
      <c r="Z5575" t="inlineStr"/>
      <c r="AA5575" t="inlineStr"/>
      <c r="AB5575" t="n">
        <v>0.012213</v>
      </c>
      <c r="AC5575" t="inlineStr"/>
      <c r="AD5575" t="n">
        <v>0.485409</v>
      </c>
      <c r="AE5575" t="n">
        <v>0.603518</v>
      </c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n">
        <v>0.266739</v>
      </c>
      <c r="AY5575" t="inlineStr"/>
      <c r="AZ5575" t="n">
        <v>-0.95072</v>
      </c>
      <c r="BA5575" t="n">
        <v>-0.093528</v>
      </c>
      <c r="BB5575" t="inlineStr"/>
      <c r="BC5575" t="inlineStr"/>
      <c r="BD5575" t="inlineStr"/>
      <c r="BE5575" t="inlineStr"/>
      <c r="BF5575" t="inlineStr"/>
    </row>
    <row r="5576">
      <c r="A5576" t="inlineStr">
        <is>
          <t>06/24/2004</t>
        </is>
      </c>
      <c r="B5576" t="n">
        <v>0.380504</v>
      </c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n">
        <v>0.388384</v>
      </c>
      <c r="S5576" t="inlineStr"/>
      <c r="T5576" t="inlineStr"/>
      <c r="U5576" t="inlineStr"/>
      <c r="V5576" t="inlineStr"/>
      <c r="W5576" t="n">
        <v>-1.235562</v>
      </c>
      <c r="X5576" t="inlineStr"/>
      <c r="Y5576" t="inlineStr"/>
      <c r="Z5576" t="inlineStr"/>
      <c r="AA5576" t="inlineStr"/>
      <c r="AB5576" t="n">
        <v>0.098174</v>
      </c>
      <c r="AC5576" t="inlineStr"/>
      <c r="AD5576" t="n">
        <v>-1.409395</v>
      </c>
      <c r="AE5576" t="n">
        <v>-0.78752</v>
      </c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n">
        <v>-0.076153</v>
      </c>
      <c r="AY5576" t="inlineStr"/>
      <c r="AZ5576" t="n">
        <v>-0.387012</v>
      </c>
      <c r="BA5576" t="n">
        <v>0.031186</v>
      </c>
      <c r="BB5576" t="inlineStr"/>
      <c r="BC5576" t="inlineStr"/>
      <c r="BD5576" t="inlineStr"/>
      <c r="BE5576" t="inlineStr"/>
      <c r="BF5576" t="inlineStr"/>
    </row>
    <row r="5577">
      <c r="A5577" t="inlineStr">
        <is>
          <t>06/23/2004</t>
        </is>
      </c>
      <c r="B5577" t="n">
        <v>-0.080192</v>
      </c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n">
        <v>0.14594</v>
      </c>
      <c r="S5577" t="inlineStr"/>
      <c r="T5577" t="inlineStr"/>
      <c r="U5577" t="inlineStr"/>
      <c r="V5577" t="inlineStr"/>
      <c r="W5577" t="n">
        <v>1.852377</v>
      </c>
      <c r="X5577" t="inlineStr"/>
      <c r="Y5577" t="inlineStr"/>
      <c r="Z5577" t="inlineStr"/>
      <c r="AA5577" t="inlineStr"/>
      <c r="AB5577" t="n">
        <v>0.024644</v>
      </c>
      <c r="AC5577" t="inlineStr"/>
      <c r="AD5577" t="n">
        <v>2.173482</v>
      </c>
      <c r="AE5577" t="n">
        <v>2.292692</v>
      </c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n">
        <v>1.233478</v>
      </c>
      <c r="AY5577" t="inlineStr"/>
      <c r="AZ5577" t="n">
        <v>0.12917</v>
      </c>
      <c r="BA5577" t="n">
        <v>0.7899350000000001</v>
      </c>
      <c r="BB5577" t="inlineStr"/>
      <c r="BC5577" t="inlineStr"/>
      <c r="BD5577" t="inlineStr"/>
      <c r="BE5577" t="inlineStr"/>
      <c r="BF5577" t="inlineStr"/>
    </row>
    <row r="5578">
      <c r="A5578" t="inlineStr">
        <is>
          <t>06/22/2004</t>
        </is>
      </c>
      <c r="B5578" t="n">
        <v>-0.039876</v>
      </c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n">
        <v>-0.133544</v>
      </c>
      <c r="S5578" t="inlineStr"/>
      <c r="T5578" t="inlineStr"/>
      <c r="U5578" t="inlineStr"/>
      <c r="V5578" t="inlineStr"/>
      <c r="W5578" t="n">
        <v>0.956392</v>
      </c>
      <c r="X5578" t="inlineStr"/>
      <c r="Y5578" t="inlineStr"/>
      <c r="Z5578" t="inlineStr"/>
      <c r="AA5578" t="inlineStr"/>
      <c r="AB5578" t="n">
        <v>0.036885</v>
      </c>
      <c r="AC5578" t="inlineStr"/>
      <c r="AD5578" t="n">
        <v>3.023849</v>
      </c>
      <c r="AE5578" t="n">
        <v>3.047752</v>
      </c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n">
        <v>0.348123</v>
      </c>
      <c r="AY5578" t="inlineStr"/>
      <c r="AZ5578" t="n">
        <v>0.043329</v>
      </c>
      <c r="BA5578" t="n">
        <v>-0.440579</v>
      </c>
      <c r="BB5578" t="inlineStr"/>
      <c r="BC5578" t="inlineStr"/>
      <c r="BD5578" t="inlineStr"/>
      <c r="BE5578" t="inlineStr"/>
      <c r="BF5578" t="inlineStr"/>
    </row>
    <row r="5579">
      <c r="A5579" t="inlineStr">
        <is>
          <t>06/21/2004</t>
        </is>
      </c>
      <c r="B5579" t="n">
        <v>0.130175</v>
      </c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n">
        <v>0.157973</v>
      </c>
      <c r="S5579" t="inlineStr"/>
      <c r="T5579" t="inlineStr"/>
      <c r="U5579" t="inlineStr"/>
      <c r="V5579" t="inlineStr"/>
      <c r="W5579" t="n">
        <v>-1.045352</v>
      </c>
      <c r="X5579" t="inlineStr"/>
      <c r="Y5579" t="inlineStr"/>
      <c r="Z5579" t="inlineStr"/>
      <c r="AA5579" t="inlineStr"/>
      <c r="AB5579" t="n">
        <v>0.07363599999999999</v>
      </c>
      <c r="AC5579" t="inlineStr"/>
      <c r="AD5579" t="n">
        <v>-0.446367</v>
      </c>
      <c r="AE5579" t="n">
        <v>-0.875755</v>
      </c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n">
        <v>-0.385313</v>
      </c>
      <c r="AY5579" t="inlineStr"/>
      <c r="AZ5579" t="n">
        <v>-0.12906</v>
      </c>
      <c r="BA5579" t="n">
        <v>-0.344683</v>
      </c>
      <c r="BB5579" t="inlineStr"/>
      <c r="BC5579" t="inlineStr"/>
      <c r="BD5579" t="inlineStr"/>
      <c r="BE5579" t="inlineStr"/>
      <c r="BF5579" t="inlineStr"/>
    </row>
    <row r="5580">
      <c r="A5580" t="inlineStr">
        <is>
          <t>06/18/2004</t>
        </is>
      </c>
      <c r="B5580" t="n">
        <v>0.150365</v>
      </c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n">
        <v>-0.206206</v>
      </c>
      <c r="S5580" t="inlineStr"/>
      <c r="T5580" t="inlineStr"/>
      <c r="U5580" t="inlineStr"/>
      <c r="V5580" t="inlineStr"/>
      <c r="W5580" t="n">
        <v>-0.08466899999999999</v>
      </c>
      <c r="X5580" t="inlineStr"/>
      <c r="Y5580" t="inlineStr"/>
      <c r="Z5580" t="inlineStr"/>
      <c r="AA5580" t="inlineStr"/>
      <c r="AB5580" t="n">
        <v>-0.061545</v>
      </c>
      <c r="AC5580" t="inlineStr"/>
      <c r="AD5580" t="n">
        <v>-0.166454</v>
      </c>
      <c r="AE5580" t="n">
        <v>-0.427228</v>
      </c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n">
        <v>1.367032</v>
      </c>
      <c r="AY5580" t="inlineStr"/>
      <c r="AZ5580" t="n">
        <v>-0.012904</v>
      </c>
      <c r="BA5580" t="n">
        <v>-0.025434</v>
      </c>
      <c r="BB5580" t="inlineStr"/>
      <c r="BC5580" t="inlineStr"/>
      <c r="BD5580" t="inlineStr"/>
      <c r="BE5580" t="inlineStr"/>
      <c r="BF5580" t="inlineStr"/>
    </row>
    <row r="5581">
      <c r="A5581" t="inlineStr">
        <is>
          <t>06/17/2004</t>
        </is>
      </c>
      <c r="B5581" t="n">
        <v>0.110498</v>
      </c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n">
        <v>0.279935</v>
      </c>
      <c r="S5581" t="inlineStr"/>
      <c r="T5581" t="inlineStr"/>
      <c r="U5581" t="inlineStr"/>
      <c r="V5581" t="inlineStr"/>
      <c r="W5581" t="n">
        <v>0.82541</v>
      </c>
      <c r="X5581" t="inlineStr"/>
      <c r="Y5581" t="inlineStr"/>
      <c r="Z5581" t="inlineStr"/>
      <c r="AA5581" t="inlineStr"/>
      <c r="AB5581" t="n">
        <v>0.123053</v>
      </c>
      <c r="AC5581" t="inlineStr"/>
      <c r="AD5581" t="n">
        <v>-2.970127</v>
      </c>
      <c r="AE5581" t="n">
        <v>-3.187993</v>
      </c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n">
        <v>0.389573</v>
      </c>
      <c r="AY5581" t="inlineStr"/>
      <c r="AZ5581" t="n">
        <v>-0.384883</v>
      </c>
      <c r="BA5581" t="n">
        <v>0.251694</v>
      </c>
      <c r="BB5581" t="inlineStr"/>
      <c r="BC5581" t="inlineStr"/>
      <c r="BD5581" t="inlineStr"/>
      <c r="BE5581" t="inlineStr"/>
      <c r="BF5581" t="inlineStr"/>
    </row>
    <row r="5582">
      <c r="A5582" t="inlineStr">
        <is>
          <t>06/16/2004</t>
        </is>
      </c>
      <c r="B5582" t="n">
        <v>-0.200373</v>
      </c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n">
        <v>-0.218533</v>
      </c>
      <c r="S5582" t="inlineStr"/>
      <c r="T5582" t="inlineStr"/>
      <c r="U5582" t="inlineStr"/>
      <c r="V5582" t="inlineStr"/>
      <c r="W5582" t="n">
        <v>2.733949</v>
      </c>
      <c r="X5582" t="inlineStr"/>
      <c r="Y5582" t="inlineStr"/>
      <c r="Z5582" t="inlineStr"/>
      <c r="AA5582" t="inlineStr"/>
      <c r="AB5582" t="n">
        <v>-0.07381500000000001</v>
      </c>
      <c r="AC5582" t="inlineStr"/>
      <c r="AD5582" t="n">
        <v>-1.226612</v>
      </c>
      <c r="AE5582" t="n">
        <v>-0.377553</v>
      </c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n">
        <v>0.039226</v>
      </c>
      <c r="AY5582" t="inlineStr"/>
      <c r="AZ5582" t="n">
        <v>-0.127627</v>
      </c>
      <c r="BA5582" t="n">
        <v>0.093857</v>
      </c>
      <c r="BB5582" t="inlineStr"/>
      <c r="BC5582" t="inlineStr"/>
      <c r="BD5582" t="inlineStr"/>
      <c r="BE5582" t="inlineStr"/>
      <c r="BF5582" t="inlineStr"/>
    </row>
    <row r="5583">
      <c r="A5583" t="inlineStr">
        <is>
          <t>06/15/2004</t>
        </is>
      </c>
      <c r="B5583" t="n">
        <v>0.848587</v>
      </c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n">
        <v>1.328394</v>
      </c>
      <c r="S5583" t="inlineStr"/>
      <c r="T5583" t="inlineStr"/>
      <c r="U5583" t="inlineStr"/>
      <c r="V5583" t="inlineStr"/>
      <c r="W5583" t="n">
        <v>2.779869</v>
      </c>
      <c r="X5583" t="inlineStr"/>
      <c r="Y5583" t="inlineStr"/>
      <c r="Z5583" t="inlineStr"/>
      <c r="AA5583" t="inlineStr"/>
      <c r="AB5583" t="n">
        <v>0.332894</v>
      </c>
      <c r="AC5583" t="inlineStr"/>
      <c r="AD5583" t="n">
        <v>1.351403</v>
      </c>
      <c r="AE5583" t="n">
        <v>0.84816</v>
      </c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n">
        <v>1.025208</v>
      </c>
      <c r="AY5583" t="inlineStr"/>
      <c r="AZ5583" t="n">
        <v>0.471183</v>
      </c>
      <c r="BA5583" t="n">
        <v>0.600479</v>
      </c>
      <c r="BB5583" t="inlineStr"/>
      <c r="BC5583" t="inlineStr"/>
      <c r="BD5583" t="inlineStr"/>
      <c r="BE5583" t="inlineStr"/>
      <c r="BF5583" t="inlineStr"/>
    </row>
    <row r="5584">
      <c r="A5584" t="inlineStr">
        <is>
          <t>06/14/2004</t>
        </is>
      </c>
      <c r="B5584" t="n">
        <v>-0.282269</v>
      </c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n">
        <v>-0.489696</v>
      </c>
      <c r="S5584" t="inlineStr"/>
      <c r="T5584" t="inlineStr"/>
      <c r="U5584" t="inlineStr"/>
      <c r="V5584" t="inlineStr"/>
      <c r="W5584" t="n">
        <v>-0.404055</v>
      </c>
      <c r="X5584" t="inlineStr"/>
      <c r="Y5584" t="inlineStr"/>
      <c r="Z5584" t="inlineStr"/>
      <c r="AA5584" t="inlineStr"/>
      <c r="AB5584" t="n">
        <v>-0.258166</v>
      </c>
      <c r="AC5584" t="inlineStr"/>
      <c r="AD5584" t="n">
        <v>-1.883069</v>
      </c>
      <c r="AE5584" t="n">
        <v>-2.498181</v>
      </c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n">
        <v>-1.40032</v>
      </c>
      <c r="AY5584" t="inlineStr"/>
      <c r="AZ5584" t="n">
        <v>-0.511799</v>
      </c>
      <c r="BA5584" t="n">
        <v>-1.279619</v>
      </c>
      <c r="BB5584" t="inlineStr"/>
      <c r="BC5584" t="inlineStr"/>
      <c r="BD5584" t="inlineStr"/>
      <c r="BE5584" t="inlineStr"/>
      <c r="BF5584" t="inlineStr"/>
    </row>
    <row r="5585">
      <c r="A5585" t="inlineStr">
        <is>
          <t>06/10/2004</t>
        </is>
      </c>
      <c r="B5585" t="n">
        <v>-0.100548</v>
      </c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n">
        <v>0.110185</v>
      </c>
      <c r="S5585" t="inlineStr"/>
      <c r="T5585" t="inlineStr"/>
      <c r="U5585" t="inlineStr"/>
      <c r="V5585" t="inlineStr"/>
      <c r="W5585" t="n">
        <v>1.104464</v>
      </c>
      <c r="X5585" t="inlineStr"/>
      <c r="Y5585" t="inlineStr"/>
      <c r="Z5585" t="inlineStr"/>
      <c r="AA5585" t="inlineStr"/>
      <c r="AB5585" t="n">
        <v>-0.012436</v>
      </c>
      <c r="AC5585" t="inlineStr"/>
      <c r="AD5585" t="n">
        <v>0.373003</v>
      </c>
      <c r="AE5585" t="n">
        <v>0.254101</v>
      </c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n">
        <v>0.469811</v>
      </c>
      <c r="AY5585" t="inlineStr"/>
      <c r="AZ5585" t="n">
        <v>0</v>
      </c>
      <c r="BA5585" t="n">
        <v>0.408029</v>
      </c>
      <c r="BB5585" t="inlineStr"/>
      <c r="BC5585" t="inlineStr"/>
      <c r="BD5585" t="inlineStr"/>
      <c r="BE5585" t="inlineStr"/>
      <c r="BF5585" t="inlineStr"/>
    </row>
    <row r="5586">
      <c r="A5586" t="inlineStr">
        <is>
          <t>06/09/2004</t>
        </is>
      </c>
      <c r="B5586" t="n">
        <v>0.030112</v>
      </c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n">
        <v>-0.29319</v>
      </c>
      <c r="S5586" t="inlineStr"/>
      <c r="T5586" t="inlineStr"/>
      <c r="U5586" t="inlineStr"/>
      <c r="V5586" t="inlineStr"/>
      <c r="W5586" t="n">
        <v>-0.226437</v>
      </c>
      <c r="X5586" t="inlineStr"/>
      <c r="Y5586" t="inlineStr"/>
      <c r="Z5586" t="inlineStr"/>
      <c r="AA5586" t="inlineStr"/>
      <c r="AB5586" t="n">
        <v>-0.159336</v>
      </c>
      <c r="AC5586" t="inlineStr"/>
      <c r="AD5586" t="n">
        <v>-2.944827</v>
      </c>
      <c r="AE5586" t="n">
        <v>-3.289706</v>
      </c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n">
        <v>-1.159036</v>
      </c>
      <c r="AY5586" t="inlineStr"/>
      <c r="AZ5586" t="n">
        <v>-0.382007</v>
      </c>
      <c r="BA5586" t="n">
        <v>-0.746409</v>
      </c>
      <c r="BB5586" t="inlineStr"/>
      <c r="BC5586" t="inlineStr"/>
      <c r="BD5586" t="inlineStr"/>
      <c r="BE5586" t="inlineStr"/>
      <c r="BF5586" t="inlineStr"/>
    </row>
    <row r="5587">
      <c r="A5587" t="inlineStr">
        <is>
          <t>06/08/2004</t>
        </is>
      </c>
      <c r="B5587" t="n">
        <v>-0.240929</v>
      </c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n">
        <v>-0.024334</v>
      </c>
      <c r="S5587" t="inlineStr"/>
      <c r="T5587" t="inlineStr"/>
      <c r="U5587" t="inlineStr"/>
      <c r="V5587" t="inlineStr"/>
      <c r="W5587" t="n">
        <v>-0.225858</v>
      </c>
      <c r="X5587" t="inlineStr"/>
      <c r="Y5587" t="inlineStr"/>
      <c r="Z5587" t="inlineStr"/>
      <c r="AA5587" t="inlineStr"/>
      <c r="AB5587" t="n">
        <v>0.012229</v>
      </c>
      <c r="AC5587" t="inlineStr"/>
      <c r="AD5587" t="n">
        <v>0.102931</v>
      </c>
      <c r="AE5587" t="n">
        <v>0</v>
      </c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n">
        <v>0.077663</v>
      </c>
      <c r="AY5587" t="inlineStr"/>
      <c r="AZ5587" t="n">
        <v>0.469171</v>
      </c>
      <c r="BA5587" t="n">
        <v>0.342595</v>
      </c>
      <c r="BB5587" t="inlineStr"/>
      <c r="BC5587" t="inlineStr"/>
      <c r="BD5587" t="inlineStr"/>
      <c r="BE5587" t="inlineStr"/>
      <c r="BF5587" t="inlineStr"/>
    </row>
    <row r="5588">
      <c r="A5588" t="inlineStr">
        <is>
          <t>06/07/2004</t>
        </is>
      </c>
      <c r="B5588" t="n">
        <v>0.100437</v>
      </c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n">
        <v>0.146662</v>
      </c>
      <c r="S5588" t="inlineStr"/>
      <c r="T5588" t="inlineStr"/>
      <c r="U5588" t="inlineStr"/>
      <c r="V5588" t="inlineStr"/>
      <c r="W5588" t="n">
        <v>1.513761</v>
      </c>
      <c r="X5588" t="inlineStr"/>
      <c r="Y5588" t="inlineStr"/>
      <c r="Z5588" t="inlineStr"/>
      <c r="AA5588" t="inlineStr"/>
      <c r="AB5588" t="n">
        <v>0.036701</v>
      </c>
      <c r="AC5588" t="inlineStr"/>
      <c r="AD5588" t="n">
        <v>3.120231</v>
      </c>
      <c r="AE5588" t="n">
        <v>3.506557</v>
      </c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n">
        <v>2.050417</v>
      </c>
      <c r="AY5588" t="inlineStr"/>
      <c r="AZ5588" t="n">
        <v>0.861077</v>
      </c>
      <c r="BA5588" t="n">
        <v>1.392781</v>
      </c>
      <c r="BB5588" t="inlineStr"/>
      <c r="BC5588" t="inlineStr"/>
      <c r="BD5588" t="inlineStr"/>
      <c r="BE5588" t="inlineStr"/>
      <c r="BF5588" t="inlineStr"/>
    </row>
    <row r="5589">
      <c r="A5589" t="inlineStr">
        <is>
          <t>06/04/2004</t>
        </is>
      </c>
      <c r="B5589" t="n">
        <v>-0.210453</v>
      </c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n">
        <v>-0.414119</v>
      </c>
      <c r="S5589" t="inlineStr"/>
      <c r="T5589" t="inlineStr"/>
      <c r="U5589" t="inlineStr"/>
      <c r="V5589" t="inlineStr"/>
      <c r="W5589" t="n">
        <v>0.229838</v>
      </c>
      <c r="X5589" t="inlineStr"/>
      <c r="Y5589" t="inlineStr"/>
      <c r="Z5589" t="inlineStr"/>
      <c r="AA5589" t="inlineStr"/>
      <c r="AB5589" t="n">
        <v>-0.159348</v>
      </c>
      <c r="AC5589" t="inlineStr"/>
      <c r="AD5589" t="n">
        <v>2.040568</v>
      </c>
      <c r="AE5589" t="n">
        <v>1.775591</v>
      </c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n">
        <v>0.914614</v>
      </c>
      <c r="AY5589" t="inlineStr"/>
      <c r="AZ5589" t="n">
        <v>0.172512</v>
      </c>
      <c r="BA5589" t="n">
        <v>0.4129</v>
      </c>
      <c r="BB5589" t="inlineStr"/>
      <c r="BC5589" t="inlineStr"/>
      <c r="BD5589" t="inlineStr"/>
      <c r="BE5589" t="inlineStr"/>
      <c r="BF5589" t="inlineStr"/>
    </row>
    <row r="5590">
      <c r="A5590" t="inlineStr">
        <is>
          <t>06/03/2004</t>
        </is>
      </c>
      <c r="B5590" t="n">
        <v>-0.040196</v>
      </c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n">
        <v>0.158551</v>
      </c>
      <c r="S5590" t="inlineStr"/>
      <c r="T5590" t="inlineStr"/>
      <c r="U5590" t="inlineStr"/>
      <c r="V5590" t="inlineStr"/>
      <c r="W5590" t="n">
        <v>-1.524324</v>
      </c>
      <c r="X5590" t="inlineStr"/>
      <c r="Y5590" t="inlineStr"/>
      <c r="Z5590" t="inlineStr"/>
      <c r="AA5590" t="inlineStr"/>
      <c r="AB5590" t="n">
        <v>0.024622</v>
      </c>
      <c r="AC5590" t="inlineStr"/>
      <c r="AD5590" t="n">
        <v>-2.49397</v>
      </c>
      <c r="AE5590" t="n">
        <v>-2.798543</v>
      </c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n">
        <v>-1.873441</v>
      </c>
      <c r="AY5590" t="inlineStr"/>
      <c r="AZ5590" t="n">
        <v>-0.214797</v>
      </c>
      <c r="BA5590" t="n">
        <v>-0.631979</v>
      </c>
      <c r="BB5590" t="inlineStr"/>
      <c r="BC5590" t="inlineStr"/>
      <c r="BD5590" t="inlineStr"/>
      <c r="BE5590" t="inlineStr"/>
      <c r="BF5590" t="inlineStr"/>
    </row>
    <row r="5591">
      <c r="A5591" t="inlineStr">
        <is>
          <t>06/02/2004</t>
        </is>
      </c>
      <c r="B5591" t="n">
        <v>0.040213</v>
      </c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n">
        <v>-0.170303</v>
      </c>
      <c r="S5591" t="inlineStr"/>
      <c r="T5591" t="inlineStr"/>
      <c r="U5591" t="inlineStr"/>
      <c r="V5591" t="inlineStr"/>
      <c r="W5591" t="n">
        <v>-0.719163</v>
      </c>
      <c r="X5591" t="inlineStr"/>
      <c r="Y5591" t="inlineStr"/>
      <c r="Z5591" t="inlineStr"/>
      <c r="AA5591" t="inlineStr"/>
      <c r="AB5591" t="n">
        <v>-0.061236</v>
      </c>
      <c r="AC5591" t="inlineStr"/>
      <c r="AD5591" t="n">
        <v>-1.976086</v>
      </c>
      <c r="AE5591" t="n">
        <v>-1.371923</v>
      </c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n">
        <v>0.19532</v>
      </c>
      <c r="AY5591" t="inlineStr"/>
      <c r="AZ5591" t="n">
        <v>0.824028</v>
      </c>
      <c r="BA5591" t="n">
        <v>0.380298</v>
      </c>
      <c r="BB5591" t="inlineStr"/>
      <c r="BC5591" t="inlineStr"/>
      <c r="BD5591" t="inlineStr"/>
      <c r="BE5591" t="inlineStr"/>
      <c r="BF5591" t="inlineStr"/>
    </row>
    <row r="5592">
      <c r="A5592" t="inlineStr">
        <is>
          <t>06/01/2004</t>
        </is>
      </c>
      <c r="B5592" t="n">
        <v>-0.113365</v>
      </c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n">
        <v>-0.498174</v>
      </c>
      <c r="S5592" t="inlineStr"/>
      <c r="T5592" t="inlineStr"/>
      <c r="U5592" t="inlineStr"/>
      <c r="V5592" t="inlineStr"/>
      <c r="W5592" t="n">
        <v>0.858397</v>
      </c>
      <c r="X5592" t="inlineStr"/>
      <c r="Y5592" t="inlineStr"/>
      <c r="Z5592" t="inlineStr"/>
      <c r="AA5592" t="inlineStr"/>
      <c r="AB5592" t="n">
        <v>-0.141994</v>
      </c>
      <c r="AC5592" t="inlineStr"/>
      <c r="AD5592" t="n">
        <v>-1.207881</v>
      </c>
      <c r="AE5592" t="n">
        <v>-0.851943</v>
      </c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n">
        <v>-0.234088</v>
      </c>
      <c r="AY5592" t="inlineStr"/>
      <c r="AZ5592" t="n">
        <v>0</v>
      </c>
      <c r="BA5592" t="n">
        <v>-0.09457</v>
      </c>
      <c r="BB5592" t="inlineStr"/>
      <c r="BC5592" t="inlineStr"/>
      <c r="BD5592" t="inlineStr"/>
      <c r="BE5592" t="inlineStr"/>
      <c r="BF5592" t="inlineStr"/>
    </row>
    <row r="5593">
      <c r="A5593" t="inlineStr">
        <is>
          <t>05/28/2004</t>
        </is>
      </c>
      <c r="B5593" t="n">
        <v>-0.348256</v>
      </c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n">
        <v>-0.277003</v>
      </c>
      <c r="S5593" t="inlineStr"/>
      <c r="T5593" t="inlineStr"/>
      <c r="U5593" t="inlineStr"/>
      <c r="V5593" t="inlineStr"/>
      <c r="W5593" t="n">
        <v>1.33317</v>
      </c>
      <c r="X5593" t="inlineStr"/>
      <c r="Y5593" t="inlineStr"/>
      <c r="Z5593" t="inlineStr"/>
      <c r="AA5593" t="inlineStr"/>
      <c r="AB5593" t="n">
        <v>-0.036564</v>
      </c>
      <c r="AC5593" t="inlineStr"/>
      <c r="AD5593" t="n">
        <v>1.751815</v>
      </c>
      <c r="AE5593" t="n">
        <v>0.692665</v>
      </c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n">
        <v>0.078513</v>
      </c>
      <c r="AY5593" t="inlineStr"/>
      <c r="AZ5593" t="n">
        <v>-0.389373</v>
      </c>
      <c r="BA5593" t="n">
        <v>0</v>
      </c>
      <c r="BB5593" t="inlineStr"/>
      <c r="BC5593" t="inlineStr"/>
      <c r="BD5593" t="inlineStr"/>
      <c r="BE5593" t="inlineStr"/>
      <c r="BF5593" t="inlineStr"/>
    </row>
    <row r="5594">
      <c r="A5594" t="inlineStr">
        <is>
          <t>05/27/2004</t>
        </is>
      </c>
      <c r="B5594" t="n">
        <v>0.479977</v>
      </c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n">
        <v>0.545032</v>
      </c>
      <c r="S5594" t="inlineStr"/>
      <c r="T5594" t="inlineStr"/>
      <c r="U5594" t="inlineStr"/>
      <c r="V5594" t="inlineStr"/>
      <c r="W5594" t="n">
        <v>-2.243814</v>
      </c>
      <c r="X5594" t="inlineStr"/>
      <c r="Y5594" t="inlineStr"/>
      <c r="Z5594" t="inlineStr"/>
      <c r="AA5594" t="inlineStr"/>
      <c r="AB5594" t="n">
        <v>0.048775</v>
      </c>
      <c r="AC5594" t="inlineStr"/>
      <c r="AD5594" t="n">
        <v>0.525521</v>
      </c>
      <c r="AE5594" t="n">
        <v>1.609771</v>
      </c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n">
        <v>0.945953</v>
      </c>
      <c r="AY5594" t="inlineStr"/>
      <c r="AZ5594" t="n">
        <v>1.181142</v>
      </c>
      <c r="BA5594" t="n">
        <v>0.444956</v>
      </c>
      <c r="BB5594" t="inlineStr"/>
      <c r="BC5594" t="inlineStr"/>
      <c r="BD5594" t="inlineStr"/>
      <c r="BE5594" t="inlineStr"/>
      <c r="BF5594" t="inlineStr"/>
    </row>
    <row r="5595">
      <c r="A5595" t="inlineStr">
        <is>
          <t>05/26/2004</t>
        </is>
      </c>
      <c r="B5595" t="n">
        <v>0.250721</v>
      </c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n">
        <v>0.498868</v>
      </c>
      <c r="S5595" t="inlineStr"/>
      <c r="T5595" t="inlineStr"/>
      <c r="U5595" t="inlineStr"/>
      <c r="V5595" t="inlineStr"/>
      <c r="W5595" t="n">
        <v>-1.744604</v>
      </c>
      <c r="X5595" t="inlineStr"/>
      <c r="Y5595" t="inlineStr"/>
      <c r="Z5595" t="inlineStr"/>
      <c r="AA5595" t="inlineStr"/>
      <c r="AB5595" t="n">
        <v>0.18362</v>
      </c>
      <c r="AC5595" t="inlineStr"/>
      <c r="AD5595" t="n">
        <v>0.448916</v>
      </c>
      <c r="AE5595" t="n">
        <v>0.370118</v>
      </c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n">
        <v>0.27688</v>
      </c>
      <c r="AY5595" t="inlineStr"/>
      <c r="AZ5595" t="n">
        <v>0.08754000000000001</v>
      </c>
      <c r="BA5595" t="n">
        <v>0.06336700000000001</v>
      </c>
      <c r="BB5595" t="inlineStr"/>
      <c r="BC5595" t="inlineStr"/>
      <c r="BD5595" t="inlineStr"/>
      <c r="BE5595" t="inlineStr"/>
      <c r="BF5595" t="inlineStr"/>
    </row>
    <row r="5596">
      <c r="A5596" t="inlineStr">
        <is>
          <t>05/25/2004</t>
        </is>
      </c>
      <c r="B5596" t="n">
        <v>-0.030078</v>
      </c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n">
        <v>0.036619</v>
      </c>
      <c r="S5596" t="inlineStr"/>
      <c r="T5596" t="inlineStr"/>
      <c r="U5596" t="inlineStr"/>
      <c r="V5596" t="inlineStr"/>
      <c r="W5596" t="n">
        <v>1.37062</v>
      </c>
      <c r="X5596" t="inlineStr"/>
      <c r="Y5596" t="inlineStr"/>
      <c r="Z5596" t="inlineStr"/>
      <c r="AA5596" t="inlineStr"/>
      <c r="AB5596" t="n">
        <v>0</v>
      </c>
      <c r="AC5596" t="inlineStr"/>
      <c r="AD5596" t="n">
        <v>2.655884</v>
      </c>
      <c r="AE5596" t="n">
        <v>2.41281</v>
      </c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n">
        <v>1.975138</v>
      </c>
      <c r="AY5596" t="inlineStr"/>
      <c r="AZ5596" t="n">
        <v>1.195525</v>
      </c>
      <c r="BA5596" t="n">
        <v>2.012418</v>
      </c>
      <c r="BB5596" t="inlineStr"/>
      <c r="BC5596" t="inlineStr"/>
      <c r="BD5596" t="inlineStr"/>
      <c r="BE5596" t="inlineStr"/>
      <c r="BF5596" t="inlineStr"/>
    </row>
    <row r="5597">
      <c r="A5597" t="inlineStr">
        <is>
          <t>05/24/2004</t>
        </is>
      </c>
      <c r="B5597" t="n">
        <v>0.080271</v>
      </c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n">
        <v>0.073069</v>
      </c>
      <c r="S5597" t="inlineStr"/>
      <c r="T5597" t="inlineStr"/>
      <c r="U5597" t="inlineStr"/>
      <c r="V5597" t="inlineStr"/>
      <c r="W5597" t="n">
        <v>4.239856</v>
      </c>
      <c r="X5597" t="inlineStr"/>
      <c r="Y5597" t="inlineStr"/>
      <c r="Z5597" t="inlineStr"/>
      <c r="AA5597" t="inlineStr"/>
      <c r="AB5597" t="n">
        <v>0.024438</v>
      </c>
      <c r="AC5597" t="inlineStr"/>
      <c r="AD5597" t="n">
        <v>0.57196</v>
      </c>
      <c r="AE5597" t="n">
        <v>1.080696</v>
      </c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n">
        <v>0.978089</v>
      </c>
      <c r="AY5597" t="inlineStr"/>
      <c r="AZ5597" t="n">
        <v>-0.396667</v>
      </c>
      <c r="BA5597" t="n">
        <v>1.049429</v>
      </c>
      <c r="BB5597" t="inlineStr"/>
      <c r="BC5597" t="inlineStr"/>
      <c r="BD5597" t="inlineStr"/>
      <c r="BE5597" t="inlineStr"/>
      <c r="BF5597" t="inlineStr"/>
    </row>
    <row r="5598">
      <c r="A5598" t="inlineStr">
        <is>
          <t>05/21/2004</t>
        </is>
      </c>
      <c r="B5598" t="n">
        <v>-0.160285</v>
      </c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n">
        <v>-0.218727</v>
      </c>
      <c r="S5598" t="inlineStr"/>
      <c r="T5598" t="inlineStr"/>
      <c r="U5598" t="inlineStr"/>
      <c r="V5598" t="inlineStr"/>
      <c r="W5598" t="n">
        <v>-0.6787530000000001</v>
      </c>
      <c r="X5598" t="inlineStr"/>
      <c r="Y5598" t="inlineStr"/>
      <c r="Z5598" t="inlineStr"/>
      <c r="AA5598" t="inlineStr"/>
      <c r="AB5598" t="n">
        <v>0</v>
      </c>
      <c r="AC5598" t="inlineStr"/>
      <c r="AD5598" t="n">
        <v>0.355606</v>
      </c>
      <c r="AE5598" t="n">
        <v>0.401937</v>
      </c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n">
        <v>1.069932</v>
      </c>
      <c r="AY5598" t="inlineStr"/>
      <c r="AZ5598" t="n">
        <v>0.043746</v>
      </c>
      <c r="BA5598" t="n">
        <v>0.494921</v>
      </c>
      <c r="BB5598" t="inlineStr"/>
      <c r="BC5598" t="inlineStr"/>
      <c r="BD5598" t="inlineStr"/>
      <c r="BE5598" t="inlineStr"/>
      <c r="BF5598" t="inlineStr"/>
    </row>
    <row r="5599">
      <c r="A5599" t="inlineStr">
        <is>
          <t>05/20/2004</t>
        </is>
      </c>
      <c r="B5599" t="n">
        <v>0.271009</v>
      </c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n">
        <v>0.500819</v>
      </c>
      <c r="S5599" t="inlineStr"/>
      <c r="T5599" t="inlineStr"/>
      <c r="U5599" t="inlineStr"/>
      <c r="V5599" t="inlineStr"/>
      <c r="W5599" t="n">
        <v>-0.491121</v>
      </c>
      <c r="X5599" t="inlineStr"/>
      <c r="Y5599" t="inlineStr"/>
      <c r="Z5599" t="inlineStr"/>
      <c r="AA5599" t="inlineStr"/>
      <c r="AB5599" t="n">
        <v>0.049089</v>
      </c>
      <c r="AC5599" t="inlineStr"/>
      <c r="AD5599" t="n">
        <v>-0.517192</v>
      </c>
      <c r="AE5599" t="n">
        <v>-0.573716</v>
      </c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n">
        <v>-0.246197</v>
      </c>
      <c r="AY5599" t="inlineStr"/>
      <c r="AZ5599" t="n">
        <v>0.354346</v>
      </c>
      <c r="BA5599" t="n">
        <v>0.231151</v>
      </c>
      <c r="BB5599" t="inlineStr"/>
      <c r="BC5599" t="inlineStr"/>
      <c r="BD5599" t="inlineStr"/>
      <c r="BE5599" t="inlineStr"/>
      <c r="BF5599" t="inlineStr"/>
    </row>
    <row r="5600">
      <c r="A5600" t="inlineStr">
        <is>
          <t>05/19/2004</t>
        </is>
      </c>
      <c r="B5600" t="n">
        <v>-0.170269</v>
      </c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n">
        <v>-0.462148</v>
      </c>
      <c r="S5600" t="inlineStr"/>
      <c r="T5600" t="inlineStr"/>
      <c r="U5600" t="inlineStr"/>
      <c r="V5600" t="inlineStr"/>
      <c r="W5600" t="n">
        <v>-0.214451</v>
      </c>
      <c r="X5600" t="inlineStr"/>
      <c r="Y5600" t="inlineStr"/>
      <c r="Z5600" t="inlineStr"/>
      <c r="AA5600" t="inlineStr"/>
      <c r="AB5600" t="n">
        <v>-0.049065</v>
      </c>
      <c r="AC5600" t="inlineStr"/>
      <c r="AD5600" t="n">
        <v>0.382784</v>
      </c>
      <c r="AE5600" t="n">
        <v>1.3216</v>
      </c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n">
        <v>0.205363</v>
      </c>
      <c r="AY5600" t="inlineStr"/>
      <c r="AZ5600" t="n">
        <v>-0.528709</v>
      </c>
      <c r="BA5600" t="n">
        <v>-0.427568</v>
      </c>
      <c r="BB5600" t="inlineStr"/>
      <c r="BC5600" t="inlineStr"/>
      <c r="BD5600" t="inlineStr"/>
      <c r="BE5600" t="inlineStr"/>
      <c r="BF5600" t="inlineStr"/>
    </row>
    <row r="5601">
      <c r="A5601" t="inlineStr">
        <is>
          <t>05/18/2004</t>
        </is>
      </c>
      <c r="B5601" t="n">
        <v>0.050164</v>
      </c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n">
        <v>-0.194117</v>
      </c>
      <c r="S5601" t="inlineStr"/>
      <c r="T5601" t="inlineStr"/>
      <c r="U5601" t="inlineStr"/>
      <c r="V5601" t="inlineStr"/>
      <c r="W5601" t="n">
        <v>-1.612357</v>
      </c>
      <c r="X5601" t="inlineStr"/>
      <c r="Y5601" t="inlineStr"/>
      <c r="Z5601" t="inlineStr"/>
      <c r="AA5601" t="inlineStr"/>
      <c r="AB5601" t="n">
        <v>-0.097846</v>
      </c>
      <c r="AC5601" t="inlineStr"/>
      <c r="AD5601" t="n">
        <v>1.751056</v>
      </c>
      <c r="AE5601" t="n">
        <v>2.233659</v>
      </c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n">
        <v>1.842949</v>
      </c>
      <c r="AY5601" t="inlineStr"/>
      <c r="AZ5601" t="n">
        <v>0.576462</v>
      </c>
      <c r="BA5601" t="n">
        <v>1.569888</v>
      </c>
      <c r="BB5601" t="inlineStr"/>
      <c r="BC5601" t="inlineStr"/>
      <c r="BD5601" t="inlineStr"/>
      <c r="BE5601" t="inlineStr"/>
      <c r="BF5601" t="inlineStr"/>
    </row>
    <row r="5602">
      <c r="A5602" t="inlineStr">
        <is>
          <t>05/17/2004</t>
        </is>
      </c>
      <c r="B5602" t="n">
        <v>0.503966</v>
      </c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n">
        <v>0.647513</v>
      </c>
      <c r="S5602" t="inlineStr"/>
      <c r="T5602" t="inlineStr"/>
      <c r="U5602" t="inlineStr"/>
      <c r="V5602" t="inlineStr"/>
      <c r="W5602" t="n">
        <v>0.241699</v>
      </c>
      <c r="X5602" t="inlineStr"/>
      <c r="Y5602" t="inlineStr"/>
      <c r="Z5602" t="inlineStr"/>
      <c r="AA5602" t="inlineStr"/>
      <c r="AB5602" t="n">
        <v>0.134837</v>
      </c>
      <c r="AC5602" t="inlineStr"/>
      <c r="AD5602" t="n">
        <v>-1.126817</v>
      </c>
      <c r="AE5602" t="n">
        <v>-1.821448</v>
      </c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n">
        <v>-1.890714</v>
      </c>
      <c r="AY5602" t="inlineStr"/>
      <c r="AZ5602" t="n">
        <v>-0.660693</v>
      </c>
      <c r="BA5602" t="n">
        <v>-1.577863</v>
      </c>
      <c r="BB5602" t="inlineStr"/>
      <c r="BC5602" t="inlineStr"/>
      <c r="BD5602" t="inlineStr"/>
      <c r="BE5602" t="inlineStr"/>
      <c r="BF5602" t="inlineStr"/>
    </row>
    <row r="5603">
      <c r="A5603" t="inlineStr">
        <is>
          <t>05/14/2004</t>
        </is>
      </c>
      <c r="B5603" t="n">
        <v>0.020171</v>
      </c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n">
        <v>0.503279</v>
      </c>
      <c r="S5603" t="inlineStr"/>
      <c r="T5603" t="inlineStr"/>
      <c r="U5603" t="inlineStr"/>
      <c r="V5603" t="inlineStr"/>
      <c r="W5603" t="n">
        <v>0.196742</v>
      </c>
      <c r="X5603" t="inlineStr"/>
      <c r="Y5603" t="inlineStr"/>
      <c r="Z5603" t="inlineStr"/>
      <c r="AA5603" t="inlineStr"/>
      <c r="AB5603" t="n">
        <v>0.159539</v>
      </c>
      <c r="AC5603" t="inlineStr"/>
      <c r="AD5603" t="n">
        <v>-1.328974</v>
      </c>
      <c r="AE5603" t="n">
        <v>-1.908378</v>
      </c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n">
        <v>-0.367725</v>
      </c>
      <c r="AY5603" t="inlineStr"/>
      <c r="AZ5603" t="n">
        <v>0.398151</v>
      </c>
      <c r="BA5603" t="n">
        <v>0.032757</v>
      </c>
      <c r="BB5603" t="inlineStr"/>
      <c r="BC5603" t="inlineStr"/>
      <c r="BD5603" t="inlineStr"/>
      <c r="BE5603" t="inlineStr"/>
      <c r="BF5603" t="inlineStr"/>
    </row>
    <row r="5604">
      <c r="A5604" t="inlineStr">
        <is>
          <t>05/13/2004</t>
        </is>
      </c>
      <c r="B5604" t="n">
        <v>-0.020167</v>
      </c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n">
        <v>-0.305982</v>
      </c>
      <c r="S5604" t="inlineStr"/>
      <c r="T5604" t="inlineStr"/>
      <c r="U5604" t="inlineStr"/>
      <c r="V5604" t="inlineStr"/>
      <c r="W5604" t="n">
        <v>0.900989</v>
      </c>
      <c r="X5604" t="inlineStr"/>
      <c r="Y5604" t="inlineStr"/>
      <c r="Z5604" t="inlineStr"/>
      <c r="AA5604" t="inlineStr"/>
      <c r="AB5604" t="n">
        <v>-0.049137</v>
      </c>
      <c r="AC5604" t="inlineStr"/>
      <c r="AD5604" t="n">
        <v>-1.098991</v>
      </c>
      <c r="AE5604" t="n">
        <v>-0.44924</v>
      </c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n">
        <v>0.78403</v>
      </c>
      <c r="AY5604" t="inlineStr"/>
      <c r="AZ5604" t="n">
        <v>-0.17647</v>
      </c>
      <c r="BA5604" t="n">
        <v>-0.328215</v>
      </c>
      <c r="BB5604" t="inlineStr"/>
      <c r="BC5604" t="inlineStr"/>
      <c r="BD5604" t="inlineStr"/>
      <c r="BE5604" t="inlineStr"/>
      <c r="BF5604" t="inlineStr"/>
    </row>
    <row r="5605">
      <c r="A5605" t="inlineStr">
        <is>
          <t>05/12/2004</t>
        </is>
      </c>
      <c r="B5605" t="n">
        <v>-0.140969</v>
      </c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n">
        <v>-0.146602</v>
      </c>
      <c r="S5605" t="inlineStr"/>
      <c r="T5605" t="inlineStr"/>
      <c r="U5605" t="inlineStr"/>
      <c r="V5605" t="inlineStr"/>
      <c r="W5605" t="n">
        <v>0.429495</v>
      </c>
      <c r="X5605" t="inlineStr"/>
      <c r="Y5605" t="inlineStr"/>
      <c r="Z5605" t="inlineStr"/>
      <c r="AA5605" t="inlineStr"/>
      <c r="AB5605" t="n">
        <v>0.02448</v>
      </c>
      <c r="AC5605" t="inlineStr"/>
      <c r="AD5605" t="n">
        <v>-1.349592</v>
      </c>
      <c r="AE5605" t="n">
        <v>-0.343945</v>
      </c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n">
        <v>-0.165629</v>
      </c>
      <c r="AY5605" t="inlineStr"/>
      <c r="AZ5605" t="n">
        <v>-0.526622</v>
      </c>
      <c r="BA5605" t="n">
        <v>0.329296</v>
      </c>
      <c r="BB5605" t="inlineStr"/>
      <c r="BC5605" t="inlineStr"/>
      <c r="BD5605" t="inlineStr"/>
      <c r="BE5605" t="inlineStr"/>
      <c r="BF5605" t="inlineStr"/>
    </row>
    <row r="5606">
      <c r="A5606" t="inlineStr">
        <is>
          <t>05/11/2004</t>
        </is>
      </c>
      <c r="B5606" t="n">
        <v>0.252366</v>
      </c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n">
        <v>0.195853</v>
      </c>
      <c r="S5606" t="inlineStr"/>
      <c r="T5606" t="inlineStr"/>
      <c r="U5606" t="inlineStr"/>
      <c r="V5606" t="inlineStr"/>
      <c r="W5606" t="n">
        <v>1.226442</v>
      </c>
      <c r="X5606" t="inlineStr"/>
      <c r="Y5606" t="inlineStr"/>
      <c r="Z5606" t="inlineStr"/>
      <c r="AA5606" t="inlineStr"/>
      <c r="AB5606" t="n">
        <v>0.01243</v>
      </c>
      <c r="AC5606" t="inlineStr"/>
      <c r="AD5606" t="n">
        <v>2.689889</v>
      </c>
      <c r="AE5606" t="n">
        <v>1.662011</v>
      </c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n">
        <v>1.252367</v>
      </c>
      <c r="AY5606" t="inlineStr"/>
      <c r="AZ5606" t="n">
        <v>-0.175233</v>
      </c>
      <c r="BA5606" t="n">
        <v>1.468607</v>
      </c>
      <c r="BB5606" t="inlineStr"/>
      <c r="BC5606" t="inlineStr"/>
      <c r="BD5606" t="inlineStr"/>
      <c r="BE5606" t="inlineStr"/>
      <c r="BF5606" t="inlineStr"/>
    </row>
    <row r="5607">
      <c r="A5607" t="inlineStr">
        <is>
          <t>05/10/2004</t>
        </is>
      </c>
      <c r="B5607" t="n">
        <v>-0.151191</v>
      </c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n">
        <v>-0.024476</v>
      </c>
      <c r="S5607" t="inlineStr"/>
      <c r="T5607" t="inlineStr"/>
      <c r="U5607" t="inlineStr"/>
      <c r="V5607" t="inlineStr"/>
      <c r="W5607" t="n">
        <v>-2.909184</v>
      </c>
      <c r="X5607" t="inlineStr"/>
      <c r="Y5607" t="inlineStr"/>
      <c r="Z5607" t="inlineStr"/>
      <c r="AA5607" t="inlineStr"/>
      <c r="AB5607" t="n">
        <v>0.048991</v>
      </c>
      <c r="AC5607" t="inlineStr"/>
      <c r="AD5607" t="n">
        <v>0.987329</v>
      </c>
      <c r="AE5607" t="n">
        <v>-0.314153</v>
      </c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n">
        <v>-0.167423</v>
      </c>
      <c r="AY5607" t="inlineStr"/>
      <c r="AZ5607" t="n">
        <v>-0.479964</v>
      </c>
      <c r="BA5607" t="n">
        <v>-1.252418</v>
      </c>
      <c r="BB5607" t="inlineStr"/>
      <c r="BC5607" t="inlineStr"/>
      <c r="BD5607" t="inlineStr"/>
      <c r="BE5607" t="inlineStr"/>
      <c r="BF5607" t="inlineStr"/>
    </row>
    <row r="5608">
      <c r="A5608" t="inlineStr">
        <is>
          <t>05/07/2004</t>
        </is>
      </c>
      <c r="B5608" t="n">
        <v>-0.849267</v>
      </c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n">
        <v>-1.233522</v>
      </c>
      <c r="S5608" t="inlineStr"/>
      <c r="T5608" t="inlineStr"/>
      <c r="U5608" t="inlineStr"/>
      <c r="V5608" t="inlineStr"/>
      <c r="W5608" t="n">
        <v>-2.869777</v>
      </c>
      <c r="X5608" t="inlineStr"/>
      <c r="Y5608" t="inlineStr"/>
      <c r="Z5608" t="inlineStr"/>
      <c r="AA5608" t="inlineStr"/>
      <c r="AB5608" t="n">
        <v>-0.415631</v>
      </c>
      <c r="AC5608" t="inlineStr"/>
      <c r="AD5608" t="n">
        <v>1.250245</v>
      </c>
      <c r="AE5608" t="n">
        <v>0.844386</v>
      </c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n">
        <v>-3.5738</v>
      </c>
      <c r="AY5608" t="inlineStr"/>
      <c r="AZ5608" t="n">
        <v>-0.950044</v>
      </c>
      <c r="BA5608" t="n">
        <v>-2.412381</v>
      </c>
      <c r="BB5608" t="inlineStr"/>
      <c r="BC5608" t="inlineStr"/>
      <c r="BD5608" t="inlineStr"/>
      <c r="BE5608" t="inlineStr"/>
      <c r="BF5608" t="inlineStr"/>
    </row>
    <row r="5609">
      <c r="A5609" t="inlineStr">
        <is>
          <t>05/06/2004</t>
        </is>
      </c>
      <c r="B5609" t="n">
        <v>-0.308648</v>
      </c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n">
        <v>-0.09660100000000001</v>
      </c>
      <c r="S5609" t="inlineStr"/>
      <c r="T5609" t="inlineStr"/>
      <c r="U5609" t="inlineStr"/>
      <c r="V5609" t="inlineStr"/>
      <c r="W5609" t="n">
        <v>-1.848006</v>
      </c>
      <c r="X5609" t="inlineStr"/>
      <c r="Y5609" t="inlineStr"/>
      <c r="Z5609" t="inlineStr"/>
      <c r="AA5609" t="inlineStr"/>
      <c r="AB5609" t="n">
        <v>-0.024388</v>
      </c>
      <c r="AC5609" t="inlineStr"/>
      <c r="AD5609" t="n">
        <v>0.278168</v>
      </c>
      <c r="AE5609" t="n">
        <v>-0.5248119999999999</v>
      </c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n">
        <v>-0.9938129999999999</v>
      </c>
      <c r="AY5609" t="inlineStr"/>
      <c r="AZ5609" t="n">
        <v>-0.429224</v>
      </c>
      <c r="BA5609" t="n">
        <v>-1.489637</v>
      </c>
      <c r="BB5609" t="inlineStr"/>
      <c r="BC5609" t="inlineStr"/>
      <c r="BD5609" t="inlineStr"/>
      <c r="BE5609" t="inlineStr"/>
      <c r="BF5609" t="inlineStr"/>
    </row>
    <row r="5610">
      <c r="A5610" t="inlineStr">
        <is>
          <t>05/05/2004</t>
        </is>
      </c>
      <c r="B5610" t="n">
        <v>-0.129351</v>
      </c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n">
        <v>-0.229013</v>
      </c>
      <c r="S5610" t="inlineStr"/>
      <c r="T5610" t="inlineStr"/>
      <c r="U5610" t="inlineStr"/>
      <c r="V5610" t="inlineStr"/>
      <c r="W5610" t="n">
        <v>-1.43023</v>
      </c>
      <c r="X5610" t="inlineStr"/>
      <c r="Y5610" t="inlineStr"/>
      <c r="Z5610" t="inlineStr"/>
      <c r="AA5610" t="inlineStr"/>
      <c r="AB5610" t="n">
        <v>-0.036568</v>
      </c>
      <c r="AC5610" t="inlineStr"/>
      <c r="AD5610" t="n">
        <v>0.335712</v>
      </c>
      <c r="AE5610" t="n">
        <v>1.600281</v>
      </c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n">
        <v>-0.35706</v>
      </c>
      <c r="AY5610" t="inlineStr"/>
      <c r="AZ5610" t="n">
        <v>0.17229</v>
      </c>
      <c r="BA5610" t="n">
        <v>0.222194</v>
      </c>
      <c r="BB5610" t="inlineStr"/>
      <c r="BC5610" t="inlineStr"/>
      <c r="BD5610" t="inlineStr"/>
      <c r="BE5610" t="inlineStr"/>
      <c r="BF5610" t="inlineStr"/>
    </row>
    <row r="5611">
      <c r="A5611" t="inlineStr">
        <is>
          <t>05/04/2004</t>
        </is>
      </c>
      <c r="B5611" t="n">
        <v>0.179422</v>
      </c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n">
        <v>-0.288526</v>
      </c>
      <c r="S5611" t="inlineStr"/>
      <c r="T5611" t="inlineStr"/>
      <c r="U5611" t="inlineStr"/>
      <c r="V5611" t="inlineStr"/>
      <c r="W5611" t="n">
        <v>-0.675077</v>
      </c>
      <c r="X5611" t="inlineStr"/>
      <c r="Y5611" t="inlineStr"/>
      <c r="Z5611" t="inlineStr"/>
      <c r="AA5611" t="inlineStr"/>
      <c r="AB5611" t="n">
        <v>-0.024373</v>
      </c>
      <c r="AC5611" t="inlineStr"/>
      <c r="AD5611" t="n">
        <v>1.763082</v>
      </c>
      <c r="AE5611" t="n">
        <v>1.994542</v>
      </c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n">
        <v>0.959568</v>
      </c>
      <c r="AY5611" t="inlineStr"/>
      <c r="AZ5611" t="n">
        <v>-0.428878</v>
      </c>
      <c r="BA5611" t="n">
        <v>-0.190209</v>
      </c>
      <c r="BB5611" t="inlineStr"/>
      <c r="BC5611" t="inlineStr"/>
      <c r="BD5611" t="inlineStr"/>
      <c r="BE5611" t="inlineStr"/>
      <c r="BF5611" t="inlineStr"/>
    </row>
    <row r="5612">
      <c r="A5612" t="inlineStr">
        <is>
          <t>05/03/2004</t>
        </is>
      </c>
      <c r="B5612" t="n">
        <v>-0.149295</v>
      </c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n">
        <v>-0.038338</v>
      </c>
      <c r="S5612" t="inlineStr"/>
      <c r="T5612" t="inlineStr"/>
      <c r="U5612" t="inlineStr"/>
      <c r="V5612" t="inlineStr"/>
      <c r="W5612" t="n">
        <v>2.287459</v>
      </c>
      <c r="X5612" t="inlineStr"/>
      <c r="Y5612" t="inlineStr"/>
      <c r="Z5612" t="inlineStr"/>
      <c r="AA5612" t="inlineStr"/>
      <c r="AB5612" t="n">
        <v>0.04389</v>
      </c>
      <c r="AC5612" t="inlineStr"/>
      <c r="AD5612" t="n">
        <v>-0.396322</v>
      </c>
      <c r="AE5612" t="n">
        <v>-0.271515</v>
      </c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n">
        <v>0.321318</v>
      </c>
      <c r="AY5612" t="inlineStr"/>
      <c r="AZ5612" t="n">
        <v>0.604057</v>
      </c>
      <c r="BA5612" t="n">
        <v>0.510089</v>
      </c>
      <c r="BB5612" t="inlineStr"/>
      <c r="BC5612" t="inlineStr"/>
      <c r="BD5612" t="inlineStr"/>
      <c r="BE5612" t="inlineStr"/>
      <c r="BF5612" t="inlineStr"/>
    </row>
    <row r="5613">
      <c r="A5613" t="inlineStr">
        <is>
          <t>04/30/2004</t>
        </is>
      </c>
      <c r="B5613" t="n">
        <v>-0.029647</v>
      </c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n">
        <v>0.240077</v>
      </c>
      <c r="S5613" t="inlineStr"/>
      <c r="T5613" t="inlineStr"/>
      <c r="U5613" t="inlineStr"/>
      <c r="V5613" t="inlineStr"/>
      <c r="W5613" t="n">
        <v>-0.129431</v>
      </c>
      <c r="X5613" t="inlineStr"/>
      <c r="Y5613" t="inlineStr"/>
      <c r="Z5613" t="inlineStr"/>
      <c r="AA5613" t="inlineStr"/>
      <c r="AB5613" t="n">
        <v>0.048791</v>
      </c>
      <c r="AC5613" t="inlineStr"/>
      <c r="AD5613" t="n">
        <v>-1.725788</v>
      </c>
      <c r="AE5613" t="n">
        <v>-1.688608</v>
      </c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n">
        <v>-0.598702</v>
      </c>
      <c r="AY5613" t="inlineStr"/>
      <c r="AZ5613" t="n">
        <v>0.215817</v>
      </c>
      <c r="BA5613" t="n">
        <v>-0.7589129999999999</v>
      </c>
      <c r="BB5613" t="inlineStr"/>
      <c r="BC5613" t="inlineStr"/>
      <c r="BD5613" t="inlineStr"/>
      <c r="BE5613" t="inlineStr"/>
      <c r="BF5613" t="inlineStr"/>
    </row>
    <row r="5614">
      <c r="A5614" t="inlineStr">
        <is>
          <t>04/29/2004</t>
        </is>
      </c>
      <c r="B5614" t="n">
        <v>-0.286914</v>
      </c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n">
        <v>-0.227631</v>
      </c>
      <c r="S5614" t="inlineStr"/>
      <c r="T5614" t="inlineStr"/>
      <c r="U5614" t="inlineStr"/>
      <c r="V5614" t="inlineStr"/>
      <c r="W5614" t="n">
        <v>-3.364063</v>
      </c>
      <c r="X5614" t="inlineStr"/>
      <c r="Y5614" t="inlineStr"/>
      <c r="Z5614" t="inlineStr"/>
      <c r="AA5614" t="inlineStr"/>
      <c r="AB5614" t="n">
        <v>-0.012196</v>
      </c>
      <c r="AC5614" t="inlineStr"/>
      <c r="AD5614" t="n">
        <v>-2.603664</v>
      </c>
      <c r="AE5614" t="n">
        <v>-3.450071</v>
      </c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n">
        <v>-1.221101</v>
      </c>
      <c r="AY5614" t="inlineStr"/>
      <c r="AZ5614" t="n">
        <v>0.521587</v>
      </c>
      <c r="BA5614" t="n">
        <v>-0.659259</v>
      </c>
      <c r="BB5614" t="inlineStr"/>
      <c r="BC5614" t="inlineStr"/>
      <c r="BD5614" t="inlineStr"/>
      <c r="BE5614" t="inlineStr"/>
      <c r="BF5614" t="inlineStr"/>
    </row>
    <row r="5615">
      <c r="A5615" t="inlineStr">
        <is>
          <t>04/28/2004</t>
        </is>
      </c>
      <c r="B5615" t="n">
        <v>-0.462743</v>
      </c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n">
        <v>-0.654343</v>
      </c>
      <c r="S5615" t="inlineStr"/>
      <c r="T5615" t="inlineStr"/>
      <c r="U5615" t="inlineStr"/>
      <c r="V5615" t="inlineStr"/>
      <c r="W5615" t="n">
        <v>-2.066689</v>
      </c>
      <c r="X5615" t="inlineStr"/>
      <c r="Y5615" t="inlineStr"/>
      <c r="Z5615" t="inlineStr"/>
      <c r="AA5615" t="inlineStr"/>
      <c r="AB5615" t="n">
        <v>-0.206907</v>
      </c>
      <c r="AC5615" t="inlineStr"/>
      <c r="AD5615" t="n">
        <v>-1.547951</v>
      </c>
      <c r="AE5615" t="n">
        <v>-2.100714</v>
      </c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n">
        <v>-3.387425</v>
      </c>
      <c r="AY5615" t="inlineStr"/>
      <c r="AZ5615" t="n">
        <v>-1.159581</v>
      </c>
      <c r="BA5615" t="n">
        <v>-1.179341</v>
      </c>
      <c r="BB5615" t="inlineStr"/>
      <c r="BC5615" t="inlineStr"/>
      <c r="BD5615" t="inlineStr"/>
      <c r="BE5615" t="inlineStr"/>
      <c r="BF5615" t="inlineStr"/>
    </row>
    <row r="5616">
      <c r="A5616" t="inlineStr">
        <is>
          <t>04/27/2004</t>
        </is>
      </c>
      <c r="B5616" t="n">
        <v>0.246894</v>
      </c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n">
        <v>0.394065</v>
      </c>
      <c r="S5616" t="inlineStr"/>
      <c r="T5616" t="inlineStr"/>
      <c r="U5616" t="inlineStr"/>
      <c r="V5616" t="inlineStr"/>
      <c r="W5616" t="n">
        <v>3.445858</v>
      </c>
      <c r="X5616" t="inlineStr"/>
      <c r="Y5616" t="inlineStr"/>
      <c r="Z5616" t="inlineStr"/>
      <c r="AA5616" t="inlineStr"/>
      <c r="AB5616" t="n">
        <v>0.121858</v>
      </c>
      <c r="AC5616" t="inlineStr"/>
      <c r="AD5616" t="n">
        <v>-1.213028</v>
      </c>
      <c r="AE5616" t="n">
        <v>-1.554965</v>
      </c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n">
        <v>0.190403</v>
      </c>
      <c r="AY5616" t="inlineStr"/>
      <c r="AZ5616" t="n">
        <v>0.258435</v>
      </c>
      <c r="BA5616" t="n">
        <v>0.68708</v>
      </c>
      <c r="BB5616" t="inlineStr"/>
      <c r="BC5616" t="inlineStr"/>
      <c r="BD5616" t="inlineStr"/>
      <c r="BE5616" t="inlineStr"/>
      <c r="BF5616" t="inlineStr"/>
    </row>
    <row r="5617">
      <c r="A5617" t="inlineStr">
        <is>
          <t>04/26/2004</t>
        </is>
      </c>
      <c r="B5617" t="n">
        <v>-0.029893</v>
      </c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n">
        <v>-0.011867</v>
      </c>
      <c r="S5617" t="inlineStr"/>
      <c r="T5617" t="inlineStr"/>
      <c r="U5617" t="inlineStr"/>
      <c r="V5617" t="inlineStr"/>
      <c r="W5617" t="n">
        <v>0.352907</v>
      </c>
      <c r="X5617" t="inlineStr"/>
      <c r="Y5617" t="inlineStr"/>
      <c r="Z5617" t="inlineStr"/>
      <c r="AA5617" t="inlineStr"/>
      <c r="AB5617" t="n">
        <v>0.012187</v>
      </c>
      <c r="AC5617" t="inlineStr"/>
      <c r="AD5617" t="n">
        <v>-2.293347</v>
      </c>
      <c r="AE5617" t="n">
        <v>-2.232227</v>
      </c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n">
        <v>-0.493344</v>
      </c>
      <c r="AY5617" t="inlineStr"/>
      <c r="AZ5617" t="n">
        <v>-0.21528</v>
      </c>
      <c r="BA5617" t="n">
        <v>-0.805829</v>
      </c>
      <c r="BB5617" t="inlineStr"/>
      <c r="BC5617" t="inlineStr"/>
      <c r="BD5617" t="inlineStr"/>
      <c r="BE5617" t="inlineStr"/>
      <c r="BF5617" t="inlineStr"/>
    </row>
    <row r="5618">
      <c r="A5618" t="inlineStr">
        <is>
          <t>04/23/2004</t>
        </is>
      </c>
      <c r="B5618" t="n">
        <v>-0.196946</v>
      </c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n">
        <v>-0.41645</v>
      </c>
      <c r="S5618" t="inlineStr"/>
      <c r="T5618" t="inlineStr"/>
      <c r="U5618" t="inlineStr"/>
      <c r="V5618" t="inlineStr"/>
      <c r="W5618" t="n">
        <v>-0.9922609999999999</v>
      </c>
      <c r="X5618" t="inlineStr"/>
      <c r="Y5618" t="inlineStr"/>
      <c r="Z5618" t="inlineStr"/>
      <c r="AA5618" t="inlineStr"/>
      <c r="AB5618" t="n">
        <v>-0.206943</v>
      </c>
      <c r="AC5618" t="inlineStr"/>
      <c r="AD5618" t="n">
        <v>1.517392</v>
      </c>
      <c r="AE5618" t="n">
        <v>1.227908</v>
      </c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n">
        <v>-0.753367</v>
      </c>
      <c r="AY5618" t="inlineStr"/>
      <c r="AZ5618" t="n">
        <v>0.086034</v>
      </c>
      <c r="BA5618" t="n">
        <v>-0.401298</v>
      </c>
      <c r="BB5618" t="inlineStr"/>
      <c r="BC5618" t="inlineStr"/>
      <c r="BD5618" t="inlineStr"/>
      <c r="BE5618" t="inlineStr"/>
      <c r="BF5618" t="inlineStr"/>
    </row>
    <row r="5619">
      <c r="A5619" t="inlineStr">
        <is>
          <t>04/22/2004</t>
        </is>
      </c>
      <c r="B5619" t="n">
        <v>0.365794</v>
      </c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n">
        <v>0.394144</v>
      </c>
      <c r="S5619" t="inlineStr"/>
      <c r="T5619" t="inlineStr"/>
      <c r="U5619" t="inlineStr"/>
      <c r="V5619" t="inlineStr"/>
      <c r="W5619" t="n">
        <v>3.183792</v>
      </c>
      <c r="X5619" t="inlineStr"/>
      <c r="Y5619" t="inlineStr"/>
      <c r="Z5619" t="inlineStr"/>
      <c r="AA5619" t="inlineStr"/>
      <c r="AB5619" t="n">
        <v>0.146346</v>
      </c>
      <c r="AC5619" t="inlineStr"/>
      <c r="AD5619" t="n">
        <v>0.130779</v>
      </c>
      <c r="AE5619" t="n">
        <v>1.293469</v>
      </c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n">
        <v>3.347803</v>
      </c>
      <c r="AY5619" t="inlineStr"/>
      <c r="AZ5619" t="n">
        <v>0.998885</v>
      </c>
      <c r="BA5619" t="n">
        <v>2.015567</v>
      </c>
      <c r="BB5619" t="inlineStr"/>
      <c r="BC5619" t="inlineStr"/>
      <c r="BD5619" t="inlineStr"/>
      <c r="BE5619" t="inlineStr"/>
      <c r="BF5619" t="inlineStr"/>
    </row>
    <row r="5620">
      <c r="A5620" t="inlineStr">
        <is>
          <t>04/21/2004</t>
        </is>
      </c>
      <c r="B5620" t="n">
        <v>-0.236558</v>
      </c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n">
        <v>0.203417</v>
      </c>
      <c r="S5620" t="inlineStr"/>
      <c r="T5620" t="inlineStr"/>
      <c r="U5620" t="inlineStr"/>
      <c r="V5620" t="inlineStr"/>
      <c r="W5620" t="n">
        <v>-0.559173</v>
      </c>
      <c r="X5620" t="inlineStr"/>
      <c r="Y5620" t="inlineStr"/>
      <c r="Z5620" t="inlineStr"/>
      <c r="AA5620" t="inlineStr"/>
      <c r="AB5620" t="n">
        <v>0.011994</v>
      </c>
      <c r="AC5620" t="inlineStr"/>
      <c r="AD5620" t="n">
        <v>0.925165</v>
      </c>
      <c r="AE5620" t="n">
        <v>2.690764</v>
      </c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n">
        <v>-0.963545</v>
      </c>
      <c r="AY5620" t="inlineStr"/>
      <c r="AZ5620" t="n">
        <v>0.218092</v>
      </c>
      <c r="BA5620" t="n">
        <v>0.126442</v>
      </c>
      <c r="BB5620" t="inlineStr"/>
      <c r="BC5620" t="inlineStr"/>
      <c r="BD5620" t="inlineStr"/>
      <c r="BE5620" t="inlineStr"/>
      <c r="BF5620" t="inlineStr"/>
    </row>
    <row r="5621">
      <c r="A5621" t="inlineStr">
        <is>
          <t>04/20/2004</t>
        </is>
      </c>
      <c r="B5621" t="n">
        <v>-0.324313</v>
      </c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n">
        <v>-0.72472</v>
      </c>
      <c r="S5621" t="inlineStr"/>
      <c r="T5621" t="inlineStr"/>
      <c r="U5621" t="inlineStr"/>
      <c r="V5621" t="inlineStr"/>
      <c r="W5621" t="n">
        <v>-2.297249</v>
      </c>
      <c r="X5621" t="inlineStr"/>
      <c r="Y5621" t="inlineStr"/>
      <c r="Z5621" t="inlineStr"/>
      <c r="AA5621" t="inlineStr"/>
      <c r="AB5621" t="n">
        <v>-0.230911</v>
      </c>
      <c r="AC5621" t="inlineStr"/>
      <c r="AD5621" t="n">
        <v>-3.666919</v>
      </c>
      <c r="AE5621" t="n">
        <v>-3.102224</v>
      </c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n">
        <v>-2.076756</v>
      </c>
      <c r="AY5621" t="inlineStr"/>
      <c r="AZ5621" t="n">
        <v>-0.777648</v>
      </c>
      <c r="BA5621" t="n">
        <v>-0.626607</v>
      </c>
      <c r="BB5621" t="inlineStr"/>
      <c r="BC5621" t="inlineStr"/>
      <c r="BD5621" t="inlineStr"/>
      <c r="BE5621" t="inlineStr"/>
      <c r="BF5621" t="inlineStr"/>
    </row>
    <row r="5622">
      <c r="A5622" t="inlineStr">
        <is>
          <t>04/19/2004</t>
        </is>
      </c>
      <c r="B5622" t="n">
        <v>-0.12759</v>
      </c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n">
        <v>-0.26049</v>
      </c>
      <c r="S5622" t="inlineStr"/>
      <c r="T5622" t="inlineStr"/>
      <c r="U5622" t="inlineStr"/>
      <c r="V5622" t="inlineStr"/>
      <c r="W5622" t="n">
        <v>-0.736845</v>
      </c>
      <c r="X5622" t="inlineStr"/>
      <c r="Y5622" t="inlineStr"/>
      <c r="Z5622" t="inlineStr"/>
      <c r="AA5622" t="inlineStr"/>
      <c r="AB5622" t="n">
        <v>-0.121571</v>
      </c>
      <c r="AC5622" t="inlineStr"/>
      <c r="AD5622" t="n">
        <v>1.577883</v>
      </c>
      <c r="AE5622" t="n">
        <v>1.21978</v>
      </c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n">
        <v>-0.150299</v>
      </c>
      <c r="AY5622" t="inlineStr"/>
      <c r="AZ5622" t="n">
        <v>0.302951</v>
      </c>
      <c r="BA5622" t="n">
        <v>0.062453</v>
      </c>
      <c r="BB5622" t="inlineStr"/>
      <c r="BC5622" t="inlineStr"/>
      <c r="BD5622" t="inlineStr"/>
      <c r="BE5622" t="inlineStr"/>
      <c r="BF5622" t="inlineStr"/>
    </row>
    <row r="5623">
      <c r="A5623" t="inlineStr">
        <is>
          <t>04/16/2004</t>
        </is>
      </c>
      <c r="B5623" t="n">
        <v>0.27563</v>
      </c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n">
        <v>0.368656</v>
      </c>
      <c r="S5623" t="inlineStr"/>
      <c r="T5623" t="inlineStr"/>
      <c r="U5623" t="inlineStr"/>
      <c r="V5623" t="inlineStr"/>
      <c r="W5623" t="n">
        <v>1.495923</v>
      </c>
      <c r="X5623" t="inlineStr"/>
      <c r="Y5623" t="inlineStr"/>
      <c r="Z5623" t="inlineStr"/>
      <c r="AA5623" t="inlineStr"/>
      <c r="AB5623" t="n">
        <v>0.133889</v>
      </c>
      <c r="AC5623" t="inlineStr"/>
      <c r="AD5623" t="n">
        <v>-1.301794</v>
      </c>
      <c r="AE5623" t="n">
        <v>-2.237626</v>
      </c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n">
        <v>0.873928</v>
      </c>
      <c r="AY5623" t="inlineStr"/>
      <c r="AZ5623" t="n">
        <v>0.698177</v>
      </c>
      <c r="BA5623" t="n">
        <v>0.9498450000000001</v>
      </c>
      <c r="BB5623" t="inlineStr"/>
      <c r="BC5623" t="inlineStr"/>
      <c r="BD5623" t="inlineStr"/>
      <c r="BE5623" t="inlineStr"/>
      <c r="BF5623" t="inlineStr"/>
    </row>
    <row r="5624">
      <c r="A5624" t="inlineStr">
        <is>
          <t>04/15/2004</t>
        </is>
      </c>
      <c r="B5624" t="n">
        <v>-0.14747</v>
      </c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n">
        <v>-0.142446</v>
      </c>
      <c r="S5624" t="inlineStr"/>
      <c r="T5624" t="inlineStr"/>
      <c r="U5624" t="inlineStr"/>
      <c r="V5624" t="inlineStr"/>
      <c r="W5624" t="n">
        <v>1.971456</v>
      </c>
      <c r="X5624" t="inlineStr"/>
      <c r="Y5624" t="inlineStr"/>
      <c r="Z5624" t="inlineStr"/>
      <c r="AA5624" t="inlineStr"/>
      <c r="AB5624" t="n">
        <v>0.060811</v>
      </c>
      <c r="AC5624" t="inlineStr"/>
      <c r="AD5624" t="n">
        <v>-3.28398</v>
      </c>
      <c r="AE5624" t="n">
        <v>-2.639145</v>
      </c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n">
        <v>0.573979</v>
      </c>
      <c r="AY5624" t="inlineStr"/>
      <c r="AZ5624" t="n">
        <v>0.306777</v>
      </c>
      <c r="BA5624" t="n">
        <v>-0.095308</v>
      </c>
      <c r="BB5624" t="inlineStr"/>
      <c r="BC5624" t="inlineStr"/>
      <c r="BD5624" t="inlineStr"/>
      <c r="BE5624" t="inlineStr"/>
      <c r="BF5624" t="inlineStr"/>
    </row>
    <row r="5625">
      <c r="A5625" t="inlineStr">
        <is>
          <t>04/14/2004</t>
        </is>
      </c>
      <c r="B5625" t="n">
        <v>-0.294072</v>
      </c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n">
        <v>-0.07139</v>
      </c>
      <c r="S5625" t="inlineStr"/>
      <c r="T5625" t="inlineStr"/>
      <c r="U5625" t="inlineStr"/>
      <c r="V5625" t="inlineStr"/>
      <c r="W5625" t="n">
        <v>-0.386974</v>
      </c>
      <c r="X5625" t="inlineStr"/>
      <c r="Y5625" t="inlineStr"/>
      <c r="Z5625" t="inlineStr"/>
      <c r="AA5625" t="inlineStr"/>
      <c r="AB5625" t="n">
        <v>-0.16998</v>
      </c>
      <c r="AC5625" t="inlineStr"/>
      <c r="AD5625" t="n">
        <v>-0.808731</v>
      </c>
      <c r="AE5625" t="n">
        <v>-0.9913689999999999</v>
      </c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n">
        <v>0.345827</v>
      </c>
      <c r="AY5625" t="inlineStr"/>
      <c r="AZ5625" t="n">
        <v>0.7052580000000001</v>
      </c>
      <c r="BA5625" t="n">
        <v>-0.157218</v>
      </c>
      <c r="BB5625" t="inlineStr"/>
      <c r="BC5625" t="inlineStr"/>
      <c r="BD5625" t="inlineStr"/>
      <c r="BE5625" t="inlineStr"/>
      <c r="BF5625" t="inlineStr"/>
    </row>
    <row r="5626">
      <c r="A5626" t="inlineStr">
        <is>
          <t>04/13/2004</t>
        </is>
      </c>
      <c r="B5626" t="n">
        <v>-0.176013</v>
      </c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n">
        <v>-0.777026</v>
      </c>
      <c r="S5626" t="inlineStr"/>
      <c r="T5626" t="inlineStr"/>
      <c r="U5626" t="inlineStr"/>
      <c r="V5626" t="inlineStr"/>
      <c r="W5626" t="n">
        <v>-1.746626</v>
      </c>
      <c r="X5626" t="inlineStr"/>
      <c r="Y5626" t="inlineStr"/>
      <c r="Z5626" t="inlineStr"/>
      <c r="AA5626" t="inlineStr"/>
      <c r="AB5626" t="n">
        <v>-0.133564</v>
      </c>
      <c r="AC5626" t="inlineStr"/>
      <c r="AD5626" t="n">
        <v>-1.233457</v>
      </c>
      <c r="AE5626" t="n">
        <v>-1.381446</v>
      </c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n">
        <v>-2.178225</v>
      </c>
      <c r="AY5626" t="inlineStr"/>
      <c r="AZ5626" t="n">
        <v>-1.004016</v>
      </c>
      <c r="BA5626" t="n">
        <v>-1.859657</v>
      </c>
      <c r="BB5626" t="inlineStr"/>
      <c r="BC5626" t="inlineStr"/>
      <c r="BD5626" t="inlineStr"/>
      <c r="BE5626" t="inlineStr"/>
      <c r="BF5626" t="inlineStr"/>
    </row>
    <row r="5627">
      <c r="A5627" t="inlineStr">
        <is>
          <t>04/12/2004</t>
        </is>
      </c>
      <c r="B5627" t="n">
        <v>-0.029227</v>
      </c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n">
        <v>-0.316994</v>
      </c>
      <c r="S5627" t="inlineStr"/>
      <c r="T5627" t="inlineStr"/>
      <c r="U5627" t="inlineStr"/>
      <c r="V5627" t="inlineStr"/>
      <c r="W5627" t="n">
        <v>2.349841</v>
      </c>
      <c r="X5627" t="inlineStr"/>
      <c r="Y5627" t="inlineStr"/>
      <c r="Z5627" t="inlineStr"/>
      <c r="AA5627" t="inlineStr"/>
      <c r="AB5627" t="n">
        <v>-0.09690799999999999</v>
      </c>
      <c r="AC5627" t="inlineStr"/>
      <c r="AD5627" t="n">
        <v>0.706286</v>
      </c>
      <c r="AE5627" t="n">
        <v>0.170988</v>
      </c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n">
        <v>1.139678</v>
      </c>
      <c r="AY5627" t="inlineStr"/>
      <c r="AZ5627" t="n">
        <v>0.394662</v>
      </c>
      <c r="BA5627" t="n">
        <v>0.843495</v>
      </c>
      <c r="BB5627" t="inlineStr"/>
      <c r="BC5627" t="inlineStr"/>
      <c r="BD5627" t="inlineStr"/>
      <c r="BE5627" t="inlineStr"/>
      <c r="BF5627" t="inlineStr"/>
    </row>
    <row r="5628">
      <c r="A5628" t="inlineStr">
        <is>
          <t>04/08/2004</t>
        </is>
      </c>
      <c r="B5628" t="n">
        <v>0.058688</v>
      </c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n">
        <v>-0.187297</v>
      </c>
      <c r="S5628" t="inlineStr"/>
      <c r="T5628" t="inlineStr"/>
      <c r="U5628" t="inlineStr"/>
      <c r="V5628" t="inlineStr"/>
      <c r="W5628" t="n">
        <v>1.048733</v>
      </c>
      <c r="X5628" t="inlineStr"/>
      <c r="Y5628" t="inlineStr"/>
      <c r="Z5628" t="inlineStr"/>
      <c r="AA5628" t="inlineStr"/>
      <c r="AB5628" t="n">
        <v>0</v>
      </c>
      <c r="AC5628" t="inlineStr"/>
      <c r="AD5628" t="n">
        <v>0.415971</v>
      </c>
      <c r="AE5628" t="n">
        <v>0.453088</v>
      </c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n">
        <v>-0.5666099999999999</v>
      </c>
      <c r="AY5628" t="inlineStr"/>
      <c r="AZ5628" t="n">
        <v>-0.52295</v>
      </c>
      <c r="BA5628" t="n">
        <v>-0.620961</v>
      </c>
      <c r="BB5628" t="inlineStr"/>
      <c r="BC5628" t="inlineStr"/>
      <c r="BD5628" t="inlineStr"/>
      <c r="BE5628" t="inlineStr"/>
      <c r="BF5628" t="inlineStr"/>
    </row>
    <row r="5629">
      <c r="A5629" t="inlineStr">
        <is>
          <t>04/07/2004</t>
        </is>
      </c>
      <c r="B5629" t="n">
        <v>-0.24417</v>
      </c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n">
        <v>0.01164</v>
      </c>
      <c r="S5629" t="inlineStr"/>
      <c r="T5629" t="inlineStr"/>
      <c r="U5629" t="inlineStr"/>
      <c r="V5629" t="inlineStr"/>
      <c r="W5629" t="n">
        <v>0.778112</v>
      </c>
      <c r="X5629" t="inlineStr"/>
      <c r="Y5629" t="inlineStr"/>
      <c r="Z5629" t="inlineStr"/>
      <c r="AA5629" t="inlineStr"/>
      <c r="AB5629" t="n">
        <v>0.024233</v>
      </c>
      <c r="AC5629" t="inlineStr"/>
      <c r="AD5629" t="n">
        <v>-0.243687</v>
      </c>
      <c r="AE5629" t="n">
        <v>-0.124814</v>
      </c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n">
        <v>-1.156405</v>
      </c>
      <c r="AY5629" t="inlineStr"/>
      <c r="AZ5629" t="n">
        <v>-0.260793</v>
      </c>
      <c r="BA5629" t="n">
        <v>-0.739963</v>
      </c>
      <c r="BB5629" t="inlineStr"/>
      <c r="BC5629" t="inlineStr"/>
      <c r="BD5629" t="inlineStr"/>
      <c r="BE5629" t="inlineStr"/>
      <c r="BF5629" t="inlineStr"/>
    </row>
    <row r="5630">
      <c r="A5630" t="inlineStr">
        <is>
          <t>04/06/2004</t>
        </is>
      </c>
      <c r="B5630" t="n">
        <v>0.283937</v>
      </c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n">
        <v>0.352813</v>
      </c>
      <c r="S5630" t="inlineStr"/>
      <c r="T5630" t="inlineStr"/>
      <c r="U5630" t="inlineStr"/>
      <c r="V5630" t="inlineStr"/>
      <c r="W5630" t="n">
        <v>-0.772105</v>
      </c>
      <c r="X5630" t="inlineStr"/>
      <c r="Y5630" t="inlineStr"/>
      <c r="Z5630" t="inlineStr"/>
      <c r="AA5630" t="inlineStr"/>
      <c r="AB5630" t="n">
        <v>0.121311</v>
      </c>
      <c r="AC5630" t="inlineStr"/>
      <c r="AD5630" t="n">
        <v>-2.242873</v>
      </c>
      <c r="AE5630" t="n">
        <v>-2.137284</v>
      </c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n">
        <v>0.487425</v>
      </c>
      <c r="AY5630" t="inlineStr"/>
      <c r="AZ5630" t="n">
        <v>0.48003</v>
      </c>
      <c r="BA5630" t="n">
        <v>-0.215224</v>
      </c>
      <c r="BB5630" t="inlineStr"/>
      <c r="BC5630" t="inlineStr"/>
      <c r="BD5630" t="inlineStr"/>
      <c r="BE5630" t="inlineStr"/>
      <c r="BF5630" t="inlineStr"/>
    </row>
    <row r="5631">
      <c r="A5631" t="inlineStr">
        <is>
          <t>04/05/2004</t>
        </is>
      </c>
      <c r="B5631" t="n">
        <v>-0.612986</v>
      </c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n">
        <v>-0.49164</v>
      </c>
      <c r="S5631" t="inlineStr"/>
      <c r="T5631" t="inlineStr"/>
      <c r="U5631" t="inlineStr"/>
      <c r="V5631" t="inlineStr"/>
      <c r="W5631" t="n">
        <v>-0.362872</v>
      </c>
      <c r="X5631" t="inlineStr"/>
      <c r="Y5631" t="inlineStr"/>
      <c r="Z5631" t="inlineStr"/>
      <c r="AA5631" t="inlineStr"/>
      <c r="AB5631" t="n">
        <v>-0.096955</v>
      </c>
      <c r="AC5631" t="inlineStr"/>
      <c r="AD5631" t="n">
        <v>1.231942</v>
      </c>
      <c r="AE5631" t="n">
        <v>0.768863</v>
      </c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n">
        <v>-0.336778</v>
      </c>
      <c r="AY5631" t="inlineStr"/>
      <c r="AZ5631" t="n">
        <v>0.350619</v>
      </c>
      <c r="BA5631" t="n">
        <v>1.025261</v>
      </c>
      <c r="BB5631" t="inlineStr"/>
      <c r="BC5631" t="inlineStr"/>
      <c r="BD5631" t="inlineStr"/>
      <c r="BE5631" t="inlineStr"/>
      <c r="BF5631" t="inlineStr"/>
    </row>
    <row r="5632">
      <c r="A5632" t="inlineStr">
        <is>
          <t>04/02/2004</t>
        </is>
      </c>
      <c r="B5632" t="n">
        <v>-0.915795</v>
      </c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n">
        <v>-1.848651</v>
      </c>
      <c r="S5632" t="inlineStr"/>
      <c r="T5632" t="inlineStr"/>
      <c r="U5632" t="inlineStr"/>
      <c r="V5632" t="inlineStr"/>
      <c r="W5632" t="n">
        <v>0.80469</v>
      </c>
      <c r="X5632" t="inlineStr"/>
      <c r="Y5632" t="inlineStr"/>
      <c r="Z5632" t="inlineStr"/>
      <c r="AA5632" t="inlineStr"/>
      <c r="AB5632" t="n">
        <v>-0.350415</v>
      </c>
      <c r="AC5632" t="inlineStr"/>
      <c r="AD5632" t="n">
        <v>3.189229</v>
      </c>
      <c r="AE5632" t="n">
        <v>3.338425</v>
      </c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n">
        <v>1.67264</v>
      </c>
      <c r="AY5632" t="inlineStr"/>
      <c r="AZ5632" t="n">
        <v>0.132044</v>
      </c>
      <c r="BA5632" t="n">
        <v>0.909681</v>
      </c>
      <c r="BB5632" t="inlineStr"/>
      <c r="BC5632" t="inlineStr"/>
      <c r="BD5632" t="inlineStr"/>
      <c r="BE5632" t="inlineStr"/>
      <c r="BF5632" t="inlineStr"/>
    </row>
    <row r="5633">
      <c r="A5633" t="inlineStr">
        <is>
          <t>04/01/2004</t>
        </is>
      </c>
      <c r="B5633" t="n">
        <v>0.048171</v>
      </c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n">
        <v>-0.24532</v>
      </c>
      <c r="S5633" t="inlineStr"/>
      <c r="T5633" t="inlineStr"/>
      <c r="U5633" t="inlineStr"/>
      <c r="V5633" t="inlineStr"/>
      <c r="W5633" t="n">
        <v>-2.676906</v>
      </c>
      <c r="X5633" t="inlineStr"/>
      <c r="Y5633" t="inlineStr"/>
      <c r="Z5633" t="inlineStr"/>
      <c r="AA5633" t="inlineStr"/>
      <c r="AB5633" t="n">
        <v>-0.120808</v>
      </c>
      <c r="AC5633" t="inlineStr"/>
      <c r="AD5633" t="n">
        <v>1.595006</v>
      </c>
      <c r="AE5633" t="n">
        <v>2.01147</v>
      </c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n">
        <v>0.72702</v>
      </c>
      <c r="AY5633" t="inlineStr"/>
      <c r="AZ5633" t="n">
        <v>-0.393798</v>
      </c>
      <c r="BA5633" t="n">
        <v>0.44075</v>
      </c>
      <c r="BB5633" t="inlineStr"/>
      <c r="BC5633" t="inlineStr"/>
      <c r="BD5633" t="inlineStr"/>
      <c r="BE5633" t="inlineStr"/>
      <c r="BF5633" t="inlineStr"/>
    </row>
    <row r="5634">
      <c r="A5634" t="inlineStr">
        <is>
          <t>03/31/2004</t>
        </is>
      </c>
      <c r="B5634" t="n">
        <v>0.483443</v>
      </c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n">
        <v>0.367004</v>
      </c>
      <c r="S5634" t="inlineStr"/>
      <c r="T5634" t="inlineStr"/>
      <c r="U5634" t="inlineStr"/>
      <c r="V5634" t="inlineStr"/>
      <c r="W5634" t="n">
        <v>0.544072</v>
      </c>
      <c r="X5634" t="inlineStr"/>
      <c r="Y5634" t="inlineStr"/>
      <c r="Z5634" t="inlineStr"/>
      <c r="AA5634" t="inlineStr"/>
      <c r="AB5634" t="n">
        <v>0.072426</v>
      </c>
      <c r="AC5634" t="inlineStr"/>
      <c r="AD5634" t="n">
        <v>-0.126248</v>
      </c>
      <c r="AE5634" t="n">
        <v>-0.226996</v>
      </c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n">
        <v>-0.495037</v>
      </c>
      <c r="AY5634" t="inlineStr"/>
      <c r="AZ5634" t="n">
        <v>0</v>
      </c>
      <c r="BA5634" t="n">
        <v>-0.1253</v>
      </c>
      <c r="BB5634" t="inlineStr"/>
      <c r="BC5634" t="inlineStr"/>
      <c r="BD5634" t="inlineStr"/>
      <c r="BE5634" t="inlineStr"/>
      <c r="BF5634" t="inlineStr"/>
    </row>
    <row r="5635">
      <c r="A5635" t="inlineStr">
        <is>
          <t>03/30/2004</t>
        </is>
      </c>
      <c r="B5635" t="n">
        <v>-0.394791</v>
      </c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n">
        <v>0.03428</v>
      </c>
      <c r="S5635" t="inlineStr"/>
      <c r="T5635" t="inlineStr"/>
      <c r="U5635" t="inlineStr"/>
      <c r="V5635" t="inlineStr"/>
      <c r="W5635" t="n">
        <v>2.645098</v>
      </c>
      <c r="X5635" t="inlineStr"/>
      <c r="Y5635" t="inlineStr"/>
      <c r="Z5635" t="inlineStr"/>
      <c r="AA5635" t="inlineStr"/>
      <c r="AB5635" t="n">
        <v>-0.01207</v>
      </c>
      <c r="AC5635" t="inlineStr"/>
      <c r="AD5635" t="n">
        <v>0.101339</v>
      </c>
      <c r="AE5635" t="n">
        <v>-0.241779</v>
      </c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n">
        <v>0.728693</v>
      </c>
      <c r="AY5635" t="inlineStr"/>
      <c r="AZ5635" t="n">
        <v>0.615741</v>
      </c>
      <c r="BA5635" t="n">
        <v>0.760005</v>
      </c>
      <c r="BB5635" t="inlineStr"/>
      <c r="BC5635" t="inlineStr"/>
      <c r="BD5635" t="inlineStr"/>
      <c r="BE5635" t="inlineStr"/>
      <c r="BF5635" t="inlineStr"/>
    </row>
    <row r="5636">
      <c r="A5636" t="inlineStr">
        <is>
          <t>03/29/2004</t>
        </is>
      </c>
      <c r="B5636" t="n">
        <v>-0.182637</v>
      </c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n">
        <v>-0.42247</v>
      </c>
      <c r="S5636" t="inlineStr"/>
      <c r="T5636" t="inlineStr"/>
      <c r="U5636" t="inlineStr"/>
      <c r="V5636" t="inlineStr"/>
      <c r="W5636" t="n">
        <v>-0.278519</v>
      </c>
      <c r="X5636" t="inlineStr"/>
      <c r="Y5636" t="inlineStr"/>
      <c r="Z5636" t="inlineStr"/>
      <c r="AA5636" t="inlineStr"/>
      <c r="AB5636" t="n">
        <v>-0.072365</v>
      </c>
      <c r="AC5636" t="inlineStr"/>
      <c r="AD5636" t="n">
        <v>0.84219</v>
      </c>
      <c r="AE5636" t="n">
        <v>1.908041</v>
      </c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n">
        <v>1.439257</v>
      </c>
      <c r="AY5636" t="inlineStr"/>
      <c r="AZ5636" t="n">
        <v>1.201374</v>
      </c>
      <c r="BA5636" t="n">
        <v>0.928014</v>
      </c>
      <c r="BB5636" t="inlineStr"/>
      <c r="BC5636" t="inlineStr"/>
      <c r="BD5636" t="inlineStr"/>
      <c r="BE5636" t="inlineStr"/>
      <c r="BF5636" t="inlineStr"/>
    </row>
    <row r="5637">
      <c r="A5637" t="inlineStr">
        <is>
          <t>03/26/2004</t>
        </is>
      </c>
      <c r="B5637" t="n">
        <v>-0.344753</v>
      </c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n">
        <v>-0.635436</v>
      </c>
      <c r="S5637" t="inlineStr"/>
      <c r="T5637" t="inlineStr"/>
      <c r="U5637" t="inlineStr"/>
      <c r="V5637" t="inlineStr"/>
      <c r="W5637" t="n">
        <v>1.186142</v>
      </c>
      <c r="X5637" t="inlineStr"/>
      <c r="Y5637" t="inlineStr"/>
      <c r="Z5637" t="inlineStr"/>
      <c r="AA5637" t="inlineStr"/>
      <c r="AB5637" t="n">
        <v>-0.096208</v>
      </c>
      <c r="AC5637" t="inlineStr"/>
      <c r="AD5637" t="n">
        <v>-0.885378</v>
      </c>
      <c r="AE5637" t="n">
        <v>-0.702359</v>
      </c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n">
        <v>0.273207</v>
      </c>
      <c r="AY5637" t="inlineStr"/>
      <c r="AZ5637" t="n">
        <v>-0.5749109999999999</v>
      </c>
      <c r="BA5637" t="n">
        <v>-0.09547700000000001</v>
      </c>
      <c r="BB5637" t="inlineStr"/>
      <c r="BC5637" t="inlineStr"/>
      <c r="BD5637" t="inlineStr"/>
      <c r="BE5637" t="inlineStr"/>
      <c r="BF5637" t="inlineStr"/>
    </row>
    <row r="5638">
      <c r="A5638" t="inlineStr">
        <is>
          <t>03/25/2004</t>
        </is>
      </c>
      <c r="B5638" t="n">
        <v>-0.05736</v>
      </c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n">
        <v>-0.135905</v>
      </c>
      <c r="S5638" t="inlineStr"/>
      <c r="T5638" t="inlineStr"/>
      <c r="U5638" t="inlineStr"/>
      <c r="V5638" t="inlineStr"/>
      <c r="W5638" t="n">
        <v>0.822119</v>
      </c>
      <c r="X5638" t="inlineStr"/>
      <c r="Y5638" t="inlineStr"/>
      <c r="Z5638" t="inlineStr"/>
      <c r="AA5638" t="inlineStr"/>
      <c r="AB5638" t="n">
        <v>-0.012048</v>
      </c>
      <c r="AC5638" t="inlineStr"/>
      <c r="AD5638" t="n">
        <v>4.135954</v>
      </c>
      <c r="AE5638" t="n">
        <v>3.762825</v>
      </c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n">
        <v>2.602004</v>
      </c>
      <c r="AY5638" t="inlineStr"/>
      <c r="AZ5638" t="n">
        <v>1.390554</v>
      </c>
      <c r="BA5638" t="n">
        <v>1.755567</v>
      </c>
      <c r="BB5638" t="inlineStr"/>
      <c r="BC5638" t="inlineStr"/>
      <c r="BD5638" t="inlineStr"/>
      <c r="BE5638" t="inlineStr"/>
      <c r="BF5638" t="inlineStr"/>
    </row>
    <row r="5639">
      <c r="A5639" t="inlineStr">
        <is>
          <t>03/24/2004</t>
        </is>
      </c>
      <c r="B5639" t="n">
        <v>0.057393</v>
      </c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n">
        <v>-0.06790599999999999</v>
      </c>
      <c r="S5639" t="inlineStr"/>
      <c r="T5639" t="inlineStr"/>
      <c r="U5639" t="inlineStr"/>
      <c r="V5639" t="inlineStr"/>
      <c r="W5639" t="n">
        <v>-3.043471</v>
      </c>
      <c r="X5639" t="inlineStr"/>
      <c r="Y5639" t="inlineStr"/>
      <c r="Z5639" t="inlineStr"/>
      <c r="AA5639" t="inlineStr"/>
      <c r="AB5639" t="n">
        <v>0.024101</v>
      </c>
      <c r="AC5639" t="inlineStr"/>
      <c r="AD5639" t="n">
        <v>1.906334</v>
      </c>
      <c r="AE5639" t="n">
        <v>1.723942</v>
      </c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n">
        <v>-0.438013</v>
      </c>
      <c r="AY5639" t="inlineStr"/>
      <c r="AZ5639" t="n">
        <v>0.269943</v>
      </c>
      <c r="BA5639" t="n">
        <v>0.490717</v>
      </c>
      <c r="BB5639" t="inlineStr"/>
      <c r="BC5639" t="inlineStr"/>
      <c r="BD5639" t="inlineStr"/>
      <c r="BE5639" t="inlineStr"/>
      <c r="BF5639" t="inlineStr"/>
    </row>
    <row r="5640">
      <c r="A5640" t="inlineStr">
        <is>
          <t>03/23/2004</t>
        </is>
      </c>
      <c r="B5640" t="n">
        <v>0.009632</v>
      </c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n">
        <v>0.147312</v>
      </c>
      <c r="S5640" t="inlineStr"/>
      <c r="T5640" t="inlineStr"/>
      <c r="U5640" t="inlineStr"/>
      <c r="V5640" t="inlineStr"/>
      <c r="W5640" t="n">
        <v>-1.344056</v>
      </c>
      <c r="X5640" t="inlineStr"/>
      <c r="Y5640" t="inlineStr"/>
      <c r="Z5640" t="inlineStr"/>
      <c r="AA5640" t="inlineStr"/>
      <c r="AB5640" t="n">
        <v>0.024107</v>
      </c>
      <c r="AC5640" t="inlineStr"/>
      <c r="AD5640" t="n">
        <v>-0.321428</v>
      </c>
      <c r="AE5640" t="n">
        <v>0.155819</v>
      </c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n">
        <v>0.5208199999999999</v>
      </c>
      <c r="AY5640" t="inlineStr"/>
      <c r="AZ5640" t="n">
        <v>-0.179639</v>
      </c>
      <c r="BA5640" t="n">
        <v>-0.195732</v>
      </c>
      <c r="BB5640" t="inlineStr"/>
      <c r="BC5640" t="inlineStr"/>
      <c r="BD5640" t="inlineStr"/>
      <c r="BE5640" t="inlineStr"/>
      <c r="BF5640" t="inlineStr"/>
    </row>
    <row r="5641">
      <c r="A5641" t="inlineStr">
        <is>
          <t>03/22/2004</t>
        </is>
      </c>
      <c r="B5641" t="n">
        <v>0.259359</v>
      </c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n">
        <v>0.375756</v>
      </c>
      <c r="S5641" t="inlineStr"/>
      <c r="T5641" t="inlineStr"/>
      <c r="U5641" t="inlineStr"/>
      <c r="V5641" t="inlineStr"/>
      <c r="W5641" t="n">
        <v>-1.603768</v>
      </c>
      <c r="X5641" t="inlineStr"/>
      <c r="Y5641" t="inlineStr"/>
      <c r="Z5641" t="inlineStr"/>
      <c r="AA5641" t="inlineStr"/>
      <c r="AB5641" t="n">
        <v>0.060119</v>
      </c>
      <c r="AC5641" t="inlineStr"/>
      <c r="AD5641" t="n">
        <v>-0.690989</v>
      </c>
      <c r="AE5641" t="n">
        <v>-1.480432</v>
      </c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n">
        <v>-2.195066</v>
      </c>
      <c r="AY5641" t="inlineStr"/>
      <c r="AZ5641" t="n">
        <v>-1.328607</v>
      </c>
      <c r="BA5641" t="n">
        <v>-1.541711</v>
      </c>
      <c r="BB5641" t="inlineStr"/>
      <c r="BC5641" t="inlineStr"/>
      <c r="BD5641" t="inlineStr"/>
      <c r="BE5641" t="inlineStr"/>
      <c r="BF5641" t="inlineStr"/>
    </row>
    <row r="5642">
      <c r="A5642" t="inlineStr">
        <is>
          <t>03/19/2004</t>
        </is>
      </c>
      <c r="B5642" t="n">
        <v>-0.105721</v>
      </c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n">
        <v>-0.136547</v>
      </c>
      <c r="S5642" t="inlineStr"/>
      <c r="T5642" t="inlineStr"/>
      <c r="U5642" t="inlineStr"/>
      <c r="V5642" t="inlineStr"/>
      <c r="W5642" t="n">
        <v>-2.456483</v>
      </c>
      <c r="X5642" t="inlineStr"/>
      <c r="Y5642" t="inlineStr"/>
      <c r="Z5642" t="inlineStr"/>
      <c r="AA5642" t="inlineStr"/>
      <c r="AB5642" t="n">
        <v>0.036196</v>
      </c>
      <c r="AC5642" t="inlineStr"/>
      <c r="AD5642" t="n">
        <v>-3.611892</v>
      </c>
      <c r="AE5642" t="n">
        <v>-3.211078</v>
      </c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n">
        <v>-0.003811</v>
      </c>
      <c r="AY5642" t="inlineStr"/>
      <c r="AZ5642" t="n">
        <v>-0.212876</v>
      </c>
      <c r="BA5642" t="n">
        <v>-0.568163</v>
      </c>
      <c r="BB5642" t="inlineStr"/>
      <c r="BC5642" t="inlineStr"/>
      <c r="BD5642" t="inlineStr"/>
      <c r="BE5642" t="inlineStr"/>
      <c r="BF5642" t="inlineStr"/>
    </row>
    <row r="5643">
      <c r="A5643" t="inlineStr">
        <is>
          <t>03/18/2004</t>
        </is>
      </c>
      <c r="B5643" t="n">
        <v>-0.095785</v>
      </c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n">
        <v>-0.317182</v>
      </c>
      <c r="S5643" t="inlineStr"/>
      <c r="T5643" t="inlineStr"/>
      <c r="U5643" t="inlineStr"/>
      <c r="V5643" t="inlineStr"/>
      <c r="W5643" t="n">
        <v>0.844154</v>
      </c>
      <c r="X5643" t="inlineStr"/>
      <c r="Y5643" t="inlineStr"/>
      <c r="Z5643" t="inlineStr"/>
      <c r="AA5643" t="inlineStr"/>
      <c r="AB5643" t="n">
        <v>-0.036182</v>
      </c>
      <c r="AC5643" t="inlineStr"/>
      <c r="AD5643" t="n">
        <v>-1.46356</v>
      </c>
      <c r="AE5643" t="n">
        <v>-1.476341</v>
      </c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n">
        <v>-0.039362</v>
      </c>
      <c r="AY5643" t="inlineStr"/>
      <c r="AZ5643" t="n">
        <v>-0.043808</v>
      </c>
      <c r="BA5643" t="n">
        <v>-0.254563</v>
      </c>
      <c r="BB5643" t="inlineStr"/>
      <c r="BC5643" t="inlineStr"/>
      <c r="BD5643" t="inlineStr"/>
      <c r="BE5643" t="inlineStr"/>
      <c r="BF5643" t="inlineStr"/>
    </row>
    <row r="5644">
      <c r="A5644" t="inlineStr">
        <is>
          <t>03/17/2004</t>
        </is>
      </c>
      <c r="B5644" t="n">
        <v>-0.047771</v>
      </c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n">
        <v>-0.06790599999999999</v>
      </c>
      <c r="S5644" t="inlineStr"/>
      <c r="T5644" t="inlineStr"/>
      <c r="U5644" t="inlineStr"/>
      <c r="V5644" t="inlineStr"/>
      <c r="W5644" t="n">
        <v>3.154958</v>
      </c>
      <c r="X5644" t="inlineStr"/>
      <c r="Y5644" t="inlineStr"/>
      <c r="Z5644" t="inlineStr"/>
      <c r="AA5644" t="inlineStr"/>
      <c r="AB5644" t="n">
        <v>0</v>
      </c>
      <c r="AC5644" t="inlineStr"/>
      <c r="AD5644" t="n">
        <v>1.589487</v>
      </c>
      <c r="AE5644" t="n">
        <v>2.222222</v>
      </c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n">
        <v>1.265237</v>
      </c>
      <c r="AY5644" t="inlineStr"/>
      <c r="AZ5644" t="n">
        <v>1.203388</v>
      </c>
      <c r="BA5644" t="n">
        <v>1.41955</v>
      </c>
      <c r="BB5644" t="inlineStr"/>
      <c r="BC5644" t="inlineStr"/>
      <c r="BD5644" t="inlineStr"/>
      <c r="BE5644" t="inlineStr"/>
      <c r="BF5644" t="inlineStr"/>
    </row>
    <row r="5645">
      <c r="A5645" t="inlineStr">
        <is>
          <t>03/16/2004</t>
        </is>
      </c>
      <c r="B5645" t="n">
        <v>0.240022</v>
      </c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n">
        <v>0.489218</v>
      </c>
      <c r="S5645" t="inlineStr"/>
      <c r="T5645" t="inlineStr"/>
      <c r="U5645" t="inlineStr"/>
      <c r="V5645" t="inlineStr"/>
      <c r="W5645" t="n">
        <v>-0.989449</v>
      </c>
      <c r="X5645" t="inlineStr"/>
      <c r="Y5645" t="inlineStr"/>
      <c r="Z5645" t="inlineStr"/>
      <c r="AA5645" t="inlineStr"/>
      <c r="AB5645" t="n">
        <v>0.072417</v>
      </c>
      <c r="AC5645" t="inlineStr"/>
      <c r="AD5645" t="n">
        <v>1.115033</v>
      </c>
      <c r="AE5645" t="n">
        <v>1.124215</v>
      </c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n">
        <v>0.958019</v>
      </c>
      <c r="AY5645" t="inlineStr"/>
      <c r="AZ5645" t="n">
        <v>0.178451</v>
      </c>
      <c r="BA5645" t="n">
        <v>0.878684</v>
      </c>
      <c r="BB5645" t="inlineStr"/>
      <c r="BC5645" t="inlineStr"/>
      <c r="BD5645" t="inlineStr"/>
      <c r="BE5645" t="inlineStr"/>
      <c r="BF5645" t="inlineStr"/>
    </row>
    <row r="5646">
      <c r="A5646" t="inlineStr">
        <is>
          <t>03/15/2004</t>
        </is>
      </c>
      <c r="B5646" t="n">
        <v>0.019119</v>
      </c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n">
        <v>0.056933</v>
      </c>
      <c r="S5646" t="inlineStr"/>
      <c r="T5646" t="inlineStr"/>
      <c r="U5646" t="inlineStr"/>
      <c r="V5646" t="inlineStr"/>
      <c r="W5646" t="n">
        <v>0.711775</v>
      </c>
      <c r="X5646" t="inlineStr"/>
      <c r="Y5646" t="inlineStr"/>
      <c r="Z5646" t="inlineStr"/>
      <c r="AA5646" t="inlineStr"/>
      <c r="AB5646" t="n">
        <v>-0.048255</v>
      </c>
      <c r="AC5646" t="inlineStr"/>
      <c r="AD5646" t="n">
        <v>-2.650101</v>
      </c>
      <c r="AE5646" t="n">
        <v>-3.135738</v>
      </c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n">
        <v>-2.414492</v>
      </c>
      <c r="AY5646" t="inlineStr"/>
      <c r="AZ5646" t="n">
        <v>-0.97233</v>
      </c>
      <c r="BA5646" t="n">
        <v>-1.977902</v>
      </c>
      <c r="BB5646" t="inlineStr"/>
      <c r="BC5646" t="inlineStr"/>
      <c r="BD5646" t="inlineStr"/>
      <c r="BE5646" t="inlineStr"/>
      <c r="BF5646" t="inlineStr"/>
    </row>
    <row r="5647">
      <c r="A5647" t="inlineStr">
        <is>
          <t>03/12/2004</t>
        </is>
      </c>
      <c r="B5647" t="n">
        <v>-0.306337</v>
      </c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n">
        <v>-0.306412</v>
      </c>
      <c r="S5647" t="inlineStr"/>
      <c r="T5647" t="inlineStr"/>
      <c r="U5647" t="inlineStr"/>
      <c r="V5647" t="inlineStr"/>
      <c r="W5647" t="n">
        <v>1.95937</v>
      </c>
      <c r="X5647" t="inlineStr"/>
      <c r="Y5647" t="inlineStr"/>
      <c r="Z5647" t="inlineStr"/>
      <c r="AA5647" t="inlineStr"/>
      <c r="AB5647" t="n">
        <v>-0.07233000000000001</v>
      </c>
      <c r="AC5647" t="inlineStr"/>
      <c r="AD5647" t="n">
        <v>2.218522</v>
      </c>
      <c r="AE5647" t="n">
        <v>2.771323</v>
      </c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n">
        <v>1.622039</v>
      </c>
      <c r="AY5647" t="inlineStr"/>
      <c r="AZ5647" t="n">
        <v>0</v>
      </c>
      <c r="BA5647" t="n">
        <v>1.587545</v>
      </c>
      <c r="BB5647" t="inlineStr"/>
      <c r="BC5647" t="inlineStr"/>
      <c r="BD5647" t="inlineStr"/>
      <c r="BE5647" t="inlineStr"/>
      <c r="BF5647" t="inlineStr"/>
    </row>
    <row r="5648">
      <c r="A5648" t="inlineStr">
        <is>
          <t>03/11/2004</t>
        </is>
      </c>
      <c r="B5648" t="n">
        <v>0.220758</v>
      </c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n">
        <v>0.011311</v>
      </c>
      <c r="S5648" t="inlineStr"/>
      <c r="T5648" t="inlineStr"/>
      <c r="U5648" t="inlineStr"/>
      <c r="V5648" t="inlineStr"/>
      <c r="W5648" t="n">
        <v>-1.851864</v>
      </c>
      <c r="X5648" t="inlineStr"/>
      <c r="Y5648" t="inlineStr"/>
      <c r="Z5648" t="inlineStr"/>
      <c r="AA5648" t="inlineStr"/>
      <c r="AB5648" t="n">
        <v>0.084456</v>
      </c>
      <c r="AC5648" t="inlineStr"/>
      <c r="AD5648" t="n">
        <v>-0.691549</v>
      </c>
      <c r="AE5648" t="n">
        <v>-1.252672</v>
      </c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n">
        <v>-0.901935</v>
      </c>
      <c r="AY5648" t="inlineStr"/>
      <c r="AZ5648" t="n">
        <v>-1.90832</v>
      </c>
      <c r="BA5648" t="n">
        <v>-1.844541</v>
      </c>
      <c r="BB5648" t="inlineStr"/>
      <c r="BC5648" t="inlineStr"/>
      <c r="BD5648" t="inlineStr"/>
      <c r="BE5648" t="inlineStr"/>
      <c r="BF5648" t="inlineStr"/>
    </row>
    <row r="5649">
      <c r="A5649" t="inlineStr">
        <is>
          <t>03/10/2004</t>
        </is>
      </c>
      <c r="B5649" t="n">
        <v>-0.115071</v>
      </c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n">
        <v>-0.01131</v>
      </c>
      <c r="S5649" t="inlineStr"/>
      <c r="T5649" t="inlineStr"/>
      <c r="U5649" t="inlineStr"/>
      <c r="V5649" t="inlineStr"/>
      <c r="W5649" t="n">
        <v>-3.372275</v>
      </c>
      <c r="X5649" t="inlineStr"/>
      <c r="Y5649" t="inlineStr"/>
      <c r="Z5649" t="inlineStr"/>
      <c r="AA5649" t="inlineStr"/>
      <c r="AB5649" t="n">
        <v>-0.060104</v>
      </c>
      <c r="AC5649" t="inlineStr"/>
      <c r="AD5649" t="n">
        <v>-2.033059</v>
      </c>
      <c r="AE5649" t="n">
        <v>-2.003081</v>
      </c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n">
        <v>-2.783049</v>
      </c>
      <c r="AY5649" t="inlineStr"/>
      <c r="AZ5649" t="n">
        <v>-0.259724</v>
      </c>
      <c r="BA5649" t="n">
        <v>-1.225072</v>
      </c>
      <c r="BB5649" t="inlineStr"/>
      <c r="BC5649" t="inlineStr"/>
      <c r="BD5649" t="inlineStr"/>
      <c r="BE5649" t="inlineStr"/>
      <c r="BF5649" t="inlineStr"/>
    </row>
    <row r="5650">
      <c r="A5650" t="inlineStr">
        <is>
          <t>03/09/2004</t>
        </is>
      </c>
      <c r="B5650" t="n">
        <v>0.143997</v>
      </c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n">
        <v>0.375888</v>
      </c>
      <c r="S5650" t="inlineStr"/>
      <c r="T5650" t="inlineStr"/>
      <c r="U5650" t="inlineStr"/>
      <c r="V5650" t="inlineStr"/>
      <c r="W5650" t="n">
        <v>-1.757957</v>
      </c>
      <c r="X5650" t="inlineStr"/>
      <c r="Y5650" t="inlineStr"/>
      <c r="Z5650" t="inlineStr"/>
      <c r="AA5650" t="inlineStr"/>
      <c r="AB5650" t="n">
        <v>0.06014</v>
      </c>
      <c r="AC5650" t="inlineStr"/>
      <c r="AD5650" t="n">
        <v>0.68211</v>
      </c>
      <c r="AE5650" t="n">
        <v>-0.482204</v>
      </c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n">
        <v>-1.501344</v>
      </c>
      <c r="AY5650" t="inlineStr"/>
      <c r="AZ5650" t="n">
        <v>0</v>
      </c>
      <c r="BA5650" t="n">
        <v>-0.65602</v>
      </c>
      <c r="BB5650" t="inlineStr"/>
      <c r="BC5650" t="inlineStr"/>
      <c r="BD5650" t="inlineStr"/>
      <c r="BE5650" t="inlineStr"/>
      <c r="BF5650" t="inlineStr"/>
    </row>
    <row r="5651">
      <c r="A5651" t="inlineStr">
        <is>
          <t>03/08/2004</t>
        </is>
      </c>
      <c r="B5651" t="n">
        <v>0.336994</v>
      </c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n">
        <v>0.561501</v>
      </c>
      <c r="S5651" t="inlineStr"/>
      <c r="T5651" t="inlineStr"/>
      <c r="U5651" t="inlineStr"/>
      <c r="V5651" t="inlineStr"/>
      <c r="W5651" t="n">
        <v>0.108257</v>
      </c>
      <c r="X5651" t="inlineStr"/>
      <c r="Y5651" t="inlineStr"/>
      <c r="Z5651" t="inlineStr"/>
      <c r="AA5651" t="inlineStr"/>
      <c r="AB5651" t="n">
        <v>0.157094</v>
      </c>
      <c r="AC5651" t="inlineStr"/>
      <c r="AD5651" t="n">
        <v>-4.072719</v>
      </c>
      <c r="AE5651" t="n">
        <v>-3.953336</v>
      </c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n">
        <v>-1.07792</v>
      </c>
      <c r="AY5651" t="inlineStr"/>
      <c r="AZ5651" t="n">
        <v>-0.043013</v>
      </c>
      <c r="BA5651" t="n">
        <v>-1.385131</v>
      </c>
      <c r="BB5651" t="inlineStr"/>
      <c r="BC5651" t="inlineStr"/>
      <c r="BD5651" t="inlineStr"/>
      <c r="BE5651" t="inlineStr"/>
      <c r="BF5651" t="inlineStr"/>
    </row>
    <row r="5652">
      <c r="A5652" t="inlineStr">
        <is>
          <t>03/05/2004</t>
        </is>
      </c>
      <c r="B5652" t="n">
        <v>0.737496</v>
      </c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n">
        <v>1.241174</v>
      </c>
      <c r="S5652" t="inlineStr"/>
      <c r="T5652" t="inlineStr"/>
      <c r="U5652" t="inlineStr"/>
      <c r="V5652" t="inlineStr"/>
      <c r="W5652" t="n">
        <v>-0.5921</v>
      </c>
      <c r="X5652" t="inlineStr"/>
      <c r="Y5652" t="inlineStr"/>
      <c r="Z5652" t="inlineStr"/>
      <c r="AA5652" t="inlineStr"/>
      <c r="AB5652" t="n">
        <v>0.217802</v>
      </c>
      <c r="AC5652" t="inlineStr"/>
      <c r="AD5652" t="n">
        <v>-0.984272</v>
      </c>
      <c r="AE5652" t="n">
        <v>-0.52245</v>
      </c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n">
        <v>-0.03624</v>
      </c>
      <c r="AY5652" t="inlineStr"/>
      <c r="AZ5652" t="n">
        <v>0.043031</v>
      </c>
      <c r="BA5652" t="n">
        <v>0.713368</v>
      </c>
      <c r="BB5652" t="inlineStr"/>
      <c r="BC5652" t="inlineStr"/>
      <c r="BD5652" t="inlineStr"/>
      <c r="BE5652" t="inlineStr"/>
      <c r="BF5652" t="inlineStr"/>
    </row>
    <row r="5653">
      <c r="A5653" t="inlineStr">
        <is>
          <t>03/04/2004</t>
        </is>
      </c>
      <c r="B5653" t="n">
        <v>0.243103</v>
      </c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n">
        <v>0.314113</v>
      </c>
      <c r="S5653" t="inlineStr"/>
      <c r="T5653" t="inlineStr"/>
      <c r="U5653" t="inlineStr"/>
      <c r="V5653" t="inlineStr"/>
      <c r="W5653" t="n">
        <v>-0.228305</v>
      </c>
      <c r="X5653" t="inlineStr"/>
      <c r="Y5653" t="inlineStr"/>
      <c r="Z5653" t="inlineStr"/>
      <c r="AA5653" t="inlineStr"/>
      <c r="AB5653" t="n">
        <v>0.084659</v>
      </c>
      <c r="AC5653" t="inlineStr"/>
      <c r="AD5653" t="n">
        <v>1.659827</v>
      </c>
      <c r="AE5653" t="n">
        <v>1.212627</v>
      </c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n">
        <v>0.560003</v>
      </c>
      <c r="AY5653" t="inlineStr"/>
      <c r="AZ5653" t="n">
        <v>-0.215459</v>
      </c>
      <c r="BA5653" t="n">
        <v>0.40427</v>
      </c>
      <c r="BB5653" t="inlineStr"/>
      <c r="BC5653" t="inlineStr"/>
      <c r="BD5653" t="inlineStr"/>
      <c r="BE5653" t="inlineStr"/>
      <c r="BF5653" t="inlineStr"/>
    </row>
    <row r="5654">
      <c r="A5654" t="inlineStr">
        <is>
          <t>03/03/2004</t>
        </is>
      </c>
      <c r="B5654" t="n">
        <v>-0.106867</v>
      </c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n">
        <v>-0.09288100000000001</v>
      </c>
      <c r="S5654" t="inlineStr"/>
      <c r="T5654" t="inlineStr"/>
      <c r="U5654" t="inlineStr"/>
      <c r="V5654" t="inlineStr"/>
      <c r="W5654" t="n">
        <v>-0.666755</v>
      </c>
      <c r="X5654" t="inlineStr"/>
      <c r="Y5654" t="inlineStr"/>
      <c r="Z5654" t="inlineStr"/>
      <c r="AA5654" t="inlineStr"/>
      <c r="AB5654" t="n">
        <v>-0.072671</v>
      </c>
      <c r="AC5654" t="inlineStr"/>
      <c r="AD5654" t="n">
        <v>-1.844706</v>
      </c>
      <c r="AE5654" t="n">
        <v>-1.198099</v>
      </c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n">
        <v>-0.59411</v>
      </c>
      <c r="AY5654" t="inlineStr"/>
      <c r="AZ5654" t="n">
        <v>0.520255</v>
      </c>
      <c r="BA5654" t="n">
        <v>0.09401</v>
      </c>
      <c r="BB5654" t="inlineStr"/>
      <c r="BC5654" t="inlineStr"/>
      <c r="BD5654" t="inlineStr"/>
      <c r="BE5654" t="inlineStr"/>
      <c r="BF5654" t="inlineStr"/>
    </row>
    <row r="5655">
      <c r="A5655" t="inlineStr">
        <is>
          <t>03/02/2004</t>
        </is>
      </c>
      <c r="B5655" t="n">
        <v>-0.348492</v>
      </c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n">
        <v>-0.57795</v>
      </c>
      <c r="S5655" t="inlineStr"/>
      <c r="T5655" t="inlineStr"/>
      <c r="U5655" t="inlineStr"/>
      <c r="V5655" t="inlineStr"/>
      <c r="W5655" t="n">
        <v>0.372089</v>
      </c>
      <c r="X5655" t="inlineStr"/>
      <c r="Y5655" t="inlineStr"/>
      <c r="Z5655" t="inlineStr"/>
      <c r="AA5655" t="inlineStr"/>
      <c r="AB5655" t="n">
        <v>-0.09661500000000001</v>
      </c>
      <c r="AC5655" t="inlineStr"/>
      <c r="AD5655" t="n">
        <v>-0.238621</v>
      </c>
      <c r="AE5655" t="n">
        <v>-0.686061</v>
      </c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n">
        <v>-1.246154</v>
      </c>
      <c r="AY5655" t="inlineStr"/>
      <c r="AZ5655" t="n">
        <v>-0.9875</v>
      </c>
      <c r="BA5655" t="n">
        <v>-0.27961</v>
      </c>
      <c r="BB5655" t="inlineStr"/>
      <c r="BC5655" t="inlineStr"/>
      <c r="BD5655" t="inlineStr"/>
      <c r="BE5655" t="inlineStr"/>
      <c r="BF5655" t="inlineStr"/>
    </row>
    <row r="5656">
      <c r="A5656" t="inlineStr">
        <is>
          <t>03/01/2004</t>
        </is>
      </c>
      <c r="B5656" t="n">
        <v>0.044525</v>
      </c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n">
        <v>0.105251</v>
      </c>
      <c r="S5656" t="inlineStr"/>
      <c r="T5656" t="inlineStr"/>
      <c r="U5656" t="inlineStr"/>
      <c r="V5656" t="inlineStr"/>
      <c r="W5656" t="n">
        <v>2.693375</v>
      </c>
      <c r="X5656" t="inlineStr"/>
      <c r="Y5656" t="inlineStr"/>
      <c r="Z5656" t="inlineStr"/>
      <c r="AA5656" t="inlineStr"/>
      <c r="AB5656" t="n">
        <v>-0.032567</v>
      </c>
      <c r="AC5656" t="inlineStr"/>
      <c r="AD5656" t="n">
        <v>2.322421</v>
      </c>
      <c r="AE5656" t="n">
        <v>1.737873</v>
      </c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n">
        <v>1.638669</v>
      </c>
      <c r="AY5656" t="inlineStr"/>
      <c r="AZ5656" t="n">
        <v>1.129076</v>
      </c>
      <c r="BA5656" t="n">
        <v>0.6250559999999999</v>
      </c>
      <c r="BB5656" t="inlineStr"/>
      <c r="BC5656" t="inlineStr"/>
      <c r="BD5656" t="inlineStr"/>
      <c r="BE5656" t="inlineStr"/>
      <c r="BF5656" t="inlineStr"/>
    </row>
    <row r="5657">
      <c r="A5657" t="inlineStr">
        <is>
          <t>02/27/2004</t>
        </is>
      </c>
      <c r="B5657" t="n">
        <v>0.271263</v>
      </c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n">
        <v>0.393725</v>
      </c>
      <c r="S5657" t="inlineStr"/>
      <c r="T5657" t="inlineStr"/>
      <c r="U5657" t="inlineStr"/>
      <c r="V5657" t="inlineStr"/>
      <c r="W5657" t="n">
        <v>0.027537</v>
      </c>
      <c r="X5657" t="inlineStr"/>
      <c r="Y5657" t="inlineStr"/>
      <c r="Z5657" t="inlineStr"/>
      <c r="AA5657" t="inlineStr"/>
      <c r="AB5657" t="n">
        <v>0.07244399999999999</v>
      </c>
      <c r="AC5657" t="inlineStr"/>
      <c r="AD5657" t="n">
        <v>-1.540494</v>
      </c>
      <c r="AE5657" t="n">
        <v>-0.769694</v>
      </c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n">
        <v>0.525129</v>
      </c>
      <c r="AY5657" t="inlineStr"/>
      <c r="AZ5657" t="n">
        <v>0.392816</v>
      </c>
      <c r="BA5657" t="n">
        <v>0.156097</v>
      </c>
      <c r="BB5657" t="inlineStr"/>
      <c r="BC5657" t="inlineStr"/>
      <c r="BD5657" t="inlineStr"/>
      <c r="BE5657" t="inlineStr"/>
      <c r="BF5657" t="inlineStr"/>
    </row>
    <row r="5658">
      <c r="A5658" t="inlineStr">
        <is>
          <t>02/26/2004</t>
        </is>
      </c>
      <c r="B5658" t="n">
        <v>-0.164361</v>
      </c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n">
        <v>-0.150234</v>
      </c>
      <c r="S5658" t="inlineStr"/>
      <c r="T5658" t="inlineStr"/>
      <c r="U5658" t="inlineStr"/>
      <c r="V5658" t="inlineStr"/>
      <c r="W5658" t="n">
        <v>0.9714660000000001</v>
      </c>
      <c r="X5658" t="inlineStr"/>
      <c r="Y5658" t="inlineStr"/>
      <c r="Z5658" t="inlineStr"/>
      <c r="AA5658" t="inlineStr"/>
      <c r="AB5658" t="n">
        <v>-0.036302</v>
      </c>
      <c r="AC5658" t="inlineStr"/>
      <c r="AD5658" t="n">
        <v>0.43506</v>
      </c>
      <c r="AE5658" t="n">
        <v>1.058156</v>
      </c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n">
        <v>0</v>
      </c>
      <c r="AY5658" t="inlineStr"/>
      <c r="AZ5658" t="n">
        <v>0</v>
      </c>
      <c r="BA5658" t="n">
        <v>0.630808</v>
      </c>
      <c r="BB5658" t="inlineStr"/>
      <c r="BC5658" t="inlineStr"/>
      <c r="BD5658" t="inlineStr"/>
      <c r="BE5658" t="inlineStr"/>
      <c r="BF5658" t="inlineStr"/>
    </row>
    <row r="5659">
      <c r="A5659" t="inlineStr">
        <is>
          <t>02/25/2004</t>
        </is>
      </c>
      <c r="B5659" t="n">
        <v>0.232555</v>
      </c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n">
        <v>0.115698</v>
      </c>
      <c r="S5659" t="inlineStr"/>
      <c r="T5659" t="inlineStr"/>
      <c r="U5659" t="inlineStr"/>
      <c r="V5659" t="inlineStr"/>
      <c r="W5659" t="n">
        <v>0.282644</v>
      </c>
      <c r="X5659" t="inlineStr"/>
      <c r="Y5659" t="inlineStr"/>
      <c r="Z5659" t="inlineStr"/>
      <c r="AA5659" t="inlineStr"/>
      <c r="AB5659" t="n">
        <v>0.072657</v>
      </c>
      <c r="AC5659" t="inlineStr"/>
      <c r="AD5659" t="n">
        <v>1.6968</v>
      </c>
      <c r="AE5659" t="n">
        <v>1.951827</v>
      </c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n">
        <v>0.150088</v>
      </c>
      <c r="AY5659" t="inlineStr"/>
      <c r="AZ5659" t="n">
        <v>0.3062</v>
      </c>
      <c r="BA5659" t="n">
        <v>0.537782</v>
      </c>
      <c r="BB5659" t="inlineStr"/>
      <c r="BC5659" t="inlineStr"/>
      <c r="BD5659" t="inlineStr"/>
      <c r="BE5659" t="inlineStr"/>
      <c r="BF5659" t="inlineStr"/>
    </row>
    <row r="5660">
      <c r="A5660" t="inlineStr">
        <is>
          <t>02/24/2004</t>
        </is>
      </c>
      <c r="B5660" t="n">
        <v>-0.08708200000000001</v>
      </c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n">
        <v>0.174064</v>
      </c>
      <c r="S5660" t="inlineStr"/>
      <c r="T5660" t="inlineStr"/>
      <c r="U5660" t="inlineStr"/>
      <c r="V5660" t="inlineStr"/>
      <c r="W5660" t="n">
        <v>1.554814</v>
      </c>
      <c r="X5660" t="inlineStr"/>
      <c r="Y5660" t="inlineStr"/>
      <c r="Z5660" t="inlineStr"/>
      <c r="AA5660" t="inlineStr"/>
      <c r="AB5660" t="n">
        <v>0.011925</v>
      </c>
      <c r="AC5660" t="inlineStr"/>
      <c r="AD5660" t="n">
        <v>0.543833</v>
      </c>
      <c r="AE5660" t="n">
        <v>0.111425</v>
      </c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n">
        <v>0.451069</v>
      </c>
      <c r="AY5660" t="inlineStr"/>
      <c r="AZ5660" t="n">
        <v>-0.608673</v>
      </c>
      <c r="BA5660" t="n">
        <v>0.190706</v>
      </c>
      <c r="BB5660" t="inlineStr"/>
      <c r="BC5660" t="inlineStr"/>
      <c r="BD5660" t="inlineStr"/>
      <c r="BE5660" t="inlineStr"/>
      <c r="BF5660" t="inlineStr"/>
    </row>
    <row r="5661">
      <c r="A5661" t="inlineStr">
        <is>
          <t>02/23/2004</t>
        </is>
      </c>
      <c r="B5661" t="n">
        <v>0.271948</v>
      </c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n">
        <v>0.325576</v>
      </c>
      <c r="S5661" t="inlineStr"/>
      <c r="T5661" t="inlineStr"/>
      <c r="U5661" t="inlineStr"/>
      <c r="V5661" t="inlineStr"/>
      <c r="W5661" t="n">
        <v>-0.294506</v>
      </c>
      <c r="X5661" t="inlineStr"/>
      <c r="Y5661" t="inlineStr"/>
      <c r="Z5661" t="inlineStr"/>
      <c r="AA5661" t="inlineStr"/>
      <c r="AB5661" t="n">
        <v>0.09679400000000001</v>
      </c>
      <c r="AC5661" t="inlineStr"/>
      <c r="AD5661" t="n">
        <v>-2.647734</v>
      </c>
      <c r="AE5661" t="n">
        <v>-3.064789</v>
      </c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n">
        <v>0.038012</v>
      </c>
      <c r="AY5661" t="inlineStr"/>
      <c r="AZ5661" t="n">
        <v>0.567851</v>
      </c>
      <c r="BA5661" t="n">
        <v>-0.72423</v>
      </c>
      <c r="BB5661" t="inlineStr"/>
      <c r="BC5661" t="inlineStr"/>
      <c r="BD5661" t="inlineStr"/>
      <c r="BE5661" t="inlineStr"/>
      <c r="BF5661" t="inlineStr"/>
    </row>
    <row r="5662">
      <c r="A5662" t="inlineStr">
        <is>
          <t>02/20/2004</t>
        </is>
      </c>
      <c r="B5662" t="n">
        <v>-0.309948</v>
      </c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n">
        <v>-0.336284</v>
      </c>
      <c r="S5662" t="inlineStr"/>
      <c r="T5662" t="inlineStr"/>
      <c r="U5662" t="inlineStr"/>
      <c r="V5662" t="inlineStr"/>
      <c r="W5662" t="n">
        <v>-0.028257</v>
      </c>
      <c r="X5662" t="inlineStr"/>
      <c r="Y5662" t="inlineStr"/>
      <c r="Z5662" t="inlineStr"/>
      <c r="AA5662" t="inlineStr"/>
      <c r="AB5662" t="n">
        <v>-0.108612</v>
      </c>
      <c r="AC5662" t="inlineStr"/>
      <c r="AD5662" t="n">
        <v>-0.787893</v>
      </c>
      <c r="AE5662" t="n">
        <v>-0.854467</v>
      </c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n">
        <v>-0.85947</v>
      </c>
      <c r="AY5662" t="inlineStr"/>
      <c r="AZ5662" t="n">
        <v>0.793943</v>
      </c>
      <c r="BA5662" t="n">
        <v>-0.750794</v>
      </c>
      <c r="BB5662" t="inlineStr"/>
      <c r="BC5662" t="inlineStr"/>
      <c r="BD5662" t="inlineStr"/>
      <c r="BE5662" t="inlineStr"/>
      <c r="BF5662" t="inlineStr"/>
    </row>
    <row r="5663">
      <c r="A5663" t="inlineStr">
        <is>
          <t>02/19/2004</t>
        </is>
      </c>
      <c r="B5663" t="n">
        <v>0.106683</v>
      </c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n">
        <v>0.069795</v>
      </c>
      <c r="S5663" t="inlineStr"/>
      <c r="T5663" t="inlineStr"/>
      <c r="U5663" t="inlineStr"/>
      <c r="V5663" t="inlineStr"/>
      <c r="W5663" t="n">
        <v>-0.08441700000000001</v>
      </c>
      <c r="X5663" t="inlineStr"/>
      <c r="Y5663" t="inlineStr"/>
      <c r="Z5663" t="inlineStr"/>
      <c r="AA5663" t="inlineStr"/>
      <c r="AB5663" t="n">
        <v>0.048275</v>
      </c>
      <c r="AC5663" t="inlineStr"/>
      <c r="AD5663" t="n">
        <v>-1.966016</v>
      </c>
      <c r="AE5663" t="n">
        <v>-1.206725</v>
      </c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n">
        <v>0.639857</v>
      </c>
      <c r="AY5663" t="inlineStr"/>
      <c r="AZ5663" t="n">
        <v>0.487026</v>
      </c>
      <c r="BA5663" t="n">
        <v>0.093629</v>
      </c>
      <c r="BB5663" t="inlineStr"/>
      <c r="BC5663" t="inlineStr"/>
      <c r="BD5663" t="inlineStr"/>
      <c r="BE5663" t="inlineStr"/>
      <c r="BF5663" t="inlineStr"/>
    </row>
    <row r="5664">
      <c r="A5664" t="inlineStr">
        <is>
          <t>02/18/2004</t>
        </is>
      </c>
      <c r="B5664" t="n">
        <v>-0.07751</v>
      </c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n">
        <v>-0.023188</v>
      </c>
      <c r="S5664" t="inlineStr"/>
      <c r="T5664" t="inlineStr"/>
      <c r="U5664" t="inlineStr"/>
      <c r="V5664" t="inlineStr"/>
      <c r="W5664" t="n">
        <v>-1.796572</v>
      </c>
      <c r="X5664" t="inlineStr"/>
      <c r="Y5664" t="inlineStr"/>
      <c r="Z5664" t="inlineStr"/>
      <c r="AA5664" t="inlineStr"/>
      <c r="AB5664" t="n">
        <v>0.012117</v>
      </c>
      <c r="AC5664" t="inlineStr"/>
      <c r="AD5664" t="n">
        <v>0.470274</v>
      </c>
      <c r="AE5664" t="n">
        <v>0.682933</v>
      </c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n">
        <v>-0.411818</v>
      </c>
      <c r="AY5664" t="inlineStr"/>
      <c r="AZ5664" t="n">
        <v>-0.132792</v>
      </c>
      <c r="BA5664" t="n">
        <v>-0.591112</v>
      </c>
      <c r="BB5664" t="inlineStr"/>
      <c r="BC5664" t="inlineStr"/>
      <c r="BD5664" t="inlineStr"/>
      <c r="BE5664" t="inlineStr"/>
      <c r="BF5664" t="inlineStr"/>
    </row>
    <row r="5665">
      <c r="A5665" t="inlineStr">
        <is>
          <t>02/17/2004</t>
        </is>
      </c>
      <c r="B5665" t="n">
        <v>-0.241508</v>
      </c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n">
        <v>0</v>
      </c>
      <c r="S5665" t="inlineStr"/>
      <c r="T5665" t="inlineStr"/>
      <c r="U5665" t="inlineStr"/>
      <c r="V5665" t="inlineStr"/>
      <c r="W5665" t="n">
        <v>1.132135</v>
      </c>
      <c r="X5665" t="inlineStr"/>
      <c r="Y5665" t="inlineStr"/>
      <c r="Z5665" t="inlineStr"/>
      <c r="AA5665" t="inlineStr"/>
      <c r="AB5665" t="n">
        <v>-0.084745</v>
      </c>
      <c r="AC5665" t="inlineStr"/>
      <c r="AD5665" t="n">
        <v>1.625142</v>
      </c>
      <c r="AE5665" t="n">
        <v>1.307854</v>
      </c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n">
        <v>1.058918</v>
      </c>
      <c r="AY5665" t="inlineStr"/>
      <c r="AZ5665" t="n">
        <v>0.892652</v>
      </c>
      <c r="BA5665" t="n">
        <v>1.292612</v>
      </c>
      <c r="BB5665" t="inlineStr"/>
      <c r="BC5665" t="inlineStr"/>
      <c r="BD5665" t="inlineStr"/>
      <c r="BE5665" t="inlineStr"/>
      <c r="BF5665" t="inlineStr"/>
    </row>
    <row r="5666">
      <c r="A5666" t="inlineStr">
        <is>
          <t>02/13/2004</t>
        </is>
      </c>
      <c r="B5666" t="n">
        <v>0.446439</v>
      </c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n">
        <v>0.25572</v>
      </c>
      <c r="S5666" t="inlineStr"/>
      <c r="T5666" t="inlineStr"/>
      <c r="U5666" t="inlineStr"/>
      <c r="V5666" t="inlineStr"/>
      <c r="W5666" t="n">
        <v>-0.569881</v>
      </c>
      <c r="X5666" t="inlineStr"/>
      <c r="Y5666" t="inlineStr"/>
      <c r="Z5666" t="inlineStr"/>
      <c r="AA5666" t="inlineStr"/>
      <c r="AB5666" t="n">
        <v>0.145302</v>
      </c>
      <c r="AC5666" t="inlineStr"/>
      <c r="AD5666" t="n">
        <v>-1.343952</v>
      </c>
      <c r="AE5666" t="n">
        <v>-1.140695</v>
      </c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n">
        <v>-0.787931</v>
      </c>
      <c r="AY5666" t="inlineStr"/>
      <c r="AZ5666" t="n">
        <v>-0.62082</v>
      </c>
      <c r="BA5666" t="n">
        <v>-0.99887</v>
      </c>
      <c r="BB5666" t="inlineStr"/>
      <c r="BC5666" t="inlineStr"/>
      <c r="BD5666" t="inlineStr"/>
      <c r="BE5666" t="inlineStr"/>
      <c r="BF5666" t="inlineStr"/>
    </row>
    <row r="5667">
      <c r="A5667" t="inlineStr">
        <is>
          <t>02/12/2004</t>
        </is>
      </c>
      <c r="B5667" t="n">
        <v>0.009783999999999999</v>
      </c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n">
        <v>-0.058085</v>
      </c>
      <c r="S5667" t="inlineStr"/>
      <c r="T5667" t="inlineStr"/>
      <c r="U5667" t="inlineStr"/>
      <c r="V5667" t="inlineStr"/>
      <c r="W5667" t="n">
        <v>1.423597</v>
      </c>
      <c r="X5667" t="inlineStr"/>
      <c r="Y5667" t="inlineStr"/>
      <c r="Z5667" t="inlineStr"/>
      <c r="AA5667" t="inlineStr"/>
      <c r="AB5667" t="n">
        <v>0.036199</v>
      </c>
      <c r="AC5667" t="inlineStr"/>
      <c r="AD5667" t="n">
        <v>-1.25741</v>
      </c>
      <c r="AE5667" t="n">
        <v>-1.659964</v>
      </c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n">
        <v>-0.299613</v>
      </c>
      <c r="AY5667" t="inlineStr"/>
      <c r="AZ5667" t="n">
        <v>0.177579</v>
      </c>
      <c r="BA5667" t="n">
        <v>-0.496142</v>
      </c>
      <c r="BB5667" t="inlineStr"/>
      <c r="BC5667" t="inlineStr"/>
      <c r="BD5667" t="inlineStr"/>
      <c r="BE5667" t="inlineStr"/>
      <c r="BF5667" t="inlineStr"/>
    </row>
    <row r="5668">
      <c r="A5668" t="inlineStr">
        <is>
          <t>02/11/2004</t>
        </is>
      </c>
      <c r="B5668" t="n">
        <v>0.389689</v>
      </c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n">
        <v>0.525942</v>
      </c>
      <c r="S5668" t="inlineStr"/>
      <c r="T5668" t="inlineStr"/>
      <c r="U5668" t="inlineStr"/>
      <c r="V5668" t="inlineStr"/>
      <c r="W5668" t="n">
        <v>1.025228</v>
      </c>
      <c r="X5668" t="inlineStr"/>
      <c r="Y5668" t="inlineStr"/>
      <c r="Z5668" t="inlineStr"/>
      <c r="AA5668" t="inlineStr"/>
      <c r="AB5668" t="n">
        <v>0.157544</v>
      </c>
      <c r="AC5668" t="inlineStr"/>
      <c r="AD5668" t="n">
        <v>1.704945</v>
      </c>
      <c r="AE5668" t="n">
        <v>2.153977</v>
      </c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n">
        <v>2.454485</v>
      </c>
      <c r="AY5668" t="inlineStr"/>
      <c r="AZ5668" t="n">
        <v>-0.133204</v>
      </c>
      <c r="BA5668" t="n">
        <v>1.003061</v>
      </c>
      <c r="BB5668" t="inlineStr"/>
      <c r="BC5668" t="inlineStr"/>
      <c r="BD5668" t="inlineStr"/>
      <c r="BE5668" t="inlineStr"/>
      <c r="BF5668" t="inlineStr"/>
    </row>
    <row r="5669">
      <c r="A5669" t="inlineStr">
        <is>
          <t>02/10/2004</t>
        </is>
      </c>
      <c r="B5669" t="n">
        <v>-0.21403</v>
      </c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n">
        <v>-0.279704</v>
      </c>
      <c r="S5669" t="inlineStr"/>
      <c r="T5669" t="inlineStr"/>
      <c r="U5669" t="inlineStr"/>
      <c r="V5669" t="inlineStr"/>
      <c r="W5669" t="n">
        <v>2.152767</v>
      </c>
      <c r="X5669" t="inlineStr"/>
      <c r="Y5669" t="inlineStr"/>
      <c r="Z5669" t="inlineStr"/>
      <c r="AA5669" t="inlineStr"/>
      <c r="AB5669" t="n">
        <v>-0.133072</v>
      </c>
      <c r="AC5669" t="inlineStr"/>
      <c r="AD5669" t="n">
        <v>0.332947</v>
      </c>
      <c r="AE5669" t="n">
        <v>0.229935</v>
      </c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n">
        <v>0.540724</v>
      </c>
      <c r="AY5669" t="inlineStr"/>
      <c r="AZ5669" t="n">
        <v>0.401216</v>
      </c>
      <c r="BA5669" t="n">
        <v>0.853949</v>
      </c>
      <c r="BB5669" t="inlineStr"/>
      <c r="BC5669" t="inlineStr"/>
      <c r="BD5669" t="inlineStr"/>
      <c r="BE5669" t="inlineStr"/>
      <c r="BF5669" t="inlineStr"/>
    </row>
    <row r="5670">
      <c r="A5670" t="inlineStr">
        <is>
          <t>02/09/2004</t>
        </is>
      </c>
      <c r="B5670" t="n">
        <v>0.068256</v>
      </c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n">
        <v>0.233667</v>
      </c>
      <c r="S5670" t="inlineStr"/>
      <c r="T5670" t="inlineStr"/>
      <c r="U5670" t="inlineStr"/>
      <c r="V5670" t="inlineStr"/>
      <c r="W5670" t="n">
        <v>2.321755</v>
      </c>
      <c r="X5670" t="inlineStr"/>
      <c r="Y5670" t="inlineStr"/>
      <c r="Z5670" t="inlineStr"/>
      <c r="AA5670" t="inlineStr"/>
      <c r="AB5670" t="n">
        <v>0.036407</v>
      </c>
      <c r="AC5670" t="inlineStr"/>
      <c r="AD5670" t="n">
        <v>-0.964821</v>
      </c>
      <c r="AE5670" t="n">
        <v>-0.305087</v>
      </c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n">
        <v>0.076588</v>
      </c>
      <c r="AY5670" t="inlineStr"/>
      <c r="AZ5670" t="n">
        <v>0.133124</v>
      </c>
      <c r="BA5670" t="n">
        <v>0.126301</v>
      </c>
      <c r="BB5670" t="inlineStr"/>
      <c r="BC5670" t="inlineStr"/>
      <c r="BD5670" t="inlineStr"/>
      <c r="BE5670" t="inlineStr"/>
      <c r="BF5670" t="inlineStr"/>
    </row>
    <row r="5671">
      <c r="A5671" t="inlineStr">
        <is>
          <t>02/06/2004</t>
        </is>
      </c>
      <c r="B5671" t="n">
        <v>0.410414</v>
      </c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n">
        <v>0.611117</v>
      </c>
      <c r="S5671" t="inlineStr"/>
      <c r="T5671" t="inlineStr"/>
      <c r="U5671" t="inlineStr"/>
      <c r="V5671" t="inlineStr"/>
      <c r="W5671" t="n">
        <v>0.674175</v>
      </c>
      <c r="X5671" t="inlineStr"/>
      <c r="Y5671" t="inlineStr"/>
      <c r="Z5671" t="inlineStr"/>
      <c r="AA5671" t="inlineStr"/>
      <c r="AB5671" t="n">
        <v>0.15764</v>
      </c>
      <c r="AC5671" t="inlineStr"/>
      <c r="AD5671" t="n">
        <v>4.4223</v>
      </c>
      <c r="AE5671" t="n">
        <v>3.720909</v>
      </c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n">
        <v>2.008222</v>
      </c>
      <c r="AY5671" t="inlineStr"/>
      <c r="AZ5671" t="n">
        <v>0.764127</v>
      </c>
      <c r="BA5671" t="n">
        <v>1.056353</v>
      </c>
      <c r="BB5671" t="inlineStr"/>
      <c r="BC5671" t="inlineStr"/>
      <c r="BD5671" t="inlineStr"/>
      <c r="BE5671" t="inlineStr"/>
      <c r="BF5671" t="inlineStr"/>
    </row>
    <row r="5672">
      <c r="A5672" t="inlineStr">
        <is>
          <t>02/05/2004</t>
        </is>
      </c>
      <c r="B5672" t="n">
        <v>-0.28259</v>
      </c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n">
        <v>-0.374613</v>
      </c>
      <c r="S5672" t="inlineStr"/>
      <c r="T5672" t="inlineStr"/>
      <c r="U5672" t="inlineStr"/>
      <c r="V5672" t="inlineStr"/>
      <c r="W5672" t="n">
        <v>-1.759019</v>
      </c>
      <c r="X5672" t="inlineStr"/>
      <c r="Y5672" t="inlineStr"/>
      <c r="Z5672" t="inlineStr"/>
      <c r="AA5672" t="inlineStr"/>
      <c r="AB5672" t="n">
        <v>-0.07269</v>
      </c>
      <c r="AC5672" t="inlineStr"/>
      <c r="AD5672" t="n">
        <v>0.296002</v>
      </c>
      <c r="AE5672" t="n">
        <v>1.331856</v>
      </c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n">
        <v>1.276347</v>
      </c>
      <c r="AY5672" t="inlineStr"/>
      <c r="AZ5672" t="n">
        <v>0.633171</v>
      </c>
      <c r="BA5672" t="n">
        <v>0.774282</v>
      </c>
      <c r="BB5672" t="inlineStr"/>
      <c r="BC5672" t="inlineStr"/>
      <c r="BD5672" t="inlineStr"/>
      <c r="BE5672" t="inlineStr"/>
      <c r="BF5672" t="inlineStr"/>
    </row>
    <row r="5673">
      <c r="A5673" t="inlineStr">
        <is>
          <t>02/04/2004</t>
        </is>
      </c>
      <c r="B5673" t="n">
        <v>0.009620999999999999</v>
      </c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n">
        <v>-0.163531</v>
      </c>
      <c r="S5673" t="inlineStr"/>
      <c r="T5673" t="inlineStr"/>
      <c r="U5673" t="inlineStr"/>
      <c r="V5673" t="inlineStr"/>
      <c r="W5673" t="n">
        <v>-0.410246</v>
      </c>
      <c r="X5673" t="inlineStr"/>
      <c r="Y5673" t="inlineStr"/>
      <c r="Z5673" t="inlineStr"/>
      <c r="AA5673" t="inlineStr"/>
      <c r="AB5673" t="n">
        <v>-0.060694</v>
      </c>
      <c r="AC5673" t="inlineStr"/>
      <c r="AD5673" t="n">
        <v>-2.849184</v>
      </c>
      <c r="AE5673" t="n">
        <v>-3.018778</v>
      </c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n">
        <v>-0.673813</v>
      </c>
      <c r="AY5673" t="inlineStr"/>
      <c r="AZ5673" t="n">
        <v>0.591654</v>
      </c>
      <c r="BA5673" t="n">
        <v>-0.129303</v>
      </c>
      <c r="BB5673" t="inlineStr"/>
      <c r="BC5673" t="inlineStr"/>
      <c r="BD5673" t="inlineStr"/>
      <c r="BE5673" t="inlineStr"/>
      <c r="BF5673" t="inlineStr"/>
    </row>
    <row r="5674">
      <c r="A5674" t="inlineStr">
        <is>
          <t>02/03/2004</t>
        </is>
      </c>
      <c r="B5674" t="n">
        <v>0.273744</v>
      </c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n">
        <v>0.386956</v>
      </c>
      <c r="S5674" t="inlineStr"/>
      <c r="T5674" t="inlineStr"/>
      <c r="U5674" t="inlineStr"/>
      <c r="V5674" t="inlineStr"/>
      <c r="W5674" t="n">
        <v>-0.495714</v>
      </c>
      <c r="X5674" t="inlineStr"/>
      <c r="Y5674" t="inlineStr"/>
      <c r="Z5674" t="inlineStr"/>
      <c r="AA5674" t="inlineStr"/>
      <c r="AB5674" t="n">
        <v>0.09701700000000001</v>
      </c>
      <c r="AC5674" t="inlineStr"/>
      <c r="AD5674" t="n">
        <v>0.8696390000000001</v>
      </c>
      <c r="AE5674" t="n">
        <v>0.40585</v>
      </c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n">
        <v>-0.550943</v>
      </c>
      <c r="AY5674" t="inlineStr"/>
      <c r="AZ5674" t="n">
        <v>0.502835</v>
      </c>
      <c r="BA5674" t="n">
        <v>-0.544652</v>
      </c>
      <c r="BB5674" t="inlineStr"/>
      <c r="BC5674" t="inlineStr"/>
      <c r="BD5674" t="inlineStr"/>
      <c r="BE5674" t="inlineStr"/>
      <c r="BF5674" t="inlineStr"/>
    </row>
    <row r="5675">
      <c r="A5675" t="inlineStr">
        <is>
          <t>02/02/2004</t>
        </is>
      </c>
      <c r="B5675" t="n">
        <v>0.027342</v>
      </c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n">
        <v>-0.09957100000000001</v>
      </c>
      <c r="S5675" t="inlineStr"/>
      <c r="T5675" t="inlineStr"/>
      <c r="U5675" t="inlineStr"/>
      <c r="V5675" t="inlineStr"/>
      <c r="W5675" t="n">
        <v>1.224974</v>
      </c>
      <c r="X5675" t="inlineStr"/>
      <c r="Y5675" t="inlineStr"/>
      <c r="Z5675" t="inlineStr"/>
      <c r="AA5675" t="inlineStr"/>
      <c r="AB5675" t="n">
        <v>0.035342</v>
      </c>
      <c r="AC5675" t="inlineStr"/>
      <c r="AD5675" t="n">
        <v>-1.310656</v>
      </c>
      <c r="AE5675" t="n">
        <v>-1.538289</v>
      </c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n">
        <v>-0.470561</v>
      </c>
      <c r="AY5675" t="inlineStr"/>
      <c r="AZ5675" t="n">
        <v>0.413557</v>
      </c>
      <c r="BA5675" t="n">
        <v>-0.287467</v>
      </c>
      <c r="BB5675" t="inlineStr"/>
      <c r="BC5675" t="inlineStr"/>
      <c r="BD5675" t="inlineStr"/>
      <c r="BE5675" t="inlineStr"/>
      <c r="BF5675" t="inlineStr"/>
    </row>
    <row r="5676">
      <c r="A5676" t="inlineStr">
        <is>
          <t>01/30/2004</t>
        </is>
      </c>
      <c r="B5676" t="n">
        <v>0.195391</v>
      </c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n">
        <v>0.457859</v>
      </c>
      <c r="S5676" t="inlineStr"/>
      <c r="T5676" t="inlineStr"/>
      <c r="U5676" t="inlineStr"/>
      <c r="V5676" t="inlineStr"/>
      <c r="W5676" t="n">
        <v>-0.93575</v>
      </c>
      <c r="X5676" t="inlineStr"/>
      <c r="Y5676" t="inlineStr"/>
      <c r="Z5676" t="inlineStr"/>
      <c r="AA5676" t="inlineStr"/>
      <c r="AB5676" t="n">
        <v>0.048269</v>
      </c>
      <c r="AC5676" t="inlineStr"/>
      <c r="AD5676" t="n">
        <v>0.358272</v>
      </c>
      <c r="AE5676" t="n">
        <v>0.68187</v>
      </c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n">
        <v>1.189754</v>
      </c>
      <c r="AY5676" t="inlineStr"/>
      <c r="AZ5676" t="n">
        <v>-0.548385</v>
      </c>
      <c r="BA5676" t="n">
        <v>-0.063655</v>
      </c>
      <c r="BB5676" t="inlineStr"/>
      <c r="BC5676" t="inlineStr"/>
      <c r="BD5676" t="inlineStr"/>
      <c r="BE5676" t="inlineStr"/>
      <c r="BF5676" t="inlineStr"/>
    </row>
    <row r="5677">
      <c r="A5677" t="inlineStr">
        <is>
          <t>01/29/2004</t>
        </is>
      </c>
      <c r="B5677" t="n">
        <v>-0.233921</v>
      </c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n">
        <v>-0.117106</v>
      </c>
      <c r="S5677" t="inlineStr"/>
      <c r="T5677" t="inlineStr"/>
      <c r="U5677" t="inlineStr"/>
      <c r="V5677" t="inlineStr"/>
      <c r="W5677" t="n">
        <v>-0.266853</v>
      </c>
      <c r="X5677" t="inlineStr"/>
      <c r="Y5677" t="inlineStr"/>
      <c r="Z5677" t="inlineStr"/>
      <c r="AA5677" t="inlineStr"/>
      <c r="AB5677" t="n">
        <v>0.024327</v>
      </c>
      <c r="AC5677" t="inlineStr"/>
      <c r="AD5677" t="n">
        <v>-0.451984</v>
      </c>
      <c r="AE5677" t="n">
        <v>-1.148384</v>
      </c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n">
        <v>-0.630874</v>
      </c>
      <c r="AY5677" t="inlineStr"/>
      <c r="AZ5677" t="n">
        <v>1.389186</v>
      </c>
      <c r="BA5677" t="n">
        <v>0.6423219999999999</v>
      </c>
      <c r="BB5677" t="inlineStr"/>
      <c r="BC5677" t="inlineStr"/>
      <c r="BD5677" t="inlineStr"/>
      <c r="BE5677" t="inlineStr"/>
      <c r="BF5677" t="inlineStr"/>
    </row>
    <row r="5678">
      <c r="A5678" t="inlineStr">
        <is>
          <t>01/28/2004</t>
        </is>
      </c>
      <c r="B5678" t="n">
        <v>-0.204163</v>
      </c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n">
        <v>-0.721982</v>
      </c>
      <c r="S5678" t="inlineStr"/>
      <c r="T5678" t="inlineStr"/>
      <c r="U5678" t="inlineStr"/>
      <c r="V5678" t="inlineStr"/>
      <c r="W5678" t="n">
        <v>-0.536689</v>
      </c>
      <c r="X5678" t="inlineStr"/>
      <c r="Y5678" t="inlineStr"/>
      <c r="Z5678" t="inlineStr"/>
      <c r="AA5678" t="inlineStr"/>
      <c r="AB5678" t="n">
        <v>-0.253854</v>
      </c>
      <c r="AC5678" t="inlineStr"/>
      <c r="AD5678" t="n">
        <v>-0.826423</v>
      </c>
      <c r="AE5678" t="n">
        <v>-0.805109</v>
      </c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n">
        <v>-0.820277</v>
      </c>
      <c r="AY5678" t="inlineStr"/>
      <c r="AZ5678" t="n">
        <v>-1.007979</v>
      </c>
      <c r="BA5678" t="n">
        <v>-2.38299</v>
      </c>
      <c r="BB5678" t="inlineStr"/>
      <c r="BC5678" t="inlineStr"/>
      <c r="BD5678" t="inlineStr"/>
      <c r="BE5678" t="inlineStr"/>
      <c r="BF5678" t="inlineStr"/>
    </row>
    <row r="5679">
      <c r="A5679" t="inlineStr">
        <is>
          <t>01/27/2004</t>
        </is>
      </c>
      <c r="B5679" t="n">
        <v>0.146015</v>
      </c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n">
        <v>0.397464</v>
      </c>
      <c r="S5679" t="inlineStr"/>
      <c r="T5679" t="inlineStr"/>
      <c r="U5679" t="inlineStr"/>
      <c r="V5679" t="inlineStr"/>
      <c r="W5679" t="n">
        <v>-0.029005</v>
      </c>
      <c r="X5679" t="inlineStr"/>
      <c r="Y5679" t="inlineStr"/>
      <c r="Z5679" t="inlineStr"/>
      <c r="AA5679" t="inlineStr"/>
      <c r="AB5679" t="n">
        <v>0.121101</v>
      </c>
      <c r="AC5679" t="inlineStr"/>
      <c r="AD5679" t="n">
        <v>-3.199914</v>
      </c>
      <c r="AE5679" t="n">
        <v>-3.005253</v>
      </c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n">
        <v>-0.273945</v>
      </c>
      <c r="AY5679" t="inlineStr"/>
      <c r="AZ5679" t="n">
        <v>-0.502268</v>
      </c>
      <c r="BA5679" t="n">
        <v>-0.684831</v>
      </c>
      <c r="BB5679" t="inlineStr"/>
      <c r="BC5679" t="inlineStr"/>
      <c r="BD5679" t="inlineStr"/>
      <c r="BE5679" t="inlineStr"/>
      <c r="BF5679" t="inlineStr"/>
    </row>
    <row r="5680">
      <c r="A5680" t="inlineStr">
        <is>
          <t>01/26/2004</t>
        </is>
      </c>
      <c r="B5680" t="n">
        <v>-0.387929</v>
      </c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n">
        <v>-0.418916</v>
      </c>
      <c r="S5680" t="inlineStr"/>
      <c r="T5680" t="inlineStr"/>
      <c r="U5680" t="inlineStr"/>
      <c r="V5680" t="inlineStr"/>
      <c r="W5680" t="n">
        <v>1.203198</v>
      </c>
      <c r="X5680" t="inlineStr"/>
      <c r="Y5680" t="inlineStr"/>
      <c r="Z5680" t="inlineStr"/>
      <c r="AA5680" t="inlineStr"/>
      <c r="AB5680" t="n">
        <v>-0.072645</v>
      </c>
      <c r="AC5680" t="inlineStr"/>
      <c r="AD5680" t="n">
        <v>1.886285</v>
      </c>
      <c r="AE5680" t="n">
        <v>2.383143</v>
      </c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n">
        <v>0.944821</v>
      </c>
      <c r="AY5680" t="inlineStr"/>
      <c r="AZ5680" t="n">
        <v>0.967634</v>
      </c>
      <c r="BA5680" t="n">
        <v>0.186674</v>
      </c>
      <c r="BB5680" t="inlineStr"/>
      <c r="BC5680" t="inlineStr"/>
      <c r="BD5680" t="inlineStr"/>
      <c r="BE5680" t="inlineStr"/>
      <c r="BF5680" t="inlineStr"/>
    </row>
    <row r="5681">
      <c r="A5681" t="inlineStr">
        <is>
          <t>01/23/2004</t>
        </is>
      </c>
      <c r="B5681" t="n">
        <v>-0.241894</v>
      </c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n">
        <v>-0.75113</v>
      </c>
      <c r="S5681" t="inlineStr"/>
      <c r="T5681" t="inlineStr"/>
      <c r="U5681" t="inlineStr"/>
      <c r="V5681" t="inlineStr"/>
      <c r="W5681" t="n">
        <v>3.602963</v>
      </c>
      <c r="X5681" t="inlineStr"/>
      <c r="Y5681" t="inlineStr"/>
      <c r="Z5681" t="inlineStr"/>
      <c r="AA5681" t="inlineStr"/>
      <c r="AB5681" t="n">
        <v>-0.144893</v>
      </c>
      <c r="AC5681" t="inlineStr"/>
      <c r="AD5681" t="n">
        <v>-1.219611</v>
      </c>
      <c r="AE5681" t="n">
        <v>-1.573881</v>
      </c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n">
        <v>-1.929765</v>
      </c>
      <c r="AY5681" t="inlineStr"/>
      <c r="AZ5681" t="n">
        <v>0.8355050000000001</v>
      </c>
      <c r="BA5681" t="n">
        <v>-0.310972</v>
      </c>
      <c r="BB5681" t="inlineStr"/>
      <c r="BC5681" t="inlineStr"/>
      <c r="BD5681" t="inlineStr"/>
      <c r="BE5681" t="inlineStr"/>
      <c r="BF5681" t="inlineStr"/>
    </row>
    <row r="5682">
      <c r="A5682" t="inlineStr">
        <is>
          <t>01/22/2004</t>
        </is>
      </c>
      <c r="B5682" t="n">
        <v>0.174339</v>
      </c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n">
        <v>0.429399</v>
      </c>
      <c r="S5682" t="inlineStr"/>
      <c r="T5682" t="inlineStr"/>
      <c r="U5682" t="inlineStr"/>
      <c r="V5682" t="inlineStr"/>
      <c r="W5682" t="n">
        <v>-1.396969</v>
      </c>
      <c r="X5682" t="inlineStr"/>
      <c r="Y5682" t="inlineStr"/>
      <c r="Z5682" t="inlineStr"/>
      <c r="AA5682" t="inlineStr"/>
      <c r="AB5682" t="n">
        <v>0.072406</v>
      </c>
      <c r="AC5682" t="inlineStr"/>
      <c r="AD5682" t="n">
        <v>-1.540111</v>
      </c>
      <c r="AE5682" t="n">
        <v>-1.505844</v>
      </c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n">
        <v>-1.031351</v>
      </c>
      <c r="AY5682" t="inlineStr"/>
      <c r="AZ5682" t="n">
        <v>-0.323912</v>
      </c>
      <c r="BA5682" t="n">
        <v>0.783936</v>
      </c>
      <c r="BB5682" t="inlineStr"/>
      <c r="BC5682" t="inlineStr"/>
      <c r="BD5682" t="inlineStr"/>
      <c r="BE5682" t="inlineStr"/>
      <c r="BF5682" t="inlineStr"/>
    </row>
    <row r="5683">
      <c r="A5683" t="inlineStr">
        <is>
          <t>01/21/2004</t>
        </is>
      </c>
      <c r="B5683" t="n">
        <v>0.068023</v>
      </c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n">
        <v>0.290914</v>
      </c>
      <c r="S5683" t="inlineStr"/>
      <c r="T5683" t="inlineStr"/>
      <c r="U5683" t="inlineStr"/>
      <c r="V5683" t="inlineStr"/>
      <c r="W5683" t="n">
        <v>0.391155</v>
      </c>
      <c r="X5683" t="inlineStr"/>
      <c r="Y5683" t="inlineStr"/>
      <c r="Z5683" t="inlineStr"/>
      <c r="AA5683" t="inlineStr"/>
      <c r="AB5683" t="n">
        <v>0.060499</v>
      </c>
      <c r="AC5683" t="inlineStr"/>
      <c r="AD5683" t="n">
        <v>-2.344312</v>
      </c>
      <c r="AE5683" t="n">
        <v>-2.537003</v>
      </c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n">
        <v>0.0771</v>
      </c>
      <c r="AY5683" t="inlineStr"/>
      <c r="AZ5683" t="n">
        <v>0.417726</v>
      </c>
      <c r="BA5683" t="n">
        <v>1.237508</v>
      </c>
      <c r="BB5683" t="inlineStr"/>
      <c r="BC5683" t="inlineStr"/>
      <c r="BD5683" t="inlineStr"/>
      <c r="BE5683" t="inlineStr"/>
      <c r="BF5683" t="inlineStr"/>
    </row>
    <row r="5684">
      <c r="A5684" t="inlineStr">
        <is>
          <t>01/20/2004</t>
        </is>
      </c>
      <c r="B5684" t="n">
        <v>-0.087353</v>
      </c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n">
        <v>-0.174201</v>
      </c>
      <c r="S5684" t="inlineStr"/>
      <c r="T5684" t="inlineStr"/>
      <c r="U5684" t="inlineStr"/>
      <c r="V5684" t="inlineStr"/>
      <c r="W5684" t="n">
        <v>4.30007</v>
      </c>
      <c r="X5684" t="inlineStr"/>
      <c r="Y5684" t="inlineStr"/>
      <c r="Z5684" t="inlineStr"/>
      <c r="AA5684" t="inlineStr"/>
      <c r="AB5684" t="n">
        <v>0.048385</v>
      </c>
      <c r="AC5684" t="inlineStr"/>
      <c r="AD5684" t="n">
        <v>-0.242697</v>
      </c>
      <c r="AE5684" t="n">
        <v>0.01458</v>
      </c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n">
        <v>0.383233</v>
      </c>
      <c r="AY5684" t="inlineStr"/>
      <c r="AZ5684" t="n">
        <v>-0.32421</v>
      </c>
      <c r="BA5684" t="n">
        <v>-0.72423</v>
      </c>
      <c r="BB5684" t="inlineStr"/>
      <c r="BC5684" t="inlineStr"/>
      <c r="BD5684" t="inlineStr"/>
      <c r="BE5684" t="inlineStr"/>
      <c r="BF5684" t="inlineStr"/>
    </row>
    <row r="5685">
      <c r="A5685" t="inlineStr">
        <is>
          <t>01/16/2004</t>
        </is>
      </c>
      <c r="B5685" t="n">
        <v>-0.07729800000000001</v>
      </c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n">
        <v>-0.4163</v>
      </c>
      <c r="S5685" t="inlineStr"/>
      <c r="T5685" t="inlineStr"/>
      <c r="U5685" t="inlineStr"/>
      <c r="V5685" t="inlineStr"/>
      <c r="W5685" t="n">
        <v>2.164475</v>
      </c>
      <c r="X5685" t="inlineStr"/>
      <c r="Y5685" t="inlineStr"/>
      <c r="Z5685" t="inlineStr"/>
      <c r="AA5685" t="inlineStr"/>
      <c r="AB5685" t="n">
        <v>-0.072432</v>
      </c>
      <c r="AC5685" t="inlineStr"/>
      <c r="AD5685" t="n">
        <v>0.443175</v>
      </c>
      <c r="AE5685" t="n">
        <v>1.828738</v>
      </c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n">
        <v>-0.038683</v>
      </c>
      <c r="AY5685" t="inlineStr"/>
      <c r="AZ5685" t="n">
        <v>-0.046059</v>
      </c>
      <c r="BA5685" t="n">
        <v>0</v>
      </c>
      <c r="BB5685" t="inlineStr"/>
      <c r="BC5685" t="inlineStr"/>
      <c r="BD5685" t="inlineStr"/>
      <c r="BE5685" t="inlineStr"/>
      <c r="BF5685" t="inlineStr"/>
    </row>
    <row r="5686">
      <c r="A5686" t="inlineStr">
        <is>
          <t>01/15/2004</t>
        </is>
      </c>
      <c r="B5686" t="n">
        <v>0.125993</v>
      </c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n">
        <v>0.057787</v>
      </c>
      <c r="S5686" t="inlineStr"/>
      <c r="T5686" t="inlineStr"/>
      <c r="U5686" t="inlineStr"/>
      <c r="V5686" t="inlineStr"/>
      <c r="W5686" t="n">
        <v>-1.68662</v>
      </c>
      <c r="X5686" t="inlineStr"/>
      <c r="Y5686" t="inlineStr"/>
      <c r="Z5686" t="inlineStr"/>
      <c r="AA5686" t="inlineStr"/>
      <c r="AB5686" t="n">
        <v>-0.012133</v>
      </c>
      <c r="AC5686" t="inlineStr"/>
      <c r="AD5686" t="n">
        <v>1.393035</v>
      </c>
      <c r="AE5686" t="n">
        <v>1.144987</v>
      </c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n">
        <v>-0.761572</v>
      </c>
      <c r="AY5686" t="inlineStr"/>
      <c r="AZ5686" t="n">
        <v>0.09220399999999999</v>
      </c>
      <c r="BA5686" t="n">
        <v>0.284381</v>
      </c>
      <c r="BB5686" t="inlineStr"/>
      <c r="BC5686" t="inlineStr"/>
      <c r="BD5686" t="inlineStr"/>
      <c r="BE5686" t="inlineStr"/>
      <c r="BF5686" t="inlineStr"/>
    </row>
    <row r="5687">
      <c r="A5687" t="inlineStr">
        <is>
          <t>01/14/2004</t>
        </is>
      </c>
      <c r="B5687" t="n">
        <v>-0.009599</v>
      </c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n">
        <v>0.19695</v>
      </c>
      <c r="S5687" t="inlineStr"/>
      <c r="T5687" t="inlineStr"/>
      <c r="U5687" t="inlineStr"/>
      <c r="V5687" t="inlineStr"/>
      <c r="W5687" t="n">
        <v>-1.56706</v>
      </c>
      <c r="X5687" t="inlineStr"/>
      <c r="Y5687" t="inlineStr"/>
      <c r="Z5687" t="inlineStr"/>
      <c r="AA5687" t="inlineStr"/>
      <c r="AB5687" t="n">
        <v>-0.096595</v>
      </c>
      <c r="AC5687" t="inlineStr"/>
      <c r="AD5687" t="n">
        <v>-0.223907</v>
      </c>
      <c r="AE5687" t="n">
        <v>-0.45325</v>
      </c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n">
        <v>0.421563</v>
      </c>
      <c r="AY5687" t="inlineStr"/>
      <c r="AZ5687" t="n">
        <v>0.372669</v>
      </c>
      <c r="BA5687" t="n">
        <v>0.795581</v>
      </c>
      <c r="BB5687" t="inlineStr"/>
      <c r="BC5687" t="inlineStr"/>
      <c r="BD5687" t="inlineStr"/>
      <c r="BE5687" t="inlineStr"/>
      <c r="BF5687" t="inlineStr"/>
    </row>
    <row r="5688">
      <c r="A5688" t="inlineStr">
        <is>
          <t>01/13/2004</t>
        </is>
      </c>
      <c r="B5688" t="n">
        <v>0.233107</v>
      </c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n">
        <v>0.536456</v>
      </c>
      <c r="S5688" t="inlineStr"/>
      <c r="T5688" t="inlineStr"/>
      <c r="U5688" t="inlineStr"/>
      <c r="V5688" t="inlineStr"/>
      <c r="W5688" t="n">
        <v>-0.432656</v>
      </c>
      <c r="X5688" t="inlineStr"/>
      <c r="Y5688" t="inlineStr"/>
      <c r="Z5688" t="inlineStr"/>
      <c r="AA5688" t="inlineStr"/>
      <c r="AB5688" t="n">
        <v>0.120797</v>
      </c>
      <c r="AC5688" t="inlineStr"/>
      <c r="AD5688" t="n">
        <v>-2.492727</v>
      </c>
      <c r="AE5688" t="n">
        <v>-2.31241</v>
      </c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n">
        <v>-1.28405</v>
      </c>
      <c r="AY5688" t="inlineStr"/>
      <c r="AZ5688" t="n">
        <v>-0.139453</v>
      </c>
      <c r="BA5688" t="n">
        <v>-0.15853</v>
      </c>
      <c r="BB5688" t="inlineStr"/>
      <c r="BC5688" t="inlineStr"/>
      <c r="BD5688" t="inlineStr"/>
      <c r="BE5688" t="inlineStr"/>
      <c r="BF5688" t="inlineStr"/>
    </row>
    <row r="5689">
      <c r="A5689" t="inlineStr">
        <is>
          <t>01/12/2004</t>
        </is>
      </c>
      <c r="B5689" t="n">
        <v>-0.281021</v>
      </c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n">
        <v>0</v>
      </c>
      <c r="S5689" t="inlineStr"/>
      <c r="T5689" t="inlineStr"/>
      <c r="U5689" t="inlineStr"/>
      <c r="V5689" t="inlineStr"/>
      <c r="W5689" t="n">
        <v>-0.705615</v>
      </c>
      <c r="X5689" t="inlineStr"/>
      <c r="Y5689" t="inlineStr"/>
      <c r="Z5689" t="inlineStr"/>
      <c r="AA5689" t="inlineStr"/>
      <c r="AB5689" t="n">
        <v>0.060528</v>
      </c>
      <c r="AC5689" t="inlineStr"/>
      <c r="AD5689" t="n">
        <v>2.21262</v>
      </c>
      <c r="AE5689" t="n">
        <v>2.486972</v>
      </c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n">
        <v>-0.187468</v>
      </c>
      <c r="AY5689" t="inlineStr"/>
      <c r="AZ5689" t="n">
        <v>0.466736</v>
      </c>
      <c r="BA5689" t="n">
        <v>-0.222281</v>
      </c>
      <c r="BB5689" t="inlineStr"/>
      <c r="BC5689" t="inlineStr"/>
      <c r="BD5689" t="inlineStr"/>
      <c r="BE5689" t="inlineStr"/>
      <c r="BF5689" t="inlineStr"/>
    </row>
    <row r="5690">
      <c r="A5690" t="inlineStr">
        <is>
          <t>01/09/2004</t>
        </is>
      </c>
      <c r="B5690" t="n">
        <v>0.830515</v>
      </c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n">
        <v>1.179719</v>
      </c>
      <c r="S5690" t="inlineStr"/>
      <c r="T5690" t="inlineStr"/>
      <c r="U5690" t="inlineStr"/>
      <c r="V5690" t="inlineStr"/>
      <c r="W5690" t="n">
        <v>3.88838</v>
      </c>
      <c r="X5690" t="inlineStr"/>
      <c r="Y5690" t="inlineStr"/>
      <c r="Z5690" t="inlineStr"/>
      <c r="AA5690" t="inlineStr"/>
      <c r="AB5690" t="n">
        <v>0.242701</v>
      </c>
      <c r="AC5690" t="inlineStr"/>
      <c r="AD5690" t="n">
        <v>-0.156596</v>
      </c>
      <c r="AE5690" t="n">
        <v>0.043847</v>
      </c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n">
        <v>-1.739727</v>
      </c>
      <c r="AY5690" t="inlineStr"/>
      <c r="AZ5690" t="n">
        <v>-0.741405</v>
      </c>
      <c r="BA5690" t="n">
        <v>-0.410404</v>
      </c>
      <c r="BB5690" t="inlineStr"/>
      <c r="BC5690" t="inlineStr"/>
      <c r="BD5690" t="inlineStr"/>
      <c r="BE5690" t="inlineStr"/>
      <c r="BF5690" t="inlineStr"/>
    </row>
    <row r="5691">
      <c r="A5691" t="inlineStr">
        <is>
          <t>01/08/2004</t>
        </is>
      </c>
      <c r="B5691" t="n">
        <v>-0.029415</v>
      </c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n">
        <v>0</v>
      </c>
      <c r="S5691" t="inlineStr"/>
      <c r="T5691" t="inlineStr"/>
      <c r="U5691" t="inlineStr"/>
      <c r="V5691" t="inlineStr"/>
      <c r="W5691" t="n">
        <v>2.198779</v>
      </c>
      <c r="X5691" t="inlineStr"/>
      <c r="Y5691" t="inlineStr"/>
      <c r="Z5691" t="inlineStr"/>
      <c r="AA5691" t="inlineStr"/>
      <c r="AB5691" t="n">
        <v>0.011987</v>
      </c>
      <c r="AC5691" t="inlineStr"/>
      <c r="AD5691" t="n">
        <v>2.657345</v>
      </c>
      <c r="AE5691" t="n">
        <v>2.984697</v>
      </c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n">
        <v>1.122515</v>
      </c>
      <c r="AY5691" t="inlineStr"/>
      <c r="AZ5691" t="n">
        <v>-0.138872</v>
      </c>
      <c r="BA5691" t="n">
        <v>-0.314892</v>
      </c>
      <c r="BB5691" t="inlineStr"/>
      <c r="BC5691" t="inlineStr"/>
      <c r="BD5691" t="inlineStr"/>
      <c r="BE5691" t="inlineStr"/>
      <c r="BF5691" t="inlineStr"/>
    </row>
    <row r="5692">
      <c r="A5692" t="inlineStr">
        <is>
          <t>01/07/2004</t>
        </is>
      </c>
      <c r="B5692" t="n">
        <v>0.225351</v>
      </c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n">
        <v>0.224492</v>
      </c>
      <c r="S5692" t="inlineStr"/>
      <c r="T5692" t="inlineStr"/>
      <c r="U5692" t="inlineStr"/>
      <c r="V5692" t="inlineStr"/>
      <c r="W5692" t="n">
        <v>-1.634155</v>
      </c>
      <c r="X5692" t="inlineStr"/>
      <c r="Y5692" t="inlineStr"/>
      <c r="Z5692" t="inlineStr"/>
      <c r="AA5692" t="inlineStr"/>
      <c r="AB5692" t="n">
        <v>0.07291</v>
      </c>
      <c r="AC5692" t="inlineStr"/>
      <c r="AD5692" t="n">
        <v>1.181717</v>
      </c>
      <c r="AE5692" t="n">
        <v>0.897332</v>
      </c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n">
        <v>-0.5207889999999999</v>
      </c>
      <c r="AY5692" t="inlineStr"/>
      <c r="AZ5692" t="n">
        <v>-0.414072</v>
      </c>
      <c r="BA5692" t="n">
        <v>0.442467</v>
      </c>
      <c r="BB5692" t="inlineStr"/>
      <c r="BC5692" t="inlineStr"/>
      <c r="BD5692" t="inlineStr"/>
      <c r="BE5692" t="inlineStr"/>
      <c r="BF5692" t="inlineStr"/>
    </row>
    <row r="5693">
      <c r="A5693" t="inlineStr">
        <is>
          <t>01/06/2004</t>
        </is>
      </c>
      <c r="B5693" t="n">
        <v>0.452131</v>
      </c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n">
        <v>0.7503840000000001</v>
      </c>
      <c r="S5693" t="inlineStr"/>
      <c r="T5693" t="inlineStr"/>
      <c r="U5693" t="inlineStr"/>
      <c r="V5693" t="inlineStr"/>
      <c r="W5693" t="n">
        <v>-0.207732</v>
      </c>
      <c r="X5693" t="inlineStr"/>
      <c r="Y5693" t="inlineStr"/>
      <c r="Z5693" t="inlineStr"/>
      <c r="AA5693" t="inlineStr"/>
      <c r="AB5693" t="n">
        <v>0.121601</v>
      </c>
      <c r="AC5693" t="inlineStr"/>
      <c r="AD5693" t="n">
        <v>0.583049</v>
      </c>
      <c r="AE5693" t="n">
        <v>1.07603</v>
      </c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n">
        <v>-0.885901</v>
      </c>
      <c r="AY5693" t="inlineStr"/>
      <c r="AZ5693" t="n">
        <v>0.230479</v>
      </c>
      <c r="BA5693" t="n">
        <v>0.380821</v>
      </c>
      <c r="BB5693" t="inlineStr"/>
      <c r="BC5693" t="inlineStr"/>
      <c r="BD5693" t="inlineStr"/>
      <c r="BE5693" t="inlineStr"/>
      <c r="BF5693" t="inlineStr"/>
    </row>
    <row r="5694">
      <c r="A5694" t="inlineStr">
        <is>
          <t>01/05/2004</t>
        </is>
      </c>
      <c r="B5694" t="n">
        <v>0.118193</v>
      </c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n">
        <v>-0.08328199999999999</v>
      </c>
      <c r="S5694" t="inlineStr"/>
      <c r="T5694" t="inlineStr"/>
      <c r="U5694" t="inlineStr"/>
      <c r="V5694" t="inlineStr"/>
      <c r="W5694" t="n">
        <v>1.213569</v>
      </c>
      <c r="X5694" t="inlineStr"/>
      <c r="Y5694" t="inlineStr"/>
      <c r="Z5694" t="inlineStr"/>
      <c r="AA5694" t="inlineStr"/>
      <c r="AB5694" t="n">
        <v>0.012011</v>
      </c>
      <c r="AC5694" t="inlineStr"/>
      <c r="AD5694" t="n">
        <v>3.622751</v>
      </c>
      <c r="AE5694" t="n">
        <v>3.254277</v>
      </c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n">
        <v>2.033192</v>
      </c>
      <c r="AY5694" t="inlineStr"/>
      <c r="AZ5694" t="n">
        <v>0.6505300000000001</v>
      </c>
      <c r="BA5694" t="n">
        <v>0.864888</v>
      </c>
      <c r="BB5694" t="inlineStr"/>
      <c r="BC5694" t="inlineStr"/>
      <c r="BD5694" t="inlineStr"/>
      <c r="BE5694" t="inlineStr"/>
      <c r="BF5694" t="inlineStr"/>
    </row>
    <row r="5695">
      <c r="A5695" t="inlineStr">
        <is>
          <t>01/02/2004</t>
        </is>
      </c>
      <c r="B5695" t="n">
        <v>-0.567617</v>
      </c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n">
        <v>-0.802905</v>
      </c>
      <c r="S5695" t="inlineStr"/>
      <c r="T5695" t="inlineStr"/>
      <c r="U5695" t="inlineStr"/>
      <c r="V5695" t="inlineStr"/>
      <c r="W5695" t="n">
        <v>-0.32252</v>
      </c>
      <c r="X5695" t="inlineStr"/>
      <c r="Y5695" t="inlineStr"/>
      <c r="Z5695" t="inlineStr"/>
      <c r="AA5695" t="inlineStr"/>
      <c r="AB5695" t="n">
        <v>-0.242454</v>
      </c>
      <c r="AC5695" t="inlineStr"/>
      <c r="AD5695" t="n">
        <v>-0.216848</v>
      </c>
      <c r="AE5695" t="n">
        <v>0.398216</v>
      </c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n">
        <v>-0.487537</v>
      </c>
      <c r="AY5695" t="inlineStr"/>
      <c r="AZ5695" t="n">
        <v>-1.19336</v>
      </c>
      <c r="BA5695" t="n">
        <v>-0.857471</v>
      </c>
      <c r="BB5695" t="inlineStr"/>
      <c r="BC5695" t="inlineStr"/>
      <c r="BD5695" t="inlineStr"/>
      <c r="BE5695" t="inlineStr"/>
      <c r="BF5695" t="inlineStr"/>
    </row>
    <row r="5696">
      <c r="A5696" t="inlineStr">
        <is>
          <t>12/31/2003</t>
        </is>
      </c>
      <c r="B5696" t="n">
        <v>0.138107</v>
      </c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n">
        <v>0.176274</v>
      </c>
      <c r="S5696" t="inlineStr"/>
      <c r="T5696" t="inlineStr"/>
      <c r="U5696" t="inlineStr"/>
      <c r="V5696" t="inlineStr"/>
      <c r="W5696" t="n">
        <v>-1.352533</v>
      </c>
      <c r="X5696" t="inlineStr"/>
      <c r="Y5696" t="inlineStr"/>
      <c r="Z5696" t="inlineStr"/>
      <c r="AA5696" t="inlineStr"/>
      <c r="AB5696" t="n">
        <v>0.128788</v>
      </c>
      <c r="AC5696" t="inlineStr"/>
      <c r="AD5696" t="n">
        <v>-0.575125</v>
      </c>
      <c r="AE5696" t="n">
        <v>-0.443976</v>
      </c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n">
        <v>-0.186136</v>
      </c>
      <c r="AY5696" t="inlineStr"/>
      <c r="AZ5696" t="n">
        <v>0.600675</v>
      </c>
      <c r="BA5696" t="n">
        <v>0.736189</v>
      </c>
      <c r="BB5696" t="inlineStr"/>
      <c r="BC5696" t="inlineStr"/>
      <c r="BD5696" t="inlineStr"/>
      <c r="BE5696" t="inlineStr"/>
      <c r="BF5696" t="inlineStr"/>
    </row>
    <row r="5697">
      <c r="A5697" t="inlineStr">
        <is>
          <t>12/30/2003</t>
        </is>
      </c>
      <c r="B5697" t="n">
        <v>-0.185483</v>
      </c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n">
        <v>-0.105916</v>
      </c>
      <c r="S5697" t="inlineStr"/>
      <c r="T5697" t="inlineStr"/>
      <c r="U5697" t="inlineStr"/>
      <c r="V5697" t="inlineStr"/>
      <c r="W5697" t="n">
        <v>0</v>
      </c>
      <c r="X5697" t="inlineStr"/>
      <c r="Y5697" t="inlineStr"/>
      <c r="Z5697" t="inlineStr"/>
      <c r="AA5697" t="inlineStr"/>
      <c r="AB5697" t="n">
        <v>0.048389</v>
      </c>
      <c r="AC5697" t="inlineStr"/>
      <c r="AD5697" t="n">
        <v>-0.167347</v>
      </c>
      <c r="AE5697" t="n">
        <v>0.174765</v>
      </c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n">
        <v>-0.594993</v>
      </c>
      <c r="AY5697" t="inlineStr"/>
      <c r="AZ5697" t="n">
        <v>0.13805</v>
      </c>
      <c r="BA5697" t="n">
        <v>-0.318807</v>
      </c>
      <c r="BB5697" t="inlineStr"/>
      <c r="BC5697" t="inlineStr"/>
      <c r="BD5697" t="inlineStr"/>
      <c r="BE5697" t="inlineStr"/>
      <c r="BF5697" t="inlineStr"/>
    </row>
    <row r="5698">
      <c r="A5698" t="inlineStr">
        <is>
          <t>12/29/2003</t>
        </is>
      </c>
      <c r="B5698" t="n">
        <v>-0.243219</v>
      </c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n">
        <v>-0.608524</v>
      </c>
      <c r="S5698" t="inlineStr"/>
      <c r="T5698" t="inlineStr"/>
      <c r="U5698" t="inlineStr"/>
      <c r="V5698" t="inlineStr"/>
      <c r="W5698" t="n">
        <v>0.70506</v>
      </c>
      <c r="X5698" t="inlineStr"/>
      <c r="Y5698" t="inlineStr"/>
      <c r="Z5698" t="inlineStr"/>
      <c r="AA5698" t="inlineStr"/>
      <c r="AB5698" t="n">
        <v>-0.133174</v>
      </c>
      <c r="AC5698" t="inlineStr"/>
      <c r="AD5698" t="n">
        <v>2.15034</v>
      </c>
      <c r="AE5698" t="n">
        <v>1.56567</v>
      </c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n">
        <v>1.586015</v>
      </c>
      <c r="AY5698" t="inlineStr"/>
      <c r="AZ5698" t="n">
        <v>0.651741</v>
      </c>
      <c r="BA5698" t="n">
        <v>0.9008699999999999</v>
      </c>
      <c r="BB5698" t="inlineStr"/>
      <c r="BC5698" t="inlineStr"/>
      <c r="BD5698" t="inlineStr"/>
      <c r="BE5698" t="inlineStr"/>
      <c r="BF5698" t="inlineStr"/>
    </row>
    <row r="5699">
      <c r="A5699" t="inlineStr">
        <is>
          <t>12/26/2003</t>
        </is>
      </c>
      <c r="B5699" t="n">
        <v>0.498779</v>
      </c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n">
        <v>0.317033</v>
      </c>
      <c r="S5699" t="inlineStr"/>
      <c r="T5699" t="inlineStr"/>
      <c r="U5699" t="inlineStr"/>
      <c r="V5699" t="inlineStr"/>
      <c r="W5699" t="n">
        <v>0.06415700000000001</v>
      </c>
      <c r="X5699" t="inlineStr"/>
      <c r="Y5699" t="inlineStr"/>
      <c r="Z5699" t="inlineStr"/>
      <c r="AA5699" t="inlineStr"/>
      <c r="AB5699" t="n">
        <v>0.084921</v>
      </c>
      <c r="AC5699" t="inlineStr"/>
      <c r="AD5699" t="n">
        <v>0</v>
      </c>
      <c r="AE5699" t="n">
        <v>0.535355</v>
      </c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n">
        <v>0.798722</v>
      </c>
      <c r="AY5699" t="inlineStr"/>
      <c r="AZ5699" t="n">
        <v>0.09354800000000001</v>
      </c>
      <c r="BA5699" t="n">
        <v>0.452047</v>
      </c>
      <c r="BB5699" t="inlineStr"/>
      <c r="BC5699" t="inlineStr"/>
      <c r="BD5699" t="inlineStr"/>
      <c r="BE5699" t="inlineStr"/>
      <c r="BF5699" t="inlineStr"/>
    </row>
    <row r="5700">
      <c r="A5700" t="inlineStr">
        <is>
          <t>12/24/2003</t>
        </is>
      </c>
      <c r="B5700" t="n">
        <v>0.07836899999999999</v>
      </c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n">
        <v>0.626156</v>
      </c>
      <c r="S5700" t="inlineStr"/>
      <c r="T5700" t="inlineStr"/>
      <c r="U5700" t="inlineStr"/>
      <c r="V5700" t="inlineStr"/>
      <c r="W5700" t="n">
        <v>1.430852</v>
      </c>
      <c r="X5700" t="inlineStr"/>
      <c r="Y5700" t="inlineStr"/>
      <c r="Z5700" t="inlineStr"/>
      <c r="AA5700" t="inlineStr"/>
      <c r="AB5700" t="n">
        <v>0.230926</v>
      </c>
      <c r="AC5700" t="inlineStr"/>
      <c r="AD5700" t="n">
        <v>-0.243449</v>
      </c>
      <c r="AE5700" t="n">
        <v>0</v>
      </c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n">
        <v>-0.378727</v>
      </c>
      <c r="AY5700" t="inlineStr"/>
      <c r="AZ5700" t="n">
        <v>-0.325115</v>
      </c>
      <c r="BA5700" t="n">
        <v>-0.386094</v>
      </c>
      <c r="BB5700" t="inlineStr"/>
      <c r="BC5700" t="inlineStr"/>
      <c r="BD5700" t="inlineStr"/>
      <c r="BE5700" t="inlineStr"/>
      <c r="BF5700" t="inlineStr"/>
    </row>
    <row r="5701">
      <c r="A5701" t="inlineStr">
        <is>
          <t>12/23/2003</t>
        </is>
      </c>
      <c r="B5701" t="n">
        <v>-0.389912</v>
      </c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n">
        <v>-0.680675</v>
      </c>
      <c r="S5701" t="inlineStr"/>
      <c r="T5701" t="inlineStr"/>
      <c r="U5701" t="inlineStr"/>
      <c r="V5701" t="inlineStr"/>
      <c r="W5701" t="n">
        <v>-1.819923</v>
      </c>
      <c r="X5701" t="inlineStr"/>
      <c r="Y5701" t="inlineStr"/>
      <c r="Z5701" t="inlineStr"/>
      <c r="AA5701" t="inlineStr"/>
      <c r="AB5701" t="n">
        <v>-0.157772</v>
      </c>
      <c r="AC5701" t="inlineStr"/>
      <c r="AD5701" t="n">
        <v>1.937923</v>
      </c>
      <c r="AE5701" t="n">
        <v>1.733424</v>
      </c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n">
        <v>0.227506</v>
      </c>
      <c r="AY5701" t="inlineStr"/>
      <c r="AZ5701" t="n">
        <v>0.046231</v>
      </c>
      <c r="BA5701" t="n">
        <v>0.322925</v>
      </c>
      <c r="BB5701" t="inlineStr"/>
      <c r="BC5701" t="inlineStr"/>
      <c r="BD5701" t="inlineStr"/>
      <c r="BE5701" t="inlineStr"/>
      <c r="BF5701" t="inlineStr"/>
    </row>
    <row r="5702">
      <c r="A5702" t="inlineStr">
        <is>
          <t>12/22/2003</t>
        </is>
      </c>
      <c r="B5702" t="n">
        <v>-0.048791</v>
      </c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n">
        <v>-0.26914</v>
      </c>
      <c r="S5702" t="inlineStr"/>
      <c r="T5702" t="inlineStr"/>
      <c r="U5702" t="inlineStr"/>
      <c r="V5702" t="inlineStr"/>
      <c r="W5702" t="n">
        <v>0.9508450000000001</v>
      </c>
      <c r="X5702" t="inlineStr"/>
      <c r="Y5702" t="inlineStr"/>
      <c r="Z5702" t="inlineStr"/>
      <c r="AA5702" t="inlineStr"/>
      <c r="AB5702" t="n">
        <v>-0.060746</v>
      </c>
      <c r="AC5702" t="inlineStr"/>
      <c r="AD5702" t="n">
        <v>0.074974</v>
      </c>
      <c r="AE5702" t="n">
        <v>-0.082562</v>
      </c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n">
        <v>0.999038</v>
      </c>
      <c r="AY5702" t="inlineStr"/>
      <c r="AZ5702" t="n">
        <v>0.5612009999999999</v>
      </c>
      <c r="BA5702" t="n">
        <v>0.323971</v>
      </c>
      <c r="BB5702" t="inlineStr"/>
      <c r="BC5702" t="inlineStr"/>
      <c r="BD5702" t="inlineStr"/>
      <c r="BE5702" t="inlineStr"/>
      <c r="BF5702" t="inlineStr"/>
    </row>
    <row r="5703">
      <c r="A5703" t="inlineStr">
        <is>
          <t>12/19/2003</t>
        </is>
      </c>
      <c r="B5703" t="n">
        <v>0.048815</v>
      </c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n">
        <v>0.011769</v>
      </c>
      <c r="S5703" t="inlineStr"/>
      <c r="T5703" t="inlineStr"/>
      <c r="U5703" t="inlineStr"/>
      <c r="V5703" t="inlineStr"/>
      <c r="W5703" t="n">
        <v>-0.76768</v>
      </c>
      <c r="X5703" t="inlineStr"/>
      <c r="Y5703" t="inlineStr"/>
      <c r="Z5703" t="inlineStr"/>
      <c r="AA5703" t="inlineStr"/>
      <c r="AB5703" t="n">
        <v>0.024379</v>
      </c>
      <c r="AC5703" t="inlineStr"/>
      <c r="AD5703" t="n">
        <v>-0.715881</v>
      </c>
      <c r="AE5703" t="n">
        <v>-0.622844</v>
      </c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n">
        <v>0.049977</v>
      </c>
      <c r="AY5703" t="inlineStr"/>
      <c r="AZ5703" t="n">
        <v>-0.36807</v>
      </c>
      <c r="BA5703" t="n">
        <v>0.305344</v>
      </c>
      <c r="BB5703" t="inlineStr"/>
      <c r="BC5703" t="inlineStr"/>
      <c r="BD5703" t="inlineStr"/>
      <c r="BE5703" t="inlineStr"/>
      <c r="BF5703" t="inlineStr"/>
    </row>
    <row r="5704">
      <c r="A5704" t="inlineStr">
        <is>
          <t>12/18/2003</t>
        </is>
      </c>
      <c r="B5704" t="n">
        <v>0.146456</v>
      </c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n">
        <v>0.340508</v>
      </c>
      <c r="S5704" t="inlineStr"/>
      <c r="T5704" t="inlineStr"/>
      <c r="U5704" t="inlineStr"/>
      <c r="V5704" t="inlineStr"/>
      <c r="W5704" t="n">
        <v>4.547825</v>
      </c>
      <c r="X5704" t="inlineStr"/>
      <c r="Y5704" t="inlineStr"/>
      <c r="Z5704" t="inlineStr"/>
      <c r="AA5704" t="inlineStr"/>
      <c r="AB5704" t="n">
        <v>0.024198</v>
      </c>
      <c r="AC5704" t="inlineStr"/>
      <c r="AD5704" t="n">
        <v>3.739186</v>
      </c>
      <c r="AE5704" t="n">
        <v>3.354874</v>
      </c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n">
        <v>0.8467209999999999</v>
      </c>
      <c r="AY5704" t="inlineStr"/>
      <c r="AZ5704" t="n">
        <v>0.512953</v>
      </c>
      <c r="BA5704" t="n">
        <v>1.281077</v>
      </c>
      <c r="BB5704" t="inlineStr"/>
      <c r="BC5704" t="inlineStr"/>
      <c r="BD5704" t="inlineStr"/>
      <c r="BE5704" t="inlineStr"/>
      <c r="BF5704" t="inlineStr"/>
    </row>
    <row r="5705">
      <c r="A5705" t="inlineStr">
        <is>
          <t>12/17/2003</t>
        </is>
      </c>
      <c r="B5705" t="n">
        <v>0.244624</v>
      </c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n">
        <v>0.258948</v>
      </c>
      <c r="S5705" t="inlineStr"/>
      <c r="T5705" t="inlineStr"/>
      <c r="U5705" t="inlineStr"/>
      <c r="V5705" t="inlineStr"/>
      <c r="W5705" t="n">
        <v>-0.283429</v>
      </c>
      <c r="X5705" t="inlineStr"/>
      <c r="Y5705" t="inlineStr"/>
      <c r="Z5705" t="inlineStr"/>
      <c r="AA5705" t="inlineStr"/>
      <c r="AB5705" t="n">
        <v>0.012194</v>
      </c>
      <c r="AC5705" t="inlineStr"/>
      <c r="AD5705" t="n">
        <v>-0.737174</v>
      </c>
      <c r="AE5705" t="n">
        <v>-0.9897590000000001</v>
      </c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n">
        <v>0.58043</v>
      </c>
      <c r="AY5705" t="inlineStr"/>
      <c r="AZ5705" t="n">
        <v>-0.093026</v>
      </c>
      <c r="BA5705" t="n">
        <v>0.9276529999999999</v>
      </c>
      <c r="BB5705" t="inlineStr"/>
      <c r="BC5705" t="inlineStr"/>
      <c r="BD5705" t="inlineStr"/>
      <c r="BE5705" t="inlineStr"/>
      <c r="BF5705" t="inlineStr"/>
    </row>
    <row r="5706">
      <c r="A5706" t="inlineStr">
        <is>
          <t>12/16/2003</t>
        </is>
      </c>
      <c r="B5706" t="n">
        <v>0.05876</v>
      </c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n">
        <v>1.203587</v>
      </c>
      <c r="S5706" t="inlineStr"/>
      <c r="T5706" t="inlineStr"/>
      <c r="U5706" t="inlineStr"/>
      <c r="V5706" t="inlineStr"/>
      <c r="W5706" t="n">
        <v>0.908433</v>
      </c>
      <c r="X5706" t="inlineStr"/>
      <c r="Y5706" t="inlineStr"/>
      <c r="Z5706" t="inlineStr"/>
      <c r="AA5706" t="inlineStr"/>
      <c r="AB5706" t="n">
        <v>0.469319</v>
      </c>
      <c r="AC5706" t="inlineStr"/>
      <c r="AD5706" t="n">
        <v>-0.757148</v>
      </c>
      <c r="AE5706" t="n">
        <v>-0.367582</v>
      </c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n">
        <v>0</v>
      </c>
      <c r="AY5706" t="inlineStr"/>
      <c r="AZ5706" t="n">
        <v>0.987259</v>
      </c>
      <c r="BA5706" t="n">
        <v>-0.231377</v>
      </c>
      <c r="BB5706" t="inlineStr"/>
      <c r="BC5706" t="inlineStr"/>
      <c r="BD5706" t="inlineStr"/>
      <c r="BE5706" t="inlineStr"/>
      <c r="BF5706" t="inlineStr"/>
    </row>
    <row r="5707">
      <c r="A5707" t="inlineStr">
        <is>
          <t>12/15/2003</t>
        </is>
      </c>
      <c r="B5707" t="n">
        <v>-0.058726</v>
      </c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n">
        <v>-0.047021</v>
      </c>
      <c r="S5707" t="inlineStr"/>
      <c r="T5707" t="inlineStr"/>
      <c r="U5707" t="inlineStr"/>
      <c r="V5707" t="inlineStr"/>
      <c r="W5707" t="n">
        <v>-1.961037</v>
      </c>
      <c r="X5707" t="inlineStr"/>
      <c r="Y5707" t="inlineStr"/>
      <c r="Z5707" t="inlineStr"/>
      <c r="AA5707" t="inlineStr"/>
      <c r="AB5707" t="n">
        <v>-0.024308</v>
      </c>
      <c r="AC5707" t="inlineStr"/>
      <c r="AD5707" t="n">
        <v>-3.128436</v>
      </c>
      <c r="AE5707" t="n">
        <v>-3.093473</v>
      </c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n">
        <v>-0.115193</v>
      </c>
      <c r="AY5707" t="inlineStr"/>
      <c r="AZ5707" t="n">
        <v>-0.654145</v>
      </c>
      <c r="BA5707" t="n">
        <v>-0.427861</v>
      </c>
      <c r="BB5707" t="inlineStr"/>
      <c r="BC5707" t="inlineStr"/>
      <c r="BD5707" t="inlineStr"/>
      <c r="BE5707" t="inlineStr"/>
      <c r="BF5707" t="inlineStr"/>
    </row>
    <row r="5708">
      <c r="A5708" t="inlineStr">
        <is>
          <t>12/12/2003</t>
        </is>
      </c>
      <c r="B5708" t="n">
        <v>0.05876</v>
      </c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n">
        <v>0</v>
      </c>
      <c r="S5708" t="inlineStr"/>
      <c r="T5708" t="inlineStr"/>
      <c r="U5708" t="inlineStr"/>
      <c r="V5708" t="inlineStr"/>
      <c r="W5708" t="n">
        <v>2.674676</v>
      </c>
      <c r="X5708" t="inlineStr"/>
      <c r="Y5708" t="inlineStr"/>
      <c r="Z5708" t="inlineStr"/>
      <c r="AA5708" t="inlineStr"/>
      <c r="AB5708" t="n">
        <v>-0.024302</v>
      </c>
      <c r="AC5708" t="inlineStr"/>
      <c r="AD5708" t="n">
        <v>-0.097776</v>
      </c>
      <c r="AE5708" t="n">
        <v>0.064538</v>
      </c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n">
        <v>0.857953</v>
      </c>
      <c r="AY5708" t="inlineStr"/>
      <c r="AZ5708" t="n">
        <v>0.658452</v>
      </c>
      <c r="BA5708" t="n">
        <v>0.529386</v>
      </c>
      <c r="BB5708" t="inlineStr"/>
      <c r="BC5708" t="inlineStr"/>
      <c r="BD5708" t="inlineStr"/>
      <c r="BE5708" t="inlineStr"/>
      <c r="BF5708" t="inlineStr"/>
    </row>
    <row r="5709">
      <c r="A5709" t="inlineStr">
        <is>
          <t>12/11/2003</t>
        </is>
      </c>
      <c r="B5709" t="n">
        <v>0.35381</v>
      </c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n">
        <v>0.604926</v>
      </c>
      <c r="S5709" t="inlineStr"/>
      <c r="T5709" t="inlineStr"/>
      <c r="U5709" t="inlineStr"/>
      <c r="V5709" t="inlineStr"/>
      <c r="W5709" t="n">
        <v>-0.33747</v>
      </c>
      <c r="X5709" t="inlineStr"/>
      <c r="Y5709" t="inlineStr"/>
      <c r="Z5709" t="inlineStr"/>
      <c r="AA5709" t="inlineStr"/>
      <c r="AB5709" t="n">
        <v>0.206713</v>
      </c>
      <c r="AC5709" t="inlineStr"/>
      <c r="AD5709" t="n">
        <v>2.631501</v>
      </c>
      <c r="AE5709" t="n">
        <v>3.419306</v>
      </c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n">
        <v>0.9850179999999999</v>
      </c>
      <c r="AY5709" t="inlineStr"/>
      <c r="AZ5709" t="n">
        <v>-0.04695</v>
      </c>
      <c r="BA5709" t="n">
        <v>1.545508</v>
      </c>
      <c r="BB5709" t="inlineStr"/>
      <c r="BC5709" t="inlineStr"/>
      <c r="BD5709" t="inlineStr"/>
      <c r="BE5709" t="inlineStr"/>
      <c r="BF5709" t="inlineStr"/>
    </row>
    <row r="5710">
      <c r="A5710" t="inlineStr">
        <is>
          <t>12/10/2003</t>
        </is>
      </c>
      <c r="B5710" t="n">
        <v>0.39481</v>
      </c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n">
        <v>0.249867</v>
      </c>
      <c r="S5710" t="inlineStr"/>
      <c r="T5710" t="inlineStr"/>
      <c r="U5710" t="inlineStr"/>
      <c r="V5710" t="inlineStr"/>
      <c r="W5710" t="n">
        <v>0.287711</v>
      </c>
      <c r="X5710" t="inlineStr"/>
      <c r="Y5710" t="inlineStr"/>
      <c r="Z5710" t="inlineStr"/>
      <c r="AA5710" t="inlineStr"/>
      <c r="AB5710" t="n">
        <v>0.121722</v>
      </c>
      <c r="AC5710" t="inlineStr"/>
      <c r="AD5710" t="n">
        <v>1.269084</v>
      </c>
      <c r="AE5710" t="n">
        <v>0.6074349999999999</v>
      </c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n">
        <v>-1.168465</v>
      </c>
      <c r="AY5710" t="inlineStr"/>
      <c r="AZ5710" t="n">
        <v>0.093989</v>
      </c>
      <c r="BA5710" t="n">
        <v>-0.46817</v>
      </c>
      <c r="BB5710" t="inlineStr"/>
      <c r="BC5710" t="inlineStr"/>
      <c r="BD5710" t="inlineStr"/>
      <c r="BE5710" t="inlineStr"/>
      <c r="BF5710" t="inlineStr"/>
    </row>
    <row r="5711">
      <c r="A5711" t="inlineStr">
        <is>
          <t>12/09/2003</t>
        </is>
      </c>
      <c r="B5711" t="n">
        <v>-0.559265</v>
      </c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n">
        <v>-0.49725</v>
      </c>
      <c r="S5711" t="inlineStr"/>
      <c r="T5711" t="inlineStr"/>
      <c r="U5711" t="inlineStr"/>
      <c r="V5711" t="inlineStr"/>
      <c r="W5711" t="n">
        <v>-0.488349</v>
      </c>
      <c r="X5711" t="inlineStr"/>
      <c r="Y5711" t="inlineStr"/>
      <c r="Z5711" t="inlineStr"/>
      <c r="AA5711" t="inlineStr"/>
      <c r="AB5711" t="n">
        <v>-0.060824</v>
      </c>
      <c r="AC5711" t="inlineStr"/>
      <c r="AD5711" t="n">
        <v>-4.206012</v>
      </c>
      <c r="AE5711" t="n">
        <v>-4.138664</v>
      </c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n">
        <v>-0.155214</v>
      </c>
      <c r="AY5711" t="inlineStr"/>
      <c r="AZ5711" t="n">
        <v>-0.37538</v>
      </c>
      <c r="BA5711" t="n">
        <v>-0.499107</v>
      </c>
      <c r="BB5711" t="inlineStr"/>
      <c r="BC5711" t="inlineStr"/>
      <c r="BD5711" t="inlineStr"/>
      <c r="BE5711" t="inlineStr"/>
      <c r="BF5711" t="inlineStr"/>
    </row>
    <row r="5712">
      <c r="A5712" t="inlineStr">
        <is>
          <t>12/08/2003</t>
        </is>
      </c>
      <c r="B5712" t="n">
        <v>0</v>
      </c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n">
        <v>-0.377185</v>
      </c>
      <c r="S5712" t="inlineStr"/>
      <c r="T5712" t="inlineStr"/>
      <c r="U5712" t="inlineStr"/>
      <c r="V5712" t="inlineStr"/>
      <c r="W5712" t="n">
        <v>1.12382</v>
      </c>
      <c r="X5712" t="inlineStr"/>
      <c r="Y5712" t="inlineStr"/>
      <c r="Z5712" t="inlineStr"/>
      <c r="AA5712" t="inlineStr"/>
      <c r="AB5712" t="n">
        <v>-0.109439</v>
      </c>
      <c r="AC5712" t="inlineStr"/>
      <c r="AD5712" t="n">
        <v>-0.04865</v>
      </c>
      <c r="AE5712" t="n">
        <v>-0.241546</v>
      </c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n">
        <v>1.660696</v>
      </c>
      <c r="AY5712" t="inlineStr"/>
      <c r="AZ5712" t="n">
        <v>0.234639</v>
      </c>
      <c r="BA5712" t="n">
        <v>0.434438</v>
      </c>
      <c r="BB5712" t="inlineStr"/>
      <c r="BC5712" t="inlineStr"/>
      <c r="BD5712" t="inlineStr"/>
      <c r="BE5712" t="inlineStr"/>
      <c r="BF5712" t="inlineStr"/>
    </row>
    <row r="5713">
      <c r="A5713" t="inlineStr">
        <is>
          <t>12/05/2003</t>
        </is>
      </c>
      <c r="B5713" t="n">
        <v>0.502911</v>
      </c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n">
        <v>1.21715</v>
      </c>
      <c r="S5713" t="inlineStr"/>
      <c r="T5713" t="inlineStr"/>
      <c r="U5713" t="inlineStr"/>
      <c r="V5713" t="inlineStr"/>
      <c r="W5713" t="n">
        <v>2.245804</v>
      </c>
      <c r="X5713" t="inlineStr"/>
      <c r="Y5713" t="inlineStr"/>
      <c r="Z5713" t="inlineStr"/>
      <c r="AA5713" t="inlineStr"/>
      <c r="AB5713" t="n">
        <v>0.317054</v>
      </c>
      <c r="AC5713" t="inlineStr"/>
      <c r="AD5713" t="n">
        <v>-3.629955</v>
      </c>
      <c r="AE5713" t="n">
        <v>-2.896959</v>
      </c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n">
        <v>-0.901051</v>
      </c>
      <c r="AY5713" t="inlineStr"/>
      <c r="AZ5713" t="n">
        <v>-0.32742</v>
      </c>
      <c r="BA5713" t="n">
        <v>-1.025346</v>
      </c>
      <c r="BB5713" t="inlineStr"/>
      <c r="BC5713" t="inlineStr"/>
      <c r="BD5713" t="inlineStr"/>
      <c r="BE5713" t="inlineStr"/>
      <c r="BF5713" t="inlineStr"/>
    </row>
    <row r="5714">
      <c r="A5714" t="inlineStr">
        <is>
          <t>12/04/2003</t>
        </is>
      </c>
      <c r="B5714" t="n">
        <v>0.148134</v>
      </c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n">
        <v>0.215254</v>
      </c>
      <c r="S5714" t="inlineStr"/>
      <c r="T5714" t="inlineStr"/>
      <c r="U5714" t="inlineStr"/>
      <c r="V5714" t="inlineStr"/>
      <c r="W5714" t="n">
        <v>3.402426</v>
      </c>
      <c r="X5714" t="inlineStr"/>
      <c r="Y5714" t="inlineStr"/>
      <c r="Z5714" t="inlineStr"/>
      <c r="AA5714" t="inlineStr"/>
      <c r="AB5714" t="n">
        <v>0.097577</v>
      </c>
      <c r="AC5714" t="inlineStr"/>
      <c r="AD5714" t="n">
        <v>-0.582368</v>
      </c>
      <c r="AE5714" t="n">
        <v>-1.145733</v>
      </c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n">
        <v>0.669669</v>
      </c>
      <c r="AY5714" t="inlineStr"/>
      <c r="AZ5714" t="n">
        <v>0.42359</v>
      </c>
      <c r="BA5714" t="n">
        <v>-0.230995</v>
      </c>
      <c r="BB5714" t="inlineStr"/>
      <c r="BC5714" t="inlineStr"/>
      <c r="BD5714" t="inlineStr"/>
      <c r="BE5714" t="inlineStr"/>
      <c r="BF5714" t="inlineStr"/>
    </row>
    <row r="5715">
      <c r="A5715" t="inlineStr">
        <is>
          <t>12/03/2003</t>
        </is>
      </c>
      <c r="B5715" t="n">
        <v>0.09898999999999999</v>
      </c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n">
        <v>-0.262248</v>
      </c>
      <c r="S5715" t="inlineStr"/>
      <c r="T5715" t="inlineStr"/>
      <c r="U5715" t="inlineStr"/>
      <c r="V5715" t="inlineStr"/>
      <c r="W5715" t="n">
        <v>-1.332244</v>
      </c>
      <c r="X5715" t="inlineStr"/>
      <c r="Y5715" t="inlineStr"/>
      <c r="Z5715" t="inlineStr"/>
      <c r="AA5715" t="inlineStr"/>
      <c r="AB5715" t="n">
        <v>-0.085378</v>
      </c>
      <c r="AC5715" t="inlineStr"/>
      <c r="AD5715" t="n">
        <v>-1.828215</v>
      </c>
      <c r="AE5715" t="n">
        <v>-1.704318</v>
      </c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n">
        <v>0.835296</v>
      </c>
      <c r="AY5715" t="inlineStr"/>
      <c r="AZ5715" t="n">
        <v>0.046994</v>
      </c>
      <c r="BA5715" t="n">
        <v>-0.39443</v>
      </c>
      <c r="BB5715" t="inlineStr"/>
      <c r="BC5715" t="inlineStr"/>
      <c r="BD5715" t="inlineStr"/>
      <c r="BE5715" t="inlineStr"/>
      <c r="BF5715" t="inlineStr"/>
    </row>
    <row r="5716">
      <c r="A5716" t="inlineStr">
        <is>
          <t>12/02/2003</t>
        </is>
      </c>
      <c r="B5716" t="n">
        <v>-0.029647</v>
      </c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n">
        <v>0.286848</v>
      </c>
      <c r="S5716" t="inlineStr"/>
      <c r="T5716" t="inlineStr"/>
      <c r="U5716" t="inlineStr"/>
      <c r="V5716" t="inlineStr"/>
      <c r="W5716" t="n">
        <v>1.186232</v>
      </c>
      <c r="X5716" t="inlineStr"/>
      <c r="Y5716" t="inlineStr"/>
      <c r="Z5716" t="inlineStr"/>
      <c r="AA5716" t="inlineStr"/>
      <c r="AB5716" t="n">
        <v>0.10992</v>
      </c>
      <c r="AC5716" t="inlineStr"/>
      <c r="AD5716" t="n">
        <v>-0.726295</v>
      </c>
      <c r="AE5716" t="n">
        <v>-0.770028</v>
      </c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n">
        <v>-0.119557</v>
      </c>
      <c r="AY5716" t="inlineStr"/>
      <c r="AZ5716" t="n">
        <v>-0.885817</v>
      </c>
      <c r="BA5716" t="n">
        <v>-0.75117</v>
      </c>
      <c r="BB5716" t="inlineStr"/>
      <c r="BC5716" t="inlineStr"/>
      <c r="BD5716" t="inlineStr"/>
      <c r="BE5716" t="inlineStr"/>
      <c r="BF5716" t="inlineStr"/>
    </row>
    <row r="5717">
      <c r="A5717" t="inlineStr">
        <is>
          <t>12/01/2003</t>
        </is>
      </c>
      <c r="B5717" t="n">
        <v>-0.274047</v>
      </c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n">
        <v>-0.610888</v>
      </c>
      <c r="S5717" t="inlineStr"/>
      <c r="T5717" t="inlineStr"/>
      <c r="U5717" t="inlineStr"/>
      <c r="V5717" t="inlineStr"/>
      <c r="W5717" t="n">
        <v>0.656674</v>
      </c>
      <c r="X5717" t="inlineStr"/>
      <c r="Y5717" t="inlineStr"/>
      <c r="Z5717" t="inlineStr"/>
      <c r="AA5717" t="inlineStr"/>
      <c r="AB5717" t="n">
        <v>-0.136455</v>
      </c>
      <c r="AC5717" t="inlineStr"/>
      <c r="AD5717" t="n">
        <v>0.616235</v>
      </c>
      <c r="AE5717" t="n">
        <v>0.975827</v>
      </c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n">
        <v>2.985814</v>
      </c>
      <c r="AY5717" t="inlineStr"/>
      <c r="AZ5717" t="n">
        <v>-0.185966</v>
      </c>
      <c r="BA5717" t="n">
        <v>0.955955</v>
      </c>
      <c r="BB5717" t="inlineStr"/>
      <c r="BC5717" t="inlineStr"/>
      <c r="BD5717" t="inlineStr"/>
      <c r="BE5717" t="inlineStr"/>
      <c r="BF5717" t="inlineStr"/>
    </row>
    <row r="5718">
      <c r="A5718" t="inlineStr">
        <is>
          <t>11/28/2003</t>
        </is>
      </c>
      <c r="B5718" t="n">
        <v>-0.157167</v>
      </c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n">
        <v>-0.659724</v>
      </c>
      <c r="S5718" t="inlineStr"/>
      <c r="T5718" t="inlineStr"/>
      <c r="U5718" t="inlineStr"/>
      <c r="V5718" t="inlineStr"/>
      <c r="W5718" t="n">
        <v>0.01456</v>
      </c>
      <c r="X5718" t="inlineStr"/>
      <c r="Y5718" t="inlineStr"/>
      <c r="Z5718" t="inlineStr"/>
      <c r="AA5718" t="inlineStr"/>
      <c r="AB5718" t="n">
        <v>-0.121545</v>
      </c>
      <c r="AC5718" t="inlineStr"/>
      <c r="AD5718" t="n">
        <v>1.061327</v>
      </c>
      <c r="AE5718" t="n">
        <v>1.078683</v>
      </c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n">
        <v>0.205185</v>
      </c>
      <c r="AY5718" t="inlineStr"/>
      <c r="AZ5718" t="n">
        <v>0.373321</v>
      </c>
      <c r="BA5718" t="n">
        <v>-0.032923</v>
      </c>
      <c r="BB5718" t="inlineStr"/>
      <c r="BC5718" t="inlineStr"/>
      <c r="BD5718" t="inlineStr"/>
      <c r="BE5718" t="inlineStr"/>
      <c r="BF5718" t="inlineStr"/>
    </row>
    <row r="5719">
      <c r="A5719" t="inlineStr">
        <is>
          <t>11/26/2003</t>
        </is>
      </c>
      <c r="B5719" t="n">
        <v>-0.361879</v>
      </c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n">
        <v>-0.24662</v>
      </c>
      <c r="S5719" t="inlineStr"/>
      <c r="T5719" t="inlineStr"/>
      <c r="U5719" t="inlineStr"/>
      <c r="V5719" t="inlineStr"/>
      <c r="W5719" t="n">
        <v>1.019274</v>
      </c>
      <c r="X5719" t="inlineStr"/>
      <c r="Y5719" t="inlineStr"/>
      <c r="Z5719" t="inlineStr"/>
      <c r="AA5719" t="inlineStr"/>
      <c r="AB5719" t="n">
        <v>-0.109328</v>
      </c>
      <c r="AC5719" t="inlineStr"/>
      <c r="AD5719" t="n">
        <v>0.208024</v>
      </c>
      <c r="AE5719" t="n">
        <v>0.495621</v>
      </c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n">
        <v>1.202481</v>
      </c>
      <c r="AY5719" t="inlineStr"/>
      <c r="AZ5719" t="n">
        <v>-0.1398</v>
      </c>
      <c r="BA5719" t="n">
        <v>-0.032912</v>
      </c>
      <c r="BB5719" t="inlineStr"/>
      <c r="BC5719" t="inlineStr"/>
      <c r="BD5719" t="inlineStr"/>
      <c r="BE5719" t="inlineStr"/>
      <c r="BF5719" t="inlineStr"/>
    </row>
    <row r="5720">
      <c r="A5720" t="inlineStr">
        <is>
          <t>11/25/2003</t>
        </is>
      </c>
      <c r="B5720" t="n">
        <v>0.392829</v>
      </c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n">
        <v>0.24723</v>
      </c>
      <c r="S5720" t="inlineStr"/>
      <c r="T5720" t="inlineStr"/>
      <c r="U5720" t="inlineStr"/>
      <c r="V5720" t="inlineStr"/>
      <c r="W5720" t="n">
        <v>1.108014</v>
      </c>
      <c r="X5720" t="inlineStr"/>
      <c r="Y5720" t="inlineStr"/>
      <c r="Z5720" t="inlineStr"/>
      <c r="AA5720" t="inlineStr"/>
      <c r="AB5720" t="n">
        <v>0.109447</v>
      </c>
      <c r="AC5720" t="inlineStr"/>
      <c r="AD5720" t="n">
        <v>0.325069</v>
      </c>
      <c r="AE5720" t="n">
        <v>0.5764359999999999</v>
      </c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n">
        <v>1.430302</v>
      </c>
      <c r="AY5720" t="inlineStr"/>
      <c r="AZ5720" t="n">
        <v>0.233544</v>
      </c>
      <c r="BA5720" t="n">
        <v>0.963657</v>
      </c>
      <c r="BB5720" t="inlineStr"/>
      <c r="BC5720" t="inlineStr"/>
      <c r="BD5720" t="inlineStr"/>
      <c r="BE5720" t="inlineStr"/>
      <c r="BF5720" t="inlineStr"/>
    </row>
    <row r="5721">
      <c r="A5721" t="inlineStr">
        <is>
          <t>11/24/2003</t>
        </is>
      </c>
      <c r="B5721" t="n">
        <v>-0.420379</v>
      </c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n">
        <v>-0.527207</v>
      </c>
      <c r="S5721" t="inlineStr"/>
      <c r="T5721" t="inlineStr"/>
      <c r="U5721" t="inlineStr"/>
      <c r="V5721" t="inlineStr"/>
      <c r="W5721" t="n">
        <v>0.092444</v>
      </c>
      <c r="X5721" t="inlineStr"/>
      <c r="Y5721" t="inlineStr"/>
      <c r="Z5721" t="inlineStr"/>
      <c r="AA5721" t="inlineStr"/>
      <c r="AB5721" t="n">
        <v>-0.133653</v>
      </c>
      <c r="AC5721" t="inlineStr"/>
      <c r="AD5721" t="n">
        <v>3.331903</v>
      </c>
      <c r="AE5721" t="n">
        <v>3.248417</v>
      </c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n">
        <v>1.322286</v>
      </c>
      <c r="AY5721" t="inlineStr"/>
      <c r="AZ5721" t="n">
        <v>1.37401</v>
      </c>
      <c r="BA5721" t="n">
        <v>1.99975</v>
      </c>
      <c r="BB5721" t="inlineStr"/>
      <c r="BC5721" t="inlineStr"/>
      <c r="BD5721" t="inlineStr"/>
      <c r="BE5721" t="inlineStr"/>
      <c r="BF5721" t="inlineStr"/>
    </row>
    <row r="5722">
      <c r="A5722" t="inlineStr">
        <is>
          <t>11/21/2003</t>
        </is>
      </c>
      <c r="B5722" t="n">
        <v>0.107593</v>
      </c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n">
        <v>-0.046821</v>
      </c>
      <c r="S5722" t="inlineStr"/>
      <c r="T5722" t="inlineStr"/>
      <c r="U5722" t="inlineStr"/>
      <c r="V5722" t="inlineStr"/>
      <c r="W5722" t="n">
        <v>-1.457224</v>
      </c>
      <c r="X5722" t="inlineStr"/>
      <c r="Y5722" t="inlineStr"/>
      <c r="Z5722" t="inlineStr"/>
      <c r="AA5722" t="inlineStr"/>
      <c r="AB5722" t="n">
        <v>-0.03642</v>
      </c>
      <c r="AC5722" t="inlineStr"/>
      <c r="AD5722" t="n">
        <v>1.508275</v>
      </c>
      <c r="AE5722" t="n">
        <v>1.188417</v>
      </c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n">
        <v>0.255905</v>
      </c>
      <c r="AY5722" t="inlineStr"/>
      <c r="AZ5722" t="n">
        <v>0.238164</v>
      </c>
      <c r="BA5722" t="n">
        <v>0.442573</v>
      </c>
      <c r="BB5722" t="inlineStr"/>
      <c r="BC5722" t="inlineStr"/>
      <c r="BD5722" t="inlineStr"/>
      <c r="BE5722" t="inlineStr"/>
      <c r="BF5722" t="inlineStr"/>
    </row>
    <row r="5723">
      <c r="A5723" t="inlineStr">
        <is>
          <t>11/20/2003</t>
        </is>
      </c>
      <c r="B5723" t="n">
        <v>0.343853</v>
      </c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n">
        <v>0.624701</v>
      </c>
      <c r="S5723" t="inlineStr"/>
      <c r="T5723" t="inlineStr"/>
      <c r="U5723" t="inlineStr"/>
      <c r="V5723" t="inlineStr"/>
      <c r="W5723" t="n">
        <v>-0.417168</v>
      </c>
      <c r="X5723" t="inlineStr"/>
      <c r="Y5723" t="inlineStr"/>
      <c r="Z5723" t="inlineStr"/>
      <c r="AA5723" t="inlineStr"/>
      <c r="AB5723" t="n">
        <v>0.194557</v>
      </c>
      <c r="AC5723" t="inlineStr"/>
      <c r="AD5723" t="n">
        <v>-2.049339</v>
      </c>
      <c r="AE5723" t="n">
        <v>-1.930981</v>
      </c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n">
        <v>-0.763242</v>
      </c>
      <c r="AY5723" t="inlineStr"/>
      <c r="AZ5723" t="n">
        <v>-0.707752</v>
      </c>
      <c r="BA5723" t="n">
        <v>-0.102028</v>
      </c>
      <c r="BB5723" t="inlineStr"/>
      <c r="BC5723" t="inlineStr"/>
      <c r="BD5723" t="inlineStr"/>
      <c r="BE5723" t="inlineStr"/>
      <c r="BF5723" t="inlineStr"/>
    </row>
    <row r="5724">
      <c r="A5724" t="inlineStr">
        <is>
          <t>11/19/2003</t>
        </is>
      </c>
      <c r="B5724" t="n">
        <v>-0.469362</v>
      </c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n">
        <v>-0.678952</v>
      </c>
      <c r="S5724" t="inlineStr"/>
      <c r="T5724" t="inlineStr"/>
      <c r="U5724" t="inlineStr"/>
      <c r="V5724" t="inlineStr"/>
      <c r="W5724" t="n">
        <v>-0.845257</v>
      </c>
      <c r="X5724" t="inlineStr"/>
      <c r="Y5724" t="inlineStr"/>
      <c r="Z5724" t="inlineStr"/>
      <c r="AA5724" t="inlineStr"/>
      <c r="AB5724" t="n">
        <v>-0.182124</v>
      </c>
      <c r="AC5724" t="inlineStr"/>
      <c r="AD5724" t="n">
        <v>1.844177</v>
      </c>
      <c r="AE5724" t="n">
        <v>1.803171</v>
      </c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n">
        <v>0.041649</v>
      </c>
      <c r="AY5724" t="inlineStr"/>
      <c r="AZ5724" t="n">
        <v>0.521952</v>
      </c>
      <c r="BA5724" t="n">
        <v>0.65038</v>
      </c>
      <c r="BB5724" t="inlineStr"/>
      <c r="BC5724" t="inlineStr"/>
      <c r="BD5724" t="inlineStr"/>
      <c r="BE5724" t="inlineStr"/>
      <c r="BF5724" t="inlineStr"/>
    </row>
    <row r="5725">
      <c r="A5725" t="inlineStr">
        <is>
          <t>11/18/2003</t>
        </is>
      </c>
      <c r="B5725" t="n">
        <v>-0.048838</v>
      </c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n">
        <v>0.411352</v>
      </c>
      <c r="S5725" t="inlineStr"/>
      <c r="T5725" t="inlineStr"/>
      <c r="U5725" t="inlineStr"/>
      <c r="V5725" t="inlineStr"/>
      <c r="W5725" t="n">
        <v>-0.6434569999999999</v>
      </c>
      <c r="X5725" t="inlineStr"/>
      <c r="Y5725" t="inlineStr"/>
      <c r="Z5725" t="inlineStr"/>
      <c r="AA5725" t="inlineStr"/>
      <c r="AB5725" t="n">
        <v>0.012269</v>
      </c>
      <c r="AC5725" t="inlineStr"/>
      <c r="AD5725" t="n">
        <v>-1.670592</v>
      </c>
      <c r="AE5725" t="n">
        <v>-1.504203</v>
      </c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n">
        <v>-0.294834</v>
      </c>
      <c r="AY5725" t="inlineStr"/>
      <c r="AZ5725" t="n">
        <v>-0.378395</v>
      </c>
      <c r="BA5725" t="n">
        <v>-1.284058</v>
      </c>
      <c r="BB5725" t="inlineStr"/>
      <c r="BC5725" t="inlineStr"/>
      <c r="BD5725" t="inlineStr"/>
      <c r="BE5725" t="inlineStr"/>
      <c r="BF5725" t="inlineStr"/>
    </row>
    <row r="5726">
      <c r="A5726" t="inlineStr">
        <is>
          <t>11/17/2003</t>
        </is>
      </c>
      <c r="B5726" t="n">
        <v>0.421864</v>
      </c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n">
        <v>0.117604</v>
      </c>
      <c r="S5726" t="inlineStr"/>
      <c r="T5726" t="inlineStr"/>
      <c r="U5726" t="inlineStr"/>
      <c r="V5726" t="inlineStr"/>
      <c r="W5726" t="n">
        <v>-1.944929</v>
      </c>
      <c r="X5726" t="inlineStr"/>
      <c r="Y5726" t="inlineStr"/>
      <c r="Z5726" t="inlineStr"/>
      <c r="AA5726" t="inlineStr"/>
      <c r="AB5726" t="n">
        <v>0.060626</v>
      </c>
      <c r="AC5726" t="inlineStr"/>
      <c r="AD5726" t="n">
        <v>-0.968598</v>
      </c>
      <c r="AE5726" t="n">
        <v>-1.481912</v>
      </c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n">
        <v>-0.672322</v>
      </c>
      <c r="AY5726" t="inlineStr"/>
      <c r="AZ5726" t="n">
        <v>0.09447700000000001</v>
      </c>
      <c r="BA5726" t="n">
        <v>-0.904108</v>
      </c>
      <c r="BB5726" t="inlineStr"/>
      <c r="BC5726" t="inlineStr"/>
      <c r="BD5726" t="inlineStr"/>
      <c r="BE5726" t="inlineStr"/>
      <c r="BF5726" t="inlineStr"/>
    </row>
    <row r="5727">
      <c r="A5727" t="inlineStr">
        <is>
          <t>11/14/2003</t>
        </is>
      </c>
      <c r="B5727" t="n">
        <v>0.078818</v>
      </c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n">
        <v>0.544369</v>
      </c>
      <c r="S5727" t="inlineStr"/>
      <c r="T5727" t="inlineStr"/>
      <c r="U5727" t="inlineStr"/>
      <c r="V5727" t="inlineStr"/>
      <c r="W5727" t="n">
        <v>0.581695</v>
      </c>
      <c r="X5727" t="inlineStr"/>
      <c r="Y5727" t="inlineStr"/>
      <c r="Z5727" t="inlineStr"/>
      <c r="AA5727" t="inlineStr"/>
      <c r="AB5727" t="n">
        <v>0.121778</v>
      </c>
      <c r="AC5727" t="inlineStr"/>
      <c r="AD5727" t="n">
        <v>-3.379857</v>
      </c>
      <c r="AE5727" t="n">
        <v>-2.789333</v>
      </c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n">
        <v>-0.5850109999999999</v>
      </c>
      <c r="AY5727" t="inlineStr"/>
      <c r="AZ5727" t="n">
        <v>-0.563669</v>
      </c>
      <c r="BA5727" t="n">
        <v>-1.092944</v>
      </c>
      <c r="BB5727" t="inlineStr"/>
      <c r="BC5727" t="inlineStr"/>
      <c r="BD5727" t="inlineStr"/>
      <c r="BE5727" t="inlineStr"/>
      <c r="BF5727" t="inlineStr"/>
    </row>
    <row r="5728">
      <c r="A5728" t="inlineStr">
        <is>
          <t>11/13/2003</t>
        </is>
      </c>
      <c r="B5728" t="n">
        <v>0.731787</v>
      </c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n">
        <v>0.8709249999999999</v>
      </c>
      <c r="S5728" t="inlineStr"/>
      <c r="T5728" t="inlineStr"/>
      <c r="U5728" t="inlineStr"/>
      <c r="V5728" t="inlineStr"/>
      <c r="W5728" t="n">
        <v>2.050354</v>
      </c>
      <c r="X5728" t="inlineStr"/>
      <c r="Y5728" t="inlineStr"/>
      <c r="Z5728" t="inlineStr"/>
      <c r="AA5728" t="inlineStr"/>
      <c r="AB5728" t="n">
        <v>0.219265</v>
      </c>
      <c r="AC5728" t="inlineStr"/>
      <c r="AD5728" t="n">
        <v>-1.926394</v>
      </c>
      <c r="AE5728" t="n">
        <v>-1.316088</v>
      </c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n">
        <v>-0.08330799999999999</v>
      </c>
      <c r="AY5728" t="inlineStr"/>
      <c r="AZ5728" t="n">
        <v>-1.162318</v>
      </c>
      <c r="BA5728" t="n">
        <v>-0.362992</v>
      </c>
      <c r="BB5728" t="inlineStr"/>
      <c r="BC5728" t="inlineStr"/>
      <c r="BD5728" t="inlineStr"/>
      <c r="BE5728" t="inlineStr"/>
      <c r="BF5728" t="inlineStr"/>
    </row>
    <row r="5729">
      <c r="A5729" t="inlineStr">
        <is>
          <t>11/12/2003</t>
        </is>
      </c>
      <c r="B5729" t="n">
        <v>0.188276</v>
      </c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n">
        <v>0.323307</v>
      </c>
      <c r="S5729" t="inlineStr"/>
      <c r="T5729" t="inlineStr"/>
      <c r="U5729" t="inlineStr"/>
      <c r="V5729" t="inlineStr"/>
      <c r="W5729" t="n">
        <v>0.597004</v>
      </c>
      <c r="X5729" t="inlineStr"/>
      <c r="Y5729" t="inlineStr"/>
      <c r="Z5729" t="inlineStr"/>
      <c r="AA5729" t="inlineStr"/>
      <c r="AB5729" t="n">
        <v>0.06106</v>
      </c>
      <c r="AC5729" t="inlineStr"/>
      <c r="AD5729" t="n">
        <v>3.596253</v>
      </c>
      <c r="AE5729" t="n">
        <v>3.669273</v>
      </c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n">
        <v>1.567442</v>
      </c>
      <c r="AY5729" t="inlineStr"/>
      <c r="AZ5729" t="n">
        <v>0.749223</v>
      </c>
      <c r="BA5729" t="n">
        <v>0.999877</v>
      </c>
      <c r="BB5729" t="inlineStr"/>
      <c r="BC5729" t="inlineStr"/>
      <c r="BD5729" t="inlineStr"/>
      <c r="BE5729" t="inlineStr"/>
      <c r="BF5729" t="inlineStr"/>
    </row>
    <row r="5730">
      <c r="A5730" t="inlineStr">
        <is>
          <t>11/11/2003</t>
        </is>
      </c>
      <c r="B5730" t="n">
        <v>-0.178092</v>
      </c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n">
        <v>0.1558</v>
      </c>
      <c r="S5730" t="inlineStr"/>
      <c r="T5730" t="inlineStr"/>
      <c r="U5730" t="inlineStr"/>
      <c r="V5730" t="inlineStr"/>
      <c r="W5730" t="n">
        <v>-0.054255</v>
      </c>
      <c r="X5730" t="inlineStr"/>
      <c r="Y5730" t="inlineStr"/>
      <c r="Z5730" t="inlineStr"/>
      <c r="AA5730" t="inlineStr"/>
      <c r="AB5730" t="n">
        <v>0</v>
      </c>
      <c r="AC5730" t="inlineStr"/>
      <c r="AD5730" t="n">
        <v>-0.782372</v>
      </c>
      <c r="AE5730" t="n">
        <v>-0.312905</v>
      </c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n">
        <v>-0.2532</v>
      </c>
      <c r="AY5730" t="inlineStr"/>
      <c r="AZ5730" t="n">
        <v>0.093636</v>
      </c>
      <c r="BA5730" t="n">
        <v>-0.166369</v>
      </c>
      <c r="BB5730" t="inlineStr"/>
      <c r="BC5730" t="inlineStr"/>
      <c r="BD5730" t="inlineStr"/>
      <c r="BE5730" t="inlineStr"/>
      <c r="BF5730" t="inlineStr"/>
    </row>
    <row r="5731">
      <c r="A5731" t="inlineStr">
        <is>
          <t>11/10/2003</t>
        </is>
      </c>
      <c r="B5731" t="n">
        <v>0.188294</v>
      </c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n">
        <v>-0.035941</v>
      </c>
      <c r="S5731" t="inlineStr"/>
      <c r="T5731" t="inlineStr"/>
      <c r="U5731" t="inlineStr"/>
      <c r="V5731" t="inlineStr"/>
      <c r="W5731" t="n">
        <v>-1.250025</v>
      </c>
      <c r="X5731" t="inlineStr"/>
      <c r="Y5731" t="inlineStr"/>
      <c r="Z5731" t="inlineStr"/>
      <c r="AA5731" t="inlineStr"/>
      <c r="AB5731" t="n">
        <v>0.024468</v>
      </c>
      <c r="AC5731" t="inlineStr"/>
      <c r="AD5731" t="n">
        <v>-1.250174</v>
      </c>
      <c r="AE5731" t="n">
        <v>-2.913165</v>
      </c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n">
        <v>-1.417192</v>
      </c>
      <c r="AY5731" t="inlineStr"/>
      <c r="AZ5731" t="n">
        <v>-0.280121</v>
      </c>
      <c r="BA5731" t="n">
        <v>-1.183678</v>
      </c>
      <c r="BB5731" t="inlineStr"/>
      <c r="BC5731" t="inlineStr"/>
      <c r="BD5731" t="inlineStr"/>
      <c r="BE5731" t="inlineStr"/>
      <c r="BF5731" t="inlineStr"/>
    </row>
    <row r="5732">
      <c r="A5732" t="inlineStr">
        <is>
          <t>11/07/2003</t>
        </is>
      </c>
      <c r="B5732" t="n">
        <v>0.049771</v>
      </c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n">
        <v>-0.167443</v>
      </c>
      <c r="S5732" t="inlineStr"/>
      <c r="T5732" t="inlineStr"/>
      <c r="U5732" t="inlineStr"/>
      <c r="V5732" t="inlineStr"/>
      <c r="W5732" t="n">
        <v>0.35843</v>
      </c>
      <c r="X5732" t="inlineStr"/>
      <c r="Y5732" t="inlineStr"/>
      <c r="Z5732" t="inlineStr"/>
      <c r="AA5732" t="inlineStr"/>
      <c r="AB5732" t="n">
        <v>-0.08547</v>
      </c>
      <c r="AC5732" t="inlineStr"/>
      <c r="AD5732" t="n">
        <v>-0.498111</v>
      </c>
      <c r="AE5732" t="n">
        <v>0.197186</v>
      </c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n">
        <v>0.376511</v>
      </c>
      <c r="AY5732" t="inlineStr"/>
      <c r="AZ5732" t="n">
        <v>0</v>
      </c>
      <c r="BA5732" t="n">
        <v>0.263733</v>
      </c>
      <c r="BB5732" t="inlineStr"/>
      <c r="BC5732" t="inlineStr"/>
      <c r="BD5732" t="inlineStr"/>
      <c r="BE5732" t="inlineStr"/>
      <c r="BF5732" t="inlineStr"/>
    </row>
    <row r="5733">
      <c r="A5733" t="inlineStr">
        <is>
          <t>11/06/2003</t>
        </is>
      </c>
      <c r="B5733" t="n">
        <v>-0.542461</v>
      </c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n">
        <v>-0.512106</v>
      </c>
      <c r="S5733" t="inlineStr"/>
      <c r="T5733" t="inlineStr"/>
      <c r="U5733" t="inlineStr"/>
      <c r="V5733" t="inlineStr"/>
      <c r="W5733" t="n">
        <v>0.143522</v>
      </c>
      <c r="X5733" t="inlineStr"/>
      <c r="Y5733" t="inlineStr"/>
      <c r="Z5733" t="inlineStr"/>
      <c r="AA5733" t="inlineStr"/>
      <c r="AB5733" t="n">
        <v>-0.109607</v>
      </c>
      <c r="AC5733" t="inlineStr"/>
      <c r="AD5733" t="n">
        <v>0.591624</v>
      </c>
      <c r="AE5733" t="n">
        <v>1.045063</v>
      </c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n">
        <v>0.293855</v>
      </c>
      <c r="AY5733" t="inlineStr"/>
      <c r="AZ5733" t="n">
        <v>0.61148</v>
      </c>
      <c r="BA5733" t="n">
        <v>0.730565</v>
      </c>
      <c r="BB5733" t="inlineStr"/>
      <c r="BC5733" t="inlineStr"/>
      <c r="BD5733" t="inlineStr"/>
      <c r="BE5733" t="inlineStr"/>
      <c r="BF5733" t="inlineStr"/>
    </row>
    <row r="5734">
      <c r="A5734" t="inlineStr">
        <is>
          <t>11/05/2003</t>
        </is>
      </c>
      <c r="B5734" t="n">
        <v>0</v>
      </c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n">
        <v>-0.3557</v>
      </c>
      <c r="S5734" t="inlineStr"/>
      <c r="T5734" t="inlineStr"/>
      <c r="U5734" t="inlineStr"/>
      <c r="V5734" t="inlineStr"/>
      <c r="W5734" t="n">
        <v>0.850773</v>
      </c>
      <c r="X5734" t="inlineStr"/>
      <c r="Y5734" t="inlineStr"/>
      <c r="Z5734" t="inlineStr"/>
      <c r="AA5734" t="inlineStr"/>
      <c r="AB5734" t="n">
        <v>-0.097208</v>
      </c>
      <c r="AC5734" t="inlineStr"/>
      <c r="AD5734" t="n">
        <v>1.806943</v>
      </c>
      <c r="AE5734" t="n">
        <v>0.633723</v>
      </c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n">
        <v>-0.376197</v>
      </c>
      <c r="AY5734" t="inlineStr"/>
      <c r="AZ5734" t="n">
        <v>-0.141555</v>
      </c>
      <c r="BA5734" t="n">
        <v>-0.099523</v>
      </c>
      <c r="BB5734" t="inlineStr"/>
      <c r="BC5734" t="inlineStr"/>
      <c r="BD5734" t="inlineStr"/>
      <c r="BE5734" t="inlineStr"/>
      <c r="BF5734" t="inlineStr"/>
    </row>
    <row r="5735">
      <c r="A5735" t="inlineStr">
        <is>
          <t>11/04/2003</t>
        </is>
      </c>
      <c r="B5735" t="n">
        <v>0.197574</v>
      </c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n">
        <v>0.35697</v>
      </c>
      <c r="S5735" t="inlineStr"/>
      <c r="T5735" t="inlineStr"/>
      <c r="U5735" t="inlineStr"/>
      <c r="V5735" t="inlineStr"/>
      <c r="W5735" t="n">
        <v>0.399847</v>
      </c>
      <c r="X5735" t="inlineStr"/>
      <c r="Y5735" t="inlineStr"/>
      <c r="Z5735" t="inlineStr"/>
      <c r="AA5735" t="inlineStr"/>
      <c r="AB5735" t="n">
        <v>0.07305399999999999</v>
      </c>
      <c r="AC5735" t="inlineStr"/>
      <c r="AD5735" t="n">
        <v>0.092834</v>
      </c>
      <c r="AE5735" t="n">
        <v>0.435098</v>
      </c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n">
        <v>-0.166617</v>
      </c>
      <c r="AY5735" t="inlineStr"/>
      <c r="AZ5735" t="n">
        <v>-0.606081</v>
      </c>
      <c r="BA5735" t="n">
        <v>-0.593595</v>
      </c>
      <c r="BB5735" t="inlineStr"/>
      <c r="BC5735" t="inlineStr"/>
      <c r="BD5735" t="inlineStr"/>
      <c r="BE5735" t="inlineStr"/>
      <c r="BF5735" t="inlineStr"/>
    </row>
    <row r="5736">
      <c r="A5736" t="inlineStr">
        <is>
          <t>11/03/2003</t>
        </is>
      </c>
      <c r="B5736" t="n">
        <v>-0.178604</v>
      </c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n">
        <v>-0.380437</v>
      </c>
      <c r="S5736" t="inlineStr"/>
      <c r="T5736" t="inlineStr"/>
      <c r="U5736" t="inlineStr"/>
      <c r="V5736" t="inlineStr"/>
      <c r="W5736" t="n">
        <v>-2.047015</v>
      </c>
      <c r="X5736" t="inlineStr"/>
      <c r="Y5736" t="inlineStr"/>
      <c r="Z5736" t="inlineStr"/>
      <c r="AA5736" t="inlineStr"/>
      <c r="AB5736" t="n">
        <v>-0.059581</v>
      </c>
      <c r="AC5736" t="inlineStr"/>
      <c r="AD5736" t="n">
        <v>3.553515</v>
      </c>
      <c r="AE5736" t="n">
        <v>3.370589</v>
      </c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n">
        <v>0.20802</v>
      </c>
      <c r="AY5736" t="inlineStr"/>
      <c r="AZ5736" t="n">
        <v>0.894575</v>
      </c>
      <c r="BA5736" t="n">
        <v>0.76428</v>
      </c>
      <c r="BB5736" t="inlineStr"/>
      <c r="BC5736" t="inlineStr"/>
      <c r="BD5736" t="inlineStr"/>
      <c r="BE5736" t="inlineStr"/>
      <c r="BF5736" t="inlineStr"/>
    </row>
    <row r="5737">
      <c r="A5737" t="inlineStr">
        <is>
          <t>10/31/2003</t>
        </is>
      </c>
      <c r="B5737" t="n">
        <v>-0.156876</v>
      </c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n">
        <v>0.355754</v>
      </c>
      <c r="S5737" t="inlineStr"/>
      <c r="T5737" t="inlineStr"/>
      <c r="U5737" t="inlineStr"/>
      <c r="V5737" t="inlineStr"/>
      <c r="W5737" t="n">
        <v>2.350093</v>
      </c>
      <c r="X5737" t="inlineStr"/>
      <c r="Y5737" t="inlineStr"/>
      <c r="Z5737" t="inlineStr"/>
      <c r="AA5737" t="inlineStr"/>
      <c r="AB5737" t="n">
        <v>0.012107</v>
      </c>
      <c r="AC5737" t="inlineStr"/>
      <c r="AD5737" t="n">
        <v>-0.477804</v>
      </c>
      <c r="AE5737" t="n">
        <v>-1.111047</v>
      </c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n">
        <v>-0.166685</v>
      </c>
      <c r="AY5737" t="inlineStr"/>
      <c r="AZ5737" t="n">
        <v>0.188509</v>
      </c>
      <c r="BA5737" t="n">
        <v>-0.066415</v>
      </c>
      <c r="BB5737" t="inlineStr"/>
      <c r="BC5737" t="inlineStr"/>
      <c r="BD5737" t="inlineStr"/>
      <c r="BE5737" t="inlineStr"/>
      <c r="BF5737" t="inlineStr"/>
    </row>
    <row r="5738">
      <c r="A5738" t="inlineStr">
        <is>
          <t>10/30/2003</t>
        </is>
      </c>
      <c r="B5738" t="n">
        <v>0</v>
      </c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n">
        <v>-0.366304</v>
      </c>
      <c r="S5738" t="inlineStr"/>
      <c r="T5738" t="inlineStr"/>
      <c r="U5738" t="inlineStr"/>
      <c r="V5738" t="inlineStr"/>
      <c r="W5738" t="n">
        <v>0.496177</v>
      </c>
      <c r="X5738" t="inlineStr"/>
      <c r="Y5738" t="inlineStr"/>
      <c r="Z5738" t="inlineStr"/>
      <c r="AA5738" t="inlineStr"/>
      <c r="AB5738" t="n">
        <v>-0.085053</v>
      </c>
      <c r="AC5738" t="inlineStr"/>
      <c r="AD5738" t="n">
        <v>0.867393</v>
      </c>
      <c r="AE5738" t="n">
        <v>0.799617</v>
      </c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n">
        <v>1.741753</v>
      </c>
      <c r="AY5738" t="inlineStr"/>
      <c r="AZ5738" t="n">
        <v>-0.141182</v>
      </c>
      <c r="BA5738" t="n">
        <v>0.333181</v>
      </c>
      <c r="BB5738" t="inlineStr"/>
      <c r="BC5738" t="inlineStr"/>
      <c r="BD5738" t="inlineStr"/>
      <c r="BE5738" t="inlineStr"/>
      <c r="BF5738" t="inlineStr"/>
    </row>
    <row r="5739">
      <c r="A5739" t="inlineStr">
        <is>
          <t>10/29/2003</t>
        </is>
      </c>
      <c r="B5739" t="n">
        <v>-0.439679</v>
      </c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n">
        <v>-0.645889</v>
      </c>
      <c r="S5739" t="inlineStr"/>
      <c r="T5739" t="inlineStr"/>
      <c r="U5739" t="inlineStr"/>
      <c r="V5739" t="inlineStr"/>
      <c r="W5739" t="n">
        <v>-1.531646</v>
      </c>
      <c r="X5739" t="inlineStr"/>
      <c r="Y5739" t="inlineStr"/>
      <c r="Z5739" t="inlineStr"/>
      <c r="AA5739" t="inlineStr"/>
      <c r="AB5739" t="n">
        <v>-0.109127</v>
      </c>
      <c r="AC5739" t="inlineStr"/>
      <c r="AD5739" t="n">
        <v>0.899828</v>
      </c>
      <c r="AE5739" t="n">
        <v>1.116476</v>
      </c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n">
        <v>1.335381</v>
      </c>
      <c r="AY5739" t="inlineStr"/>
      <c r="AZ5739" t="n">
        <v>0.472833</v>
      </c>
      <c r="BA5739" t="n">
        <v>-0.19951</v>
      </c>
      <c r="BB5739" t="inlineStr"/>
      <c r="BC5739" t="inlineStr"/>
      <c r="BD5739" t="inlineStr"/>
      <c r="BE5739" t="inlineStr"/>
      <c r="BF5739" t="inlineStr"/>
    </row>
    <row r="5740">
      <c r="A5740" t="inlineStr">
        <is>
          <t>10/28/2003</t>
        </is>
      </c>
      <c r="B5740" t="n">
        <v>0.3922</v>
      </c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n">
        <v>0.471914</v>
      </c>
      <c r="S5740" t="inlineStr"/>
      <c r="T5740" t="inlineStr"/>
      <c r="U5740" t="inlineStr"/>
      <c r="V5740" t="inlineStr"/>
      <c r="W5740" t="n">
        <v>0.634702</v>
      </c>
      <c r="X5740" t="inlineStr"/>
      <c r="Y5740" t="inlineStr"/>
      <c r="Z5740" t="inlineStr"/>
      <c r="AA5740" t="inlineStr"/>
      <c r="AB5740" t="n">
        <v>0.17021</v>
      </c>
      <c r="AC5740" t="inlineStr"/>
      <c r="AD5740" t="n">
        <v>5.463167</v>
      </c>
      <c r="AE5740" t="n">
        <v>5.71259</v>
      </c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n">
        <v>0.868144</v>
      </c>
      <c r="AY5740" t="inlineStr"/>
      <c r="AZ5740" t="n">
        <v>1.100336</v>
      </c>
      <c r="BA5740" t="n">
        <v>2.243854</v>
      </c>
      <c r="BB5740" t="inlineStr"/>
      <c r="BC5740" t="inlineStr"/>
      <c r="BD5740" t="inlineStr"/>
      <c r="BE5740" t="inlineStr"/>
      <c r="BF5740" t="inlineStr"/>
    </row>
    <row r="5741">
      <c r="A5741" t="inlineStr">
        <is>
          <t>10/27/2003</t>
        </is>
      </c>
      <c r="B5741" t="n">
        <v>-0.195615</v>
      </c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n">
        <v>-0.270716</v>
      </c>
      <c r="S5741" t="inlineStr"/>
      <c r="T5741" t="inlineStr"/>
      <c r="U5741" t="inlineStr"/>
      <c r="V5741" t="inlineStr"/>
      <c r="W5741" t="n">
        <v>-0.433336</v>
      </c>
      <c r="X5741" t="inlineStr"/>
      <c r="Y5741" t="inlineStr"/>
      <c r="Z5741" t="inlineStr"/>
      <c r="AA5741" t="inlineStr"/>
      <c r="AB5741" t="n">
        <v>-0.109382</v>
      </c>
      <c r="AC5741" t="inlineStr"/>
      <c r="AD5741" t="n">
        <v>1.141272</v>
      </c>
      <c r="AE5741" t="n">
        <v>0.949257</v>
      </c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n">
        <v>0.699661</v>
      </c>
      <c r="AY5741" t="inlineStr"/>
      <c r="AZ5741" t="n">
        <v>-0.047781</v>
      </c>
      <c r="BA5741" t="n">
        <v>1.099895</v>
      </c>
      <c r="BB5741" t="inlineStr"/>
      <c r="BC5741" t="inlineStr"/>
      <c r="BD5741" t="inlineStr"/>
      <c r="BE5741" t="inlineStr"/>
      <c r="BF5741" t="inlineStr"/>
    </row>
    <row r="5742">
      <c r="A5742" t="inlineStr">
        <is>
          <t>10/24/2003</t>
        </is>
      </c>
      <c r="B5742" t="n">
        <v>0.491646</v>
      </c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n">
        <v>0.699233</v>
      </c>
      <c r="S5742" t="inlineStr"/>
      <c r="T5742" t="inlineStr"/>
      <c r="U5742" t="inlineStr"/>
      <c r="V5742" t="inlineStr"/>
      <c r="W5742" t="n">
        <v>-1.212789</v>
      </c>
      <c r="X5742" t="inlineStr"/>
      <c r="Y5742" t="inlineStr"/>
      <c r="Z5742" t="inlineStr"/>
      <c r="AA5742" t="inlineStr"/>
      <c r="AB5742" t="n">
        <v>0.12162</v>
      </c>
      <c r="AC5742" t="inlineStr"/>
      <c r="AD5742" t="n">
        <v>0.181785</v>
      </c>
      <c r="AE5742" t="n">
        <v>-0.137941</v>
      </c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n">
        <v>-0.175679</v>
      </c>
      <c r="AY5742" t="inlineStr"/>
      <c r="AZ5742" t="n">
        <v>-0.09547</v>
      </c>
      <c r="BA5742" t="n">
        <v>0.103222</v>
      </c>
      <c r="BB5742" t="inlineStr"/>
      <c r="BC5742" t="inlineStr"/>
      <c r="BD5742" t="inlineStr"/>
      <c r="BE5742" t="inlineStr"/>
      <c r="BF5742" t="inlineStr"/>
    </row>
    <row r="5743">
      <c r="A5743" t="inlineStr">
        <is>
          <t>10/23/2003</t>
        </is>
      </c>
      <c r="B5743" t="n">
        <v>-0.245118</v>
      </c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n">
        <v>-0.319115</v>
      </c>
      <c r="S5743" t="inlineStr"/>
      <c r="T5743" t="inlineStr"/>
      <c r="U5743" t="inlineStr"/>
      <c r="V5743" t="inlineStr"/>
      <c r="W5743" t="n">
        <v>-0.33769</v>
      </c>
      <c r="X5743" t="inlineStr"/>
      <c r="Y5743" t="inlineStr"/>
      <c r="Z5743" t="inlineStr"/>
      <c r="AA5743" t="inlineStr"/>
      <c r="AB5743" t="n">
        <v>-0.024394</v>
      </c>
      <c r="AC5743" t="inlineStr"/>
      <c r="AD5743" t="n">
        <v>-1.66125</v>
      </c>
      <c r="AE5743" t="n">
        <v>-2.241324</v>
      </c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n">
        <v>0.438974</v>
      </c>
      <c r="AY5743" t="inlineStr"/>
      <c r="AZ5743" t="n">
        <v>0</v>
      </c>
      <c r="BA5743" t="n">
        <v>0</v>
      </c>
      <c r="BB5743" t="inlineStr"/>
      <c r="BC5743" t="inlineStr"/>
      <c r="BD5743" t="inlineStr"/>
      <c r="BE5743" t="inlineStr"/>
      <c r="BF5743" t="inlineStr"/>
    </row>
    <row r="5744">
      <c r="A5744" t="inlineStr">
        <is>
          <t>10/22/2003</t>
        </is>
      </c>
      <c r="B5744" t="n">
        <v>0.443374</v>
      </c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n">
        <v>0.725695</v>
      </c>
      <c r="S5744" t="inlineStr"/>
      <c r="T5744" t="inlineStr"/>
      <c r="U5744" t="inlineStr"/>
      <c r="V5744" t="inlineStr"/>
      <c r="W5744" t="n">
        <v>-2.156462</v>
      </c>
      <c r="X5744" t="inlineStr"/>
      <c r="Y5744" t="inlineStr"/>
      <c r="Z5744" t="inlineStr"/>
      <c r="AA5744" t="inlineStr"/>
      <c r="AB5744" t="n">
        <v>0.109419</v>
      </c>
      <c r="AC5744" t="inlineStr"/>
      <c r="AD5744" t="n">
        <v>-2.321151</v>
      </c>
      <c r="AE5744" t="n">
        <v>-2.337469</v>
      </c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n">
        <v>-1.681241</v>
      </c>
      <c r="AY5744" t="inlineStr"/>
      <c r="AZ5744" t="n">
        <v>-0.475084</v>
      </c>
      <c r="BA5744" t="n">
        <v>-1.391071</v>
      </c>
      <c r="BB5744" t="inlineStr"/>
      <c r="BC5744" t="inlineStr"/>
      <c r="BD5744" t="inlineStr"/>
      <c r="BE5744" t="inlineStr"/>
      <c r="BF5744" t="inlineStr"/>
    </row>
    <row r="5745">
      <c r="A5745" t="inlineStr">
        <is>
          <t>10/21/2003</t>
        </is>
      </c>
      <c r="B5745" t="n">
        <v>0.197559</v>
      </c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n">
        <v>0.179043</v>
      </c>
      <c r="S5745" t="inlineStr"/>
      <c r="T5745" t="inlineStr"/>
      <c r="U5745" t="inlineStr"/>
      <c r="V5745" t="inlineStr"/>
      <c r="W5745" t="n">
        <v>2.131503</v>
      </c>
      <c r="X5745" t="inlineStr"/>
      <c r="Y5745" t="inlineStr"/>
      <c r="Z5745" t="inlineStr"/>
      <c r="AA5745" t="inlineStr"/>
      <c r="AB5745" t="n">
        <v>0.024426</v>
      </c>
      <c r="AC5745" t="inlineStr"/>
      <c r="AD5745" t="n">
        <v>2.063619</v>
      </c>
      <c r="AE5745" t="n">
        <v>2.652567</v>
      </c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n">
        <v>0.260196</v>
      </c>
      <c r="AY5745" t="inlineStr"/>
      <c r="AZ5745" t="n">
        <v>-0.142322</v>
      </c>
      <c r="BA5745" t="n">
        <v>0.306292</v>
      </c>
      <c r="BB5745" t="inlineStr"/>
      <c r="BC5745" t="inlineStr"/>
      <c r="BD5745" t="inlineStr"/>
      <c r="BE5745" t="inlineStr"/>
      <c r="BF5745" t="inlineStr"/>
    </row>
    <row r="5746">
      <c r="A5746" t="inlineStr">
        <is>
          <t>10/20/2003</t>
        </is>
      </c>
      <c r="B5746" t="n">
        <v>-0.059171</v>
      </c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n">
        <v>0.071307</v>
      </c>
      <c r="S5746" t="inlineStr"/>
      <c r="T5746" t="inlineStr"/>
      <c r="U5746" t="inlineStr"/>
      <c r="V5746" t="inlineStr"/>
      <c r="W5746" t="n">
        <v>0.070974</v>
      </c>
      <c r="X5746" t="inlineStr"/>
      <c r="Y5746" t="inlineStr"/>
      <c r="Z5746" t="inlineStr"/>
      <c r="AA5746" t="inlineStr"/>
      <c r="AB5746" t="n">
        <v>0.01212</v>
      </c>
      <c r="AC5746" t="inlineStr"/>
      <c r="AD5746" t="n">
        <v>1.841904</v>
      </c>
      <c r="AE5746" t="n">
        <v>1.111014</v>
      </c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n">
        <v>0.390398</v>
      </c>
      <c r="AY5746" t="inlineStr"/>
      <c r="AZ5746" t="n">
        <v>0.047463</v>
      </c>
      <c r="BA5746" t="n">
        <v>-0.101993</v>
      </c>
      <c r="BB5746" t="inlineStr"/>
      <c r="BC5746" t="inlineStr"/>
      <c r="BD5746" t="inlineStr"/>
      <c r="BE5746" t="inlineStr"/>
      <c r="BF5746" t="inlineStr"/>
    </row>
    <row r="5747">
      <c r="A5747" t="inlineStr">
        <is>
          <t>10/17/2003</t>
        </is>
      </c>
      <c r="B5747" t="n">
        <v>0.476033</v>
      </c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n">
        <v>0.539731</v>
      </c>
      <c r="S5747" t="inlineStr"/>
      <c r="T5747" t="inlineStr"/>
      <c r="U5747" t="inlineStr"/>
      <c r="V5747" t="inlineStr"/>
      <c r="W5747" t="n">
        <v>-0.968021</v>
      </c>
      <c r="X5747" t="inlineStr"/>
      <c r="Y5747" t="inlineStr"/>
      <c r="Z5747" t="inlineStr"/>
      <c r="AA5747" t="inlineStr"/>
      <c r="AB5747" t="n">
        <v>0.121727</v>
      </c>
      <c r="AC5747" t="inlineStr"/>
      <c r="AD5747" t="n">
        <v>-2.627194</v>
      </c>
      <c r="AE5747" t="n">
        <v>-2.564009</v>
      </c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n">
        <v>-0.946368</v>
      </c>
      <c r="AY5747" t="inlineStr"/>
      <c r="AZ5747" t="n">
        <v>-0.614076</v>
      </c>
      <c r="BA5747" t="n">
        <v>-1.407805</v>
      </c>
      <c r="BB5747" t="inlineStr"/>
      <c r="BC5747" t="inlineStr"/>
      <c r="BD5747" t="inlineStr"/>
      <c r="BE5747" t="inlineStr"/>
      <c r="BF5747" t="inlineStr"/>
    </row>
    <row r="5748">
      <c r="A5748" t="inlineStr">
        <is>
          <t>10/16/2003</t>
        </is>
      </c>
      <c r="B5748" t="n">
        <v>-0.267028</v>
      </c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n">
        <v>-0.548503</v>
      </c>
      <c r="S5748" t="inlineStr"/>
      <c r="T5748" t="inlineStr"/>
      <c r="U5748" t="inlineStr"/>
      <c r="V5748" t="inlineStr"/>
      <c r="W5748" t="n">
        <v>0.905867</v>
      </c>
      <c r="X5748" t="inlineStr"/>
      <c r="Y5748" t="inlineStr"/>
      <c r="Z5748" t="inlineStr"/>
      <c r="AA5748" t="inlineStr"/>
      <c r="AB5748" t="n">
        <v>-0.230785</v>
      </c>
      <c r="AC5748" t="inlineStr"/>
      <c r="AD5748" t="n">
        <v>1.072372</v>
      </c>
      <c r="AE5748" t="n">
        <v>0.924357</v>
      </c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n">
        <v>0.345708</v>
      </c>
      <c r="AY5748" t="inlineStr"/>
      <c r="AZ5748" t="n">
        <v>0.141716</v>
      </c>
      <c r="BA5748" t="n">
        <v>0.437656</v>
      </c>
      <c r="BB5748" t="inlineStr"/>
      <c r="BC5748" t="inlineStr"/>
      <c r="BD5748" t="inlineStr"/>
      <c r="BE5748" t="inlineStr"/>
      <c r="BF5748" t="inlineStr"/>
    </row>
    <row r="5749">
      <c r="A5749" t="inlineStr">
        <is>
          <t>10/15/2003</t>
        </is>
      </c>
      <c r="B5749" t="n">
        <v>-0.246653</v>
      </c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n">
        <v>-0.356571</v>
      </c>
      <c r="S5749" t="inlineStr"/>
      <c r="T5749" t="inlineStr"/>
      <c r="U5749" t="inlineStr"/>
      <c r="V5749" t="inlineStr"/>
      <c r="W5749" t="n">
        <v>-2.544673</v>
      </c>
      <c r="X5749" t="inlineStr"/>
      <c r="Y5749" t="inlineStr"/>
      <c r="Z5749" t="inlineStr"/>
      <c r="AA5749" t="inlineStr"/>
      <c r="AB5749" t="n">
        <v>-0.121487</v>
      </c>
      <c r="AC5749" t="inlineStr"/>
      <c r="AD5749" t="n">
        <v>0.720266</v>
      </c>
      <c r="AE5749" t="n">
        <v>0.201727</v>
      </c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n">
        <v>-0.08599999999999999</v>
      </c>
      <c r="AY5749" t="inlineStr"/>
      <c r="AZ5749" t="n">
        <v>-0.141515</v>
      </c>
      <c r="BA5749" t="n">
        <v>-0.402365</v>
      </c>
      <c r="BB5749" t="inlineStr"/>
      <c r="BC5749" t="inlineStr"/>
      <c r="BD5749" t="inlineStr"/>
      <c r="BE5749" t="inlineStr"/>
      <c r="BF5749" t="inlineStr"/>
    </row>
    <row r="5750">
      <c r="A5750" t="inlineStr">
        <is>
          <t>10/14/2003</t>
        </is>
      </c>
      <c r="B5750" t="n">
        <v>-0.196975</v>
      </c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n">
        <v>-0.402606</v>
      </c>
      <c r="S5750" t="inlineStr"/>
      <c r="T5750" t="inlineStr"/>
      <c r="U5750" t="inlineStr"/>
      <c r="V5750" t="inlineStr"/>
      <c r="W5750" t="n">
        <v>-1.332162</v>
      </c>
      <c r="X5750" t="inlineStr"/>
      <c r="Y5750" t="inlineStr"/>
      <c r="Z5750" t="inlineStr"/>
      <c r="AA5750" t="inlineStr"/>
      <c r="AB5750" t="n">
        <v>-0.09702</v>
      </c>
      <c r="AC5750" t="inlineStr"/>
      <c r="AD5750" t="n">
        <v>0.881841</v>
      </c>
      <c r="AE5750" t="n">
        <v>0.849113</v>
      </c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n">
        <v>0.649904</v>
      </c>
      <c r="AY5750" t="inlineStr"/>
      <c r="AZ5750" t="n">
        <v>0.522447</v>
      </c>
      <c r="BA5750" t="n">
        <v>0.53938</v>
      </c>
      <c r="BB5750" t="inlineStr"/>
      <c r="BC5750" t="inlineStr"/>
      <c r="BD5750" t="inlineStr"/>
      <c r="BE5750" t="inlineStr"/>
      <c r="BF5750" t="inlineStr"/>
    </row>
    <row r="5751">
      <c r="A5751" t="inlineStr">
        <is>
          <t>10/13/2003</t>
        </is>
      </c>
      <c r="B5751" t="n">
        <v>-0.441188</v>
      </c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n">
        <v>-0.153373</v>
      </c>
      <c r="S5751" t="inlineStr"/>
      <c r="T5751" t="inlineStr"/>
      <c r="U5751" t="inlineStr"/>
      <c r="V5751" t="inlineStr"/>
      <c r="W5751" t="n">
        <v>-1.014475</v>
      </c>
      <c r="X5751" t="inlineStr"/>
      <c r="Y5751" t="inlineStr"/>
      <c r="Z5751" t="inlineStr"/>
      <c r="AA5751" t="inlineStr"/>
      <c r="AB5751" t="n">
        <v>0.012271</v>
      </c>
      <c r="AC5751" t="inlineStr"/>
      <c r="AD5751" t="n">
        <v>0.495615</v>
      </c>
      <c r="AE5751" t="n">
        <v>0.6838109999999999</v>
      </c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n">
        <v>1.051062</v>
      </c>
      <c r="AY5751" t="inlineStr"/>
      <c r="AZ5751" t="n">
        <v>0.38079</v>
      </c>
      <c r="BA5751" t="n">
        <v>1.02167</v>
      </c>
      <c r="BB5751" t="inlineStr"/>
      <c r="BC5751" t="inlineStr"/>
      <c r="BD5751" t="inlineStr"/>
      <c r="BE5751" t="inlineStr"/>
      <c r="BF5751" t="inlineStr"/>
    </row>
    <row r="5752">
      <c r="A5752" t="inlineStr">
        <is>
          <t>10/10/2003</t>
        </is>
      </c>
      <c r="B5752" t="n">
        <v>0.551964</v>
      </c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n">
        <v>0.296218</v>
      </c>
      <c r="S5752" t="inlineStr"/>
      <c r="T5752" t="inlineStr"/>
      <c r="U5752" t="inlineStr"/>
      <c r="V5752" t="inlineStr"/>
      <c r="W5752" t="n">
        <v>0.5441240000000001</v>
      </c>
      <c r="X5752" t="inlineStr"/>
      <c r="Y5752" t="inlineStr"/>
      <c r="Z5752" t="inlineStr"/>
      <c r="AA5752" t="inlineStr"/>
      <c r="AB5752" t="n">
        <v>0.060635</v>
      </c>
      <c r="AC5752" t="inlineStr"/>
      <c r="AD5752" t="n">
        <v>1.750965</v>
      </c>
      <c r="AE5752" t="n">
        <v>1.245558</v>
      </c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n">
        <v>-0.304495</v>
      </c>
      <c r="AY5752" t="inlineStr"/>
      <c r="AZ5752" t="n">
        <v>-0.047576</v>
      </c>
      <c r="BA5752" t="n">
        <v>0.204752</v>
      </c>
      <c r="BB5752" t="inlineStr"/>
      <c r="BC5752" t="inlineStr"/>
      <c r="BD5752" t="inlineStr"/>
      <c r="BE5752" t="inlineStr"/>
      <c r="BF5752" t="inlineStr"/>
    </row>
    <row r="5753">
      <c r="A5753" t="inlineStr">
        <is>
          <t>10/09/2003</t>
        </is>
      </c>
      <c r="B5753" t="n">
        <v>-0.353521</v>
      </c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n">
        <v>-0.318744</v>
      </c>
      <c r="S5753" t="inlineStr"/>
      <c r="T5753" t="inlineStr"/>
      <c r="U5753" t="inlineStr"/>
      <c r="V5753" t="inlineStr"/>
      <c r="W5753" t="n">
        <v>-1.159255</v>
      </c>
      <c r="X5753" t="inlineStr"/>
      <c r="Y5753" t="inlineStr"/>
      <c r="Z5753" t="inlineStr"/>
      <c r="AA5753" t="inlineStr"/>
      <c r="AB5753" t="n">
        <v>-0.012088</v>
      </c>
      <c r="AC5753" t="inlineStr"/>
      <c r="AD5753" t="n">
        <v>0.856511</v>
      </c>
      <c r="AE5753" t="n">
        <v>0.697155</v>
      </c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n">
        <v>0.394678</v>
      </c>
      <c r="AY5753" t="inlineStr"/>
      <c r="AZ5753" t="n">
        <v>0.142932</v>
      </c>
      <c r="BA5753" t="n">
        <v>1.278786</v>
      </c>
      <c r="BB5753" t="inlineStr"/>
      <c r="BC5753" t="inlineStr"/>
      <c r="BD5753" t="inlineStr"/>
      <c r="BE5753" t="inlineStr"/>
      <c r="BF5753" t="inlineStr"/>
    </row>
    <row r="5754">
      <c r="A5754" t="inlineStr">
        <is>
          <t>10/08/2003</t>
        </is>
      </c>
      <c r="B5754" t="n">
        <v>0.246168</v>
      </c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n">
        <v>0.17712</v>
      </c>
      <c r="S5754" t="inlineStr"/>
      <c r="T5754" t="inlineStr"/>
      <c r="U5754" t="inlineStr"/>
      <c r="V5754" t="inlineStr"/>
      <c r="W5754" t="n">
        <v>-0.301558</v>
      </c>
      <c r="X5754" t="inlineStr"/>
      <c r="Y5754" t="inlineStr"/>
      <c r="Z5754" t="inlineStr"/>
      <c r="AA5754" t="inlineStr"/>
      <c r="AB5754" t="n">
        <v>0</v>
      </c>
      <c r="AC5754" t="inlineStr"/>
      <c r="AD5754" t="n">
        <v>-0.743794</v>
      </c>
      <c r="AE5754" t="n">
        <v>-0.554001</v>
      </c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n">
        <v>0.351418</v>
      </c>
      <c r="AY5754" t="inlineStr"/>
      <c r="AZ5754" t="n">
        <v>-0.28505</v>
      </c>
      <c r="BA5754" t="n">
        <v>-0.720568</v>
      </c>
      <c r="BB5754" t="inlineStr"/>
      <c r="BC5754" t="inlineStr"/>
      <c r="BD5754" t="inlineStr"/>
      <c r="BE5754" t="inlineStr"/>
      <c r="BF5754" t="inlineStr"/>
    </row>
    <row r="5755">
      <c r="A5755" t="inlineStr">
        <is>
          <t>10/07/2003</t>
        </is>
      </c>
      <c r="B5755" t="n">
        <v>-0.34337</v>
      </c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n">
        <v>-0.576385</v>
      </c>
      <c r="S5755" t="inlineStr"/>
      <c r="T5755" t="inlineStr"/>
      <c r="U5755" t="inlineStr"/>
      <c r="V5755" t="inlineStr"/>
      <c r="W5755" t="n">
        <v>0</v>
      </c>
      <c r="X5755" t="inlineStr"/>
      <c r="Y5755" t="inlineStr"/>
      <c r="Z5755" t="inlineStr"/>
      <c r="AA5755" t="inlineStr"/>
      <c r="AB5755" t="n">
        <v>-0.096985</v>
      </c>
      <c r="AC5755" t="inlineStr"/>
      <c r="AD5755" t="n">
        <v>1.977596</v>
      </c>
      <c r="AE5755" t="n">
        <v>2.08709</v>
      </c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n">
        <v>0.442664</v>
      </c>
      <c r="AY5755" t="inlineStr"/>
      <c r="AZ5755" t="n">
        <v>0.5253370000000001</v>
      </c>
      <c r="BA5755" t="n">
        <v>0.413455</v>
      </c>
      <c r="BB5755" t="inlineStr"/>
      <c r="BC5755" t="inlineStr"/>
      <c r="BD5755" t="inlineStr"/>
      <c r="BE5755" t="inlineStr"/>
      <c r="BF5755" t="inlineStr"/>
    </row>
    <row r="5756">
      <c r="A5756" t="inlineStr">
        <is>
          <t>10/06/2003</t>
        </is>
      </c>
      <c r="B5756" t="n">
        <v>0.147287</v>
      </c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n">
        <v>0.295184</v>
      </c>
      <c r="S5756" t="inlineStr"/>
      <c r="T5756" t="inlineStr"/>
      <c r="U5756" t="inlineStr"/>
      <c r="V5756" t="inlineStr"/>
      <c r="W5756" t="n">
        <v>0.150969</v>
      </c>
      <c r="X5756" t="inlineStr"/>
      <c r="Y5756" t="inlineStr"/>
      <c r="Z5756" t="inlineStr"/>
      <c r="AA5756" t="inlineStr"/>
      <c r="AB5756" t="n">
        <v>0.072697</v>
      </c>
      <c r="AC5756" t="inlineStr"/>
      <c r="AD5756" t="n">
        <v>0</v>
      </c>
      <c r="AE5756" t="n">
        <v>0.748878</v>
      </c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n">
        <v>-0.044825</v>
      </c>
      <c r="AY5756" t="inlineStr"/>
      <c r="AZ5756" t="n">
        <v>0.336285</v>
      </c>
      <c r="BA5756" t="n">
        <v>0.72882</v>
      </c>
      <c r="BB5756" t="inlineStr"/>
      <c r="BC5756" t="inlineStr"/>
      <c r="BD5756" t="inlineStr"/>
      <c r="BE5756" t="inlineStr"/>
      <c r="BF5756" t="inlineStr"/>
    </row>
    <row r="5757">
      <c r="A5757" t="inlineStr">
        <is>
          <t>10/03/2003</t>
        </is>
      </c>
      <c r="B5757" t="n">
        <v>-0.721981</v>
      </c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n">
        <v>-1.385014</v>
      </c>
      <c r="S5757" t="inlineStr"/>
      <c r="T5757" t="inlineStr"/>
      <c r="U5757" t="inlineStr"/>
      <c r="V5757" t="inlineStr"/>
      <c r="W5757" t="n">
        <v>1.412005</v>
      </c>
      <c r="X5757" t="inlineStr"/>
      <c r="Y5757" t="inlineStr"/>
      <c r="Z5757" t="inlineStr"/>
      <c r="AA5757" t="inlineStr"/>
      <c r="AB5757" t="n">
        <v>-0.254076</v>
      </c>
      <c r="AC5757" t="inlineStr"/>
      <c r="AD5757" t="n">
        <v>4.441335</v>
      </c>
      <c r="AE5757" t="n">
        <v>4.120391</v>
      </c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n">
        <v>1.207323</v>
      </c>
      <c r="AY5757" t="inlineStr"/>
      <c r="AZ5757" t="n">
        <v>0.773489</v>
      </c>
      <c r="BA5757" t="n">
        <v>1.12399</v>
      </c>
      <c r="BB5757" t="inlineStr"/>
      <c r="BC5757" t="inlineStr"/>
      <c r="BD5757" t="inlineStr"/>
      <c r="BE5757" t="inlineStr"/>
      <c r="BF5757" t="inlineStr"/>
    </row>
    <row r="5758">
      <c r="A5758" t="inlineStr">
        <is>
          <t>10/02/2003</t>
        </is>
      </c>
      <c r="B5758" t="n">
        <v>-0.155932</v>
      </c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n">
        <v>-0.35938</v>
      </c>
      <c r="S5758" t="inlineStr"/>
      <c r="T5758" t="inlineStr"/>
      <c r="U5758" t="inlineStr"/>
      <c r="V5758" t="inlineStr"/>
      <c r="W5758" t="n">
        <v>0.238763</v>
      </c>
      <c r="X5758" t="inlineStr"/>
      <c r="Y5758" t="inlineStr"/>
      <c r="Z5758" t="inlineStr"/>
      <c r="AA5758" t="inlineStr"/>
      <c r="AB5758" t="n">
        <v>0</v>
      </c>
      <c r="AC5758" t="inlineStr"/>
      <c r="AD5758" t="n">
        <v>0.711942</v>
      </c>
      <c r="AE5758" t="n">
        <v>1.316205</v>
      </c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n">
        <v>0.7207710000000001</v>
      </c>
      <c r="AY5758" t="inlineStr"/>
      <c r="AZ5758" t="n">
        <v>0</v>
      </c>
      <c r="BA5758" t="n">
        <v>0.529223</v>
      </c>
      <c r="BB5758" t="inlineStr"/>
      <c r="BC5758" t="inlineStr"/>
      <c r="BD5758" t="inlineStr"/>
      <c r="BE5758" t="inlineStr"/>
      <c r="BF5758" t="inlineStr"/>
    </row>
    <row r="5759">
      <c r="A5759" t="inlineStr">
        <is>
          <t>10/01/2003</t>
        </is>
      </c>
      <c r="B5759" t="n">
        <v>-0.048642</v>
      </c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n">
        <v>0.443836</v>
      </c>
      <c r="S5759" t="inlineStr"/>
      <c r="T5759" t="inlineStr"/>
      <c r="U5759" t="inlineStr"/>
      <c r="V5759" t="inlineStr"/>
      <c r="W5759" t="n">
        <v>1.805523</v>
      </c>
      <c r="X5759" t="inlineStr"/>
      <c r="Y5759" t="inlineStr"/>
      <c r="Z5759" t="inlineStr"/>
      <c r="AA5759" t="inlineStr"/>
      <c r="AB5759" t="n">
        <v>0.015635</v>
      </c>
      <c r="AC5759" t="inlineStr"/>
      <c r="AD5759" t="n">
        <v>2.034822</v>
      </c>
      <c r="AE5759" t="n">
        <v>1.488479</v>
      </c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n">
        <v>1.695322</v>
      </c>
      <c r="AY5759" t="inlineStr"/>
      <c r="AZ5759" t="n">
        <v>1.820097</v>
      </c>
      <c r="BA5759" t="n">
        <v>2.755278</v>
      </c>
      <c r="BB5759" t="inlineStr"/>
      <c r="BC5759" t="inlineStr"/>
      <c r="BD5759" t="inlineStr"/>
      <c r="BE5759" t="inlineStr"/>
      <c r="BF5759" t="inlineStr"/>
    </row>
    <row r="5760">
      <c r="A5760" t="inlineStr">
        <is>
          <t>09/30/2003</t>
        </is>
      </c>
      <c r="B5760" t="n">
        <v>0.518684</v>
      </c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n">
        <v>0.967687</v>
      </c>
      <c r="S5760" t="inlineStr"/>
      <c r="T5760" t="inlineStr"/>
      <c r="U5760" t="inlineStr"/>
      <c r="V5760" t="inlineStr"/>
      <c r="W5760" t="n">
        <v>0.086913</v>
      </c>
      <c r="X5760" t="inlineStr"/>
      <c r="Y5760" t="inlineStr"/>
      <c r="Z5760" t="inlineStr"/>
      <c r="AA5760" t="inlineStr"/>
      <c r="AB5760" t="n">
        <v>0.205939</v>
      </c>
      <c r="AC5760" t="inlineStr"/>
      <c r="AD5760" t="n">
        <v>-2.82496</v>
      </c>
      <c r="AE5760" t="n">
        <v>-2.329493</v>
      </c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n">
        <v>-1.533534</v>
      </c>
      <c r="AY5760" t="inlineStr"/>
      <c r="AZ5760" t="n">
        <v>-0.440563</v>
      </c>
      <c r="BA5760" t="n">
        <v>-0.397206</v>
      </c>
      <c r="BB5760" t="inlineStr"/>
      <c r="BC5760" t="inlineStr"/>
      <c r="BD5760" t="inlineStr"/>
      <c r="BE5760" t="inlineStr"/>
      <c r="BF5760" t="inlineStr"/>
    </row>
    <row r="5761">
      <c r="A5761" t="inlineStr">
        <is>
          <t>09/29/2003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n">
        <v>-0.42959</v>
      </c>
      <c r="S5761" t="inlineStr"/>
      <c r="T5761" t="inlineStr"/>
      <c r="U5761" t="inlineStr"/>
      <c r="V5761" t="inlineStr"/>
      <c r="W5761" t="n">
        <v>0.964951</v>
      </c>
      <c r="X5761" t="inlineStr"/>
      <c r="Y5761" t="inlineStr"/>
      <c r="Z5761" t="inlineStr"/>
      <c r="AA5761" t="inlineStr"/>
      <c r="AB5761" t="n">
        <v>-0.0483</v>
      </c>
      <c r="AC5761" t="inlineStr"/>
      <c r="AD5761" t="n">
        <v>2.312363</v>
      </c>
      <c r="AE5761" t="n">
        <v>1.686747</v>
      </c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n">
        <v>1.557418</v>
      </c>
      <c r="AY5761" t="inlineStr"/>
      <c r="AZ5761" t="n">
        <v>0</v>
      </c>
      <c r="BA5761" t="n">
        <v>-0.14423</v>
      </c>
      <c r="BB5761" t="inlineStr"/>
      <c r="BC5761" t="inlineStr"/>
      <c r="BD5761" t="inlineStr"/>
      <c r="BE5761" t="inlineStr"/>
      <c r="BF5761" t="inlineStr"/>
    </row>
    <row r="5762">
      <c r="A5762" t="inlineStr">
        <is>
          <t>09/26/2003</t>
        </is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n">
        <v>0.7605690000000001</v>
      </c>
      <c r="S5762" t="inlineStr"/>
      <c r="T5762" t="inlineStr"/>
      <c r="U5762" t="inlineStr"/>
      <c r="V5762" t="inlineStr"/>
      <c r="W5762" t="n">
        <v>-2.095558</v>
      </c>
      <c r="X5762" t="inlineStr"/>
      <c r="Y5762" t="inlineStr"/>
      <c r="Z5762" t="inlineStr"/>
      <c r="AA5762" t="inlineStr"/>
      <c r="AB5762" t="n">
        <v>0.121084</v>
      </c>
      <c r="AC5762" t="inlineStr"/>
      <c r="AD5762" t="n">
        <v>-1.171231</v>
      </c>
      <c r="AE5762" t="n">
        <v>-1.841909</v>
      </c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n">
        <v>-0.273559</v>
      </c>
      <c r="AY5762" t="inlineStr"/>
      <c r="AZ5762" t="n">
        <v>-0.24416</v>
      </c>
      <c r="BA5762" t="n">
        <v>-1.105429</v>
      </c>
      <c r="BB5762" t="inlineStr"/>
      <c r="BC5762" t="inlineStr"/>
      <c r="BD5762" t="inlineStr"/>
      <c r="BE5762" t="inlineStr"/>
      <c r="BF5762" t="inlineStr"/>
    </row>
    <row r="5763">
      <c r="A5763" t="inlineStr">
        <is>
          <t>09/25/2003</t>
        </is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n">
        <v>0.14039</v>
      </c>
      <c r="S5763" t="inlineStr"/>
      <c r="T5763" t="inlineStr"/>
      <c r="U5763" t="inlineStr"/>
      <c r="V5763" t="inlineStr"/>
      <c r="W5763" t="n">
        <v>-1.305051</v>
      </c>
      <c r="X5763" t="inlineStr"/>
      <c r="Y5763" t="inlineStr"/>
      <c r="Z5763" t="inlineStr"/>
      <c r="AA5763" t="inlineStr"/>
      <c r="AB5763" t="n">
        <v>0.01228</v>
      </c>
      <c r="AC5763" t="inlineStr"/>
      <c r="AD5763" t="n">
        <v>-0.933701</v>
      </c>
      <c r="AE5763" t="n">
        <v>0.018354</v>
      </c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n">
        <v>-1.619189</v>
      </c>
      <c r="AY5763" t="inlineStr"/>
      <c r="AZ5763" t="n">
        <v>-0.097569</v>
      </c>
      <c r="BA5763" t="n">
        <v>-0.390716</v>
      </c>
      <c r="BB5763" t="inlineStr"/>
      <c r="BC5763" t="inlineStr"/>
      <c r="BD5763" t="inlineStr"/>
      <c r="BE5763" t="inlineStr"/>
      <c r="BF5763" t="inlineStr"/>
    </row>
    <row r="5764">
      <c r="A5764" t="inlineStr">
        <is>
          <t>09/24/2003</t>
        </is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n">
        <v>0.506435</v>
      </c>
      <c r="S5764" t="inlineStr"/>
      <c r="T5764" t="inlineStr"/>
      <c r="U5764" t="inlineStr"/>
      <c r="V5764" t="inlineStr"/>
      <c r="W5764" t="n">
        <v>1.899844</v>
      </c>
      <c r="X5764" t="inlineStr"/>
      <c r="Y5764" t="inlineStr"/>
      <c r="Z5764" t="inlineStr"/>
      <c r="AA5764" t="inlineStr"/>
      <c r="AB5764" t="n">
        <v>0.060681</v>
      </c>
      <c r="AC5764" t="inlineStr"/>
      <c r="AD5764" t="n">
        <v>-4.718119</v>
      </c>
      <c r="AE5764" t="n">
        <v>-4.445065</v>
      </c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n">
        <v>-1.547795</v>
      </c>
      <c r="AY5764" t="inlineStr"/>
      <c r="AZ5764" t="n">
        <v>-0.87133</v>
      </c>
      <c r="BA5764" t="n">
        <v>-1.951206</v>
      </c>
      <c r="BB5764" t="inlineStr"/>
      <c r="BC5764" t="inlineStr"/>
      <c r="BD5764" t="inlineStr"/>
      <c r="BE5764" t="inlineStr"/>
      <c r="BF5764" t="inlineStr"/>
    </row>
    <row r="5765">
      <c r="A5765" t="inlineStr">
        <is>
          <t>09/23/2003</t>
        </is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n">
        <v>0.236023</v>
      </c>
      <c r="S5765" t="inlineStr"/>
      <c r="T5765" t="inlineStr"/>
      <c r="U5765" t="inlineStr"/>
      <c r="V5765" t="inlineStr"/>
      <c r="W5765" t="n">
        <v>-0.086328</v>
      </c>
      <c r="X5765" t="inlineStr"/>
      <c r="Y5765" t="inlineStr"/>
      <c r="Z5765" t="inlineStr"/>
      <c r="AA5765" t="inlineStr"/>
      <c r="AB5765" t="n">
        <v>0.024203</v>
      </c>
      <c r="AC5765" t="inlineStr"/>
      <c r="AD5765" t="n">
        <v>1.616411</v>
      </c>
      <c r="AE5765" t="n">
        <v>1.479885</v>
      </c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n">
        <v>0.310812</v>
      </c>
      <c r="AY5765" t="inlineStr"/>
      <c r="AZ5765" t="n">
        <v>0.5836980000000001</v>
      </c>
      <c r="BA5765" t="n">
        <v>0.914699</v>
      </c>
      <c r="BB5765" t="inlineStr"/>
      <c r="BC5765" t="inlineStr"/>
      <c r="BD5765" t="inlineStr"/>
      <c r="BE5765" t="inlineStr"/>
      <c r="BF5765" t="inlineStr"/>
    </row>
    <row r="5766">
      <c r="A5766" t="inlineStr">
        <is>
          <t>09/22/2003</t>
        </is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n">
        <v>-0.434789</v>
      </c>
      <c r="S5766" t="inlineStr"/>
      <c r="T5766" t="inlineStr"/>
      <c r="U5766" t="inlineStr"/>
      <c r="V5766" t="inlineStr"/>
      <c r="W5766" t="n">
        <v>-0.5150670000000001</v>
      </c>
      <c r="X5766" t="inlineStr"/>
      <c r="Y5766" t="inlineStr"/>
      <c r="Z5766" t="inlineStr"/>
      <c r="AA5766" t="inlineStr"/>
      <c r="AB5766" t="n">
        <v>0.036317</v>
      </c>
      <c r="AC5766" t="inlineStr"/>
      <c r="AD5766" t="n">
        <v>-2.822404</v>
      </c>
      <c r="AE5766" t="n">
        <v>-2.326884</v>
      </c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n">
        <v>-1.616107</v>
      </c>
      <c r="AY5766" t="inlineStr"/>
      <c r="AZ5766" t="n">
        <v>-0.820978</v>
      </c>
      <c r="BA5766" t="n">
        <v>-1.523735</v>
      </c>
      <c r="BB5766" t="inlineStr"/>
      <c r="BC5766" t="inlineStr"/>
      <c r="BD5766" t="inlineStr"/>
      <c r="BE5766" t="inlineStr"/>
      <c r="BF5766" t="inlineStr"/>
    </row>
    <row r="5767">
      <c r="A5767" t="inlineStr">
        <is>
          <t>09/19/2003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n">
        <v>0</v>
      </c>
      <c r="S5767" t="inlineStr"/>
      <c r="T5767" t="inlineStr"/>
      <c r="U5767" t="inlineStr"/>
      <c r="V5767" t="inlineStr"/>
      <c r="W5767" t="n">
        <v>1.551705</v>
      </c>
      <c r="X5767" t="inlineStr"/>
      <c r="Y5767" t="inlineStr"/>
      <c r="Z5767" t="inlineStr"/>
      <c r="AA5767" t="inlineStr"/>
      <c r="AB5767" t="n">
        <v>0</v>
      </c>
      <c r="AC5767" t="inlineStr"/>
      <c r="AD5767" t="n">
        <v>-0.371092</v>
      </c>
      <c r="AE5767" t="n">
        <v>-0.386103</v>
      </c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n">
        <v>0.439169</v>
      </c>
      <c r="AY5767" t="inlineStr"/>
      <c r="AZ5767" t="n">
        <v>-0.235486</v>
      </c>
      <c r="BA5767" t="n">
        <v>-0.5912230000000001</v>
      </c>
      <c r="BB5767" t="inlineStr"/>
      <c r="BC5767" t="inlineStr"/>
      <c r="BD5767" t="inlineStr"/>
      <c r="BE5767" t="inlineStr"/>
      <c r="BF5767" t="inlineStr"/>
    </row>
    <row r="5768">
      <c r="A5768" t="inlineStr">
        <is>
          <t>09/18/2003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n">
        <v>-0.011659</v>
      </c>
      <c r="S5768" t="inlineStr"/>
      <c r="T5768" t="inlineStr"/>
      <c r="U5768" t="inlineStr"/>
      <c r="V5768" t="inlineStr"/>
      <c r="W5768" t="n">
        <v>1.396468</v>
      </c>
      <c r="X5768" t="inlineStr"/>
      <c r="Y5768" t="inlineStr"/>
      <c r="Z5768" t="inlineStr"/>
      <c r="AA5768" t="inlineStr"/>
      <c r="AB5768" t="n">
        <v>-0.09694</v>
      </c>
      <c r="AC5768" t="inlineStr"/>
      <c r="AD5768" t="n">
        <v>0.667266</v>
      </c>
      <c r="AE5768" t="n">
        <v>0.635763</v>
      </c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n">
        <v>0.746085</v>
      </c>
      <c r="AY5768" t="inlineStr"/>
      <c r="AZ5768" t="n">
        <v>0.62787</v>
      </c>
      <c r="BA5768" t="n">
        <v>0.657079</v>
      </c>
      <c r="BB5768" t="inlineStr"/>
      <c r="BC5768" t="inlineStr"/>
      <c r="BD5768" t="inlineStr"/>
      <c r="BE5768" t="inlineStr"/>
      <c r="BF5768" t="inlineStr"/>
    </row>
    <row r="5769">
      <c r="A5769" t="inlineStr">
        <is>
          <t>09/17/2003</t>
        </is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n">
        <v>0.55529</v>
      </c>
      <c r="S5769" t="inlineStr"/>
      <c r="T5769" t="inlineStr"/>
      <c r="U5769" t="inlineStr"/>
      <c r="V5769" t="inlineStr"/>
      <c r="W5769" t="n">
        <v>-1.754084</v>
      </c>
      <c r="X5769" t="inlineStr"/>
      <c r="Y5769" t="inlineStr"/>
      <c r="Z5769" t="inlineStr"/>
      <c r="AA5769" t="inlineStr"/>
      <c r="AB5769" t="n">
        <v>-0.012092</v>
      </c>
      <c r="AC5769" t="inlineStr"/>
      <c r="AD5769" t="n">
        <v>-0.741596</v>
      </c>
      <c r="AE5769" t="n">
        <v>-0.614536</v>
      </c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n">
        <v>-1.471636</v>
      </c>
      <c r="AY5769" t="inlineStr"/>
      <c r="AZ5769" t="n">
        <v>0.485791</v>
      </c>
      <c r="BA5769" t="n">
        <v>-0.034619</v>
      </c>
      <c r="BB5769" t="inlineStr"/>
      <c r="BC5769" t="inlineStr"/>
      <c r="BD5769" t="inlineStr"/>
      <c r="BE5769" t="inlineStr"/>
      <c r="BF5769" t="inlineStr"/>
    </row>
    <row r="5770">
      <c r="A5770" t="inlineStr">
        <is>
          <t>09/16/2003</t>
        </is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n">
        <v>-0.082673</v>
      </c>
      <c r="S5770" t="inlineStr"/>
      <c r="T5770" t="inlineStr"/>
      <c r="U5770" t="inlineStr"/>
      <c r="V5770" t="inlineStr"/>
      <c r="W5770" t="n">
        <v>0.173989</v>
      </c>
      <c r="X5770" t="inlineStr"/>
      <c r="Y5770" t="inlineStr"/>
      <c r="Z5770" t="inlineStr"/>
      <c r="AA5770" t="inlineStr"/>
      <c r="AB5770" t="n">
        <v>0.012094</v>
      </c>
      <c r="AC5770" t="inlineStr"/>
      <c r="AD5770" t="n">
        <v>3.4544</v>
      </c>
      <c r="AE5770" t="n">
        <v>3.867116</v>
      </c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n">
        <v>0.522705</v>
      </c>
      <c r="AY5770" t="inlineStr"/>
      <c r="AZ5770" t="n">
        <v>0.04782</v>
      </c>
      <c r="BA5770" t="n">
        <v>1.473579</v>
      </c>
      <c r="BB5770" t="inlineStr"/>
      <c r="BC5770" t="inlineStr"/>
      <c r="BD5770" t="inlineStr"/>
      <c r="BE5770" t="inlineStr"/>
      <c r="BF5770" t="inlineStr"/>
    </row>
    <row r="5771">
      <c r="A5771" t="inlineStr">
        <is>
          <t>09/15/2003</t>
        </is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n">
        <v>0.177373</v>
      </c>
      <c r="S5771" t="inlineStr"/>
      <c r="T5771" t="inlineStr"/>
      <c r="U5771" t="inlineStr"/>
      <c r="V5771" t="inlineStr"/>
      <c r="W5771" t="n">
        <v>-0.6052380000000001</v>
      </c>
      <c r="X5771" t="inlineStr"/>
      <c r="Y5771" t="inlineStr"/>
      <c r="Z5771" t="inlineStr"/>
      <c r="AA5771" t="inlineStr"/>
      <c r="AB5771" t="n">
        <v>0.097034</v>
      </c>
      <c r="AC5771" t="inlineStr"/>
      <c r="AD5771" t="n">
        <v>-1.325466</v>
      </c>
      <c r="AE5771" t="n">
        <v>-1.572624</v>
      </c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n">
        <v>-0.390853</v>
      </c>
      <c r="AY5771" t="inlineStr"/>
      <c r="AZ5771" t="n">
        <v>-0.096416</v>
      </c>
      <c r="BA5771" t="n">
        <v>0.3516</v>
      </c>
      <c r="BB5771" t="inlineStr"/>
      <c r="BC5771" t="inlineStr"/>
      <c r="BD5771" t="inlineStr"/>
      <c r="BE5771" t="inlineStr"/>
      <c r="BF5771" t="inlineStr"/>
    </row>
    <row r="5772">
      <c r="A5772" t="inlineStr">
        <is>
          <t>09/12/2003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n">
        <v>0.40376</v>
      </c>
      <c r="S5772" t="inlineStr"/>
      <c r="T5772" t="inlineStr"/>
      <c r="U5772" t="inlineStr"/>
      <c r="V5772" t="inlineStr"/>
      <c r="W5772" t="n">
        <v>0.138463</v>
      </c>
      <c r="X5772" t="inlineStr"/>
      <c r="Y5772" t="inlineStr"/>
      <c r="Z5772" t="inlineStr"/>
      <c r="AA5772" t="inlineStr"/>
      <c r="AB5772" t="n">
        <v>0.08519</v>
      </c>
      <c r="AC5772" t="inlineStr"/>
      <c r="AD5772" t="n">
        <v>0.653595</v>
      </c>
      <c r="AE5772" t="n">
        <v>0.522773</v>
      </c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n">
        <v>1.5853</v>
      </c>
      <c r="AY5772" t="inlineStr"/>
      <c r="AZ5772" t="n">
        <v>0.242932</v>
      </c>
      <c r="BA5772" t="n">
        <v>-0.350368</v>
      </c>
      <c r="BB5772" t="inlineStr"/>
      <c r="BC5772" t="inlineStr"/>
      <c r="BD5772" t="inlineStr"/>
      <c r="BE5772" t="inlineStr"/>
      <c r="BF5772" t="inlineStr"/>
    </row>
    <row r="5773">
      <c r="A5773" t="inlineStr">
        <is>
          <t>09/11/2003</t>
        </is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n">
        <v>-0.35514</v>
      </c>
      <c r="S5773" t="inlineStr"/>
      <c r="T5773" t="inlineStr"/>
      <c r="U5773" t="inlineStr"/>
      <c r="V5773" t="inlineStr"/>
      <c r="W5773" t="n">
        <v>-0.086397</v>
      </c>
      <c r="X5773" t="inlineStr"/>
      <c r="Y5773" t="inlineStr"/>
      <c r="Z5773" t="inlineStr"/>
      <c r="AA5773" t="inlineStr"/>
      <c r="AB5773" t="n">
        <v>-0.07283199999999999</v>
      </c>
      <c r="AC5773" t="inlineStr"/>
      <c r="AD5773" t="n">
        <v>1.520459</v>
      </c>
      <c r="AE5773" t="n">
        <v>1.409251</v>
      </c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n">
        <v>0.309611</v>
      </c>
      <c r="AY5773" t="inlineStr"/>
      <c r="AZ5773" t="n">
        <v>0.537498</v>
      </c>
      <c r="BA5773" t="n">
        <v>0.8136139999999999</v>
      </c>
      <c r="BB5773" t="inlineStr"/>
      <c r="BC5773" t="inlineStr"/>
      <c r="BD5773" t="inlineStr"/>
      <c r="BE5773" t="inlineStr"/>
      <c r="BF5773" t="inlineStr"/>
    </row>
    <row r="5774">
      <c r="A5774" t="inlineStr">
        <is>
          <t>09/10/2003</t>
        </is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n">
        <v>0.678961</v>
      </c>
      <c r="S5774" t="inlineStr"/>
      <c r="T5774" t="inlineStr"/>
      <c r="U5774" t="inlineStr"/>
      <c r="V5774" t="inlineStr"/>
      <c r="W5774" t="n">
        <v>-2.31542</v>
      </c>
      <c r="X5774" t="inlineStr"/>
      <c r="Y5774" t="inlineStr"/>
      <c r="Z5774" t="inlineStr"/>
      <c r="AA5774" t="inlineStr"/>
      <c r="AB5774" t="n">
        <v>0.060572</v>
      </c>
      <c r="AC5774" t="inlineStr"/>
      <c r="AD5774" t="n">
        <v>-5.413246</v>
      </c>
      <c r="AE5774" t="n">
        <v>-5.775675</v>
      </c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n">
        <v>-1.906378</v>
      </c>
      <c r="AY5774" t="inlineStr"/>
      <c r="AZ5774" t="n">
        <v>-0.048124</v>
      </c>
      <c r="BA5774" t="n">
        <v>-1.257074</v>
      </c>
      <c r="BB5774" t="inlineStr"/>
      <c r="BC5774" t="inlineStr"/>
      <c r="BD5774" t="inlineStr"/>
      <c r="BE5774" t="inlineStr"/>
      <c r="BF5774" t="inlineStr"/>
    </row>
    <row r="5775">
      <c r="A5775" t="inlineStr">
        <is>
          <t>09/09/2003</t>
        </is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n">
        <v>0.478942</v>
      </c>
      <c r="S5775" t="inlineStr"/>
      <c r="T5775" t="inlineStr"/>
      <c r="U5775" t="inlineStr"/>
      <c r="V5775" t="inlineStr"/>
      <c r="W5775" t="n">
        <v>-2.456314</v>
      </c>
      <c r="X5775" t="inlineStr"/>
      <c r="Y5775" t="inlineStr"/>
      <c r="Z5775" t="inlineStr"/>
      <c r="AA5775" t="inlineStr"/>
      <c r="AB5775" t="n">
        <v>0.170461</v>
      </c>
      <c r="AC5775" t="inlineStr"/>
      <c r="AD5775" t="n">
        <v>-1.443495</v>
      </c>
      <c r="AE5775" t="n">
        <v>-1.142067</v>
      </c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n">
        <v>-0.389166</v>
      </c>
      <c r="AY5775" t="inlineStr"/>
      <c r="AZ5775" t="n">
        <v>-1.111851</v>
      </c>
      <c r="BA5775" t="n">
        <v>-1.952558</v>
      </c>
      <c r="BB5775" t="inlineStr"/>
      <c r="BC5775" t="inlineStr"/>
      <c r="BD5775" t="inlineStr"/>
      <c r="BE5775" t="inlineStr"/>
      <c r="BF5775" t="inlineStr"/>
    </row>
    <row r="5776">
      <c r="A5776" t="inlineStr">
        <is>
          <t>09/08/2003</t>
        </is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n">
        <v>-0.464668</v>
      </c>
      <c r="S5776" t="inlineStr"/>
      <c r="T5776" t="inlineStr"/>
      <c r="U5776" t="inlineStr"/>
      <c r="V5776" t="inlineStr"/>
      <c r="W5776" t="n">
        <v>1.574004</v>
      </c>
      <c r="X5776" t="inlineStr"/>
      <c r="Y5776" t="inlineStr"/>
      <c r="Z5776" t="inlineStr"/>
      <c r="AA5776" t="inlineStr"/>
      <c r="AB5776" t="n">
        <v>-0.121583</v>
      </c>
      <c r="AC5776" t="inlineStr"/>
      <c r="AD5776" t="n">
        <v>2.618744</v>
      </c>
      <c r="AE5776" t="n">
        <v>3.383098</v>
      </c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n">
        <v>0.871073</v>
      </c>
      <c r="AY5776" t="inlineStr"/>
      <c r="AZ5776" t="n">
        <v>0.290703</v>
      </c>
      <c r="BA5776" t="n">
        <v>0.034299</v>
      </c>
      <c r="BB5776" t="inlineStr"/>
      <c r="BC5776" t="inlineStr"/>
      <c r="BD5776" t="inlineStr"/>
      <c r="BE5776" t="inlineStr"/>
      <c r="BF5776" t="inlineStr"/>
    </row>
    <row r="5777">
      <c r="A5777" t="inlineStr">
        <is>
          <t>09/05/2003</t>
        </is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n">
        <v>1.266627</v>
      </c>
      <c r="S5777" t="inlineStr"/>
      <c r="T5777" t="inlineStr"/>
      <c r="U5777" t="inlineStr"/>
      <c r="V5777" t="inlineStr"/>
      <c r="W5777" t="n">
        <v>0.083802</v>
      </c>
      <c r="X5777" t="inlineStr"/>
      <c r="Y5777" t="inlineStr"/>
      <c r="Z5777" t="inlineStr"/>
      <c r="AA5777" t="inlineStr"/>
      <c r="AB5777" t="n">
        <v>0.34148</v>
      </c>
      <c r="AC5777" t="inlineStr"/>
      <c r="AD5777" t="n">
        <v>1.123135</v>
      </c>
      <c r="AE5777" t="n">
        <v>1.321549</v>
      </c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n">
        <v>-0.391021</v>
      </c>
      <c r="AY5777" t="inlineStr"/>
      <c r="AZ5777" t="n">
        <v>-1.055235</v>
      </c>
      <c r="BA5777" t="n">
        <v>-0.983985</v>
      </c>
      <c r="BB5777" t="inlineStr"/>
      <c r="BC5777" t="inlineStr"/>
      <c r="BD5777" t="inlineStr"/>
      <c r="BE5777" t="inlineStr"/>
      <c r="BF5777" t="inlineStr"/>
    </row>
    <row r="5778">
      <c r="A5778" t="inlineStr">
        <is>
          <t>09/04/2003</t>
        </is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n">
        <v>0.6436460000000001</v>
      </c>
      <c r="S5778" t="inlineStr"/>
      <c r="T5778" t="inlineStr"/>
      <c r="U5778" t="inlineStr"/>
      <c r="V5778" t="inlineStr"/>
      <c r="W5778" t="n">
        <v>-0.995499</v>
      </c>
      <c r="X5778" t="inlineStr"/>
      <c r="Y5778" t="inlineStr"/>
      <c r="Z5778" t="inlineStr"/>
      <c r="AA5778" t="inlineStr"/>
      <c r="AB5778" t="n">
        <v>0.13434</v>
      </c>
      <c r="AC5778" t="inlineStr"/>
      <c r="AD5778" t="n">
        <v>1.880351</v>
      </c>
      <c r="AE5778" t="n">
        <v>1.467357</v>
      </c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n">
        <v>-0.902264</v>
      </c>
      <c r="AY5778" t="inlineStr"/>
      <c r="AZ5778" t="n">
        <v>0.482279</v>
      </c>
      <c r="BA5778" t="n">
        <v>0.306589</v>
      </c>
      <c r="BB5778" t="inlineStr"/>
      <c r="BC5778" t="inlineStr"/>
      <c r="BD5778" t="inlineStr"/>
      <c r="BE5778" t="inlineStr"/>
      <c r="BF5778" t="inlineStr"/>
    </row>
    <row r="5779">
      <c r="A5779" t="inlineStr">
        <is>
          <t>09/03/2003</t>
        </is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n">
        <v>0.255514</v>
      </c>
      <c r="S5779" t="inlineStr"/>
      <c r="T5779" t="inlineStr"/>
      <c r="U5779" t="inlineStr"/>
      <c r="V5779" t="inlineStr"/>
      <c r="W5779" t="n">
        <v>-0.132535</v>
      </c>
      <c r="X5779" t="inlineStr"/>
      <c r="Y5779" t="inlineStr"/>
      <c r="Z5779" t="inlineStr"/>
      <c r="AA5779" t="inlineStr"/>
      <c r="AB5779" t="n">
        <v>0.073313</v>
      </c>
      <c r="AC5779" t="inlineStr"/>
      <c r="AD5779" t="n">
        <v>-2.133539</v>
      </c>
      <c r="AE5779" t="n">
        <v>-1.953939</v>
      </c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n">
        <v>0.042444</v>
      </c>
      <c r="AY5779" t="inlineStr"/>
      <c r="AZ5779" t="n">
        <v>0.241289</v>
      </c>
      <c r="BA5779" t="n">
        <v>-0.034054</v>
      </c>
      <c r="BB5779" t="inlineStr"/>
      <c r="BC5779" t="inlineStr"/>
      <c r="BD5779" t="inlineStr"/>
      <c r="BE5779" t="inlineStr"/>
      <c r="BF5779" t="inlineStr"/>
    </row>
    <row r="5780">
      <c r="A5780" t="inlineStr">
        <is>
          <t>09/02/2003</t>
        </is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n">
        <v>-0.407159</v>
      </c>
      <c r="S5780" t="inlineStr"/>
      <c r="T5780" t="inlineStr"/>
      <c r="U5780" t="inlineStr"/>
      <c r="V5780" t="inlineStr"/>
      <c r="W5780" t="n">
        <v>-0.366554</v>
      </c>
      <c r="X5780" t="inlineStr"/>
      <c r="Y5780" t="inlineStr"/>
      <c r="Z5780" t="inlineStr"/>
      <c r="AA5780" t="inlineStr"/>
      <c r="AB5780" t="n">
        <v>-0.130649</v>
      </c>
      <c r="AC5780" t="inlineStr"/>
      <c r="AD5780" t="n">
        <v>0.29417</v>
      </c>
      <c r="AE5780" t="n">
        <v>0.177473</v>
      </c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n">
        <v>1.175208</v>
      </c>
      <c r="AY5780" t="inlineStr"/>
      <c r="AZ5780" t="n">
        <v>1.123802</v>
      </c>
      <c r="BA5780" t="n">
        <v>1.379122</v>
      </c>
      <c r="BB5780" t="inlineStr"/>
      <c r="BC5780" t="inlineStr"/>
      <c r="BD5780" t="inlineStr"/>
      <c r="BE5780" t="inlineStr"/>
      <c r="BF5780" t="inlineStr"/>
    </row>
    <row r="5781">
      <c r="A5781" t="inlineStr">
        <is>
          <t>08/29/2003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n">
        <v>-0.275689</v>
      </c>
      <c r="S5781" t="inlineStr"/>
      <c r="T5781" t="inlineStr"/>
      <c r="U5781" t="inlineStr"/>
      <c r="V5781" t="inlineStr"/>
      <c r="W5781" t="n">
        <v>-0.26168</v>
      </c>
      <c r="X5781" t="inlineStr"/>
      <c r="Y5781" t="inlineStr"/>
      <c r="Z5781" t="inlineStr"/>
      <c r="AA5781" t="inlineStr"/>
      <c r="AB5781" t="n">
        <v>-0.01217</v>
      </c>
      <c r="AC5781" t="inlineStr"/>
      <c r="AD5781" t="n">
        <v>0.510937</v>
      </c>
      <c r="AE5781" t="n">
        <v>0.608915</v>
      </c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n">
        <v>0.13043</v>
      </c>
      <c r="AY5781" t="inlineStr"/>
      <c r="AZ5781" t="n">
        <v>0.048999</v>
      </c>
      <c r="BA5781" t="n">
        <v>0.939979</v>
      </c>
      <c r="BB5781" t="inlineStr"/>
      <c r="BC5781" t="inlineStr"/>
      <c r="BD5781" t="inlineStr"/>
      <c r="BE5781" t="inlineStr"/>
      <c r="BF5781" t="inlineStr"/>
    </row>
    <row r="5782">
      <c r="A5782" t="inlineStr">
        <is>
          <t>08/28/2003</t>
        </is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n">
        <v>0.699738</v>
      </c>
      <c r="S5782" t="inlineStr"/>
      <c r="T5782" t="inlineStr"/>
      <c r="U5782" t="inlineStr"/>
      <c r="V5782" t="inlineStr"/>
      <c r="W5782" t="n">
        <v>3.156892</v>
      </c>
      <c r="X5782" t="inlineStr"/>
      <c r="Y5782" t="inlineStr"/>
      <c r="Z5782" t="inlineStr"/>
      <c r="AA5782" t="inlineStr"/>
      <c r="AB5782" t="n">
        <v>0.14644</v>
      </c>
      <c r="AC5782" t="inlineStr"/>
      <c r="AD5782" t="n">
        <v>0.676296</v>
      </c>
      <c r="AE5782" t="n">
        <v>0.8668630000000001</v>
      </c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n">
        <v>1.057373</v>
      </c>
      <c r="AY5782" t="inlineStr"/>
      <c r="AZ5782" t="n">
        <v>0.293981</v>
      </c>
      <c r="BA5782" t="n">
        <v>0.700922</v>
      </c>
      <c r="BB5782" t="inlineStr"/>
      <c r="BC5782" t="inlineStr"/>
      <c r="BD5782" t="inlineStr"/>
      <c r="BE5782" t="inlineStr"/>
      <c r="BF5782" t="inlineStr"/>
    </row>
    <row r="5783">
      <c r="A5783" t="inlineStr">
        <is>
          <t>08/27/2003</t>
        </is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n">
        <v>-0.240796</v>
      </c>
      <c r="S5783" t="inlineStr"/>
      <c r="T5783" t="inlineStr"/>
      <c r="U5783" t="inlineStr"/>
      <c r="V5783" t="inlineStr"/>
      <c r="W5783" t="n">
        <v>-0.321572</v>
      </c>
      <c r="X5783" t="inlineStr"/>
      <c r="Y5783" t="inlineStr"/>
      <c r="Z5783" t="inlineStr"/>
      <c r="AA5783" t="inlineStr"/>
      <c r="AB5783" t="n">
        <v>-0.097595</v>
      </c>
      <c r="AC5783" t="inlineStr"/>
      <c r="AD5783" t="n">
        <v>2.553308</v>
      </c>
      <c r="AE5783" t="n">
        <v>3.032219</v>
      </c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n">
        <v>0.353218</v>
      </c>
      <c r="AY5783" t="inlineStr"/>
      <c r="AZ5783" t="n">
        <v>0.393812</v>
      </c>
      <c r="BA5783" t="n">
        <v>0.140566</v>
      </c>
      <c r="BB5783" t="inlineStr"/>
      <c r="BC5783" t="inlineStr"/>
      <c r="BD5783" t="inlineStr"/>
      <c r="BE5783" t="inlineStr"/>
      <c r="BF5783" t="inlineStr"/>
    </row>
    <row r="5784">
      <c r="A5784" t="inlineStr">
        <is>
          <t>08/26/2003</t>
        </is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n">
        <v>0.362386</v>
      </c>
      <c r="S5784" t="inlineStr"/>
      <c r="T5784" t="inlineStr"/>
      <c r="U5784" t="inlineStr"/>
      <c r="V5784" t="inlineStr"/>
      <c r="W5784" t="n">
        <v>0.033991</v>
      </c>
      <c r="X5784" t="inlineStr"/>
      <c r="Y5784" t="inlineStr"/>
      <c r="Z5784" t="inlineStr"/>
      <c r="AA5784" t="inlineStr"/>
      <c r="AB5784" t="n">
        <v>0.109891</v>
      </c>
      <c r="AC5784" t="inlineStr"/>
      <c r="AD5784" t="n">
        <v>-0.027447</v>
      </c>
      <c r="AE5784" t="n">
        <v>0.392371</v>
      </c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n">
        <v>0.13245</v>
      </c>
      <c r="AY5784" t="inlineStr"/>
      <c r="AZ5784" t="n">
        <v>0.147346</v>
      </c>
      <c r="BA5784" t="n">
        <v>0.671241</v>
      </c>
      <c r="BB5784" t="inlineStr"/>
      <c r="BC5784" t="inlineStr"/>
      <c r="BD5784" t="inlineStr"/>
      <c r="BE5784" t="inlineStr"/>
      <c r="BF5784" t="inlineStr"/>
    </row>
    <row r="5785">
      <c r="A5785" t="inlineStr">
        <is>
          <t>08/25/2003</t>
        </is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n">
        <v>-0.432842</v>
      </c>
      <c r="S5785" t="inlineStr"/>
      <c r="T5785" t="inlineStr"/>
      <c r="U5785" t="inlineStr"/>
      <c r="V5785" t="inlineStr"/>
      <c r="W5785" t="n">
        <v>-0.488442</v>
      </c>
      <c r="X5785" t="inlineStr"/>
      <c r="Y5785" t="inlineStr"/>
      <c r="Z5785" t="inlineStr"/>
      <c r="AA5785" t="inlineStr"/>
      <c r="AB5785" t="n">
        <v>-0.048732</v>
      </c>
      <c r="AC5785" t="inlineStr"/>
      <c r="AD5785" t="n">
        <v>-0.551768</v>
      </c>
      <c r="AE5785" t="n">
        <v>-1.217383</v>
      </c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n">
        <v>-0.483785</v>
      </c>
      <c r="AY5785" t="inlineStr"/>
      <c r="AZ5785" t="n">
        <v>0.594662</v>
      </c>
      <c r="BA5785" t="n">
        <v>-0.317387</v>
      </c>
      <c r="BB5785" t="inlineStr"/>
      <c r="BC5785" t="inlineStr"/>
      <c r="BD5785" t="inlineStr"/>
      <c r="BE5785" t="inlineStr"/>
      <c r="BF5785" t="inlineStr"/>
    </row>
    <row r="5786">
      <c r="A5786" t="inlineStr">
        <is>
          <t>08/22/2003</t>
        </is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n">
        <v>0.072076</v>
      </c>
      <c r="S5786" t="inlineStr"/>
      <c r="T5786" t="inlineStr"/>
      <c r="U5786" t="inlineStr"/>
      <c r="V5786" t="inlineStr"/>
      <c r="W5786" t="n">
        <v>-2.255111</v>
      </c>
      <c r="X5786" t="inlineStr"/>
      <c r="Y5786" t="inlineStr"/>
      <c r="Z5786" t="inlineStr"/>
      <c r="AA5786" t="inlineStr"/>
      <c r="AB5786" t="n">
        <v>-0.02455</v>
      </c>
      <c r="AC5786" t="inlineStr"/>
      <c r="AD5786" t="n">
        <v>1.940506</v>
      </c>
      <c r="AE5786" t="n">
        <v>1.879627</v>
      </c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n">
        <v>-1.64544</v>
      </c>
      <c r="AY5786" t="inlineStr"/>
      <c r="AZ5786" t="n">
        <v>-0.884107</v>
      </c>
      <c r="BA5786" t="n">
        <v>-1.354877</v>
      </c>
      <c r="BB5786" t="inlineStr"/>
      <c r="BC5786" t="inlineStr"/>
      <c r="BD5786" t="inlineStr"/>
      <c r="BE5786" t="inlineStr"/>
      <c r="BF5786" t="inlineStr"/>
    </row>
    <row r="5787">
      <c r="A5787" t="inlineStr">
        <is>
          <t>08/21/2003</t>
        </is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n">
        <v>-0.371742</v>
      </c>
      <c r="S5787" t="inlineStr"/>
      <c r="T5787" t="inlineStr"/>
      <c r="U5787" t="inlineStr"/>
      <c r="V5787" t="inlineStr"/>
      <c r="W5787" t="n">
        <v>1.317461</v>
      </c>
      <c r="X5787" t="inlineStr"/>
      <c r="Y5787" t="inlineStr"/>
      <c r="Z5787" t="inlineStr"/>
      <c r="AA5787" t="inlineStr"/>
      <c r="AB5787" t="n">
        <v>-0.145947</v>
      </c>
      <c r="AC5787" t="inlineStr"/>
      <c r="AD5787" t="n">
        <v>2.805457</v>
      </c>
      <c r="AE5787" t="n">
        <v>3.300913</v>
      </c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n">
        <v>0.6091529999999999</v>
      </c>
      <c r="AY5787" t="inlineStr"/>
      <c r="AZ5787" t="n">
        <v>0.345153</v>
      </c>
      <c r="BA5787" t="n">
        <v>0.770295</v>
      </c>
      <c r="BB5787" t="inlineStr"/>
      <c r="BC5787" t="inlineStr"/>
      <c r="BD5787" t="inlineStr"/>
      <c r="BE5787" t="inlineStr"/>
      <c r="BF5787" t="inlineStr"/>
    </row>
    <row r="5788">
      <c r="A5788" t="inlineStr">
        <is>
          <t>08/20/2003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n">
        <v>-0.477053</v>
      </c>
      <c r="S5788" t="inlineStr"/>
      <c r="T5788" t="inlineStr"/>
      <c r="U5788" t="inlineStr"/>
      <c r="V5788" t="inlineStr"/>
      <c r="W5788" t="n">
        <v>1.7133</v>
      </c>
      <c r="X5788" t="inlineStr"/>
      <c r="Y5788" t="inlineStr"/>
      <c r="Z5788" t="inlineStr"/>
      <c r="AA5788" t="inlineStr"/>
      <c r="AB5788" t="n">
        <v>-0.07310999999999999</v>
      </c>
      <c r="AC5788" t="inlineStr"/>
      <c r="AD5788" t="n">
        <v>-0.546644</v>
      </c>
      <c r="AE5788" t="n">
        <v>-0.961849</v>
      </c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n">
        <v>-0.173129</v>
      </c>
      <c r="AY5788" t="inlineStr"/>
      <c r="AZ5788" t="n">
        <v>-0.343966</v>
      </c>
      <c r="BA5788" t="n">
        <v>0.59858</v>
      </c>
      <c r="BB5788" t="inlineStr"/>
      <c r="BC5788" t="inlineStr"/>
      <c r="BD5788" t="inlineStr"/>
      <c r="BE5788" t="inlineStr"/>
      <c r="BF5788" t="inlineStr"/>
    </row>
    <row r="5789">
      <c r="A5789" t="inlineStr">
        <is>
          <t>08/19/2003</t>
        </is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n">
        <v>0.793756</v>
      </c>
      <c r="S5789" t="inlineStr"/>
      <c r="T5789" t="inlineStr"/>
      <c r="U5789" t="inlineStr"/>
      <c r="V5789" t="inlineStr"/>
      <c r="W5789" t="n">
        <v>0.477255</v>
      </c>
      <c r="X5789" t="inlineStr"/>
      <c r="Y5789" t="inlineStr"/>
      <c r="Z5789" t="inlineStr"/>
      <c r="AA5789" t="inlineStr"/>
      <c r="AB5789" t="n">
        <v>0.121681</v>
      </c>
      <c r="AC5789" t="inlineStr"/>
      <c r="AD5789" t="n">
        <v>1.815925</v>
      </c>
      <c r="AE5789" t="n">
        <v>1.9607</v>
      </c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n">
        <v>1.054062</v>
      </c>
      <c r="AY5789" t="inlineStr"/>
      <c r="AZ5789" t="n">
        <v>-0.537239</v>
      </c>
      <c r="BA5789" t="n">
        <v>0.105908</v>
      </c>
      <c r="BB5789" t="inlineStr"/>
      <c r="BC5789" t="inlineStr"/>
      <c r="BD5789" t="inlineStr"/>
      <c r="BE5789" t="inlineStr"/>
      <c r="BF5789" t="inlineStr"/>
    </row>
    <row r="5790">
      <c r="A5790" t="inlineStr">
        <is>
          <t>08/18/2003</t>
        </is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n">
        <v>0.301547</v>
      </c>
      <c r="S5790" t="inlineStr"/>
      <c r="T5790" t="inlineStr"/>
      <c r="U5790" t="inlineStr"/>
      <c r="V5790" t="inlineStr"/>
      <c r="W5790" t="n">
        <v>1.06808</v>
      </c>
      <c r="X5790" t="inlineStr"/>
      <c r="Y5790" t="inlineStr"/>
      <c r="Z5790" t="inlineStr"/>
      <c r="AA5790" t="inlineStr"/>
      <c r="AB5790" t="n">
        <v>-0.011977</v>
      </c>
      <c r="AC5790" t="inlineStr"/>
      <c r="AD5790" t="n">
        <v>5.076455</v>
      </c>
      <c r="AE5790" t="n">
        <v>4.615765</v>
      </c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n">
        <v>1.336283</v>
      </c>
      <c r="AY5790" t="inlineStr"/>
      <c r="AZ5790" t="n">
        <v>0.195503</v>
      </c>
      <c r="BA5790" t="n">
        <v>0.568049</v>
      </c>
      <c r="BB5790" t="inlineStr"/>
      <c r="BC5790" t="inlineStr"/>
      <c r="BD5790" t="inlineStr"/>
      <c r="BE5790" t="inlineStr"/>
      <c r="BF5790" t="inlineStr"/>
    </row>
    <row r="5791">
      <c r="A5791" t="inlineStr">
        <is>
          <t>08/15/2003</t>
        </is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n">
        <v>-0.036228</v>
      </c>
      <c r="S5791" t="inlineStr"/>
      <c r="T5791" t="inlineStr"/>
      <c r="U5791" t="inlineStr"/>
      <c r="V5791" t="inlineStr"/>
      <c r="W5791" t="n">
        <v>0.086284</v>
      </c>
      <c r="X5791" t="inlineStr"/>
      <c r="Y5791" t="inlineStr"/>
      <c r="Z5791" t="inlineStr"/>
      <c r="AA5791" t="inlineStr"/>
      <c r="AB5791" t="n">
        <v>0.07305300000000001</v>
      </c>
      <c r="AC5791" t="inlineStr"/>
      <c r="AD5791" t="n">
        <v>-0.428621</v>
      </c>
      <c r="AE5791" t="n">
        <v>0.267512</v>
      </c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n">
        <v>-0.398412</v>
      </c>
      <c r="AY5791" t="inlineStr"/>
      <c r="AZ5791" t="n">
        <v>0.343966</v>
      </c>
      <c r="BA5791" t="n">
        <v>0.714192</v>
      </c>
      <c r="BB5791" t="inlineStr"/>
      <c r="BC5791" t="inlineStr"/>
      <c r="BD5791" t="inlineStr"/>
      <c r="BE5791" t="inlineStr"/>
      <c r="BF5791" t="inlineStr"/>
    </row>
    <row r="5792">
      <c r="A5792" t="inlineStr">
        <is>
          <t>08/14/2003</t>
        </is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n">
        <v>0.205483</v>
      </c>
      <c r="S5792" t="inlineStr"/>
      <c r="T5792" t="inlineStr"/>
      <c r="U5792" t="inlineStr"/>
      <c r="V5792" t="inlineStr"/>
      <c r="W5792" t="n">
        <v>-0.854819</v>
      </c>
      <c r="X5792" t="inlineStr"/>
      <c r="Y5792" t="inlineStr"/>
      <c r="Z5792" t="inlineStr"/>
      <c r="AA5792" t="inlineStr"/>
      <c r="AB5792" t="n">
        <v>-0.024345</v>
      </c>
      <c r="AC5792" t="inlineStr"/>
      <c r="AD5792" t="n">
        <v>1.366336</v>
      </c>
      <c r="AE5792" t="n">
        <v>1.143852</v>
      </c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n">
        <v>1.622471</v>
      </c>
      <c r="AY5792" t="inlineStr"/>
      <c r="AZ5792" t="n">
        <v>0.543964</v>
      </c>
      <c r="BA5792" t="n">
        <v>0.466057</v>
      </c>
      <c r="BB5792" t="inlineStr"/>
      <c r="BC5792" t="inlineStr"/>
      <c r="BD5792" t="inlineStr"/>
      <c r="BE5792" t="inlineStr"/>
      <c r="BF5792" t="inlineStr"/>
    </row>
    <row r="5793">
      <c r="A5793" t="inlineStr">
        <is>
          <t>08/13/2003</t>
        </is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n">
        <v>-1.111267</v>
      </c>
      <c r="S5793" t="inlineStr"/>
      <c r="T5793" t="inlineStr"/>
      <c r="U5793" t="inlineStr"/>
      <c r="V5793" t="inlineStr"/>
      <c r="W5793" t="n">
        <v>0</v>
      </c>
      <c r="X5793" t="inlineStr"/>
      <c r="Y5793" t="inlineStr"/>
      <c r="Z5793" t="inlineStr"/>
      <c r="AA5793" t="inlineStr"/>
      <c r="AB5793" t="n">
        <v>-0.194572</v>
      </c>
      <c r="AC5793" t="inlineStr"/>
      <c r="AD5793" t="n">
        <v>1.93102</v>
      </c>
      <c r="AE5793" t="n">
        <v>1.842993</v>
      </c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n">
        <v>-0.09038499999999999</v>
      </c>
      <c r="AY5793" t="inlineStr"/>
      <c r="AZ5793" t="n">
        <v>-0.345524</v>
      </c>
      <c r="BA5793" t="n">
        <v>-0.357008</v>
      </c>
      <c r="BB5793" t="inlineStr"/>
      <c r="BC5793" t="inlineStr"/>
      <c r="BD5793" t="inlineStr"/>
      <c r="BE5793" t="inlineStr"/>
      <c r="BF5793" t="inlineStr"/>
    </row>
    <row r="5794">
      <c r="A5794" t="inlineStr">
        <is>
          <t>08/12/2003</t>
        </is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n">
        <v>-0.178946</v>
      </c>
      <c r="S5794" t="inlineStr"/>
      <c r="T5794" t="inlineStr"/>
      <c r="U5794" t="inlineStr"/>
      <c r="V5794" t="inlineStr"/>
      <c r="W5794" t="n">
        <v>0.274309</v>
      </c>
      <c r="X5794" t="inlineStr"/>
      <c r="Y5794" t="inlineStr"/>
      <c r="Z5794" t="inlineStr"/>
      <c r="AA5794" t="inlineStr"/>
      <c r="AB5794" t="n">
        <v>0.170565</v>
      </c>
      <c r="AC5794" t="inlineStr"/>
      <c r="AD5794" t="n">
        <v>1.575209</v>
      </c>
      <c r="AE5794" t="n">
        <v>1.900097</v>
      </c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n">
        <v>0.54377</v>
      </c>
      <c r="AY5794" t="inlineStr"/>
      <c r="AZ5794" t="n">
        <v>0.794264</v>
      </c>
      <c r="BA5794" t="n">
        <v>1.340257</v>
      </c>
      <c r="BB5794" t="inlineStr"/>
      <c r="BC5794" t="inlineStr"/>
      <c r="BD5794" t="inlineStr"/>
      <c r="BE5794" t="inlineStr"/>
      <c r="BF5794" t="inlineStr"/>
    </row>
    <row r="5795">
      <c r="A5795" t="inlineStr">
        <is>
          <t>08/11/2003</t>
        </is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n">
        <v>-0.415652</v>
      </c>
      <c r="S5795" t="inlineStr"/>
      <c r="T5795" t="inlineStr"/>
      <c r="U5795" t="inlineStr"/>
      <c r="V5795" t="inlineStr"/>
      <c r="W5795" t="n">
        <v>0.586271</v>
      </c>
      <c r="X5795" t="inlineStr"/>
      <c r="Y5795" t="inlineStr"/>
      <c r="Z5795" t="inlineStr"/>
      <c r="AA5795" t="inlineStr"/>
      <c r="AB5795" t="n">
        <v>-0.133877</v>
      </c>
      <c r="AC5795" t="inlineStr"/>
      <c r="AD5795" t="n">
        <v>1.967598</v>
      </c>
      <c r="AE5795" t="n">
        <v>1.824738</v>
      </c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n">
        <v>0.50158</v>
      </c>
      <c r="AY5795" t="inlineStr"/>
      <c r="AZ5795" t="n">
        <v>-0.148149</v>
      </c>
      <c r="BA5795" t="n">
        <v>0.436237</v>
      </c>
      <c r="BB5795" t="inlineStr"/>
      <c r="BC5795" t="inlineStr"/>
      <c r="BD5795" t="inlineStr"/>
      <c r="BE5795" t="inlineStr"/>
      <c r="BF5795" t="inlineStr"/>
    </row>
    <row r="5796">
      <c r="A5796" t="inlineStr">
        <is>
          <t>08/08/2003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n">
        <v>-0.011894</v>
      </c>
      <c r="S5796" t="inlineStr"/>
      <c r="T5796" t="inlineStr"/>
      <c r="U5796" t="inlineStr"/>
      <c r="V5796" t="inlineStr"/>
      <c r="W5796" t="n">
        <v>-0.06898</v>
      </c>
      <c r="X5796" t="inlineStr"/>
      <c r="Y5796" t="inlineStr"/>
      <c r="Z5796" t="inlineStr"/>
      <c r="AA5796" t="inlineStr"/>
      <c r="AB5796" t="n">
        <v>0.024313</v>
      </c>
      <c r="AC5796" t="inlineStr"/>
      <c r="AD5796" t="n">
        <v>-2.804089</v>
      </c>
      <c r="AE5796" t="n">
        <v>-2.591083</v>
      </c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n">
        <v>1.010269</v>
      </c>
      <c r="AY5796" t="inlineStr"/>
      <c r="AZ5796" t="n">
        <v>0.597926</v>
      </c>
      <c r="BA5796" t="n">
        <v>0.95534</v>
      </c>
      <c r="BB5796" t="inlineStr"/>
      <c r="BC5796" t="inlineStr"/>
      <c r="BD5796" t="inlineStr"/>
      <c r="BE5796" t="inlineStr"/>
      <c r="BF5796" t="inlineStr"/>
    </row>
    <row r="5797">
      <c r="A5797" t="inlineStr">
        <is>
          <t>08/07/2003</t>
        </is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n">
        <v>0.357405</v>
      </c>
      <c r="S5797" t="inlineStr"/>
      <c r="T5797" t="inlineStr"/>
      <c r="U5797" t="inlineStr"/>
      <c r="V5797" t="inlineStr"/>
      <c r="W5797" t="n">
        <v>4.290976</v>
      </c>
      <c r="X5797" t="inlineStr"/>
      <c r="Y5797" t="inlineStr"/>
      <c r="Z5797" t="inlineStr"/>
      <c r="AA5797" t="inlineStr"/>
      <c r="AB5797" t="n">
        <v>0.109717</v>
      </c>
      <c r="AC5797" t="inlineStr"/>
      <c r="AD5797" t="n">
        <v>-0.381326</v>
      </c>
      <c r="AE5797" t="n">
        <v>-0.849377</v>
      </c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n">
        <v>0.09234000000000001</v>
      </c>
      <c r="AY5797" t="inlineStr"/>
      <c r="AZ5797" t="n">
        <v>0.855055</v>
      </c>
      <c r="BA5797" t="n">
        <v>0.852198</v>
      </c>
      <c r="BB5797" t="inlineStr"/>
      <c r="BC5797" t="inlineStr"/>
      <c r="BD5797" t="inlineStr"/>
      <c r="BE5797" t="inlineStr"/>
      <c r="BF5797" t="inlineStr"/>
    </row>
    <row r="5798">
      <c r="A5798" t="inlineStr">
        <is>
          <t>08/06/2003</t>
        </is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n">
        <v>1.023593</v>
      </c>
      <c r="S5798" t="inlineStr"/>
      <c r="T5798" t="inlineStr"/>
      <c r="U5798" t="inlineStr"/>
      <c r="V5798" t="inlineStr"/>
      <c r="W5798" t="n">
        <v>2.316083</v>
      </c>
      <c r="X5798" t="inlineStr"/>
      <c r="Y5798" t="inlineStr"/>
      <c r="Z5798" t="inlineStr"/>
      <c r="AA5798" t="inlineStr"/>
      <c r="AB5798" t="n">
        <v>0.09764200000000001</v>
      </c>
      <c r="AC5798" t="inlineStr"/>
      <c r="AD5798" t="n">
        <v>-0.943578</v>
      </c>
      <c r="AE5798" t="n">
        <v>-0.8422230000000001</v>
      </c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n">
        <v>-0.182832</v>
      </c>
      <c r="AY5798" t="inlineStr"/>
      <c r="AZ5798" t="n">
        <v>0.606697</v>
      </c>
      <c r="BA5798" t="n">
        <v>0.334969</v>
      </c>
      <c r="BB5798" t="inlineStr"/>
      <c r="BC5798" t="inlineStr"/>
      <c r="BD5798" t="inlineStr"/>
      <c r="BE5798" t="inlineStr"/>
      <c r="BF5798" t="inlineStr"/>
    </row>
    <row r="5799">
      <c r="A5799" t="inlineStr">
        <is>
          <t>08/05/2003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n">
        <v>-0.669839</v>
      </c>
      <c r="S5799" t="inlineStr"/>
      <c r="T5799" t="inlineStr"/>
      <c r="U5799" t="inlineStr"/>
      <c r="V5799" t="inlineStr"/>
      <c r="W5799" t="n">
        <v>-0.766126</v>
      </c>
      <c r="X5799" t="inlineStr"/>
      <c r="Y5799" t="inlineStr"/>
      <c r="Z5799" t="inlineStr"/>
      <c r="AA5799" t="inlineStr"/>
      <c r="AB5799" t="n">
        <v>-0.182769</v>
      </c>
      <c r="AC5799" t="inlineStr"/>
      <c r="AD5799" t="n">
        <v>-3.196249</v>
      </c>
      <c r="AE5799" t="n">
        <v>-3.218771</v>
      </c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n">
        <v>-1.84938</v>
      </c>
      <c r="AY5799" t="inlineStr"/>
      <c r="AZ5799" t="n">
        <v>-1.199732</v>
      </c>
      <c r="BA5799" t="n">
        <v>-1.645361</v>
      </c>
      <c r="BB5799" t="inlineStr"/>
      <c r="BC5799" t="inlineStr"/>
      <c r="BD5799" t="inlineStr"/>
      <c r="BE5799" t="inlineStr"/>
      <c r="BF5799" t="inlineStr"/>
    </row>
    <row r="5800">
      <c r="A5800" t="inlineStr">
        <is>
          <t>08/04/2003</t>
        </is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n">
        <v>0.735093</v>
      </c>
      <c r="S5800" t="inlineStr"/>
      <c r="T5800" t="inlineStr"/>
      <c r="U5800" t="inlineStr"/>
      <c r="V5800" t="inlineStr"/>
      <c r="W5800" t="n">
        <v>-2.386057</v>
      </c>
      <c r="X5800" t="inlineStr"/>
      <c r="Y5800" t="inlineStr"/>
      <c r="Z5800" t="inlineStr"/>
      <c r="AA5800" t="inlineStr"/>
      <c r="AB5800" t="n">
        <v>0.158702</v>
      </c>
      <c r="AC5800" t="inlineStr"/>
      <c r="AD5800" t="n">
        <v>0.305643</v>
      </c>
      <c r="AE5800" t="n">
        <v>0.367589</v>
      </c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n">
        <v>0.225935</v>
      </c>
      <c r="AY5800" t="inlineStr"/>
      <c r="AZ5800" t="n">
        <v>0.401516</v>
      </c>
      <c r="BA5800" t="n">
        <v>-0.761921</v>
      </c>
      <c r="BB5800" t="inlineStr"/>
      <c r="BC5800" t="inlineStr"/>
      <c r="BD5800" t="inlineStr"/>
      <c r="BE5800" t="inlineStr"/>
      <c r="BF5800" t="inlineStr"/>
    </row>
    <row r="5801">
      <c r="A5801" t="inlineStr">
        <is>
          <t>08/01/2003</t>
        </is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n">
        <v>0.40772</v>
      </c>
      <c r="S5801" t="inlineStr"/>
      <c r="T5801" t="inlineStr"/>
      <c r="U5801" t="inlineStr"/>
      <c r="V5801" t="inlineStr"/>
      <c r="W5801" t="n">
        <v>0.825911</v>
      </c>
      <c r="X5801" t="inlineStr"/>
      <c r="Y5801" t="inlineStr"/>
      <c r="Z5801" t="inlineStr"/>
      <c r="AA5801" t="inlineStr"/>
      <c r="AB5801" t="n">
        <v>-0.107208</v>
      </c>
      <c r="AC5801" t="inlineStr"/>
      <c r="AD5801" t="n">
        <v>0.768896</v>
      </c>
      <c r="AE5801" t="n">
        <v>1.242795</v>
      </c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n">
        <v>-1.028319</v>
      </c>
      <c r="AY5801" t="inlineStr"/>
      <c r="AZ5801" t="n">
        <v>-0.993375</v>
      </c>
      <c r="BA5801" t="n">
        <v>-0.108864</v>
      </c>
      <c r="BB5801" t="inlineStr"/>
      <c r="BC5801" t="inlineStr"/>
      <c r="BD5801" t="inlineStr"/>
      <c r="BE5801" t="inlineStr"/>
      <c r="BF5801" t="inlineStr"/>
    </row>
    <row r="5802">
      <c r="A5802" t="inlineStr">
        <is>
          <t>07/31/2003</t>
        </is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n">
        <v>-0.667438</v>
      </c>
      <c r="S5802" t="inlineStr"/>
      <c r="T5802" t="inlineStr"/>
      <c r="U5802" t="inlineStr"/>
      <c r="V5802" t="inlineStr"/>
      <c r="W5802" t="n">
        <v>1.372296</v>
      </c>
      <c r="X5802" t="inlineStr"/>
      <c r="Y5802" t="inlineStr"/>
      <c r="Z5802" t="inlineStr"/>
      <c r="AA5802" t="inlineStr"/>
      <c r="AB5802" t="n">
        <v>-0.109559</v>
      </c>
      <c r="AC5802" t="inlineStr"/>
      <c r="AD5802" t="n">
        <v>2.201188</v>
      </c>
      <c r="AE5802" t="n">
        <v>1.470611</v>
      </c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n">
        <v>1.175858</v>
      </c>
      <c r="AY5802" t="inlineStr"/>
      <c r="AZ5802" t="n">
        <v>0</v>
      </c>
      <c r="BA5802" t="n">
        <v>0.218203</v>
      </c>
      <c r="BB5802" t="inlineStr"/>
      <c r="BC5802" t="inlineStr"/>
      <c r="BD5802" t="inlineStr"/>
      <c r="BE5802" t="inlineStr"/>
      <c r="BF5802" t="inlineStr"/>
    </row>
    <row r="5803">
      <c r="A5803" t="inlineStr">
        <is>
          <t>07/30/2003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n">
        <v>0.804852</v>
      </c>
      <c r="S5803" t="inlineStr"/>
      <c r="T5803" t="inlineStr"/>
      <c r="U5803" t="inlineStr"/>
      <c r="V5803" t="inlineStr"/>
      <c r="W5803" t="n">
        <v>1.259996</v>
      </c>
      <c r="X5803" t="inlineStr"/>
      <c r="Y5803" t="inlineStr"/>
      <c r="Z5803" t="inlineStr"/>
      <c r="AA5803" t="inlineStr"/>
      <c r="AB5803" t="n">
        <v>0.048632</v>
      </c>
      <c r="AC5803" t="inlineStr"/>
      <c r="AD5803" t="n">
        <v>-1.241991</v>
      </c>
      <c r="AE5803" t="n">
        <v>-0.626964</v>
      </c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n">
        <v>0.046163</v>
      </c>
      <c r="AY5803" t="inlineStr"/>
      <c r="AZ5803" t="n">
        <v>0.649845</v>
      </c>
      <c r="BA5803" t="n">
        <v>-0.650351</v>
      </c>
      <c r="BB5803" t="inlineStr"/>
      <c r="BC5803" t="inlineStr"/>
      <c r="BD5803" t="inlineStr"/>
      <c r="BE5803" t="inlineStr"/>
      <c r="BF5803" t="inlineStr"/>
    </row>
    <row r="5804">
      <c r="A5804" t="inlineStr">
        <is>
          <t>07/29/2003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n">
        <v>-0.975346</v>
      </c>
      <c r="S5804" t="inlineStr"/>
      <c r="T5804" t="inlineStr"/>
      <c r="U5804" t="inlineStr"/>
      <c r="V5804" t="inlineStr"/>
      <c r="W5804" t="n">
        <v>-2.862267</v>
      </c>
      <c r="X5804" t="inlineStr"/>
      <c r="Y5804" t="inlineStr"/>
      <c r="Z5804" t="inlineStr"/>
      <c r="AA5804" t="inlineStr"/>
      <c r="AB5804" t="n">
        <v>-0.084845</v>
      </c>
      <c r="AC5804" t="inlineStr"/>
      <c r="AD5804" t="n">
        <v>-1.378519</v>
      </c>
      <c r="AE5804" t="n">
        <v>-2.364409</v>
      </c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n">
        <v>-0.271767</v>
      </c>
      <c r="AY5804" t="inlineStr"/>
      <c r="AZ5804" t="n">
        <v>-0.546589</v>
      </c>
      <c r="BA5804" t="n">
        <v>-0.64521</v>
      </c>
      <c r="BB5804" t="inlineStr"/>
      <c r="BC5804" t="inlineStr"/>
      <c r="BD5804" t="inlineStr"/>
      <c r="BE5804" t="inlineStr"/>
      <c r="BF5804" t="inlineStr"/>
    </row>
    <row r="5805">
      <c r="A5805" t="inlineStr">
        <is>
          <t>07/28/2003</t>
        </is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n">
        <v>-0.731775</v>
      </c>
      <c r="S5805" t="inlineStr"/>
      <c r="T5805" t="inlineStr"/>
      <c r="U5805" t="inlineStr"/>
      <c r="V5805" t="inlineStr"/>
      <c r="W5805" t="n">
        <v>-0.107286</v>
      </c>
      <c r="X5805" t="inlineStr"/>
      <c r="Y5805" t="inlineStr"/>
      <c r="Z5805" t="inlineStr"/>
      <c r="AA5805" t="inlineStr"/>
      <c r="AB5805" t="n">
        <v>-0.133636</v>
      </c>
      <c r="AC5805" t="inlineStr"/>
      <c r="AD5805" t="n">
        <v>0.959144</v>
      </c>
      <c r="AE5805" t="n">
        <v>1.196729</v>
      </c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n">
        <v>0</v>
      </c>
      <c r="AY5805" t="inlineStr"/>
      <c r="AZ5805" t="n">
        <v>-0.593784</v>
      </c>
      <c r="BA5805" t="n">
        <v>0.505103</v>
      </c>
      <c r="BB5805" t="inlineStr"/>
      <c r="BC5805" t="inlineStr"/>
      <c r="BD5805" t="inlineStr"/>
      <c r="BE5805" t="inlineStr"/>
      <c r="BF5805" t="inlineStr"/>
    </row>
    <row r="5806">
      <c r="A5806" t="inlineStr">
        <is>
          <t>07/25/2003</t>
        </is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n">
        <v>-0.12963</v>
      </c>
      <c r="S5806" t="inlineStr"/>
      <c r="T5806" t="inlineStr"/>
      <c r="U5806" t="inlineStr"/>
      <c r="V5806" t="inlineStr"/>
      <c r="W5806" t="n">
        <v>0.250841</v>
      </c>
      <c r="X5806" t="inlineStr"/>
      <c r="Y5806" t="inlineStr"/>
      <c r="Z5806" t="inlineStr"/>
      <c r="AA5806" t="inlineStr"/>
      <c r="AB5806" t="n">
        <v>0.048739</v>
      </c>
      <c r="AC5806" t="inlineStr"/>
      <c r="AD5806" t="n">
        <v>1.889985</v>
      </c>
      <c r="AE5806" t="n">
        <v>2.041679</v>
      </c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n">
        <v>2.309434</v>
      </c>
      <c r="AY5806" t="inlineStr"/>
      <c r="AZ5806" t="n">
        <v>0.797431</v>
      </c>
      <c r="BA5806" t="n">
        <v>1.31398</v>
      </c>
      <c r="BB5806" t="inlineStr"/>
      <c r="BC5806" t="inlineStr"/>
      <c r="BD5806" t="inlineStr"/>
      <c r="BE5806" t="inlineStr"/>
      <c r="BF5806" t="inlineStr"/>
    </row>
    <row r="5807">
      <c r="A5807" t="inlineStr">
        <is>
          <t>07/24/2003</t>
        </is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n">
        <v>-0.387609</v>
      </c>
      <c r="S5807" t="inlineStr"/>
      <c r="T5807" t="inlineStr"/>
      <c r="U5807" t="inlineStr"/>
      <c r="V5807" t="inlineStr"/>
      <c r="W5807" t="n">
        <v>-1.430296</v>
      </c>
      <c r="X5807" t="inlineStr"/>
      <c r="Y5807" t="inlineStr"/>
      <c r="Z5807" t="inlineStr"/>
      <c r="AA5807" t="inlineStr"/>
      <c r="AB5807" t="n">
        <v>-0.012326</v>
      </c>
      <c r="AC5807" t="inlineStr"/>
      <c r="AD5807" t="n">
        <v>-2.187593</v>
      </c>
      <c r="AE5807" t="n">
        <v>-2.72292</v>
      </c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n">
        <v>1.168206</v>
      </c>
      <c r="AY5807" t="inlineStr"/>
      <c r="AZ5807" t="n">
        <v>-0.692697</v>
      </c>
      <c r="BA5807" t="n">
        <v>-0.109538</v>
      </c>
      <c r="BB5807" t="inlineStr"/>
      <c r="BC5807" t="inlineStr"/>
      <c r="BD5807" t="inlineStr"/>
      <c r="BE5807" t="inlineStr"/>
      <c r="BF5807" t="inlineStr"/>
    </row>
    <row r="5808">
      <c r="A5808" t="inlineStr">
        <is>
          <t>07/23/2003</t>
        </is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n">
        <v>0.306185</v>
      </c>
      <c r="S5808" t="inlineStr"/>
      <c r="T5808" t="inlineStr"/>
      <c r="U5808" t="inlineStr"/>
      <c r="V5808" t="inlineStr"/>
      <c r="W5808" t="n">
        <v>-1.203754</v>
      </c>
      <c r="X5808" t="inlineStr"/>
      <c r="Y5808" t="inlineStr"/>
      <c r="Z5808" t="inlineStr"/>
      <c r="AA5808" t="inlineStr"/>
      <c r="AB5808" t="n">
        <v>0.048567</v>
      </c>
      <c r="AC5808" t="inlineStr"/>
      <c r="AD5808" t="n">
        <v>2.043431</v>
      </c>
      <c r="AE5808" t="n">
        <v>1.898011</v>
      </c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n">
        <v>0.234188</v>
      </c>
      <c r="AY5808" t="inlineStr"/>
      <c r="AZ5808" t="n">
        <v>-0.443582</v>
      </c>
      <c r="BA5808" t="n">
        <v>-0.43529</v>
      </c>
      <c r="BB5808" t="inlineStr"/>
      <c r="BC5808" t="inlineStr"/>
      <c r="BD5808" t="inlineStr"/>
      <c r="BE5808" t="inlineStr"/>
      <c r="BF5808" t="inlineStr"/>
    </row>
    <row r="5809">
      <c r="A5809" t="inlineStr">
        <is>
          <t>07/22/2003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n">
        <v>0.354809</v>
      </c>
      <c r="S5809" t="inlineStr"/>
      <c r="T5809" t="inlineStr"/>
      <c r="U5809" t="inlineStr"/>
      <c r="V5809" t="inlineStr"/>
      <c r="W5809" t="n">
        <v>-1.950074</v>
      </c>
      <c r="X5809" t="inlineStr"/>
      <c r="Y5809" t="inlineStr"/>
      <c r="Z5809" t="inlineStr"/>
      <c r="AA5809" t="inlineStr"/>
      <c r="AB5809" t="n">
        <v>0.097229</v>
      </c>
      <c r="AC5809" t="inlineStr"/>
      <c r="AD5809" t="n">
        <v>3.246872</v>
      </c>
      <c r="AE5809" t="n">
        <v>3.320365</v>
      </c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n">
        <v>2.056701</v>
      </c>
      <c r="AY5809" t="inlineStr"/>
      <c r="AZ5809" t="n">
        <v>1.04525</v>
      </c>
      <c r="BA5809" t="n">
        <v>0.731432</v>
      </c>
      <c r="BB5809" t="inlineStr"/>
      <c r="BC5809" t="inlineStr"/>
      <c r="BD5809" t="inlineStr"/>
      <c r="BE5809" t="inlineStr"/>
      <c r="BF5809" t="inlineStr"/>
    </row>
    <row r="5810">
      <c r="A5810" t="inlineStr">
        <is>
          <t>07/21/2003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n">
        <v>-1.306858</v>
      </c>
      <c r="S5810" t="inlineStr"/>
      <c r="T5810" t="inlineStr"/>
      <c r="U5810" t="inlineStr"/>
      <c r="V5810" t="inlineStr"/>
      <c r="W5810" t="n">
        <v>-1.665299</v>
      </c>
      <c r="X5810" t="inlineStr"/>
      <c r="Y5810" t="inlineStr"/>
      <c r="Z5810" t="inlineStr"/>
      <c r="AA5810" t="inlineStr"/>
      <c r="AB5810" t="n">
        <v>-0.169862</v>
      </c>
      <c r="AC5810" t="inlineStr"/>
      <c r="AD5810" t="n">
        <v>-2.06692</v>
      </c>
      <c r="AE5810" t="n">
        <v>-1.820178</v>
      </c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n">
        <v>-0.3822</v>
      </c>
      <c r="AY5810" t="inlineStr"/>
      <c r="AZ5810" t="n">
        <v>-0.838554</v>
      </c>
      <c r="BA5810" t="n">
        <v>-1.121529</v>
      </c>
      <c r="BB5810" t="inlineStr"/>
      <c r="BC5810" t="inlineStr"/>
      <c r="BD5810" t="inlineStr"/>
      <c r="BE5810" t="inlineStr"/>
      <c r="BF5810" t="inlineStr"/>
    </row>
    <row r="5811">
      <c r="A5811" t="inlineStr">
        <is>
          <t>07/18/2003</t>
        </is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n">
        <v>-0.256135</v>
      </c>
      <c r="S5811" t="inlineStr"/>
      <c r="T5811" t="inlineStr"/>
      <c r="U5811" t="inlineStr"/>
      <c r="V5811" t="inlineStr"/>
      <c r="W5811" t="n">
        <v>4.371549</v>
      </c>
      <c r="X5811" t="inlineStr"/>
      <c r="Y5811" t="inlineStr"/>
      <c r="Z5811" t="inlineStr"/>
      <c r="AA5811" t="inlineStr"/>
      <c r="AB5811" t="n">
        <v>-0.012132</v>
      </c>
      <c r="AC5811" t="inlineStr"/>
      <c r="AD5811" t="n">
        <v>0.287648</v>
      </c>
      <c r="AE5811" t="n">
        <v>0.275251</v>
      </c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n">
        <v>2.240479</v>
      </c>
      <c r="AY5811" t="inlineStr"/>
      <c r="AZ5811" t="n">
        <v>0.895993</v>
      </c>
      <c r="BA5811" t="n">
        <v>0.655074</v>
      </c>
      <c r="BB5811" t="inlineStr"/>
      <c r="BC5811" t="inlineStr"/>
      <c r="BD5811" t="inlineStr"/>
      <c r="BE5811" t="inlineStr"/>
      <c r="BF5811" t="inlineStr"/>
    </row>
    <row r="5812">
      <c r="A5812" t="inlineStr">
        <is>
          <t>07/17/2003</t>
        </is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n">
        <v>-0.208902</v>
      </c>
      <c r="S5812" t="inlineStr"/>
      <c r="T5812" t="inlineStr"/>
      <c r="U5812" t="inlineStr"/>
      <c r="V5812" t="inlineStr"/>
      <c r="W5812" t="n">
        <v>1.082416</v>
      </c>
      <c r="X5812" t="inlineStr"/>
      <c r="Y5812" t="inlineStr"/>
      <c r="Z5812" t="inlineStr"/>
      <c r="AA5812" t="inlineStr"/>
      <c r="AB5812" t="n">
        <v>-0.060621</v>
      </c>
      <c r="AC5812" t="inlineStr"/>
      <c r="AD5812" t="n">
        <v>-3.537585</v>
      </c>
      <c r="AE5812" t="n">
        <v>-4.32483</v>
      </c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n">
        <v>-0.195</v>
      </c>
      <c r="AY5812" t="inlineStr"/>
      <c r="AZ5812" t="n">
        <v>-0.34738</v>
      </c>
      <c r="BA5812" t="n">
        <v>-1.150962</v>
      </c>
      <c r="BB5812" t="inlineStr"/>
      <c r="BC5812" t="inlineStr"/>
      <c r="BD5812" t="inlineStr"/>
      <c r="BE5812" t="inlineStr"/>
      <c r="BF5812" t="inlineStr"/>
    </row>
    <row r="5813">
      <c r="A5813" t="inlineStr">
        <is>
          <t>07/16/2003</t>
        </is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n">
        <v>0.034754</v>
      </c>
      <c r="S5813" t="inlineStr"/>
      <c r="T5813" t="inlineStr"/>
      <c r="U5813" t="inlineStr"/>
      <c r="V5813" t="inlineStr"/>
      <c r="W5813" t="n">
        <v>-1.347993</v>
      </c>
      <c r="X5813" t="inlineStr"/>
      <c r="Y5813" t="inlineStr"/>
      <c r="Z5813" t="inlineStr"/>
      <c r="AA5813" t="inlineStr"/>
      <c r="AB5813" t="n">
        <v>0.012126</v>
      </c>
      <c r="AC5813" t="inlineStr"/>
      <c r="AD5813" t="n">
        <v>0.806263</v>
      </c>
      <c r="AE5813" t="n">
        <v>-0.162196</v>
      </c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n">
        <v>-0.434457</v>
      </c>
      <c r="AY5813" t="inlineStr"/>
      <c r="AZ5813" t="n">
        <v>-1.03139</v>
      </c>
      <c r="BA5813" t="n">
        <v>-0.287386</v>
      </c>
      <c r="BB5813" t="inlineStr"/>
      <c r="BC5813" t="inlineStr"/>
      <c r="BD5813" t="inlineStr"/>
      <c r="BE5813" t="inlineStr"/>
      <c r="BF5813" t="inlineStr"/>
    </row>
    <row r="5814">
      <c r="A5814" t="inlineStr">
        <is>
          <t>07/15/2003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n">
        <v>-1.363411</v>
      </c>
      <c r="S5814" t="inlineStr"/>
      <c r="T5814" t="inlineStr"/>
      <c r="U5814" t="inlineStr"/>
      <c r="V5814" t="inlineStr"/>
      <c r="W5814" t="n">
        <v>-0.609098</v>
      </c>
      <c r="X5814" t="inlineStr"/>
      <c r="Y5814" t="inlineStr"/>
      <c r="Z5814" t="inlineStr"/>
      <c r="AA5814" t="inlineStr"/>
      <c r="AB5814" t="n">
        <v>-0.12111</v>
      </c>
      <c r="AC5814" t="inlineStr"/>
      <c r="AD5814" t="n">
        <v>0.749766</v>
      </c>
      <c r="AE5814" t="n">
        <v>0.162459</v>
      </c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n">
        <v>-0.720459</v>
      </c>
      <c r="AY5814" t="inlineStr"/>
      <c r="AZ5814" t="n">
        <v>0.543694</v>
      </c>
      <c r="BA5814" t="n">
        <v>-0.606055</v>
      </c>
      <c r="BB5814" t="inlineStr"/>
      <c r="BC5814" t="inlineStr"/>
      <c r="BD5814" t="inlineStr"/>
      <c r="BE5814" t="inlineStr"/>
      <c r="BF5814" t="inlineStr"/>
    </row>
    <row r="5815">
      <c r="A5815" t="inlineStr">
        <is>
          <t>07/14/2003</t>
        </is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n">
        <v>-0.580924</v>
      </c>
      <c r="S5815" t="inlineStr"/>
      <c r="T5815" t="inlineStr"/>
      <c r="U5815" t="inlineStr"/>
      <c r="V5815" t="inlineStr"/>
      <c r="W5815" t="n">
        <v>-1.760571</v>
      </c>
      <c r="X5815" t="inlineStr"/>
      <c r="Y5815" t="inlineStr"/>
      <c r="Z5815" t="inlineStr"/>
      <c r="AA5815" t="inlineStr"/>
      <c r="AB5815" t="n">
        <v>-0.084705</v>
      </c>
      <c r="AC5815" t="inlineStr"/>
      <c r="AD5815" t="n">
        <v>2.661933</v>
      </c>
      <c r="AE5815" t="n">
        <v>2.604638</v>
      </c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n">
        <v>0.385408</v>
      </c>
      <c r="AY5815" t="inlineStr"/>
      <c r="AZ5815" t="n">
        <v>-0.246924</v>
      </c>
      <c r="BA5815" t="n">
        <v>0.5375180000000001</v>
      </c>
      <c r="BB5815" t="inlineStr"/>
      <c r="BC5815" t="inlineStr"/>
      <c r="BD5815" t="inlineStr"/>
      <c r="BE5815" t="inlineStr"/>
      <c r="BF5815" t="inlineStr"/>
    </row>
    <row r="5816">
      <c r="A5816" t="inlineStr">
        <is>
          <t>07/11/2003</t>
        </is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n">
        <v>0.354231</v>
      </c>
      <c r="S5816" t="inlineStr"/>
      <c r="T5816" t="inlineStr"/>
      <c r="U5816" t="inlineStr"/>
      <c r="V5816" t="inlineStr"/>
      <c r="W5816" t="n">
        <v>0.257095</v>
      </c>
      <c r="X5816" t="inlineStr"/>
      <c r="Y5816" t="inlineStr"/>
      <c r="Z5816" t="inlineStr"/>
      <c r="AA5816" t="inlineStr"/>
      <c r="AB5816" t="n">
        <v>0.036315</v>
      </c>
      <c r="AC5816" t="inlineStr"/>
      <c r="AD5816" t="n">
        <v>0.580454</v>
      </c>
      <c r="AE5816" t="n">
        <v>0.945832</v>
      </c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n">
        <v>0.630437</v>
      </c>
      <c r="AY5816" t="inlineStr"/>
      <c r="AZ5816" t="n">
        <v>0.694414</v>
      </c>
      <c r="BA5816" t="n">
        <v>1.491836</v>
      </c>
      <c r="BB5816" t="inlineStr"/>
      <c r="BC5816" t="inlineStr"/>
      <c r="BD5816" t="inlineStr"/>
      <c r="BE5816" t="inlineStr"/>
      <c r="BF5816" t="inlineStr"/>
    </row>
    <row r="5817">
      <c r="A5817" t="inlineStr">
        <is>
          <t>07/10/2003</t>
        </is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n">
        <v>0.229276</v>
      </c>
      <c r="S5817" t="inlineStr"/>
      <c r="T5817" t="inlineStr"/>
      <c r="U5817" t="inlineStr"/>
      <c r="V5817" t="inlineStr"/>
      <c r="W5817" t="n">
        <v>-3.04085</v>
      </c>
      <c r="X5817" t="inlineStr"/>
      <c r="Y5817" t="inlineStr"/>
      <c r="Z5817" t="inlineStr"/>
      <c r="AA5817" t="inlineStr"/>
      <c r="AB5817" t="n">
        <v>0.08480799999999999</v>
      </c>
      <c r="AC5817" t="inlineStr"/>
      <c r="AD5817" t="n">
        <v>-2.515961</v>
      </c>
      <c r="AE5817" t="n">
        <v>-3.333383</v>
      </c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n">
        <v>-1.716105</v>
      </c>
      <c r="AY5817" t="inlineStr"/>
      <c r="AZ5817" t="n">
        <v>-0.394484</v>
      </c>
      <c r="BA5817" t="n">
        <v>-1.29274</v>
      </c>
      <c r="BB5817" t="inlineStr"/>
      <c r="BC5817" t="inlineStr"/>
      <c r="BD5817" t="inlineStr"/>
      <c r="BE5817" t="inlineStr"/>
      <c r="BF5817" t="inlineStr"/>
    </row>
    <row r="5818">
      <c r="A5818" t="inlineStr">
        <is>
          <t>07/09/2003</t>
        </is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n">
        <v>0.183534</v>
      </c>
      <c r="S5818" t="inlineStr"/>
      <c r="T5818" t="inlineStr"/>
      <c r="U5818" t="inlineStr"/>
      <c r="V5818" t="inlineStr"/>
      <c r="W5818" t="n">
        <v>1.999835</v>
      </c>
      <c r="X5818" t="inlineStr"/>
      <c r="Y5818" t="inlineStr"/>
      <c r="Z5818" t="inlineStr"/>
      <c r="AA5818" t="inlineStr"/>
      <c r="AB5818" t="n">
        <v>0.024237</v>
      </c>
      <c r="AC5818" t="inlineStr"/>
      <c r="AD5818" t="n">
        <v>0.792798</v>
      </c>
      <c r="AE5818" t="n">
        <v>1.006024</v>
      </c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n">
        <v>-0.33301</v>
      </c>
      <c r="AY5818" t="inlineStr"/>
      <c r="AZ5818" t="n">
        <v>-1.317122</v>
      </c>
      <c r="BA5818" t="n">
        <v>-1.241179</v>
      </c>
      <c r="BB5818" t="inlineStr"/>
      <c r="BC5818" t="inlineStr"/>
      <c r="BD5818" t="inlineStr"/>
      <c r="BE5818" t="inlineStr"/>
      <c r="BF5818" t="inlineStr"/>
    </row>
    <row r="5819">
      <c r="A5819" t="inlineStr">
        <is>
          <t>07/08/2003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n">
        <v>0.034578</v>
      </c>
      <c r="S5819" t="inlineStr"/>
      <c r="T5819" t="inlineStr"/>
      <c r="U5819" t="inlineStr"/>
      <c r="V5819" t="inlineStr"/>
      <c r="W5819" t="n">
        <v>0.958344</v>
      </c>
      <c r="X5819" t="inlineStr"/>
      <c r="Y5819" t="inlineStr"/>
      <c r="Z5819" t="inlineStr"/>
      <c r="AA5819" t="inlineStr"/>
      <c r="AB5819" t="n">
        <v>-0.036152</v>
      </c>
      <c r="AC5819" t="inlineStr"/>
      <c r="AD5819" t="n">
        <v>1.577239</v>
      </c>
      <c r="AE5819" t="n">
        <v>1.184178</v>
      </c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n">
        <v>-0.14207</v>
      </c>
      <c r="AY5819" t="inlineStr"/>
      <c r="AZ5819" t="n">
        <v>0.097854</v>
      </c>
      <c r="BA5819" t="n">
        <v>1.402644</v>
      </c>
      <c r="BB5819" t="inlineStr"/>
      <c r="BC5819" t="inlineStr"/>
      <c r="BD5819" t="inlineStr"/>
      <c r="BE5819" t="inlineStr"/>
      <c r="BF5819" t="inlineStr"/>
    </row>
    <row r="5820">
      <c r="A5820" t="inlineStr">
        <is>
          <t>07/07/2003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n">
        <v>-0.536963</v>
      </c>
      <c r="S5820" t="inlineStr"/>
      <c r="T5820" t="inlineStr"/>
      <c r="U5820" t="inlineStr"/>
      <c r="V5820" t="inlineStr"/>
      <c r="W5820" t="n">
        <v>-2.842924</v>
      </c>
      <c r="X5820" t="inlineStr"/>
      <c r="Y5820" t="inlineStr"/>
      <c r="Z5820" t="inlineStr"/>
      <c r="AA5820" t="inlineStr"/>
      <c r="AB5820" t="n">
        <v>-0.024411</v>
      </c>
      <c r="AC5820" t="inlineStr"/>
      <c r="AD5820" t="n">
        <v>6.224828</v>
      </c>
      <c r="AE5820" t="n">
        <v>6.036849</v>
      </c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n">
        <v>1.346476</v>
      </c>
      <c r="AY5820" t="inlineStr"/>
      <c r="AZ5820" t="n">
        <v>0.737559</v>
      </c>
      <c r="BA5820" t="n">
        <v>2.017829</v>
      </c>
      <c r="BB5820" t="inlineStr"/>
      <c r="BC5820" t="inlineStr"/>
      <c r="BD5820" t="inlineStr"/>
      <c r="BE5820" t="inlineStr"/>
      <c r="BF5820" t="inlineStr"/>
    </row>
    <row r="5821">
      <c r="A5821" t="inlineStr">
        <is>
          <t>07/03/2003</t>
        </is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n">
        <v>-0.6354109999999999</v>
      </c>
      <c r="S5821" t="inlineStr"/>
      <c r="T5821" t="inlineStr"/>
      <c r="U5821" t="inlineStr"/>
      <c r="V5821" t="inlineStr"/>
      <c r="W5821" t="n">
        <v>0.990629</v>
      </c>
      <c r="X5821" t="inlineStr"/>
      <c r="Y5821" t="inlineStr"/>
      <c r="Z5821" t="inlineStr"/>
      <c r="AA5821" t="inlineStr"/>
      <c r="AB5821" t="n">
        <v>-0.10888</v>
      </c>
      <c r="AC5821" t="inlineStr"/>
      <c r="AD5821" t="n">
        <v>-1.350052</v>
      </c>
      <c r="AE5821" t="n">
        <v>-1.089916</v>
      </c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n">
        <v>-0.716328</v>
      </c>
      <c r="AY5821" t="inlineStr"/>
      <c r="AZ5821" t="n">
        <v>-0.586238</v>
      </c>
      <c r="BA5821" t="n">
        <v>-0.1101</v>
      </c>
      <c r="BB5821" t="inlineStr"/>
      <c r="BC5821" t="inlineStr"/>
      <c r="BD5821" t="inlineStr"/>
      <c r="BE5821" t="inlineStr"/>
      <c r="BF5821" t="inlineStr"/>
    </row>
    <row r="5822">
      <c r="A5822" t="inlineStr">
        <is>
          <t>07/02/2003</t>
        </is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n">
        <v>0.102184</v>
      </c>
      <c r="S5822" t="inlineStr"/>
      <c r="T5822" t="inlineStr"/>
      <c r="U5822" t="inlineStr"/>
      <c r="V5822" t="inlineStr"/>
      <c r="W5822" t="n">
        <v>0.067208</v>
      </c>
      <c r="X5822" t="inlineStr"/>
      <c r="Y5822" t="inlineStr"/>
      <c r="Z5822" t="inlineStr"/>
      <c r="AA5822" t="inlineStr"/>
      <c r="AB5822" t="n">
        <v>0.048415</v>
      </c>
      <c r="AC5822" t="inlineStr"/>
      <c r="AD5822" t="n">
        <v>2.418718</v>
      </c>
      <c r="AE5822" t="n">
        <v>3.332648</v>
      </c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n">
        <v>1.256601</v>
      </c>
      <c r="AY5822" t="inlineStr"/>
      <c r="AZ5822" t="n">
        <v>0.639298</v>
      </c>
      <c r="BA5822" t="n">
        <v>0.925014</v>
      </c>
      <c r="BB5822" t="inlineStr"/>
      <c r="BC5822" t="inlineStr"/>
      <c r="BD5822" t="inlineStr"/>
      <c r="BE5822" t="inlineStr"/>
      <c r="BF5822" t="inlineStr"/>
    </row>
    <row r="5823">
      <c r="A5823" t="inlineStr">
        <is>
          <t>07/01/2003</t>
        </is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n">
        <v>0.265322</v>
      </c>
      <c r="S5823" t="inlineStr"/>
      <c r="T5823" t="inlineStr"/>
      <c r="U5823" t="inlineStr"/>
      <c r="V5823" t="inlineStr"/>
      <c r="W5823" t="n">
        <v>-1.047417</v>
      </c>
      <c r="X5823" t="inlineStr"/>
      <c r="Y5823" t="inlineStr"/>
      <c r="Z5823" t="inlineStr"/>
      <c r="AA5823" t="inlineStr"/>
      <c r="AB5823" t="n">
        <v>0.002459</v>
      </c>
      <c r="AC5823" t="inlineStr"/>
      <c r="AD5823" t="n">
        <v>2.515435</v>
      </c>
      <c r="AE5823" t="n">
        <v>1.857749</v>
      </c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n">
        <v>-0.241193</v>
      </c>
      <c r="AY5823" t="inlineStr"/>
      <c r="AZ5823" t="n">
        <v>0.842709</v>
      </c>
      <c r="BA5823" t="n">
        <v>-0.220774</v>
      </c>
      <c r="BB5823" t="inlineStr"/>
      <c r="BC5823" t="inlineStr"/>
      <c r="BD5823" t="inlineStr"/>
      <c r="BE5823" t="inlineStr"/>
      <c r="BF5823" t="inlineStr"/>
    </row>
    <row r="5824">
      <c r="A5824" t="inlineStr">
        <is>
          <t>06/30/2003</t>
        </is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n">
        <v>0.238228</v>
      </c>
      <c r="S5824" t="inlineStr"/>
      <c r="T5824" t="inlineStr"/>
      <c r="U5824" t="inlineStr"/>
      <c r="V5824" t="inlineStr"/>
      <c r="W5824" t="n">
        <v>-0.98764</v>
      </c>
      <c r="X5824" t="inlineStr"/>
      <c r="Y5824" t="inlineStr"/>
      <c r="Z5824" t="inlineStr"/>
      <c r="AA5824" t="inlineStr"/>
      <c r="AB5824" t="n">
        <v>0.084799</v>
      </c>
      <c r="AC5824" t="inlineStr"/>
      <c r="AD5824" t="n">
        <v>-0.423694</v>
      </c>
      <c r="AE5824" t="n">
        <v>-0.66094</v>
      </c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n">
        <v>-0.047581</v>
      </c>
      <c r="AY5824" t="inlineStr"/>
      <c r="AZ5824" t="n">
        <v>0.149406</v>
      </c>
      <c r="BA5824" t="n">
        <v>0.63127</v>
      </c>
      <c r="BB5824" t="inlineStr"/>
      <c r="BC5824" t="inlineStr"/>
      <c r="BD5824" t="inlineStr"/>
      <c r="BE5824" t="inlineStr"/>
      <c r="BF5824" t="inlineStr"/>
    </row>
    <row r="5825">
      <c r="A5825" t="inlineStr">
        <is>
          <t>06/27/2003</t>
        </is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n">
        <v>-0.09064</v>
      </c>
      <c r="S5825" t="inlineStr"/>
      <c r="T5825" t="inlineStr"/>
      <c r="U5825" t="inlineStr"/>
      <c r="V5825" t="inlineStr"/>
      <c r="W5825" t="n">
        <v>0.247549</v>
      </c>
      <c r="X5825" t="inlineStr"/>
      <c r="Y5825" t="inlineStr"/>
      <c r="Z5825" t="inlineStr"/>
      <c r="AA5825" t="inlineStr"/>
      <c r="AB5825" t="n">
        <v>0.024045</v>
      </c>
      <c r="AC5825" t="inlineStr"/>
      <c r="AD5825" t="n">
        <v>-0.525594</v>
      </c>
      <c r="AE5825" t="n">
        <v>-0.655778</v>
      </c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n">
        <v>-0.860103</v>
      </c>
      <c r="AY5825" t="inlineStr"/>
      <c r="AZ5825" t="n">
        <v>-0.543079</v>
      </c>
      <c r="BA5825" t="n">
        <v>-0.59057</v>
      </c>
      <c r="BB5825" t="inlineStr"/>
      <c r="BC5825" t="inlineStr"/>
      <c r="BD5825" t="inlineStr"/>
      <c r="BE5825" t="inlineStr"/>
      <c r="BF5825" t="inlineStr"/>
    </row>
    <row r="5826">
      <c r="A5826" t="inlineStr">
        <is>
          <t>06/26/2003</t>
        </is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n">
        <v>-0.98654</v>
      </c>
      <c r="S5826" t="inlineStr"/>
      <c r="T5826" t="inlineStr"/>
      <c r="U5826" t="inlineStr"/>
      <c r="V5826" t="inlineStr"/>
      <c r="W5826" t="n">
        <v>-2.16798</v>
      </c>
      <c r="X5826" t="inlineStr"/>
      <c r="Y5826" t="inlineStr"/>
      <c r="Z5826" t="inlineStr"/>
      <c r="AA5826" t="inlineStr"/>
      <c r="AB5826" t="n">
        <v>-0.18105</v>
      </c>
      <c r="AC5826" t="inlineStr"/>
      <c r="AD5826" t="n">
        <v>3.147989</v>
      </c>
      <c r="AE5826" t="n">
        <v>2.386839</v>
      </c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n">
        <v>1.503471</v>
      </c>
      <c r="AY5826" t="inlineStr"/>
      <c r="AZ5826" t="n">
        <v>0.646293</v>
      </c>
      <c r="BA5826" t="n">
        <v>0.74395</v>
      </c>
      <c r="BB5826" t="inlineStr"/>
      <c r="BC5826" t="inlineStr"/>
      <c r="BD5826" t="inlineStr"/>
      <c r="BE5826" t="inlineStr"/>
      <c r="BF5826" t="inlineStr"/>
    </row>
    <row r="5827">
      <c r="A5827" t="inlineStr">
        <is>
          <t>06/25/2003</t>
        </is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n">
        <v>-0.756736</v>
      </c>
      <c r="S5827" t="inlineStr"/>
      <c r="T5827" t="inlineStr"/>
      <c r="U5827" t="inlineStr"/>
      <c r="V5827" t="inlineStr"/>
      <c r="W5827" t="n">
        <v>0.977837</v>
      </c>
      <c r="X5827" t="inlineStr"/>
      <c r="Y5827" t="inlineStr"/>
      <c r="Z5827" t="inlineStr"/>
      <c r="AA5827" t="inlineStr"/>
      <c r="AB5827" t="n">
        <v>-0.205008</v>
      </c>
      <c r="AC5827" t="inlineStr"/>
      <c r="AD5827" t="n">
        <v>-0.789872</v>
      </c>
      <c r="AE5827" t="n">
        <v>0.582514</v>
      </c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n">
        <v>-0.675322</v>
      </c>
      <c r="AY5827" t="inlineStr"/>
      <c r="AZ5827" t="n">
        <v>-1.421639</v>
      </c>
      <c r="BA5827" t="n">
        <v>-0.592414</v>
      </c>
      <c r="BB5827" t="inlineStr"/>
      <c r="BC5827" t="inlineStr"/>
      <c r="BD5827" t="inlineStr"/>
      <c r="BE5827" t="inlineStr"/>
      <c r="BF5827" t="inlineStr"/>
    </row>
    <row r="5828">
      <c r="A5828" t="inlineStr">
        <is>
          <t>06/24/2003</t>
        </is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n">
        <v>0.46952</v>
      </c>
      <c r="S5828" t="inlineStr"/>
      <c r="T5828" t="inlineStr"/>
      <c r="U5828" t="inlineStr"/>
      <c r="V5828" t="inlineStr"/>
      <c r="W5828" t="n">
        <v>0.081571</v>
      </c>
      <c r="X5828" t="inlineStr"/>
      <c r="Y5828" t="inlineStr"/>
      <c r="Z5828" t="inlineStr"/>
      <c r="AA5828" t="inlineStr"/>
      <c r="AB5828" t="n">
        <v>0.072286</v>
      </c>
      <c r="AC5828" t="inlineStr"/>
      <c r="AD5828" t="n">
        <v>-1.345737</v>
      </c>
      <c r="AE5828" t="n">
        <v>-0.8318759999999999</v>
      </c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n">
        <v>0.241542</v>
      </c>
      <c r="AY5828" t="inlineStr"/>
      <c r="AZ5828" t="n">
        <v>1.090274</v>
      </c>
      <c r="BA5828" t="n">
        <v>0</v>
      </c>
      <c r="BB5828" t="inlineStr"/>
      <c r="BC5828" t="inlineStr"/>
      <c r="BD5828" t="inlineStr"/>
      <c r="BE5828" t="inlineStr"/>
      <c r="BF5828" t="inlineStr"/>
    </row>
    <row r="5829">
      <c r="A5829" t="inlineStr">
        <is>
          <t>06/23/2003</t>
        </is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n">
        <v>0.381485</v>
      </c>
      <c r="S5829" t="inlineStr"/>
      <c r="T5829" t="inlineStr"/>
      <c r="U5829" t="inlineStr"/>
      <c r="V5829" t="inlineStr"/>
      <c r="W5829" t="n">
        <v>-0.680592</v>
      </c>
      <c r="X5829" t="inlineStr"/>
      <c r="Y5829" t="inlineStr"/>
      <c r="Z5829" t="inlineStr"/>
      <c r="AA5829" t="inlineStr"/>
      <c r="AB5829" t="n">
        <v>0.09672600000000001</v>
      </c>
      <c r="AC5829" t="inlineStr"/>
      <c r="AD5829" t="n">
        <v>-2.318569</v>
      </c>
      <c r="AE5829" t="n">
        <v>-2.677845</v>
      </c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n">
        <v>-1.84827</v>
      </c>
      <c r="AY5829" t="inlineStr"/>
      <c r="AZ5829" t="n">
        <v>-0.54262</v>
      </c>
      <c r="BA5829" t="n">
        <v>-1.241328</v>
      </c>
      <c r="BB5829" t="inlineStr"/>
      <c r="BC5829" t="inlineStr"/>
      <c r="BD5829" t="inlineStr"/>
      <c r="BE5829" t="inlineStr"/>
      <c r="BF5829" t="inlineStr"/>
    </row>
    <row r="5830">
      <c r="A5830" t="inlineStr">
        <is>
          <t>06/20/2003</t>
        </is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n">
        <v>-0.156784</v>
      </c>
      <c r="S5830" t="inlineStr"/>
      <c r="T5830" t="inlineStr"/>
      <c r="U5830" t="inlineStr"/>
      <c r="V5830" t="inlineStr"/>
      <c r="W5830" t="n">
        <v>-0.819404</v>
      </c>
      <c r="X5830" t="inlineStr"/>
      <c r="Y5830" t="inlineStr"/>
      <c r="Z5830" t="inlineStr"/>
      <c r="AA5830" t="inlineStr"/>
      <c r="AB5830" t="n">
        <v>-0.024176</v>
      </c>
      <c r="AC5830" t="inlineStr"/>
      <c r="AD5830" t="n">
        <v>-1.331607</v>
      </c>
      <c r="AE5830" t="n">
        <v>-1.441139</v>
      </c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n">
        <v>-0.476553</v>
      </c>
      <c r="AY5830" t="inlineStr"/>
      <c r="AZ5830" t="n">
        <v>0.009705999999999999</v>
      </c>
      <c r="BA5830" t="n">
        <v>0.138759</v>
      </c>
      <c r="BB5830" t="inlineStr"/>
      <c r="BC5830" t="inlineStr"/>
      <c r="BD5830" t="inlineStr"/>
      <c r="BE5830" t="inlineStr"/>
      <c r="BF5830" t="inlineStr"/>
    </row>
    <row r="5831">
      <c r="A5831" t="inlineStr">
        <is>
          <t>06/19/2003</t>
        </is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n">
        <v>0.145813</v>
      </c>
      <c r="S5831" t="inlineStr"/>
      <c r="T5831" t="inlineStr"/>
      <c r="U5831" t="inlineStr"/>
      <c r="V5831" t="inlineStr"/>
      <c r="W5831" t="n">
        <v>1.43435</v>
      </c>
      <c r="X5831" t="inlineStr"/>
      <c r="Y5831" t="inlineStr"/>
      <c r="Z5831" t="inlineStr"/>
      <c r="AA5831" t="inlineStr"/>
      <c r="AB5831" t="n">
        <v>0.096607</v>
      </c>
      <c r="AC5831" t="inlineStr"/>
      <c r="AD5831" t="n">
        <v>-1.114009</v>
      </c>
      <c r="AE5831" t="n">
        <v>-0.944464</v>
      </c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n">
        <v>-0.466604</v>
      </c>
      <c r="AY5831" t="inlineStr"/>
      <c r="AZ5831" t="n">
        <v>-1.115988</v>
      </c>
      <c r="BA5831" t="n">
        <v>-1.65182</v>
      </c>
      <c r="BB5831" t="inlineStr"/>
      <c r="BC5831" t="inlineStr"/>
      <c r="BD5831" t="inlineStr"/>
      <c r="BE5831" t="inlineStr"/>
      <c r="BF5831" t="inlineStr"/>
    </row>
    <row r="5832">
      <c r="A5832" t="inlineStr">
        <is>
          <t>06/18/2003</t>
        </is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n">
        <v>-0.602223</v>
      </c>
      <c r="S5832" t="inlineStr"/>
      <c r="T5832" t="inlineStr"/>
      <c r="U5832" t="inlineStr"/>
      <c r="V5832" t="inlineStr"/>
      <c r="W5832" t="n">
        <v>0.327048</v>
      </c>
      <c r="X5832" t="inlineStr"/>
      <c r="Y5832" t="inlineStr"/>
      <c r="Z5832" t="inlineStr"/>
      <c r="AA5832" t="inlineStr"/>
      <c r="AB5832" t="n">
        <v>0.012101</v>
      </c>
      <c r="AC5832" t="inlineStr"/>
      <c r="AD5832" t="n">
        <v>2.102751</v>
      </c>
      <c r="AE5832" t="n">
        <v>2.131618</v>
      </c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n">
        <v>-1.01852</v>
      </c>
      <c r="AY5832" t="inlineStr"/>
      <c r="AZ5832" t="n">
        <v>-0.144633</v>
      </c>
      <c r="BA5832" t="n">
        <v>-0.925769</v>
      </c>
      <c r="BB5832" t="inlineStr"/>
      <c r="BC5832" t="inlineStr"/>
      <c r="BD5832" t="inlineStr"/>
      <c r="BE5832" t="inlineStr"/>
      <c r="BF5832" t="inlineStr"/>
    </row>
    <row r="5833">
      <c r="A5833" t="inlineStr">
        <is>
          <t>06/17/2003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n">
        <v>-0.543376</v>
      </c>
      <c r="S5833" t="inlineStr"/>
      <c r="T5833" t="inlineStr"/>
      <c r="U5833" t="inlineStr"/>
      <c r="V5833" t="inlineStr"/>
      <c r="W5833" t="n">
        <v>-1.688134</v>
      </c>
      <c r="X5833" t="inlineStr"/>
      <c r="Y5833" t="inlineStr"/>
      <c r="Z5833" t="inlineStr"/>
      <c r="AA5833" t="inlineStr"/>
      <c r="AB5833" t="n">
        <v>-0.144813</v>
      </c>
      <c r="AC5833" t="inlineStr"/>
      <c r="AD5833" t="n">
        <v>-0.650917</v>
      </c>
      <c r="AE5833" t="n">
        <v>0.609329</v>
      </c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n">
        <v>0.371468</v>
      </c>
      <c r="AY5833" t="inlineStr"/>
      <c r="AZ5833" t="n">
        <v>-0.625996</v>
      </c>
      <c r="BA5833" t="n">
        <v>0</v>
      </c>
      <c r="BB5833" t="inlineStr"/>
      <c r="BC5833" t="inlineStr"/>
      <c r="BD5833" t="inlineStr"/>
      <c r="BE5833" t="inlineStr"/>
      <c r="BF5833" t="inlineStr"/>
    </row>
    <row r="5834">
      <c r="A5834" t="inlineStr">
        <is>
          <t>06/16/2003</t>
        </is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n">
        <v>-0.518745</v>
      </c>
      <c r="S5834" t="inlineStr"/>
      <c r="T5834" t="inlineStr"/>
      <c r="U5834" t="inlineStr"/>
      <c r="V5834" t="inlineStr"/>
      <c r="W5834" t="n">
        <v>-1.815317</v>
      </c>
      <c r="X5834" t="inlineStr"/>
      <c r="Y5834" t="inlineStr"/>
      <c r="Z5834" t="inlineStr"/>
      <c r="AA5834" t="inlineStr"/>
      <c r="AB5834" t="n">
        <v>-0.120501</v>
      </c>
      <c r="AC5834" t="inlineStr"/>
      <c r="AD5834" t="n">
        <v>2.456903</v>
      </c>
      <c r="AE5834" t="n">
        <v>1.744952</v>
      </c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n">
        <v>2.036118</v>
      </c>
      <c r="AY5834" t="inlineStr"/>
      <c r="AZ5834" t="n">
        <v>2.01385</v>
      </c>
      <c r="BA5834" t="n">
        <v>2.330899</v>
      </c>
      <c r="BB5834" t="inlineStr"/>
      <c r="BC5834" t="inlineStr"/>
      <c r="BD5834" t="inlineStr"/>
      <c r="BE5834" t="inlineStr"/>
      <c r="BF5834" t="inlineStr"/>
    </row>
    <row r="5835">
      <c r="A5835" t="inlineStr">
        <is>
          <t>06/13/2003</t>
        </is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n">
        <v>0.365663</v>
      </c>
      <c r="S5835" t="inlineStr"/>
      <c r="T5835" t="inlineStr"/>
      <c r="U5835" t="inlineStr"/>
      <c r="V5835" t="inlineStr"/>
      <c r="W5835" t="n">
        <v>-3.193729</v>
      </c>
      <c r="X5835" t="inlineStr"/>
      <c r="Y5835" t="inlineStr"/>
      <c r="Z5835" t="inlineStr"/>
      <c r="AA5835" t="inlineStr"/>
      <c r="AB5835" t="n">
        <v>0.084365</v>
      </c>
      <c r="AC5835" t="inlineStr"/>
      <c r="AD5835" t="n">
        <v>-3.357559</v>
      </c>
      <c r="AE5835" t="n">
        <v>-3.222376</v>
      </c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n">
        <v>-1.307715</v>
      </c>
      <c r="AY5835" t="inlineStr"/>
      <c r="AZ5835" t="n">
        <v>-0.973506</v>
      </c>
      <c r="BA5835" t="n">
        <v>-1.080624</v>
      </c>
      <c r="BB5835" t="inlineStr"/>
      <c r="BC5835" t="inlineStr"/>
      <c r="BD5835" t="inlineStr"/>
      <c r="BE5835" t="inlineStr"/>
      <c r="BF5835" t="inlineStr"/>
    </row>
    <row r="5836">
      <c r="A5836" t="inlineStr">
        <is>
          <t>06/12/2003</t>
        </is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n">
        <v>0.389063</v>
      </c>
      <c r="S5836" t="inlineStr"/>
      <c r="T5836" t="inlineStr"/>
      <c r="U5836" t="inlineStr"/>
      <c r="V5836" t="inlineStr"/>
      <c r="W5836" t="n">
        <v>-2.006454</v>
      </c>
      <c r="X5836" t="inlineStr"/>
      <c r="Y5836" t="inlineStr"/>
      <c r="Z5836" t="inlineStr"/>
      <c r="AA5836" t="inlineStr"/>
      <c r="AB5836" t="n">
        <v>0.060432</v>
      </c>
      <c r="AC5836" t="inlineStr"/>
      <c r="AD5836" t="n">
        <v>-1.007242</v>
      </c>
      <c r="AE5836" t="n">
        <v>-1.315579</v>
      </c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n">
        <v>0.8480259999999999</v>
      </c>
      <c r="AY5836" t="inlineStr"/>
      <c r="AZ5836" t="n">
        <v>0.342288</v>
      </c>
      <c r="BA5836" t="n">
        <v>0.615838</v>
      </c>
      <c r="BB5836" t="inlineStr"/>
      <c r="BC5836" t="inlineStr"/>
      <c r="BD5836" t="inlineStr"/>
      <c r="BE5836" t="inlineStr"/>
      <c r="BF5836" t="inlineStr"/>
    </row>
    <row r="5837">
      <c r="A5837" t="inlineStr">
        <is>
          <t>06/11/2003</t>
        </is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n">
        <v>-0.210841</v>
      </c>
      <c r="S5837" t="inlineStr"/>
      <c r="T5837" t="inlineStr"/>
      <c r="U5837" t="inlineStr"/>
      <c r="V5837" t="inlineStr"/>
      <c r="W5837" t="n">
        <v>4.425162</v>
      </c>
      <c r="X5837" t="inlineStr"/>
      <c r="Y5837" t="inlineStr"/>
      <c r="Z5837" t="inlineStr"/>
      <c r="AA5837" t="inlineStr"/>
      <c r="AB5837" t="n">
        <v>-0.072466</v>
      </c>
      <c r="AC5837" t="inlineStr"/>
      <c r="AD5837" t="n">
        <v>-1.259202</v>
      </c>
      <c r="AE5837" t="n">
        <v>0</v>
      </c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n">
        <v>0.950508</v>
      </c>
      <c r="AY5837" t="inlineStr"/>
      <c r="AZ5837" t="n">
        <v>0.737368</v>
      </c>
      <c r="BA5837" t="n">
        <v>1.09923</v>
      </c>
      <c r="BB5837" t="inlineStr"/>
      <c r="BC5837" t="inlineStr"/>
      <c r="BD5837" t="inlineStr"/>
      <c r="BE5837" t="inlineStr"/>
      <c r="BF5837" t="inlineStr"/>
    </row>
    <row r="5838">
      <c r="A5838" t="inlineStr">
        <is>
          <t>06/10/2003</t>
        </is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n">
        <v>0.557882</v>
      </c>
      <c r="S5838" t="inlineStr"/>
      <c r="T5838" t="inlineStr"/>
      <c r="U5838" t="inlineStr"/>
      <c r="V5838" t="inlineStr"/>
      <c r="W5838" t="n">
        <v>0.86749</v>
      </c>
      <c r="X5838" t="inlineStr"/>
      <c r="Y5838" t="inlineStr"/>
      <c r="Z5838" t="inlineStr"/>
      <c r="AA5838" t="inlineStr"/>
      <c r="AB5838" t="n">
        <v>0.108817</v>
      </c>
      <c r="AC5838" t="inlineStr"/>
      <c r="AD5838" t="n">
        <v>0.970315</v>
      </c>
      <c r="AE5838" t="n">
        <v>0.885085</v>
      </c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n">
        <v>0.719596</v>
      </c>
      <c r="AY5838" t="inlineStr"/>
      <c r="AZ5838" t="n">
        <v>0.295286</v>
      </c>
      <c r="BA5838" t="n">
        <v>1.111448</v>
      </c>
      <c r="BB5838" t="inlineStr"/>
      <c r="BC5838" t="inlineStr"/>
      <c r="BD5838" t="inlineStr"/>
      <c r="BE5838" t="inlineStr"/>
      <c r="BF5838" t="inlineStr"/>
    </row>
    <row r="5839">
      <c r="A5839" t="inlineStr">
        <is>
          <t>06/09/2003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n">
        <v>0.549531</v>
      </c>
      <c r="S5839" t="inlineStr"/>
      <c r="T5839" t="inlineStr"/>
      <c r="U5839" t="inlineStr"/>
      <c r="V5839" t="inlineStr"/>
      <c r="W5839" t="n">
        <v>0.587008</v>
      </c>
      <c r="X5839" t="inlineStr"/>
      <c r="Y5839" t="inlineStr"/>
      <c r="Z5839" t="inlineStr"/>
      <c r="AA5839" t="inlineStr"/>
      <c r="AB5839" t="n">
        <v>0.132986</v>
      </c>
      <c r="AC5839" t="inlineStr"/>
      <c r="AD5839" t="n">
        <v>-2.032464</v>
      </c>
      <c r="AE5839" t="n">
        <v>-2.712203</v>
      </c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n">
        <v>-1.695259</v>
      </c>
      <c r="AY5839" t="inlineStr"/>
      <c r="AZ5839" t="n">
        <v>-0.196471</v>
      </c>
      <c r="BA5839" t="n">
        <v>-1.424208</v>
      </c>
      <c r="BB5839" t="inlineStr"/>
      <c r="BC5839" t="inlineStr"/>
      <c r="BD5839" t="inlineStr"/>
      <c r="BE5839" t="inlineStr"/>
      <c r="BF5839" t="inlineStr"/>
    </row>
    <row r="5840">
      <c r="A5840" t="inlineStr">
        <is>
          <t>06/06/2003</t>
        </is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n">
        <v>-0.112064</v>
      </c>
      <c r="S5840" t="inlineStr"/>
      <c r="T5840" t="inlineStr"/>
      <c r="U5840" t="inlineStr"/>
      <c r="V5840" t="inlineStr"/>
      <c r="W5840" t="n">
        <v>-0.942904</v>
      </c>
      <c r="X5840" t="inlineStr"/>
      <c r="Y5840" t="inlineStr"/>
      <c r="Z5840" t="inlineStr"/>
      <c r="AA5840" t="inlineStr"/>
      <c r="AB5840" t="n">
        <v>-0.024208</v>
      </c>
      <c r="AC5840" t="inlineStr"/>
      <c r="AD5840" t="n">
        <v>-1.454238</v>
      </c>
      <c r="AE5840" t="n">
        <v>-1.671718</v>
      </c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n">
        <v>-0.18818</v>
      </c>
      <c r="AY5840" t="inlineStr"/>
      <c r="AZ5840" t="n">
        <v>-0.343085</v>
      </c>
      <c r="BA5840" t="n">
        <v>-0.509069</v>
      </c>
      <c r="BB5840" t="inlineStr"/>
      <c r="BC5840" t="inlineStr"/>
      <c r="BD5840" t="inlineStr"/>
      <c r="BE5840" t="inlineStr"/>
      <c r="BF5840" t="inlineStr"/>
    </row>
    <row r="5841">
      <c r="A5841" t="inlineStr">
        <is>
          <t>06/05/2003</t>
        </is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n">
        <v>-0.357279</v>
      </c>
      <c r="S5841" t="inlineStr"/>
      <c r="T5841" t="inlineStr"/>
      <c r="U5841" t="inlineStr"/>
      <c r="V5841" t="inlineStr"/>
      <c r="W5841" t="n">
        <v>0.015783</v>
      </c>
      <c r="X5841" t="inlineStr"/>
      <c r="Y5841" t="inlineStr"/>
      <c r="Z5841" t="inlineStr"/>
      <c r="AA5841" t="inlineStr"/>
      <c r="AB5841" t="n">
        <v>-0.060294</v>
      </c>
      <c r="AC5841" t="inlineStr"/>
      <c r="AD5841" t="n">
        <v>-0.161069</v>
      </c>
      <c r="AE5841" t="n">
        <v>1.112544</v>
      </c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n">
        <v>0.235389</v>
      </c>
      <c r="AY5841" t="inlineStr"/>
      <c r="AZ5841" t="n">
        <v>0.097994</v>
      </c>
      <c r="BA5841" t="n">
        <v>0.548492</v>
      </c>
      <c r="BB5841" t="inlineStr"/>
      <c r="BC5841" t="inlineStr"/>
      <c r="BD5841" t="inlineStr"/>
      <c r="BE5841" t="inlineStr"/>
      <c r="BF5841" t="inlineStr"/>
    </row>
    <row r="5842">
      <c r="A5842" t="inlineStr">
        <is>
          <t>06/04/2003</t>
        </is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n">
        <v>0.291258</v>
      </c>
      <c r="S5842" t="inlineStr"/>
      <c r="T5842" t="inlineStr"/>
      <c r="U5842" t="inlineStr"/>
      <c r="V5842" t="inlineStr"/>
      <c r="W5842" t="n">
        <v>0.600902</v>
      </c>
      <c r="X5842" t="inlineStr"/>
      <c r="Y5842" t="inlineStr"/>
      <c r="Z5842" t="inlineStr"/>
      <c r="AA5842" t="inlineStr"/>
      <c r="AB5842" t="n">
        <v>0.084559</v>
      </c>
      <c r="AC5842" t="inlineStr"/>
      <c r="AD5842" t="n">
        <v>3.505737</v>
      </c>
      <c r="AE5842" t="n">
        <v>3.682658</v>
      </c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n">
        <v>1.676943</v>
      </c>
      <c r="AY5842" t="inlineStr"/>
      <c r="AZ5842" t="n">
        <v>0.741742</v>
      </c>
      <c r="BA5842" t="n">
        <v>1.558538</v>
      </c>
      <c r="BB5842" t="inlineStr"/>
      <c r="BC5842" t="inlineStr"/>
      <c r="BD5842" t="inlineStr"/>
      <c r="BE5842" t="inlineStr"/>
      <c r="BF5842" t="inlineStr"/>
    </row>
    <row r="5843">
      <c r="A5843" t="inlineStr">
        <is>
          <t>06/03/2003</t>
        </is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n">
        <v>0.664928</v>
      </c>
      <c r="S5843" t="inlineStr"/>
      <c r="T5843" t="inlineStr"/>
      <c r="U5843" t="inlineStr"/>
      <c r="V5843" t="inlineStr"/>
      <c r="W5843" t="n">
        <v>-0.772092</v>
      </c>
      <c r="X5843" t="inlineStr"/>
      <c r="Y5843" t="inlineStr"/>
      <c r="Z5843" t="inlineStr"/>
      <c r="AA5843" t="inlineStr"/>
      <c r="AB5843" t="n">
        <v>0.193896</v>
      </c>
      <c r="AC5843" t="inlineStr"/>
      <c r="AD5843" t="n">
        <v>2.638546</v>
      </c>
      <c r="AE5843" t="n">
        <v>1.326521</v>
      </c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n">
        <v>0.047573</v>
      </c>
      <c r="AY5843" t="inlineStr"/>
      <c r="AZ5843" t="n">
        <v>0.998868</v>
      </c>
      <c r="BA5843" t="n">
        <v>-0.148584</v>
      </c>
      <c r="BB5843" t="inlineStr"/>
      <c r="BC5843" t="inlineStr"/>
      <c r="BD5843" t="inlineStr"/>
      <c r="BE5843" t="inlineStr"/>
      <c r="BF5843" t="inlineStr"/>
    </row>
    <row r="5844">
      <c r="A5844" t="inlineStr">
        <is>
          <t>06/02/2003</t>
        </is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n">
        <v>-0.388529</v>
      </c>
      <c r="S5844" t="inlineStr"/>
      <c r="T5844" t="inlineStr"/>
      <c r="U5844" t="inlineStr"/>
      <c r="V5844" t="inlineStr"/>
      <c r="W5844" t="n">
        <v>-0.679095</v>
      </c>
      <c r="X5844" t="inlineStr"/>
      <c r="Y5844" t="inlineStr"/>
      <c r="Z5844" t="inlineStr"/>
      <c r="AA5844" t="inlineStr"/>
      <c r="AB5844" t="n">
        <v>-0.052095</v>
      </c>
      <c r="AC5844" t="inlineStr"/>
      <c r="AD5844" t="n">
        <v>-2.570716</v>
      </c>
      <c r="AE5844" t="n">
        <v>-2.026315</v>
      </c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n">
        <v>0.968682</v>
      </c>
      <c r="AY5844" t="inlineStr"/>
      <c r="AZ5844" t="n">
        <v>-0.199017</v>
      </c>
      <c r="BA5844" t="n">
        <v>0.9353630000000001</v>
      </c>
      <c r="BB5844" t="inlineStr"/>
      <c r="BC5844" t="inlineStr"/>
      <c r="BD5844" t="inlineStr"/>
      <c r="BE5844" t="inlineStr"/>
      <c r="BF5844" t="inlineStr"/>
    </row>
    <row r="5845">
      <c r="A5845" t="inlineStr">
        <is>
          <t>05/30/2003</t>
        </is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n">
        <v>-0.056006</v>
      </c>
      <c r="S5845" t="inlineStr"/>
      <c r="T5845" t="inlineStr"/>
      <c r="U5845" t="inlineStr"/>
      <c r="V5845" t="inlineStr"/>
      <c r="W5845" t="n">
        <v>2.933198</v>
      </c>
      <c r="X5845" t="inlineStr"/>
      <c r="Y5845" t="inlineStr"/>
      <c r="Z5845" t="inlineStr"/>
      <c r="AA5845" t="inlineStr"/>
      <c r="AB5845" t="n">
        <v>-0.036359</v>
      </c>
      <c r="AC5845" t="inlineStr"/>
      <c r="AD5845" t="n">
        <v>1.422077</v>
      </c>
      <c r="AE5845" t="n">
        <v>1.430052</v>
      </c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n">
        <v>1.523107</v>
      </c>
      <c r="AY5845" t="inlineStr"/>
      <c r="AZ5845" t="n">
        <v>1.058163</v>
      </c>
      <c r="BA5845" t="n">
        <v>2.138488</v>
      </c>
      <c r="BB5845" t="inlineStr"/>
      <c r="BC5845" t="inlineStr"/>
      <c r="BD5845" t="inlineStr"/>
      <c r="BE5845" t="inlineStr"/>
      <c r="BF5845" t="inlineStr"/>
    </row>
    <row r="5846">
      <c r="A5846" t="inlineStr">
        <is>
          <t>05/29/2003</t>
        </is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n">
        <v>0.528803</v>
      </c>
      <c r="S5846" t="inlineStr"/>
      <c r="T5846" t="inlineStr"/>
      <c r="U5846" t="inlineStr"/>
      <c r="V5846" t="inlineStr"/>
      <c r="W5846" t="n">
        <v>-1.658163</v>
      </c>
      <c r="X5846" t="inlineStr"/>
      <c r="Y5846" t="inlineStr"/>
      <c r="Z5846" t="inlineStr"/>
      <c r="AA5846" t="inlineStr"/>
      <c r="AB5846" t="n">
        <v>0.036372</v>
      </c>
      <c r="AC5846" t="inlineStr"/>
      <c r="AD5846" t="n">
        <v>2.713242</v>
      </c>
      <c r="AE5846" t="n">
        <v>3.086373</v>
      </c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n">
        <v>-0.828591</v>
      </c>
      <c r="AY5846" t="inlineStr"/>
      <c r="AZ5846" t="n">
        <v>-0.50119</v>
      </c>
      <c r="BA5846" t="n">
        <v>-0.113748</v>
      </c>
      <c r="BB5846" t="inlineStr"/>
      <c r="BC5846" t="inlineStr"/>
      <c r="BD5846" t="inlineStr"/>
      <c r="BE5846" t="inlineStr"/>
      <c r="BF5846" t="inlineStr"/>
    </row>
    <row r="5847">
      <c r="A5847" t="inlineStr">
        <is>
          <t>05/28/2003</t>
        </is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n">
        <v>0.022526</v>
      </c>
      <c r="S5847" t="inlineStr"/>
      <c r="T5847" t="inlineStr"/>
      <c r="U5847" t="inlineStr"/>
      <c r="V5847" t="inlineStr"/>
      <c r="W5847" t="n">
        <v>-1.74987</v>
      </c>
      <c r="X5847" t="inlineStr"/>
      <c r="Y5847" t="inlineStr"/>
      <c r="Z5847" t="inlineStr"/>
      <c r="AA5847" t="inlineStr"/>
      <c r="AB5847" t="n">
        <v>0.060467</v>
      </c>
      <c r="AC5847" t="inlineStr"/>
      <c r="AD5847" t="n">
        <v>0.700385</v>
      </c>
      <c r="AE5847" t="n">
        <v>0.392803</v>
      </c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n">
        <v>-0.290931</v>
      </c>
      <c r="AY5847" t="inlineStr"/>
      <c r="AZ5847" t="n">
        <v>0.604884</v>
      </c>
      <c r="BA5847" t="n">
        <v>0.038266</v>
      </c>
      <c r="BB5847" t="inlineStr"/>
      <c r="BC5847" t="inlineStr"/>
      <c r="BD5847" t="inlineStr"/>
      <c r="BE5847" t="inlineStr"/>
      <c r="BF5847" t="inlineStr"/>
    </row>
    <row r="5848">
      <c r="A5848" t="inlineStr">
        <is>
          <t>05/27/2003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n">
        <v>-0.369866</v>
      </c>
      <c r="S5848" t="inlineStr"/>
      <c r="T5848" t="inlineStr"/>
      <c r="U5848" t="inlineStr"/>
      <c r="V5848" t="inlineStr"/>
      <c r="W5848" t="n">
        <v>1.829065</v>
      </c>
      <c r="X5848" t="inlineStr"/>
      <c r="Y5848" t="inlineStr"/>
      <c r="Z5848" t="inlineStr"/>
      <c r="AA5848" t="inlineStr"/>
      <c r="AB5848" t="n">
        <v>-0.036191</v>
      </c>
      <c r="AC5848" t="inlineStr"/>
      <c r="AD5848" t="n">
        <v>5.273259</v>
      </c>
      <c r="AE5848" t="n">
        <v>5.231344</v>
      </c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n">
        <v>1.77993</v>
      </c>
      <c r="AY5848" t="inlineStr"/>
      <c r="AZ5848" t="n">
        <v>0.9669180000000001</v>
      </c>
      <c r="BA5848" t="n">
        <v>2.30354</v>
      </c>
      <c r="BB5848" t="inlineStr"/>
      <c r="BC5848" t="inlineStr"/>
      <c r="BD5848" t="inlineStr"/>
      <c r="BE5848" t="inlineStr"/>
      <c r="BF5848" t="inlineStr"/>
    </row>
    <row r="5849">
      <c r="A5849" t="inlineStr">
        <is>
          <t>05/23/2003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n">
        <v>-0.112088</v>
      </c>
      <c r="S5849" t="inlineStr"/>
      <c r="T5849" t="inlineStr"/>
      <c r="U5849" t="inlineStr"/>
      <c r="V5849" t="inlineStr"/>
      <c r="W5849" t="n">
        <v>0.427542</v>
      </c>
      <c r="X5849" t="inlineStr"/>
      <c r="Y5849" t="inlineStr"/>
      <c r="Z5849" t="inlineStr"/>
      <c r="AA5849" t="inlineStr"/>
      <c r="AB5849" t="n">
        <v>0.036204</v>
      </c>
      <c r="AC5849" t="inlineStr"/>
      <c r="AD5849" t="n">
        <v>0.630981</v>
      </c>
      <c r="AE5849" t="n">
        <v>0.6855869999999999</v>
      </c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n">
        <v>0.149095</v>
      </c>
      <c r="AY5849" t="inlineStr"/>
      <c r="AZ5849" t="n">
        <v>-0.506518</v>
      </c>
      <c r="BA5849" t="n">
        <v>-0.35007</v>
      </c>
      <c r="BB5849" t="inlineStr"/>
      <c r="BC5849" t="inlineStr"/>
      <c r="BD5849" t="inlineStr"/>
      <c r="BE5849" t="inlineStr"/>
      <c r="BF5849" t="inlineStr"/>
    </row>
    <row r="5850">
      <c r="A5850" t="inlineStr">
        <is>
          <t>05/22/2003</t>
        </is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n">
        <v>0.472553</v>
      </c>
      <c r="S5850" t="inlineStr"/>
      <c r="T5850" t="inlineStr"/>
      <c r="U5850" t="inlineStr"/>
      <c r="V5850" t="inlineStr"/>
      <c r="W5850" t="n">
        <v>-0.457025</v>
      </c>
      <c r="X5850" t="inlineStr"/>
      <c r="Y5850" t="inlineStr"/>
      <c r="Z5850" t="inlineStr"/>
      <c r="AA5850" t="inlineStr"/>
      <c r="AB5850" t="n">
        <v>0.036218</v>
      </c>
      <c r="AC5850" t="inlineStr"/>
      <c r="AD5850" t="n">
        <v>0.9359229999999999</v>
      </c>
      <c r="AE5850" t="n">
        <v>1.114962</v>
      </c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n">
        <v>0.849292</v>
      </c>
      <c r="AY5850" t="inlineStr"/>
      <c r="AZ5850" t="n">
        <v>1.334897</v>
      </c>
      <c r="BA5850" t="n">
        <v>1.701834</v>
      </c>
      <c r="BB5850" t="inlineStr"/>
      <c r="BC5850" t="inlineStr"/>
      <c r="BD5850" t="inlineStr"/>
      <c r="BE5850" t="inlineStr"/>
      <c r="BF5850" t="inlineStr"/>
    </row>
    <row r="5851">
      <c r="A5851" t="inlineStr">
        <is>
          <t>05/21/2003</t>
        </is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n">
        <v>-0.314119</v>
      </c>
      <c r="S5851" t="inlineStr"/>
      <c r="T5851" t="inlineStr"/>
      <c r="U5851" t="inlineStr"/>
      <c r="V5851" t="inlineStr"/>
      <c r="W5851" t="n">
        <v>4.548426</v>
      </c>
      <c r="X5851" t="inlineStr"/>
      <c r="Y5851" t="inlineStr"/>
      <c r="Z5851" t="inlineStr"/>
      <c r="AA5851" t="inlineStr"/>
      <c r="AB5851" t="n">
        <v>-0.132937</v>
      </c>
      <c r="AC5851" t="inlineStr"/>
      <c r="AD5851" t="n">
        <v>0.225446</v>
      </c>
      <c r="AE5851" t="n">
        <v>0.422604</v>
      </c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n">
        <v>0.653606</v>
      </c>
      <c r="AY5851" t="inlineStr"/>
      <c r="AZ5851" t="n">
        <v>0.7758930000000001</v>
      </c>
      <c r="BA5851" t="n">
        <v>0.436228</v>
      </c>
      <c r="BB5851" t="inlineStr"/>
      <c r="BC5851" t="inlineStr"/>
      <c r="BD5851" t="inlineStr"/>
      <c r="BE5851" t="inlineStr"/>
      <c r="BF5851" t="inlineStr"/>
    </row>
    <row r="5852">
      <c r="A5852" t="inlineStr">
        <is>
          <t>05/20/2003</t>
        </is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n">
        <v>0.666328</v>
      </c>
      <c r="S5852" t="inlineStr"/>
      <c r="T5852" t="inlineStr"/>
      <c r="U5852" t="inlineStr"/>
      <c r="V5852" t="inlineStr"/>
      <c r="W5852" t="n">
        <v>-0.849741</v>
      </c>
      <c r="X5852" t="inlineStr"/>
      <c r="Y5852" t="inlineStr"/>
      <c r="Z5852" t="inlineStr"/>
      <c r="AA5852" t="inlineStr"/>
      <c r="AB5852" t="n">
        <v>0.133114</v>
      </c>
      <c r="AC5852" t="inlineStr"/>
      <c r="AD5852" t="n">
        <v>0.07520499999999999</v>
      </c>
      <c r="AE5852" t="n">
        <v>0.100071</v>
      </c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n">
        <v>-0.301774</v>
      </c>
      <c r="AY5852" t="inlineStr"/>
      <c r="AZ5852" t="n">
        <v>0.624403</v>
      </c>
      <c r="BA5852" t="n">
        <v>0.039864</v>
      </c>
      <c r="BB5852" t="inlineStr"/>
      <c r="BC5852" t="inlineStr"/>
      <c r="BD5852" t="inlineStr"/>
      <c r="BE5852" t="inlineStr"/>
      <c r="BF5852" t="inlineStr"/>
    </row>
    <row r="5853">
      <c r="A5853" t="inlineStr">
        <is>
          <t>05/19/2003</t>
        </is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n">
        <v>-0.022597</v>
      </c>
      <c r="S5853" t="inlineStr"/>
      <c r="T5853" t="inlineStr"/>
      <c r="U5853" t="inlineStr"/>
      <c r="V5853" t="inlineStr"/>
      <c r="W5853" t="n">
        <v>-1.844371</v>
      </c>
      <c r="X5853" t="inlineStr"/>
      <c r="Y5853" t="inlineStr"/>
      <c r="Z5853" t="inlineStr"/>
      <c r="AA5853" t="inlineStr"/>
      <c r="AB5853" t="n">
        <v>0.024277</v>
      </c>
      <c r="AC5853" t="inlineStr"/>
      <c r="AD5853" t="n">
        <v>-4.279411</v>
      </c>
      <c r="AE5853" t="n">
        <v>-4.540165</v>
      </c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n">
        <v>-1.869539</v>
      </c>
      <c r="AY5853" t="inlineStr"/>
      <c r="AZ5853" t="n">
        <v>-0.978884</v>
      </c>
      <c r="BA5853" t="n">
        <v>-3.007702</v>
      </c>
      <c r="BB5853" t="inlineStr"/>
      <c r="BC5853" t="inlineStr"/>
      <c r="BD5853" t="inlineStr"/>
      <c r="BE5853" t="inlineStr"/>
      <c r="BF5853" t="inlineStr"/>
    </row>
    <row r="5854">
      <c r="A5854" t="inlineStr">
        <is>
          <t>05/16/2003</t>
        </is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n">
        <v>0.5332</v>
      </c>
      <c r="S5854" t="inlineStr"/>
      <c r="T5854" t="inlineStr"/>
      <c r="U5854" t="inlineStr"/>
      <c r="V5854" t="inlineStr"/>
      <c r="W5854" t="n">
        <v>0.564504</v>
      </c>
      <c r="X5854" t="inlineStr"/>
      <c r="Y5854" t="inlineStr"/>
      <c r="Z5854" t="inlineStr"/>
      <c r="AA5854" t="inlineStr"/>
      <c r="AB5854" t="n">
        <v>0.109178</v>
      </c>
      <c r="AC5854" t="inlineStr"/>
      <c r="AD5854" t="n">
        <v>-1.766223</v>
      </c>
      <c r="AE5854" t="n">
        <v>-1.290975</v>
      </c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n">
        <v>-0.440621</v>
      </c>
      <c r="AY5854" t="inlineStr"/>
      <c r="AZ5854" t="n">
        <v>-0.564107</v>
      </c>
      <c r="BA5854" t="n">
        <v>0.154898</v>
      </c>
      <c r="BB5854" t="inlineStr"/>
      <c r="BC5854" t="inlineStr"/>
      <c r="BD5854" t="inlineStr"/>
      <c r="BE5854" t="inlineStr"/>
      <c r="BF5854" t="inlineStr"/>
    </row>
    <row r="5855">
      <c r="A5855" t="inlineStr">
        <is>
          <t>05/15/2003</t>
        </is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n">
        <v>-0.101903</v>
      </c>
      <c r="S5855" t="inlineStr"/>
      <c r="T5855" t="inlineStr"/>
      <c r="U5855" t="inlineStr"/>
      <c r="V5855" t="inlineStr"/>
      <c r="W5855" t="n">
        <v>0.242512</v>
      </c>
      <c r="X5855" t="inlineStr"/>
      <c r="Y5855" t="inlineStr"/>
      <c r="Z5855" t="inlineStr"/>
      <c r="AA5855" t="inlineStr"/>
      <c r="AB5855" t="n">
        <v>-0.036253</v>
      </c>
      <c r="AC5855" t="inlineStr"/>
      <c r="AD5855" t="n">
        <v>1.288436</v>
      </c>
      <c r="AE5855" t="n">
        <v>1.115551</v>
      </c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n">
        <v>0.591513</v>
      </c>
      <c r="AY5855" t="inlineStr"/>
      <c r="AZ5855" t="n">
        <v>0.77469</v>
      </c>
      <c r="BA5855" t="n">
        <v>0.231865</v>
      </c>
      <c r="BB5855" t="inlineStr"/>
      <c r="BC5855" t="inlineStr"/>
      <c r="BD5855" t="inlineStr"/>
      <c r="BE5855" t="inlineStr"/>
      <c r="BF5855" t="inlineStr"/>
    </row>
    <row r="5856">
      <c r="A5856" t="inlineStr">
        <is>
          <t>05/14/2003</t>
        </is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n">
        <v>0.5472050000000001</v>
      </c>
      <c r="S5856" t="inlineStr"/>
      <c r="T5856" t="inlineStr"/>
      <c r="U5856" t="inlineStr"/>
      <c r="V5856" t="inlineStr"/>
      <c r="W5856" t="n">
        <v>1.509995</v>
      </c>
      <c r="X5856" t="inlineStr"/>
      <c r="Y5856" t="inlineStr"/>
      <c r="Z5856" t="inlineStr"/>
      <c r="AA5856" t="inlineStr"/>
      <c r="AB5856" t="n">
        <v>0.060395</v>
      </c>
      <c r="AC5856" t="inlineStr"/>
      <c r="AD5856" t="n">
        <v>-1.1668</v>
      </c>
      <c r="AE5856" t="n">
        <v>-0.023398</v>
      </c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n">
        <v>-0.588035</v>
      </c>
      <c r="AY5856" t="inlineStr"/>
      <c r="AZ5856" t="n">
        <v>-0.768734</v>
      </c>
      <c r="BA5856" t="n">
        <v>-0.768295</v>
      </c>
      <c r="BB5856" t="inlineStr"/>
      <c r="BC5856" t="inlineStr"/>
      <c r="BD5856" t="inlineStr"/>
      <c r="BE5856" t="inlineStr"/>
      <c r="BF5856" t="inlineStr"/>
    </row>
    <row r="5857">
      <c r="A5857" t="inlineStr">
        <is>
          <t>05/13/2003</t>
        </is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n">
        <v>0.09113499999999999</v>
      </c>
      <c r="S5857" t="inlineStr"/>
      <c r="T5857" t="inlineStr"/>
      <c r="U5857" t="inlineStr"/>
      <c r="V5857" t="inlineStr"/>
      <c r="W5857" t="n">
        <v>2.24863</v>
      </c>
      <c r="X5857" t="inlineStr"/>
      <c r="Y5857" t="inlineStr"/>
      <c r="Z5857" t="inlineStr"/>
      <c r="AA5857" t="inlineStr"/>
      <c r="AB5857" t="n">
        <v>-0.024114</v>
      </c>
      <c r="AC5857" t="inlineStr"/>
      <c r="AD5857" t="n">
        <v>-0.946221</v>
      </c>
      <c r="AE5857" t="n">
        <v>-1.656724</v>
      </c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n">
        <v>-0.680568</v>
      </c>
      <c r="AY5857" t="inlineStr"/>
      <c r="AZ5857" t="n">
        <v>-0.458758</v>
      </c>
      <c r="BA5857" t="n">
        <v>-0.115415</v>
      </c>
      <c r="BB5857" t="inlineStr"/>
      <c r="BC5857" t="inlineStr"/>
      <c r="BD5857" t="inlineStr"/>
      <c r="BE5857" t="inlineStr"/>
      <c r="BF5857" t="inlineStr"/>
    </row>
    <row r="5858">
      <c r="A5858" t="inlineStr">
        <is>
          <t>05/12/2003</t>
        </is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n">
        <v>0.423875</v>
      </c>
      <c r="S5858" t="inlineStr"/>
      <c r="T5858" t="inlineStr"/>
      <c r="U5858" t="inlineStr"/>
      <c r="V5858" t="inlineStr"/>
      <c r="W5858" t="n">
        <v>0.016643</v>
      </c>
      <c r="X5858" t="inlineStr"/>
      <c r="Y5858" t="inlineStr"/>
      <c r="Z5858" t="inlineStr"/>
      <c r="AA5858" t="inlineStr"/>
      <c r="AB5858" t="n">
        <v>0.072585</v>
      </c>
      <c r="AC5858" t="inlineStr"/>
      <c r="AD5858" t="n">
        <v>2.22033</v>
      </c>
      <c r="AE5858" t="n">
        <v>2.071173</v>
      </c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n">
        <v>1.431206</v>
      </c>
      <c r="AY5858" t="inlineStr"/>
      <c r="AZ5858" t="n">
        <v>0.874636</v>
      </c>
      <c r="BA5858" t="n">
        <v>1.519076</v>
      </c>
      <c r="BB5858" t="inlineStr"/>
      <c r="BC5858" t="inlineStr"/>
      <c r="BD5858" t="inlineStr"/>
      <c r="BE5858" t="inlineStr"/>
      <c r="BF5858" t="inlineStr"/>
    </row>
    <row r="5859">
      <c r="A5859" t="inlineStr">
        <is>
          <t>05/09/2003</t>
        </is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n">
        <v>0.160813</v>
      </c>
      <c r="S5859" t="inlineStr"/>
      <c r="T5859" t="inlineStr"/>
      <c r="U5859" t="inlineStr"/>
      <c r="V5859" t="inlineStr"/>
      <c r="W5859" t="n">
        <v>0.846399</v>
      </c>
      <c r="X5859" t="inlineStr"/>
      <c r="Y5859" t="inlineStr"/>
      <c r="Z5859" t="inlineStr"/>
      <c r="AA5859" t="inlineStr"/>
      <c r="AB5859" t="n">
        <v>-0.023936</v>
      </c>
      <c r="AC5859" t="inlineStr"/>
      <c r="AD5859" t="n">
        <v>3.983585</v>
      </c>
      <c r="AE5859" t="n">
        <v>4.660415</v>
      </c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n">
        <v>1.858409</v>
      </c>
      <c r="AY5859" t="inlineStr"/>
      <c r="AZ5859" t="n">
        <v>1.251054</v>
      </c>
      <c r="BA5859" t="n">
        <v>1.143499</v>
      </c>
      <c r="BB5859" t="inlineStr"/>
      <c r="BC5859" t="inlineStr"/>
      <c r="BD5859" t="inlineStr"/>
      <c r="BE5859" t="inlineStr"/>
      <c r="BF5859" t="inlineStr"/>
    </row>
    <row r="5860">
      <c r="A5860" t="inlineStr">
        <is>
          <t>05/08/2003</t>
        </is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n">
        <v>0.103261</v>
      </c>
      <c r="S5860" t="inlineStr"/>
      <c r="T5860" t="inlineStr"/>
      <c r="U5860" t="inlineStr"/>
      <c r="V5860" t="inlineStr"/>
      <c r="W5860" t="n">
        <v>0.956893</v>
      </c>
      <c r="X5860" t="inlineStr"/>
      <c r="Y5860" t="inlineStr"/>
      <c r="Z5860" t="inlineStr"/>
      <c r="AA5860" t="inlineStr"/>
      <c r="AB5860" t="n">
        <v>-0.048608</v>
      </c>
      <c r="AC5860" t="inlineStr"/>
      <c r="AD5860" t="n">
        <v>-2.149329</v>
      </c>
      <c r="AE5860" t="n">
        <v>-2.360105</v>
      </c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n">
        <v>-0.994026</v>
      </c>
      <c r="AY5860" t="inlineStr"/>
      <c r="AZ5860" t="n">
        <v>-0.467303</v>
      </c>
      <c r="BA5860" t="n">
        <v>-0.93712</v>
      </c>
      <c r="BB5860" t="inlineStr"/>
      <c r="BC5860" t="inlineStr"/>
      <c r="BD5860" t="inlineStr"/>
      <c r="BE5860" t="inlineStr"/>
      <c r="BF5860" t="inlineStr"/>
    </row>
    <row r="5861">
      <c r="A5861" t="inlineStr">
        <is>
          <t>05/07/2003</t>
        </is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n">
        <v>0.6940190000000001</v>
      </c>
      <c r="S5861" t="inlineStr"/>
      <c r="T5861" t="inlineStr"/>
      <c r="U5861" t="inlineStr"/>
      <c r="V5861" t="inlineStr"/>
      <c r="W5861" t="n">
        <v>3.082704</v>
      </c>
      <c r="X5861" t="inlineStr"/>
      <c r="Y5861" t="inlineStr"/>
      <c r="Z5861" t="inlineStr"/>
      <c r="AA5861" t="inlineStr"/>
      <c r="AB5861" t="n">
        <v>0.02412</v>
      </c>
      <c r="AC5861" t="inlineStr"/>
      <c r="AD5861" t="n">
        <v>-2.521683</v>
      </c>
      <c r="AE5861" t="n">
        <v>-1.604142</v>
      </c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n">
        <v>-0.692958</v>
      </c>
      <c r="AY5861" t="inlineStr"/>
      <c r="AZ5861" t="n">
        <v>0.259976</v>
      </c>
      <c r="BA5861" t="n">
        <v>-0.078204</v>
      </c>
      <c r="BB5861" t="inlineStr"/>
      <c r="BC5861" t="inlineStr"/>
      <c r="BD5861" t="inlineStr"/>
      <c r="BE5861" t="inlineStr"/>
      <c r="BF5861" t="inlineStr"/>
    </row>
    <row r="5862">
      <c r="A5862" t="inlineStr">
        <is>
          <t>05/06/2003</t>
        </is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n">
        <v>0.616981</v>
      </c>
      <c r="S5862" t="inlineStr"/>
      <c r="T5862" t="inlineStr"/>
      <c r="U5862" t="inlineStr"/>
      <c r="V5862" t="inlineStr"/>
      <c r="W5862" t="n">
        <v>0.656114</v>
      </c>
      <c r="X5862" t="inlineStr"/>
      <c r="Y5862" t="inlineStr"/>
      <c r="Z5862" t="inlineStr"/>
      <c r="AA5862" t="inlineStr"/>
      <c r="AB5862" t="n">
        <v>0.145881</v>
      </c>
      <c r="AC5862" t="inlineStr"/>
      <c r="AD5862" t="n">
        <v>2.512154</v>
      </c>
      <c r="AE5862" t="n">
        <v>0.942064</v>
      </c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n">
        <v>0.646445</v>
      </c>
      <c r="AY5862" t="inlineStr"/>
      <c r="AZ5862" t="n">
        <v>0.5226690000000001</v>
      </c>
      <c r="BA5862" t="n">
        <v>1.304062</v>
      </c>
      <c r="BB5862" t="inlineStr"/>
      <c r="BC5862" t="inlineStr"/>
      <c r="BD5862" t="inlineStr"/>
      <c r="BE5862" t="inlineStr"/>
      <c r="BF5862" t="inlineStr"/>
    </row>
    <row r="5863">
      <c r="A5863" t="inlineStr">
        <is>
          <t>05/05/2003</t>
        </is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n">
        <v>0.315076</v>
      </c>
      <c r="S5863" t="inlineStr"/>
      <c r="T5863" t="inlineStr"/>
      <c r="U5863" t="inlineStr"/>
      <c r="V5863" t="inlineStr"/>
      <c r="W5863" t="n">
        <v>0.93048</v>
      </c>
      <c r="X5863" t="inlineStr"/>
      <c r="Y5863" t="inlineStr"/>
      <c r="Z5863" t="inlineStr"/>
      <c r="AA5863" t="inlineStr"/>
      <c r="AB5863" t="n">
        <v>0.07289900000000001</v>
      </c>
      <c r="AC5863" t="inlineStr"/>
      <c r="AD5863" t="n">
        <v>0.807267</v>
      </c>
      <c r="AE5863" t="n">
        <v>1.871723</v>
      </c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n">
        <v>-0.247764</v>
      </c>
      <c r="AY5863" t="inlineStr"/>
      <c r="AZ5863" t="n">
        <v>-0.623108</v>
      </c>
      <c r="BA5863" t="n">
        <v>-0.354205</v>
      </c>
      <c r="BB5863" t="inlineStr"/>
      <c r="BC5863" t="inlineStr"/>
      <c r="BD5863" t="inlineStr"/>
      <c r="BE5863" t="inlineStr"/>
      <c r="BF5863" t="inlineStr"/>
    </row>
    <row r="5864">
      <c r="A5864" t="inlineStr">
        <is>
          <t>05/02/2003</t>
        </is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n">
        <v>-0.545584</v>
      </c>
      <c r="S5864" t="inlineStr"/>
      <c r="T5864" t="inlineStr"/>
      <c r="U5864" t="inlineStr"/>
      <c r="V5864" t="inlineStr"/>
      <c r="W5864" t="n">
        <v>1.378801</v>
      </c>
      <c r="X5864" t="inlineStr"/>
      <c r="Y5864" t="inlineStr"/>
      <c r="Z5864" t="inlineStr"/>
      <c r="AA5864" t="inlineStr"/>
      <c r="AB5864" t="n">
        <v>-0.109323</v>
      </c>
      <c r="AC5864" t="inlineStr"/>
      <c r="AD5864" t="n">
        <v>2.907587</v>
      </c>
      <c r="AE5864" t="n">
        <v>3.174647</v>
      </c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n">
        <v>1.306538</v>
      </c>
      <c r="AY5864" t="inlineStr"/>
      <c r="AZ5864" t="n">
        <v>0.785237</v>
      </c>
      <c r="BA5864" t="n">
        <v>0.9532</v>
      </c>
      <c r="BB5864" t="inlineStr"/>
      <c r="BC5864" t="inlineStr"/>
      <c r="BD5864" t="inlineStr"/>
      <c r="BE5864" t="inlineStr"/>
      <c r="BF5864" t="inlineStr"/>
    </row>
    <row r="5865">
      <c r="A5865" t="inlineStr">
        <is>
          <t>05/01/2003</t>
        </is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n">
        <v>0.08348</v>
      </c>
      <c r="S5865" t="inlineStr"/>
      <c r="T5865" t="inlineStr"/>
      <c r="U5865" t="inlineStr"/>
      <c r="V5865" t="inlineStr"/>
      <c r="W5865" t="n">
        <v>-0.010841</v>
      </c>
      <c r="X5865" t="inlineStr"/>
      <c r="Y5865" t="inlineStr"/>
      <c r="Z5865" t="inlineStr"/>
      <c r="AA5865" t="inlineStr"/>
      <c r="AB5865" t="n">
        <v>0</v>
      </c>
      <c r="AC5865" t="inlineStr"/>
      <c r="AD5865" t="n">
        <v>0.340925</v>
      </c>
      <c r="AE5865" t="n">
        <v>-0.07603699999999999</v>
      </c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n">
        <v>-0.698227</v>
      </c>
      <c r="AY5865" t="inlineStr"/>
      <c r="AZ5865" t="n">
        <v>-0.104401</v>
      </c>
      <c r="BA5865" t="n">
        <v>-0.9050859999999999</v>
      </c>
      <c r="BB5865" t="inlineStr"/>
      <c r="BC5865" t="inlineStr"/>
      <c r="BD5865" t="inlineStr"/>
      <c r="BE5865" t="inlineStr"/>
      <c r="BF5865" t="inlineStr"/>
    </row>
    <row r="5866">
      <c r="A5866" t="inlineStr">
        <is>
          <t>04/30/2003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n">
        <v>0.605566</v>
      </c>
      <c r="S5866" t="inlineStr"/>
      <c r="T5866" t="inlineStr"/>
      <c r="U5866" t="inlineStr"/>
      <c r="V5866" t="inlineStr"/>
      <c r="W5866" t="n">
        <v>0.455375</v>
      </c>
      <c r="X5866" t="inlineStr"/>
      <c r="Y5866" t="inlineStr"/>
      <c r="Z5866" t="inlineStr"/>
      <c r="AA5866" t="inlineStr"/>
      <c r="AB5866" t="n">
        <v>0.206524</v>
      </c>
      <c r="AC5866" t="inlineStr"/>
      <c r="AD5866" t="n">
        <v>-2.259286</v>
      </c>
      <c r="AE5866" t="n">
        <v>-1.99033</v>
      </c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n">
        <v>0.500995</v>
      </c>
      <c r="AY5866" t="inlineStr"/>
      <c r="AZ5866" t="n">
        <v>-0.830139</v>
      </c>
      <c r="BA5866" t="n">
        <v>-0.431449</v>
      </c>
      <c r="BB5866" t="inlineStr"/>
      <c r="BC5866" t="inlineStr"/>
      <c r="BD5866" t="inlineStr"/>
      <c r="BE5866" t="inlineStr"/>
      <c r="BF5866" t="inlineStr"/>
    </row>
    <row r="5867">
      <c r="A5867" t="inlineStr">
        <is>
          <t>04/29/2003</t>
        </is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n">
        <v>-0.174092</v>
      </c>
      <c r="S5867" t="inlineStr"/>
      <c r="T5867" t="inlineStr"/>
      <c r="U5867" t="inlineStr"/>
      <c r="V5867" t="inlineStr"/>
      <c r="W5867" t="n">
        <v>-1.922227</v>
      </c>
      <c r="X5867" t="inlineStr"/>
      <c r="Y5867" t="inlineStr"/>
      <c r="Z5867" t="inlineStr"/>
      <c r="AA5867" t="inlineStr"/>
      <c r="AB5867" t="n">
        <v>-0.07291599999999999</v>
      </c>
      <c r="AC5867" t="inlineStr"/>
      <c r="AD5867" t="n">
        <v>2.002901</v>
      </c>
      <c r="AE5867" t="n">
        <v>2.082811</v>
      </c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n">
        <v>0.860021</v>
      </c>
      <c r="AY5867" t="inlineStr"/>
      <c r="AZ5867" t="n">
        <v>0.890227</v>
      </c>
      <c r="BA5867" t="n">
        <v>0.830421</v>
      </c>
      <c r="BB5867" t="inlineStr"/>
      <c r="BC5867" t="inlineStr"/>
      <c r="BD5867" t="inlineStr"/>
      <c r="BE5867" t="inlineStr"/>
      <c r="BF5867" t="inlineStr"/>
    </row>
    <row r="5868">
      <c r="A5868" t="inlineStr">
        <is>
          <t>04/28/2003</t>
        </is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n">
        <v>-0.104575</v>
      </c>
      <c r="S5868" t="inlineStr"/>
      <c r="T5868" t="inlineStr"/>
      <c r="U5868" t="inlineStr"/>
      <c r="V5868" t="inlineStr"/>
      <c r="W5868" t="n">
        <v>-0.95528</v>
      </c>
      <c r="X5868" t="inlineStr"/>
      <c r="Y5868" t="inlineStr"/>
      <c r="Z5868" t="inlineStr"/>
      <c r="AA5868" t="inlineStr"/>
      <c r="AB5868" t="n">
        <v>-0.024173</v>
      </c>
      <c r="AC5868" t="inlineStr"/>
      <c r="AD5868" t="n">
        <v>2.279718</v>
      </c>
      <c r="AE5868" t="n">
        <v>2.792321</v>
      </c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n">
        <v>1.750145</v>
      </c>
      <c r="AY5868" t="inlineStr"/>
      <c r="AZ5868" t="n">
        <v>1.432744</v>
      </c>
      <c r="BA5868" t="n">
        <v>2.305352</v>
      </c>
      <c r="BB5868" t="inlineStr"/>
      <c r="BC5868" t="inlineStr"/>
      <c r="BD5868" t="inlineStr"/>
      <c r="BE5868" t="inlineStr"/>
      <c r="BF5868" t="inlineStr"/>
    </row>
    <row r="5869">
      <c r="A5869" t="inlineStr">
        <is>
          <t>04/25/2003</t>
        </is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n">
        <v>0.162733</v>
      </c>
      <c r="S5869" t="inlineStr"/>
      <c r="T5869" t="inlineStr"/>
      <c r="U5869" t="inlineStr"/>
      <c r="V5869" t="inlineStr"/>
      <c r="W5869" t="n">
        <v>-0.928899</v>
      </c>
      <c r="X5869" t="inlineStr"/>
      <c r="Y5869" t="inlineStr"/>
      <c r="Z5869" t="inlineStr"/>
      <c r="AA5869" t="inlineStr"/>
      <c r="AB5869" t="n">
        <v>0.097165</v>
      </c>
      <c r="AC5869" t="inlineStr"/>
      <c r="AD5869" t="n">
        <v>-4.81792</v>
      </c>
      <c r="AE5869" t="n">
        <v>-4.6537</v>
      </c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n">
        <v>-1.520664</v>
      </c>
      <c r="AY5869" t="inlineStr"/>
      <c r="AZ5869" t="n">
        <v>-1.516305</v>
      </c>
      <c r="BA5869" t="n">
        <v>-1.513639</v>
      </c>
      <c r="BB5869" t="inlineStr"/>
      <c r="BC5869" t="inlineStr"/>
      <c r="BD5869" t="inlineStr"/>
      <c r="BE5869" t="inlineStr"/>
      <c r="BF5869" t="inlineStr"/>
    </row>
    <row r="5870">
      <c r="A5870" t="inlineStr">
        <is>
          <t>04/24/2003</t>
        </is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n">
        <v>0.584884</v>
      </c>
      <c r="S5870" t="inlineStr"/>
      <c r="T5870" t="inlineStr"/>
      <c r="U5870" t="inlineStr"/>
      <c r="V5870" t="inlineStr"/>
      <c r="W5870" t="n">
        <v>-0.105055</v>
      </c>
      <c r="X5870" t="inlineStr"/>
      <c r="Y5870" t="inlineStr"/>
      <c r="Z5870" t="inlineStr"/>
      <c r="AA5870" t="inlineStr"/>
      <c r="AB5870" t="n">
        <v>0.09726</v>
      </c>
      <c r="AC5870" t="inlineStr"/>
      <c r="AD5870" t="n">
        <v>-1.55709</v>
      </c>
      <c r="AE5870" t="n">
        <v>-1.302186</v>
      </c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n">
        <v>-0.553546</v>
      </c>
      <c r="AY5870" t="inlineStr"/>
      <c r="AZ5870" t="n">
        <v>-0.6750699999999999</v>
      </c>
      <c r="BA5870" t="n">
        <v>-1.56853</v>
      </c>
      <c r="BB5870" t="inlineStr"/>
      <c r="BC5870" t="inlineStr"/>
      <c r="BD5870" t="inlineStr"/>
      <c r="BE5870" t="inlineStr"/>
      <c r="BF5870" t="inlineStr"/>
    </row>
    <row r="5871">
      <c r="A5871" t="inlineStr">
        <is>
          <t>04/23/2003</t>
        </is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n">
        <v>-0.046548</v>
      </c>
      <c r="S5871" t="inlineStr"/>
      <c r="T5871" t="inlineStr"/>
      <c r="U5871" t="inlineStr"/>
      <c r="V5871" t="inlineStr"/>
      <c r="W5871" t="n">
        <v>0.457358</v>
      </c>
      <c r="X5871" t="inlineStr"/>
      <c r="Y5871" t="inlineStr"/>
      <c r="Z5871" t="inlineStr"/>
      <c r="AA5871" t="inlineStr"/>
      <c r="AB5871" t="n">
        <v>0.072903</v>
      </c>
      <c r="AC5871" t="inlineStr"/>
      <c r="AD5871" t="n">
        <v>0.435933</v>
      </c>
      <c r="AE5871" t="n">
        <v>0.6931079999999999</v>
      </c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n">
        <v>0.761038</v>
      </c>
      <c r="AY5871" t="inlineStr"/>
      <c r="AZ5871" t="n">
        <v>-0.206854</v>
      </c>
      <c r="BA5871" t="n">
        <v>1.029624</v>
      </c>
      <c r="BB5871" t="inlineStr"/>
      <c r="BC5871" t="inlineStr"/>
      <c r="BD5871" t="inlineStr"/>
      <c r="BE5871" t="inlineStr"/>
      <c r="BF5871" t="inlineStr"/>
    </row>
    <row r="5872">
      <c r="A5872" t="inlineStr">
        <is>
          <t>04/22/2003</t>
        </is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n">
        <v>0.023279</v>
      </c>
      <c r="S5872" t="inlineStr"/>
      <c r="T5872" t="inlineStr"/>
      <c r="U5872" t="inlineStr"/>
      <c r="V5872" t="inlineStr"/>
      <c r="W5872" t="n">
        <v>1.264321</v>
      </c>
      <c r="X5872" t="inlineStr"/>
      <c r="Y5872" t="inlineStr"/>
      <c r="Z5872" t="inlineStr"/>
      <c r="AA5872" t="inlineStr"/>
      <c r="AB5872" t="n">
        <v>-0.012022</v>
      </c>
      <c r="AC5872" t="inlineStr"/>
      <c r="AD5872" t="n">
        <v>3.189515</v>
      </c>
      <c r="AE5872" t="n">
        <v>3.190041</v>
      </c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n">
        <v>2.073223</v>
      </c>
      <c r="AY5872" t="inlineStr"/>
      <c r="AZ5872" t="n">
        <v>1.79359</v>
      </c>
      <c r="BA5872" t="n">
        <v>2.020881</v>
      </c>
      <c r="BB5872" t="inlineStr"/>
      <c r="BC5872" t="inlineStr"/>
      <c r="BD5872" t="inlineStr"/>
      <c r="BE5872" t="inlineStr"/>
      <c r="BF5872" t="inlineStr"/>
    </row>
    <row r="5873">
      <c r="A5873" t="inlineStr">
        <is>
          <t>04/21/2003</t>
        </is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n">
        <v>-0.186807</v>
      </c>
      <c r="S5873" t="inlineStr"/>
      <c r="T5873" t="inlineStr"/>
      <c r="U5873" t="inlineStr"/>
      <c r="V5873" t="inlineStr"/>
      <c r="W5873" t="n">
        <v>0.934859</v>
      </c>
      <c r="X5873" t="inlineStr"/>
      <c r="Y5873" t="inlineStr"/>
      <c r="Z5873" t="inlineStr"/>
      <c r="AA5873" t="inlineStr"/>
      <c r="AB5873" t="n">
        <v>0.060718</v>
      </c>
      <c r="AC5873" t="inlineStr"/>
      <c r="AD5873" t="n">
        <v>0.832309</v>
      </c>
      <c r="AE5873" t="n">
        <v>0.46184</v>
      </c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n">
        <v>-0.154096</v>
      </c>
      <c r="AY5873" t="inlineStr"/>
      <c r="AZ5873" t="n">
        <v>-0.733453</v>
      </c>
      <c r="BA5873" t="n">
        <v>0.040541</v>
      </c>
      <c r="BB5873" t="inlineStr"/>
      <c r="BC5873" t="inlineStr"/>
      <c r="BD5873" t="inlineStr"/>
      <c r="BE5873" t="inlineStr"/>
      <c r="BF5873" t="inlineStr"/>
    </row>
    <row r="5874">
      <c r="A5874" t="inlineStr">
        <is>
          <t>04/17/2003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n">
        <v>-0.128207</v>
      </c>
      <c r="S5874" t="inlineStr"/>
      <c r="T5874" t="inlineStr"/>
      <c r="U5874" t="inlineStr"/>
      <c r="V5874" t="inlineStr"/>
      <c r="W5874" t="n">
        <v>3.459133</v>
      </c>
      <c r="X5874" t="inlineStr"/>
      <c r="Y5874" t="inlineStr"/>
      <c r="Z5874" t="inlineStr"/>
      <c r="AA5874" t="inlineStr"/>
      <c r="AB5874" t="n">
        <v>-0.08508599999999999</v>
      </c>
      <c r="AC5874" t="inlineStr"/>
      <c r="AD5874" t="n">
        <v>3.607205</v>
      </c>
      <c r="AE5874" t="n">
        <v>4.194241</v>
      </c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n">
        <v>1.416937</v>
      </c>
      <c r="AY5874" t="inlineStr"/>
      <c r="AZ5874" t="n">
        <v>1.758084</v>
      </c>
      <c r="BA5874" t="n">
        <v>1.895879</v>
      </c>
      <c r="BB5874" t="inlineStr"/>
      <c r="BC5874" t="inlineStr"/>
      <c r="BD5874" t="inlineStr"/>
      <c r="BE5874" t="inlineStr"/>
      <c r="BF5874" t="inlineStr"/>
    </row>
    <row r="5875">
      <c r="A5875" t="inlineStr">
        <is>
          <t>04/16/2003</t>
        </is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n">
        <v>0.221983</v>
      </c>
      <c r="S5875" t="inlineStr"/>
      <c r="T5875" t="inlineStr"/>
      <c r="U5875" t="inlineStr"/>
      <c r="V5875" t="inlineStr"/>
      <c r="W5875" t="n">
        <v>-1.610234</v>
      </c>
      <c r="X5875" t="inlineStr"/>
      <c r="Y5875" t="inlineStr"/>
      <c r="Z5875" t="inlineStr"/>
      <c r="AA5875" t="inlineStr"/>
      <c r="AB5875" t="n">
        <v>0.012211</v>
      </c>
      <c r="AC5875" t="inlineStr"/>
      <c r="AD5875" t="n">
        <v>5.022738</v>
      </c>
      <c r="AE5875" t="n">
        <v>4.43638</v>
      </c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n">
        <v>-1.346467</v>
      </c>
      <c r="AY5875" t="inlineStr"/>
      <c r="AZ5875" t="n">
        <v>-2.846425</v>
      </c>
      <c r="BA5875" t="n">
        <v>-1.381891</v>
      </c>
      <c r="BB5875" t="inlineStr"/>
      <c r="BC5875" t="inlineStr"/>
      <c r="BD5875" t="inlineStr"/>
      <c r="BE5875" t="inlineStr"/>
      <c r="BF5875" t="inlineStr"/>
    </row>
    <row r="5876">
      <c r="A5876" t="inlineStr">
        <is>
          <t>04/15/2003</t>
        </is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n">
        <v>0.351939</v>
      </c>
      <c r="S5876" t="inlineStr"/>
      <c r="T5876" t="inlineStr"/>
      <c r="U5876" t="inlineStr"/>
      <c r="V5876" t="inlineStr"/>
      <c r="W5876" t="n">
        <v>-2.060918</v>
      </c>
      <c r="X5876" t="inlineStr"/>
      <c r="Y5876" t="inlineStr"/>
      <c r="Z5876" t="inlineStr"/>
      <c r="AA5876" t="inlineStr"/>
      <c r="AB5876" t="n">
        <v>0.072938</v>
      </c>
      <c r="AC5876" t="inlineStr"/>
      <c r="AD5876" t="n">
        <v>0.787686</v>
      </c>
      <c r="AE5876" t="n">
        <v>-0.11099</v>
      </c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n">
        <v>1.739373</v>
      </c>
      <c r="AY5876" t="inlineStr"/>
      <c r="AZ5876" t="n">
        <v>0.363402</v>
      </c>
      <c r="BA5876" t="n">
        <v>0.736533</v>
      </c>
      <c r="BB5876" t="inlineStr"/>
      <c r="BC5876" t="inlineStr"/>
      <c r="BD5876" t="inlineStr"/>
      <c r="BE5876" t="inlineStr"/>
      <c r="BF5876" t="inlineStr"/>
    </row>
    <row r="5877">
      <c r="A5877" t="inlineStr">
        <is>
          <t>04/14/2003</t>
        </is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n">
        <v>-0.280669</v>
      </c>
      <c r="S5877" t="inlineStr"/>
      <c r="T5877" t="inlineStr"/>
      <c r="U5877" t="inlineStr"/>
      <c r="V5877" t="inlineStr"/>
      <c r="W5877" t="n">
        <v>-0.7294349999999999</v>
      </c>
      <c r="X5877" t="inlineStr"/>
      <c r="Y5877" t="inlineStr"/>
      <c r="Z5877" t="inlineStr"/>
      <c r="AA5877" t="inlineStr"/>
      <c r="AB5877" t="n">
        <v>-0.08508599999999999</v>
      </c>
      <c r="AC5877" t="inlineStr"/>
      <c r="AD5877" t="n">
        <v>2.772058</v>
      </c>
      <c r="AE5877" t="n">
        <v>3.2215</v>
      </c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n">
        <v>1.987238</v>
      </c>
      <c r="AY5877" t="inlineStr"/>
      <c r="AZ5877" t="n">
        <v>1.744147</v>
      </c>
      <c r="BA5877" t="n">
        <v>2.560808</v>
      </c>
      <c r="BB5877" t="inlineStr"/>
      <c r="BC5877" t="inlineStr"/>
      <c r="BD5877" t="inlineStr"/>
      <c r="BE5877" t="inlineStr"/>
      <c r="BF5877" t="inlineStr"/>
    </row>
    <row r="5878">
      <c r="A5878" t="inlineStr">
        <is>
          <t>04/11/2003</t>
        </is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n">
        <v>-0.256734</v>
      </c>
      <c r="S5878" t="inlineStr"/>
      <c r="T5878" t="inlineStr"/>
      <c r="U5878" t="inlineStr"/>
      <c r="V5878" t="inlineStr"/>
      <c r="W5878" t="n">
        <v>-0.159778</v>
      </c>
      <c r="X5878" t="inlineStr"/>
      <c r="Y5878" t="inlineStr"/>
      <c r="Z5878" t="inlineStr"/>
      <c r="AA5878" t="inlineStr"/>
      <c r="AB5878" t="n">
        <v>-0.048624</v>
      </c>
      <c r="AC5878" t="inlineStr"/>
      <c r="AD5878" t="n">
        <v>-1.096663</v>
      </c>
      <c r="AE5878" t="n">
        <v>-1.137816</v>
      </c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n">
        <v>-0.214615</v>
      </c>
      <c r="AY5878" t="inlineStr"/>
      <c r="AZ5878" t="n">
        <v>0.211455</v>
      </c>
      <c r="BA5878" t="n">
        <v>-1.038024</v>
      </c>
      <c r="BB5878" t="inlineStr"/>
      <c r="BC5878" t="inlineStr"/>
      <c r="BD5878" t="inlineStr"/>
      <c r="BE5878" t="inlineStr"/>
      <c r="BF5878" t="inlineStr"/>
    </row>
    <row r="5879">
      <c r="A5879" t="inlineStr">
        <is>
          <t>04/10/2003</t>
        </is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n">
        <v>-0.267509</v>
      </c>
      <c r="S5879" t="inlineStr"/>
      <c r="T5879" t="inlineStr"/>
      <c r="U5879" t="inlineStr"/>
      <c r="V5879" t="inlineStr"/>
      <c r="W5879" t="n">
        <v>3.359618</v>
      </c>
      <c r="X5879" t="inlineStr"/>
      <c r="Y5879" t="inlineStr"/>
      <c r="Z5879" t="inlineStr"/>
      <c r="AA5879" t="inlineStr"/>
      <c r="AB5879" t="n">
        <v>-0.13349</v>
      </c>
      <c r="AC5879" t="inlineStr"/>
      <c r="AD5879" t="n">
        <v>0.936482</v>
      </c>
      <c r="AE5879" t="n">
        <v>-0.113134</v>
      </c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n">
        <v>0.377439</v>
      </c>
      <c r="AY5879" t="inlineStr"/>
      <c r="AZ5879" t="n">
        <v>0.31915</v>
      </c>
      <c r="BA5879" t="n">
        <v>1.134046</v>
      </c>
      <c r="BB5879" t="inlineStr"/>
      <c r="BC5879" t="inlineStr"/>
      <c r="BD5879" t="inlineStr"/>
      <c r="BE5879" t="inlineStr"/>
      <c r="BF5879" t="inlineStr"/>
    </row>
    <row r="5880">
      <c r="A5880" t="inlineStr">
        <is>
          <t>04/09/2003</t>
        </is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n">
        <v>0.338335</v>
      </c>
      <c r="S5880" t="inlineStr"/>
      <c r="T5880" t="inlineStr"/>
      <c r="U5880" t="inlineStr"/>
      <c r="V5880" t="inlineStr"/>
      <c r="W5880" t="n">
        <v>0.590939</v>
      </c>
      <c r="X5880" t="inlineStr"/>
      <c r="Y5880" t="inlineStr"/>
      <c r="Z5880" t="inlineStr"/>
      <c r="AA5880" t="inlineStr"/>
      <c r="AB5880" t="n">
        <v>0.060783</v>
      </c>
      <c r="AC5880" t="inlineStr"/>
      <c r="AD5880" t="n">
        <v>-1.674011</v>
      </c>
      <c r="AE5880" t="n">
        <v>-1.013028</v>
      </c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n">
        <v>-1.745793</v>
      </c>
      <c r="AY5880" t="inlineStr"/>
      <c r="AZ5880" t="n">
        <v>-0.790619</v>
      </c>
      <c r="BA5880" t="n">
        <v>-1.326829</v>
      </c>
      <c r="BB5880" t="inlineStr"/>
      <c r="BC5880" t="inlineStr"/>
      <c r="BD5880" t="inlineStr"/>
      <c r="BE5880" t="inlineStr"/>
      <c r="BF5880" t="inlineStr"/>
    </row>
    <row r="5881">
      <c r="A5881" t="inlineStr">
        <is>
          <t>04/08/2003</t>
        </is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n">
        <v>0.375158</v>
      </c>
      <c r="S5881" t="inlineStr"/>
      <c r="T5881" t="inlineStr"/>
      <c r="U5881" t="inlineStr"/>
      <c r="V5881" t="inlineStr"/>
      <c r="W5881" t="n">
        <v>-0.459593</v>
      </c>
      <c r="X5881" t="inlineStr"/>
      <c r="Y5881" t="inlineStr"/>
      <c r="Z5881" t="inlineStr"/>
      <c r="AA5881" t="inlineStr"/>
      <c r="AB5881" t="n">
        <v>0.097272</v>
      </c>
      <c r="AC5881" t="inlineStr"/>
      <c r="AD5881" t="n">
        <v>-3.591796</v>
      </c>
      <c r="AE5881" t="n">
        <v>-4.150787</v>
      </c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n">
        <v>-0.630986</v>
      </c>
      <c r="AY5881" t="inlineStr"/>
      <c r="AZ5881" t="n">
        <v>1.172984</v>
      </c>
      <c r="BA5881" t="n">
        <v>0.083201</v>
      </c>
      <c r="BB5881" t="inlineStr"/>
      <c r="BC5881" t="inlineStr"/>
      <c r="BD5881" t="inlineStr"/>
      <c r="BE5881" t="inlineStr"/>
      <c r="BF5881" t="inlineStr"/>
    </row>
    <row r="5882">
      <c r="A5882" t="inlineStr">
        <is>
          <t>04/07/2003</t>
        </is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n">
        <v>-0.233782</v>
      </c>
      <c r="S5882" t="inlineStr"/>
      <c r="T5882" t="inlineStr"/>
      <c r="U5882" t="inlineStr"/>
      <c r="V5882" t="inlineStr"/>
      <c r="W5882" t="n">
        <v>-0.32983</v>
      </c>
      <c r="X5882" t="inlineStr"/>
      <c r="Y5882" t="inlineStr"/>
      <c r="Z5882" t="inlineStr"/>
      <c r="AA5882" t="inlineStr"/>
      <c r="AB5882" t="n">
        <v>-0.060805</v>
      </c>
      <c r="AC5882" t="inlineStr"/>
      <c r="AD5882" t="n">
        <v>1.599135</v>
      </c>
      <c r="AE5882" t="n">
        <v>1.505383</v>
      </c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n">
        <v>0.795445</v>
      </c>
      <c r="AY5882" t="inlineStr"/>
      <c r="AZ5882" t="n">
        <v>-0.530433</v>
      </c>
      <c r="BA5882" t="n">
        <v>0.879082</v>
      </c>
      <c r="BB5882" t="inlineStr"/>
      <c r="BC5882" t="inlineStr"/>
      <c r="BD5882" t="inlineStr"/>
      <c r="BE5882" t="inlineStr"/>
      <c r="BF5882" t="inlineStr"/>
    </row>
    <row r="5883">
      <c r="A5883" t="inlineStr">
        <is>
          <t>04/04/2003</t>
        </is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n">
        <v>-0.175201</v>
      </c>
      <c r="S5883" t="inlineStr"/>
      <c r="T5883" t="inlineStr"/>
      <c r="U5883" t="inlineStr"/>
      <c r="V5883" t="inlineStr"/>
      <c r="W5883" t="n">
        <v>-0.492086</v>
      </c>
      <c r="X5883" t="inlineStr"/>
      <c r="Y5883" t="inlineStr"/>
      <c r="Z5883" t="inlineStr"/>
      <c r="AA5883" t="inlineStr"/>
      <c r="AB5883" t="n">
        <v>-0.024392</v>
      </c>
      <c r="AC5883" t="inlineStr"/>
      <c r="AD5883" t="n">
        <v>-2.518097</v>
      </c>
      <c r="AE5883" t="n">
        <v>-2.663021</v>
      </c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n">
        <v>0.585094</v>
      </c>
      <c r="AY5883" t="inlineStr"/>
      <c r="AZ5883" t="n">
        <v>0.426347</v>
      </c>
      <c r="BA5883" t="n">
        <v>0.7163119999999999</v>
      </c>
      <c r="BB5883" t="inlineStr"/>
      <c r="BC5883" t="inlineStr"/>
      <c r="BD5883" t="inlineStr"/>
      <c r="BE5883" t="inlineStr"/>
      <c r="BF5883" t="inlineStr"/>
    </row>
    <row r="5884">
      <c r="A5884" t="inlineStr">
        <is>
          <t>04/03/2003</t>
        </is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n">
        <v>0.175509</v>
      </c>
      <c r="S5884" t="inlineStr"/>
      <c r="T5884" t="inlineStr"/>
      <c r="U5884" t="inlineStr"/>
      <c r="V5884" t="inlineStr"/>
      <c r="W5884" t="n">
        <v>-2.488988</v>
      </c>
      <c r="X5884" t="inlineStr"/>
      <c r="Y5884" t="inlineStr"/>
      <c r="Z5884" t="inlineStr"/>
      <c r="AA5884" t="inlineStr"/>
      <c r="AB5884" t="n">
        <v>0.060828</v>
      </c>
      <c r="AC5884" t="inlineStr"/>
      <c r="AD5884" t="n">
        <v>0.441549</v>
      </c>
      <c r="AE5884" t="n">
        <v>0.132499</v>
      </c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n">
        <v>-1.001448</v>
      </c>
      <c r="AY5884" t="inlineStr"/>
      <c r="AZ5884" t="n">
        <v>-0.687929</v>
      </c>
      <c r="BA5884" t="n">
        <v>0.508664</v>
      </c>
      <c r="BB5884" t="inlineStr"/>
      <c r="BC5884" t="inlineStr"/>
      <c r="BD5884" t="inlineStr"/>
      <c r="BE5884" t="inlineStr"/>
      <c r="BF5884" t="inlineStr"/>
    </row>
    <row r="5885">
      <c r="A5885" t="inlineStr">
        <is>
          <t>04/02/2003</t>
        </is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n">
        <v>-0.7080419999999999</v>
      </c>
      <c r="S5885" t="inlineStr"/>
      <c r="T5885" t="inlineStr"/>
      <c r="U5885" t="inlineStr"/>
      <c r="V5885" t="inlineStr"/>
      <c r="W5885" t="n">
        <v>0.8064480000000001</v>
      </c>
      <c r="X5885" t="inlineStr"/>
      <c r="Y5885" t="inlineStr"/>
      <c r="Z5885" t="inlineStr"/>
      <c r="AA5885" t="inlineStr"/>
      <c r="AB5885" t="n">
        <v>-0.109332</v>
      </c>
      <c r="AC5885" t="inlineStr"/>
      <c r="AD5885" t="n">
        <v>6.864706</v>
      </c>
      <c r="AE5885" t="n">
        <v>6.655444</v>
      </c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n">
        <v>2.045649</v>
      </c>
      <c r="AY5885" t="inlineStr"/>
      <c r="AZ5885" t="n">
        <v>2.107278</v>
      </c>
      <c r="BA5885" t="n">
        <v>2.608516</v>
      </c>
      <c r="BB5885" t="inlineStr"/>
      <c r="BC5885" t="inlineStr"/>
      <c r="BD5885" t="inlineStr"/>
      <c r="BE5885" t="inlineStr"/>
      <c r="BF5885" t="inlineStr"/>
    </row>
    <row r="5886">
      <c r="A5886" t="inlineStr">
        <is>
          <t>04/01/2003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n">
        <v>-0.128818</v>
      </c>
      <c r="S5886" t="inlineStr"/>
      <c r="T5886" t="inlineStr"/>
      <c r="U5886" t="inlineStr"/>
      <c r="V5886" t="inlineStr"/>
      <c r="W5886" t="n">
        <v>1.380858</v>
      </c>
      <c r="X5886" t="inlineStr"/>
      <c r="Y5886" t="inlineStr"/>
      <c r="Z5886" t="inlineStr"/>
      <c r="AA5886" t="inlineStr"/>
      <c r="AB5886" t="n">
        <v>-0.021709</v>
      </c>
      <c r="AC5886" t="inlineStr"/>
      <c r="AD5886" t="n">
        <v>0.952711</v>
      </c>
      <c r="AE5886" t="n">
        <v>0.629477</v>
      </c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n">
        <v>1.087035</v>
      </c>
      <c r="AY5886" t="inlineStr"/>
      <c r="AZ5886" t="n">
        <v>-0.323446</v>
      </c>
      <c r="BA5886" t="n">
        <v>1.188597</v>
      </c>
      <c r="BB5886" t="inlineStr"/>
      <c r="BC5886" t="inlineStr"/>
      <c r="BD5886" t="inlineStr"/>
      <c r="BE5886" t="inlineStr"/>
      <c r="BF5886" t="inlineStr"/>
    </row>
    <row r="5887">
      <c r="A5887" t="inlineStr">
        <is>
          <t>03/31/2003</t>
        </is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n">
        <v>0.721897</v>
      </c>
      <c r="S5887" t="inlineStr"/>
      <c r="T5887" t="inlineStr"/>
      <c r="U5887" t="inlineStr"/>
      <c r="V5887" t="inlineStr"/>
      <c r="W5887" t="n">
        <v>-1.976983</v>
      </c>
      <c r="X5887" t="inlineStr"/>
      <c r="Y5887" t="inlineStr"/>
      <c r="Z5887" t="inlineStr"/>
      <c r="AA5887" t="inlineStr"/>
      <c r="AB5887" t="n">
        <v>0.072798</v>
      </c>
      <c r="AC5887" t="inlineStr"/>
      <c r="AD5887" t="n">
        <v>-5.330449</v>
      </c>
      <c r="AE5887" t="n">
        <v>-4.0108</v>
      </c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n">
        <v>-1.606134</v>
      </c>
      <c r="AY5887" t="inlineStr"/>
      <c r="AZ5887" t="n">
        <v>-0.960063</v>
      </c>
      <c r="BA5887" t="n">
        <v>-2.06884</v>
      </c>
      <c r="BB5887" t="inlineStr"/>
      <c r="BC5887" t="inlineStr"/>
      <c r="BD5887" t="inlineStr"/>
      <c r="BE5887" t="inlineStr"/>
      <c r="BF5887" t="inlineStr"/>
    </row>
    <row r="5888">
      <c r="A5888" t="inlineStr">
        <is>
          <t>03/28/2003</t>
        </is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n">
        <v>0.163372</v>
      </c>
      <c r="S5888" t="inlineStr"/>
      <c r="T5888" t="inlineStr"/>
      <c r="U5888" t="inlineStr"/>
      <c r="V5888" t="inlineStr"/>
      <c r="W5888" t="n">
        <v>0.953029</v>
      </c>
      <c r="X5888" t="inlineStr"/>
      <c r="Y5888" t="inlineStr"/>
      <c r="Z5888" t="inlineStr"/>
      <c r="AA5888" t="inlineStr"/>
      <c r="AB5888" t="n">
        <v>0.133578</v>
      </c>
      <c r="AC5888" t="inlineStr"/>
      <c r="AD5888" t="n">
        <v>-2.008914</v>
      </c>
      <c r="AE5888" t="n">
        <v>-2.412483</v>
      </c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n">
        <v>0.214729</v>
      </c>
      <c r="AY5888" t="inlineStr"/>
      <c r="AZ5888" t="n">
        <v>-1.055269</v>
      </c>
      <c r="BA5888" t="n">
        <v>-1.022716</v>
      </c>
      <c r="BB5888" t="inlineStr"/>
      <c r="BC5888" t="inlineStr"/>
      <c r="BD5888" t="inlineStr"/>
      <c r="BE5888" t="inlineStr"/>
      <c r="BF5888" t="inlineStr"/>
    </row>
    <row r="5889">
      <c r="A5889" t="inlineStr">
        <is>
          <t>03/27/2003</t>
        </is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n">
        <v>0.186763</v>
      </c>
      <c r="S5889" t="inlineStr"/>
      <c r="T5889" t="inlineStr"/>
      <c r="U5889" t="inlineStr"/>
      <c r="V5889" t="inlineStr"/>
      <c r="W5889" t="n">
        <v>2.53859</v>
      </c>
      <c r="X5889" t="inlineStr"/>
      <c r="Y5889" t="inlineStr"/>
      <c r="Z5889" t="inlineStr"/>
      <c r="AA5889" t="inlineStr"/>
      <c r="AB5889" t="n">
        <v>0.024241</v>
      </c>
      <c r="AC5889" t="inlineStr"/>
      <c r="AD5889" t="n">
        <v>-0.837001</v>
      </c>
      <c r="AE5889" t="n">
        <v>-1.531606</v>
      </c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n">
        <v>-1.16636</v>
      </c>
      <c r="AY5889" t="inlineStr"/>
      <c r="AZ5889" t="n">
        <v>0.212072</v>
      </c>
      <c r="BA5889" t="n">
        <v>-0.382193</v>
      </c>
      <c r="BB5889" t="inlineStr"/>
      <c r="BC5889" t="inlineStr"/>
      <c r="BD5889" t="inlineStr"/>
      <c r="BE5889" t="inlineStr"/>
      <c r="BF5889" t="inlineStr"/>
    </row>
    <row r="5890">
      <c r="A5890" t="inlineStr">
        <is>
          <t>03/26/2003</t>
        </is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n">
        <v>0.234174</v>
      </c>
      <c r="S5890" t="inlineStr"/>
      <c r="T5890" t="inlineStr"/>
      <c r="U5890" t="inlineStr"/>
      <c r="V5890" t="inlineStr"/>
      <c r="W5890" t="n">
        <v>0.166112</v>
      </c>
      <c r="X5890" t="inlineStr"/>
      <c r="Y5890" t="inlineStr"/>
      <c r="Z5890" t="inlineStr"/>
      <c r="AA5890" t="inlineStr"/>
      <c r="AB5890" t="n">
        <v>0.121733</v>
      </c>
      <c r="AC5890" t="inlineStr"/>
      <c r="AD5890" t="n">
        <v>-0.436294</v>
      </c>
      <c r="AE5890" t="n">
        <v>-0.499031</v>
      </c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n">
        <v>-0.264143</v>
      </c>
      <c r="AY5890" t="inlineStr"/>
      <c r="AZ5890" t="n">
        <v>-0.369518</v>
      </c>
      <c r="BA5890" t="n">
        <v>0.126811</v>
      </c>
      <c r="BB5890" t="inlineStr"/>
      <c r="BC5890" t="inlineStr"/>
      <c r="BD5890" t="inlineStr"/>
      <c r="BE5890" t="inlineStr"/>
      <c r="BF5890" t="inlineStr"/>
    </row>
    <row r="5891">
      <c r="A5891" t="inlineStr">
        <is>
          <t>03/25/2003</t>
        </is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n">
        <v>0.011803</v>
      </c>
      <c r="S5891" t="inlineStr"/>
      <c r="T5891" t="inlineStr"/>
      <c r="U5891" t="inlineStr"/>
      <c r="V5891" t="inlineStr"/>
      <c r="W5891" t="n">
        <v>0.482412</v>
      </c>
      <c r="X5891" t="inlineStr"/>
      <c r="Y5891" t="inlineStr"/>
      <c r="Z5891" t="inlineStr"/>
      <c r="AA5891" t="inlineStr"/>
      <c r="AB5891" t="n">
        <v>0</v>
      </c>
      <c r="AC5891" t="inlineStr"/>
      <c r="AD5891" t="n">
        <v>0.840352</v>
      </c>
      <c r="AE5891" t="n">
        <v>2.284172</v>
      </c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n">
        <v>0.106821</v>
      </c>
      <c r="AY5891" t="inlineStr"/>
      <c r="AZ5891" t="n">
        <v>0.053087</v>
      </c>
      <c r="BA5891" t="n">
        <v>1.467775</v>
      </c>
      <c r="BB5891" t="inlineStr"/>
      <c r="BC5891" t="inlineStr"/>
      <c r="BD5891" t="inlineStr"/>
      <c r="BE5891" t="inlineStr"/>
      <c r="BF5891" t="inlineStr"/>
    </row>
    <row r="5892">
      <c r="A5892" t="inlineStr">
        <is>
          <t>03/24/2003</t>
        </is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n">
        <v>0.969488</v>
      </c>
      <c r="S5892" t="inlineStr"/>
      <c r="T5892" t="inlineStr"/>
      <c r="U5892" t="inlineStr"/>
      <c r="V5892" t="inlineStr"/>
      <c r="W5892" t="n">
        <v>-2.549235</v>
      </c>
      <c r="X5892" t="inlineStr"/>
      <c r="Y5892" t="inlineStr"/>
      <c r="Z5892" t="inlineStr"/>
      <c r="AA5892" t="inlineStr"/>
      <c r="AB5892" t="n">
        <v>0.219486</v>
      </c>
      <c r="AC5892" t="inlineStr"/>
      <c r="AD5892" t="n">
        <v>-5.159042</v>
      </c>
      <c r="AE5892" t="n">
        <v>-5.412933</v>
      </c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n">
        <v>-3.917016</v>
      </c>
      <c r="AY5892" t="inlineStr"/>
      <c r="AZ5892" t="n">
        <v>-2.668414</v>
      </c>
      <c r="BA5892" t="n">
        <v>-4.571484</v>
      </c>
      <c r="BB5892" t="inlineStr"/>
      <c r="BC5892" t="inlineStr"/>
      <c r="BD5892" t="inlineStr"/>
      <c r="BE5892" t="inlineStr"/>
      <c r="BF5892" t="inlineStr"/>
    </row>
    <row r="5893">
      <c r="A5893" t="inlineStr">
        <is>
          <t>03/21/2003</t>
        </is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n">
        <v>-0.9138579999999999</v>
      </c>
      <c r="S5893" t="inlineStr"/>
      <c r="T5893" t="inlineStr"/>
      <c r="U5893" t="inlineStr"/>
      <c r="V5893" t="inlineStr"/>
      <c r="W5893" t="n">
        <v>-2.913871</v>
      </c>
      <c r="X5893" t="inlineStr"/>
      <c r="Y5893" t="inlineStr"/>
      <c r="Z5893" t="inlineStr"/>
      <c r="AA5893" t="inlineStr"/>
      <c r="AB5893" t="n">
        <v>-0.255413</v>
      </c>
      <c r="AC5893" t="inlineStr"/>
      <c r="AD5893" t="n">
        <v>2.368975</v>
      </c>
      <c r="AE5893" t="n">
        <v>2.607461</v>
      </c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n">
        <v>3.615823</v>
      </c>
      <c r="AY5893" t="inlineStr"/>
      <c r="AZ5893" t="n">
        <v>2.175901</v>
      </c>
      <c r="BA5893" t="n">
        <v>3.117261</v>
      </c>
      <c r="BB5893" t="inlineStr"/>
      <c r="BC5893" t="inlineStr"/>
      <c r="BD5893" t="inlineStr"/>
      <c r="BE5893" t="inlineStr"/>
      <c r="BF5893" t="inlineStr"/>
    </row>
    <row r="5894">
      <c r="A5894" t="inlineStr">
        <is>
          <t>03/20/2003</t>
        </is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n">
        <v>0.070435</v>
      </c>
      <c r="S5894" t="inlineStr"/>
      <c r="T5894" t="inlineStr"/>
      <c r="U5894" t="inlineStr"/>
      <c r="V5894" t="inlineStr"/>
      <c r="W5894" t="n">
        <v>2.170012</v>
      </c>
      <c r="X5894" t="inlineStr"/>
      <c r="Y5894" t="inlineStr"/>
      <c r="Z5894" t="inlineStr"/>
      <c r="AA5894" t="inlineStr"/>
      <c r="AB5894" t="n">
        <v>0.121646</v>
      </c>
      <c r="AC5894" t="inlineStr"/>
      <c r="AD5894" t="n">
        <v>0.782626</v>
      </c>
      <c r="AE5894" t="n">
        <v>0.392127</v>
      </c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n">
        <v>0.157153</v>
      </c>
      <c r="AY5894" t="inlineStr"/>
      <c r="AZ5894" t="n">
        <v>-0.207918</v>
      </c>
      <c r="BA5894" t="n">
        <v>0.768935</v>
      </c>
      <c r="BB5894" t="inlineStr"/>
      <c r="BC5894" t="inlineStr"/>
      <c r="BD5894" t="inlineStr"/>
      <c r="BE5894" t="inlineStr"/>
      <c r="BF5894" t="inlineStr"/>
    </row>
    <row r="5895">
      <c r="A5895" t="inlineStr">
        <is>
          <t>03/19/2003</t>
        </is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n">
        <v>-0.478468</v>
      </c>
      <c r="S5895" t="inlineStr"/>
      <c r="T5895" t="inlineStr"/>
      <c r="U5895" t="inlineStr"/>
      <c r="V5895" t="inlineStr"/>
      <c r="W5895" t="n">
        <v>-1.134717</v>
      </c>
      <c r="X5895" t="inlineStr"/>
      <c r="Y5895" t="inlineStr"/>
      <c r="Z5895" t="inlineStr"/>
      <c r="AA5895" t="inlineStr"/>
      <c r="AB5895" t="n">
        <v>-0.024285</v>
      </c>
      <c r="AC5895" t="inlineStr"/>
      <c r="AD5895" t="n">
        <v>-0.273033</v>
      </c>
      <c r="AE5895" t="n">
        <v>-0.881617</v>
      </c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n">
        <v>-0.367084</v>
      </c>
      <c r="AY5895" t="inlineStr"/>
      <c r="AZ5895" t="n">
        <v>1.693423</v>
      </c>
      <c r="BA5895" t="n">
        <v>1.91719</v>
      </c>
      <c r="BB5895" t="inlineStr"/>
      <c r="BC5895" t="inlineStr"/>
      <c r="BD5895" t="inlineStr"/>
      <c r="BE5895" t="inlineStr"/>
      <c r="BF5895" t="inlineStr"/>
    </row>
    <row r="5896">
      <c r="A5896" t="inlineStr">
        <is>
          <t>03/18/2003</t>
        </is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n">
        <v>-0.545345</v>
      </c>
      <c r="S5896" t="inlineStr"/>
      <c r="T5896" t="inlineStr"/>
      <c r="U5896" t="inlineStr"/>
      <c r="V5896" t="inlineStr"/>
      <c r="W5896" t="n">
        <v>4.155104</v>
      </c>
      <c r="X5896" t="inlineStr"/>
      <c r="Y5896" t="inlineStr"/>
      <c r="Z5896" t="inlineStr"/>
      <c r="AA5896" t="inlineStr"/>
      <c r="AB5896" t="n">
        <v>-0.085021</v>
      </c>
      <c r="AC5896" t="inlineStr"/>
      <c r="AD5896" t="n">
        <v>3.515283</v>
      </c>
      <c r="AE5896" t="n">
        <v>1.554783</v>
      </c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n">
        <v>1.976369</v>
      </c>
      <c r="AY5896" t="inlineStr"/>
      <c r="AZ5896" t="n">
        <v>-0.736013</v>
      </c>
      <c r="BA5896" t="n">
        <v>-0.6493949999999999</v>
      </c>
      <c r="BB5896" t="inlineStr"/>
      <c r="BC5896" t="inlineStr"/>
      <c r="BD5896" t="inlineStr"/>
      <c r="BE5896" t="inlineStr"/>
      <c r="BF5896" t="inlineStr"/>
    </row>
    <row r="5897">
      <c r="A5897" t="inlineStr">
        <is>
          <t>03/17/2003</t>
        </is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n">
        <v>-0.782944</v>
      </c>
      <c r="S5897" t="inlineStr"/>
      <c r="T5897" t="inlineStr"/>
      <c r="U5897" t="inlineStr"/>
      <c r="V5897" t="inlineStr"/>
      <c r="W5897" t="n">
        <v>0.9883690000000001</v>
      </c>
      <c r="X5897" t="inlineStr"/>
      <c r="Y5897" t="inlineStr"/>
      <c r="Z5897" t="inlineStr"/>
      <c r="AA5897" t="inlineStr"/>
      <c r="AB5897" t="n">
        <v>-0.121556</v>
      </c>
      <c r="AC5897" t="inlineStr"/>
      <c r="AD5897" t="n">
        <v>3.210725</v>
      </c>
      <c r="AE5897" t="n">
        <v>5.975555</v>
      </c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n">
        <v>3.366954</v>
      </c>
      <c r="AY5897" t="inlineStr"/>
      <c r="AZ5897" t="n">
        <v>2.863255</v>
      </c>
      <c r="BA5897" t="n">
        <v>4.807439</v>
      </c>
      <c r="BB5897" t="inlineStr"/>
      <c r="BC5897" t="inlineStr"/>
      <c r="BD5897" t="inlineStr"/>
      <c r="BE5897" t="inlineStr"/>
      <c r="BF5897" t="inlineStr"/>
    </row>
    <row r="5898">
      <c r="A5898" t="inlineStr">
        <is>
          <t>03/14/2003</t>
        </is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n">
        <v>0.323458</v>
      </c>
      <c r="S5898" t="inlineStr"/>
      <c r="T5898" t="inlineStr"/>
      <c r="U5898" t="inlineStr"/>
      <c r="V5898" t="inlineStr"/>
      <c r="W5898" t="n">
        <v>-0.445544</v>
      </c>
      <c r="X5898" t="inlineStr"/>
      <c r="Y5898" t="inlineStr"/>
      <c r="Z5898" t="inlineStr"/>
      <c r="AA5898" t="inlineStr"/>
      <c r="AB5898" t="n">
        <v>0.09722500000000001</v>
      </c>
      <c r="AC5898" t="inlineStr"/>
      <c r="AD5898" t="n">
        <v>-1.519548</v>
      </c>
      <c r="AE5898" t="n">
        <v>-1.756074</v>
      </c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n">
        <v>0.553199</v>
      </c>
      <c r="AY5898" t="inlineStr"/>
      <c r="AZ5898" t="n">
        <v>-0.160927</v>
      </c>
      <c r="BA5898" t="n">
        <v>0.181266</v>
      </c>
      <c r="BB5898" t="inlineStr"/>
      <c r="BC5898" t="inlineStr"/>
      <c r="BD5898" t="inlineStr"/>
      <c r="BE5898" t="inlineStr"/>
      <c r="BF5898" t="inlineStr"/>
    </row>
    <row r="5899">
      <c r="A5899" t="inlineStr">
        <is>
          <t>03/13/2003</t>
        </is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n">
        <v>-1.108159</v>
      </c>
      <c r="S5899" t="inlineStr"/>
      <c r="T5899" t="inlineStr"/>
      <c r="U5899" t="inlineStr"/>
      <c r="V5899" t="inlineStr"/>
      <c r="W5899" t="n">
        <v>0.861385</v>
      </c>
      <c r="X5899" t="inlineStr"/>
      <c r="Y5899" t="inlineStr"/>
      <c r="Z5899" t="inlineStr"/>
      <c r="AA5899" t="inlineStr"/>
      <c r="AB5899" t="n">
        <v>-0.302978</v>
      </c>
      <c r="AC5899" t="inlineStr"/>
      <c r="AD5899" t="n">
        <v>7.885922</v>
      </c>
      <c r="AE5899" t="n">
        <v>7.238214</v>
      </c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n">
        <v>4.465249</v>
      </c>
      <c r="AY5899" t="inlineStr"/>
      <c r="AZ5899" t="n">
        <v>2.204966</v>
      </c>
      <c r="BA5899" t="n">
        <v>5.310864</v>
      </c>
      <c r="BB5899" t="inlineStr"/>
      <c r="BC5899" t="inlineStr"/>
      <c r="BD5899" t="inlineStr"/>
      <c r="BE5899" t="inlineStr"/>
      <c r="BF5899" t="inlineStr"/>
    </row>
    <row r="5900">
      <c r="A5900" t="inlineStr">
        <is>
          <t>03/12/2003</t>
        </is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n">
        <v>-0.227928</v>
      </c>
      <c r="S5900" t="inlineStr"/>
      <c r="T5900" t="inlineStr"/>
      <c r="U5900" t="inlineStr"/>
      <c r="V5900" t="inlineStr"/>
      <c r="W5900" t="n">
        <v>-1.566736</v>
      </c>
      <c r="X5900" t="inlineStr"/>
      <c r="Y5900" t="inlineStr"/>
      <c r="Z5900" t="inlineStr"/>
      <c r="AA5900" t="inlineStr"/>
      <c r="AB5900" t="n">
        <v>-0.07269200000000001</v>
      </c>
      <c r="AC5900" t="inlineStr"/>
      <c r="AD5900" t="n">
        <v>2.451463</v>
      </c>
      <c r="AE5900" t="n">
        <v>2.84432</v>
      </c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n">
        <v>0.115714</v>
      </c>
      <c r="AY5900" t="inlineStr"/>
      <c r="AZ5900" t="n">
        <v>0.777538</v>
      </c>
      <c r="BA5900" t="n">
        <v>-0.190529</v>
      </c>
      <c r="BB5900" t="inlineStr"/>
      <c r="BC5900" t="inlineStr"/>
      <c r="BD5900" t="inlineStr"/>
      <c r="BE5900" t="inlineStr"/>
      <c r="BF5900" t="inlineStr"/>
    </row>
    <row r="5901">
      <c r="A5901" t="inlineStr">
        <is>
          <t>03/11/2003</t>
        </is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n">
        <v>-0.022743</v>
      </c>
      <c r="S5901" t="inlineStr"/>
      <c r="T5901" t="inlineStr"/>
      <c r="U5901" t="inlineStr"/>
      <c r="V5901" t="inlineStr"/>
      <c r="W5901" t="n">
        <v>-3.12496</v>
      </c>
      <c r="X5901" t="inlineStr"/>
      <c r="Y5901" t="inlineStr"/>
      <c r="Z5901" t="inlineStr"/>
      <c r="AA5901" t="inlineStr"/>
      <c r="AB5901" t="n">
        <v>-0.084799</v>
      </c>
      <c r="AC5901" t="inlineStr"/>
      <c r="AD5901" t="n">
        <v>0.273368</v>
      </c>
      <c r="AE5901" t="n">
        <v>-0.452285</v>
      </c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n">
        <v>-0.748426</v>
      </c>
      <c r="AY5901" t="inlineStr"/>
      <c r="AZ5901" t="n">
        <v>1.00964</v>
      </c>
      <c r="BA5901" t="n">
        <v>-0.853193</v>
      </c>
      <c r="BB5901" t="inlineStr"/>
      <c r="BC5901" t="inlineStr"/>
      <c r="BD5901" t="inlineStr"/>
      <c r="BE5901" t="inlineStr"/>
      <c r="BF5901" t="inlineStr"/>
    </row>
    <row r="5902">
      <c r="A5902" t="inlineStr">
        <is>
          <t>03/10/2003</t>
        </is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n">
        <v>0.331426</v>
      </c>
      <c r="S5902" t="inlineStr"/>
      <c r="T5902" t="inlineStr"/>
      <c r="U5902" t="inlineStr"/>
      <c r="V5902" t="inlineStr"/>
      <c r="W5902" t="n">
        <v>-2.132183</v>
      </c>
      <c r="X5902" t="inlineStr"/>
      <c r="Y5902" t="inlineStr"/>
      <c r="Z5902" t="inlineStr"/>
      <c r="AA5902" t="inlineStr"/>
      <c r="AB5902" t="n">
        <v>0.097062</v>
      </c>
      <c r="AC5902" t="inlineStr"/>
      <c r="AD5902" t="n">
        <v>-1.963237</v>
      </c>
      <c r="AE5902" t="n">
        <v>-1.920109</v>
      </c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n">
        <v>-1.922391</v>
      </c>
      <c r="AY5902" t="inlineStr"/>
      <c r="AZ5902" t="n">
        <v>-1.65554</v>
      </c>
      <c r="BA5902" t="n">
        <v>-2.35754</v>
      </c>
      <c r="BB5902" t="inlineStr"/>
      <c r="BC5902" t="inlineStr"/>
      <c r="BD5902" t="inlineStr"/>
      <c r="BE5902" t="inlineStr"/>
      <c r="BF5902" t="inlineStr"/>
    </row>
    <row r="5903">
      <c r="A5903" t="inlineStr">
        <is>
          <t>03/07/2003</t>
        </is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n">
        <v>0.332528</v>
      </c>
      <c r="S5903" t="inlineStr"/>
      <c r="T5903" t="inlineStr"/>
      <c r="U5903" t="inlineStr"/>
      <c r="V5903" t="inlineStr"/>
      <c r="W5903" t="n">
        <v>-1.344777</v>
      </c>
      <c r="X5903" t="inlineStr"/>
      <c r="Y5903" t="inlineStr"/>
      <c r="Z5903" t="inlineStr"/>
      <c r="AA5903" t="inlineStr"/>
      <c r="AB5903" t="n">
        <v>0.096965</v>
      </c>
      <c r="AC5903" t="inlineStr"/>
      <c r="AD5903" t="n">
        <v>-1.27826</v>
      </c>
      <c r="AE5903" t="n">
        <v>-1.599456</v>
      </c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n">
        <v>0.568289</v>
      </c>
      <c r="AY5903" t="inlineStr"/>
      <c r="AZ5903" t="n">
        <v>0.110891</v>
      </c>
      <c r="BA5903" t="n">
        <v>1.501475</v>
      </c>
      <c r="BB5903" t="inlineStr"/>
      <c r="BC5903" t="inlineStr"/>
      <c r="BD5903" t="inlineStr"/>
      <c r="BE5903" t="inlineStr"/>
      <c r="BF5903" t="inlineStr"/>
    </row>
    <row r="5904">
      <c r="A5904" t="inlineStr">
        <is>
          <t>03/06/2003</t>
        </is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n">
        <v>-0.205847</v>
      </c>
      <c r="S5904" t="inlineStr"/>
      <c r="T5904" t="inlineStr"/>
      <c r="U5904" t="inlineStr"/>
      <c r="V5904" t="inlineStr"/>
      <c r="W5904" t="n">
        <v>2.382954</v>
      </c>
      <c r="X5904" t="inlineStr"/>
      <c r="Y5904" t="inlineStr"/>
      <c r="Z5904" t="inlineStr"/>
      <c r="AA5904" t="inlineStr"/>
      <c r="AB5904" t="n">
        <v>0.036399</v>
      </c>
      <c r="AC5904" t="inlineStr"/>
      <c r="AD5904" t="n">
        <v>-0.525338</v>
      </c>
      <c r="AE5904" t="n">
        <v>-0.31866</v>
      </c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n">
        <v>-1.731015</v>
      </c>
      <c r="AY5904" t="inlineStr"/>
      <c r="AZ5904" t="n">
        <v>-0.658979</v>
      </c>
      <c r="BA5904" t="n">
        <v>-1.159314</v>
      </c>
      <c r="BB5904" t="inlineStr"/>
      <c r="BC5904" t="inlineStr"/>
      <c r="BD5904" t="inlineStr"/>
      <c r="BE5904" t="inlineStr"/>
      <c r="BF5904" t="inlineStr"/>
    </row>
    <row r="5905">
      <c r="A5905" t="inlineStr">
        <is>
          <t>03/05/2003</t>
        </is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n">
        <v>0.183563</v>
      </c>
      <c r="S5905" t="inlineStr"/>
      <c r="T5905" t="inlineStr"/>
      <c r="U5905" t="inlineStr"/>
      <c r="V5905" t="inlineStr"/>
      <c r="W5905" t="n">
        <v>-0.351812</v>
      </c>
      <c r="X5905" t="inlineStr"/>
      <c r="Y5905" t="inlineStr"/>
      <c r="Z5905" t="inlineStr"/>
      <c r="AA5905" t="inlineStr"/>
      <c r="AB5905" t="n">
        <v>0.08487599999999999</v>
      </c>
      <c r="AC5905" t="inlineStr"/>
      <c r="AD5905" t="n">
        <v>1.512897</v>
      </c>
      <c r="AE5905" t="n">
        <v>1.203193</v>
      </c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n">
        <v>0.393011</v>
      </c>
      <c r="AY5905" t="inlineStr"/>
      <c r="AZ5905" t="n">
        <v>-0.7622910000000001</v>
      </c>
      <c r="BA5905" t="n">
        <v>1.268336</v>
      </c>
      <c r="BB5905" t="inlineStr"/>
      <c r="BC5905" t="inlineStr"/>
      <c r="BD5905" t="inlineStr"/>
      <c r="BE5905" t="inlineStr"/>
      <c r="BF5905" t="inlineStr"/>
    </row>
    <row r="5906">
      <c r="A5906" t="inlineStr">
        <is>
          <t>03/04/2003</t>
        </is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n">
        <v>0.195274</v>
      </c>
      <c r="S5906" t="inlineStr"/>
      <c r="T5906" t="inlineStr"/>
      <c r="U5906" t="inlineStr"/>
      <c r="V5906" t="inlineStr"/>
      <c r="W5906" t="n">
        <v>-1.11667</v>
      </c>
      <c r="X5906" t="inlineStr"/>
      <c r="Y5906" t="inlineStr"/>
      <c r="Z5906" t="inlineStr"/>
      <c r="AA5906" t="inlineStr"/>
      <c r="AB5906" t="n">
        <v>-0.012205</v>
      </c>
      <c r="AC5906" t="inlineStr"/>
      <c r="AD5906" t="n">
        <v>-1.100427</v>
      </c>
      <c r="AE5906" t="n">
        <v>-1.217124</v>
      </c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n">
        <v>-2.406748</v>
      </c>
      <c r="AY5906" t="inlineStr"/>
      <c r="AZ5906" t="n">
        <v>-0.864081</v>
      </c>
      <c r="BA5906" t="n">
        <v>-2.78572</v>
      </c>
      <c r="BB5906" t="inlineStr"/>
      <c r="BC5906" t="inlineStr"/>
      <c r="BD5906" t="inlineStr"/>
      <c r="BE5906" t="inlineStr"/>
      <c r="BF5906" t="inlineStr"/>
    </row>
    <row r="5907">
      <c r="A5907" t="inlineStr">
        <is>
          <t>03/03/2003</t>
        </is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n">
        <v>0.207283</v>
      </c>
      <c r="S5907" t="inlineStr"/>
      <c r="T5907" t="inlineStr"/>
      <c r="U5907" t="inlineStr"/>
      <c r="V5907" t="inlineStr"/>
      <c r="W5907" t="n">
        <v>-0.398193</v>
      </c>
      <c r="X5907" t="inlineStr"/>
      <c r="Y5907" t="inlineStr"/>
      <c r="Z5907" t="inlineStr"/>
      <c r="AA5907" t="inlineStr"/>
      <c r="AB5907" t="n">
        <v>0.032813</v>
      </c>
      <c r="AC5907" t="inlineStr"/>
      <c r="AD5907" t="n">
        <v>-3.440824</v>
      </c>
      <c r="AE5907" t="n">
        <v>-3.709554</v>
      </c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n">
        <v>-0.382087</v>
      </c>
      <c r="AY5907" t="inlineStr"/>
      <c r="AZ5907" t="n">
        <v>-0.802906</v>
      </c>
      <c r="BA5907" t="n">
        <v>-1.527806</v>
      </c>
      <c r="BB5907" t="inlineStr"/>
      <c r="BC5907" t="inlineStr"/>
      <c r="BD5907" t="inlineStr"/>
      <c r="BE5907" t="inlineStr"/>
      <c r="BF5907" t="inlineStr"/>
    </row>
    <row r="5908">
      <c r="A5908" t="inlineStr">
        <is>
          <t>02/28/2003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n">
        <v>0.334223</v>
      </c>
      <c r="S5908" t="inlineStr"/>
      <c r="T5908" t="inlineStr"/>
      <c r="U5908" t="inlineStr"/>
      <c r="V5908" t="inlineStr"/>
      <c r="W5908" t="n">
        <v>0.330002</v>
      </c>
      <c r="X5908" t="inlineStr"/>
      <c r="Y5908" t="inlineStr"/>
      <c r="Z5908" t="inlineStr"/>
      <c r="AA5908" t="inlineStr"/>
      <c r="AB5908" t="n">
        <v>0.04848</v>
      </c>
      <c r="AC5908" t="inlineStr"/>
      <c r="AD5908" t="n">
        <v>3.472301</v>
      </c>
      <c r="AE5908" t="n">
        <v>3.075727</v>
      </c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n">
        <v>0.219593</v>
      </c>
      <c r="AY5908" t="inlineStr"/>
      <c r="AZ5908" t="n">
        <v>-0.427223</v>
      </c>
      <c r="BA5908" t="n">
        <v>1.182849</v>
      </c>
      <c r="BB5908" t="inlineStr"/>
      <c r="BC5908" t="inlineStr"/>
      <c r="BD5908" t="inlineStr"/>
      <c r="BE5908" t="inlineStr"/>
      <c r="BF5908" t="inlineStr"/>
    </row>
    <row r="5909">
      <c r="A5909" t="inlineStr">
        <is>
          <t>02/27/2003</t>
        </is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n">
        <v>0.092087</v>
      </c>
      <c r="S5909" t="inlineStr"/>
      <c r="T5909" t="inlineStr"/>
      <c r="U5909" t="inlineStr"/>
      <c r="V5909" t="inlineStr"/>
      <c r="W5909" t="n">
        <v>-2.473735</v>
      </c>
      <c r="X5909" t="inlineStr"/>
      <c r="Y5909" t="inlineStr"/>
      <c r="Z5909" t="inlineStr"/>
      <c r="AA5909" t="inlineStr"/>
      <c r="AB5909" t="n">
        <v>0</v>
      </c>
      <c r="AC5909" t="inlineStr"/>
      <c r="AD5909" t="n">
        <v>2.384915</v>
      </c>
      <c r="AE5909" t="n">
        <v>3.297598</v>
      </c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n">
        <v>0.109008</v>
      </c>
      <c r="AY5909" t="inlineStr"/>
      <c r="AZ5909" t="n">
        <v>0.107161</v>
      </c>
      <c r="BA5909" t="n">
        <v>1.383235</v>
      </c>
      <c r="BB5909" t="inlineStr"/>
      <c r="BC5909" t="inlineStr"/>
      <c r="BD5909" t="inlineStr"/>
      <c r="BE5909" t="inlineStr"/>
      <c r="BF5909" t="inlineStr"/>
    </row>
    <row r="5910">
      <c r="A5910" t="inlineStr">
        <is>
          <t>02/26/2003</t>
        </is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n">
        <v>0.300699</v>
      </c>
      <c r="S5910" t="inlineStr"/>
      <c r="T5910" t="inlineStr"/>
      <c r="U5910" t="inlineStr"/>
      <c r="V5910" t="inlineStr"/>
      <c r="W5910" t="n">
        <v>1.408931</v>
      </c>
      <c r="X5910" t="inlineStr"/>
      <c r="Y5910" t="inlineStr"/>
      <c r="Z5910" t="inlineStr"/>
      <c r="AA5910" t="inlineStr"/>
      <c r="AB5910" t="n">
        <v>0.048694</v>
      </c>
      <c r="AC5910" t="inlineStr"/>
      <c r="AD5910" t="n">
        <v>-2.670945</v>
      </c>
      <c r="AE5910" t="n">
        <v>-2.575216</v>
      </c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n">
        <v>0.439773</v>
      </c>
      <c r="AY5910" t="inlineStr"/>
      <c r="AZ5910" t="n">
        <v>-0.531041</v>
      </c>
      <c r="BA5910" t="n">
        <v>-1.364363</v>
      </c>
      <c r="BB5910" t="inlineStr"/>
      <c r="BC5910" t="inlineStr"/>
      <c r="BD5910" t="inlineStr"/>
      <c r="BE5910" t="inlineStr"/>
      <c r="BF5910" t="inlineStr"/>
    </row>
    <row r="5911">
      <c r="A5911" t="inlineStr">
        <is>
          <t>02/25/2003</t>
        </is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n">
        <v>0.139083</v>
      </c>
      <c r="S5911" t="inlineStr"/>
      <c r="T5911" t="inlineStr"/>
      <c r="U5911" t="inlineStr"/>
      <c r="V5911" t="inlineStr"/>
      <c r="W5911" t="n">
        <v>-1.855015</v>
      </c>
      <c r="X5911" t="inlineStr"/>
      <c r="Y5911" t="inlineStr"/>
      <c r="Z5911" t="inlineStr"/>
      <c r="AA5911" t="inlineStr"/>
      <c r="AB5911" t="n">
        <v>0.060761</v>
      </c>
      <c r="AC5911" t="inlineStr"/>
      <c r="AD5911" t="n">
        <v>0.307342</v>
      </c>
      <c r="AE5911" t="n">
        <v>-0.83239</v>
      </c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n">
        <v>-0.220312</v>
      </c>
      <c r="AY5911" t="inlineStr"/>
      <c r="AZ5911" t="n">
        <v>0.7488320000000001</v>
      </c>
      <c r="BA5911" t="n">
        <v>2.042343</v>
      </c>
      <c r="BB5911" t="inlineStr"/>
      <c r="BC5911" t="inlineStr"/>
      <c r="BD5911" t="inlineStr"/>
      <c r="BE5911" t="inlineStr"/>
      <c r="BF5911" t="inlineStr"/>
    </row>
    <row r="5912">
      <c r="A5912" t="inlineStr">
        <is>
          <t>02/24/2003</t>
        </is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n">
        <v>0.395166</v>
      </c>
      <c r="S5912" t="inlineStr"/>
      <c r="T5912" t="inlineStr"/>
      <c r="U5912" t="inlineStr"/>
      <c r="V5912" t="inlineStr"/>
      <c r="W5912" t="n">
        <v>2.951459</v>
      </c>
      <c r="X5912" t="inlineStr"/>
      <c r="Y5912" t="inlineStr"/>
      <c r="Z5912" t="inlineStr"/>
      <c r="AA5912" t="inlineStr"/>
      <c r="AB5912" t="n">
        <v>0.048556</v>
      </c>
      <c r="AC5912" t="inlineStr"/>
      <c r="AD5912" t="n">
        <v>-1.215448</v>
      </c>
      <c r="AE5912" t="n">
        <v>-1.134915</v>
      </c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n">
        <v>-2.457997</v>
      </c>
      <c r="AY5912" t="inlineStr"/>
      <c r="AZ5912" t="n">
        <v>-1.37215</v>
      </c>
      <c r="BA5912" t="n">
        <v>-2.798345</v>
      </c>
      <c r="BB5912" t="inlineStr"/>
      <c r="BC5912" t="inlineStr"/>
      <c r="BD5912" t="inlineStr"/>
      <c r="BE5912" t="inlineStr"/>
      <c r="BF5912" t="inlineStr"/>
    </row>
    <row r="5913">
      <c r="A5913" t="inlineStr">
        <is>
          <t>02/21/2003</t>
        </is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n">
        <v>-0.370744</v>
      </c>
      <c r="S5913" t="inlineStr"/>
      <c r="T5913" t="inlineStr"/>
      <c r="U5913" t="inlineStr"/>
      <c r="V5913" t="inlineStr"/>
      <c r="W5913" t="n">
        <v>3.597108</v>
      </c>
      <c r="X5913" t="inlineStr"/>
      <c r="Y5913" t="inlineStr"/>
      <c r="Z5913" t="inlineStr"/>
      <c r="AA5913" t="inlineStr"/>
      <c r="AB5913" t="n">
        <v>-0.084997</v>
      </c>
      <c r="AC5913" t="inlineStr"/>
      <c r="AD5913" t="n">
        <v>0.174084</v>
      </c>
      <c r="AE5913" t="n">
        <v>-0.703943</v>
      </c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n">
        <v>1.629876</v>
      </c>
      <c r="AY5913" t="inlineStr"/>
      <c r="AZ5913" t="n">
        <v>0.583544</v>
      </c>
      <c r="BA5913" t="n">
        <v>1.511704</v>
      </c>
      <c r="BB5913" t="inlineStr"/>
      <c r="BC5913" t="inlineStr"/>
      <c r="BD5913" t="inlineStr"/>
      <c r="BE5913" t="inlineStr"/>
      <c r="BF5913" t="inlineStr"/>
    </row>
    <row r="5914">
      <c r="A5914" t="inlineStr">
        <is>
          <t>02/20/2003</t>
        </is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n">
        <v>0.349002</v>
      </c>
      <c r="S5914" t="inlineStr"/>
      <c r="T5914" t="inlineStr"/>
      <c r="U5914" t="inlineStr"/>
      <c r="V5914" t="inlineStr"/>
      <c r="W5914" t="n">
        <v>1.182928</v>
      </c>
      <c r="X5914" t="inlineStr"/>
      <c r="Y5914" t="inlineStr"/>
      <c r="Z5914" t="inlineStr"/>
      <c r="AA5914" t="inlineStr"/>
      <c r="AB5914" t="n">
        <v>0.060776</v>
      </c>
      <c r="AC5914" t="inlineStr"/>
      <c r="AD5914" t="n">
        <v>1.054483</v>
      </c>
      <c r="AE5914" t="n">
        <v>2.216495</v>
      </c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n">
        <v>-1.021885</v>
      </c>
      <c r="AY5914" t="inlineStr"/>
      <c r="AZ5914" t="n">
        <v>-0.99771</v>
      </c>
      <c r="BA5914" t="n">
        <v>-0.953043</v>
      </c>
      <c r="BB5914" t="inlineStr"/>
      <c r="BC5914" t="inlineStr"/>
      <c r="BD5914" t="inlineStr"/>
      <c r="BE5914" t="inlineStr"/>
      <c r="BF5914" t="inlineStr"/>
    </row>
    <row r="5915">
      <c r="A5915" t="inlineStr">
        <is>
          <t>02/19/2003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n">
        <v>0.373196</v>
      </c>
      <c r="S5915" t="inlineStr"/>
      <c r="T5915" t="inlineStr"/>
      <c r="U5915" t="inlineStr"/>
      <c r="V5915" t="inlineStr"/>
      <c r="W5915" t="n">
        <v>-0.722639</v>
      </c>
      <c r="X5915" t="inlineStr"/>
      <c r="Y5915" t="inlineStr"/>
      <c r="Z5915" t="inlineStr"/>
      <c r="AA5915" t="inlineStr"/>
      <c r="AB5915" t="n">
        <v>0.048568</v>
      </c>
      <c r="AC5915" t="inlineStr"/>
      <c r="AD5915" t="n">
        <v>-0.957271</v>
      </c>
      <c r="AE5915" t="n">
        <v>-1.418675</v>
      </c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n">
        <v>-0.906403</v>
      </c>
      <c r="AY5915" t="inlineStr"/>
      <c r="AZ5915" t="n">
        <v>-0.7824950000000001</v>
      </c>
      <c r="BA5915" t="n">
        <v>-1.386689</v>
      </c>
      <c r="BB5915" t="inlineStr"/>
      <c r="BC5915" t="inlineStr"/>
      <c r="BD5915" t="inlineStr"/>
      <c r="BE5915" t="inlineStr"/>
      <c r="BF5915" t="inlineStr"/>
    </row>
    <row r="5916">
      <c r="A5916" t="inlineStr">
        <is>
          <t>02/18/2003</t>
        </is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n">
        <v>0</v>
      </c>
      <c r="S5916" t="inlineStr"/>
      <c r="T5916" t="inlineStr"/>
      <c r="U5916" t="inlineStr"/>
      <c r="V5916" t="inlineStr"/>
      <c r="W5916" t="n">
        <v>3.093697</v>
      </c>
      <c r="X5916" t="inlineStr"/>
      <c r="Y5916" t="inlineStr"/>
      <c r="Z5916" t="inlineStr"/>
      <c r="AA5916" t="inlineStr"/>
      <c r="AB5916" t="n">
        <v>-0.036317</v>
      </c>
      <c r="AC5916" t="inlineStr"/>
      <c r="AD5916" t="n">
        <v>4.406587</v>
      </c>
      <c r="AE5916" t="n">
        <v>3.769707</v>
      </c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n">
        <v>2.233363</v>
      </c>
      <c r="AY5916" t="inlineStr"/>
      <c r="AZ5916" t="n">
        <v>0.682474</v>
      </c>
      <c r="BA5916" t="n">
        <v>2.75878</v>
      </c>
      <c r="BB5916" t="inlineStr"/>
      <c r="BC5916" t="inlineStr"/>
      <c r="BD5916" t="inlineStr"/>
      <c r="BE5916" t="inlineStr"/>
      <c r="BF5916" t="inlineStr"/>
    </row>
    <row r="5917">
      <c r="A5917" t="inlineStr">
        <is>
          <t>02/14/2003</t>
        </is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n">
        <v>-0.348852</v>
      </c>
      <c r="S5917" t="inlineStr"/>
      <c r="T5917" t="inlineStr"/>
      <c r="U5917" t="inlineStr"/>
      <c r="V5917" t="inlineStr"/>
      <c r="W5917" t="n">
        <v>0.637024</v>
      </c>
      <c r="X5917" t="inlineStr"/>
      <c r="Y5917" t="inlineStr"/>
      <c r="Z5917" t="inlineStr"/>
      <c r="AA5917" t="inlineStr"/>
      <c r="AB5917" t="n">
        <v>-0.08498600000000001</v>
      </c>
      <c r="AC5917" t="inlineStr"/>
      <c r="AD5917" t="n">
        <v>5.563337</v>
      </c>
      <c r="AE5917" t="n">
        <v>6.193932</v>
      </c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n">
        <v>0.054325</v>
      </c>
      <c r="AY5917" t="inlineStr"/>
      <c r="AZ5917" t="n">
        <v>1.816917</v>
      </c>
      <c r="BA5917" t="n">
        <v>2.160639</v>
      </c>
      <c r="BB5917" t="inlineStr"/>
      <c r="BC5917" t="inlineStr"/>
      <c r="BD5917" t="inlineStr"/>
      <c r="BE5917" t="inlineStr"/>
      <c r="BF5917" t="inlineStr"/>
    </row>
    <row r="5918">
      <c r="A5918" t="inlineStr">
        <is>
          <t>02/13/2003</t>
        </is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n">
        <v>0.361676</v>
      </c>
      <c r="S5918" t="inlineStr"/>
      <c r="T5918" t="inlineStr"/>
      <c r="U5918" t="inlineStr"/>
      <c r="V5918" t="inlineStr"/>
      <c r="W5918" t="n">
        <v>-2.431458</v>
      </c>
      <c r="X5918" t="inlineStr"/>
      <c r="Y5918" t="inlineStr"/>
      <c r="Z5918" t="inlineStr"/>
      <c r="AA5918" t="inlineStr"/>
      <c r="AB5918" t="n">
        <v>0.085059</v>
      </c>
      <c r="AC5918" t="inlineStr"/>
      <c r="AD5918" t="n">
        <v>-0.238906</v>
      </c>
      <c r="AE5918" t="n">
        <v>-1.114238</v>
      </c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n">
        <v>0.274187</v>
      </c>
      <c r="AY5918" t="inlineStr"/>
      <c r="AZ5918" t="n">
        <v>0.107391</v>
      </c>
      <c r="BA5918" t="n">
        <v>-1.252451</v>
      </c>
      <c r="BB5918" t="inlineStr"/>
      <c r="BC5918" t="inlineStr"/>
      <c r="BD5918" t="inlineStr"/>
      <c r="BE5918" t="inlineStr"/>
      <c r="BF5918" t="inlineStr"/>
    </row>
    <row r="5919">
      <c r="A5919" t="inlineStr">
        <is>
          <t>02/12/2003</t>
        </is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n">
        <v>0.433851</v>
      </c>
      <c r="S5919" t="inlineStr"/>
      <c r="T5919" t="inlineStr"/>
      <c r="U5919" t="inlineStr"/>
      <c r="V5919" t="inlineStr"/>
      <c r="W5919" t="n">
        <v>-2.876359</v>
      </c>
      <c r="X5919" t="inlineStr"/>
      <c r="Y5919" t="inlineStr"/>
      <c r="Z5919" t="inlineStr"/>
      <c r="AA5919" t="inlineStr"/>
      <c r="AB5919" t="n">
        <v>0.085131</v>
      </c>
      <c r="AC5919" t="inlineStr"/>
      <c r="AD5919" t="n">
        <v>-0.759363</v>
      </c>
      <c r="AE5919" t="n">
        <v>-0.030502</v>
      </c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n">
        <v>-0.219231</v>
      </c>
      <c r="AY5919" t="inlineStr"/>
      <c r="AZ5919" t="n">
        <v>0</v>
      </c>
      <c r="BA5919" t="n">
        <v>-0.8276520000000001</v>
      </c>
      <c r="BB5919" t="inlineStr"/>
      <c r="BC5919" t="inlineStr"/>
      <c r="BD5919" t="inlineStr"/>
      <c r="BE5919" t="inlineStr"/>
      <c r="BF5919" t="inlineStr"/>
    </row>
    <row r="5920">
      <c r="A5920" t="inlineStr">
        <is>
          <t>02/11/2003</t>
        </is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n">
        <v>0.093919</v>
      </c>
      <c r="S5920" t="inlineStr"/>
      <c r="T5920" t="inlineStr"/>
      <c r="U5920" t="inlineStr"/>
      <c r="V5920" t="inlineStr"/>
      <c r="W5920" t="n">
        <v>-0.318665</v>
      </c>
      <c r="X5920" t="inlineStr"/>
      <c r="Y5920" t="inlineStr"/>
      <c r="Z5920" t="inlineStr"/>
      <c r="AA5920" t="inlineStr"/>
      <c r="AB5920" t="n">
        <v>0.036553</v>
      </c>
      <c r="AC5920" t="inlineStr"/>
      <c r="AD5920" t="n">
        <v>0.765174</v>
      </c>
      <c r="AE5920" t="n">
        <v>0.030512</v>
      </c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n">
        <v>-1.132109</v>
      </c>
      <c r="AY5920" t="inlineStr"/>
      <c r="AZ5920" t="n">
        <v>-1.889855</v>
      </c>
      <c r="BA5920" t="n">
        <v>0.369611</v>
      </c>
      <c r="BB5920" t="inlineStr"/>
      <c r="BC5920" t="inlineStr"/>
      <c r="BD5920" t="inlineStr"/>
      <c r="BE5920" t="inlineStr"/>
      <c r="BF5920" t="inlineStr"/>
    </row>
    <row r="5921">
      <c r="A5921" t="inlineStr">
        <is>
          <t>02/10/2003</t>
        </is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n">
        <v>-0.187485</v>
      </c>
      <c r="S5921" t="inlineStr"/>
      <c r="T5921" t="inlineStr"/>
      <c r="U5921" t="inlineStr"/>
      <c r="V5921" t="inlineStr"/>
      <c r="W5921" t="n">
        <v>2.243992</v>
      </c>
      <c r="X5921" t="inlineStr"/>
      <c r="Y5921" t="inlineStr"/>
      <c r="Z5921" t="inlineStr"/>
      <c r="AA5921" t="inlineStr"/>
      <c r="AB5921" t="n">
        <v>-0.07305200000000001</v>
      </c>
      <c r="AC5921" t="inlineStr"/>
      <c r="AD5921" t="n">
        <v>1.259785</v>
      </c>
      <c r="AE5921" t="n">
        <v>1.66705</v>
      </c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n">
        <v>0.487814</v>
      </c>
      <c r="AY5921" t="inlineStr"/>
      <c r="AZ5921" t="n">
        <v>0.687164</v>
      </c>
      <c r="BA5921" t="n">
        <v>0.046375</v>
      </c>
      <c r="BB5921" t="inlineStr"/>
      <c r="BC5921" t="inlineStr"/>
      <c r="BD5921" t="inlineStr"/>
      <c r="BE5921" t="inlineStr"/>
      <c r="BF5921" t="inlineStr"/>
    </row>
    <row r="5922">
      <c r="A5922" t="inlineStr">
        <is>
          <t>02/07/2003</t>
        </is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n">
        <v>0.046893</v>
      </c>
      <c r="S5922" t="inlineStr"/>
      <c r="T5922" t="inlineStr"/>
      <c r="U5922" t="inlineStr"/>
      <c r="V5922" t="inlineStr"/>
      <c r="W5922" t="n">
        <v>-1.760011</v>
      </c>
      <c r="X5922" t="inlineStr"/>
      <c r="Y5922" t="inlineStr"/>
      <c r="Z5922" t="inlineStr"/>
      <c r="AA5922" t="inlineStr"/>
      <c r="AB5922" t="n">
        <v>0.085173</v>
      </c>
      <c r="AC5922" t="inlineStr"/>
      <c r="AD5922" t="n">
        <v>-1.621051</v>
      </c>
      <c r="AE5922" t="n">
        <v>-0.996406</v>
      </c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n">
        <v>-0.485446</v>
      </c>
      <c r="AY5922" t="inlineStr"/>
      <c r="AZ5922" t="n">
        <v>-0.682474</v>
      </c>
      <c r="BA5922" t="n">
        <v>-0.7798119999999999</v>
      </c>
      <c r="BB5922" t="inlineStr"/>
      <c r="BC5922" t="inlineStr"/>
      <c r="BD5922" t="inlineStr"/>
      <c r="BE5922" t="inlineStr"/>
      <c r="BF5922" t="inlineStr"/>
    </row>
    <row r="5923">
      <c r="A5923" t="inlineStr">
        <is>
          <t>02/06/2003</t>
        </is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n">
        <v>0.388021</v>
      </c>
      <c r="S5923" t="inlineStr"/>
      <c r="T5923" t="inlineStr"/>
      <c r="U5923" t="inlineStr"/>
      <c r="V5923" t="inlineStr"/>
      <c r="W5923" t="n">
        <v>-0.421378</v>
      </c>
      <c r="X5923" t="inlineStr"/>
      <c r="Y5923" t="inlineStr"/>
      <c r="Z5923" t="inlineStr"/>
      <c r="AA5923" t="inlineStr"/>
      <c r="AB5923" t="n">
        <v>0.048639</v>
      </c>
      <c r="AC5923" t="inlineStr"/>
      <c r="AD5923" t="n">
        <v>-1.501614</v>
      </c>
      <c r="AE5923" t="n">
        <v>-1.773125</v>
      </c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n">
        <v>-1.171951</v>
      </c>
      <c r="AY5923" t="inlineStr"/>
      <c r="AZ5923" t="n">
        <v>-0.780742</v>
      </c>
      <c r="BA5923" t="n">
        <v>-0.365558</v>
      </c>
      <c r="BB5923" t="inlineStr"/>
      <c r="BC5923" t="inlineStr"/>
      <c r="BD5923" t="inlineStr"/>
      <c r="BE5923" t="inlineStr"/>
      <c r="BF5923" t="inlineStr"/>
    </row>
    <row r="5924">
      <c r="A5924" t="inlineStr">
        <is>
          <t>02/05/2003</t>
        </is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n">
        <v>-0.386522</v>
      </c>
      <c r="S5924" t="inlineStr"/>
      <c r="T5924" t="inlineStr"/>
      <c r="U5924" t="inlineStr"/>
      <c r="V5924" t="inlineStr"/>
      <c r="W5924" t="n">
        <v>0.212808</v>
      </c>
      <c r="X5924" t="inlineStr"/>
      <c r="Y5924" t="inlineStr"/>
      <c r="Z5924" t="inlineStr"/>
      <c r="AA5924" t="inlineStr"/>
      <c r="AB5924" t="n">
        <v>-0.03637</v>
      </c>
      <c r="AC5924" t="inlineStr"/>
      <c r="AD5924" t="n">
        <v>-0.141337</v>
      </c>
      <c r="AE5924" t="n">
        <v>0.677158</v>
      </c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n">
        <v>-0.264845</v>
      </c>
      <c r="AY5924" t="inlineStr"/>
      <c r="AZ5924" t="n">
        <v>-0.724597</v>
      </c>
      <c r="BA5924" t="n">
        <v>-0.273119</v>
      </c>
      <c r="BB5924" t="inlineStr"/>
      <c r="BC5924" t="inlineStr"/>
      <c r="BD5924" t="inlineStr"/>
      <c r="BE5924" t="inlineStr"/>
      <c r="BF5924" t="inlineStr"/>
    </row>
    <row r="5925">
      <c r="A5925" t="inlineStr">
        <is>
          <t>02/04/2003</t>
        </is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n">
        <v>0.329101</v>
      </c>
      <c r="S5925" t="inlineStr"/>
      <c r="T5925" t="inlineStr"/>
      <c r="U5925" t="inlineStr"/>
      <c r="V5925" t="inlineStr"/>
      <c r="W5925" t="n">
        <v>2.415064</v>
      </c>
      <c r="X5925" t="inlineStr"/>
      <c r="Y5925" t="inlineStr"/>
      <c r="Z5925" t="inlineStr"/>
      <c r="AA5925" t="inlineStr"/>
      <c r="AB5925" t="n">
        <v>0.109614</v>
      </c>
      <c r="AC5925" t="inlineStr"/>
      <c r="AD5925" t="n">
        <v>-0.326873</v>
      </c>
      <c r="AE5925" t="n">
        <v>-1.576529</v>
      </c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n">
        <v>-0.423714</v>
      </c>
      <c r="AY5925" t="inlineStr"/>
      <c r="AZ5925" t="n">
        <v>0.052385</v>
      </c>
      <c r="BA5925" t="n">
        <v>-2.051735</v>
      </c>
      <c r="BB5925" t="inlineStr"/>
      <c r="BC5925" t="inlineStr"/>
      <c r="BD5925" t="inlineStr"/>
      <c r="BE5925" t="inlineStr"/>
      <c r="BF5925" t="inlineStr"/>
    </row>
    <row r="5926">
      <c r="A5926" t="inlineStr">
        <is>
          <t>02/03/2003</t>
        </is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n">
        <v>-0.154877</v>
      </c>
      <c r="S5926" t="inlineStr"/>
      <c r="T5926" t="inlineStr"/>
      <c r="U5926" t="inlineStr"/>
      <c r="V5926" t="inlineStr"/>
      <c r="W5926" t="n">
        <v>0.916368</v>
      </c>
      <c r="X5926" t="inlineStr"/>
      <c r="Y5926" t="inlineStr"/>
      <c r="Z5926" t="inlineStr"/>
      <c r="AA5926" t="inlineStr"/>
      <c r="AB5926" t="n">
        <v>-0.058414</v>
      </c>
      <c r="AC5926" t="inlineStr"/>
      <c r="AD5926" t="n">
        <v>-0.46557</v>
      </c>
      <c r="AE5926" t="n">
        <v>0</v>
      </c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n">
        <v>0.266187</v>
      </c>
      <c r="AY5926" t="inlineStr"/>
      <c r="AZ5926" t="n">
        <v>0.363336</v>
      </c>
      <c r="BA5926" t="n">
        <v>0.358359</v>
      </c>
      <c r="BB5926" t="inlineStr"/>
      <c r="BC5926" t="inlineStr"/>
      <c r="BD5926" t="inlineStr"/>
      <c r="BE5926" t="inlineStr"/>
      <c r="BF5926" t="inlineStr"/>
    </row>
    <row r="5927">
      <c r="A5927" t="inlineStr">
        <is>
          <t>01/31/2003</t>
        </is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n">
        <v>0.046764</v>
      </c>
      <c r="S5927" t="inlineStr"/>
      <c r="T5927" t="inlineStr"/>
      <c r="U5927" t="inlineStr"/>
      <c r="V5927" t="inlineStr"/>
      <c r="W5927" t="n">
        <v>1.506768</v>
      </c>
      <c r="X5927" t="inlineStr"/>
      <c r="Y5927" t="inlineStr"/>
      <c r="Z5927" t="inlineStr"/>
      <c r="AA5927" t="inlineStr"/>
      <c r="AB5927" t="n">
        <v>-0.024317</v>
      </c>
      <c r="AC5927" t="inlineStr"/>
      <c r="AD5927" t="n">
        <v>-1.012795</v>
      </c>
      <c r="AE5927" t="n">
        <v>-0.66207</v>
      </c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n">
        <v>1.072606</v>
      </c>
      <c r="AY5927" t="inlineStr"/>
      <c r="AZ5927" t="n">
        <v>2.609726</v>
      </c>
      <c r="BA5927" t="n">
        <v>0.857657</v>
      </c>
      <c r="BB5927" t="inlineStr"/>
      <c r="BC5927" t="inlineStr"/>
      <c r="BD5927" t="inlineStr"/>
      <c r="BE5927" t="inlineStr"/>
      <c r="BF5927" t="inlineStr"/>
    </row>
    <row r="5928">
      <c r="A5928" t="inlineStr">
        <is>
          <t>01/30/2003</t>
        </is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n">
        <v>0.387708</v>
      </c>
      <c r="S5928" t="inlineStr"/>
      <c r="T5928" t="inlineStr"/>
      <c r="U5928" t="inlineStr"/>
      <c r="V5928" t="inlineStr"/>
      <c r="W5928" t="n">
        <v>-0.215366</v>
      </c>
      <c r="X5928" t="inlineStr"/>
      <c r="Y5928" t="inlineStr"/>
      <c r="Z5928" t="inlineStr"/>
      <c r="AA5928" t="inlineStr"/>
      <c r="AB5928" t="n">
        <v>0.121734</v>
      </c>
      <c r="AC5928" t="inlineStr"/>
      <c r="AD5928" t="n">
        <v>-5.193684</v>
      </c>
      <c r="AE5928" t="n">
        <v>-4.8134</v>
      </c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n">
        <v>-2.202513</v>
      </c>
      <c r="AY5928" t="inlineStr"/>
      <c r="AZ5928" t="n">
        <v>-1.829978</v>
      </c>
      <c r="BA5928" t="n">
        <v>-2.850753</v>
      </c>
      <c r="BB5928" t="inlineStr"/>
      <c r="BC5928" t="inlineStr"/>
      <c r="BD5928" t="inlineStr"/>
      <c r="BE5928" t="inlineStr"/>
      <c r="BF5928" t="inlineStr"/>
    </row>
    <row r="5929">
      <c r="A5929" t="inlineStr">
        <is>
          <t>01/29/2003</t>
        </is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n">
        <v>-0.432773</v>
      </c>
      <c r="S5929" t="inlineStr"/>
      <c r="T5929" t="inlineStr"/>
      <c r="U5929" t="inlineStr"/>
      <c r="V5929" t="inlineStr"/>
      <c r="W5929" t="n">
        <v>2.667086</v>
      </c>
      <c r="X5929" t="inlineStr"/>
      <c r="Y5929" t="inlineStr"/>
      <c r="Z5929" t="inlineStr"/>
      <c r="AA5929" t="inlineStr"/>
      <c r="AB5929" t="n">
        <v>-0.08523699999999999</v>
      </c>
      <c r="AC5929" t="inlineStr"/>
      <c r="AD5929" t="n">
        <v>3.104629</v>
      </c>
      <c r="AE5929" t="n">
        <v>2.616851</v>
      </c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n">
        <v>0.79209</v>
      </c>
      <c r="AY5929" t="inlineStr"/>
      <c r="AZ5929" t="n">
        <v>-1.086062</v>
      </c>
      <c r="BA5929" t="n">
        <v>0.885007</v>
      </c>
      <c r="BB5929" t="inlineStr"/>
      <c r="BC5929" t="inlineStr"/>
      <c r="BD5929" t="inlineStr"/>
      <c r="BE5929" t="inlineStr"/>
      <c r="BF5929" t="inlineStr"/>
    </row>
    <row r="5930">
      <c r="A5930" t="inlineStr">
        <is>
          <t>01/28/2003</t>
        </is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n">
        <v>0.011629</v>
      </c>
      <c r="S5930" t="inlineStr"/>
      <c r="T5930" t="inlineStr"/>
      <c r="U5930" t="inlineStr"/>
      <c r="V5930" t="inlineStr"/>
      <c r="W5930" t="n">
        <v>1.195296</v>
      </c>
      <c r="X5930" t="inlineStr"/>
      <c r="Y5930" t="inlineStr"/>
      <c r="Z5930" t="inlineStr"/>
      <c r="AA5930" t="inlineStr"/>
      <c r="AB5930" t="n">
        <v>0.024332</v>
      </c>
      <c r="AC5930" t="inlineStr"/>
      <c r="AD5930" t="n">
        <v>1.323152</v>
      </c>
      <c r="AE5930" t="n">
        <v>1.069443</v>
      </c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n">
        <v>0.851976</v>
      </c>
      <c r="AY5930" t="inlineStr"/>
      <c r="AZ5930" t="n">
        <v>0.310597</v>
      </c>
      <c r="BA5930" t="n">
        <v>1.481842</v>
      </c>
      <c r="BB5930" t="inlineStr"/>
      <c r="BC5930" t="inlineStr"/>
      <c r="BD5930" t="inlineStr"/>
      <c r="BE5930" t="inlineStr"/>
      <c r="BF5930" t="inlineStr"/>
    </row>
    <row r="5931">
      <c r="A5931" t="inlineStr">
        <is>
          <t>01/27/2003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n">
        <v>-0.303286</v>
      </c>
      <c r="S5931" t="inlineStr"/>
      <c r="T5931" t="inlineStr"/>
      <c r="U5931" t="inlineStr"/>
      <c r="V5931" t="inlineStr"/>
      <c r="W5931" t="n">
        <v>-4.510226</v>
      </c>
      <c r="X5931" t="inlineStr"/>
      <c r="Y5931" t="inlineStr"/>
      <c r="Z5931" t="inlineStr"/>
      <c r="AA5931" t="inlineStr"/>
      <c r="AB5931" t="n">
        <v>0</v>
      </c>
      <c r="AC5931" t="inlineStr"/>
      <c r="AD5931" t="n">
        <v>-1.216873</v>
      </c>
      <c r="AE5931" t="n">
        <v>-1.894912</v>
      </c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n">
        <v>-3.098074</v>
      </c>
      <c r="AY5931" t="inlineStr"/>
      <c r="AZ5931" t="n">
        <v>-1.330482</v>
      </c>
      <c r="BA5931" t="n">
        <v>-1.59136</v>
      </c>
      <c r="BB5931" t="inlineStr"/>
      <c r="BC5931" t="inlineStr"/>
      <c r="BD5931" t="inlineStr"/>
      <c r="BE5931" t="inlineStr"/>
      <c r="BF5931" t="inlineStr"/>
    </row>
    <row r="5932">
      <c r="A5932" t="inlineStr">
        <is>
          <t>01/24/2003</t>
        </is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n">
        <v>0.198643</v>
      </c>
      <c r="S5932" t="inlineStr"/>
      <c r="T5932" t="inlineStr"/>
      <c r="U5932" t="inlineStr"/>
      <c r="V5932" t="inlineStr"/>
      <c r="W5932" t="n">
        <v>-2.565105</v>
      </c>
      <c r="X5932" t="inlineStr"/>
      <c r="Y5932" t="inlineStr"/>
      <c r="Z5932" t="inlineStr"/>
      <c r="AA5932" t="inlineStr"/>
      <c r="AB5932" t="n">
        <v>-0.012069</v>
      </c>
      <c r="AC5932" t="inlineStr"/>
      <c r="AD5932" t="n">
        <v>-4.227842</v>
      </c>
      <c r="AE5932" t="n">
        <v>-4.136459</v>
      </c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n">
        <v>-2.221998</v>
      </c>
      <c r="AY5932" t="inlineStr"/>
      <c r="AZ5932" t="n">
        <v>-2.203912</v>
      </c>
      <c r="BA5932" t="n">
        <v>-2.791965</v>
      </c>
      <c r="BB5932" t="inlineStr"/>
      <c r="BC5932" t="inlineStr"/>
      <c r="BD5932" t="inlineStr"/>
      <c r="BE5932" t="inlineStr"/>
      <c r="BF5932" t="inlineStr"/>
    </row>
    <row r="5933">
      <c r="A5933" t="inlineStr">
        <is>
          <t>01/23/2003</t>
        </is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n">
        <v>-0.209818</v>
      </c>
      <c r="S5933" t="inlineStr"/>
      <c r="T5933" t="inlineStr"/>
      <c r="U5933" t="inlineStr"/>
      <c r="V5933" t="inlineStr"/>
      <c r="W5933" t="n">
        <v>2.218634</v>
      </c>
      <c r="X5933" t="inlineStr"/>
      <c r="Y5933" t="inlineStr"/>
      <c r="Z5933" t="inlineStr"/>
      <c r="AA5933" t="inlineStr"/>
      <c r="AB5933" t="n">
        <v>-0.060881</v>
      </c>
      <c r="AC5933" t="inlineStr"/>
      <c r="AD5933" t="n">
        <v>3.252237</v>
      </c>
      <c r="AE5933" t="n">
        <v>3.620704</v>
      </c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n">
        <v>1.485165</v>
      </c>
      <c r="AY5933" t="inlineStr"/>
      <c r="AZ5933" t="n">
        <v>-0.695956</v>
      </c>
      <c r="BA5933" t="n">
        <v>2.329741</v>
      </c>
      <c r="BB5933" t="inlineStr"/>
      <c r="BC5933" t="inlineStr"/>
      <c r="BD5933" t="inlineStr"/>
      <c r="BE5933" t="inlineStr"/>
      <c r="BF5933" t="inlineStr"/>
    </row>
    <row r="5934">
      <c r="A5934" t="inlineStr">
        <is>
          <t>01/22/2003</t>
        </is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n">
        <v>0.40995</v>
      </c>
      <c r="S5934" t="inlineStr"/>
      <c r="T5934" t="inlineStr"/>
      <c r="U5934" t="inlineStr"/>
      <c r="V5934" t="inlineStr"/>
      <c r="W5934" t="n">
        <v>1.848644</v>
      </c>
      <c r="X5934" t="inlineStr"/>
      <c r="Y5934" t="inlineStr"/>
      <c r="Z5934" t="inlineStr"/>
      <c r="AA5934" t="inlineStr"/>
      <c r="AB5934" t="n">
        <v>0.07299600000000001</v>
      </c>
      <c r="AC5934" t="inlineStr"/>
      <c r="AD5934" t="n">
        <v>-0.39916</v>
      </c>
      <c r="AE5934" t="n">
        <v>-0.690351</v>
      </c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n">
        <v>-1.214752</v>
      </c>
      <c r="AY5934" t="inlineStr"/>
      <c r="AZ5934" t="n">
        <v>-1.179126</v>
      </c>
      <c r="BA5934" t="n">
        <v>-1.429831</v>
      </c>
      <c r="BB5934" t="inlineStr"/>
      <c r="BC5934" t="inlineStr"/>
      <c r="BD5934" t="inlineStr"/>
      <c r="BE5934" t="inlineStr"/>
      <c r="BF5934" t="inlineStr"/>
    </row>
    <row r="5935">
      <c r="A5935" t="inlineStr">
        <is>
          <t>01/21/2003</t>
        </is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n">
        <v>0.340569</v>
      </c>
      <c r="S5935" t="inlineStr"/>
      <c r="T5935" t="inlineStr"/>
      <c r="U5935" t="inlineStr"/>
      <c r="V5935" t="inlineStr"/>
      <c r="W5935" t="n">
        <v>-3.687051</v>
      </c>
      <c r="X5935" t="inlineStr"/>
      <c r="Y5935" t="inlineStr"/>
      <c r="Z5935" t="inlineStr"/>
      <c r="AA5935" t="inlineStr"/>
      <c r="AB5935" t="n">
        <v>0.121808</v>
      </c>
      <c r="AC5935" t="inlineStr"/>
      <c r="AD5935" t="n">
        <v>-1.053557</v>
      </c>
      <c r="AE5935" t="n">
        <v>-0.657627</v>
      </c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n">
        <v>-2.179065</v>
      </c>
      <c r="AY5935" t="inlineStr"/>
      <c r="AZ5935" t="n">
        <v>-0.73211</v>
      </c>
      <c r="BA5935" t="n">
        <v>-2.821257</v>
      </c>
      <c r="BB5935" t="inlineStr"/>
      <c r="BC5935" t="inlineStr"/>
      <c r="BD5935" t="inlineStr"/>
      <c r="BE5935" t="inlineStr"/>
      <c r="BF5935" t="inlineStr"/>
    </row>
    <row r="5936">
      <c r="A5936" t="inlineStr">
        <is>
          <t>01/17/2003</t>
        </is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n">
        <v>0.413045</v>
      </c>
      <c r="S5936" t="inlineStr"/>
      <c r="T5936" t="inlineStr"/>
      <c r="U5936" t="inlineStr"/>
      <c r="V5936" t="inlineStr"/>
      <c r="W5936" t="n">
        <v>-1.627708</v>
      </c>
      <c r="X5936" t="inlineStr"/>
      <c r="Y5936" t="inlineStr"/>
      <c r="Z5936" t="inlineStr"/>
      <c r="AA5936" t="inlineStr"/>
      <c r="AB5936" t="n">
        <v>-0.024356</v>
      </c>
      <c r="AC5936" t="inlineStr"/>
      <c r="AD5936" t="n">
        <v>-5.320347</v>
      </c>
      <c r="AE5936" t="n">
        <v>-5.787538</v>
      </c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n">
        <v>-0.785422</v>
      </c>
      <c r="AY5936" t="inlineStr"/>
      <c r="AZ5936" t="n">
        <v>-0.582277</v>
      </c>
      <c r="BA5936" t="n">
        <v>-1.000033</v>
      </c>
      <c r="BB5936" t="inlineStr"/>
      <c r="BC5936" t="inlineStr"/>
      <c r="BD5936" t="inlineStr"/>
      <c r="BE5936" t="inlineStr"/>
      <c r="BF5936" t="inlineStr"/>
    </row>
    <row r="5937">
      <c r="A5937" t="inlineStr">
        <is>
          <t>01/16/2003</t>
        </is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n">
        <v>-0.035405</v>
      </c>
      <c r="S5937" t="inlineStr"/>
      <c r="T5937" t="inlineStr"/>
      <c r="U5937" t="inlineStr"/>
      <c r="V5937" t="inlineStr"/>
      <c r="W5937" t="n">
        <v>3.063429</v>
      </c>
      <c r="X5937" t="inlineStr"/>
      <c r="Y5937" t="inlineStr"/>
      <c r="Z5937" t="inlineStr"/>
      <c r="AA5937" t="inlineStr"/>
      <c r="AB5937" t="n">
        <v>0.06083</v>
      </c>
      <c r="AC5937" t="inlineStr"/>
      <c r="AD5937" t="n">
        <v>-2.905562</v>
      </c>
      <c r="AE5937" t="n">
        <v>-3.506391</v>
      </c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n">
        <v>0.543425</v>
      </c>
      <c r="AY5937" t="inlineStr"/>
      <c r="AZ5937" t="n">
        <v>1.477197</v>
      </c>
      <c r="BA5937" t="n">
        <v>-0.373065</v>
      </c>
      <c r="BB5937" t="inlineStr"/>
      <c r="BC5937" t="inlineStr"/>
      <c r="BD5937" t="inlineStr"/>
      <c r="BE5937" t="inlineStr"/>
      <c r="BF5937" t="inlineStr"/>
    </row>
    <row r="5938">
      <c r="A5938" t="inlineStr">
        <is>
          <t>01/15/2003</t>
        </is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n">
        <v>0.22442</v>
      </c>
      <c r="S5938" t="inlineStr"/>
      <c r="T5938" t="inlineStr"/>
      <c r="U5938" t="inlineStr"/>
      <c r="V5938" t="inlineStr"/>
      <c r="W5938" t="n">
        <v>3.33529</v>
      </c>
      <c r="X5938" t="inlineStr"/>
      <c r="Y5938" t="inlineStr"/>
      <c r="Z5938" t="inlineStr"/>
      <c r="AA5938" t="inlineStr"/>
      <c r="AB5938" t="n">
        <v>0.036473</v>
      </c>
      <c r="AC5938" t="inlineStr"/>
      <c r="AD5938" t="n">
        <v>-2.63287</v>
      </c>
      <c r="AE5938" t="n">
        <v>-2.034992</v>
      </c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n">
        <v>-1.653373</v>
      </c>
      <c r="AY5938" t="inlineStr"/>
      <c r="AZ5938" t="n">
        <v>-0.974612</v>
      </c>
      <c r="BA5938" t="n">
        <v>-1.190437</v>
      </c>
      <c r="BB5938" t="inlineStr"/>
      <c r="BC5938" t="inlineStr"/>
      <c r="BD5938" t="inlineStr"/>
      <c r="BE5938" t="inlineStr"/>
      <c r="BF5938" t="inlineStr"/>
    </row>
    <row r="5939">
      <c r="A5939" t="inlineStr">
        <is>
          <t>01/14/2003</t>
        </is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n">
        <v>0.237201</v>
      </c>
      <c r="S5939" t="inlineStr"/>
      <c r="T5939" t="inlineStr"/>
      <c r="U5939" t="inlineStr"/>
      <c r="V5939" t="inlineStr"/>
      <c r="W5939" t="n">
        <v>-1.722244</v>
      </c>
      <c r="X5939" t="inlineStr"/>
      <c r="Y5939" t="inlineStr"/>
      <c r="Z5939" t="inlineStr"/>
      <c r="AA5939" t="inlineStr"/>
      <c r="AB5939" t="n">
        <v>0.036678</v>
      </c>
      <c r="AC5939" t="inlineStr"/>
      <c r="AD5939" t="n">
        <v>0.792859</v>
      </c>
      <c r="AE5939" t="n">
        <v>0.280608</v>
      </c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n">
        <v>0.488375</v>
      </c>
      <c r="AY5939" t="inlineStr"/>
      <c r="AZ5939" t="n">
        <v>0.292532</v>
      </c>
      <c r="BA5939" t="n">
        <v>0.122663</v>
      </c>
      <c r="BB5939" t="inlineStr"/>
      <c r="BC5939" t="inlineStr"/>
      <c r="BD5939" t="inlineStr"/>
      <c r="BE5939" t="inlineStr"/>
      <c r="BF5939" t="inlineStr"/>
    </row>
    <row r="5940">
      <c r="A5940" t="inlineStr">
        <is>
          <t>01/13/2003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n">
        <v>0.177922</v>
      </c>
      <c r="S5940" t="inlineStr"/>
      <c r="T5940" t="inlineStr"/>
      <c r="U5940" t="inlineStr"/>
      <c r="V5940" t="inlineStr"/>
      <c r="W5940" t="n">
        <v>-1.818186</v>
      </c>
      <c r="X5940" t="inlineStr"/>
      <c r="Y5940" t="inlineStr"/>
      <c r="Z5940" t="inlineStr"/>
      <c r="AA5940" t="inlineStr"/>
      <c r="AB5940" t="n">
        <v>-0.024382</v>
      </c>
      <c r="AC5940" t="inlineStr"/>
      <c r="AD5940" t="n">
        <v>-1.136123</v>
      </c>
      <c r="AE5940" t="n">
        <v>-1.557395</v>
      </c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n">
        <v>-0.437775</v>
      </c>
      <c r="AY5940" t="inlineStr"/>
      <c r="AZ5940" t="n">
        <v>0.245409</v>
      </c>
      <c r="BA5940" t="n">
        <v>0.496362</v>
      </c>
      <c r="BB5940" t="inlineStr"/>
      <c r="BC5940" t="inlineStr"/>
      <c r="BD5940" t="inlineStr"/>
      <c r="BE5940" t="inlineStr"/>
      <c r="BF5940" t="inlineStr"/>
    </row>
    <row r="5941">
      <c r="A5941" t="inlineStr">
        <is>
          <t>01/10/2003</t>
        </is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n">
        <v>0.107009</v>
      </c>
      <c r="S5941" t="inlineStr"/>
      <c r="T5941" t="inlineStr"/>
      <c r="U5941" t="inlineStr"/>
      <c r="V5941" t="inlineStr"/>
      <c r="W5941" t="n">
        <v>-0.181436</v>
      </c>
      <c r="X5941" t="inlineStr"/>
      <c r="Y5941" t="inlineStr"/>
      <c r="Z5941" t="inlineStr"/>
      <c r="AA5941" t="inlineStr"/>
      <c r="AB5941" t="n">
        <v>0.134187</v>
      </c>
      <c r="AC5941" t="inlineStr"/>
      <c r="AD5941" t="n">
        <v>2.488517</v>
      </c>
      <c r="AE5941" t="n">
        <v>2.23394</v>
      </c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n">
        <v>1.082608</v>
      </c>
      <c r="AY5941" t="inlineStr"/>
      <c r="AZ5941" t="n">
        <v>0.295004</v>
      </c>
      <c r="BA5941" t="n">
        <v>0.24825</v>
      </c>
      <c r="BB5941" t="inlineStr"/>
      <c r="BC5941" t="inlineStr"/>
      <c r="BD5941" t="inlineStr"/>
      <c r="BE5941" t="inlineStr"/>
      <c r="BF5941" t="inlineStr"/>
    </row>
    <row r="5942">
      <c r="A5942" t="inlineStr">
        <is>
          <t>01/09/2003</t>
        </is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n">
        <v>-1.209076</v>
      </c>
      <c r="S5942" t="inlineStr"/>
      <c r="T5942" t="inlineStr"/>
      <c r="U5942" t="inlineStr"/>
      <c r="V5942" t="inlineStr"/>
      <c r="W5942" t="n">
        <v>1.100846</v>
      </c>
      <c r="X5942" t="inlineStr"/>
      <c r="Y5942" t="inlineStr"/>
      <c r="Z5942" t="inlineStr"/>
      <c r="AA5942" t="inlineStr"/>
      <c r="AB5942" t="n">
        <v>-0.182682</v>
      </c>
      <c r="AC5942" t="inlineStr"/>
      <c r="AD5942" t="n">
        <v>1.963997</v>
      </c>
      <c r="AE5942" t="n">
        <v>3.070362</v>
      </c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n">
        <v>1.545375</v>
      </c>
      <c r="AY5942" t="inlineStr"/>
      <c r="AZ5942" t="n">
        <v>0.992507</v>
      </c>
      <c r="BA5942" t="n">
        <v>2.764666</v>
      </c>
      <c r="BB5942" t="inlineStr"/>
      <c r="BC5942" t="inlineStr"/>
      <c r="BD5942" t="inlineStr"/>
      <c r="BE5942" t="inlineStr"/>
      <c r="BF5942" t="inlineStr"/>
    </row>
    <row r="5943">
      <c r="A5943" t="inlineStr">
        <is>
          <t>01/08/2003</t>
        </is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n">
        <v>0.23532</v>
      </c>
      <c r="S5943" t="inlineStr"/>
      <c r="T5943" t="inlineStr"/>
      <c r="U5943" t="inlineStr"/>
      <c r="V5943" t="inlineStr"/>
      <c r="W5943" t="n">
        <v>-0.402053</v>
      </c>
      <c r="X5943" t="inlineStr"/>
      <c r="Y5943" t="inlineStr"/>
      <c r="Z5943" t="inlineStr"/>
      <c r="AA5943" t="inlineStr"/>
      <c r="AB5943" t="n">
        <v>0.085465</v>
      </c>
      <c r="AC5943" t="inlineStr"/>
      <c r="AD5943" t="n">
        <v>-3.437494</v>
      </c>
      <c r="AE5943" t="n">
        <v>-3.745625</v>
      </c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n">
        <v>-2.57657</v>
      </c>
      <c r="AY5943" t="inlineStr"/>
      <c r="AZ5943" t="n">
        <v>-0.592334</v>
      </c>
      <c r="BA5943" t="n">
        <v>-0.9274829999999999</v>
      </c>
      <c r="BB5943" t="inlineStr"/>
      <c r="BC5943" t="inlineStr"/>
      <c r="BD5943" t="inlineStr"/>
      <c r="BE5943" t="inlineStr"/>
      <c r="BF5943" t="inlineStr"/>
    </row>
    <row r="5944">
      <c r="A5944" t="inlineStr">
        <is>
          <t>01/07/2003</t>
        </is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n">
        <v>0.318671</v>
      </c>
      <c r="S5944" t="inlineStr"/>
      <c r="T5944" t="inlineStr"/>
      <c r="U5944" t="inlineStr"/>
      <c r="V5944" t="inlineStr"/>
      <c r="W5944" t="n">
        <v>-4.851275</v>
      </c>
      <c r="X5944" t="inlineStr"/>
      <c r="Y5944" t="inlineStr"/>
      <c r="Z5944" t="inlineStr"/>
      <c r="AA5944" t="inlineStr"/>
      <c r="AB5944" t="n">
        <v>0.073035</v>
      </c>
      <c r="AC5944" t="inlineStr"/>
      <c r="AD5944" t="n">
        <v>0.039099</v>
      </c>
      <c r="AE5944" t="n">
        <v>-0.50658</v>
      </c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n">
        <v>-0.338088</v>
      </c>
      <c r="AY5944" t="inlineStr"/>
      <c r="AZ5944" t="n">
        <v>-0.879799</v>
      </c>
      <c r="BA5944" t="n">
        <v>-0.54482</v>
      </c>
      <c r="BB5944" t="inlineStr"/>
      <c r="BC5944" t="inlineStr"/>
      <c r="BD5944" t="inlineStr"/>
      <c r="BE5944" t="inlineStr"/>
      <c r="BF5944" t="inlineStr"/>
    </row>
    <row r="5945">
      <c r="A5945" t="inlineStr">
        <is>
          <t>01/06/2003</t>
        </is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n">
        <v>-0.24719</v>
      </c>
      <c r="S5945" t="inlineStr"/>
      <c r="T5945" t="inlineStr"/>
      <c r="U5945" t="inlineStr"/>
      <c r="V5945" t="inlineStr"/>
      <c r="W5945" t="n">
        <v>-2.060661</v>
      </c>
      <c r="X5945" t="inlineStr"/>
      <c r="Y5945" t="inlineStr"/>
      <c r="Z5945" t="inlineStr"/>
      <c r="AA5945" t="inlineStr"/>
      <c r="AB5945" t="n">
        <v>-0.06089</v>
      </c>
      <c r="AC5945" t="inlineStr"/>
      <c r="AD5945" t="n">
        <v>5.198214</v>
      </c>
      <c r="AE5945" t="n">
        <v>5.088028</v>
      </c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n">
        <v>1.924813</v>
      </c>
      <c r="AY5945" t="inlineStr"/>
      <c r="AZ5945" t="n">
        <v>0.7384309999999999</v>
      </c>
      <c r="BA5945" t="n">
        <v>1.835876</v>
      </c>
      <c r="BB5945" t="inlineStr"/>
      <c r="BC5945" t="inlineStr"/>
      <c r="BD5945" t="inlineStr"/>
      <c r="BE5945" t="inlineStr"/>
      <c r="BF5945" t="inlineStr"/>
    </row>
    <row r="5946">
      <c r="A5946" t="inlineStr">
        <is>
          <t>01/03/2003</t>
        </is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n">
        <v>0.165066</v>
      </c>
      <c r="S5946" t="inlineStr"/>
      <c r="T5946" t="inlineStr"/>
      <c r="U5946" t="inlineStr"/>
      <c r="V5946" t="inlineStr"/>
      <c r="W5946" t="n">
        <v>-0.97806</v>
      </c>
      <c r="X5946" t="inlineStr"/>
      <c r="Y5946" t="inlineStr"/>
      <c r="Z5946" t="inlineStr"/>
      <c r="AA5946" t="inlineStr"/>
      <c r="AB5946" t="n">
        <v>0.012295</v>
      </c>
      <c r="AC5946" t="inlineStr"/>
      <c r="AD5946" t="n">
        <v>1.391109</v>
      </c>
      <c r="AE5946" t="n">
        <v>1.514553</v>
      </c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n">
        <v>-0.540214</v>
      </c>
      <c r="AY5946" t="inlineStr"/>
      <c r="AZ5946" t="n">
        <v>-0.097887</v>
      </c>
      <c r="BA5946" t="n">
        <v>-2.293987</v>
      </c>
      <c r="BB5946" t="inlineStr"/>
      <c r="BC5946" t="inlineStr"/>
      <c r="BD5946" t="inlineStr"/>
      <c r="BE5946" t="inlineStr"/>
      <c r="BF5946" t="inlineStr"/>
    </row>
    <row r="5947">
      <c r="A5947" t="inlineStr">
        <is>
          <t>01/02/2003</t>
        </is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n">
        <v>-1.578675</v>
      </c>
      <c r="S5947" t="inlineStr"/>
      <c r="T5947" t="inlineStr"/>
      <c r="U5947" t="inlineStr"/>
      <c r="V5947" t="inlineStr"/>
      <c r="W5947" t="n">
        <v>3.490411</v>
      </c>
      <c r="X5947" t="inlineStr"/>
      <c r="Y5947" t="inlineStr"/>
      <c r="Z5947" t="inlineStr"/>
      <c r="AA5947" t="inlineStr"/>
      <c r="AB5947" t="n">
        <v>-0.376637</v>
      </c>
      <c r="AC5947" t="inlineStr"/>
      <c r="AD5947" t="n">
        <v>7.088096</v>
      </c>
      <c r="AE5947" t="n">
        <v>6.631691</v>
      </c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n">
        <v>2.621133</v>
      </c>
      <c r="AY5947" t="inlineStr"/>
      <c r="AZ5947" t="n">
        <v>1.905254</v>
      </c>
      <c r="BA5947" t="n">
        <v>3.764892</v>
      </c>
      <c r="BB5947" t="inlineStr"/>
      <c r="BC5947" t="inlineStr"/>
      <c r="BD5947" t="inlineStr"/>
      <c r="BE5947" t="inlineStr"/>
      <c r="BF5947" t="inlineStr"/>
    </row>
    <row r="5948">
      <c r="A5948" t="inlineStr">
        <is>
          <t>12/31/2002</t>
        </is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n">
        <v>-0.027684</v>
      </c>
      <c r="S5948" t="inlineStr"/>
      <c r="T5948" t="inlineStr"/>
      <c r="U5948" t="inlineStr"/>
      <c r="V5948" t="inlineStr"/>
      <c r="W5948" t="n">
        <v>0.703021</v>
      </c>
      <c r="X5948" t="inlineStr"/>
      <c r="Y5948" t="inlineStr"/>
      <c r="Z5948" t="inlineStr"/>
      <c r="AA5948" t="inlineStr"/>
      <c r="AB5948" t="n">
        <v>0.071628</v>
      </c>
      <c r="AC5948" t="inlineStr"/>
      <c r="AD5948" t="n">
        <v>-0.806877</v>
      </c>
      <c r="AE5948" t="n">
        <v>-0.344353</v>
      </c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n">
        <v>0.405274</v>
      </c>
      <c r="AY5948" t="inlineStr"/>
      <c r="AZ5948" t="n">
        <v>-0.39922</v>
      </c>
      <c r="BA5948" t="n">
        <v>0.609644</v>
      </c>
      <c r="BB5948" t="inlineStr"/>
      <c r="BC5948" t="inlineStr"/>
      <c r="BD5948" t="inlineStr"/>
      <c r="BE5948" t="inlineStr"/>
      <c r="BF5948" t="inlineStr"/>
    </row>
    <row r="5949">
      <c r="A5949" t="inlineStr">
        <is>
          <t>12/30/2002</t>
        </is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n">
        <v>0.184904</v>
      </c>
      <c r="S5949" t="inlineStr"/>
      <c r="T5949" t="inlineStr"/>
      <c r="U5949" t="inlineStr"/>
      <c r="V5949" t="inlineStr"/>
      <c r="W5949" t="n">
        <v>-1.112299</v>
      </c>
      <c r="X5949" t="inlineStr"/>
      <c r="Y5949" t="inlineStr"/>
      <c r="Z5949" t="inlineStr"/>
      <c r="AA5949" t="inlineStr"/>
      <c r="AB5949" t="n">
        <v>0.012259</v>
      </c>
      <c r="AC5949" t="inlineStr"/>
      <c r="AD5949" t="n">
        <v>-2.827742</v>
      </c>
      <c r="AE5949" t="n">
        <v>-2.109882</v>
      </c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n">
        <v>0.305305</v>
      </c>
      <c r="AY5949" t="inlineStr"/>
      <c r="AZ5949" t="n">
        <v>0.602437</v>
      </c>
      <c r="BA5949" t="n">
        <v>0.966273</v>
      </c>
      <c r="BB5949" t="inlineStr"/>
      <c r="BC5949" t="inlineStr"/>
      <c r="BD5949" t="inlineStr"/>
      <c r="BE5949" t="inlineStr"/>
      <c r="BF5949" t="inlineStr"/>
    </row>
    <row r="5950">
      <c r="A5950" t="inlineStr">
        <is>
          <t>12/27/2002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n">
        <v>0.593576</v>
      </c>
      <c r="S5950" t="inlineStr"/>
      <c r="T5950" t="inlineStr"/>
      <c r="U5950" t="inlineStr"/>
      <c r="V5950" t="inlineStr"/>
      <c r="W5950" t="n">
        <v>-2.629719</v>
      </c>
      <c r="X5950" t="inlineStr"/>
      <c r="Y5950" t="inlineStr"/>
      <c r="Z5950" t="inlineStr"/>
      <c r="AA5950" t="inlineStr"/>
      <c r="AB5950" t="n">
        <v>0.121393</v>
      </c>
      <c r="AC5950" t="inlineStr"/>
      <c r="AD5950" t="n">
        <v>-1.584628</v>
      </c>
      <c r="AE5950" t="n">
        <v>-0.699058</v>
      </c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n">
        <v>-1.104309</v>
      </c>
      <c r="AY5950" t="inlineStr"/>
      <c r="AZ5950" t="n">
        <v>-0.797743</v>
      </c>
      <c r="BA5950" t="n">
        <v>-2.317719</v>
      </c>
      <c r="BB5950" t="inlineStr"/>
      <c r="BC5950" t="inlineStr"/>
      <c r="BD5950" t="inlineStr"/>
      <c r="BE5950" t="inlineStr"/>
      <c r="BF5950" t="inlineStr"/>
    </row>
    <row r="5951">
      <c r="A5951" t="inlineStr">
        <is>
          <t>12/26/2002</t>
        </is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n">
        <v>0.151588</v>
      </c>
      <c r="S5951" t="inlineStr"/>
      <c r="T5951" t="inlineStr"/>
      <c r="U5951" t="inlineStr"/>
      <c r="V5951" t="inlineStr"/>
      <c r="W5951" t="n">
        <v>-1.335645</v>
      </c>
      <c r="X5951" t="inlineStr"/>
      <c r="Y5951" t="inlineStr"/>
      <c r="Z5951" t="inlineStr"/>
      <c r="AA5951" t="inlineStr"/>
      <c r="AB5951" t="n">
        <v>0.073119</v>
      </c>
      <c r="AC5951" t="inlineStr"/>
      <c r="AD5951" t="n">
        <v>-0.596581</v>
      </c>
      <c r="AE5951" t="n">
        <v>-0.416671</v>
      </c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n">
        <v>0.100189</v>
      </c>
      <c r="AY5951" t="inlineStr"/>
      <c r="AZ5951" t="n">
        <v>-0.049553</v>
      </c>
      <c r="BA5951" t="n">
        <v>1.128919</v>
      </c>
      <c r="BB5951" t="inlineStr"/>
      <c r="BC5951" t="inlineStr"/>
      <c r="BD5951" t="inlineStr"/>
      <c r="BE5951" t="inlineStr"/>
      <c r="BF5951" t="inlineStr"/>
    </row>
    <row r="5952">
      <c r="A5952" t="inlineStr">
        <is>
          <t>12/24/2002</t>
        </is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n">
        <v>0.374429</v>
      </c>
      <c r="S5952" t="inlineStr"/>
      <c r="T5952" t="inlineStr"/>
      <c r="U5952" t="inlineStr"/>
      <c r="V5952" t="inlineStr"/>
      <c r="W5952" t="n">
        <v>-1.48017</v>
      </c>
      <c r="X5952" t="inlineStr"/>
      <c r="Y5952" t="inlineStr"/>
      <c r="Z5952" t="inlineStr"/>
      <c r="AA5952" t="inlineStr"/>
      <c r="AB5952" t="n">
        <v>0.109511</v>
      </c>
      <c r="AC5952" t="inlineStr"/>
      <c r="AD5952" t="n">
        <v>-1.011374</v>
      </c>
      <c r="AE5952" t="n">
        <v>-1.372183</v>
      </c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n">
        <v>0.050119</v>
      </c>
      <c r="AY5952" t="inlineStr"/>
      <c r="AZ5952" t="n">
        <v>0</v>
      </c>
      <c r="BA5952" t="n">
        <v>-0.5193</v>
      </c>
      <c r="BB5952" t="inlineStr"/>
      <c r="BC5952" t="inlineStr"/>
      <c r="BD5952" t="inlineStr"/>
      <c r="BE5952" t="inlineStr"/>
      <c r="BF5952" t="inlineStr"/>
    </row>
    <row r="5953">
      <c r="A5953" t="inlineStr">
        <is>
          <t>12/23/2002</t>
        </is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n">
        <v>-0.058397</v>
      </c>
      <c r="S5953" t="inlineStr"/>
      <c r="T5953" t="inlineStr"/>
      <c r="U5953" t="inlineStr"/>
      <c r="V5953" t="inlineStr"/>
      <c r="W5953" t="n">
        <v>0.745678</v>
      </c>
      <c r="X5953" t="inlineStr"/>
      <c r="Y5953" t="inlineStr"/>
      <c r="Z5953" t="inlineStr"/>
      <c r="AA5953" t="inlineStr"/>
      <c r="AB5953" t="n">
        <v>0.012297</v>
      </c>
      <c r="AC5953" t="inlineStr"/>
      <c r="AD5953" t="n">
        <v>1.845787</v>
      </c>
      <c r="AE5953" t="n">
        <v>1.901824</v>
      </c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n">
        <v>-0.500349</v>
      </c>
      <c r="AY5953" t="inlineStr"/>
      <c r="AZ5953" t="n">
        <v>0.300015</v>
      </c>
      <c r="BA5953" t="n">
        <v>-1.405471</v>
      </c>
      <c r="BB5953" t="inlineStr"/>
      <c r="BC5953" t="inlineStr"/>
      <c r="BD5953" t="inlineStr"/>
      <c r="BE5953" t="inlineStr"/>
      <c r="BF5953" t="inlineStr"/>
    </row>
    <row r="5954">
      <c r="A5954" t="inlineStr">
        <is>
          <t>12/20/2002</t>
        </is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n">
        <v>0</v>
      </c>
      <c r="S5954" t="inlineStr"/>
      <c r="T5954" t="inlineStr"/>
      <c r="U5954" t="inlineStr"/>
      <c r="V5954" t="inlineStr"/>
      <c r="W5954" t="n">
        <v>2.635959</v>
      </c>
      <c r="X5954" t="inlineStr"/>
      <c r="Y5954" t="inlineStr"/>
      <c r="Z5954" t="inlineStr"/>
      <c r="AA5954" t="inlineStr"/>
      <c r="AB5954" t="n">
        <v>-0.048782</v>
      </c>
      <c r="AC5954" t="inlineStr"/>
      <c r="AD5954" t="n">
        <v>0.214757</v>
      </c>
      <c r="AE5954" t="n">
        <v>0.224185</v>
      </c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n">
        <v>1.724779</v>
      </c>
      <c r="AY5954" t="inlineStr"/>
      <c r="AZ5954" t="n">
        <v>1.703</v>
      </c>
      <c r="BA5954" t="n">
        <v>1.263702</v>
      </c>
      <c r="BB5954" t="inlineStr"/>
      <c r="BC5954" t="inlineStr"/>
      <c r="BD5954" t="inlineStr"/>
      <c r="BE5954" t="inlineStr"/>
      <c r="BF5954" t="inlineStr"/>
    </row>
    <row r="5955">
      <c r="A5955" t="inlineStr">
        <is>
          <t>12/19/2002</t>
        </is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n">
        <v>0.517023</v>
      </c>
      <c r="S5955" t="inlineStr"/>
      <c r="T5955" t="inlineStr"/>
      <c r="U5955" t="inlineStr"/>
      <c r="V5955" t="inlineStr"/>
      <c r="W5955" t="n">
        <v>0.08522399999999999</v>
      </c>
      <c r="X5955" t="inlineStr"/>
      <c r="Y5955" t="inlineStr"/>
      <c r="Z5955" t="inlineStr"/>
      <c r="AA5955" t="inlineStr"/>
      <c r="AB5955" t="n">
        <v>0.109591</v>
      </c>
      <c r="AC5955" t="inlineStr"/>
      <c r="AD5955" t="n">
        <v>-0.598127</v>
      </c>
      <c r="AE5955" t="n">
        <v>-0.779044</v>
      </c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n">
        <v>-1.247391</v>
      </c>
      <c r="AY5955" t="inlineStr"/>
      <c r="AZ5955" t="n">
        <v>-1.298089</v>
      </c>
      <c r="BA5955" t="n">
        <v>-0.895529</v>
      </c>
      <c r="BB5955" t="inlineStr"/>
      <c r="BC5955" t="inlineStr"/>
      <c r="BD5955" t="inlineStr"/>
      <c r="BE5955" t="inlineStr"/>
      <c r="BF5955" t="inlineStr"/>
    </row>
    <row r="5956">
      <c r="A5956" t="inlineStr">
        <is>
          <t>12/18/2002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n">
        <v>0.614935</v>
      </c>
      <c r="S5956" t="inlineStr"/>
      <c r="T5956" t="inlineStr"/>
      <c r="U5956" t="inlineStr"/>
      <c r="V5956" t="inlineStr"/>
      <c r="W5956" t="n">
        <v>-2.164942</v>
      </c>
      <c r="X5956" t="inlineStr"/>
      <c r="Y5956" t="inlineStr"/>
      <c r="Z5956" t="inlineStr"/>
      <c r="AA5956" t="inlineStr"/>
      <c r="AB5956" t="n">
        <v>0.158677</v>
      </c>
      <c r="AC5956" t="inlineStr"/>
      <c r="AD5956" t="n">
        <v>-6.701239</v>
      </c>
      <c r="AE5956" t="n">
        <v>-6.352015</v>
      </c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n">
        <v>-1.036158</v>
      </c>
      <c r="AY5956" t="inlineStr"/>
      <c r="AZ5956" t="n">
        <v>-0.149451</v>
      </c>
      <c r="BA5956" t="n">
        <v>-1.263325</v>
      </c>
      <c r="BB5956" t="inlineStr"/>
      <c r="BC5956" t="inlineStr"/>
      <c r="BD5956" t="inlineStr"/>
      <c r="BE5956" t="inlineStr"/>
      <c r="BF5956" t="inlineStr"/>
    </row>
    <row r="5957">
      <c r="A5957" t="inlineStr">
        <is>
          <t>12/17/2002</t>
        </is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n">
        <v>0.237038</v>
      </c>
      <c r="S5957" t="inlineStr"/>
      <c r="T5957" t="inlineStr"/>
      <c r="U5957" t="inlineStr"/>
      <c r="V5957" t="inlineStr"/>
      <c r="W5957" t="n">
        <v>-1.798884</v>
      </c>
      <c r="X5957" t="inlineStr"/>
      <c r="Y5957" t="inlineStr"/>
      <c r="Z5957" t="inlineStr"/>
      <c r="AA5957" t="inlineStr"/>
      <c r="AB5957" t="n">
        <v>0.097728</v>
      </c>
      <c r="AC5957" t="inlineStr"/>
      <c r="AD5957" t="n">
        <v>-0.831043</v>
      </c>
      <c r="AE5957" t="n">
        <v>-2.140889</v>
      </c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n">
        <v>-0.734908</v>
      </c>
      <c r="AY5957" t="inlineStr"/>
      <c r="AZ5957" t="n">
        <v>-1.035327</v>
      </c>
      <c r="BA5957" t="n">
        <v>-1.451569</v>
      </c>
      <c r="BB5957" t="inlineStr"/>
      <c r="BC5957" t="inlineStr"/>
      <c r="BD5957" t="inlineStr"/>
      <c r="BE5957" t="inlineStr"/>
      <c r="BF5957" t="inlineStr"/>
    </row>
    <row r="5958">
      <c r="A5958" t="inlineStr">
        <is>
          <t>12/16/2002</t>
        </is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n">
        <v>-0.413161</v>
      </c>
      <c r="S5958" t="inlineStr"/>
      <c r="T5958" t="inlineStr"/>
      <c r="U5958" t="inlineStr"/>
      <c r="V5958" t="inlineStr"/>
      <c r="W5958" t="n">
        <v>2.859575</v>
      </c>
      <c r="X5958" t="inlineStr"/>
      <c r="Y5958" t="inlineStr"/>
      <c r="Z5958" t="inlineStr"/>
      <c r="AA5958" t="inlineStr"/>
      <c r="AB5958" t="n">
        <v>-0.048744</v>
      </c>
      <c r="AC5958" t="inlineStr"/>
      <c r="AD5958" t="n">
        <v>4.118771</v>
      </c>
      <c r="AE5958" t="n">
        <v>4.63918</v>
      </c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n">
        <v>3.290522</v>
      </c>
      <c r="AY5958" t="inlineStr"/>
      <c r="AZ5958" t="n">
        <v>0.495455</v>
      </c>
      <c r="BA5958" t="n">
        <v>2.4658</v>
      </c>
      <c r="BB5958" t="inlineStr"/>
      <c r="BC5958" t="inlineStr"/>
      <c r="BD5958" t="inlineStr"/>
      <c r="BE5958" t="inlineStr"/>
      <c r="BF5958" t="inlineStr"/>
    </row>
    <row r="5959">
      <c r="A5959" t="inlineStr">
        <is>
          <t>12/13/2002</t>
        </is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n">
        <v>-0.364662</v>
      </c>
      <c r="S5959" t="inlineStr"/>
      <c r="T5959" t="inlineStr"/>
      <c r="U5959" t="inlineStr"/>
      <c r="V5959" t="inlineStr"/>
      <c r="W5959" t="n">
        <v>-1.244199</v>
      </c>
      <c r="X5959" t="inlineStr"/>
      <c r="Y5959" t="inlineStr"/>
      <c r="Z5959" t="inlineStr"/>
      <c r="AA5959" t="inlineStr"/>
      <c r="AB5959" t="n">
        <v>-0.073351</v>
      </c>
      <c r="AC5959" t="inlineStr"/>
      <c r="AD5959" t="n">
        <v>-3.993406</v>
      </c>
      <c r="AE5959" t="n">
        <v>-3.199985</v>
      </c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n">
        <v>-0.604611</v>
      </c>
      <c r="AY5959" t="inlineStr"/>
      <c r="AZ5959" t="n">
        <v>0.04957</v>
      </c>
      <c r="BA5959" t="n">
        <v>-1.795685</v>
      </c>
      <c r="BB5959" t="inlineStr"/>
      <c r="BC5959" t="inlineStr"/>
      <c r="BD5959" t="inlineStr"/>
      <c r="BE5959" t="inlineStr"/>
      <c r="BF5959" t="inlineStr"/>
    </row>
    <row r="5960">
      <c r="A5960" t="inlineStr">
        <is>
          <t>12/12/2002</t>
        </is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n">
        <v>0.08254</v>
      </c>
      <c r="S5960" t="inlineStr"/>
      <c r="T5960" t="inlineStr"/>
      <c r="U5960" t="inlineStr"/>
      <c r="V5960" t="inlineStr"/>
      <c r="W5960" t="n">
        <v>3.559773</v>
      </c>
      <c r="X5960" t="inlineStr"/>
      <c r="Y5960" t="inlineStr"/>
      <c r="Z5960" t="inlineStr"/>
      <c r="AA5960" t="inlineStr"/>
      <c r="AB5960" t="n">
        <v>0.036785</v>
      </c>
      <c r="AC5960" t="inlineStr"/>
      <c r="AD5960" t="n">
        <v>-0.433033</v>
      </c>
      <c r="AE5960" t="n">
        <v>-1.021856</v>
      </c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n">
        <v>-0.945883</v>
      </c>
      <c r="AY5960" t="inlineStr"/>
      <c r="AZ5960" t="n">
        <v>-0.640285</v>
      </c>
      <c r="BA5960" t="n">
        <v>-0.6219440000000001</v>
      </c>
      <c r="BB5960" t="inlineStr"/>
      <c r="BC5960" t="inlineStr"/>
      <c r="BD5960" t="inlineStr"/>
      <c r="BE5960" t="inlineStr"/>
      <c r="BF5960" t="inlineStr"/>
    </row>
    <row r="5961">
      <c r="A5961" t="inlineStr">
        <is>
          <t>12/11/2002</t>
        </is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n">
        <v>0.330543</v>
      </c>
      <c r="S5961" t="inlineStr"/>
      <c r="T5961" t="inlineStr"/>
      <c r="U5961" t="inlineStr"/>
      <c r="V5961" t="inlineStr"/>
      <c r="W5961" t="n">
        <v>-0.767908</v>
      </c>
      <c r="X5961" t="inlineStr"/>
      <c r="Y5961" t="inlineStr"/>
      <c r="Z5961" t="inlineStr"/>
      <c r="AA5961" t="inlineStr"/>
      <c r="AB5961" t="n">
        <v>0.085392</v>
      </c>
      <c r="AC5961" t="inlineStr"/>
      <c r="AD5961" t="n">
        <v>0.07888000000000001</v>
      </c>
      <c r="AE5961" t="n">
        <v>-0.760333</v>
      </c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n">
        <v>1.108169</v>
      </c>
      <c r="AY5961" t="inlineStr"/>
      <c r="AZ5961" t="n">
        <v>-0.58756</v>
      </c>
      <c r="BA5961" t="n">
        <v>-0.124015</v>
      </c>
      <c r="BB5961" t="inlineStr"/>
      <c r="BC5961" t="inlineStr"/>
      <c r="BD5961" t="inlineStr"/>
      <c r="BE5961" t="inlineStr"/>
      <c r="BF5961" t="inlineStr"/>
    </row>
    <row r="5962">
      <c r="A5962" t="inlineStr">
        <is>
          <t>12/10/2002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n">
        <v>-0.082509</v>
      </c>
      <c r="S5962" t="inlineStr"/>
      <c r="T5962" t="inlineStr"/>
      <c r="U5962" t="inlineStr"/>
      <c r="V5962" t="inlineStr"/>
      <c r="W5962" t="n">
        <v>0.791167</v>
      </c>
      <c r="X5962" t="inlineStr"/>
      <c r="Y5962" t="inlineStr"/>
      <c r="Z5962" t="inlineStr"/>
      <c r="AA5962" t="inlineStr"/>
      <c r="AB5962" t="n">
        <v>-0.012142</v>
      </c>
      <c r="AC5962" t="inlineStr"/>
      <c r="AD5962" t="n">
        <v>4.100895</v>
      </c>
      <c r="AE5962" t="n">
        <v>4.503223</v>
      </c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n">
        <v>0.710051</v>
      </c>
      <c r="AY5962" t="inlineStr"/>
      <c r="AZ5962" t="n">
        <v>1.339721</v>
      </c>
      <c r="BA5962" t="n">
        <v>1.813509</v>
      </c>
      <c r="BB5962" t="inlineStr"/>
      <c r="BC5962" t="inlineStr"/>
      <c r="BD5962" t="inlineStr"/>
      <c r="BE5962" t="inlineStr"/>
      <c r="BF5962" t="inlineStr"/>
    </row>
    <row r="5963">
      <c r="A5963" t="inlineStr">
        <is>
          <t>12/09/2002</t>
        </is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n">
        <v>0.379085</v>
      </c>
      <c r="S5963" t="inlineStr"/>
      <c r="T5963" t="inlineStr"/>
      <c r="U5963" t="inlineStr"/>
      <c r="V5963" t="inlineStr"/>
      <c r="W5963" t="n">
        <v>-1.54103</v>
      </c>
      <c r="X5963" t="inlineStr"/>
      <c r="Y5963" t="inlineStr"/>
      <c r="Z5963" t="inlineStr"/>
      <c r="AA5963" t="inlineStr"/>
      <c r="AB5963" t="n">
        <v>0.02429</v>
      </c>
      <c r="AC5963" t="inlineStr"/>
      <c r="AD5963" t="n">
        <v>-6.553884</v>
      </c>
      <c r="AE5963" t="n">
        <v>-6.000619</v>
      </c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n">
        <v>-2.280763</v>
      </c>
      <c r="AY5963" t="inlineStr"/>
      <c r="AZ5963" t="n">
        <v>-0.296832</v>
      </c>
      <c r="BA5963" t="n">
        <v>-3.265381</v>
      </c>
      <c r="BB5963" t="inlineStr"/>
      <c r="BC5963" t="inlineStr"/>
      <c r="BD5963" t="inlineStr"/>
      <c r="BE5963" t="inlineStr"/>
      <c r="BF5963" t="inlineStr"/>
    </row>
    <row r="5964">
      <c r="A5964" t="inlineStr">
        <is>
          <t>12/06/2002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n">
        <v>0.404377</v>
      </c>
      <c r="S5964" t="inlineStr"/>
      <c r="T5964" t="inlineStr"/>
      <c r="U5964" t="inlineStr"/>
      <c r="V5964" t="inlineStr"/>
      <c r="W5964" t="n">
        <v>0.733445</v>
      </c>
      <c r="X5964" t="inlineStr"/>
      <c r="Y5964" t="inlineStr"/>
      <c r="Z5964" t="inlineStr"/>
      <c r="AA5964" t="inlineStr"/>
      <c r="AB5964" t="n">
        <v>0.09802900000000001</v>
      </c>
      <c r="AC5964" t="inlineStr"/>
      <c r="AD5964" t="n">
        <v>-0.419809</v>
      </c>
      <c r="AE5964" t="n">
        <v>-1.084345</v>
      </c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n">
        <v>0.597812</v>
      </c>
      <c r="AY5964" t="inlineStr"/>
      <c r="AZ5964" t="n">
        <v>0.797868</v>
      </c>
      <c r="BA5964" t="n">
        <v>-0.121992</v>
      </c>
      <c r="BB5964" t="inlineStr"/>
      <c r="BC5964" t="inlineStr"/>
      <c r="BD5964" t="inlineStr"/>
      <c r="BE5964" t="inlineStr"/>
      <c r="BF5964" t="inlineStr"/>
    </row>
    <row r="5965">
      <c r="A5965" t="inlineStr">
        <is>
          <t>12/05/2002</t>
        </is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n">
        <v>0.274454</v>
      </c>
      <c r="S5965" t="inlineStr"/>
      <c r="T5965" t="inlineStr"/>
      <c r="U5965" t="inlineStr"/>
      <c r="V5965" t="inlineStr"/>
      <c r="W5965" t="n">
        <v>-0.221217</v>
      </c>
      <c r="X5965" t="inlineStr"/>
      <c r="Y5965" t="inlineStr"/>
      <c r="Z5965" t="inlineStr"/>
      <c r="AA5965" t="inlineStr"/>
      <c r="AB5965" t="n">
        <v>0.085559</v>
      </c>
      <c r="AC5965" t="inlineStr"/>
      <c r="AD5965" t="n">
        <v>-1.503466</v>
      </c>
      <c r="AE5965" t="n">
        <v>-0.5388039999999999</v>
      </c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n">
        <v>-0.791876</v>
      </c>
      <c r="AY5965" t="inlineStr"/>
      <c r="AZ5965" t="n">
        <v>-0.987486</v>
      </c>
      <c r="BA5965" t="n">
        <v>-0.688317</v>
      </c>
      <c r="BB5965" t="inlineStr"/>
      <c r="BC5965" t="inlineStr"/>
      <c r="BD5965" t="inlineStr"/>
      <c r="BE5965" t="inlineStr"/>
      <c r="BF5965" t="inlineStr"/>
    </row>
    <row r="5966">
      <c r="A5966" t="inlineStr">
        <is>
          <t>12/04/2002</t>
        </is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n">
        <v>0.346888</v>
      </c>
      <c r="S5966" t="inlineStr"/>
      <c r="T5966" t="inlineStr"/>
      <c r="U5966" t="inlineStr"/>
      <c r="V5966" t="inlineStr"/>
      <c r="W5966" t="n">
        <v>-3.036704</v>
      </c>
      <c r="X5966" t="inlineStr"/>
      <c r="Y5966" t="inlineStr"/>
      <c r="Z5966" t="inlineStr"/>
      <c r="AA5966" t="inlineStr"/>
      <c r="AB5966" t="n">
        <v>0.061261</v>
      </c>
      <c r="AC5966" t="inlineStr"/>
      <c r="AD5966" t="n">
        <v>-4.9663</v>
      </c>
      <c r="AE5966" t="n">
        <v>-5.857719</v>
      </c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n">
        <v>-0.540443</v>
      </c>
      <c r="AY5966" t="inlineStr"/>
      <c r="AZ5966" t="n">
        <v>1.503499</v>
      </c>
      <c r="BA5966" t="n">
        <v>0</v>
      </c>
      <c r="BB5966" t="inlineStr"/>
      <c r="BC5966" t="inlineStr"/>
      <c r="BD5966" t="inlineStr"/>
      <c r="BE5966" t="inlineStr"/>
      <c r="BF5966" t="inlineStr"/>
    </row>
    <row r="5967">
      <c r="A5967" t="inlineStr">
        <is>
          <t>12/03/2002</t>
        </is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n">
        <v>-0.011952</v>
      </c>
      <c r="S5967" t="inlineStr"/>
      <c r="T5967" t="inlineStr"/>
      <c r="U5967" t="inlineStr"/>
      <c r="V5967" t="inlineStr"/>
      <c r="W5967" t="n">
        <v>-0.5417999999999999</v>
      </c>
      <c r="X5967" t="inlineStr"/>
      <c r="Y5967" t="inlineStr"/>
      <c r="Z5967" t="inlineStr"/>
      <c r="AA5967" t="inlineStr"/>
      <c r="AB5967" t="n">
        <v>0.036732</v>
      </c>
      <c r="AC5967" t="inlineStr"/>
      <c r="AD5967" t="n">
        <v>-4.438691</v>
      </c>
      <c r="AE5967" t="n">
        <v>-5.327856</v>
      </c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n">
        <v>-1.1676</v>
      </c>
      <c r="AY5967" t="inlineStr"/>
      <c r="AZ5967" t="n">
        <v>0.605961</v>
      </c>
      <c r="BA5967" t="n">
        <v>-3.137332</v>
      </c>
      <c r="BB5967" t="inlineStr"/>
      <c r="BC5967" t="inlineStr"/>
      <c r="BD5967" t="inlineStr"/>
      <c r="BE5967" t="inlineStr"/>
      <c r="BF5967" t="inlineStr"/>
    </row>
    <row r="5968">
      <c r="A5968" t="inlineStr">
        <is>
          <t>12/02/2002</t>
        </is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n">
        <v>-0.035843</v>
      </c>
      <c r="S5968" t="inlineStr"/>
      <c r="T5968" t="inlineStr"/>
      <c r="U5968" t="inlineStr"/>
      <c r="V5968" t="inlineStr"/>
      <c r="W5968" t="n">
        <v>3.781939</v>
      </c>
      <c r="X5968" t="inlineStr"/>
      <c r="Y5968" t="inlineStr"/>
      <c r="Z5968" t="inlineStr"/>
      <c r="AA5968" t="inlineStr"/>
      <c r="AB5968" t="n">
        <v>0.036745</v>
      </c>
      <c r="AC5968" t="inlineStr"/>
      <c r="AD5968" t="n">
        <v>-0.033761</v>
      </c>
      <c r="AE5968" t="n">
        <v>1.328031</v>
      </c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n">
        <v>-1.861825</v>
      </c>
      <c r="AY5968" t="inlineStr"/>
      <c r="AZ5968" t="n">
        <v>-0.801171</v>
      </c>
      <c r="BA5968" t="n">
        <v>0.711208</v>
      </c>
      <c r="BB5968" t="inlineStr"/>
      <c r="BC5968" t="inlineStr"/>
      <c r="BD5968" t="inlineStr"/>
      <c r="BE5968" t="inlineStr"/>
      <c r="BF5968" t="inlineStr"/>
    </row>
    <row r="5969">
      <c r="A5969" t="inlineStr">
        <is>
          <t>11/29/2002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n">
        <v>0.142859</v>
      </c>
      <c r="S5969" t="inlineStr"/>
      <c r="T5969" t="inlineStr"/>
      <c r="U5969" t="inlineStr"/>
      <c r="V5969" t="inlineStr"/>
      <c r="W5969" t="n">
        <v>2.359344</v>
      </c>
      <c r="X5969" t="inlineStr"/>
      <c r="Y5969" t="inlineStr"/>
      <c r="Z5969" t="inlineStr"/>
      <c r="AA5969" t="inlineStr"/>
      <c r="AB5969" t="n">
        <v>0.048953</v>
      </c>
      <c r="AC5969" t="inlineStr"/>
      <c r="AD5969" t="n">
        <v>-1.677916</v>
      </c>
      <c r="AE5969" t="n">
        <v>-2.460619</v>
      </c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n">
        <v>2.245135</v>
      </c>
      <c r="AY5969" t="inlineStr"/>
      <c r="AZ5969" t="n">
        <v>-0.596616</v>
      </c>
      <c r="BA5969" t="n">
        <v>-0.938685</v>
      </c>
      <c r="BB5969" t="inlineStr"/>
      <c r="BC5969" t="inlineStr"/>
      <c r="BD5969" t="inlineStr"/>
      <c r="BE5969" t="inlineStr"/>
      <c r="BF5969" t="inlineStr"/>
    </row>
    <row r="5970">
      <c r="A5970" t="inlineStr">
        <is>
          <t>11/27/2002</t>
        </is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n">
        <v>-1.141654</v>
      </c>
      <c r="S5970" t="inlineStr"/>
      <c r="T5970" t="inlineStr"/>
      <c r="U5970" t="inlineStr"/>
      <c r="V5970" t="inlineStr"/>
      <c r="W5970" t="n">
        <v>2.755669</v>
      </c>
      <c r="X5970" t="inlineStr"/>
      <c r="Y5970" t="inlineStr"/>
      <c r="Z5970" t="inlineStr"/>
      <c r="AA5970" t="inlineStr"/>
      <c r="AB5970" t="n">
        <v>-0.170946</v>
      </c>
      <c r="AC5970" t="inlineStr"/>
      <c r="AD5970" t="n">
        <v>5.486681</v>
      </c>
      <c r="AE5970" t="n">
        <v>6.138809</v>
      </c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n">
        <v>3.329563</v>
      </c>
      <c r="AY5970" t="inlineStr"/>
      <c r="AZ5970" t="n">
        <v>1.412686</v>
      </c>
      <c r="BA5970" t="n">
        <v>4.15574</v>
      </c>
      <c r="BB5970" t="inlineStr"/>
      <c r="BC5970" t="inlineStr"/>
      <c r="BD5970" t="inlineStr"/>
      <c r="BE5970" t="inlineStr"/>
      <c r="BF5970" t="inlineStr"/>
    </row>
    <row r="5971">
      <c r="A5971" t="inlineStr">
        <is>
          <t>11/26/2002</t>
        </is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n">
        <v>0.902518</v>
      </c>
      <c r="S5971" t="inlineStr"/>
      <c r="T5971" t="inlineStr"/>
      <c r="U5971" t="inlineStr"/>
      <c r="V5971" t="inlineStr"/>
      <c r="W5971" t="n">
        <v>-2.921766</v>
      </c>
      <c r="X5971" t="inlineStr"/>
      <c r="Y5971" t="inlineStr"/>
      <c r="Z5971" t="inlineStr"/>
      <c r="AA5971" t="inlineStr"/>
      <c r="AB5971" t="n">
        <v>0.183645</v>
      </c>
      <c r="AC5971" t="inlineStr"/>
      <c r="AD5971" t="n">
        <v>-3.61683</v>
      </c>
      <c r="AE5971" t="n">
        <v>-4.17071</v>
      </c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n">
        <v>-0.949912</v>
      </c>
      <c r="AY5971" t="inlineStr"/>
      <c r="AZ5971" t="n">
        <v>-0.652101</v>
      </c>
      <c r="BA5971" t="n">
        <v>-2.734277</v>
      </c>
      <c r="BB5971" t="inlineStr"/>
      <c r="BC5971" t="inlineStr"/>
      <c r="BD5971" t="inlineStr"/>
      <c r="BE5971" t="inlineStr"/>
      <c r="BF5971" t="inlineStr"/>
    </row>
    <row r="5972">
      <c r="A5972" t="inlineStr">
        <is>
          <t>11/25/2002</t>
        </is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n">
        <v>-0.1542</v>
      </c>
      <c r="S5972" t="inlineStr"/>
      <c r="T5972" t="inlineStr"/>
      <c r="U5972" t="inlineStr"/>
      <c r="V5972" t="inlineStr"/>
      <c r="W5972" t="n">
        <v>0.18827</v>
      </c>
      <c r="X5972" t="inlineStr"/>
      <c r="Y5972" t="inlineStr"/>
      <c r="Z5972" t="inlineStr"/>
      <c r="AA5972" t="inlineStr"/>
      <c r="AB5972" t="n">
        <v>0.061188</v>
      </c>
      <c r="AC5972" t="inlineStr"/>
      <c r="AD5972" t="n">
        <v>3.204458</v>
      </c>
      <c r="AE5972" t="n">
        <v>3.334466</v>
      </c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n">
        <v>0.959022</v>
      </c>
      <c r="AY5972" t="inlineStr"/>
      <c r="AZ5972" t="n">
        <v>-0.646977</v>
      </c>
      <c r="BA5972" t="n">
        <v>0.638019</v>
      </c>
      <c r="BB5972" t="inlineStr"/>
      <c r="BC5972" t="inlineStr"/>
      <c r="BD5972" t="inlineStr"/>
      <c r="BE5972" t="inlineStr"/>
      <c r="BF5972" t="inlineStr"/>
    </row>
    <row r="5973">
      <c r="A5973" t="inlineStr">
        <is>
          <t>11/22/2002</t>
        </is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n">
        <v>-0.11831</v>
      </c>
      <c r="S5973" t="inlineStr"/>
      <c r="T5973" t="inlineStr"/>
      <c r="U5973" t="inlineStr"/>
      <c r="V5973" t="inlineStr"/>
      <c r="W5973" t="n">
        <v>-2.097216</v>
      </c>
      <c r="X5973" t="inlineStr"/>
      <c r="Y5973" t="inlineStr"/>
      <c r="Z5973" t="inlineStr"/>
      <c r="AA5973" t="inlineStr"/>
      <c r="AB5973" t="n">
        <v>-0.036777</v>
      </c>
      <c r="AC5973" t="inlineStr"/>
      <c r="AD5973" t="n">
        <v>0</v>
      </c>
      <c r="AE5973" t="n">
        <v>-0.921175</v>
      </c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n">
        <v>-1.196116</v>
      </c>
      <c r="AY5973" t="inlineStr"/>
      <c r="AZ5973" t="n">
        <v>0</v>
      </c>
      <c r="BA5973" t="n">
        <v>0.279649</v>
      </c>
      <c r="BB5973" t="inlineStr"/>
      <c r="BC5973" t="inlineStr"/>
      <c r="BD5973" t="inlineStr"/>
      <c r="BE5973" t="inlineStr"/>
      <c r="BF5973" t="inlineStr"/>
    </row>
    <row r="5974">
      <c r="A5974" t="inlineStr">
        <is>
          <t>11/21/2002</t>
        </is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n">
        <v>-0.577013</v>
      </c>
      <c r="S5974" t="inlineStr"/>
      <c r="T5974" t="inlineStr"/>
      <c r="U5974" t="inlineStr"/>
      <c r="V5974" t="inlineStr"/>
      <c r="W5974" t="n">
        <v>1.822917</v>
      </c>
      <c r="X5974" t="inlineStr"/>
      <c r="Y5974" t="inlineStr"/>
      <c r="Z5974" t="inlineStr"/>
      <c r="AA5974" t="inlineStr"/>
      <c r="AB5974" t="n">
        <v>-0.134537</v>
      </c>
      <c r="AC5974" t="inlineStr"/>
      <c r="AD5974" t="n">
        <v>6.367101</v>
      </c>
      <c r="AE5974" t="n">
        <v>8.721771</v>
      </c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n">
        <v>4.04235</v>
      </c>
      <c r="AY5974" t="inlineStr"/>
      <c r="AZ5974" t="n">
        <v>-1.228896</v>
      </c>
      <c r="BA5974" t="n">
        <v>2.627545</v>
      </c>
      <c r="BB5974" t="inlineStr"/>
      <c r="BC5974" t="inlineStr"/>
      <c r="BD5974" t="inlineStr"/>
      <c r="BE5974" t="inlineStr"/>
      <c r="BF5974" t="inlineStr"/>
    </row>
    <row r="5975">
      <c r="A5975" t="inlineStr">
        <is>
          <t>11/20/2002</t>
        </is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n">
        <v>-0.5503</v>
      </c>
      <c r="S5975" t="inlineStr"/>
      <c r="T5975" t="inlineStr"/>
      <c r="U5975" t="inlineStr"/>
      <c r="V5975" t="inlineStr"/>
      <c r="W5975" t="n">
        <v>4.918015</v>
      </c>
      <c r="X5975" t="inlineStr"/>
      <c r="Y5975" t="inlineStr"/>
      <c r="Z5975" t="inlineStr"/>
      <c r="AA5975" t="inlineStr"/>
      <c r="AB5975" t="n">
        <v>-0.085559</v>
      </c>
      <c r="AC5975" t="inlineStr"/>
      <c r="AD5975" t="n">
        <v>6.587187</v>
      </c>
      <c r="AE5975" t="n">
        <v>6.449896</v>
      </c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n">
        <v>1.102006</v>
      </c>
      <c r="AY5975" t="inlineStr"/>
      <c r="AZ5975" t="n">
        <v>-0.098215</v>
      </c>
      <c r="BA5975" t="n">
        <v>0.953708</v>
      </c>
      <c r="BB5975" t="inlineStr"/>
      <c r="BC5975" t="inlineStr"/>
      <c r="BD5975" t="inlineStr"/>
      <c r="BE5975" t="inlineStr"/>
      <c r="BF5975" t="inlineStr"/>
    </row>
    <row r="5976">
      <c r="A5976" t="inlineStr">
        <is>
          <t>11/19/2002</t>
        </is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n">
        <v>0.08197699999999999</v>
      </c>
      <c r="S5976" t="inlineStr"/>
      <c r="T5976" t="inlineStr"/>
      <c r="U5976" t="inlineStr"/>
      <c r="V5976" t="inlineStr"/>
      <c r="W5976" t="n">
        <v>-0.723369</v>
      </c>
      <c r="X5976" t="inlineStr"/>
      <c r="Y5976" t="inlineStr"/>
      <c r="Z5976" t="inlineStr"/>
      <c r="AA5976" t="inlineStr"/>
      <c r="AB5976" t="n">
        <v>-0.024329</v>
      </c>
      <c r="AC5976" t="inlineStr"/>
      <c r="AD5976" t="n">
        <v>-1.572318</v>
      </c>
      <c r="AE5976" t="n">
        <v>-2.534752</v>
      </c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n">
        <v>0</v>
      </c>
      <c r="AY5976" t="inlineStr"/>
      <c r="AZ5976" t="n">
        <v>0.592784</v>
      </c>
      <c r="BA5976" t="n">
        <v>-2.069988</v>
      </c>
      <c r="BB5976" t="inlineStr"/>
      <c r="BC5976" t="inlineStr"/>
      <c r="BD5976" t="inlineStr"/>
      <c r="BE5976" t="inlineStr"/>
      <c r="BF5976" t="inlineStr"/>
    </row>
    <row r="5977">
      <c r="A5977" t="inlineStr">
        <is>
          <t>11/18/2002</t>
        </is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n">
        <v>0.093843</v>
      </c>
      <c r="S5977" t="inlineStr"/>
      <c r="T5977" t="inlineStr"/>
      <c r="U5977" t="inlineStr"/>
      <c r="V5977" t="inlineStr"/>
      <c r="W5977" t="n">
        <v>0</v>
      </c>
      <c r="X5977" t="inlineStr"/>
      <c r="Y5977" t="inlineStr"/>
      <c r="Z5977" t="inlineStr"/>
      <c r="AA5977" t="inlineStr"/>
      <c r="AB5977" t="n">
        <v>0</v>
      </c>
      <c r="AC5977" t="inlineStr"/>
      <c r="AD5977" t="n">
        <v>-0.662818</v>
      </c>
      <c r="AE5977" t="n">
        <v>0.382084</v>
      </c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n">
        <v>-1.139754</v>
      </c>
      <c r="AY5977" t="inlineStr"/>
      <c r="AZ5977" t="n">
        <v>-0.44262</v>
      </c>
      <c r="BA5977" t="n">
        <v>-1.636502</v>
      </c>
      <c r="BB5977" t="inlineStr"/>
      <c r="BC5977" t="inlineStr"/>
      <c r="BD5977" t="inlineStr"/>
      <c r="BE5977" t="inlineStr"/>
      <c r="BF5977" t="inlineStr"/>
    </row>
    <row r="5978">
      <c r="A5978" t="inlineStr">
        <is>
          <t>11/15/2002</t>
        </is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n">
        <v>0.07055</v>
      </c>
      <c r="S5978" t="inlineStr"/>
      <c r="T5978" t="inlineStr"/>
      <c r="U5978" t="inlineStr"/>
      <c r="V5978" t="inlineStr"/>
      <c r="W5978" t="n">
        <v>-0.126387</v>
      </c>
      <c r="X5978" t="inlineStr"/>
      <c r="Y5978" t="inlineStr"/>
      <c r="Z5978" t="inlineStr"/>
      <c r="AA5978" t="inlineStr"/>
      <c r="AB5978" t="n">
        <v>0.048875</v>
      </c>
      <c r="AC5978" t="inlineStr"/>
      <c r="AD5978" t="n">
        <v>0.07820199999999999</v>
      </c>
      <c r="AE5978" t="n">
        <v>0</v>
      </c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n">
        <v>0.259153</v>
      </c>
      <c r="AY5978" t="inlineStr"/>
      <c r="AZ5978" t="n">
        <v>0.693294</v>
      </c>
      <c r="BA5978" t="n">
        <v>0.8045870000000001</v>
      </c>
      <c r="BB5978" t="inlineStr"/>
      <c r="BC5978" t="inlineStr"/>
      <c r="BD5978" t="inlineStr"/>
      <c r="BE5978" t="inlineStr"/>
      <c r="BF5978" t="inlineStr"/>
    </row>
    <row r="5979">
      <c r="A5979" t="inlineStr">
        <is>
          <t>11/14/2002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n">
        <v>-1.251902</v>
      </c>
      <c r="S5979" t="inlineStr"/>
      <c r="T5979" t="inlineStr"/>
      <c r="U5979" t="inlineStr"/>
      <c r="V5979" t="inlineStr"/>
      <c r="W5979" t="n">
        <v>4.966849</v>
      </c>
      <c r="X5979" t="inlineStr"/>
      <c r="Y5979" t="inlineStr"/>
      <c r="Z5979" t="inlineStr"/>
      <c r="AA5979" t="inlineStr"/>
      <c r="AB5979" t="n">
        <v>-0.243973</v>
      </c>
      <c r="AC5979" t="inlineStr"/>
      <c r="AD5979" t="n">
        <v>6.888718</v>
      </c>
      <c r="AE5979" t="n">
        <v>8.204241</v>
      </c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n">
        <v>3.050562</v>
      </c>
      <c r="AY5979" t="inlineStr"/>
      <c r="AZ5979" t="n">
        <v>1.356112</v>
      </c>
      <c r="BA5979" t="n">
        <v>2.813661</v>
      </c>
      <c r="BB5979" t="inlineStr"/>
      <c r="BC5979" t="inlineStr"/>
      <c r="BD5979" t="inlineStr"/>
      <c r="BE5979" t="inlineStr"/>
      <c r="BF5979" t="inlineStr"/>
    </row>
    <row r="5980">
      <c r="A5980" t="inlineStr">
        <is>
          <t>11/13/2002</t>
        </is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n">
        <v>0.115935</v>
      </c>
      <c r="S5980" t="inlineStr"/>
      <c r="T5980" t="inlineStr"/>
      <c r="U5980" t="inlineStr"/>
      <c r="V5980" t="inlineStr"/>
      <c r="W5980" t="n">
        <v>-2.872427</v>
      </c>
      <c r="X5980" t="inlineStr"/>
      <c r="Y5980" t="inlineStr"/>
      <c r="Z5980" t="inlineStr"/>
      <c r="AA5980" t="inlineStr"/>
      <c r="AB5980" t="n">
        <v>0.012142</v>
      </c>
      <c r="AC5980" t="inlineStr"/>
      <c r="AD5980" t="n">
        <v>0.251397</v>
      </c>
      <c r="AE5980" t="n">
        <v>-0.493469</v>
      </c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n">
        <v>-0.105636</v>
      </c>
      <c r="AY5980" t="inlineStr"/>
      <c r="AZ5980" t="n">
        <v>1.477084</v>
      </c>
      <c r="BA5980" t="n">
        <v>0.290094</v>
      </c>
      <c r="BB5980" t="inlineStr"/>
      <c r="BC5980" t="inlineStr"/>
      <c r="BD5980" t="inlineStr"/>
      <c r="BE5980" t="inlineStr"/>
      <c r="BF5980" t="inlineStr"/>
    </row>
    <row r="5981">
      <c r="A5981" t="inlineStr">
        <is>
          <t>11/12/2002</t>
        </is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n">
        <v>-0.312302</v>
      </c>
      <c r="S5981" t="inlineStr"/>
      <c r="T5981" t="inlineStr"/>
      <c r="U5981" t="inlineStr"/>
      <c r="V5981" t="inlineStr"/>
      <c r="W5981" t="n">
        <v>-1.326347</v>
      </c>
      <c r="X5981" t="inlineStr"/>
      <c r="Y5981" t="inlineStr"/>
      <c r="Z5981" t="inlineStr"/>
      <c r="AA5981" t="inlineStr"/>
      <c r="AB5981" t="n">
        <v>0.024483</v>
      </c>
      <c r="AC5981" t="inlineStr"/>
      <c r="AD5981" t="n">
        <v>3.509399</v>
      </c>
      <c r="AE5981" t="n">
        <v>3.693978</v>
      </c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n">
        <v>1.353755</v>
      </c>
      <c r="AY5981" t="inlineStr"/>
      <c r="AZ5981" t="n">
        <v>-2.966284</v>
      </c>
      <c r="BA5981" t="n">
        <v>1.515963</v>
      </c>
      <c r="BB5981" t="inlineStr"/>
      <c r="BC5981" t="inlineStr"/>
      <c r="BD5981" t="inlineStr"/>
      <c r="BE5981" t="inlineStr"/>
      <c r="BF5981" t="inlineStr"/>
    </row>
    <row r="5982">
      <c r="A5982" t="inlineStr">
        <is>
          <t>11/11/2002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n">
        <v>0.255048</v>
      </c>
      <c r="S5982" t="inlineStr"/>
      <c r="T5982" t="inlineStr"/>
      <c r="U5982" t="inlineStr"/>
      <c r="V5982" t="inlineStr"/>
      <c r="W5982" t="n">
        <v>-1.889477</v>
      </c>
      <c r="X5982" t="inlineStr"/>
      <c r="Y5982" t="inlineStr"/>
      <c r="Z5982" t="inlineStr"/>
      <c r="AA5982" t="inlineStr"/>
      <c r="AB5982" t="n">
        <v>0.09764299999999999</v>
      </c>
      <c r="AC5982" t="inlineStr"/>
      <c r="AD5982" t="n">
        <v>-5.409371</v>
      </c>
      <c r="AE5982" t="n">
        <v>-5.376154</v>
      </c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n">
        <v>-2.893494</v>
      </c>
      <c r="AY5982" t="inlineStr"/>
      <c r="AZ5982" t="n">
        <v>-0.295662</v>
      </c>
      <c r="BA5982" t="n">
        <v>-1.615488</v>
      </c>
      <c r="BB5982" t="inlineStr"/>
      <c r="BC5982" t="inlineStr"/>
      <c r="BD5982" t="inlineStr"/>
      <c r="BE5982" t="inlineStr"/>
      <c r="BF5982" t="inlineStr"/>
    </row>
    <row r="5983">
      <c r="A5983" t="inlineStr">
        <is>
          <t>11/08/2002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n">
        <v>0.244219</v>
      </c>
      <c r="S5983" t="inlineStr"/>
      <c r="T5983" t="inlineStr"/>
      <c r="U5983" t="inlineStr"/>
      <c r="V5983" t="inlineStr"/>
      <c r="W5983" t="n">
        <v>-1.232329</v>
      </c>
      <c r="X5983" t="inlineStr"/>
      <c r="Y5983" t="inlineStr"/>
      <c r="Z5983" t="inlineStr"/>
      <c r="AA5983" t="inlineStr"/>
      <c r="AB5983" t="n">
        <v>-0.036651</v>
      </c>
      <c r="AC5983" t="inlineStr"/>
      <c r="AD5983" t="n">
        <v>-1.175236</v>
      </c>
      <c r="AE5983" t="n">
        <v>-1.718147</v>
      </c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n">
        <v>-1.504816</v>
      </c>
      <c r="AY5983" t="inlineStr"/>
      <c r="AZ5983" t="n">
        <v>-0.6365229999999999</v>
      </c>
      <c r="BA5983" t="n">
        <v>-1.309476</v>
      </c>
      <c r="BB5983" t="inlineStr"/>
      <c r="BC5983" t="inlineStr"/>
      <c r="BD5983" t="inlineStr"/>
      <c r="BE5983" t="inlineStr"/>
      <c r="BF5983" t="inlineStr"/>
    </row>
    <row r="5984">
      <c r="A5984" t="inlineStr">
        <is>
          <t>11/07/2002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n">
        <v>0.974361</v>
      </c>
      <c r="S5984" t="inlineStr"/>
      <c r="T5984" t="inlineStr"/>
      <c r="U5984" t="inlineStr"/>
      <c r="V5984" t="inlineStr"/>
      <c r="W5984" t="n">
        <v>-3.90802</v>
      </c>
      <c r="X5984" t="inlineStr"/>
      <c r="Y5984" t="inlineStr"/>
      <c r="Z5984" t="inlineStr"/>
      <c r="AA5984" t="inlineStr"/>
      <c r="AB5984" t="n">
        <v>0.049021</v>
      </c>
      <c r="AC5984" t="inlineStr"/>
      <c r="AD5984" t="n">
        <v>-6.653488</v>
      </c>
      <c r="AE5984" t="n">
        <v>-7.025164</v>
      </c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n">
        <v>-2.080253</v>
      </c>
      <c r="AY5984" t="inlineStr"/>
      <c r="AZ5984" t="n">
        <v>-0.244219</v>
      </c>
      <c r="BA5984" t="n">
        <v>-2.433689</v>
      </c>
      <c r="BB5984" t="inlineStr"/>
      <c r="BC5984" t="inlineStr"/>
      <c r="BD5984" t="inlineStr"/>
      <c r="BE5984" t="inlineStr"/>
      <c r="BF5984" t="inlineStr"/>
    </row>
    <row r="5985">
      <c r="A5985" t="inlineStr">
        <is>
          <t>11/06/2002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n">
        <v>0.330042</v>
      </c>
      <c r="S5985" t="inlineStr"/>
      <c r="T5985" t="inlineStr"/>
      <c r="U5985" t="inlineStr"/>
      <c r="V5985" t="inlineStr"/>
      <c r="W5985" t="n">
        <v>4.17689</v>
      </c>
      <c r="X5985" t="inlineStr"/>
      <c r="Y5985" t="inlineStr"/>
      <c r="Z5985" t="inlineStr"/>
      <c r="AA5985" t="inlineStr"/>
      <c r="AB5985" t="n">
        <v>0.036489</v>
      </c>
      <c r="AC5985" t="inlineStr"/>
      <c r="AD5985" t="n">
        <v>3.441225</v>
      </c>
      <c r="AE5985" t="n">
        <v>2.802842</v>
      </c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n">
        <v>2.603495</v>
      </c>
      <c r="AY5985" t="inlineStr"/>
      <c r="AZ5985" t="n">
        <v>-0.389229</v>
      </c>
      <c r="BA5985" t="n">
        <v>1.129599</v>
      </c>
      <c r="BB5985" t="inlineStr"/>
      <c r="BC5985" t="inlineStr"/>
      <c r="BD5985" t="inlineStr"/>
      <c r="BE5985" t="inlineStr"/>
      <c r="BF5985" t="inlineStr"/>
    </row>
    <row r="5986">
      <c r="A5986" t="inlineStr">
        <is>
          <t>11/05/2002</t>
        </is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n">
        <v>-0.270356</v>
      </c>
      <c r="S5986" t="inlineStr"/>
      <c r="T5986" t="inlineStr"/>
      <c r="U5986" t="inlineStr"/>
      <c r="V5986" t="inlineStr"/>
      <c r="W5986" t="n">
        <v>1.848951</v>
      </c>
      <c r="X5986" t="inlineStr"/>
      <c r="Y5986" t="inlineStr"/>
      <c r="Z5986" t="inlineStr"/>
      <c r="AA5986" t="inlineStr"/>
      <c r="AB5986" t="n">
        <v>-0.012162</v>
      </c>
      <c r="AC5986" t="inlineStr"/>
      <c r="AD5986" t="n">
        <v>-2.441523</v>
      </c>
      <c r="AE5986" t="n">
        <v>-1.857989</v>
      </c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n">
        <v>0.840543</v>
      </c>
      <c r="AY5986" t="inlineStr"/>
      <c r="AZ5986" t="n">
        <v>0.982634</v>
      </c>
      <c r="BA5986" t="n">
        <v>1.349551</v>
      </c>
      <c r="BB5986" t="inlineStr"/>
      <c r="BC5986" t="inlineStr"/>
      <c r="BD5986" t="inlineStr"/>
      <c r="BE5986" t="inlineStr"/>
      <c r="BF5986" t="inlineStr"/>
    </row>
    <row r="5987">
      <c r="A5987" t="inlineStr">
        <is>
          <t>11/04/2002</t>
        </is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n">
        <v>-0.316105</v>
      </c>
      <c r="S5987" t="inlineStr"/>
      <c r="T5987" t="inlineStr"/>
      <c r="U5987" t="inlineStr"/>
      <c r="V5987" t="inlineStr"/>
      <c r="W5987" t="n">
        <v>-1.728656</v>
      </c>
      <c r="X5987" t="inlineStr"/>
      <c r="Y5987" t="inlineStr"/>
      <c r="Z5987" t="inlineStr"/>
      <c r="AA5987" t="inlineStr"/>
      <c r="AB5987" t="n">
        <v>-0.097584</v>
      </c>
      <c r="AC5987" t="inlineStr"/>
      <c r="AD5987" t="n">
        <v>3.801991</v>
      </c>
      <c r="AE5987" t="n">
        <v>5.406721</v>
      </c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n">
        <v>-0.313776</v>
      </c>
      <c r="AY5987" t="inlineStr"/>
      <c r="AZ5987" t="n">
        <v>-2.25707</v>
      </c>
      <c r="BA5987" t="n">
        <v>-0.447478</v>
      </c>
      <c r="BB5987" t="inlineStr"/>
      <c r="BC5987" t="inlineStr"/>
      <c r="BD5987" t="inlineStr"/>
      <c r="BE5987" t="inlineStr"/>
      <c r="BF5987" t="inlineStr"/>
    </row>
    <row r="5988">
      <c r="A5988" t="inlineStr">
        <is>
          <t>11/01/2002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n">
        <v>-0.599409</v>
      </c>
      <c r="S5988" t="inlineStr"/>
      <c r="T5988" t="inlineStr"/>
      <c r="U5988" t="inlineStr"/>
      <c r="V5988" t="inlineStr"/>
      <c r="W5988" t="n">
        <v>5.273904</v>
      </c>
      <c r="X5988" t="inlineStr"/>
      <c r="Y5988" t="inlineStr"/>
      <c r="Z5988" t="inlineStr"/>
      <c r="AA5988" t="inlineStr"/>
      <c r="AB5988" t="n">
        <v>-0.106149</v>
      </c>
      <c r="AC5988" t="inlineStr"/>
      <c r="AD5988" t="n">
        <v>5.29588</v>
      </c>
      <c r="AE5988" t="n">
        <v>4.876633</v>
      </c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n">
        <v>2.139583</v>
      </c>
      <c r="AY5988" t="inlineStr"/>
      <c r="AZ5988" t="n">
        <v>1.264379</v>
      </c>
      <c r="BA5988" t="n">
        <v>1.487148</v>
      </c>
      <c r="BB5988" t="inlineStr"/>
      <c r="BC5988" t="inlineStr"/>
      <c r="BD5988" t="inlineStr"/>
      <c r="BE5988" t="inlineStr"/>
      <c r="BF5988" t="inlineStr"/>
    </row>
    <row r="5989">
      <c r="A5989" t="inlineStr">
        <is>
          <t>10/31/2002</t>
        </is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n">
        <v>0.512887</v>
      </c>
      <c r="S5989" t="inlineStr"/>
      <c r="T5989" t="inlineStr"/>
      <c r="U5989" t="inlineStr"/>
      <c r="V5989" t="inlineStr"/>
      <c r="W5989" t="n">
        <v>-1.040217</v>
      </c>
      <c r="X5989" t="inlineStr"/>
      <c r="Y5989" t="inlineStr"/>
      <c r="Z5989" t="inlineStr"/>
      <c r="AA5989" t="inlineStr"/>
      <c r="AB5989" t="n">
        <v>0.170785</v>
      </c>
      <c r="AC5989" t="inlineStr"/>
      <c r="AD5989" t="n">
        <v>-0.704136</v>
      </c>
      <c r="AE5989" t="n">
        <v>-0.327238</v>
      </c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n">
        <v>0.375609</v>
      </c>
      <c r="AY5989" t="inlineStr"/>
      <c r="AZ5989" t="n">
        <v>-0.91551</v>
      </c>
      <c r="BA5989" t="n">
        <v>-0.288062</v>
      </c>
      <c r="BB5989" t="inlineStr"/>
      <c r="BC5989" t="inlineStr"/>
      <c r="BD5989" t="inlineStr"/>
      <c r="BE5989" t="inlineStr"/>
      <c r="BF5989" t="inlineStr"/>
    </row>
    <row r="5990">
      <c r="A5990" t="inlineStr">
        <is>
          <t>10/30/2002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n">
        <v>-0.011522</v>
      </c>
      <c r="S5990" t="inlineStr"/>
      <c r="T5990" t="inlineStr"/>
      <c r="U5990" t="inlineStr"/>
      <c r="V5990" t="inlineStr"/>
      <c r="W5990" t="n">
        <v>5.430331</v>
      </c>
      <c r="X5990" t="inlineStr"/>
      <c r="Y5990" t="inlineStr"/>
      <c r="Z5990" t="inlineStr"/>
      <c r="AA5990" t="inlineStr"/>
      <c r="AB5990" t="n">
        <v>-0.012156</v>
      </c>
      <c r="AC5990" t="inlineStr"/>
      <c r="AD5990" t="n">
        <v>5.320624</v>
      </c>
      <c r="AE5990" t="n">
        <v>5.563981</v>
      </c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n">
        <v>-0.053886</v>
      </c>
      <c r="AY5990" t="inlineStr"/>
      <c r="AZ5990" t="n">
        <v>0.435552</v>
      </c>
      <c r="BA5990" t="n">
        <v>-1.741163</v>
      </c>
      <c r="BB5990" t="inlineStr"/>
      <c r="BC5990" t="inlineStr"/>
      <c r="BD5990" t="inlineStr"/>
      <c r="BE5990" t="inlineStr"/>
      <c r="BF5990" t="inlineStr"/>
    </row>
    <row r="5991">
      <c r="A5991" t="inlineStr">
        <is>
          <t>10/29/2002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n">
        <v>0.905635</v>
      </c>
      <c r="S5991" t="inlineStr"/>
      <c r="T5991" t="inlineStr"/>
      <c r="U5991" t="inlineStr"/>
      <c r="V5991" t="inlineStr"/>
      <c r="W5991" t="n">
        <v>-1.619022</v>
      </c>
      <c r="X5991" t="inlineStr"/>
      <c r="Y5991" t="inlineStr"/>
      <c r="Z5991" t="inlineStr"/>
      <c r="AA5991" t="inlineStr"/>
      <c r="AB5991" t="n">
        <v>0.219871</v>
      </c>
      <c r="AC5991" t="inlineStr"/>
      <c r="AD5991" t="n">
        <v>-2.756775</v>
      </c>
      <c r="AE5991" t="n">
        <v>-3.344022</v>
      </c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n">
        <v>-0.480855</v>
      </c>
      <c r="AY5991" t="inlineStr"/>
      <c r="AZ5991" t="n">
        <v>1.423421</v>
      </c>
      <c r="BA5991" t="n">
        <v>-0.121006</v>
      </c>
      <c r="BB5991" t="inlineStr"/>
      <c r="BC5991" t="inlineStr"/>
      <c r="BD5991" t="inlineStr"/>
      <c r="BE5991" t="inlineStr"/>
      <c r="BF5991" t="inlineStr"/>
    </row>
    <row r="5992">
      <c r="A5992" t="inlineStr">
        <is>
          <t>10/28/2002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n">
        <v>0.117821</v>
      </c>
      <c r="S5992" t="inlineStr"/>
      <c r="T5992" t="inlineStr"/>
      <c r="U5992" t="inlineStr"/>
      <c r="V5992" t="inlineStr"/>
      <c r="W5992" t="n">
        <v>1.547452</v>
      </c>
      <c r="X5992" t="inlineStr"/>
      <c r="Y5992" t="inlineStr"/>
      <c r="Z5992" t="inlineStr"/>
      <c r="AA5992" t="inlineStr"/>
      <c r="AB5992" t="n">
        <v>0.134579</v>
      </c>
      <c r="AC5992" t="inlineStr"/>
      <c r="AD5992" t="n">
        <v>-0.421719</v>
      </c>
      <c r="AE5992" t="n">
        <v>0.701172</v>
      </c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n">
        <v>-1.524433</v>
      </c>
      <c r="AY5992" t="inlineStr"/>
      <c r="AZ5992" t="n">
        <v>-2.207987</v>
      </c>
      <c r="BA5992" t="n">
        <v>-1.592286</v>
      </c>
      <c r="BB5992" t="inlineStr"/>
      <c r="BC5992" t="inlineStr"/>
      <c r="BD5992" t="inlineStr"/>
      <c r="BE5992" t="inlineStr"/>
      <c r="BF5992" t="inlineStr"/>
    </row>
    <row r="5993">
      <c r="A5993" t="inlineStr">
        <is>
          <t>10/25/2002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n">
        <v>0.4378</v>
      </c>
      <c r="S5993" t="inlineStr"/>
      <c r="T5993" t="inlineStr"/>
      <c r="U5993" t="inlineStr"/>
      <c r="V5993" t="inlineStr"/>
      <c r="W5993" t="n">
        <v>-5.311435</v>
      </c>
      <c r="X5993" t="inlineStr"/>
      <c r="Y5993" t="inlineStr"/>
      <c r="Z5993" t="inlineStr"/>
      <c r="AA5993" t="inlineStr"/>
      <c r="AB5993" t="n">
        <v>0.17147</v>
      </c>
      <c r="AC5993" t="inlineStr"/>
      <c r="AD5993" t="n">
        <v>5.808129</v>
      </c>
      <c r="AE5993" t="n">
        <v>4.823666</v>
      </c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n">
        <v>2.922366</v>
      </c>
      <c r="AY5993" t="inlineStr"/>
      <c r="AZ5993" t="n">
        <v>0.676542</v>
      </c>
      <c r="BA5993" t="n">
        <v>2.029955</v>
      </c>
      <c r="BB5993" t="inlineStr"/>
      <c r="BC5993" t="inlineStr"/>
      <c r="BD5993" t="inlineStr"/>
      <c r="BE5993" t="inlineStr"/>
      <c r="BF5993" t="inlineStr"/>
    </row>
    <row r="5994">
      <c r="A5994" t="inlineStr">
        <is>
          <t>10/24/2002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n">
        <v>0.475359</v>
      </c>
      <c r="S5994" t="inlineStr"/>
      <c r="T5994" t="inlineStr"/>
      <c r="U5994" t="inlineStr"/>
      <c r="V5994" t="inlineStr"/>
      <c r="W5994" t="n">
        <v>-2.062748</v>
      </c>
      <c r="X5994" t="inlineStr"/>
      <c r="Y5994" t="inlineStr"/>
      <c r="Z5994" t="inlineStr"/>
      <c r="AA5994" t="inlineStr"/>
      <c r="AB5994" t="n">
        <v>0.171959</v>
      </c>
      <c r="AC5994" t="inlineStr"/>
      <c r="AD5994" t="n">
        <v>-2.779852</v>
      </c>
      <c r="AE5994" t="n">
        <v>-2.857024</v>
      </c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n">
        <v>-3.2973</v>
      </c>
      <c r="AY5994" t="inlineStr"/>
      <c r="AZ5994" t="n">
        <v>-1.476801</v>
      </c>
      <c r="BA5994" t="n">
        <v>-1.242342</v>
      </c>
      <c r="BB5994" t="inlineStr"/>
      <c r="BC5994" t="inlineStr"/>
      <c r="BD5994" t="inlineStr"/>
      <c r="BE5994" t="inlineStr"/>
      <c r="BF5994" t="inlineStr"/>
    </row>
    <row r="5995">
      <c r="A5995" t="inlineStr">
        <is>
          <t>10/23/2002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n">
        <v>0.214286</v>
      </c>
      <c r="S5995" t="inlineStr"/>
      <c r="T5995" t="inlineStr"/>
      <c r="U5995" t="inlineStr"/>
      <c r="V5995" t="inlineStr"/>
      <c r="W5995" t="n">
        <v>3.451428</v>
      </c>
      <c r="X5995" t="inlineStr"/>
      <c r="Y5995" t="inlineStr"/>
      <c r="Z5995" t="inlineStr"/>
      <c r="AA5995" t="inlineStr"/>
      <c r="AB5995" t="n">
        <v>0.073695</v>
      </c>
      <c r="AC5995" t="inlineStr"/>
      <c r="AD5995" t="n">
        <v>7.620736</v>
      </c>
      <c r="AE5995" t="n">
        <v>7.692567</v>
      </c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n">
        <v>-0.157433</v>
      </c>
      <c r="AY5995" t="inlineStr"/>
      <c r="AZ5995" t="n">
        <v>0</v>
      </c>
      <c r="BA5995" t="n">
        <v>1.135095</v>
      </c>
      <c r="BB5995" t="inlineStr"/>
      <c r="BC5995" t="inlineStr"/>
      <c r="BD5995" t="inlineStr"/>
      <c r="BE5995" t="inlineStr"/>
      <c r="BF5995" t="inlineStr"/>
    </row>
    <row r="5996">
      <c r="A5996" t="inlineStr">
        <is>
          <t>10/22/2002</t>
        </is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n">
        <v>-0.047543</v>
      </c>
      <c r="S5996" t="inlineStr"/>
      <c r="T5996" t="inlineStr"/>
      <c r="U5996" t="inlineStr"/>
      <c r="V5996" t="inlineStr"/>
      <c r="W5996" t="n">
        <v>-2.28465</v>
      </c>
      <c r="X5996" t="inlineStr"/>
      <c r="Y5996" t="inlineStr"/>
      <c r="Z5996" t="inlineStr"/>
      <c r="AA5996" t="inlineStr"/>
      <c r="AB5996" t="n">
        <v>-0.012443</v>
      </c>
      <c r="AC5996" t="inlineStr"/>
      <c r="AD5996" t="n">
        <v>-7.081104</v>
      </c>
      <c r="AE5996" t="n">
        <v>-6.742987</v>
      </c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n">
        <v>-2.347073</v>
      </c>
      <c r="AY5996" t="inlineStr"/>
      <c r="AZ5996" t="n">
        <v>-1.731105</v>
      </c>
      <c r="BA5996" t="n">
        <v>-0.563813</v>
      </c>
      <c r="BB5996" t="inlineStr"/>
      <c r="BC5996" t="inlineStr"/>
      <c r="BD5996" t="inlineStr"/>
      <c r="BE5996" t="inlineStr"/>
      <c r="BF5996" t="inlineStr"/>
    </row>
    <row r="5997">
      <c r="A5997" t="inlineStr">
        <is>
          <t>10/21/2002</t>
        </is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n">
        <v>-0.767953</v>
      </c>
      <c r="S5997" t="inlineStr"/>
      <c r="T5997" t="inlineStr"/>
      <c r="U5997" t="inlineStr"/>
      <c r="V5997" t="inlineStr"/>
      <c r="W5997" t="n">
        <v>0.804261</v>
      </c>
      <c r="X5997" t="inlineStr"/>
      <c r="Y5997" t="inlineStr"/>
      <c r="Z5997" t="inlineStr"/>
      <c r="AA5997" t="inlineStr"/>
      <c r="AB5997" t="n">
        <v>-0.220571</v>
      </c>
      <c r="AC5997" t="inlineStr"/>
      <c r="AD5997" t="n">
        <v>4.874673</v>
      </c>
      <c r="AE5997" t="n">
        <v>6.152973</v>
      </c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n">
        <v>3.431156</v>
      </c>
      <c r="AY5997" t="inlineStr"/>
      <c r="AZ5997" t="n">
        <v>2.494464</v>
      </c>
      <c r="BA5997" t="n">
        <v>2.225764</v>
      </c>
      <c r="BB5997" t="inlineStr"/>
      <c r="BC5997" t="inlineStr"/>
      <c r="BD5997" t="inlineStr"/>
      <c r="BE5997" t="inlineStr"/>
      <c r="BF5997" t="inlineStr"/>
    </row>
    <row r="5998">
      <c r="A5998" t="inlineStr">
        <is>
          <t>10/18/2002</t>
        </is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n">
        <v>0.296334</v>
      </c>
      <c r="S5998" t="inlineStr"/>
      <c r="T5998" t="inlineStr"/>
      <c r="U5998" t="inlineStr"/>
      <c r="V5998" t="inlineStr"/>
      <c r="W5998" t="n">
        <v>-0.091388</v>
      </c>
      <c r="X5998" t="inlineStr"/>
      <c r="Y5998" t="inlineStr"/>
      <c r="Z5998" t="inlineStr"/>
      <c r="AA5998" t="inlineStr"/>
      <c r="AB5998" t="n">
        <v>0.08581900000000001</v>
      </c>
      <c r="AC5998" t="inlineStr"/>
      <c r="AD5998" t="n">
        <v>1.761244</v>
      </c>
      <c r="AE5998" t="n">
        <v>1.734464</v>
      </c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n">
        <v>-0.630289</v>
      </c>
      <c r="AY5998" t="inlineStr"/>
      <c r="AZ5998" t="n">
        <v>1.164288</v>
      </c>
      <c r="BA5998" t="n">
        <v>1.378883</v>
      </c>
      <c r="BB5998" t="inlineStr"/>
      <c r="BC5998" t="inlineStr"/>
      <c r="BD5998" t="inlineStr"/>
      <c r="BE5998" t="inlineStr"/>
      <c r="BF5998" t="inlineStr"/>
    </row>
    <row r="5999">
      <c r="A5999" t="inlineStr">
        <is>
          <t>10/17/2002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n">
        <v>-0.530334</v>
      </c>
      <c r="S5999" t="inlineStr"/>
      <c r="T5999" t="inlineStr"/>
      <c r="U5999" t="inlineStr"/>
      <c r="V5999" t="inlineStr"/>
      <c r="W5999" t="n">
        <v>3.516149</v>
      </c>
      <c r="X5999" t="inlineStr"/>
      <c r="Y5999" t="inlineStr"/>
      <c r="Z5999" t="inlineStr"/>
      <c r="AA5999" t="inlineStr"/>
      <c r="AB5999" t="n">
        <v>-0.085745</v>
      </c>
      <c r="AC5999" t="inlineStr"/>
      <c r="AD5999" t="n">
        <v>6.782408</v>
      </c>
      <c r="AE5999" t="n">
        <v>7.56762</v>
      </c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n">
        <v>2.858691</v>
      </c>
      <c r="AY5999" t="inlineStr"/>
      <c r="AZ5999" t="n">
        <v>0.438523</v>
      </c>
      <c r="BA5999" t="n">
        <v>1.098668</v>
      </c>
      <c r="BB5999" t="inlineStr"/>
      <c r="BC5999" t="inlineStr"/>
      <c r="BD5999" t="inlineStr"/>
      <c r="BE5999" t="inlineStr"/>
      <c r="BF5999" t="inlineStr"/>
    </row>
    <row r="6000">
      <c r="A6000" t="inlineStr">
        <is>
          <t>10/16/2002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n">
        <v>0</v>
      </c>
      <c r="S6000" t="inlineStr"/>
      <c r="T6000" t="inlineStr"/>
      <c r="U6000" t="inlineStr"/>
      <c r="V6000" t="inlineStr"/>
      <c r="W6000" t="n">
        <v>-2.757391</v>
      </c>
      <c r="X6000" t="inlineStr"/>
      <c r="Y6000" t="inlineStr"/>
      <c r="Z6000" t="inlineStr"/>
      <c r="AA6000" t="inlineStr"/>
      <c r="AB6000" t="n">
        <v>0.036872</v>
      </c>
      <c r="AC6000" t="inlineStr"/>
      <c r="AD6000" t="n">
        <v>-9.579134</v>
      </c>
      <c r="AE6000" t="n">
        <v>-10.952903</v>
      </c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n">
        <v>-2.471028</v>
      </c>
      <c r="AY6000" t="inlineStr"/>
      <c r="AZ6000" t="n">
        <v>-2.098891</v>
      </c>
      <c r="BA6000" t="n">
        <v>-1.784517</v>
      </c>
      <c r="BB6000" t="inlineStr"/>
      <c r="BC6000" t="inlineStr"/>
      <c r="BD6000" t="inlineStr"/>
      <c r="BE6000" t="inlineStr"/>
      <c r="BF6000" t="inlineStr"/>
    </row>
    <row r="6001">
      <c r="A6001" t="inlineStr">
        <is>
          <t>10/15/2002</t>
        </is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n">
        <v>-1.680195</v>
      </c>
      <c r="S6001" t="inlineStr"/>
      <c r="T6001" t="inlineStr"/>
      <c r="U6001" t="inlineStr"/>
      <c r="V6001" t="inlineStr"/>
      <c r="W6001" t="n">
        <v>4.374429</v>
      </c>
      <c r="X6001" t="inlineStr"/>
      <c r="Y6001" t="inlineStr"/>
      <c r="Z6001" t="inlineStr"/>
      <c r="AA6001" t="inlineStr"/>
      <c r="AB6001" t="n">
        <v>-0.378542</v>
      </c>
      <c r="AC6001" t="inlineStr"/>
      <c r="AD6001" t="n">
        <v>9.5099</v>
      </c>
      <c r="AE6001" t="n">
        <v>9.918704999999999</v>
      </c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n">
        <v>5.25945</v>
      </c>
      <c r="AY6001" t="inlineStr"/>
      <c r="AZ6001" t="n">
        <v>0.866074</v>
      </c>
      <c r="BA6001" t="n">
        <v>4.965398</v>
      </c>
      <c r="BB6001" t="inlineStr"/>
      <c r="BC6001" t="inlineStr"/>
      <c r="BD6001" t="inlineStr"/>
      <c r="BE6001" t="inlineStr"/>
      <c r="BF6001" t="inlineStr"/>
    </row>
    <row r="6002">
      <c r="A6002" t="inlineStr">
        <is>
          <t>10/14/2002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n">
        <v>-0.08103399999999999</v>
      </c>
      <c r="S6002" t="inlineStr"/>
      <c r="T6002" t="inlineStr"/>
      <c r="U6002" t="inlineStr"/>
      <c r="V6002" t="inlineStr"/>
      <c r="W6002" t="n">
        <v>4.386194</v>
      </c>
      <c r="X6002" t="inlineStr"/>
      <c r="Y6002" t="inlineStr"/>
      <c r="Z6002" t="inlineStr"/>
      <c r="AA6002" t="inlineStr"/>
      <c r="AB6002" t="n">
        <v>0.024366</v>
      </c>
      <c r="AC6002" t="inlineStr"/>
      <c r="AD6002" t="n">
        <v>0.196657</v>
      </c>
      <c r="AE6002" t="n">
        <v>0.326481</v>
      </c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n">
        <v>-0.166571</v>
      </c>
      <c r="AY6002" t="inlineStr"/>
      <c r="AZ6002" t="n">
        <v>1.663124</v>
      </c>
      <c r="BA6002" t="n">
        <v>0.789342</v>
      </c>
      <c r="BB6002" t="inlineStr"/>
      <c r="BC6002" t="inlineStr"/>
      <c r="BD6002" t="inlineStr"/>
      <c r="BE6002" t="inlineStr"/>
      <c r="BF6002" t="inlineStr"/>
    </row>
    <row r="6003">
      <c r="A6003" t="inlineStr">
        <is>
          <t>10/11/2002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n">
        <v>-0.712749</v>
      </c>
      <c r="S6003" t="inlineStr"/>
      <c r="T6003" t="inlineStr"/>
      <c r="U6003" t="inlineStr"/>
      <c r="V6003" t="inlineStr"/>
      <c r="W6003" t="n">
        <v>3.118598</v>
      </c>
      <c r="X6003" t="inlineStr"/>
      <c r="Y6003" t="inlineStr"/>
      <c r="Z6003" t="inlineStr"/>
      <c r="AA6003" t="inlineStr"/>
      <c r="AB6003" t="n">
        <v>-0.158512</v>
      </c>
      <c r="AC6003" t="inlineStr"/>
      <c r="AD6003" t="n">
        <v>8.701665999999999</v>
      </c>
      <c r="AE6003" t="n">
        <v>8.991019</v>
      </c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n">
        <v>4.025799</v>
      </c>
      <c r="AY6003" t="inlineStr"/>
      <c r="AZ6003" t="n">
        <v>1.137856</v>
      </c>
      <c r="BA6003" t="n">
        <v>4.832066</v>
      </c>
      <c r="BB6003" t="inlineStr"/>
      <c r="BC6003" t="inlineStr"/>
      <c r="BD6003" t="inlineStr"/>
      <c r="BE6003" t="inlineStr"/>
      <c r="BF6003" t="inlineStr"/>
    </row>
    <row r="6004">
      <c r="A6004" t="inlineStr">
        <is>
          <t>10/10/2002</t>
        </is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n">
        <v>-0.571505</v>
      </c>
      <c r="S6004" t="inlineStr"/>
      <c r="T6004" t="inlineStr"/>
      <c r="U6004" t="inlineStr"/>
      <c r="V6004" t="inlineStr"/>
      <c r="W6004" t="n">
        <v>2.606471</v>
      </c>
      <c r="X6004" t="inlineStr"/>
      <c r="Y6004" t="inlineStr"/>
      <c r="Z6004" t="inlineStr"/>
      <c r="AA6004" t="inlineStr"/>
      <c r="AB6004" t="n">
        <v>-0.09759900000000001</v>
      </c>
      <c r="AC6004" t="inlineStr"/>
      <c r="AD6004" t="n">
        <v>5.999414</v>
      </c>
      <c r="AE6004" t="n">
        <v>8.015148999999999</v>
      </c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n">
        <v>4.570163</v>
      </c>
      <c r="AY6004" t="inlineStr"/>
      <c r="AZ6004" t="n">
        <v>0.447239</v>
      </c>
      <c r="BA6004" t="n">
        <v>1.779933</v>
      </c>
      <c r="BB6004" t="inlineStr"/>
      <c r="BC6004" t="inlineStr"/>
      <c r="BD6004" t="inlineStr"/>
      <c r="BE6004" t="inlineStr"/>
      <c r="BF6004" t="inlineStr"/>
    </row>
    <row r="6005">
      <c r="A6005" t="inlineStr">
        <is>
          <t>10/09/2002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n">
        <v>0.505345</v>
      </c>
      <c r="S6005" t="inlineStr"/>
      <c r="T6005" t="inlineStr"/>
      <c r="U6005" t="inlineStr"/>
      <c r="V6005" t="inlineStr"/>
      <c r="W6005" t="n">
        <v>-2.901243</v>
      </c>
      <c r="X6005" t="inlineStr"/>
      <c r="Y6005" t="inlineStr"/>
      <c r="Z6005" t="inlineStr"/>
      <c r="AA6005" t="inlineStr"/>
      <c r="AB6005" t="n">
        <v>0.207586</v>
      </c>
      <c r="AC6005" t="inlineStr"/>
      <c r="AD6005" t="n">
        <v>-0.451144</v>
      </c>
      <c r="AE6005" t="n">
        <v>-2.443446</v>
      </c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n">
        <v>-3.872578</v>
      </c>
      <c r="AY6005" t="inlineStr"/>
      <c r="AZ6005" t="n">
        <v>-1.275544</v>
      </c>
      <c r="BA6005" t="n">
        <v>-3.611822</v>
      </c>
      <c r="BB6005" t="inlineStr"/>
      <c r="BC6005" t="inlineStr"/>
      <c r="BD6005" t="inlineStr"/>
      <c r="BE6005" t="inlineStr"/>
      <c r="BF6005" t="inlineStr"/>
    </row>
    <row r="6006">
      <c r="A6006" t="inlineStr">
        <is>
          <t>10/08/2002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n">
        <v>-0.183404</v>
      </c>
      <c r="S6006" t="inlineStr"/>
      <c r="T6006" t="inlineStr"/>
      <c r="U6006" t="inlineStr"/>
      <c r="V6006" t="inlineStr"/>
      <c r="W6006" t="n">
        <v>-1.359895</v>
      </c>
      <c r="X6006" t="inlineStr"/>
      <c r="Y6006" t="inlineStr"/>
      <c r="Z6006" t="inlineStr"/>
      <c r="AA6006" t="inlineStr"/>
      <c r="AB6006" t="n">
        <v>-0.097513</v>
      </c>
      <c r="AC6006" t="inlineStr"/>
      <c r="AD6006" t="n">
        <v>-2.739814</v>
      </c>
      <c r="AE6006" t="n">
        <v>-1.07879</v>
      </c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n">
        <v>1.584587</v>
      </c>
      <c r="AY6006" t="inlineStr"/>
      <c r="AZ6006" t="n">
        <v>2.103844</v>
      </c>
      <c r="BA6006" t="n">
        <v>2.975685</v>
      </c>
      <c r="BB6006" t="inlineStr"/>
      <c r="BC6006" t="inlineStr"/>
      <c r="BD6006" t="inlineStr"/>
      <c r="BE6006" t="inlineStr"/>
      <c r="BF6006" t="inlineStr"/>
    </row>
    <row r="6007">
      <c r="A6007" t="inlineStr">
        <is>
          <t>10/07/2002</t>
        </is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n">
        <v>0.391462</v>
      </c>
      <c r="S6007" t="inlineStr"/>
      <c r="T6007" t="inlineStr"/>
      <c r="U6007" t="inlineStr"/>
      <c r="V6007" t="inlineStr"/>
      <c r="W6007" t="n">
        <v>-2.04775</v>
      </c>
      <c r="X6007" t="inlineStr"/>
      <c r="Y6007" t="inlineStr"/>
      <c r="Z6007" t="inlineStr"/>
      <c r="AA6007" t="inlineStr"/>
      <c r="AB6007" t="n">
        <v>0.122185</v>
      </c>
      <c r="AC6007" t="inlineStr"/>
      <c r="AD6007" t="n">
        <v>-2.458459</v>
      </c>
      <c r="AE6007" t="n">
        <v>-4.476314</v>
      </c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n">
        <v>-2.962723</v>
      </c>
      <c r="AY6007" t="inlineStr"/>
      <c r="AZ6007" t="n">
        <v>-0.199965</v>
      </c>
      <c r="BA6007" t="n">
        <v>-3.887114</v>
      </c>
      <c r="BB6007" t="inlineStr"/>
      <c r="BC6007" t="inlineStr"/>
      <c r="BD6007" t="inlineStr"/>
      <c r="BE6007" t="inlineStr"/>
      <c r="BF6007" t="inlineStr"/>
    </row>
    <row r="6008">
      <c r="A6008" t="inlineStr">
        <is>
          <t>10/04/2002</t>
        </is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n">
        <v>0.103661</v>
      </c>
      <c r="S6008" t="inlineStr"/>
      <c r="T6008" t="inlineStr"/>
      <c r="U6008" t="inlineStr"/>
      <c r="V6008" t="inlineStr"/>
      <c r="W6008" t="n">
        <v>-1.642471</v>
      </c>
      <c r="X6008" t="inlineStr"/>
      <c r="Y6008" t="inlineStr"/>
      <c r="Z6008" t="inlineStr"/>
      <c r="AA6008" t="inlineStr"/>
      <c r="AB6008" t="n">
        <v>-0.085572</v>
      </c>
      <c r="AC6008" t="inlineStr"/>
      <c r="AD6008" t="n">
        <v>-2.501289</v>
      </c>
      <c r="AE6008" t="n">
        <v>-5.218226</v>
      </c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n">
        <v>-1.237871</v>
      </c>
      <c r="AY6008" t="inlineStr"/>
      <c r="AZ6008" t="n">
        <v>-1.087846</v>
      </c>
      <c r="BA6008" t="n">
        <v>-1.279131</v>
      </c>
      <c r="BB6008" t="inlineStr"/>
      <c r="BC6008" t="inlineStr"/>
      <c r="BD6008" t="inlineStr"/>
      <c r="BE6008" t="inlineStr"/>
      <c r="BF6008" t="inlineStr"/>
    </row>
    <row r="6009">
      <c r="A6009" t="inlineStr">
        <is>
          <t>10/03/2002</t>
        </is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n">
        <v>-0.057608</v>
      </c>
      <c r="S6009" t="inlineStr"/>
      <c r="T6009" t="inlineStr"/>
      <c r="U6009" t="inlineStr"/>
      <c r="V6009" t="inlineStr"/>
      <c r="W6009" t="n">
        <v>-0.311851</v>
      </c>
      <c r="X6009" t="inlineStr"/>
      <c r="Y6009" t="inlineStr"/>
      <c r="Z6009" t="inlineStr"/>
      <c r="AA6009" t="inlineStr"/>
      <c r="AB6009" t="n">
        <v>0.012171</v>
      </c>
      <c r="AC6009" t="inlineStr"/>
      <c r="AD6009" t="n">
        <v>-5.51413</v>
      </c>
      <c r="AE6009" t="n">
        <v>-2.973157</v>
      </c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n">
        <v>-0.892574</v>
      </c>
      <c r="AY6009" t="inlineStr"/>
      <c r="AZ6009" t="n">
        <v>-0.246628</v>
      </c>
      <c r="BA6009" t="n">
        <v>-0.483603</v>
      </c>
      <c r="BB6009" t="inlineStr"/>
      <c r="BC6009" t="inlineStr"/>
      <c r="BD6009" t="inlineStr"/>
      <c r="BE6009" t="inlineStr"/>
      <c r="BF6009" t="inlineStr"/>
    </row>
    <row r="6010">
      <c r="A6010" t="inlineStr">
        <is>
          <t>10/02/2002</t>
        </is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n">
        <v>0.335154</v>
      </c>
      <c r="S6010" t="inlineStr"/>
      <c r="T6010" t="inlineStr"/>
      <c r="U6010" t="inlineStr"/>
      <c r="V6010" t="inlineStr"/>
      <c r="W6010" t="n">
        <v>-0.696905</v>
      </c>
      <c r="X6010" t="inlineStr"/>
      <c r="Y6010" t="inlineStr"/>
      <c r="Z6010" t="inlineStr"/>
      <c r="AA6010" t="inlineStr"/>
      <c r="AB6010" t="n">
        <v>0.085462</v>
      </c>
      <c r="AC6010" t="inlineStr"/>
      <c r="AD6010" t="n">
        <v>0.147493</v>
      </c>
      <c r="AE6010" t="n">
        <v>-1.891145</v>
      </c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n">
        <v>-4.575827</v>
      </c>
      <c r="AY6010" t="inlineStr"/>
      <c r="AZ6010" t="n">
        <v>-0.539653</v>
      </c>
      <c r="BA6010" t="n">
        <v>-2.231087</v>
      </c>
      <c r="BB6010" t="inlineStr"/>
      <c r="BC6010" t="inlineStr"/>
      <c r="BD6010" t="inlineStr"/>
      <c r="BE6010" t="inlineStr"/>
      <c r="BF6010" t="inlineStr"/>
    </row>
    <row r="6011">
      <c r="A6011" t="inlineStr">
        <is>
          <t>10/01/2002</t>
        </is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n">
        <v>-0.87285</v>
      </c>
      <c r="S6011" t="inlineStr"/>
      <c r="T6011" t="inlineStr"/>
      <c r="U6011" t="inlineStr"/>
      <c r="V6011" t="inlineStr"/>
      <c r="W6011" t="n">
        <v>3.216785</v>
      </c>
      <c r="X6011" t="inlineStr"/>
      <c r="Y6011" t="inlineStr"/>
      <c r="Z6011" t="inlineStr"/>
      <c r="AA6011" t="inlineStr"/>
      <c r="AB6011" t="n">
        <v>-0.122051</v>
      </c>
      <c r="AC6011" t="inlineStr"/>
      <c r="AD6011" t="n">
        <v>5.405802</v>
      </c>
      <c r="AE6011" t="n">
        <v>5.655288</v>
      </c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n">
        <v>6.217352</v>
      </c>
      <c r="AY6011" t="inlineStr"/>
      <c r="AZ6011" t="n">
        <v>2.981729</v>
      </c>
      <c r="BA6011" t="n">
        <v>2.779043</v>
      </c>
      <c r="BB6011" t="inlineStr"/>
      <c r="BC6011" t="inlineStr"/>
      <c r="BD6011" t="inlineStr"/>
      <c r="BE6011" t="inlineStr"/>
      <c r="BF6011" t="inlineStr"/>
    </row>
    <row r="6012">
      <c r="A6012" t="inlineStr">
        <is>
          <t>09/30/2002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n">
        <v>0.585851</v>
      </c>
      <c r="S6012" t="inlineStr"/>
      <c r="T6012" t="inlineStr"/>
      <c r="U6012" t="inlineStr"/>
      <c r="V6012" t="inlineStr"/>
      <c r="W6012" t="n">
        <v>-0.989148</v>
      </c>
      <c r="X6012" t="inlineStr"/>
      <c r="Y6012" t="inlineStr"/>
      <c r="Z6012" t="inlineStr"/>
      <c r="AA6012" t="inlineStr"/>
      <c r="AB6012" t="n">
        <v>0.146598</v>
      </c>
      <c r="AC6012" t="inlineStr"/>
      <c r="AD6012" t="n">
        <v>-3.800181</v>
      </c>
      <c r="AE6012" t="n">
        <v>-3.052584</v>
      </c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n">
        <v>-1.557609</v>
      </c>
      <c r="AY6012" t="inlineStr"/>
      <c r="AZ6012" t="n">
        <v>-1.050728</v>
      </c>
      <c r="BA6012" t="n">
        <v>-3.614254</v>
      </c>
      <c r="BB6012" t="inlineStr"/>
      <c r="BC6012" t="inlineStr"/>
      <c r="BD6012" t="inlineStr"/>
      <c r="BE6012" t="inlineStr"/>
      <c r="BF6012" t="inlineStr"/>
    </row>
    <row r="6013">
      <c r="A6013" t="inlineStr">
        <is>
          <t>09/27/2002</t>
        </is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n">
        <v>0.658952</v>
      </c>
      <c r="S6013" t="inlineStr"/>
      <c r="T6013" t="inlineStr"/>
      <c r="U6013" t="inlineStr"/>
      <c r="V6013" t="inlineStr"/>
      <c r="W6013" t="n">
        <v>-2.224251</v>
      </c>
      <c r="X6013" t="inlineStr"/>
      <c r="Y6013" t="inlineStr"/>
      <c r="Z6013" t="inlineStr"/>
      <c r="AA6013" t="inlineStr"/>
      <c r="AB6013" t="n">
        <v>0.207757</v>
      </c>
      <c r="AC6013" t="inlineStr"/>
      <c r="AD6013" t="n">
        <v>-1.816437</v>
      </c>
      <c r="AE6013" t="n">
        <v>-2.372421</v>
      </c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n">
        <v>-2.864899</v>
      </c>
      <c r="AY6013" t="inlineStr"/>
      <c r="AZ6013" t="n">
        <v>-2.959232</v>
      </c>
      <c r="BA6013" t="n">
        <v>-2.930183</v>
      </c>
      <c r="BB6013" t="inlineStr"/>
      <c r="BC6013" t="inlineStr"/>
      <c r="BD6013" t="inlineStr"/>
      <c r="BE6013" t="inlineStr"/>
      <c r="BF6013" t="inlineStr"/>
    </row>
    <row r="6014">
      <c r="A6014" t="inlineStr">
        <is>
          <t>09/26/2002</t>
        </is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n">
        <v>-0.069426</v>
      </c>
      <c r="S6014" t="inlineStr"/>
      <c r="T6014" t="inlineStr"/>
      <c r="U6014" t="inlineStr"/>
      <c r="V6014" t="inlineStr"/>
      <c r="W6014" t="n">
        <v>5.630792</v>
      </c>
      <c r="X6014" t="inlineStr"/>
      <c r="Y6014" t="inlineStr"/>
      <c r="Z6014" t="inlineStr"/>
      <c r="AA6014" t="inlineStr"/>
      <c r="AB6014" t="n">
        <v>0.036642</v>
      </c>
      <c r="AC6014" t="inlineStr"/>
      <c r="AD6014" t="n">
        <v>-1.784031</v>
      </c>
      <c r="AE6014" t="n">
        <v>-2.040676</v>
      </c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n">
        <v>1.424402</v>
      </c>
      <c r="AY6014" t="inlineStr"/>
      <c r="AZ6014" t="n">
        <v>2.282487</v>
      </c>
      <c r="BA6014" t="n">
        <v>2.408668</v>
      </c>
      <c r="BB6014" t="inlineStr"/>
      <c r="BC6014" t="inlineStr"/>
      <c r="BD6014" t="inlineStr"/>
      <c r="BE6014" t="inlineStr"/>
      <c r="BF6014" t="inlineStr"/>
    </row>
    <row r="6015">
      <c r="A6015" t="inlineStr">
        <is>
          <t>09/25/2002</t>
        </is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n">
        <v>-0.756516</v>
      </c>
      <c r="S6015" t="inlineStr"/>
      <c r="T6015" t="inlineStr"/>
      <c r="U6015" t="inlineStr"/>
      <c r="V6015" t="inlineStr"/>
      <c r="W6015" t="n">
        <v>4.907925</v>
      </c>
      <c r="X6015" t="inlineStr"/>
      <c r="Y6015" t="inlineStr"/>
      <c r="Z6015" t="inlineStr"/>
      <c r="AA6015" t="inlineStr"/>
      <c r="AB6015" t="n">
        <v>-0.097617</v>
      </c>
      <c r="AC6015" t="inlineStr"/>
      <c r="AD6015" t="n">
        <v>7.018375</v>
      </c>
      <c r="AE6015" t="n">
        <v>6.915794</v>
      </c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n">
        <v>2.473478</v>
      </c>
      <c r="AY6015" t="inlineStr"/>
      <c r="AZ6015" t="n">
        <v>0.800262</v>
      </c>
      <c r="BA6015" t="n">
        <v>1.982718</v>
      </c>
      <c r="BB6015" t="inlineStr"/>
      <c r="BC6015" t="inlineStr"/>
      <c r="BD6015" t="inlineStr"/>
      <c r="BE6015" t="inlineStr"/>
      <c r="BF6015" t="inlineStr"/>
    </row>
    <row r="6016">
      <c r="A6016" t="inlineStr">
        <is>
          <t>09/24/2002</t>
        </is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n">
        <v>0.356675</v>
      </c>
      <c r="S6016" t="inlineStr"/>
      <c r="T6016" t="inlineStr"/>
      <c r="U6016" t="inlineStr"/>
      <c r="V6016" t="inlineStr"/>
      <c r="W6016" t="n">
        <v>-3.495384</v>
      </c>
      <c r="X6016" t="inlineStr"/>
      <c r="Y6016" t="inlineStr"/>
      <c r="Z6016" t="inlineStr"/>
      <c r="AA6016" t="inlineStr"/>
      <c r="AB6016" t="n">
        <v>0.048832</v>
      </c>
      <c r="AC6016" t="inlineStr"/>
      <c r="AD6016" t="n">
        <v>1.200374</v>
      </c>
      <c r="AE6016" t="n">
        <v>0.335938</v>
      </c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n">
        <v>-4.198652</v>
      </c>
      <c r="AY6016" t="inlineStr"/>
      <c r="AZ6016" t="n">
        <v>-1.62374</v>
      </c>
      <c r="BA6016" t="n">
        <v>-1.569592</v>
      </c>
      <c r="BB6016" t="inlineStr"/>
      <c r="BC6016" t="inlineStr"/>
      <c r="BD6016" t="inlineStr"/>
      <c r="BE6016" t="inlineStr"/>
      <c r="BF6016" t="inlineStr"/>
    </row>
    <row r="6017">
      <c r="A6017" t="inlineStr">
        <is>
          <t>09/23/2002</t>
        </is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n">
        <v>0.567079</v>
      </c>
      <c r="S6017" t="inlineStr"/>
      <c r="T6017" t="inlineStr"/>
      <c r="U6017" t="inlineStr"/>
      <c r="V6017" t="inlineStr"/>
      <c r="W6017" t="n">
        <v>0.708158</v>
      </c>
      <c r="X6017" t="inlineStr"/>
      <c r="Y6017" t="inlineStr"/>
      <c r="Z6017" t="inlineStr"/>
      <c r="AA6017" t="inlineStr"/>
      <c r="AB6017" t="n">
        <v>0.024616</v>
      </c>
      <c r="AC6017" t="inlineStr"/>
      <c r="AD6017" t="n">
        <v>-5.15031</v>
      </c>
      <c r="AE6017" t="n">
        <v>-4.503096</v>
      </c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n">
        <v>-1.848282</v>
      </c>
      <c r="AY6017" t="inlineStr"/>
      <c r="AZ6017" t="n">
        <v>-0.39209</v>
      </c>
      <c r="BA6017" t="n">
        <v>-3.123844</v>
      </c>
      <c r="BB6017" t="inlineStr"/>
      <c r="BC6017" t="inlineStr"/>
      <c r="BD6017" t="inlineStr"/>
      <c r="BE6017" t="inlineStr"/>
      <c r="BF6017" t="inlineStr"/>
    </row>
    <row r="6018">
      <c r="A6018" t="inlineStr">
        <is>
          <t>09/20/2002</t>
        </is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n">
        <v>-0.03464</v>
      </c>
      <c r="S6018" t="inlineStr"/>
      <c r="T6018" t="inlineStr"/>
      <c r="U6018" t="inlineStr"/>
      <c r="V6018" t="inlineStr"/>
      <c r="W6018" t="n">
        <v>-1.69936</v>
      </c>
      <c r="X6018" t="inlineStr"/>
      <c r="Y6018" t="inlineStr"/>
      <c r="Z6018" t="inlineStr"/>
      <c r="AA6018" t="inlineStr"/>
      <c r="AB6018" t="n">
        <v>0.012213</v>
      </c>
      <c r="AC6018" t="inlineStr"/>
      <c r="AD6018" t="n">
        <v>-2.228635</v>
      </c>
      <c r="AE6018" t="n">
        <v>-1.488719</v>
      </c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n">
        <v>1.943708</v>
      </c>
      <c r="AY6018" t="inlineStr"/>
      <c r="AZ6018" t="n">
        <v>0.009802999999999999</v>
      </c>
      <c r="BA6018" t="n">
        <v>1.50253</v>
      </c>
      <c r="BB6018" t="inlineStr"/>
      <c r="BC6018" t="inlineStr"/>
      <c r="BD6018" t="inlineStr"/>
      <c r="BE6018" t="inlineStr"/>
      <c r="BF6018" t="inlineStr"/>
    </row>
    <row r="6019">
      <c r="A6019" t="inlineStr">
        <is>
          <t>09/19/2002</t>
        </is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n">
        <v>0.499854</v>
      </c>
      <c r="S6019" t="inlineStr"/>
      <c r="T6019" t="inlineStr"/>
      <c r="U6019" t="inlineStr"/>
      <c r="V6019" t="inlineStr"/>
      <c r="W6019" t="n">
        <v>-3.287176</v>
      </c>
      <c r="X6019" t="inlineStr"/>
      <c r="Y6019" t="inlineStr"/>
      <c r="Z6019" t="inlineStr"/>
      <c r="AA6019" t="inlineStr"/>
      <c r="AB6019" t="n">
        <v>0.208046</v>
      </c>
      <c r="AC6019" t="inlineStr"/>
      <c r="AD6019" t="n">
        <v>-3.096851</v>
      </c>
      <c r="AE6019" t="n">
        <v>-2.442798</v>
      </c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n">
        <v>-2.198984</v>
      </c>
      <c r="AY6019" t="inlineStr"/>
      <c r="AZ6019" t="n">
        <v>-2.885531</v>
      </c>
      <c r="BA6019" t="n">
        <v>-3.498054</v>
      </c>
      <c r="BB6019" t="inlineStr"/>
      <c r="BC6019" t="inlineStr"/>
      <c r="BD6019" t="inlineStr"/>
      <c r="BE6019" t="inlineStr"/>
      <c r="BF6019" t="inlineStr"/>
    </row>
    <row r="6020">
      <c r="A6020" t="inlineStr">
        <is>
          <t>09/18/2002</t>
        </is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n">
        <v>0.116572</v>
      </c>
      <c r="S6020" t="inlineStr"/>
      <c r="T6020" t="inlineStr"/>
      <c r="U6020" t="inlineStr"/>
      <c r="V6020" t="inlineStr"/>
      <c r="W6020" t="n">
        <v>0.198389</v>
      </c>
      <c r="X6020" t="inlineStr"/>
      <c r="Y6020" t="inlineStr"/>
      <c r="Z6020" t="inlineStr"/>
      <c r="AA6020" t="inlineStr"/>
      <c r="AB6020" t="n">
        <v>-0.012042</v>
      </c>
      <c r="AC6020" t="inlineStr"/>
      <c r="AD6020" t="n">
        <v>-1.342275</v>
      </c>
      <c r="AE6020" t="n">
        <v>-1.790151</v>
      </c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n">
        <v>-0.830666</v>
      </c>
      <c r="AY6020" t="inlineStr"/>
      <c r="AZ6020" t="n">
        <v>0.047624</v>
      </c>
      <c r="BA6020" t="n">
        <v>0.120621</v>
      </c>
      <c r="BB6020" t="inlineStr"/>
      <c r="BC6020" t="inlineStr"/>
      <c r="BD6020" t="inlineStr"/>
      <c r="BE6020" t="inlineStr"/>
      <c r="BF6020" t="inlineStr"/>
    </row>
    <row r="6021">
      <c r="A6021" t="inlineStr">
        <is>
          <t>09/17/2002</t>
        </is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n">
        <v>0.326997</v>
      </c>
      <c r="S6021" t="inlineStr"/>
      <c r="T6021" t="inlineStr"/>
      <c r="U6021" t="inlineStr"/>
      <c r="V6021" t="inlineStr"/>
      <c r="W6021" t="n">
        <v>-3.70645</v>
      </c>
      <c r="X6021" t="inlineStr"/>
      <c r="Y6021" t="inlineStr"/>
      <c r="Z6021" t="inlineStr"/>
      <c r="AA6021" t="inlineStr"/>
      <c r="AB6021" t="n">
        <v>0.073473</v>
      </c>
      <c r="AC6021" t="inlineStr"/>
      <c r="AD6021" t="n">
        <v>-2.041209</v>
      </c>
      <c r="AE6021" t="n">
        <v>-2.110658</v>
      </c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n">
        <v>-1.885659</v>
      </c>
      <c r="AY6021" t="inlineStr"/>
      <c r="AZ6021" t="n">
        <v>-2.536859</v>
      </c>
      <c r="BA6021" t="n">
        <v>-1.114653</v>
      </c>
      <c r="BB6021" t="inlineStr"/>
      <c r="BC6021" t="inlineStr"/>
      <c r="BD6021" t="inlineStr"/>
      <c r="BE6021" t="inlineStr"/>
      <c r="BF6021" t="inlineStr"/>
    </row>
    <row r="6022">
      <c r="A6022" t="inlineStr">
        <is>
          <t>09/16/2002</t>
        </is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n">
        <v>0.03498</v>
      </c>
      <c r="S6022" t="inlineStr"/>
      <c r="T6022" t="inlineStr"/>
      <c r="U6022" t="inlineStr"/>
      <c r="V6022" t="inlineStr"/>
      <c r="W6022" t="n">
        <v>1.237948</v>
      </c>
      <c r="X6022" t="inlineStr"/>
      <c r="Y6022" t="inlineStr"/>
      <c r="Z6022" t="inlineStr"/>
      <c r="AA6022" t="inlineStr"/>
      <c r="AB6022" t="n">
        <v>-0.036723</v>
      </c>
      <c r="AC6022" t="inlineStr"/>
      <c r="AD6022" t="n">
        <v>-3.204094</v>
      </c>
      <c r="AE6022" t="n">
        <v>-4.402881</v>
      </c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n">
        <v>-0.808414</v>
      </c>
      <c r="AY6022" t="inlineStr"/>
      <c r="AZ6022" t="n">
        <v>1.450355</v>
      </c>
      <c r="BA6022" t="n">
        <v>0.279442</v>
      </c>
      <c r="BB6022" t="inlineStr"/>
      <c r="BC6022" t="inlineStr"/>
      <c r="BD6022" t="inlineStr"/>
      <c r="BE6022" t="inlineStr"/>
      <c r="BF6022" t="inlineStr"/>
    </row>
    <row r="6023">
      <c r="A6023" t="inlineStr">
        <is>
          <t>09/13/2002</t>
        </is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n">
        <v>0.469701</v>
      </c>
      <c r="S6023" t="inlineStr"/>
      <c r="T6023" t="inlineStr"/>
      <c r="U6023" t="inlineStr"/>
      <c r="V6023" t="inlineStr"/>
      <c r="W6023" t="n">
        <v>0.779635</v>
      </c>
      <c r="X6023" t="inlineStr"/>
      <c r="Y6023" t="inlineStr"/>
      <c r="Z6023" t="inlineStr"/>
      <c r="AA6023" t="inlineStr"/>
      <c r="AB6023" t="n">
        <v>0.0735</v>
      </c>
      <c r="AC6023" t="inlineStr"/>
      <c r="AD6023" t="n">
        <v>-0.524529</v>
      </c>
      <c r="AE6023" t="n">
        <v>-1.456479</v>
      </c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n">
        <v>-0.602236</v>
      </c>
      <c r="AY6023" t="inlineStr"/>
      <c r="AZ6023" t="n">
        <v>0.564821</v>
      </c>
      <c r="BA6023" t="n">
        <v>1.008222</v>
      </c>
      <c r="BB6023" t="inlineStr"/>
      <c r="BC6023" t="inlineStr"/>
      <c r="BD6023" t="inlineStr"/>
      <c r="BE6023" t="inlineStr"/>
      <c r="BF6023" t="inlineStr"/>
    </row>
    <row r="6024">
      <c r="A6024" t="inlineStr">
        <is>
          <t>09/12/2002</t>
        </is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n">
        <v>0.519162</v>
      </c>
      <c r="S6024" t="inlineStr"/>
      <c r="T6024" t="inlineStr"/>
      <c r="U6024" t="inlineStr"/>
      <c r="V6024" t="inlineStr"/>
      <c r="W6024" t="n">
        <v>-2.656448</v>
      </c>
      <c r="X6024" t="inlineStr"/>
      <c r="Y6024" t="inlineStr"/>
      <c r="Z6024" t="inlineStr"/>
      <c r="AA6024" t="inlineStr"/>
      <c r="AB6024" t="n">
        <v>0.073749</v>
      </c>
      <c r="AC6024" t="inlineStr"/>
      <c r="AD6024" t="n">
        <v>-6.568908</v>
      </c>
      <c r="AE6024" t="n">
        <v>-6.369408</v>
      </c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n">
        <v>-1.921322</v>
      </c>
      <c r="AY6024" t="inlineStr"/>
      <c r="AZ6024" t="n">
        <v>-1.300213</v>
      </c>
      <c r="BA6024" t="n">
        <v>-2.4774</v>
      </c>
      <c r="BB6024" t="inlineStr"/>
      <c r="BC6024" t="inlineStr"/>
      <c r="BD6024" t="inlineStr"/>
      <c r="BE6024" t="inlineStr"/>
      <c r="BF6024" t="inlineStr"/>
    </row>
    <row r="6025">
      <c r="A6025" t="inlineStr">
        <is>
          <t>09/11/2002</t>
        </is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n">
        <v>-0.364349</v>
      </c>
      <c r="S6025" t="inlineStr"/>
      <c r="T6025" t="inlineStr"/>
      <c r="U6025" t="inlineStr"/>
      <c r="V6025" t="inlineStr"/>
      <c r="W6025" t="n">
        <v>-0.472194</v>
      </c>
      <c r="X6025" t="inlineStr"/>
      <c r="Y6025" t="inlineStr"/>
      <c r="Z6025" t="inlineStr"/>
      <c r="AA6025" t="inlineStr"/>
      <c r="AB6025" t="n">
        <v>-0.061258</v>
      </c>
      <c r="AC6025" t="inlineStr"/>
      <c r="AD6025" t="n">
        <v>1.407106</v>
      </c>
      <c r="AE6025" t="n">
        <v>1.625288</v>
      </c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n">
        <v>0.594175</v>
      </c>
      <c r="AY6025" t="inlineStr"/>
      <c r="AZ6025" t="n">
        <v>-0.185763</v>
      </c>
      <c r="BA6025" t="n">
        <v>0.038594</v>
      </c>
      <c r="BB6025" t="inlineStr"/>
      <c r="BC6025" t="inlineStr"/>
      <c r="BD6025" t="inlineStr"/>
      <c r="BE6025" t="inlineStr"/>
      <c r="BF6025" t="inlineStr"/>
    </row>
    <row r="6026">
      <c r="A6026" t="inlineStr">
        <is>
          <t>09/10/2002</t>
        </is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n">
        <v>0.353704</v>
      </c>
      <c r="S6026" t="inlineStr"/>
      <c r="T6026" t="inlineStr"/>
      <c r="U6026" t="inlineStr"/>
      <c r="V6026" t="inlineStr"/>
      <c r="W6026" t="n">
        <v>2.815485</v>
      </c>
      <c r="X6026" t="inlineStr"/>
      <c r="Y6026" t="inlineStr"/>
      <c r="Z6026" t="inlineStr"/>
      <c r="AA6026" t="inlineStr"/>
      <c r="AB6026" t="n">
        <v>0.061295</v>
      </c>
      <c r="AC6026" t="inlineStr"/>
      <c r="AD6026" t="n">
        <v>3.644976</v>
      </c>
      <c r="AE6026" t="n">
        <v>2.288655</v>
      </c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n">
        <v>0.548768</v>
      </c>
      <c r="AY6026" t="inlineStr"/>
      <c r="AZ6026" t="n">
        <v>-0.046631</v>
      </c>
      <c r="BA6026" t="n">
        <v>1.234411</v>
      </c>
      <c r="BB6026" t="inlineStr"/>
      <c r="BC6026" t="inlineStr"/>
      <c r="BD6026" t="inlineStr"/>
      <c r="BE6026" t="inlineStr"/>
      <c r="BF6026" t="inlineStr"/>
    </row>
    <row r="6027">
      <c r="A6027" t="inlineStr">
        <is>
          <t>09/09/2002</t>
        </is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n">
        <v>-0.141329</v>
      </c>
      <c r="S6027" t="inlineStr"/>
      <c r="T6027" t="inlineStr"/>
      <c r="U6027" t="inlineStr"/>
      <c r="V6027" t="inlineStr"/>
      <c r="W6027" t="n">
        <v>0.684203</v>
      </c>
      <c r="X6027" t="inlineStr"/>
      <c r="Y6027" t="inlineStr"/>
      <c r="Z6027" t="inlineStr"/>
      <c r="AA6027" t="inlineStr"/>
      <c r="AB6027" t="n">
        <v>-0.134668</v>
      </c>
      <c r="AC6027" t="inlineStr"/>
      <c r="AD6027" t="n">
        <v>-0.299064</v>
      </c>
      <c r="AE6027" t="n">
        <v>-0.29875</v>
      </c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n">
        <v>1.466106</v>
      </c>
      <c r="AY6027" t="inlineStr"/>
      <c r="AZ6027" t="n">
        <v>1.985283</v>
      </c>
      <c r="BA6027" t="n">
        <v>1.332178</v>
      </c>
      <c r="BB6027" t="inlineStr"/>
      <c r="BC6027" t="inlineStr"/>
      <c r="BD6027" t="inlineStr"/>
      <c r="BE6027" t="inlineStr"/>
      <c r="BF6027" t="inlineStr"/>
    </row>
    <row r="6028">
      <c r="A6028" t="inlineStr">
        <is>
          <t>09/06/2002</t>
        </is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n">
        <v>-0.771668</v>
      </c>
      <c r="S6028" t="inlineStr"/>
      <c r="T6028" t="inlineStr"/>
      <c r="U6028" t="inlineStr"/>
      <c r="V6028" t="inlineStr"/>
      <c r="W6028" t="n">
        <v>3.22918</v>
      </c>
      <c r="X6028" t="inlineStr"/>
      <c r="Y6028" t="inlineStr"/>
      <c r="Z6028" t="inlineStr"/>
      <c r="AA6028" t="inlineStr"/>
      <c r="AB6028" t="n">
        <v>-0.195885</v>
      </c>
      <c r="AC6028" t="inlineStr"/>
      <c r="AD6028" t="n">
        <v>4.982188</v>
      </c>
      <c r="AE6028" t="n">
        <v>5.897501</v>
      </c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n">
        <v>2.011499</v>
      </c>
      <c r="AY6028" t="inlineStr"/>
      <c r="AZ6028" t="n">
        <v>0</v>
      </c>
      <c r="BA6028" t="n">
        <v>3.121586</v>
      </c>
      <c r="BB6028" t="inlineStr"/>
      <c r="BC6028" t="inlineStr"/>
      <c r="BD6028" t="inlineStr"/>
      <c r="BE6028" t="inlineStr"/>
      <c r="BF6028" t="inlineStr"/>
    </row>
    <row r="6029">
      <c r="A6029" t="inlineStr">
        <is>
          <t>09/05/2002</t>
        </is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n">
        <v>0.399127</v>
      </c>
      <c r="S6029" t="inlineStr"/>
      <c r="T6029" t="inlineStr"/>
      <c r="U6029" t="inlineStr"/>
      <c r="V6029" t="inlineStr"/>
      <c r="W6029" t="n">
        <v>-0.502017</v>
      </c>
      <c r="X6029" t="inlineStr"/>
      <c r="Y6029" t="inlineStr"/>
      <c r="Z6029" t="inlineStr"/>
      <c r="AA6029" t="inlineStr"/>
      <c r="AB6029" t="n">
        <v>0.110088</v>
      </c>
      <c r="AC6029" t="inlineStr"/>
      <c r="AD6029" t="n">
        <v>-4.130816</v>
      </c>
      <c r="AE6029" t="n">
        <v>-4.242278</v>
      </c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n">
        <v>-2.709052</v>
      </c>
      <c r="AY6029" t="inlineStr"/>
      <c r="AZ6029" t="n">
        <v>-0.047534</v>
      </c>
      <c r="BA6029" t="n">
        <v>-1.839155</v>
      </c>
      <c r="BB6029" t="inlineStr"/>
      <c r="BC6029" t="inlineStr"/>
      <c r="BD6029" t="inlineStr"/>
      <c r="BE6029" t="inlineStr"/>
      <c r="BF6029" t="inlineStr"/>
    </row>
    <row r="6030">
      <c r="A6030" t="inlineStr">
        <is>
          <t>09/04/2002</t>
        </is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n">
        <v>-0.035365</v>
      </c>
      <c r="S6030" t="inlineStr"/>
      <c r="T6030" t="inlineStr"/>
      <c r="U6030" t="inlineStr"/>
      <c r="V6030" t="inlineStr"/>
      <c r="W6030" t="n">
        <v>-0.51953</v>
      </c>
      <c r="X6030" t="inlineStr"/>
      <c r="Y6030" t="inlineStr"/>
      <c r="Z6030" t="inlineStr"/>
      <c r="AA6030" t="inlineStr"/>
      <c r="AB6030" t="n">
        <v>-0.036683</v>
      </c>
      <c r="AC6030" t="inlineStr"/>
      <c r="AD6030" t="n">
        <v>0.823567</v>
      </c>
      <c r="AE6030" t="n">
        <v>0.553588</v>
      </c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n">
        <v>0.402138</v>
      </c>
      <c r="AY6030" t="inlineStr"/>
      <c r="AZ6030" t="n">
        <v>0.809396</v>
      </c>
      <c r="BA6030" t="n">
        <v>1.873614</v>
      </c>
      <c r="BB6030" t="inlineStr"/>
      <c r="BC6030" t="inlineStr"/>
      <c r="BD6030" t="inlineStr"/>
      <c r="BE6030" t="inlineStr"/>
      <c r="BF6030" t="inlineStr"/>
    </row>
    <row r="6031">
      <c r="A6031" t="inlineStr">
        <is>
          <t>09/03/2002</t>
        </is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n">
        <v>1.091249</v>
      </c>
      <c r="S6031" t="inlineStr"/>
      <c r="T6031" t="inlineStr"/>
      <c r="U6031" t="inlineStr"/>
      <c r="V6031" t="inlineStr"/>
      <c r="W6031" t="n">
        <v>-6.555534</v>
      </c>
      <c r="X6031" t="inlineStr"/>
      <c r="Y6031" t="inlineStr"/>
      <c r="Z6031" t="inlineStr"/>
      <c r="AA6031" t="inlineStr"/>
      <c r="AB6031" t="n">
        <v>0.236959</v>
      </c>
      <c r="AC6031" t="inlineStr"/>
      <c r="AD6031" t="n">
        <v>-4.356707</v>
      </c>
      <c r="AE6031" t="n">
        <v>-4.999519</v>
      </c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n">
        <v>-2.933329</v>
      </c>
      <c r="AY6031" t="inlineStr"/>
      <c r="AZ6031" t="n">
        <v>-2.189252</v>
      </c>
      <c r="BA6031" t="n">
        <v>-3.571885</v>
      </c>
      <c r="BB6031" t="inlineStr"/>
      <c r="BC6031" t="inlineStr"/>
      <c r="BD6031" t="inlineStr"/>
      <c r="BE6031" t="inlineStr"/>
      <c r="BF6031" t="inlineStr"/>
    </row>
    <row r="6032">
      <c r="A6032" t="inlineStr">
        <is>
          <t>08/30/2002</t>
        </is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n">
        <v>0.189672</v>
      </c>
      <c r="S6032" t="inlineStr"/>
      <c r="T6032" t="inlineStr"/>
      <c r="U6032" t="inlineStr"/>
      <c r="V6032" t="inlineStr"/>
      <c r="W6032" t="n">
        <v>1.267637</v>
      </c>
      <c r="X6032" t="inlineStr"/>
      <c r="Y6032" t="inlineStr"/>
      <c r="Z6032" t="inlineStr"/>
      <c r="AA6032" t="inlineStr"/>
      <c r="AB6032" t="n">
        <v>0.036783</v>
      </c>
      <c r="AC6032" t="inlineStr"/>
      <c r="AD6032" t="n">
        <v>-1.350674</v>
      </c>
      <c r="AE6032" t="n">
        <v>-1.144334</v>
      </c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n">
        <v>1.137708</v>
      </c>
      <c r="AY6032" t="inlineStr"/>
      <c r="AZ6032" t="n">
        <v>0.75126</v>
      </c>
      <c r="BA6032" t="n">
        <v>0.040449</v>
      </c>
      <c r="BB6032" t="inlineStr"/>
      <c r="BC6032" t="inlineStr"/>
      <c r="BD6032" t="inlineStr"/>
      <c r="BE6032" t="inlineStr"/>
      <c r="BF6032" t="inlineStr"/>
    </row>
    <row r="6033">
      <c r="A6033" t="inlineStr">
        <is>
          <t>08/29/2002</t>
        </is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n">
        <v>0.463942</v>
      </c>
      <c r="S6033" t="inlineStr"/>
      <c r="T6033" t="inlineStr"/>
      <c r="U6033" t="inlineStr"/>
      <c r="V6033" t="inlineStr"/>
      <c r="W6033" t="n">
        <v>-1.926291</v>
      </c>
      <c r="X6033" t="inlineStr"/>
      <c r="Y6033" t="inlineStr"/>
      <c r="Z6033" t="inlineStr"/>
      <c r="AA6033" t="inlineStr"/>
      <c r="AB6033" t="n">
        <v>0.110471</v>
      </c>
      <c r="AC6033" t="inlineStr"/>
      <c r="AD6033" t="n">
        <v>-0.08187999999999999</v>
      </c>
      <c r="AE6033" t="n">
        <v>0.33855</v>
      </c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n">
        <v>-0.297283</v>
      </c>
      <c r="AY6033" t="inlineStr"/>
      <c r="AZ6033" t="n">
        <v>-1.113913</v>
      </c>
      <c r="BA6033" t="n">
        <v>0.931467</v>
      </c>
      <c r="BB6033" t="inlineStr"/>
      <c r="BC6033" t="inlineStr"/>
      <c r="BD6033" t="inlineStr"/>
      <c r="BE6033" t="inlineStr"/>
      <c r="BF6033" t="inlineStr"/>
    </row>
    <row r="6034">
      <c r="A6034" t="inlineStr">
        <is>
          <t>08/28/2002</t>
        </is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n">
        <v>0.370152</v>
      </c>
      <c r="S6034" t="inlineStr"/>
      <c r="T6034" t="inlineStr"/>
      <c r="U6034" t="inlineStr"/>
      <c r="V6034" t="inlineStr"/>
      <c r="W6034" t="n">
        <v>-2.457019</v>
      </c>
      <c r="X6034" t="inlineStr"/>
      <c r="Y6034" t="inlineStr"/>
      <c r="Z6034" t="inlineStr"/>
      <c r="AA6034" t="inlineStr"/>
      <c r="AB6034" t="n">
        <v>0.073702</v>
      </c>
      <c r="AC6034" t="inlineStr"/>
      <c r="AD6034" t="n">
        <v>-3.587681</v>
      </c>
      <c r="AE6034" t="n">
        <v>-5.172772</v>
      </c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n">
        <v>-2.733264</v>
      </c>
      <c r="AY6034" t="inlineStr"/>
      <c r="AZ6034" t="n">
        <v>-1.055948</v>
      </c>
      <c r="BA6034" t="n">
        <v>-1.160642</v>
      </c>
      <c r="BB6034" t="inlineStr"/>
      <c r="BC6034" t="inlineStr"/>
      <c r="BD6034" t="inlineStr"/>
      <c r="BE6034" t="inlineStr"/>
      <c r="BF6034" t="inlineStr"/>
    </row>
    <row r="6035">
      <c r="A6035" t="inlineStr">
        <is>
          <t>08/27/2002</t>
        </is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n">
        <v>-0.297513</v>
      </c>
      <c r="S6035" t="inlineStr"/>
      <c r="T6035" t="inlineStr"/>
      <c r="U6035" t="inlineStr"/>
      <c r="V6035" t="inlineStr"/>
      <c r="W6035" t="n">
        <v>-2.466916</v>
      </c>
      <c r="X6035" t="inlineStr"/>
      <c r="Y6035" t="inlineStr"/>
      <c r="Z6035" t="inlineStr"/>
      <c r="AA6035" t="inlineStr"/>
      <c r="AB6035" t="n">
        <v>-0.073647</v>
      </c>
      <c r="AC6035" t="inlineStr"/>
      <c r="AD6035" t="n">
        <v>-5.655054</v>
      </c>
      <c r="AE6035" t="n">
        <v>-4.469037</v>
      </c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n">
        <v>0.433181</v>
      </c>
      <c r="AY6035" t="inlineStr"/>
      <c r="AZ6035" t="n">
        <v>-0.274781</v>
      </c>
      <c r="BA6035" t="n">
        <v>-2.040901</v>
      </c>
      <c r="BB6035" t="inlineStr"/>
      <c r="BC6035" t="inlineStr"/>
      <c r="BD6035" t="inlineStr"/>
      <c r="BE6035" t="inlineStr"/>
      <c r="BF6035" t="inlineStr"/>
    </row>
    <row r="6036">
      <c r="A6036" t="inlineStr">
        <is>
          <t>08/26/2002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n">
        <v>0.047634</v>
      </c>
      <c r="S6036" t="inlineStr"/>
      <c r="T6036" t="inlineStr"/>
      <c r="U6036" t="inlineStr"/>
      <c r="V6036" t="inlineStr"/>
      <c r="W6036" t="n">
        <v>2.325903</v>
      </c>
      <c r="X6036" t="inlineStr"/>
      <c r="Y6036" t="inlineStr"/>
      <c r="Z6036" t="inlineStr"/>
      <c r="AA6036" t="inlineStr"/>
      <c r="AB6036" t="n">
        <v>-0.012273</v>
      </c>
      <c r="AC6036" t="inlineStr"/>
      <c r="AD6036" t="n">
        <v>0.447988</v>
      </c>
      <c r="AE6036" t="n">
        <v>0.118497</v>
      </c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n">
        <v>1.120517</v>
      </c>
      <c r="AY6036" t="inlineStr"/>
      <c r="AZ6036" t="n">
        <v>0.229229</v>
      </c>
      <c r="BA6036" t="n">
        <v>0.592248</v>
      </c>
      <c r="BB6036" t="inlineStr"/>
      <c r="BC6036" t="inlineStr"/>
      <c r="BD6036" t="inlineStr"/>
      <c r="BE6036" t="inlineStr"/>
      <c r="BF6036" t="inlineStr"/>
    </row>
    <row r="6037">
      <c r="A6037" t="inlineStr">
        <is>
          <t>08/23/2002</t>
        </is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n">
        <v>0.454706</v>
      </c>
      <c r="S6037" t="inlineStr"/>
      <c r="T6037" t="inlineStr"/>
      <c r="U6037" t="inlineStr"/>
      <c r="V6037" t="inlineStr"/>
      <c r="W6037" t="n">
        <v>-2.444998</v>
      </c>
      <c r="X6037" t="inlineStr"/>
      <c r="Y6037" t="inlineStr"/>
      <c r="Z6037" t="inlineStr"/>
      <c r="AA6037" t="inlineStr"/>
      <c r="AB6037" t="n">
        <v>0.122881</v>
      </c>
      <c r="AC6037" t="inlineStr"/>
      <c r="AD6037" t="n">
        <v>-6.203873</v>
      </c>
      <c r="AE6037" t="n">
        <v>-5.924522</v>
      </c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n">
        <v>-1.392866</v>
      </c>
      <c r="AY6037" t="inlineStr"/>
      <c r="AZ6037" t="n">
        <v>-1.580074</v>
      </c>
      <c r="BA6037" t="n">
        <v>-2.762431</v>
      </c>
      <c r="BB6037" t="inlineStr"/>
      <c r="BC6037" t="inlineStr"/>
      <c r="BD6037" t="inlineStr"/>
      <c r="BE6037" t="inlineStr"/>
      <c r="BF6037" t="inlineStr"/>
    </row>
    <row r="6038">
      <c r="A6038" t="inlineStr">
        <is>
          <t>08/22/2002</t>
        </is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n">
        <v>-0.535621</v>
      </c>
      <c r="S6038" t="inlineStr"/>
      <c r="T6038" t="inlineStr"/>
      <c r="U6038" t="inlineStr"/>
      <c r="V6038" t="inlineStr"/>
      <c r="W6038" t="n">
        <v>4.522863</v>
      </c>
      <c r="X6038" t="inlineStr"/>
      <c r="Y6038" t="inlineStr"/>
      <c r="Z6038" t="inlineStr"/>
      <c r="AA6038" t="inlineStr"/>
      <c r="AB6038" t="n">
        <v>-0.110471</v>
      </c>
      <c r="AC6038" t="inlineStr"/>
      <c r="AD6038" t="n">
        <v>-0.384043</v>
      </c>
      <c r="AE6038" t="n">
        <v>0.559683</v>
      </c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n">
        <v>1.019758</v>
      </c>
      <c r="AY6038" t="inlineStr"/>
      <c r="AZ6038" t="n">
        <v>0.499145</v>
      </c>
      <c r="BA6038" t="n">
        <v>1.518391</v>
      </c>
      <c r="BB6038" t="inlineStr"/>
      <c r="BC6038" t="inlineStr"/>
      <c r="BD6038" t="inlineStr"/>
      <c r="BE6038" t="inlineStr"/>
      <c r="BF6038" t="inlineStr"/>
    </row>
    <row r="6039">
      <c r="A6039" t="inlineStr">
        <is>
          <t>08/21/2002</t>
        </is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n">
        <v>-0.249189</v>
      </c>
      <c r="S6039" t="inlineStr"/>
      <c r="T6039" t="inlineStr"/>
      <c r="U6039" t="inlineStr"/>
      <c r="V6039" t="inlineStr"/>
      <c r="W6039" t="n">
        <v>0.387671</v>
      </c>
      <c r="X6039" t="inlineStr"/>
      <c r="Y6039" t="inlineStr"/>
      <c r="Z6039" t="inlineStr"/>
      <c r="AA6039" t="inlineStr"/>
      <c r="AB6039" t="n">
        <v>-0.08584799999999999</v>
      </c>
      <c r="AC6039" t="inlineStr"/>
      <c r="AD6039" t="n">
        <v>4.14522</v>
      </c>
      <c r="AE6039" t="n">
        <v>4.200878</v>
      </c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n">
        <v>1.227481</v>
      </c>
      <c r="AY6039" t="inlineStr"/>
      <c r="AZ6039" t="n">
        <v>-0.136021</v>
      </c>
      <c r="BA6039" t="n">
        <v>1.663359</v>
      </c>
      <c r="BB6039" t="inlineStr"/>
      <c r="BC6039" t="inlineStr"/>
      <c r="BD6039" t="inlineStr"/>
      <c r="BE6039" t="inlineStr"/>
      <c r="BF6039" t="inlineStr"/>
    </row>
    <row r="6040">
      <c r="A6040" t="inlineStr">
        <is>
          <t>08/20/2002</t>
        </is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n">
        <v>0.922528</v>
      </c>
      <c r="S6040" t="inlineStr"/>
      <c r="T6040" t="inlineStr"/>
      <c r="U6040" t="inlineStr"/>
      <c r="V6040" t="inlineStr"/>
      <c r="W6040" t="n">
        <v>-4.27561</v>
      </c>
      <c r="X6040" t="inlineStr"/>
      <c r="Y6040" t="inlineStr"/>
      <c r="Z6040" t="inlineStr"/>
      <c r="AA6040" t="inlineStr"/>
      <c r="AB6040" t="n">
        <v>0.233365</v>
      </c>
      <c r="AC6040" t="inlineStr"/>
      <c r="AD6040" t="n">
        <v>-3.202514</v>
      </c>
      <c r="AE6040" t="n">
        <v>-4.267302</v>
      </c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n">
        <v>-1.643372</v>
      </c>
      <c r="AY6040" t="inlineStr"/>
      <c r="AZ6040" t="n">
        <v>-0.451629</v>
      </c>
      <c r="BA6040" t="n">
        <v>-0.706935</v>
      </c>
      <c r="BB6040" t="inlineStr"/>
      <c r="BC6040" t="inlineStr"/>
      <c r="BD6040" t="inlineStr"/>
      <c r="BE6040" t="inlineStr"/>
      <c r="BF6040" t="inlineStr"/>
    </row>
    <row r="6041">
      <c r="A6041" t="inlineStr">
        <is>
          <t>08/19/2002</t>
        </is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n">
        <v>0.09592000000000001</v>
      </c>
      <c r="S6041" t="inlineStr"/>
      <c r="T6041" t="inlineStr"/>
      <c r="U6041" t="inlineStr"/>
      <c r="V6041" t="inlineStr"/>
      <c r="W6041" t="n">
        <v>0.711754</v>
      </c>
      <c r="X6041" t="inlineStr"/>
      <c r="Y6041" t="inlineStr"/>
      <c r="Z6041" t="inlineStr"/>
      <c r="AA6041" t="inlineStr"/>
      <c r="AB6041" t="n">
        <v>0.012489</v>
      </c>
      <c r="AC6041" t="inlineStr"/>
      <c r="AD6041" t="n">
        <v>3.837612</v>
      </c>
      <c r="AE6041" t="n">
        <v>4.702122</v>
      </c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n">
        <v>2.071016</v>
      </c>
      <c r="AY6041" t="inlineStr"/>
      <c r="AZ6041" t="n">
        <v>0.772956</v>
      </c>
      <c r="BA6041" t="n">
        <v>2.333547</v>
      </c>
      <c r="BB6041" t="inlineStr"/>
      <c r="BC6041" t="inlineStr"/>
      <c r="BD6041" t="inlineStr"/>
      <c r="BE6041" t="inlineStr"/>
      <c r="BF6041" t="inlineStr"/>
    </row>
    <row r="6042">
      <c r="A6042" t="inlineStr">
        <is>
          <t>08/16/2002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n">
        <v>-0.65543</v>
      </c>
      <c r="S6042" t="inlineStr"/>
      <c r="T6042" t="inlineStr"/>
      <c r="U6042" t="inlineStr"/>
      <c r="V6042" t="inlineStr"/>
      <c r="W6042" t="n">
        <v>-2.2099</v>
      </c>
      <c r="X6042" t="inlineStr"/>
      <c r="Y6042" t="inlineStr"/>
      <c r="Z6042" t="inlineStr"/>
      <c r="AA6042" t="inlineStr"/>
      <c r="AB6042" t="n">
        <v>-0.061433</v>
      </c>
      <c r="AC6042" t="inlineStr"/>
      <c r="AD6042" t="n">
        <v>5.028751</v>
      </c>
      <c r="AE6042" t="n">
        <v>6.210458</v>
      </c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n">
        <v>-1.790899</v>
      </c>
      <c r="AY6042" t="inlineStr"/>
      <c r="AZ6042" t="n">
        <v>-0.452234</v>
      </c>
      <c r="BA6042" t="n">
        <v>-0.120427</v>
      </c>
      <c r="BB6042" t="inlineStr"/>
      <c r="BC6042" t="inlineStr"/>
      <c r="BD6042" t="inlineStr"/>
      <c r="BE6042" t="inlineStr"/>
      <c r="BF6042" t="inlineStr"/>
    </row>
    <row r="6043">
      <c r="A6043" t="inlineStr">
        <is>
          <t>08/15/2002</t>
        </is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n">
        <v>-0.580452</v>
      </c>
      <c r="S6043" t="inlineStr"/>
      <c r="T6043" t="inlineStr"/>
      <c r="U6043" t="inlineStr"/>
      <c r="V6043" t="inlineStr"/>
      <c r="W6043" t="n">
        <v>5.857459</v>
      </c>
      <c r="X6043" t="inlineStr"/>
      <c r="Y6043" t="inlineStr"/>
      <c r="Z6043" t="inlineStr"/>
      <c r="AA6043" t="inlineStr"/>
      <c r="AB6043" t="n">
        <v>-0.08593199999999999</v>
      </c>
      <c r="AC6043" t="inlineStr"/>
      <c r="AD6043" t="n">
        <v>1.599258</v>
      </c>
      <c r="AE6043" t="n">
        <v>2.080168</v>
      </c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n">
        <v>-0.048908</v>
      </c>
      <c r="AY6043" t="inlineStr"/>
      <c r="AZ6043" t="n">
        <v>-0.897174</v>
      </c>
      <c r="BA6043" t="n">
        <v>4.100425</v>
      </c>
      <c r="BB6043" t="inlineStr"/>
      <c r="BC6043" t="inlineStr"/>
      <c r="BD6043" t="inlineStr"/>
      <c r="BE6043" t="inlineStr"/>
      <c r="BF6043" t="inlineStr"/>
    </row>
    <row r="6044">
      <c r="A6044" t="inlineStr">
        <is>
          <t>08/14/2002</t>
        </is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n">
        <v>-0.295123</v>
      </c>
      <c r="S6044" t="inlineStr"/>
      <c r="T6044" t="inlineStr"/>
      <c r="U6044" t="inlineStr"/>
      <c r="V6044" t="inlineStr"/>
      <c r="W6044" t="n">
        <v>3.409588</v>
      </c>
      <c r="X6044" t="inlineStr"/>
      <c r="Y6044" t="inlineStr"/>
      <c r="Z6044" t="inlineStr"/>
      <c r="AA6044" t="inlineStr"/>
      <c r="AB6044" t="n">
        <v>-0.220482</v>
      </c>
      <c r="AC6044" t="inlineStr"/>
      <c r="AD6044" t="n">
        <v>7.055896</v>
      </c>
      <c r="AE6044" t="n">
        <v>6.108484</v>
      </c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n">
        <v>1.2746</v>
      </c>
      <c r="AY6044" t="inlineStr"/>
      <c r="AZ6044" t="n">
        <v>3.289613</v>
      </c>
      <c r="BA6044" t="n">
        <v>5.471502</v>
      </c>
      <c r="BB6044" t="inlineStr"/>
      <c r="BC6044" t="inlineStr"/>
      <c r="BD6044" t="inlineStr"/>
      <c r="BE6044" t="inlineStr"/>
      <c r="BF6044" t="inlineStr"/>
    </row>
    <row r="6045">
      <c r="A6045" t="inlineStr">
        <is>
          <t>08/13/2002</t>
        </is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n">
        <v>0.7974599999999999</v>
      </c>
      <c r="S6045" t="inlineStr"/>
      <c r="T6045" t="inlineStr"/>
      <c r="U6045" t="inlineStr"/>
      <c r="V6045" t="inlineStr"/>
      <c r="W6045" t="n">
        <v>-1.241674</v>
      </c>
      <c r="X6045" t="inlineStr"/>
      <c r="Y6045" t="inlineStr"/>
      <c r="Z6045" t="inlineStr"/>
      <c r="AA6045" t="inlineStr"/>
      <c r="AB6045" t="n">
        <v>0.17178</v>
      </c>
      <c r="AC6045" t="inlineStr"/>
      <c r="AD6045" t="n">
        <v>-3.814758</v>
      </c>
      <c r="AE6045" t="n">
        <v>-3.606088</v>
      </c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n">
        <v>-1.638599</v>
      </c>
      <c r="AY6045" t="inlineStr"/>
      <c r="AZ6045" t="n">
        <v>-0.963936</v>
      </c>
      <c r="BA6045" t="n">
        <v>-1.133721</v>
      </c>
      <c r="BB6045" t="inlineStr"/>
      <c r="BC6045" t="inlineStr"/>
      <c r="BD6045" t="inlineStr"/>
      <c r="BE6045" t="inlineStr"/>
      <c r="BF6045" t="inlineStr"/>
    </row>
    <row r="6046">
      <c r="A6046" t="inlineStr">
        <is>
          <t>08/12/2002</t>
        </is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n">
        <v>0.202917</v>
      </c>
      <c r="S6046" t="inlineStr"/>
      <c r="T6046" t="inlineStr"/>
      <c r="U6046" t="inlineStr"/>
      <c r="V6046" t="inlineStr"/>
      <c r="W6046" t="n">
        <v>2.093401</v>
      </c>
      <c r="X6046" t="inlineStr"/>
      <c r="Y6046" t="inlineStr"/>
      <c r="Z6046" t="inlineStr"/>
      <c r="AA6046" t="inlineStr"/>
      <c r="AB6046" t="n">
        <v>-0.012463</v>
      </c>
      <c r="AC6046" t="inlineStr"/>
      <c r="AD6046" t="n">
        <v>-1.581642</v>
      </c>
      <c r="AE6046" t="n">
        <v>-2.404824</v>
      </c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n">
        <v>-0.480008</v>
      </c>
      <c r="AY6046" t="inlineStr"/>
      <c r="AZ6046" t="n">
        <v>-0.319727</v>
      </c>
      <c r="BA6046" t="n">
        <v>-1.419839</v>
      </c>
      <c r="BB6046" t="inlineStr"/>
      <c r="BC6046" t="inlineStr"/>
      <c r="BD6046" t="inlineStr"/>
      <c r="BE6046" t="inlineStr"/>
      <c r="BF6046" t="inlineStr"/>
    </row>
    <row r="6047">
      <c r="A6047" t="inlineStr">
        <is>
          <t>08/09/2002</t>
        </is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n">
        <v>0.74502</v>
      </c>
      <c r="S6047" t="inlineStr"/>
      <c r="T6047" t="inlineStr"/>
      <c r="U6047" t="inlineStr"/>
      <c r="V6047" t="inlineStr"/>
      <c r="W6047" t="n">
        <v>3.828606</v>
      </c>
      <c r="X6047" t="inlineStr"/>
      <c r="Y6047" t="inlineStr"/>
      <c r="Z6047" t="inlineStr"/>
      <c r="AA6047" t="inlineStr"/>
      <c r="AB6047" t="n">
        <v>0.024543</v>
      </c>
      <c r="AC6047" t="inlineStr"/>
      <c r="AD6047" t="n">
        <v>-1.171189</v>
      </c>
      <c r="AE6047" t="n">
        <v>-0.529023</v>
      </c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n">
        <v>1.164122</v>
      </c>
      <c r="AY6047" t="inlineStr"/>
      <c r="AZ6047" t="n">
        <v>0.45909</v>
      </c>
      <c r="BA6047" t="n">
        <v>0.389257</v>
      </c>
      <c r="BB6047" t="inlineStr"/>
      <c r="BC6047" t="inlineStr"/>
      <c r="BD6047" t="inlineStr"/>
      <c r="BE6047" t="inlineStr"/>
      <c r="BF6047" t="inlineStr"/>
    </row>
    <row r="6048">
      <c r="A6048" t="inlineStr">
        <is>
          <t>08/08/2002</t>
        </is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n">
        <v>-0.34715</v>
      </c>
      <c r="S6048" t="inlineStr"/>
      <c r="T6048" t="inlineStr"/>
      <c r="U6048" t="inlineStr"/>
      <c r="V6048" t="inlineStr"/>
      <c r="W6048" t="n">
        <v>6.498086</v>
      </c>
      <c r="X6048" t="inlineStr"/>
      <c r="Y6048" t="inlineStr"/>
      <c r="Z6048" t="inlineStr"/>
      <c r="AA6048" t="inlineStr"/>
      <c r="AB6048" t="n">
        <v>-0.146847</v>
      </c>
      <c r="AC6048" t="inlineStr"/>
      <c r="AD6048" t="n">
        <v>4.489392</v>
      </c>
      <c r="AE6048" t="n">
        <v>3.708828</v>
      </c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n">
        <v>2.031896</v>
      </c>
      <c r="AY6048" t="inlineStr"/>
      <c r="AZ6048" t="n">
        <v>2.304476</v>
      </c>
      <c r="BA6048" t="n">
        <v>1.311837</v>
      </c>
      <c r="BB6048" t="inlineStr"/>
      <c r="BC6048" t="inlineStr"/>
      <c r="BD6048" t="inlineStr"/>
      <c r="BE6048" t="inlineStr"/>
      <c r="BF6048" t="inlineStr"/>
    </row>
    <row r="6049">
      <c r="A6049" t="inlineStr">
        <is>
          <t>08/07/2002</t>
        </is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n">
        <v>0.312142</v>
      </c>
      <c r="S6049" t="inlineStr"/>
      <c r="T6049" t="inlineStr"/>
      <c r="U6049" t="inlineStr"/>
      <c r="V6049" t="inlineStr"/>
      <c r="W6049" t="n">
        <v>-1.195943</v>
      </c>
      <c r="X6049" t="inlineStr"/>
      <c r="Y6049" t="inlineStr"/>
      <c r="Z6049" t="inlineStr"/>
      <c r="AA6049" t="inlineStr"/>
      <c r="AB6049" t="n">
        <v>0.147063</v>
      </c>
      <c r="AC6049" t="inlineStr"/>
      <c r="AD6049" t="n">
        <v>2.083415</v>
      </c>
      <c r="AE6049" t="n">
        <v>2.10635</v>
      </c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n">
        <v>2.485895</v>
      </c>
      <c r="AY6049" t="inlineStr"/>
      <c r="AZ6049" t="n">
        <v>2.30839</v>
      </c>
      <c r="BA6049" t="n">
        <v>1.419866</v>
      </c>
      <c r="BB6049" t="inlineStr"/>
      <c r="BC6049" t="inlineStr"/>
      <c r="BD6049" t="inlineStr"/>
      <c r="BE6049" t="inlineStr"/>
      <c r="BF6049" t="inlineStr"/>
    </row>
    <row r="6050">
      <c r="A6050" t="inlineStr">
        <is>
          <t>08/06/2002</t>
        </is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n">
        <v>-0.810074</v>
      </c>
      <c r="S6050" t="inlineStr"/>
      <c r="T6050" t="inlineStr"/>
      <c r="U6050" t="inlineStr"/>
      <c r="V6050" t="inlineStr"/>
      <c r="W6050" t="n">
        <v>3.99297</v>
      </c>
      <c r="X6050" t="inlineStr"/>
      <c r="Y6050" t="inlineStr"/>
      <c r="Z6050" t="inlineStr"/>
      <c r="AA6050" t="inlineStr"/>
      <c r="AB6050" t="n">
        <v>-0.244636</v>
      </c>
      <c r="AC6050" t="inlineStr"/>
      <c r="AD6050" t="n">
        <v>5.726232</v>
      </c>
      <c r="AE6050" t="n">
        <v>5.962877</v>
      </c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n">
        <v>4.234237</v>
      </c>
      <c r="AY6050" t="inlineStr"/>
      <c r="AZ6050" t="n">
        <v>0.09601800000000001</v>
      </c>
      <c r="BA6050" t="n">
        <v>2.968858</v>
      </c>
      <c r="BB6050" t="inlineStr"/>
      <c r="BC6050" t="inlineStr"/>
      <c r="BD6050" t="inlineStr"/>
      <c r="BE6050" t="inlineStr"/>
      <c r="BF6050" t="inlineStr"/>
    </row>
    <row r="6051">
      <c r="A6051" t="inlineStr">
        <is>
          <t>08/05/2002</t>
        </is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n">
        <v>0.502978</v>
      </c>
      <c r="S6051" t="inlineStr"/>
      <c r="T6051" t="inlineStr"/>
      <c r="U6051" t="inlineStr"/>
      <c r="V6051" t="inlineStr"/>
      <c r="W6051" t="n">
        <v>-3.312143</v>
      </c>
      <c r="X6051" t="inlineStr"/>
      <c r="Y6051" t="inlineStr"/>
      <c r="Z6051" t="inlineStr"/>
      <c r="AA6051" t="inlineStr"/>
      <c r="AB6051" t="n">
        <v>0.159393</v>
      </c>
      <c r="AC6051" t="inlineStr"/>
      <c r="AD6051" t="n">
        <v>-6.003686</v>
      </c>
      <c r="AE6051" t="n">
        <v>-5.652144</v>
      </c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n">
        <v>-3.424893</v>
      </c>
      <c r="AY6051" t="inlineStr"/>
      <c r="AZ6051" t="n">
        <v>-1.377004</v>
      </c>
      <c r="BA6051" t="n">
        <v>-2.320216</v>
      </c>
      <c r="BB6051" t="inlineStr"/>
      <c r="BC6051" t="inlineStr"/>
      <c r="BD6051" t="inlineStr"/>
      <c r="BE6051" t="inlineStr"/>
      <c r="BF6051" t="inlineStr"/>
    </row>
    <row r="6052">
      <c r="A6052" t="inlineStr">
        <is>
          <t>08/02/2002</t>
        </is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n">
        <v>0.772421</v>
      </c>
      <c r="S6052" t="inlineStr"/>
      <c r="T6052" t="inlineStr"/>
      <c r="U6052" t="inlineStr"/>
      <c r="V6052" t="inlineStr"/>
      <c r="W6052" t="n">
        <v>-4.570249</v>
      </c>
      <c r="X6052" t="inlineStr"/>
      <c r="Y6052" t="inlineStr"/>
      <c r="Z6052" t="inlineStr"/>
      <c r="AA6052" t="inlineStr"/>
      <c r="AB6052" t="n">
        <v>0.196562</v>
      </c>
      <c r="AC6052" t="inlineStr"/>
      <c r="AD6052" t="n">
        <v>-3.746433</v>
      </c>
      <c r="AE6052" t="n">
        <v>-4.115768</v>
      </c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n">
        <v>-4.208912</v>
      </c>
      <c r="AY6052" t="inlineStr"/>
      <c r="AZ6052" t="n">
        <v>-0.189034</v>
      </c>
      <c r="BA6052" t="n">
        <v>-4.434645</v>
      </c>
      <c r="BB6052" t="inlineStr"/>
      <c r="BC6052" t="inlineStr"/>
      <c r="BD6052" t="inlineStr"/>
      <c r="BE6052" t="inlineStr"/>
      <c r="BF6052" t="inlineStr"/>
    </row>
    <row r="6053">
      <c r="A6053" t="inlineStr">
        <is>
          <t>08/01/2002</t>
        </is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n">
        <v>0.412032</v>
      </c>
      <c r="S6053" t="inlineStr"/>
      <c r="T6053" t="inlineStr"/>
      <c r="U6053" t="inlineStr"/>
      <c r="V6053" t="inlineStr"/>
      <c r="W6053" t="n">
        <v>-6.1378</v>
      </c>
      <c r="X6053" t="inlineStr"/>
      <c r="Y6053" t="inlineStr"/>
      <c r="Z6053" t="inlineStr"/>
      <c r="AA6053" t="inlineStr"/>
      <c r="AB6053" t="n">
        <v>0.196949</v>
      </c>
      <c r="AC6053" t="inlineStr"/>
      <c r="AD6053" t="n">
        <v>-6.380286</v>
      </c>
      <c r="AE6053" t="n">
        <v>-5.506725</v>
      </c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n">
        <v>-0.632341</v>
      </c>
      <c r="AY6053" t="inlineStr"/>
      <c r="AZ6053" t="n">
        <v>-0.938874</v>
      </c>
      <c r="BA6053" t="n">
        <v>-3.059267</v>
      </c>
      <c r="BB6053" t="inlineStr"/>
      <c r="BC6053" t="inlineStr"/>
      <c r="BD6053" t="inlineStr"/>
      <c r="BE6053" t="inlineStr"/>
      <c r="BF6053" t="inlineStr"/>
    </row>
    <row r="6054">
      <c r="A6054" t="inlineStr">
        <is>
          <t>07/31/2002</t>
        </is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n">
        <v>0.917017</v>
      </c>
      <c r="S6054" t="inlineStr"/>
      <c r="T6054" t="inlineStr"/>
      <c r="U6054" t="inlineStr"/>
      <c r="V6054" t="inlineStr"/>
      <c r="W6054" t="n">
        <v>-1.598237</v>
      </c>
      <c r="X6054" t="inlineStr"/>
      <c r="Y6054" t="inlineStr"/>
      <c r="Z6054" t="inlineStr"/>
      <c r="AA6054" t="inlineStr"/>
      <c r="AB6054" t="n">
        <v>0.308486</v>
      </c>
      <c r="AC6054" t="inlineStr"/>
      <c r="AD6054" t="n">
        <v>-3.943136</v>
      </c>
      <c r="AE6054" t="n">
        <v>-4.937039</v>
      </c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n">
        <v>0.195325</v>
      </c>
      <c r="AY6054" t="inlineStr"/>
      <c r="AZ6054" t="n">
        <v>2.255639</v>
      </c>
      <c r="BA6054" t="n">
        <v>-0.493003</v>
      </c>
      <c r="BB6054" t="inlineStr"/>
      <c r="BC6054" t="inlineStr"/>
      <c r="BD6054" t="inlineStr"/>
      <c r="BE6054" t="inlineStr"/>
      <c r="BF6054" t="inlineStr"/>
    </row>
    <row r="6055">
      <c r="A6055" t="inlineStr">
        <is>
          <t>07/30/2002</t>
        </is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n">
        <v>0.994787</v>
      </c>
      <c r="X6055" t="inlineStr"/>
      <c r="Y6055" t="inlineStr"/>
      <c r="Z6055" t="inlineStr"/>
      <c r="AA6055" t="inlineStr"/>
      <c r="AB6055" t="inlineStr"/>
      <c r="AC6055" t="inlineStr"/>
      <c r="AD6055" t="n">
        <v>2.3855</v>
      </c>
      <c r="AE6055" t="n">
        <v>2.712554</v>
      </c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n">
        <v>-3.752034</v>
      </c>
      <c r="AY6055" t="inlineStr"/>
      <c r="AZ6055" t="n">
        <v>-0.997435</v>
      </c>
      <c r="BA6055" t="n">
        <v>-0.369473</v>
      </c>
      <c r="BB6055" t="inlineStr"/>
      <c r="BC6055" t="inlineStr"/>
      <c r="BD6055" t="inlineStr"/>
      <c r="BE6055" t="inlineStr"/>
      <c r="BF6055" t="inlineStr"/>
    </row>
    <row r="6056">
      <c r="A6056" t="inlineStr">
        <is>
          <t>07/29/2002</t>
        </is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n">
        <v>7.592825</v>
      </c>
      <c r="X6056" t="inlineStr"/>
      <c r="Y6056" t="inlineStr"/>
      <c r="Z6056" t="inlineStr"/>
      <c r="AA6056" t="inlineStr"/>
      <c r="AB6056" t="inlineStr"/>
      <c r="AC6056" t="inlineStr"/>
      <c r="AD6056" t="n">
        <v>6.113745</v>
      </c>
      <c r="AE6056" t="n">
        <v>6.935665</v>
      </c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n">
        <v>4.971725</v>
      </c>
      <c r="AY6056" t="inlineStr"/>
      <c r="AZ6056" t="n">
        <v>2.884469</v>
      </c>
      <c r="BA6056" t="n">
        <v>5.491041</v>
      </c>
      <c r="BB6056" t="inlineStr"/>
      <c r="BC6056" t="inlineStr"/>
      <c r="BD6056" t="inlineStr"/>
      <c r="BE6056" t="inlineStr"/>
      <c r="BF6056" t="inlineStr"/>
    </row>
    <row r="6057">
      <c r="A6057" t="inlineStr">
        <is>
          <t>07/26/2002</t>
        </is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n">
        <v>0.040488</v>
      </c>
      <c r="X6057" t="inlineStr"/>
      <c r="Y6057" t="inlineStr"/>
      <c r="Z6057" t="inlineStr"/>
      <c r="AA6057" t="inlineStr"/>
      <c r="AB6057" t="inlineStr"/>
      <c r="AC6057" t="inlineStr"/>
      <c r="AD6057" t="n">
        <v>-0.07789699999999999</v>
      </c>
      <c r="AE6057" t="n">
        <v>-2.292207</v>
      </c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n">
        <v>0.446421</v>
      </c>
      <c r="AY6057" t="inlineStr"/>
      <c r="AZ6057" t="n">
        <v>0.442132</v>
      </c>
      <c r="BA6057" t="n">
        <v>1.180769</v>
      </c>
      <c r="BB6057" t="inlineStr"/>
      <c r="BC6057" t="inlineStr"/>
      <c r="BD6057" t="inlineStr"/>
      <c r="BE6057" t="inlineStr"/>
      <c r="BF6057" t="inlineStr"/>
    </row>
    <row r="6058">
      <c r="A6058" t="inlineStr">
        <is>
          <t>07/25/2002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n">
        <v>-1.492553</v>
      </c>
      <c r="X6058" t="inlineStr"/>
      <c r="Y6058" t="inlineStr"/>
      <c r="Z6058" t="inlineStr"/>
      <c r="AA6058" t="inlineStr"/>
      <c r="AB6058" t="inlineStr"/>
      <c r="AC6058" t="inlineStr"/>
      <c r="AD6058" t="n">
        <v>-9.507223</v>
      </c>
      <c r="AE6058" t="n">
        <v>-9.439870000000001</v>
      </c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n">
        <v>2.743454</v>
      </c>
      <c r="AY6058" t="inlineStr"/>
      <c r="AZ6058" t="n">
        <v>1.243722</v>
      </c>
      <c r="BA6058" t="n">
        <v>-1.634949</v>
      </c>
      <c r="BB6058" t="inlineStr"/>
      <c r="BC6058" t="inlineStr"/>
      <c r="BD6058" t="inlineStr"/>
      <c r="BE6058" t="inlineStr"/>
      <c r="BF6058" t="inlineStr"/>
    </row>
    <row r="6059">
      <c r="A6059" t="inlineStr">
        <is>
          <t>07/24/2002</t>
        </is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n">
        <v>8.836971999999999</v>
      </c>
      <c r="X6059" t="inlineStr"/>
      <c r="Y6059" t="inlineStr"/>
      <c r="Z6059" t="inlineStr"/>
      <c r="AA6059" t="inlineStr"/>
      <c r="AB6059" t="inlineStr"/>
      <c r="AC6059" t="inlineStr"/>
      <c r="AD6059" t="n">
        <v>4.411752</v>
      </c>
      <c r="AE6059" t="n">
        <v>4.209149</v>
      </c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n">
        <v>5.97624</v>
      </c>
      <c r="AY6059" t="inlineStr"/>
      <c r="AZ6059" t="n">
        <v>5.122614</v>
      </c>
      <c r="BA6059" t="n">
        <v>5.87681</v>
      </c>
      <c r="BB6059" t="inlineStr"/>
      <c r="BC6059" t="inlineStr"/>
      <c r="BD6059" t="inlineStr"/>
      <c r="BE6059" t="inlineStr"/>
      <c r="BF6059" t="inlineStr"/>
    </row>
    <row r="6060">
      <c r="A6060" t="inlineStr">
        <is>
          <t>07/23/2002</t>
        </is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n">
        <v>-4.39028</v>
      </c>
      <c r="X6060" t="inlineStr"/>
      <c r="Y6060" t="inlineStr"/>
      <c r="Z6060" t="inlineStr"/>
      <c r="AA6060" t="inlineStr"/>
      <c r="AB6060" t="inlineStr"/>
      <c r="AC6060" t="inlineStr"/>
      <c r="AD6060" t="n">
        <v>-3.648423</v>
      </c>
      <c r="AE6060" t="n">
        <v>-5.181748</v>
      </c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n">
        <v>-0.641545</v>
      </c>
      <c r="AY6060" t="inlineStr"/>
      <c r="AZ6060" t="n">
        <v>0.472786</v>
      </c>
      <c r="BA6060" t="n">
        <v>-1.613958</v>
      </c>
      <c r="BB6060" t="inlineStr"/>
      <c r="BC6060" t="inlineStr"/>
      <c r="BD6060" t="inlineStr"/>
      <c r="BE6060" t="inlineStr"/>
      <c r="BF6060" t="inlineStr"/>
    </row>
    <row r="6061">
      <c r="A6061" t="inlineStr">
        <is>
          <t>07/22/2002</t>
        </is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n">
        <v>-6.577603</v>
      </c>
      <c r="X6061" t="inlineStr"/>
      <c r="Y6061" t="inlineStr"/>
      <c r="Z6061" t="inlineStr"/>
      <c r="AA6061" t="inlineStr"/>
      <c r="AB6061" t="inlineStr"/>
      <c r="AC6061" t="inlineStr"/>
      <c r="AD6061" t="n">
        <v>-2.688923</v>
      </c>
      <c r="AE6061" t="n">
        <v>-2.262956</v>
      </c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n">
        <v>-4.64317</v>
      </c>
      <c r="AY6061" t="inlineStr"/>
      <c r="AZ6061" t="n">
        <v>0.846981</v>
      </c>
      <c r="BA6061" t="n">
        <v>-1.630892</v>
      </c>
      <c r="BB6061" t="inlineStr"/>
      <c r="BC6061" t="inlineStr"/>
      <c r="BD6061" t="inlineStr"/>
      <c r="BE6061" t="inlineStr"/>
      <c r="BF6061" t="inlineStr"/>
    </row>
    <row r="6062">
      <c r="A6062" t="inlineStr">
        <is>
          <t>07/19/2002</t>
        </is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n">
        <v>-5.932643</v>
      </c>
      <c r="X6062" t="inlineStr"/>
      <c r="Y6062" t="inlineStr"/>
      <c r="Z6062" t="inlineStr"/>
      <c r="AA6062" t="inlineStr"/>
      <c r="AB6062" t="inlineStr"/>
      <c r="AC6062" t="inlineStr"/>
      <c r="AD6062" t="n">
        <v>-2.158251</v>
      </c>
      <c r="AE6062" t="n">
        <v>-2.82715</v>
      </c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n">
        <v>-4.437146</v>
      </c>
      <c r="AY6062" t="inlineStr"/>
      <c r="AZ6062" t="n">
        <v>-4.646177</v>
      </c>
      <c r="BA6062" t="n">
        <v>-4.865923</v>
      </c>
      <c r="BB6062" t="inlineStr"/>
      <c r="BC6062" t="inlineStr"/>
      <c r="BD6062" t="inlineStr"/>
      <c r="BE6062" t="inlineStr"/>
      <c r="BF6062" t="inlineStr"/>
    </row>
    <row r="6063">
      <c r="A6063" t="inlineStr">
        <is>
          <t>07/18/2002</t>
        </is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n">
        <v>0.733188</v>
      </c>
      <c r="X6063" t="inlineStr"/>
      <c r="Y6063" t="inlineStr"/>
      <c r="Z6063" t="inlineStr"/>
      <c r="AA6063" t="inlineStr"/>
      <c r="AB6063" t="inlineStr"/>
      <c r="AC6063" t="inlineStr"/>
      <c r="AD6063" t="n">
        <v>-3.041482</v>
      </c>
      <c r="AE6063" t="n">
        <v>-2.251922</v>
      </c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n">
        <v>-1.488312</v>
      </c>
      <c r="AY6063" t="inlineStr"/>
      <c r="AZ6063" t="n">
        <v>-2.270346</v>
      </c>
      <c r="BA6063" t="n">
        <v>-1.649548</v>
      </c>
      <c r="BB6063" t="inlineStr"/>
      <c r="BC6063" t="inlineStr"/>
      <c r="BD6063" t="inlineStr"/>
      <c r="BE6063" t="inlineStr"/>
      <c r="BF6063" t="inlineStr"/>
    </row>
    <row r="6064">
      <c r="A6064" t="inlineStr">
        <is>
          <t>07/17/2002</t>
        </is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n">
        <v>0.275771</v>
      </c>
      <c r="X6064" t="inlineStr"/>
      <c r="Y6064" t="inlineStr"/>
      <c r="Z6064" t="inlineStr"/>
      <c r="AA6064" t="inlineStr"/>
      <c r="AB6064" t="inlineStr"/>
      <c r="AC6064" t="inlineStr"/>
      <c r="AD6064" t="n">
        <v>0.691762</v>
      </c>
      <c r="AE6064" t="n">
        <v>0.452271</v>
      </c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n">
        <v>0.72511</v>
      </c>
      <c r="AY6064" t="inlineStr"/>
      <c r="AZ6064" t="n">
        <v>0.446299</v>
      </c>
      <c r="BA6064" t="n">
        <v>-0.534218</v>
      </c>
      <c r="BB6064" t="inlineStr"/>
      <c r="BC6064" t="inlineStr"/>
      <c r="BD6064" t="inlineStr"/>
      <c r="BE6064" t="inlineStr"/>
      <c r="BF6064" t="inlineStr"/>
    </row>
    <row r="6065">
      <c r="A6065" t="inlineStr">
        <is>
          <t>07/16/2002</t>
        </is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n">
        <v>1.228178</v>
      </c>
      <c r="X6065" t="inlineStr"/>
      <c r="Y6065" t="inlineStr"/>
      <c r="Z6065" t="inlineStr"/>
      <c r="AA6065" t="inlineStr"/>
      <c r="AB6065" t="inlineStr"/>
      <c r="AC6065" t="inlineStr"/>
      <c r="AD6065" t="n">
        <v>-2.566815</v>
      </c>
      <c r="AE6065" t="n">
        <v>2.057152</v>
      </c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n">
        <v>-1.804858</v>
      </c>
      <c r="AY6065" t="inlineStr"/>
      <c r="AZ6065" t="n">
        <v>-1.561761</v>
      </c>
      <c r="BA6065" t="n">
        <v>-2.713974</v>
      </c>
      <c r="BB6065" t="inlineStr"/>
      <c r="BC6065" t="inlineStr"/>
      <c r="BD6065" t="inlineStr"/>
      <c r="BE6065" t="inlineStr"/>
      <c r="BF6065" t="inlineStr"/>
    </row>
    <row r="6066">
      <c r="A6066" t="inlineStr">
        <is>
          <t>07/15/2002</t>
        </is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n">
        <v>-2.821026</v>
      </c>
      <c r="X6066" t="inlineStr"/>
      <c r="Y6066" t="inlineStr"/>
      <c r="Z6066" t="inlineStr"/>
      <c r="AA6066" t="inlineStr"/>
      <c r="AB6066" t="inlineStr"/>
      <c r="AC6066" t="inlineStr"/>
      <c r="AD6066" t="n">
        <v>4.914225</v>
      </c>
      <c r="AE6066" t="n">
        <v>0.252123</v>
      </c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n">
        <v>-2.275108</v>
      </c>
      <c r="AY6066" t="inlineStr"/>
      <c r="AZ6066" t="n">
        <v>-1.443294</v>
      </c>
      <c r="BA6066" t="n">
        <v>-1.53317</v>
      </c>
      <c r="BB6066" t="inlineStr"/>
      <c r="BC6066" t="inlineStr"/>
      <c r="BD6066" t="inlineStr"/>
      <c r="BE6066" t="inlineStr"/>
      <c r="BF6066" t="inlineStr"/>
    </row>
    <row r="6067">
      <c r="A6067" t="inlineStr">
        <is>
          <t>07/12/2002</t>
        </is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n">
        <v>-1.285238</v>
      </c>
      <c r="X6067" t="inlineStr"/>
      <c r="Y6067" t="inlineStr"/>
      <c r="Z6067" t="inlineStr"/>
      <c r="AA6067" t="inlineStr"/>
      <c r="AB6067" t="inlineStr"/>
      <c r="AC6067" t="inlineStr"/>
      <c r="AD6067" t="n">
        <v>0.951543</v>
      </c>
      <c r="AE6067" t="n">
        <v>1.952133</v>
      </c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n">
        <v>-1.010742</v>
      </c>
      <c r="AY6067" t="inlineStr"/>
      <c r="AZ6067" t="n">
        <v>-2.118221</v>
      </c>
      <c r="BA6067" t="n">
        <v>-1.280996</v>
      </c>
      <c r="BB6067" t="inlineStr"/>
      <c r="BC6067" t="inlineStr"/>
      <c r="BD6067" t="inlineStr"/>
      <c r="BE6067" t="inlineStr"/>
      <c r="BF6067" t="inlineStr"/>
    </row>
    <row r="6068">
      <c r="A6068" t="inlineStr">
        <is>
          <t>07/11/2002</t>
        </is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n">
        <v>-3.263637</v>
      </c>
      <c r="X6068" t="inlineStr"/>
      <c r="Y6068" t="inlineStr"/>
      <c r="Z6068" t="inlineStr"/>
      <c r="AA6068" t="inlineStr"/>
      <c r="AB6068" t="inlineStr"/>
      <c r="AC6068" t="inlineStr"/>
      <c r="AD6068" t="n">
        <v>6.668772</v>
      </c>
      <c r="AE6068" t="n">
        <v>5.023868</v>
      </c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n">
        <v>-1.494221</v>
      </c>
      <c r="AY6068" t="inlineStr"/>
      <c r="AZ6068" t="n">
        <v>-1.667005</v>
      </c>
      <c r="BA6068" t="n">
        <v>-0.077109</v>
      </c>
      <c r="BB6068" t="inlineStr"/>
      <c r="BC6068" t="inlineStr"/>
      <c r="BD6068" t="inlineStr"/>
      <c r="BE6068" t="inlineStr"/>
      <c r="BF6068" t="inlineStr"/>
    </row>
    <row r="6069">
      <c r="A6069" t="inlineStr">
        <is>
          <t>07/10/2002</t>
        </is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n">
        <v>-3.014623</v>
      </c>
      <c r="X6069" t="inlineStr"/>
      <c r="Y6069" t="inlineStr"/>
      <c r="Z6069" t="inlineStr"/>
      <c r="AA6069" t="inlineStr"/>
      <c r="AB6069" t="inlineStr"/>
      <c r="AC6069" t="inlineStr"/>
      <c r="AD6069" t="n">
        <v>-4.697479</v>
      </c>
      <c r="AE6069" t="n">
        <v>-3.079132</v>
      </c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n">
        <v>-2.943396</v>
      </c>
      <c r="AY6069" t="inlineStr"/>
      <c r="AZ6069" t="n">
        <v>-2.041223</v>
      </c>
      <c r="BA6069" t="n">
        <v>-3.263183</v>
      </c>
      <c r="BB6069" t="inlineStr"/>
      <c r="BC6069" t="inlineStr"/>
      <c r="BD6069" t="inlineStr"/>
      <c r="BE6069" t="inlineStr"/>
      <c r="BF6069" t="inlineStr"/>
    </row>
    <row r="6070">
      <c r="A6070" t="inlineStr">
        <is>
          <t>07/09/2002</t>
        </is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n">
        <v>0.067024</v>
      </c>
      <c r="X6070" t="inlineStr"/>
      <c r="Y6070" t="inlineStr"/>
      <c r="Z6070" t="inlineStr"/>
      <c r="AA6070" t="inlineStr"/>
      <c r="AB6070" t="inlineStr"/>
      <c r="AC6070" t="inlineStr"/>
      <c r="AD6070" t="n">
        <v>-3.660248</v>
      </c>
      <c r="AE6070" t="n">
        <v>-3.578873</v>
      </c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n">
        <v>-1.042658</v>
      </c>
      <c r="AY6070" t="inlineStr"/>
      <c r="AZ6070" t="n">
        <v>-1.6501</v>
      </c>
      <c r="BA6070" t="n">
        <v>-2.273412</v>
      </c>
      <c r="BB6070" t="inlineStr"/>
      <c r="BC6070" t="inlineStr"/>
      <c r="BD6070" t="inlineStr"/>
      <c r="BE6070" t="inlineStr"/>
      <c r="BF6070" t="inlineStr"/>
    </row>
    <row r="6071">
      <c r="A6071" t="inlineStr">
        <is>
          <t>07/08/2002</t>
        </is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n">
        <v>-3.290066</v>
      </c>
      <c r="X6071" t="inlineStr"/>
      <c r="Y6071" t="inlineStr"/>
      <c r="Z6071" t="inlineStr"/>
      <c r="AA6071" t="inlineStr"/>
      <c r="AB6071" t="inlineStr"/>
      <c r="AC6071" t="inlineStr"/>
      <c r="AD6071" t="n">
        <v>-4.875267</v>
      </c>
      <c r="AE6071" t="n">
        <v>-3.74826</v>
      </c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n">
        <v>0.261346</v>
      </c>
      <c r="AY6071" t="inlineStr"/>
      <c r="AZ6071" t="n">
        <v>-0.177588</v>
      </c>
      <c r="BA6071" t="n">
        <v>-1.373684</v>
      </c>
      <c r="BB6071" t="inlineStr"/>
      <c r="BC6071" t="inlineStr"/>
      <c r="BD6071" t="inlineStr"/>
      <c r="BE6071" t="inlineStr"/>
      <c r="BF6071" t="inlineStr"/>
    </row>
    <row r="6072">
      <c r="A6072" t="inlineStr">
        <is>
          <t>07/05/2002</t>
        </is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n">
        <v>2.440641</v>
      </c>
      <c r="X6072" t="inlineStr"/>
      <c r="Y6072" t="inlineStr"/>
      <c r="Z6072" t="inlineStr"/>
      <c r="AA6072" t="inlineStr"/>
      <c r="AB6072" t="inlineStr"/>
      <c r="AC6072" t="inlineStr"/>
      <c r="AD6072" t="n">
        <v>9.346007999999999</v>
      </c>
      <c r="AE6072" t="n">
        <v>8.223568</v>
      </c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n">
        <v>2.547541</v>
      </c>
      <c r="AY6072" t="inlineStr"/>
      <c r="AZ6072" t="n">
        <v>1.308069</v>
      </c>
      <c r="BA6072" t="n">
        <v>3.945874</v>
      </c>
      <c r="BB6072" t="inlineStr"/>
      <c r="BC6072" t="inlineStr"/>
      <c r="BD6072" t="inlineStr"/>
      <c r="BE6072" t="inlineStr"/>
      <c r="BF6072" t="inlineStr"/>
    </row>
    <row r="6073">
      <c r="A6073" t="inlineStr">
        <is>
          <t>07/03/2002</t>
        </is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n">
        <v>2.711381</v>
      </c>
      <c r="X6073" t="inlineStr"/>
      <c r="Y6073" t="inlineStr"/>
      <c r="Z6073" t="inlineStr"/>
      <c r="AA6073" t="inlineStr"/>
      <c r="AB6073" t="inlineStr"/>
      <c r="AC6073" t="inlineStr"/>
      <c r="AD6073" t="n">
        <v>5.053914</v>
      </c>
      <c r="AE6073" t="n">
        <v>3.424788</v>
      </c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n">
        <v>-0.97361</v>
      </c>
      <c r="AY6073" t="inlineStr"/>
      <c r="AZ6073" t="n">
        <v>-0.672181</v>
      </c>
      <c r="BA6073" t="n">
        <v>1.294979</v>
      </c>
      <c r="BB6073" t="inlineStr"/>
      <c r="BC6073" t="inlineStr"/>
      <c r="BD6073" t="inlineStr"/>
      <c r="BE6073" t="inlineStr"/>
      <c r="BF6073" t="inlineStr"/>
    </row>
    <row r="6074">
      <c r="A6074" t="inlineStr">
        <is>
          <t>07/02/2002</t>
        </is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n">
        <v>-2.994221</v>
      </c>
      <c r="X6074" t="inlineStr"/>
      <c r="Y6074" t="inlineStr"/>
      <c r="Z6074" t="inlineStr"/>
      <c r="AA6074" t="inlineStr"/>
      <c r="AB6074" t="inlineStr"/>
      <c r="AC6074" t="inlineStr"/>
      <c r="AD6074" t="n">
        <v>-5.106303</v>
      </c>
      <c r="AE6074" t="n">
        <v>-3.628726</v>
      </c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n">
        <v>-1.996025</v>
      </c>
      <c r="AY6074" t="inlineStr"/>
      <c r="AZ6074" t="n">
        <v>-0.667693</v>
      </c>
      <c r="BA6074" t="n">
        <v>-1.389456</v>
      </c>
      <c r="BB6074" t="inlineStr"/>
      <c r="BC6074" t="inlineStr"/>
      <c r="BD6074" t="inlineStr"/>
      <c r="BE6074" t="inlineStr"/>
      <c r="BF6074" t="inlineStr"/>
    </row>
    <row r="6075">
      <c r="A6075" t="inlineStr">
        <is>
          <t>07/01/2002</t>
        </is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n">
        <v>-1.659212</v>
      </c>
      <c r="X6075" t="inlineStr"/>
      <c r="Y6075" t="inlineStr"/>
      <c r="Z6075" t="inlineStr"/>
      <c r="AA6075" t="inlineStr"/>
      <c r="AB6075" t="inlineStr"/>
      <c r="AC6075" t="inlineStr"/>
      <c r="AD6075" t="n">
        <v>-4.514166</v>
      </c>
      <c r="AE6075" t="n">
        <v>-4.508331</v>
      </c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n">
        <v>-0.602751</v>
      </c>
      <c r="AY6075" t="inlineStr"/>
      <c r="AZ6075" t="n">
        <v>0.988414</v>
      </c>
      <c r="BA6075" t="n">
        <v>-3.021206</v>
      </c>
      <c r="BB6075" t="inlineStr"/>
      <c r="BC6075" t="inlineStr"/>
      <c r="BD6075" t="inlineStr"/>
      <c r="BE6075" t="inlineStr"/>
      <c r="BF6075" t="inlineStr"/>
    </row>
    <row r="6076">
      <c r="A6076" t="inlineStr">
        <is>
          <t>06/28/2002</t>
        </is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n">
        <v>-2.273529</v>
      </c>
      <c r="X6076" t="inlineStr"/>
      <c r="Y6076" t="inlineStr"/>
      <c r="Z6076" t="inlineStr"/>
      <c r="AA6076" t="inlineStr"/>
      <c r="AB6076" t="inlineStr"/>
      <c r="AC6076" t="inlineStr"/>
      <c r="AD6076" t="n">
        <v>-1.875514</v>
      </c>
      <c r="AE6076" t="n">
        <v>-1.621942</v>
      </c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n">
        <v>1.620592</v>
      </c>
      <c r="AY6076" t="inlineStr"/>
      <c r="AZ6076" t="n">
        <v>-0.758132</v>
      </c>
      <c r="BA6076" t="n">
        <v>0.402186</v>
      </c>
      <c r="BB6076" t="inlineStr"/>
      <c r="BC6076" t="inlineStr"/>
      <c r="BD6076" t="inlineStr"/>
      <c r="BE6076" t="inlineStr"/>
      <c r="BF6076" t="inlineStr"/>
    </row>
    <row r="6077">
      <c r="A6077" t="inlineStr">
        <is>
          <t>06/27/2002</t>
        </is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n">
        <v>-1.703349</v>
      </c>
      <c r="X6077" t="inlineStr"/>
      <c r="Y6077" t="inlineStr"/>
      <c r="Z6077" t="inlineStr"/>
      <c r="AA6077" t="inlineStr"/>
      <c r="AB6077" t="inlineStr"/>
      <c r="AC6077" t="inlineStr"/>
      <c r="AD6077" t="n">
        <v>3.065501</v>
      </c>
      <c r="AE6077" t="n">
        <v>4.708451</v>
      </c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n">
        <v>0.795918</v>
      </c>
      <c r="AY6077" t="inlineStr"/>
      <c r="AZ6077" t="n">
        <v>0.763924</v>
      </c>
      <c r="BA6077" t="n">
        <v>0.587817</v>
      </c>
      <c r="BB6077" t="inlineStr"/>
      <c r="BC6077" t="inlineStr"/>
      <c r="BD6077" t="inlineStr"/>
      <c r="BE6077" t="inlineStr"/>
      <c r="BF6077" t="inlineStr"/>
    </row>
    <row r="6078">
      <c r="A6078" t="inlineStr">
        <is>
          <t>06/26/2002</t>
        </is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n">
        <v>-1.347531</v>
      </c>
      <c r="X6078" t="inlineStr"/>
      <c r="Y6078" t="inlineStr"/>
      <c r="Z6078" t="inlineStr"/>
      <c r="AA6078" t="inlineStr"/>
      <c r="AB6078" t="inlineStr"/>
      <c r="AC6078" t="inlineStr"/>
      <c r="AD6078" t="n">
        <v>0.874012</v>
      </c>
      <c r="AE6078" t="n">
        <v>-0.406813</v>
      </c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n">
        <v>-0.875951</v>
      </c>
      <c r="AY6078" t="inlineStr"/>
      <c r="AZ6078" t="n">
        <v>-0.178942</v>
      </c>
      <c r="BA6078" t="n">
        <v>-0.910882</v>
      </c>
      <c r="BB6078" t="inlineStr"/>
      <c r="BC6078" t="inlineStr"/>
      <c r="BD6078" t="inlineStr"/>
      <c r="BE6078" t="inlineStr"/>
      <c r="BF6078" t="inlineStr"/>
    </row>
    <row r="6079">
      <c r="A6079" t="inlineStr">
        <is>
          <t>06/25/2002</t>
        </is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n">
        <v>-1.112787</v>
      </c>
      <c r="X6079" t="inlineStr"/>
      <c r="Y6079" t="inlineStr"/>
      <c r="Z6079" t="inlineStr"/>
      <c r="AA6079" t="inlineStr"/>
      <c r="AB6079" t="inlineStr"/>
      <c r="AC6079" t="inlineStr"/>
      <c r="AD6079" t="n">
        <v>-4.093967</v>
      </c>
      <c r="AE6079" t="n">
        <v>-5.465451</v>
      </c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n">
        <v>0.660561</v>
      </c>
      <c r="AY6079" t="inlineStr"/>
      <c r="AZ6079" t="n">
        <v>-2.065179</v>
      </c>
      <c r="BA6079" t="n">
        <v>-1.682843</v>
      </c>
      <c r="BB6079" t="inlineStr"/>
      <c r="BC6079" t="inlineStr"/>
      <c r="BD6079" t="inlineStr"/>
      <c r="BE6079" t="inlineStr"/>
      <c r="BF6079" t="inlineStr"/>
    </row>
    <row r="6080">
      <c r="A6080" t="inlineStr">
        <is>
          <t>06/24/2002</t>
        </is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n">
        <v>0.783608</v>
      </c>
      <c r="X6080" t="inlineStr"/>
      <c r="Y6080" t="inlineStr"/>
      <c r="Z6080" t="inlineStr"/>
      <c r="AA6080" t="inlineStr"/>
      <c r="AB6080" t="inlineStr"/>
      <c r="AC6080" t="inlineStr"/>
      <c r="AD6080" t="n">
        <v>4.268727</v>
      </c>
      <c r="AE6080" t="n">
        <v>4.48339</v>
      </c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n">
        <v>0.087657</v>
      </c>
      <c r="AY6080" t="inlineStr"/>
      <c r="AZ6080" t="n">
        <v>-1.000374</v>
      </c>
      <c r="BA6080" t="n">
        <v>1.085757</v>
      </c>
      <c r="BB6080" t="inlineStr"/>
      <c r="BC6080" t="inlineStr"/>
      <c r="BD6080" t="inlineStr"/>
      <c r="BE6080" t="inlineStr"/>
      <c r="BF6080" t="inlineStr"/>
    </row>
    <row r="6081">
      <c r="A6081" t="inlineStr">
        <is>
          <t>06/21/2002</t>
        </is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n">
        <v>-1.661957</v>
      </c>
      <c r="X6081" t="inlineStr"/>
      <c r="Y6081" t="inlineStr"/>
      <c r="Z6081" t="inlineStr"/>
      <c r="AA6081" t="inlineStr"/>
      <c r="AB6081" t="inlineStr"/>
      <c r="AC6081" t="inlineStr"/>
      <c r="AD6081" t="n">
        <v>-3.534389</v>
      </c>
      <c r="AE6081" t="n">
        <v>-2.716051</v>
      </c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n">
        <v>-1.241306</v>
      </c>
      <c r="AY6081" t="inlineStr"/>
      <c r="AZ6081" t="n">
        <v>-2.70017</v>
      </c>
      <c r="BA6081" t="n">
        <v>-1.563947</v>
      </c>
      <c r="BB6081" t="inlineStr"/>
      <c r="BC6081" t="inlineStr"/>
      <c r="BD6081" t="inlineStr"/>
      <c r="BE6081" t="inlineStr"/>
      <c r="BF6081" t="inlineStr"/>
    </row>
    <row r="6082">
      <c r="A6082" t="inlineStr">
        <is>
          <t>06/20/2002</t>
        </is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n">
        <v>-0.466129</v>
      </c>
      <c r="X6082" t="inlineStr"/>
      <c r="Y6082" t="inlineStr"/>
      <c r="Z6082" t="inlineStr"/>
      <c r="AA6082" t="inlineStr"/>
      <c r="AB6082" t="inlineStr"/>
      <c r="AC6082" t="inlineStr"/>
      <c r="AD6082" t="n">
        <v>-4.371641</v>
      </c>
      <c r="AE6082" t="n">
        <v>-4.424423</v>
      </c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n">
        <v>0.086644</v>
      </c>
      <c r="AY6082" t="inlineStr"/>
      <c r="AZ6082" t="n">
        <v>-0.878082</v>
      </c>
      <c r="BA6082" t="n">
        <v>-1.472943</v>
      </c>
      <c r="BB6082" t="inlineStr"/>
      <c r="BC6082" t="inlineStr"/>
      <c r="BD6082" t="inlineStr"/>
      <c r="BE6082" t="inlineStr"/>
      <c r="BF6082" t="inlineStr"/>
    </row>
    <row r="6083">
      <c r="A6083" t="inlineStr">
        <is>
          <t>06/19/2002</t>
        </is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n">
        <v>-0.642446</v>
      </c>
      <c r="X6083" t="inlineStr"/>
      <c r="Y6083" t="inlineStr"/>
      <c r="Z6083" t="inlineStr"/>
      <c r="AA6083" t="inlineStr"/>
      <c r="AB6083" t="inlineStr"/>
      <c r="AC6083" t="inlineStr"/>
      <c r="AD6083" t="n">
        <v>-6.657396</v>
      </c>
      <c r="AE6083" t="n">
        <v>-6.696967</v>
      </c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n">
        <v>-0.21541</v>
      </c>
      <c r="AY6083" t="inlineStr"/>
      <c r="AZ6083" t="n">
        <v>-0.375454</v>
      </c>
      <c r="BA6083" t="n">
        <v>-0.418154</v>
      </c>
      <c r="BB6083" t="inlineStr"/>
      <c r="BC6083" t="inlineStr"/>
      <c r="BD6083" t="inlineStr"/>
      <c r="BE6083" t="inlineStr"/>
      <c r="BF6083" t="inlineStr"/>
    </row>
    <row r="6084">
      <c r="A6084" t="inlineStr">
        <is>
          <t>06/18/2002</t>
        </is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n">
        <v>-0.9911140000000001</v>
      </c>
      <c r="X6084" t="inlineStr"/>
      <c r="Y6084" t="inlineStr"/>
      <c r="Z6084" t="inlineStr"/>
      <c r="AA6084" t="inlineStr"/>
      <c r="AB6084" t="inlineStr"/>
      <c r="AC6084" t="inlineStr"/>
      <c r="AD6084" t="n">
        <v>-1.818474</v>
      </c>
      <c r="AE6084" t="n">
        <v>-1.179183</v>
      </c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n">
        <v>0.434162</v>
      </c>
      <c r="AY6084" t="inlineStr"/>
      <c r="AZ6084" t="n">
        <v>-0.249424</v>
      </c>
      <c r="BA6084" t="n">
        <v>-0.313326</v>
      </c>
      <c r="BB6084" t="inlineStr"/>
      <c r="BC6084" t="inlineStr"/>
      <c r="BD6084" t="inlineStr"/>
      <c r="BE6084" t="inlineStr"/>
      <c r="BF6084" t="inlineStr"/>
    </row>
    <row r="6085">
      <c r="A6085" t="inlineStr">
        <is>
          <t>06/17/2002</t>
        </is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n">
        <v>2.42426</v>
      </c>
      <c r="X6085" t="inlineStr"/>
      <c r="Y6085" t="inlineStr"/>
      <c r="Z6085" t="inlineStr"/>
      <c r="AA6085" t="inlineStr"/>
      <c r="AB6085" t="inlineStr"/>
      <c r="AC6085" t="inlineStr"/>
      <c r="AD6085" t="n">
        <v>5.233095</v>
      </c>
      <c r="AE6085" t="n">
        <v>5.048087</v>
      </c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n">
        <v>1.634906</v>
      </c>
      <c r="AY6085" t="inlineStr"/>
      <c r="AZ6085" t="n">
        <v>1.905946</v>
      </c>
      <c r="BA6085" t="n">
        <v>2.643063</v>
      </c>
      <c r="BB6085" t="inlineStr"/>
      <c r="BC6085" t="inlineStr"/>
      <c r="BD6085" t="inlineStr"/>
      <c r="BE6085" t="inlineStr"/>
      <c r="BF6085" t="inlineStr"/>
    </row>
    <row r="6086">
      <c r="A6086" t="inlineStr">
        <is>
          <t>06/14/2002</t>
        </is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n">
        <v>1.226968</v>
      </c>
      <c r="X6086" t="inlineStr"/>
      <c r="Y6086" t="inlineStr"/>
      <c r="Z6086" t="inlineStr"/>
      <c r="AA6086" t="inlineStr"/>
      <c r="AB6086" t="inlineStr"/>
      <c r="AC6086" t="inlineStr"/>
      <c r="AD6086" t="n">
        <v>0.059903</v>
      </c>
      <c r="AE6086" t="n">
        <v>-0.209029</v>
      </c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n">
        <v>0.044894</v>
      </c>
      <c r="AY6086" t="inlineStr"/>
      <c r="AZ6086" t="n">
        <v>0.425432</v>
      </c>
      <c r="BA6086" t="n">
        <v>-0.639104</v>
      </c>
      <c r="BB6086" t="inlineStr"/>
      <c r="BC6086" t="inlineStr"/>
      <c r="BD6086" t="inlineStr"/>
      <c r="BE6086" t="inlineStr"/>
      <c r="BF6086" t="inlineStr"/>
    </row>
    <row r="6087">
      <c r="A6087" t="inlineStr">
        <is>
          <t>06/13/2002</t>
        </is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n">
        <v>1.317748</v>
      </c>
      <c r="X6087" t="inlineStr"/>
      <c r="Y6087" t="inlineStr"/>
      <c r="Z6087" t="inlineStr"/>
      <c r="AA6087" t="inlineStr"/>
      <c r="AB6087" t="inlineStr"/>
      <c r="AC6087" t="inlineStr"/>
      <c r="AD6087" t="n">
        <v>-1.994019</v>
      </c>
      <c r="AE6087" t="n">
        <v>-1.368521</v>
      </c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n">
        <v>-1.78141</v>
      </c>
      <c r="AY6087" t="inlineStr"/>
      <c r="AZ6087" t="n">
        <v>-0.29653</v>
      </c>
      <c r="BA6087" t="n">
        <v>-2.288825</v>
      </c>
      <c r="BB6087" t="inlineStr"/>
      <c r="BC6087" t="inlineStr"/>
      <c r="BD6087" t="inlineStr"/>
      <c r="BE6087" t="inlineStr"/>
      <c r="BF6087" t="inlineStr"/>
    </row>
    <row r="6088">
      <c r="A6088" t="inlineStr">
        <is>
          <t>06/12/2002</t>
        </is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n">
        <v>2.614811</v>
      </c>
      <c r="X6088" t="inlineStr"/>
      <c r="Y6088" t="inlineStr"/>
      <c r="Z6088" t="inlineStr"/>
      <c r="AA6088" t="inlineStr"/>
      <c r="AB6088" t="inlineStr"/>
      <c r="AC6088" t="inlineStr"/>
      <c r="AD6088" t="n">
        <v>3.931633</v>
      </c>
      <c r="AE6088" t="n">
        <v>3.07247</v>
      </c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n">
        <v>0.832913</v>
      </c>
      <c r="AY6088" t="inlineStr"/>
      <c r="AZ6088" t="n">
        <v>-0.084762</v>
      </c>
      <c r="BA6088" t="n">
        <v>0.839626</v>
      </c>
      <c r="BB6088" t="inlineStr"/>
      <c r="BC6088" t="inlineStr"/>
      <c r="BD6088" t="inlineStr"/>
      <c r="BE6088" t="inlineStr"/>
      <c r="BF6088" t="inlineStr"/>
    </row>
    <row r="6089">
      <c r="A6089" t="inlineStr">
        <is>
          <t>06/11/2002</t>
        </is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n">
        <v>-3.581922</v>
      </c>
      <c r="X6089" t="inlineStr"/>
      <c r="Y6089" t="inlineStr"/>
      <c r="Z6089" t="inlineStr"/>
      <c r="AA6089" t="inlineStr"/>
      <c r="AB6089" t="inlineStr"/>
      <c r="AC6089" t="inlineStr"/>
      <c r="AD6089" t="n">
        <v>-3.782903</v>
      </c>
      <c r="AE6089" t="n">
        <v>-4.30879</v>
      </c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n">
        <v>-1.125407</v>
      </c>
      <c r="AY6089" t="inlineStr"/>
      <c r="AZ6089" t="n">
        <v>-2.680551</v>
      </c>
      <c r="BA6089" t="n">
        <v>-0.522027</v>
      </c>
      <c r="BB6089" t="inlineStr"/>
      <c r="BC6089" t="inlineStr"/>
      <c r="BD6089" t="inlineStr"/>
      <c r="BE6089" t="inlineStr"/>
      <c r="BF6089" t="inlineStr"/>
    </row>
    <row r="6090">
      <c r="A6090" t="inlineStr">
        <is>
          <t>06/10/2002</t>
        </is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n">
        <v>-2.721691</v>
      </c>
      <c r="X6090" t="inlineStr"/>
      <c r="Y6090" t="inlineStr"/>
      <c r="Z6090" t="inlineStr"/>
      <c r="AA6090" t="inlineStr"/>
      <c r="AB6090" t="inlineStr"/>
      <c r="AC6090" t="inlineStr"/>
      <c r="AD6090" t="n">
        <v>-1.729439</v>
      </c>
      <c r="AE6090" t="n">
        <v>-1.025034</v>
      </c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n">
        <v>0.215875</v>
      </c>
      <c r="AY6090" t="inlineStr"/>
      <c r="AZ6090" t="n">
        <v>1.125771</v>
      </c>
      <c r="BA6090" t="n">
        <v>1.662565</v>
      </c>
      <c r="BB6090" t="inlineStr"/>
      <c r="BC6090" t="inlineStr"/>
      <c r="BD6090" t="inlineStr"/>
      <c r="BE6090" t="inlineStr"/>
      <c r="BF6090" t="inlineStr"/>
    </row>
    <row r="6091">
      <c r="A6091" t="inlineStr">
        <is>
          <t>06/07/2002</t>
        </is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n">
        <v>2.216553</v>
      </c>
      <c r="X6091" t="inlineStr"/>
      <c r="Y6091" t="inlineStr"/>
      <c r="Z6091" t="inlineStr"/>
      <c r="AA6091" t="inlineStr"/>
      <c r="AB6091" t="inlineStr"/>
      <c r="AC6091" t="inlineStr"/>
      <c r="AD6091" t="n">
        <v>-5.70635</v>
      </c>
      <c r="AE6091" t="n">
        <v>-3.103417</v>
      </c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n">
        <v>0.044076</v>
      </c>
      <c r="AY6091" t="inlineStr"/>
      <c r="AZ6091" t="n">
        <v>0</v>
      </c>
      <c r="BA6091" t="n">
        <v>0.106254</v>
      </c>
      <c r="BB6091" t="inlineStr"/>
      <c r="BC6091" t="inlineStr"/>
      <c r="BD6091" t="inlineStr"/>
      <c r="BE6091" t="inlineStr"/>
      <c r="BF6091" t="inlineStr"/>
    </row>
    <row r="6092">
      <c r="A6092" t="inlineStr">
        <is>
          <t>06/06/2002</t>
        </is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n">
        <v>-0.6682169999999999</v>
      </c>
      <c r="X6092" t="inlineStr"/>
      <c r="Y6092" t="inlineStr"/>
      <c r="Z6092" t="inlineStr"/>
      <c r="AA6092" t="inlineStr"/>
      <c r="AB6092" t="inlineStr"/>
      <c r="AC6092" t="inlineStr"/>
      <c r="AD6092" t="n">
        <v>-3.361537</v>
      </c>
      <c r="AE6092" t="n">
        <v>-3.590391</v>
      </c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n">
        <v>-1.539151</v>
      </c>
      <c r="AY6092" t="inlineStr"/>
      <c r="AZ6092" t="n">
        <v>-2.242206</v>
      </c>
      <c r="BA6092" t="n">
        <v>-1.568805</v>
      </c>
      <c r="BB6092" t="inlineStr"/>
      <c r="BC6092" t="inlineStr"/>
      <c r="BD6092" t="inlineStr"/>
      <c r="BE6092" t="inlineStr"/>
      <c r="BF6092" t="inlineStr"/>
    </row>
    <row r="6093">
      <c r="A6093" t="inlineStr">
        <is>
          <t>06/05/2002</t>
        </is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n">
        <v>-1.818609</v>
      </c>
      <c r="X6093" t="inlineStr"/>
      <c r="Y6093" t="inlineStr"/>
      <c r="Z6093" t="inlineStr"/>
      <c r="AA6093" t="inlineStr"/>
      <c r="AB6093" t="inlineStr"/>
      <c r="AC6093" t="inlineStr"/>
      <c r="AD6093" t="n">
        <v>0.740842</v>
      </c>
      <c r="AE6093" t="n">
        <v>0.602001</v>
      </c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n">
        <v>0.775544</v>
      </c>
      <c r="AY6093" t="inlineStr"/>
      <c r="AZ6093" t="n">
        <v>1.154862</v>
      </c>
      <c r="BA6093" t="n">
        <v>2.063102</v>
      </c>
      <c r="BB6093" t="inlineStr"/>
      <c r="BC6093" t="inlineStr"/>
      <c r="BD6093" t="inlineStr"/>
      <c r="BE6093" t="inlineStr"/>
      <c r="BF6093" t="inlineStr"/>
    </row>
    <row r="6094">
      <c r="A6094" t="inlineStr">
        <is>
          <t>06/04/2002</t>
        </is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n">
        <v>-1.500734</v>
      </c>
      <c r="X6094" t="inlineStr"/>
      <c r="Y6094" t="inlineStr"/>
      <c r="Z6094" t="inlineStr"/>
      <c r="AA6094" t="inlineStr"/>
      <c r="AB6094" t="inlineStr"/>
      <c r="AC6094" t="inlineStr"/>
      <c r="AD6094" t="n">
        <v>2.857051</v>
      </c>
      <c r="AE6094" t="n">
        <v>2.179245</v>
      </c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n">
        <v>-0.513408</v>
      </c>
      <c r="AY6094" t="inlineStr"/>
      <c r="AZ6094" t="n">
        <v>-0.12396</v>
      </c>
      <c r="BA6094" t="n">
        <v>-0.56546</v>
      </c>
      <c r="BB6094" t="inlineStr"/>
      <c r="BC6094" t="inlineStr"/>
      <c r="BD6094" t="inlineStr"/>
      <c r="BE6094" t="inlineStr"/>
      <c r="BF6094" t="inlineStr"/>
    </row>
    <row r="6095">
      <c r="A6095" t="inlineStr">
        <is>
          <t>06/03/2002</t>
        </is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n">
        <v>-4.283518</v>
      </c>
      <c r="X6095" t="inlineStr"/>
      <c r="Y6095" t="inlineStr"/>
      <c r="Z6095" t="inlineStr"/>
      <c r="AA6095" t="inlineStr"/>
      <c r="AB6095" t="inlineStr"/>
      <c r="AC6095" t="inlineStr"/>
      <c r="AD6095" t="n">
        <v>-4.420773</v>
      </c>
      <c r="AE6095" t="n">
        <v>-4.849125</v>
      </c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n">
        <v>-1.560448</v>
      </c>
      <c r="AY6095" t="inlineStr"/>
      <c r="AZ6095" t="n">
        <v>-2.293825</v>
      </c>
      <c r="BA6095" t="n">
        <v>-2.650854</v>
      </c>
      <c r="BB6095" t="inlineStr"/>
      <c r="BC6095" t="inlineStr"/>
      <c r="BD6095" t="inlineStr"/>
      <c r="BE6095" t="inlineStr"/>
      <c r="BF6095" t="inlineStr"/>
    </row>
    <row r="6096">
      <c r="A6096" t="inlineStr">
        <is>
          <t>05/31/2002</t>
        </is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n">
        <v>0.9212590000000001</v>
      </c>
      <c r="X6096" t="inlineStr"/>
      <c r="Y6096" t="inlineStr"/>
      <c r="Z6096" t="inlineStr"/>
      <c r="AA6096" t="inlineStr"/>
      <c r="AB6096" t="inlineStr"/>
      <c r="AC6096" t="inlineStr"/>
      <c r="AD6096" t="n">
        <v>-0.774346</v>
      </c>
      <c r="AE6096" t="n">
        <v>-0.150069</v>
      </c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n">
        <v>0.551249</v>
      </c>
      <c r="AY6096" t="inlineStr"/>
      <c r="AZ6096" t="n">
        <v>0.526363</v>
      </c>
      <c r="BA6096" t="n">
        <v>1.75104</v>
      </c>
      <c r="BB6096" t="inlineStr"/>
      <c r="BC6096" t="inlineStr"/>
      <c r="BD6096" t="inlineStr"/>
      <c r="BE6096" t="inlineStr"/>
      <c r="BF6096" t="inlineStr"/>
    </row>
    <row r="6097">
      <c r="A6097" t="inlineStr">
        <is>
          <t>05/30/2002</t>
        </is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n">
        <v>-1.727242</v>
      </c>
      <c r="X6097" t="inlineStr"/>
      <c r="Y6097" t="inlineStr"/>
      <c r="Z6097" t="inlineStr"/>
      <c r="AA6097" t="inlineStr"/>
      <c r="AB6097" t="inlineStr"/>
      <c r="AC6097" t="inlineStr"/>
      <c r="AD6097" t="n">
        <v>-0.257652</v>
      </c>
      <c r="AE6097" t="n">
        <v>-1.106426</v>
      </c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n">
        <v>-0.883596</v>
      </c>
      <c r="AY6097" t="inlineStr"/>
      <c r="AZ6097" t="n">
        <v>-0.443466</v>
      </c>
      <c r="BA6097" t="n">
        <v>-0.8679210000000001</v>
      </c>
      <c r="BB6097" t="inlineStr"/>
      <c r="BC6097" t="inlineStr"/>
      <c r="BD6097" t="inlineStr"/>
      <c r="BE6097" t="inlineStr"/>
      <c r="BF6097" t="inlineStr"/>
    </row>
    <row r="6098">
      <c r="A6098" t="inlineStr">
        <is>
          <t>05/29/2002</t>
        </is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n">
        <v>0.251362</v>
      </c>
      <c r="X6098" t="inlineStr"/>
      <c r="Y6098" t="inlineStr"/>
      <c r="Z6098" t="inlineStr"/>
      <c r="AA6098" t="inlineStr"/>
      <c r="AB6098" t="inlineStr"/>
      <c r="AC6098" t="inlineStr"/>
      <c r="AD6098" t="n">
        <v>-3.333919</v>
      </c>
      <c r="AE6098" t="n">
        <v>-3.026917</v>
      </c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n">
        <v>-0.66711</v>
      </c>
      <c r="AY6098" t="inlineStr"/>
      <c r="AZ6098" t="n">
        <v>0.323293</v>
      </c>
      <c r="BA6098" t="n">
        <v>-0.208015</v>
      </c>
      <c r="BB6098" t="inlineStr"/>
      <c r="BC6098" t="inlineStr"/>
      <c r="BD6098" t="inlineStr"/>
      <c r="BE6098" t="inlineStr"/>
      <c r="BF6098" t="inlineStr"/>
    </row>
    <row r="6099">
      <c r="A6099" t="inlineStr">
        <is>
          <t>05/28/2002</t>
        </is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n">
        <v>0.653516</v>
      </c>
      <c r="X6099" t="inlineStr"/>
      <c r="Y6099" t="inlineStr"/>
      <c r="Z6099" t="inlineStr"/>
      <c r="AA6099" t="inlineStr"/>
      <c r="AB6099" t="inlineStr"/>
      <c r="AC6099" t="inlineStr"/>
      <c r="AD6099" t="n">
        <v>-0.445731</v>
      </c>
      <c r="AE6099" t="n">
        <v>-0.398562</v>
      </c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n">
        <v>-0.58173</v>
      </c>
      <c r="AY6099" t="inlineStr"/>
      <c r="AZ6099" t="n">
        <v>-0.362019</v>
      </c>
      <c r="BA6099" t="n">
        <v>-1.569153</v>
      </c>
      <c r="BB6099" t="inlineStr"/>
      <c r="BC6099" t="inlineStr"/>
      <c r="BD6099" t="inlineStr"/>
      <c r="BE6099" t="inlineStr"/>
      <c r="BF6099" t="inlineStr"/>
    </row>
    <row r="6100">
      <c r="A6100" t="inlineStr">
        <is>
          <t>05/24/2002</t>
        </is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n">
        <v>-1.563311</v>
      </c>
      <c r="X6100" t="inlineStr"/>
      <c r="Y6100" t="inlineStr"/>
      <c r="Z6100" t="inlineStr"/>
      <c r="AA6100" t="inlineStr"/>
      <c r="AB6100" t="inlineStr"/>
      <c r="AC6100" t="inlineStr"/>
      <c r="AD6100" t="n">
        <v>-3.421308</v>
      </c>
      <c r="AE6100" t="n">
        <v>-3.523625</v>
      </c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n">
        <v>-1.351501</v>
      </c>
      <c r="AY6100" t="inlineStr"/>
      <c r="AZ6100" t="n">
        <v>-1.153857</v>
      </c>
      <c r="BA6100" t="n">
        <v>-0.777577</v>
      </c>
      <c r="BB6100" t="inlineStr"/>
      <c r="BC6100" t="inlineStr"/>
      <c r="BD6100" t="inlineStr"/>
      <c r="BE6100" t="inlineStr"/>
      <c r="BF6100" t="inlineStr"/>
    </row>
    <row r="6101">
      <c r="A6101" t="inlineStr">
        <is>
          <t>05/23/2002</t>
        </is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n">
        <v>1.33186</v>
      </c>
      <c r="X6101" t="inlineStr"/>
      <c r="Y6101" t="inlineStr"/>
      <c r="Z6101" t="inlineStr"/>
      <c r="AA6101" t="inlineStr"/>
      <c r="AB6101" t="inlineStr"/>
      <c r="AC6101" t="inlineStr"/>
      <c r="AD6101" t="n">
        <v>-0.830344</v>
      </c>
      <c r="AE6101" t="n">
        <v>2.121247</v>
      </c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n">
        <v>1.622764</v>
      </c>
      <c r="AY6101" t="inlineStr"/>
      <c r="AZ6101" t="n">
        <v>0.319423</v>
      </c>
      <c r="BA6101" t="n">
        <v>0.956538</v>
      </c>
      <c r="BB6101" t="inlineStr"/>
      <c r="BC6101" t="inlineStr"/>
      <c r="BD6101" t="inlineStr"/>
      <c r="BE6101" t="inlineStr"/>
      <c r="BF6101" t="inlineStr"/>
    </row>
    <row r="6102">
      <c r="A6102" t="inlineStr">
        <is>
          <t>05/22/2002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n">
        <v>2.64787</v>
      </c>
      <c r="X6102" t="inlineStr"/>
      <c r="Y6102" t="inlineStr"/>
      <c r="Z6102" t="inlineStr"/>
      <c r="AA6102" t="inlineStr"/>
      <c r="AB6102" t="inlineStr"/>
      <c r="AC6102" t="inlineStr"/>
      <c r="AD6102" t="n">
        <v>0.118601</v>
      </c>
      <c r="AE6102" t="n">
        <v>-2.467021</v>
      </c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n">
        <v>0.334968</v>
      </c>
      <c r="AY6102" t="inlineStr"/>
      <c r="AZ6102" t="n">
        <v>0.885453</v>
      </c>
      <c r="BA6102" t="n">
        <v>-0.442722</v>
      </c>
      <c r="BB6102" t="inlineStr"/>
      <c r="BC6102" t="inlineStr"/>
      <c r="BD6102" t="inlineStr"/>
      <c r="BE6102" t="inlineStr"/>
      <c r="BF6102" t="inlineStr"/>
    </row>
    <row r="6103">
      <c r="A6103" t="inlineStr">
        <is>
          <t>05/21/2002</t>
        </is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n">
        <v>-1.39072</v>
      </c>
      <c r="X6103" t="inlineStr"/>
      <c r="Y6103" t="inlineStr"/>
      <c r="Z6103" t="inlineStr"/>
      <c r="AA6103" t="inlineStr"/>
      <c r="AB6103" t="inlineStr"/>
      <c r="AC6103" t="inlineStr"/>
      <c r="AD6103" t="n">
        <v>-2.4333</v>
      </c>
      <c r="AE6103" t="n">
        <v>-2.742971</v>
      </c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n">
        <v>-0.167908</v>
      </c>
      <c r="AY6103" t="inlineStr"/>
      <c r="AZ6103" t="n">
        <v>-0.838452</v>
      </c>
      <c r="BA6103" t="n">
        <v>-2.487181</v>
      </c>
      <c r="BB6103" t="inlineStr"/>
      <c r="BC6103" t="inlineStr"/>
      <c r="BD6103" t="inlineStr"/>
      <c r="BE6103" t="inlineStr"/>
      <c r="BF6103" t="inlineStr"/>
    </row>
    <row r="6104">
      <c r="A6104" t="inlineStr">
        <is>
          <t>05/20/2002</t>
        </is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n">
        <v>0.5709419999999999</v>
      </c>
      <c r="X6104" t="inlineStr"/>
      <c r="Y6104" t="inlineStr"/>
      <c r="Z6104" t="inlineStr"/>
      <c r="AA6104" t="inlineStr"/>
      <c r="AB6104" t="inlineStr"/>
      <c r="AC6104" t="inlineStr"/>
      <c r="AD6104" t="n">
        <v>-2.153909</v>
      </c>
      <c r="AE6104" t="n">
        <v>-1.250813</v>
      </c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n">
        <v>-0.49701</v>
      </c>
      <c r="AY6104" t="inlineStr"/>
      <c r="AZ6104" t="n">
        <v>-0.477038</v>
      </c>
      <c r="BA6104" t="n">
        <v>-0.331053</v>
      </c>
      <c r="BB6104" t="inlineStr"/>
      <c r="BC6104" t="inlineStr"/>
      <c r="BD6104" t="inlineStr"/>
      <c r="BE6104" t="inlineStr"/>
      <c r="BF6104" t="inlineStr"/>
    </row>
    <row r="6105">
      <c r="A6105" t="inlineStr">
        <is>
          <t>05/17/2002</t>
        </is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n">
        <v>-2.286957</v>
      </c>
      <c r="X6105" t="inlineStr"/>
      <c r="Y6105" t="inlineStr"/>
      <c r="Z6105" t="inlineStr"/>
      <c r="AA6105" t="inlineStr"/>
      <c r="AB6105" t="inlineStr"/>
      <c r="AC6105" t="inlineStr"/>
      <c r="AD6105" t="n">
        <v>0.501323</v>
      </c>
      <c r="AE6105" t="n">
        <v>0.073726</v>
      </c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n">
        <v>0.458386</v>
      </c>
      <c r="AY6105" t="inlineStr"/>
      <c r="AZ6105" t="n">
        <v>1.165914</v>
      </c>
      <c r="BA6105" t="n">
        <v>0.834093</v>
      </c>
      <c r="BB6105" t="inlineStr"/>
      <c r="BC6105" t="inlineStr"/>
      <c r="BD6105" t="inlineStr"/>
      <c r="BE6105" t="inlineStr"/>
      <c r="BF6105" t="inlineStr"/>
    </row>
    <row r="6106">
      <c r="A6106" t="inlineStr">
        <is>
          <t>05/16/2002</t>
        </is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n">
        <v>1.256596</v>
      </c>
      <c r="X6106" t="inlineStr"/>
      <c r="Y6106" t="inlineStr"/>
      <c r="Z6106" t="inlineStr"/>
      <c r="AA6106" t="inlineStr"/>
      <c r="AB6106" t="inlineStr"/>
      <c r="AC6106" t="inlineStr"/>
      <c r="AD6106" t="n">
        <v>1.573983</v>
      </c>
      <c r="AE6106" t="n">
        <v>1.464453</v>
      </c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n">
        <v>-0.331754</v>
      </c>
      <c r="AY6106" t="inlineStr"/>
      <c r="AZ6106" t="n">
        <v>0.121166</v>
      </c>
      <c r="BA6106" t="n">
        <v>0.738567</v>
      </c>
      <c r="BB6106" t="inlineStr"/>
      <c r="BC6106" t="inlineStr"/>
      <c r="BD6106" t="inlineStr"/>
      <c r="BE6106" t="inlineStr"/>
      <c r="BF6106" t="inlineStr"/>
    </row>
    <row r="6107">
      <c r="A6107" t="inlineStr">
        <is>
          <t>05/15/2002</t>
        </is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n">
        <v>-4.089932</v>
      </c>
      <c r="X6107" t="inlineStr"/>
      <c r="Y6107" t="inlineStr"/>
      <c r="Z6107" t="inlineStr"/>
      <c r="AA6107" t="inlineStr"/>
      <c r="AB6107" t="inlineStr"/>
      <c r="AC6107" t="inlineStr"/>
      <c r="AD6107" t="n">
        <v>-0.575666</v>
      </c>
      <c r="AE6107" t="n">
        <v>-0.815078</v>
      </c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n">
        <v>0.249436</v>
      </c>
      <c r="AY6107" t="inlineStr"/>
      <c r="AZ6107" t="n">
        <v>-1.467591</v>
      </c>
      <c r="BA6107" t="n">
        <v>-0.601133</v>
      </c>
      <c r="BB6107" t="inlineStr"/>
      <c r="BC6107" t="inlineStr"/>
      <c r="BD6107" t="inlineStr"/>
      <c r="BE6107" t="inlineStr"/>
      <c r="BF6107" t="inlineStr"/>
    </row>
    <row r="6108">
      <c r="A6108" t="inlineStr">
        <is>
          <t>05/14/2002</t>
        </is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n">
        <v>-0.377712</v>
      </c>
      <c r="X6108" t="inlineStr"/>
      <c r="Y6108" t="inlineStr"/>
      <c r="Z6108" t="inlineStr"/>
      <c r="AA6108" t="inlineStr"/>
      <c r="AB6108" t="inlineStr"/>
      <c r="AC6108" t="inlineStr"/>
      <c r="AD6108" t="n">
        <v>6.053394</v>
      </c>
      <c r="AE6108" t="n">
        <v>6.420564</v>
      </c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n">
        <v>1.520809</v>
      </c>
      <c r="AY6108" t="inlineStr"/>
      <c r="AZ6108" t="n">
        <v>0.398325</v>
      </c>
      <c r="BA6108" t="n">
        <v>3.560771</v>
      </c>
      <c r="BB6108" t="inlineStr"/>
      <c r="BC6108" t="inlineStr"/>
      <c r="BD6108" t="inlineStr"/>
      <c r="BE6108" t="inlineStr"/>
      <c r="BF6108" t="inlineStr"/>
    </row>
    <row r="6109">
      <c r="A6109" t="inlineStr">
        <is>
          <t>05/13/2002</t>
        </is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n">
        <v>2.121202</v>
      </c>
      <c r="X6109" t="inlineStr"/>
      <c r="Y6109" t="inlineStr"/>
      <c r="Z6109" t="inlineStr"/>
      <c r="AA6109" t="inlineStr"/>
      <c r="AB6109" t="inlineStr"/>
      <c r="AC6109" t="inlineStr"/>
      <c r="AD6109" t="n">
        <v>5.646993</v>
      </c>
      <c r="AE6109" t="n">
        <v>5.333932</v>
      </c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n">
        <v>0.724847</v>
      </c>
      <c r="AY6109" t="inlineStr"/>
      <c r="AZ6109" t="n">
        <v>1.005455</v>
      </c>
      <c r="BA6109" t="n">
        <v>1.083143</v>
      </c>
      <c r="BB6109" t="inlineStr"/>
      <c r="BC6109" t="inlineStr"/>
      <c r="BD6109" t="inlineStr"/>
      <c r="BE6109" t="inlineStr"/>
      <c r="BF6109" t="inlineStr"/>
    </row>
    <row r="6110">
      <c r="A6110" t="inlineStr">
        <is>
          <t>05/10/2002</t>
        </is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n">
        <v>2.253476</v>
      </c>
      <c r="X6110" t="inlineStr"/>
      <c r="Y6110" t="inlineStr"/>
      <c r="Z6110" t="inlineStr"/>
      <c r="AA6110" t="inlineStr"/>
      <c r="AB6110" t="inlineStr"/>
      <c r="AC6110" t="inlineStr"/>
      <c r="AD6110" t="n">
        <v>-4.104786</v>
      </c>
      <c r="AE6110" t="n">
        <v>-5.629494</v>
      </c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n">
        <v>-0.340366</v>
      </c>
      <c r="AY6110" t="inlineStr"/>
      <c r="AZ6110" t="n">
        <v>-0.201129</v>
      </c>
      <c r="BA6110" t="n">
        <v>-1.64949</v>
      </c>
      <c r="BB6110" t="inlineStr"/>
      <c r="BC6110" t="inlineStr"/>
      <c r="BD6110" t="inlineStr"/>
      <c r="BE6110" t="inlineStr"/>
      <c r="BF6110" t="inlineStr"/>
    </row>
    <row r="6111">
      <c r="A6111" t="inlineStr">
        <is>
          <t>05/09/2002</t>
        </is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n">
        <v>-2.699725</v>
      </c>
      <c r="X6111" t="inlineStr"/>
      <c r="Y6111" t="inlineStr"/>
      <c r="Z6111" t="inlineStr"/>
      <c r="AA6111" t="inlineStr"/>
      <c r="AB6111" t="inlineStr"/>
      <c r="AC6111" t="inlineStr"/>
      <c r="AD6111" t="n">
        <v>-3.021163</v>
      </c>
      <c r="AE6111" t="n">
        <v>-1.589942</v>
      </c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n">
        <v>0.084804</v>
      </c>
      <c r="AY6111" t="inlineStr"/>
      <c r="AZ6111" t="n">
        <v>-1.032446</v>
      </c>
      <c r="BA6111" t="n">
        <v>-1.522792</v>
      </c>
      <c r="BB6111" t="inlineStr"/>
      <c r="BC6111" t="inlineStr"/>
      <c r="BD6111" t="inlineStr"/>
      <c r="BE6111" t="inlineStr"/>
      <c r="BF6111" t="inlineStr"/>
    </row>
    <row r="6112">
      <c r="A6112" t="inlineStr">
        <is>
          <t>05/08/2002</t>
        </is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n">
        <v>4.168437</v>
      </c>
      <c r="X6112" t="inlineStr"/>
      <c r="Y6112" t="inlineStr"/>
      <c r="Z6112" t="inlineStr"/>
      <c r="AA6112" t="inlineStr"/>
      <c r="AB6112" t="inlineStr"/>
      <c r="AC6112" t="inlineStr"/>
      <c r="AD6112" t="n">
        <v>11.58653</v>
      </c>
      <c r="AE6112" t="n">
        <v>11.724577</v>
      </c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n">
        <v>1.073613</v>
      </c>
      <c r="AY6112" t="inlineStr"/>
      <c r="AZ6112" t="n">
        <v>1.820369</v>
      </c>
      <c r="BA6112" t="n">
        <v>1.475941</v>
      </c>
      <c r="BB6112" t="inlineStr"/>
      <c r="BC6112" t="inlineStr"/>
      <c r="BD6112" t="inlineStr"/>
      <c r="BE6112" t="inlineStr"/>
      <c r="BF6112" t="inlineStr"/>
    </row>
    <row r="6113">
      <c r="A6113" t="inlineStr">
        <is>
          <t>05/07/2002</t>
        </is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n">
        <v>-1.407412</v>
      </c>
      <c r="X6113" t="inlineStr"/>
      <c r="Y6113" t="inlineStr"/>
      <c r="Z6113" t="inlineStr"/>
      <c r="AA6113" t="inlineStr"/>
      <c r="AB6113" t="inlineStr"/>
      <c r="AC6113" t="inlineStr"/>
      <c r="AD6113" t="n">
        <v>0.241337</v>
      </c>
      <c r="AE6113" t="n">
        <v>-0.599837</v>
      </c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n">
        <v>0.778905</v>
      </c>
      <c r="AY6113" t="inlineStr"/>
      <c r="AZ6113" t="n">
        <v>-1.395996</v>
      </c>
      <c r="BA6113" t="n">
        <v>1.463293</v>
      </c>
      <c r="BB6113" t="inlineStr"/>
      <c r="BC6113" t="inlineStr"/>
      <c r="BD6113" t="inlineStr"/>
      <c r="BE6113" t="inlineStr"/>
      <c r="BF6113" t="inlineStr"/>
    </row>
    <row r="6114">
      <c r="A6114" t="inlineStr">
        <is>
          <t>05/06/2002</t>
        </is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n">
        <v>-4.797017</v>
      </c>
      <c r="X6114" t="inlineStr"/>
      <c r="Y6114" t="inlineStr"/>
      <c r="Z6114" t="inlineStr"/>
      <c r="AA6114" t="inlineStr"/>
      <c r="AB6114" t="inlineStr"/>
      <c r="AC6114" t="inlineStr"/>
      <c r="AD6114" t="n">
        <v>-2.151874</v>
      </c>
      <c r="AE6114" t="n">
        <v>-1.998564</v>
      </c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n">
        <v>-0.6024890000000001</v>
      </c>
      <c r="AY6114" t="inlineStr"/>
      <c r="AZ6114" t="n">
        <v>-0.713009</v>
      </c>
      <c r="BA6114" t="n">
        <v>-1.812994</v>
      </c>
      <c r="BB6114" t="inlineStr"/>
      <c r="BC6114" t="inlineStr"/>
      <c r="BD6114" t="inlineStr"/>
      <c r="BE6114" t="inlineStr"/>
      <c r="BF6114" t="inlineStr"/>
    </row>
    <row r="6115">
      <c r="A6115" t="inlineStr">
        <is>
          <t>05/03/2002</t>
        </is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n">
        <v>0.309114</v>
      </c>
      <c r="X6115" t="inlineStr"/>
      <c r="Y6115" t="inlineStr"/>
      <c r="Z6115" t="inlineStr"/>
      <c r="AA6115" t="inlineStr"/>
      <c r="AB6115" t="inlineStr"/>
      <c r="AC6115" t="inlineStr"/>
      <c r="AD6115" t="n">
        <v>-4.511567</v>
      </c>
      <c r="AE6115" t="n">
        <v>-4.122959</v>
      </c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n">
        <v>0.648875</v>
      </c>
      <c r="AY6115" t="inlineStr"/>
      <c r="AZ6115" t="n">
        <v>-0.941725</v>
      </c>
      <c r="BA6115" t="n">
        <v>-1.350128</v>
      </c>
      <c r="BB6115" t="inlineStr"/>
      <c r="BC6115" t="inlineStr"/>
      <c r="BD6115" t="inlineStr"/>
      <c r="BE6115" t="inlineStr"/>
      <c r="BF6115" t="inlineStr"/>
    </row>
    <row r="6116">
      <c r="A6116" t="inlineStr">
        <is>
          <t>05/02/2002</t>
        </is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n">
        <v>1.742235</v>
      </c>
      <c r="X6116" t="inlineStr"/>
      <c r="Y6116" t="inlineStr"/>
      <c r="Z6116" t="inlineStr"/>
      <c r="AA6116" t="inlineStr"/>
      <c r="AB6116" t="inlineStr"/>
      <c r="AC6116" t="inlineStr"/>
      <c r="AD6116" t="n">
        <v>-4.201562</v>
      </c>
      <c r="AE6116" t="n">
        <v>-4.077314</v>
      </c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n">
        <v>2.166886</v>
      </c>
      <c r="AY6116" t="inlineStr"/>
      <c r="AZ6116" t="n">
        <v>0</v>
      </c>
      <c r="BA6116" t="n">
        <v>0.920129</v>
      </c>
      <c r="BB6116" t="inlineStr"/>
      <c r="BC6116" t="inlineStr"/>
      <c r="BD6116" t="inlineStr"/>
      <c r="BE6116" t="inlineStr"/>
      <c r="BF6116" t="inlineStr"/>
    </row>
    <row r="6117">
      <c r="A6117" t="inlineStr">
        <is>
          <t>05/01/2002</t>
        </is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n">
        <v>2.193446</v>
      </c>
      <c r="X6117" t="inlineStr"/>
      <c r="Y6117" t="inlineStr"/>
      <c r="Z6117" t="inlineStr"/>
      <c r="AA6117" t="inlineStr"/>
      <c r="AB6117" t="inlineStr"/>
      <c r="AC6117" t="inlineStr"/>
      <c r="AD6117" t="n">
        <v>0.433906</v>
      </c>
      <c r="AE6117" t="n">
        <v>0.371579</v>
      </c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n">
        <v>0.131863</v>
      </c>
      <c r="AY6117" t="inlineStr"/>
      <c r="AZ6117" t="n">
        <v>1.432828</v>
      </c>
      <c r="BA6117" t="n">
        <v>0.547641</v>
      </c>
      <c r="BB6117" t="inlineStr"/>
      <c r="BC6117" t="inlineStr"/>
      <c r="BD6117" t="inlineStr"/>
      <c r="BE6117" t="inlineStr"/>
      <c r="BF6117" t="inlineStr"/>
    </row>
    <row r="6118">
      <c r="A6118" t="inlineStr">
        <is>
          <t>04/30/2002</t>
        </is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n">
        <v>-0.500439</v>
      </c>
      <c r="X6118" t="inlineStr"/>
      <c r="Y6118" t="inlineStr"/>
      <c r="Z6118" t="inlineStr"/>
      <c r="AA6118" t="inlineStr"/>
      <c r="AB6118" t="inlineStr"/>
      <c r="AC6118" t="inlineStr"/>
      <c r="AD6118" t="n">
        <v>1.418681</v>
      </c>
      <c r="AE6118" t="n">
        <v>2.138295</v>
      </c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n">
        <v>1.620173</v>
      </c>
      <c r="AY6118" t="inlineStr"/>
      <c r="AZ6118" t="n">
        <v>0.439365</v>
      </c>
      <c r="BA6118" t="n">
        <v>0.24074</v>
      </c>
      <c r="BB6118" t="inlineStr"/>
      <c r="BC6118" t="inlineStr"/>
      <c r="BD6118" t="inlineStr"/>
      <c r="BE6118" t="inlineStr"/>
      <c r="BF6118" t="inlineStr"/>
    </row>
    <row r="6119">
      <c r="A6119" t="inlineStr">
        <is>
          <t>04/29/2002</t>
        </is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n">
        <v>-0.958187</v>
      </c>
      <c r="X6119" t="inlineStr"/>
      <c r="Y6119" t="inlineStr"/>
      <c r="Z6119" t="inlineStr"/>
      <c r="AA6119" t="inlineStr"/>
      <c r="AB6119" t="inlineStr"/>
      <c r="AC6119" t="inlineStr"/>
      <c r="AD6119" t="n">
        <v>-0.146664</v>
      </c>
      <c r="AE6119" t="n">
        <v>0.237767</v>
      </c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n">
        <v>-1.681264</v>
      </c>
      <c r="AY6119" t="inlineStr"/>
      <c r="AZ6119" t="n">
        <v>-1.028675</v>
      </c>
      <c r="BA6119" t="n">
        <v>-1.086888</v>
      </c>
      <c r="BB6119" t="inlineStr"/>
      <c r="BC6119" t="inlineStr"/>
      <c r="BD6119" t="inlineStr"/>
      <c r="BE6119" t="inlineStr"/>
      <c r="BF6119" t="inlineStr"/>
    </row>
    <row r="6120">
      <c r="A6120" t="inlineStr">
        <is>
          <t>04/26/2002</t>
        </is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n">
        <v>0.832628</v>
      </c>
      <c r="X6120" t="inlineStr"/>
      <c r="Y6120" t="inlineStr"/>
      <c r="Z6120" t="inlineStr"/>
      <c r="AA6120" t="inlineStr"/>
      <c r="AB6120" t="inlineStr"/>
      <c r="AC6120" t="inlineStr"/>
      <c r="AD6120" t="n">
        <v>-4.053264</v>
      </c>
      <c r="AE6120" t="n">
        <v>-4.328142</v>
      </c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n">
        <v>0.310867</v>
      </c>
      <c r="AY6120" t="inlineStr"/>
      <c r="AZ6120" t="n">
        <v>-0.628332</v>
      </c>
      <c r="BA6120" t="n">
        <v>-0.607826</v>
      </c>
      <c r="BB6120" t="inlineStr"/>
      <c r="BC6120" t="inlineStr"/>
      <c r="BD6120" t="inlineStr"/>
      <c r="BE6120" t="inlineStr"/>
      <c r="BF6120" t="inlineStr"/>
    </row>
    <row r="6121">
      <c r="A6121" t="inlineStr">
        <is>
          <t>04/25/2002</t>
        </is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n">
        <v>2.635407</v>
      </c>
      <c r="X6121" t="inlineStr"/>
      <c r="Y6121" t="inlineStr"/>
      <c r="Z6121" t="inlineStr"/>
      <c r="AA6121" t="inlineStr"/>
      <c r="AB6121" t="inlineStr"/>
      <c r="AC6121" t="inlineStr"/>
      <c r="AD6121" t="n">
        <v>0.140364</v>
      </c>
      <c r="AE6121" t="n">
        <v>0.842598</v>
      </c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n">
        <v>-0.221769</v>
      </c>
      <c r="AY6121" t="inlineStr"/>
      <c r="AZ6121" t="n">
        <v>0.315519</v>
      </c>
      <c r="BA6121" t="n">
        <v>0.271478</v>
      </c>
      <c r="BB6121" t="inlineStr"/>
      <c r="BC6121" t="inlineStr"/>
      <c r="BD6121" t="inlineStr"/>
      <c r="BE6121" t="inlineStr"/>
      <c r="BF6121" t="inlineStr"/>
    </row>
    <row r="6122">
      <c r="A6122" t="inlineStr">
        <is>
          <t>04/24/2002</t>
        </is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n">
        <v>-1.043135</v>
      </c>
      <c r="X6122" t="inlineStr"/>
      <c r="Y6122" t="inlineStr"/>
      <c r="Z6122" t="inlineStr"/>
      <c r="AA6122" t="inlineStr"/>
      <c r="AB6122" t="inlineStr"/>
      <c r="AC6122" t="inlineStr"/>
      <c r="AD6122" t="n">
        <v>-3.136224</v>
      </c>
      <c r="AE6122" t="n">
        <v>-3.259452</v>
      </c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n">
        <v>-0.61505</v>
      </c>
      <c r="AY6122" t="inlineStr"/>
      <c r="AZ6122" t="n">
        <v>-0.432323</v>
      </c>
      <c r="BA6122" t="n">
        <v>-0.872378</v>
      </c>
      <c r="BB6122" t="inlineStr"/>
      <c r="BC6122" t="inlineStr"/>
      <c r="BD6122" t="inlineStr"/>
      <c r="BE6122" t="inlineStr"/>
      <c r="BF6122" t="inlineStr"/>
    </row>
    <row r="6123">
      <c r="A6123" t="inlineStr">
        <is>
          <t>04/23/2002</t>
        </is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n">
        <v>1.98386</v>
      </c>
      <c r="X6123" t="inlineStr"/>
      <c r="Y6123" t="inlineStr"/>
      <c r="Z6123" t="inlineStr"/>
      <c r="AA6123" t="inlineStr"/>
      <c r="AB6123" t="inlineStr"/>
      <c r="AC6123" t="inlineStr"/>
      <c r="AD6123" t="n">
        <v>-2.069562</v>
      </c>
      <c r="AE6123" t="n">
        <v>-1.960732</v>
      </c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n">
        <v>-1.216606</v>
      </c>
      <c r="AY6123" t="inlineStr"/>
      <c r="AZ6123" t="n">
        <v>-0.817557</v>
      </c>
      <c r="BA6123" t="n">
        <v>0.167806</v>
      </c>
      <c r="BB6123" t="inlineStr"/>
      <c r="BC6123" t="inlineStr"/>
      <c r="BD6123" t="inlineStr"/>
      <c r="BE6123" t="inlineStr"/>
      <c r="BF6123" t="inlineStr"/>
    </row>
    <row r="6124">
      <c r="A6124" t="inlineStr">
        <is>
          <t>04/22/2002</t>
        </is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n">
        <v>-0.869339</v>
      </c>
      <c r="X6124" t="inlineStr"/>
      <c r="Y6124" t="inlineStr"/>
      <c r="Z6124" t="inlineStr"/>
      <c r="AA6124" t="inlineStr"/>
      <c r="AB6124" t="inlineStr"/>
      <c r="AC6124" t="inlineStr"/>
      <c r="AD6124" t="n">
        <v>-1.013911</v>
      </c>
      <c r="AE6124" t="n">
        <v>-1.782969</v>
      </c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n">
        <v>-2.500036</v>
      </c>
      <c r="AY6124" t="inlineStr"/>
      <c r="AZ6124" t="n">
        <v>-0.580478</v>
      </c>
      <c r="BA6124" t="n">
        <v>-0.965295</v>
      </c>
      <c r="BB6124" t="inlineStr"/>
      <c r="BC6124" t="inlineStr"/>
      <c r="BD6124" t="inlineStr"/>
      <c r="BE6124" t="inlineStr"/>
      <c r="BF6124" t="inlineStr"/>
    </row>
    <row r="6125">
      <c r="A6125" t="inlineStr">
        <is>
          <t>04/19/2002</t>
        </is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n">
        <v>-0.085475</v>
      </c>
      <c r="X6125" t="inlineStr"/>
      <c r="Y6125" t="inlineStr"/>
      <c r="Z6125" t="inlineStr"/>
      <c r="AA6125" t="inlineStr"/>
      <c r="AB6125" t="inlineStr"/>
      <c r="AC6125" t="inlineStr"/>
      <c r="AD6125" t="n">
        <v>-1.731637</v>
      </c>
      <c r="AE6125" t="n">
        <v>-1.309556</v>
      </c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n">
        <v>0.169538</v>
      </c>
      <c r="AY6125" t="inlineStr"/>
      <c r="AZ6125" t="n">
        <v>0.19363</v>
      </c>
      <c r="BA6125" t="n">
        <v>0.43503</v>
      </c>
      <c r="BB6125" t="inlineStr"/>
      <c r="BC6125" t="inlineStr"/>
      <c r="BD6125" t="inlineStr"/>
      <c r="BE6125" t="inlineStr"/>
      <c r="BF6125" t="inlineStr"/>
    </row>
    <row r="6126">
      <c r="A6126" t="inlineStr">
        <is>
          <t>04/18/2002</t>
        </is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n">
        <v>1.12317</v>
      </c>
      <c r="X6126" t="inlineStr"/>
      <c r="Y6126" t="inlineStr"/>
      <c r="Z6126" t="inlineStr"/>
      <c r="AA6126" t="inlineStr"/>
      <c r="AB6126" t="inlineStr"/>
      <c r="AC6126" t="inlineStr"/>
      <c r="AD6126" t="n">
        <v>-2.53218</v>
      </c>
      <c r="AE6126" t="n">
        <v>-2.990854</v>
      </c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n">
        <v>-1.09139</v>
      </c>
      <c r="AY6126" t="inlineStr"/>
      <c r="AZ6126" t="n">
        <v>1.019007</v>
      </c>
      <c r="BA6126" t="n">
        <v>-0.664086</v>
      </c>
      <c r="BB6126" t="inlineStr"/>
      <c r="BC6126" t="inlineStr"/>
      <c r="BD6126" t="inlineStr"/>
      <c r="BE6126" t="inlineStr"/>
      <c r="BF6126" t="inlineStr"/>
    </row>
    <row r="6127">
      <c r="A6127" t="inlineStr">
        <is>
          <t>04/17/2002</t>
        </is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n">
        <v>2.812663</v>
      </c>
      <c r="X6127" t="inlineStr"/>
      <c r="Y6127" t="inlineStr"/>
      <c r="Z6127" t="inlineStr"/>
      <c r="AA6127" t="inlineStr"/>
      <c r="AB6127" t="inlineStr"/>
      <c r="AC6127" t="inlineStr"/>
      <c r="AD6127" t="n">
        <v>1.73888</v>
      </c>
      <c r="AE6127" t="n">
        <v>2.177005</v>
      </c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n">
        <v>0.463994</v>
      </c>
      <c r="AY6127" t="inlineStr"/>
      <c r="AZ6127" t="n">
        <v>-1.467462</v>
      </c>
      <c r="BA6127" t="n">
        <v>-1.018716</v>
      </c>
      <c r="BB6127" t="inlineStr"/>
      <c r="BC6127" t="inlineStr"/>
      <c r="BD6127" t="inlineStr"/>
      <c r="BE6127" t="inlineStr"/>
      <c r="BF6127" t="inlineStr"/>
    </row>
    <row r="6128">
      <c r="A6128" t="inlineStr">
        <is>
          <t>04/16/2002</t>
        </is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n">
        <v>3.177058</v>
      </c>
      <c r="X6128" t="inlineStr"/>
      <c r="Y6128" t="inlineStr"/>
      <c r="Z6128" t="inlineStr"/>
      <c r="AA6128" t="inlineStr"/>
      <c r="AB6128" t="inlineStr"/>
      <c r="AC6128" t="inlineStr"/>
      <c r="AD6128" t="n">
        <v>5.028066</v>
      </c>
      <c r="AE6128" t="n">
        <v>5.459521</v>
      </c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n">
        <v>1.759331</v>
      </c>
      <c r="AY6128" t="inlineStr"/>
      <c r="AZ6128" t="n">
        <v>1.053295</v>
      </c>
      <c r="BA6128" t="n">
        <v>1.466785</v>
      </c>
      <c r="BB6128" t="inlineStr"/>
      <c r="BC6128" t="inlineStr"/>
      <c r="BD6128" t="inlineStr"/>
      <c r="BE6128" t="inlineStr"/>
      <c r="BF6128" t="inlineStr"/>
    </row>
    <row r="6129">
      <c r="A6129" t="inlineStr">
        <is>
          <t>04/15/2002</t>
        </is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n">
        <v>3.920664</v>
      </c>
      <c r="X6129" t="inlineStr"/>
      <c r="Y6129" t="inlineStr"/>
      <c r="Z6129" t="inlineStr"/>
      <c r="AA6129" t="inlineStr"/>
      <c r="AB6129" t="inlineStr"/>
      <c r="AC6129" t="inlineStr"/>
      <c r="AD6129" t="n">
        <v>1.487526</v>
      </c>
      <c r="AE6129" t="n">
        <v>2.180554</v>
      </c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n">
        <v>-0.256485</v>
      </c>
      <c r="AY6129" t="inlineStr"/>
      <c r="AZ6129" t="n">
        <v>-0.077987</v>
      </c>
      <c r="BA6129" t="n">
        <v>-1.510922</v>
      </c>
      <c r="BB6129" t="inlineStr"/>
      <c r="BC6129" t="inlineStr"/>
      <c r="BD6129" t="inlineStr"/>
      <c r="BE6129" t="inlineStr"/>
      <c r="BF6129" t="inlineStr"/>
    </row>
    <row r="6130">
      <c r="A6130" t="inlineStr">
        <is>
          <t>04/12/2002</t>
        </is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n">
        <v>-4.109566</v>
      </c>
      <c r="X6130" t="inlineStr"/>
      <c r="Y6130" t="inlineStr"/>
      <c r="Z6130" t="inlineStr"/>
      <c r="AA6130" t="inlineStr"/>
      <c r="AB6130" t="inlineStr"/>
      <c r="AC6130" t="inlineStr"/>
      <c r="AD6130" t="n">
        <v>0.737849</v>
      </c>
      <c r="AE6130" t="n">
        <v>0.529106</v>
      </c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n">
        <v>-0.511785</v>
      </c>
      <c r="AY6130" t="inlineStr"/>
      <c r="AZ6130" t="n">
        <v>0.548909</v>
      </c>
      <c r="BA6130" t="n">
        <v>2.044777</v>
      </c>
      <c r="BB6130" t="inlineStr"/>
      <c r="BC6130" t="inlineStr"/>
      <c r="BD6130" t="inlineStr"/>
      <c r="BE6130" t="inlineStr"/>
      <c r="BF6130" t="inlineStr"/>
    </row>
    <row r="6131">
      <c r="A6131" t="inlineStr">
        <is>
          <t>04/11/2002</t>
        </is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n">
        <v>-0.68028</v>
      </c>
      <c r="X6131" t="inlineStr"/>
      <c r="Y6131" t="inlineStr"/>
      <c r="Z6131" t="inlineStr"/>
      <c r="AA6131" t="inlineStr"/>
      <c r="AB6131" t="inlineStr"/>
      <c r="AC6131" t="inlineStr"/>
      <c r="AD6131" t="n">
        <v>-2.253357</v>
      </c>
      <c r="AE6131" t="n">
        <v>-1.999946</v>
      </c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n">
        <v>-1.137352</v>
      </c>
      <c r="AY6131" t="inlineStr"/>
      <c r="AZ6131" t="n">
        <v>-1.353346</v>
      </c>
      <c r="BA6131" t="n">
        <v>-1.518406</v>
      </c>
      <c r="BB6131" t="inlineStr"/>
      <c r="BC6131" t="inlineStr"/>
      <c r="BD6131" t="inlineStr"/>
      <c r="BE6131" t="inlineStr"/>
      <c r="BF6131" t="inlineStr"/>
    </row>
    <row r="6132">
      <c r="A6132" t="inlineStr">
        <is>
          <t>04/10/2002</t>
        </is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n">
        <v>1.612909</v>
      </c>
      <c r="X6132" t="inlineStr"/>
      <c r="Y6132" t="inlineStr"/>
      <c r="Z6132" t="inlineStr"/>
      <c r="AA6132" t="inlineStr"/>
      <c r="AB6132" t="inlineStr"/>
      <c r="AC6132" t="inlineStr"/>
      <c r="AD6132" t="n">
        <v>1.277593</v>
      </c>
      <c r="AE6132" t="n">
        <v>0.371596</v>
      </c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n">
        <v>2.151853</v>
      </c>
      <c r="AY6132" t="inlineStr"/>
      <c r="AZ6132" t="n">
        <v>1.651265</v>
      </c>
      <c r="BA6132" t="n">
        <v>1.168968</v>
      </c>
      <c r="BB6132" t="inlineStr"/>
      <c r="BC6132" t="inlineStr"/>
      <c r="BD6132" t="inlineStr"/>
      <c r="BE6132" t="inlineStr"/>
      <c r="BF6132" t="inlineStr"/>
    </row>
    <row r="6133">
      <c r="A6133" t="inlineStr">
        <is>
          <t>04/09/2002</t>
        </is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n">
        <v>-1.780342</v>
      </c>
      <c r="X6133" t="inlineStr"/>
      <c r="Y6133" t="inlineStr"/>
      <c r="Z6133" t="inlineStr"/>
      <c r="AA6133" t="inlineStr"/>
      <c r="AB6133" t="inlineStr"/>
      <c r="AC6133" t="inlineStr"/>
      <c r="AD6133" t="n">
        <v>-3.479957</v>
      </c>
      <c r="AE6133" t="n">
        <v>-2.252633</v>
      </c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n">
        <v>-0.087279</v>
      </c>
      <c r="AY6133" t="inlineStr"/>
      <c r="AZ6133" t="n">
        <v>-0.07857</v>
      </c>
      <c r="BA6133" t="n">
        <v>0.705615</v>
      </c>
      <c r="BB6133" t="inlineStr"/>
      <c r="BC6133" t="inlineStr"/>
      <c r="BD6133" t="inlineStr"/>
      <c r="BE6133" t="inlineStr"/>
      <c r="BF6133" t="inlineStr"/>
    </row>
    <row r="6134">
      <c r="A6134" t="inlineStr">
        <is>
          <t>04/08/2002</t>
        </is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n">
        <v>0.806151</v>
      </c>
      <c r="X6134" t="inlineStr"/>
      <c r="Y6134" t="inlineStr"/>
      <c r="Z6134" t="inlineStr"/>
      <c r="AA6134" t="inlineStr"/>
      <c r="AB6134" t="inlineStr"/>
      <c r="AC6134" t="inlineStr"/>
      <c r="AD6134" t="n">
        <v>0.331557</v>
      </c>
      <c r="AE6134" t="n">
        <v>-0.318662</v>
      </c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n">
        <v>0.432439</v>
      </c>
      <c r="AY6134" t="inlineStr"/>
      <c r="AZ6134" t="n">
        <v>0.31527</v>
      </c>
      <c r="BA6134" t="n">
        <v>1.502239</v>
      </c>
      <c r="BB6134" t="inlineStr"/>
      <c r="BC6134" t="inlineStr"/>
      <c r="BD6134" t="inlineStr"/>
      <c r="BE6134" t="inlineStr"/>
      <c r="BF6134" t="inlineStr"/>
    </row>
    <row r="6135">
      <c r="A6135" t="inlineStr">
        <is>
          <t>04/05/2002</t>
        </is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n">
        <v>-0.964096</v>
      </c>
      <c r="X6135" t="inlineStr"/>
      <c r="Y6135" t="inlineStr"/>
      <c r="Z6135" t="inlineStr"/>
      <c r="AA6135" t="inlineStr"/>
      <c r="AB6135" t="inlineStr"/>
      <c r="AC6135" t="inlineStr"/>
      <c r="AD6135" t="n">
        <v>-1.437469</v>
      </c>
      <c r="AE6135" t="n">
        <v>-0.833583</v>
      </c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n">
        <v>1.356374</v>
      </c>
      <c r="AY6135" t="inlineStr"/>
      <c r="AZ6135" t="n">
        <v>-0.821148</v>
      </c>
      <c r="BA6135" t="n">
        <v>0.61756</v>
      </c>
      <c r="BB6135" t="inlineStr"/>
      <c r="BC6135" t="inlineStr"/>
      <c r="BD6135" t="inlineStr"/>
      <c r="BE6135" t="inlineStr"/>
      <c r="BF6135" t="inlineStr"/>
    </row>
    <row r="6136">
      <c r="A6136" t="inlineStr">
        <is>
          <t>04/04/2002</t>
        </is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n">
        <v>-1.935</v>
      </c>
      <c r="X6136" t="inlineStr"/>
      <c r="Y6136" t="inlineStr"/>
      <c r="Z6136" t="inlineStr"/>
      <c r="AA6136" t="inlineStr"/>
      <c r="AB6136" t="inlineStr"/>
      <c r="AC6136" t="inlineStr"/>
      <c r="AD6136" t="n">
        <v>1.346602</v>
      </c>
      <c r="AE6136" t="n">
        <v>0.34607</v>
      </c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n">
        <v>-1.253107</v>
      </c>
      <c r="AY6136" t="inlineStr"/>
      <c r="AZ6136" t="n">
        <v>-1.158966</v>
      </c>
      <c r="BA6136" t="n">
        <v>1.358223</v>
      </c>
      <c r="BB6136" t="inlineStr"/>
      <c r="BC6136" t="inlineStr"/>
      <c r="BD6136" t="inlineStr"/>
      <c r="BE6136" t="inlineStr"/>
      <c r="BF6136" t="inlineStr"/>
    </row>
    <row r="6137">
      <c r="A6137" t="inlineStr">
        <is>
          <t>04/03/2002</t>
        </is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n">
        <v>-2.827616</v>
      </c>
      <c r="X6137" t="inlineStr"/>
      <c r="Y6137" t="inlineStr"/>
      <c r="Z6137" t="inlineStr"/>
      <c r="AA6137" t="inlineStr"/>
      <c r="AB6137" t="inlineStr"/>
      <c r="AC6137" t="inlineStr"/>
      <c r="AD6137" t="n">
        <v>-2.01187</v>
      </c>
      <c r="AE6137" t="n">
        <v>-2.117019</v>
      </c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n">
        <v>-1.405608</v>
      </c>
      <c r="AY6137" t="inlineStr"/>
      <c r="AZ6137" t="n">
        <v>0.077324</v>
      </c>
      <c r="BA6137" t="n">
        <v>-0.760655</v>
      </c>
      <c r="BB6137" t="inlineStr"/>
      <c r="BC6137" t="inlineStr"/>
      <c r="BD6137" t="inlineStr"/>
      <c r="BE6137" t="inlineStr"/>
      <c r="BF6137" t="inlineStr"/>
    </row>
    <row r="6138">
      <c r="A6138" t="inlineStr">
        <is>
          <t>04/02/2002</t>
        </is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n">
        <v>0.897847</v>
      </c>
      <c r="X6138" t="inlineStr"/>
      <c r="Y6138" t="inlineStr"/>
      <c r="Z6138" t="inlineStr"/>
      <c r="AA6138" t="inlineStr"/>
      <c r="AB6138" t="inlineStr"/>
      <c r="AC6138" t="inlineStr"/>
      <c r="AD6138" t="n">
        <v>-3.183403</v>
      </c>
      <c r="AE6138" t="n">
        <v>-2.931299</v>
      </c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n">
        <v>-0.423486</v>
      </c>
      <c r="AY6138" t="inlineStr"/>
      <c r="AZ6138" t="n">
        <v>-0.690408</v>
      </c>
      <c r="BA6138" t="n">
        <v>-1.797621</v>
      </c>
      <c r="BB6138" t="inlineStr"/>
      <c r="BC6138" t="inlineStr"/>
      <c r="BD6138" t="inlineStr"/>
      <c r="BE6138" t="inlineStr"/>
      <c r="BF6138" t="inlineStr"/>
    </row>
    <row r="6139">
      <c r="A6139" t="inlineStr">
        <is>
          <t>04/01/2002</t>
        </is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n">
        <v>0.217862</v>
      </c>
      <c r="X6139" t="inlineStr"/>
      <c r="Y6139" t="inlineStr"/>
      <c r="Z6139" t="inlineStr"/>
      <c r="AA6139" t="inlineStr"/>
      <c r="AB6139" t="inlineStr"/>
      <c r="AC6139" t="inlineStr"/>
      <c r="AD6139" t="n">
        <v>2.622002</v>
      </c>
      <c r="AE6139" t="n">
        <v>2.485074</v>
      </c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n">
        <v>-0.548227</v>
      </c>
      <c r="AY6139" t="inlineStr"/>
      <c r="AZ6139" t="n">
        <v>-0.191959</v>
      </c>
      <c r="BA6139" t="n">
        <v>-1.864035</v>
      </c>
      <c r="BB6139" t="inlineStr"/>
      <c r="BC6139" t="inlineStr"/>
      <c r="BD6139" t="inlineStr"/>
      <c r="BE6139" t="inlineStr"/>
      <c r="BF6139" t="inlineStr"/>
    </row>
    <row r="6140">
      <c r="A6140" t="inlineStr">
        <is>
          <t>03/28/2002</t>
        </is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n">
        <v>0.247252</v>
      </c>
      <c r="X6140" t="inlineStr"/>
      <c r="Y6140" t="inlineStr"/>
      <c r="Z6140" t="inlineStr"/>
      <c r="AA6140" t="inlineStr"/>
      <c r="AB6140" t="inlineStr"/>
      <c r="AC6140" t="inlineStr"/>
      <c r="AD6140" t="n">
        <v>1.705046</v>
      </c>
      <c r="AE6140" t="n">
        <v>1.815257</v>
      </c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n">
        <v>-1.002078</v>
      </c>
      <c r="AY6140" t="inlineStr"/>
      <c r="AZ6140" t="n">
        <v>0.307514</v>
      </c>
      <c r="BA6140" t="n">
        <v>-0.199446</v>
      </c>
      <c r="BB6140" t="inlineStr"/>
      <c r="BC6140" t="inlineStr"/>
      <c r="BD6140" t="inlineStr"/>
      <c r="BE6140" t="inlineStr"/>
      <c r="BF6140" t="inlineStr"/>
    </row>
    <row r="6141">
      <c r="A6141" t="inlineStr">
        <is>
          <t>03/27/2002</t>
        </is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n">
        <v>4.437088</v>
      </c>
      <c r="X6141" t="inlineStr"/>
      <c r="Y6141" t="inlineStr"/>
      <c r="Z6141" t="inlineStr"/>
      <c r="AA6141" t="inlineStr"/>
      <c r="AB6141" t="inlineStr"/>
      <c r="AC6141" t="inlineStr"/>
      <c r="AD6141" t="n">
        <v>-0.86657</v>
      </c>
      <c r="AE6141" t="n">
        <v>0.157437</v>
      </c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n">
        <v>2.087842</v>
      </c>
      <c r="AY6141" t="inlineStr"/>
      <c r="AZ6141" t="n">
        <v>-0.306572</v>
      </c>
      <c r="BA6141" t="n">
        <v>0.668971</v>
      </c>
      <c r="BB6141" t="inlineStr"/>
      <c r="BC6141" t="inlineStr"/>
      <c r="BD6141" t="inlineStr"/>
      <c r="BE6141" t="inlineStr"/>
      <c r="BF6141" t="inlineStr"/>
    </row>
    <row r="6142">
      <c r="A6142" t="inlineStr">
        <is>
          <t>03/26/2002</t>
        </is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n">
        <v>-0.278901</v>
      </c>
      <c r="X6142" t="inlineStr"/>
      <c r="Y6142" t="inlineStr"/>
      <c r="Z6142" t="inlineStr"/>
      <c r="AA6142" t="inlineStr"/>
      <c r="AB6142" t="inlineStr"/>
      <c r="AC6142" t="inlineStr"/>
      <c r="AD6142" t="n">
        <v>2.441511</v>
      </c>
      <c r="AE6142" t="n">
        <v>1.570411</v>
      </c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n">
        <v>1.866659</v>
      </c>
      <c r="AY6142" t="inlineStr"/>
      <c r="AZ6142" t="n">
        <v>0.772349</v>
      </c>
      <c r="BA6142" t="n">
        <v>1.356085</v>
      </c>
      <c r="BB6142" t="inlineStr"/>
      <c r="BC6142" t="inlineStr"/>
      <c r="BD6142" t="inlineStr"/>
      <c r="BE6142" t="inlineStr"/>
      <c r="BF6142" t="inlineStr"/>
    </row>
    <row r="6143">
      <c r="A6143" t="inlineStr">
        <is>
          <t>03/25/2002</t>
        </is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n">
        <v>0.5178430000000001</v>
      </c>
      <c r="X6143" t="inlineStr"/>
      <c r="Y6143" t="inlineStr"/>
      <c r="Z6143" t="inlineStr"/>
      <c r="AA6143" t="inlineStr"/>
      <c r="AB6143" t="inlineStr"/>
      <c r="AC6143" t="inlineStr"/>
      <c r="AD6143" t="n">
        <v>-2.594592</v>
      </c>
      <c r="AE6143" t="n">
        <v>-2.730035</v>
      </c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n">
        <v>-1.285511</v>
      </c>
      <c r="AY6143" t="inlineStr"/>
      <c r="AZ6143" t="n">
        <v>-0.994072</v>
      </c>
      <c r="BA6143" t="n">
        <v>-1.830702</v>
      </c>
      <c r="BB6143" t="inlineStr"/>
      <c r="BC6143" t="inlineStr"/>
      <c r="BD6143" t="inlineStr"/>
      <c r="BE6143" t="inlineStr"/>
      <c r="BF6143" t="inlineStr"/>
    </row>
    <row r="6144">
      <c r="A6144" t="inlineStr">
        <is>
          <t>03/22/2002</t>
        </is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n">
        <v>-5.143028</v>
      </c>
      <c r="X6144" t="inlineStr"/>
      <c r="Y6144" t="inlineStr"/>
      <c r="Z6144" t="inlineStr"/>
      <c r="AA6144" t="inlineStr"/>
      <c r="AB6144" t="inlineStr"/>
      <c r="AC6144" t="inlineStr"/>
      <c r="AD6144" t="n">
        <v>-1.679317</v>
      </c>
      <c r="AE6144" t="n">
        <v>-1.118532</v>
      </c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n">
        <v>-0.807392</v>
      </c>
      <c r="AY6144" t="inlineStr"/>
      <c r="AZ6144" t="n">
        <v>0.115184</v>
      </c>
      <c r="BA6144" t="n">
        <v>-0.463692</v>
      </c>
      <c r="BB6144" t="inlineStr"/>
      <c r="BC6144" t="inlineStr"/>
      <c r="BD6144" t="inlineStr"/>
      <c r="BE6144" t="inlineStr"/>
      <c r="BF6144" t="inlineStr"/>
    </row>
    <row r="6145">
      <c r="A6145" t="inlineStr">
        <is>
          <t>03/21/2002</t>
        </is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n">
        <v>1.198831</v>
      </c>
      <c r="X6145" t="inlineStr"/>
      <c r="Y6145" t="inlineStr"/>
      <c r="Z6145" t="inlineStr"/>
      <c r="AA6145" t="inlineStr"/>
      <c r="AB6145" t="inlineStr"/>
      <c r="AC6145" t="inlineStr"/>
      <c r="AD6145" t="n">
        <v>2.79685</v>
      </c>
      <c r="AE6145" t="n">
        <v>2.567556</v>
      </c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n">
        <v>-1.63092</v>
      </c>
      <c r="AY6145" t="inlineStr"/>
      <c r="AZ6145" t="n">
        <v>0.7714569999999999</v>
      </c>
      <c r="BA6145" t="n">
        <v>-1.242581</v>
      </c>
      <c r="BB6145" t="inlineStr"/>
      <c r="BC6145" t="inlineStr"/>
      <c r="BD6145" t="inlineStr"/>
      <c r="BE6145" t="inlineStr"/>
      <c r="BF6145" t="inlineStr"/>
    </row>
    <row r="6146">
      <c r="A6146" t="inlineStr">
        <is>
          <t>03/20/2002</t>
        </is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n">
        <v>-1.935423</v>
      </c>
      <c r="X6146" t="inlineStr"/>
      <c r="Y6146" t="inlineStr"/>
      <c r="Z6146" t="inlineStr"/>
      <c r="AA6146" t="inlineStr"/>
      <c r="AB6146" t="inlineStr"/>
      <c r="AC6146" t="inlineStr"/>
      <c r="AD6146" t="n">
        <v>-3.520707</v>
      </c>
      <c r="AE6146" t="n">
        <v>-3.448555</v>
      </c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n">
        <v>-0.458005</v>
      </c>
      <c r="AY6146" t="inlineStr"/>
      <c r="AZ6146" t="n">
        <v>-1.966349</v>
      </c>
      <c r="BA6146" t="n">
        <v>-0.391223</v>
      </c>
      <c r="BB6146" t="inlineStr"/>
      <c r="BC6146" t="inlineStr"/>
      <c r="BD6146" t="inlineStr"/>
      <c r="BE6146" t="inlineStr"/>
      <c r="BF6146" t="inlineStr"/>
    </row>
    <row r="6147">
      <c r="A6147" t="inlineStr">
        <is>
          <t>03/19/2002</t>
        </is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n">
        <v>1.380743</v>
      </c>
      <c r="X6147" t="inlineStr"/>
      <c r="Y6147" t="inlineStr"/>
      <c r="Z6147" t="inlineStr"/>
      <c r="AA6147" t="inlineStr"/>
      <c r="AB6147" t="inlineStr"/>
      <c r="AC6147" t="inlineStr"/>
      <c r="AD6147" t="n">
        <v>1.043653</v>
      </c>
      <c r="AE6147" t="n">
        <v>0.62682</v>
      </c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n">
        <v>0.924477</v>
      </c>
      <c r="AY6147" t="inlineStr"/>
      <c r="AZ6147" t="n">
        <v>0.379579</v>
      </c>
      <c r="BA6147" t="n">
        <v>0.425047</v>
      </c>
      <c r="BB6147" t="inlineStr"/>
      <c r="BC6147" t="inlineStr"/>
      <c r="BD6147" t="inlineStr"/>
      <c r="BE6147" t="inlineStr"/>
      <c r="BF6147" t="inlineStr"/>
    </row>
    <row r="6148">
      <c r="A6148" t="inlineStr">
        <is>
          <t>03/18/2002</t>
        </is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n">
        <v>2.686674</v>
      </c>
      <c r="X6148" t="inlineStr"/>
      <c r="Y6148" t="inlineStr"/>
      <c r="Z6148" t="inlineStr"/>
      <c r="AA6148" t="inlineStr"/>
      <c r="AB6148" t="inlineStr"/>
      <c r="AC6148" t="inlineStr"/>
      <c r="AD6148" t="n">
        <v>0.64335</v>
      </c>
      <c r="AE6148" t="n">
        <v>1.185029</v>
      </c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n">
        <v>0.379761</v>
      </c>
      <c r="AY6148" t="inlineStr"/>
      <c r="AZ6148" t="n">
        <v>-0.302744</v>
      </c>
      <c r="BA6148" t="n">
        <v>0.033041</v>
      </c>
      <c r="BB6148" t="inlineStr"/>
      <c r="BC6148" t="inlineStr"/>
      <c r="BD6148" t="inlineStr"/>
      <c r="BE6148" t="inlineStr"/>
      <c r="BF6148" t="inlineStr"/>
    </row>
    <row r="6149">
      <c r="A6149" t="inlineStr">
        <is>
          <t>03/15/2002</t>
        </is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n">
        <v>3.076863</v>
      </c>
      <c r="X6149" t="inlineStr"/>
      <c r="Y6149" t="inlineStr"/>
      <c r="Z6149" t="inlineStr"/>
      <c r="AA6149" t="inlineStr"/>
      <c r="AB6149" t="inlineStr"/>
      <c r="AC6149" t="inlineStr"/>
      <c r="AD6149" t="n">
        <v>2.889891</v>
      </c>
      <c r="AE6149" t="n">
        <v>1.473841</v>
      </c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n">
        <v>0.932317</v>
      </c>
      <c r="AY6149" t="inlineStr"/>
      <c r="AZ6149" t="n">
        <v>1.829906</v>
      </c>
      <c r="BA6149" t="n">
        <v>1.286692</v>
      </c>
      <c r="BB6149" t="inlineStr"/>
      <c r="BC6149" t="inlineStr"/>
      <c r="BD6149" t="inlineStr"/>
      <c r="BE6149" t="inlineStr"/>
      <c r="BF6149" t="inlineStr"/>
    </row>
    <row r="6150">
      <c r="A6150" t="inlineStr">
        <is>
          <t>03/14/2002</t>
        </is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n">
        <v>-1.604574</v>
      </c>
      <c r="X6150" t="inlineStr"/>
      <c r="Y6150" t="inlineStr"/>
      <c r="Z6150" t="inlineStr"/>
      <c r="AA6150" t="inlineStr"/>
      <c r="AB6150" t="inlineStr"/>
      <c r="AC6150" t="inlineStr"/>
      <c r="AD6150" t="n">
        <v>-0.46081</v>
      </c>
      <c r="AE6150" t="n">
        <v>-0.271131</v>
      </c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n">
        <v>1.376086</v>
      </c>
      <c r="AY6150" t="inlineStr"/>
      <c r="AZ6150" t="n">
        <v>-0.267968</v>
      </c>
      <c r="BA6150" t="n">
        <v>0</v>
      </c>
      <c r="BB6150" t="inlineStr"/>
      <c r="BC6150" t="inlineStr"/>
      <c r="BD6150" t="inlineStr"/>
      <c r="BE6150" t="inlineStr"/>
      <c r="BF6150" t="inlineStr"/>
    </row>
    <row r="6151">
      <c r="A6151" t="inlineStr">
        <is>
          <t>03/13/2002</t>
        </is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n">
        <v>-2.537658</v>
      </c>
      <c r="X6151" t="inlineStr"/>
      <c r="Y6151" t="inlineStr"/>
      <c r="Z6151" t="inlineStr"/>
      <c r="AA6151" t="inlineStr"/>
      <c r="AB6151" t="inlineStr"/>
      <c r="AC6151" t="inlineStr"/>
      <c r="AD6151" t="n">
        <v>-3.292037</v>
      </c>
      <c r="AE6151" t="n">
        <v>-2.721223</v>
      </c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n">
        <v>-1.274896</v>
      </c>
      <c r="AY6151" t="inlineStr"/>
      <c r="AZ6151" t="n">
        <v>0.77245</v>
      </c>
      <c r="BA6151" t="n">
        <v>-0.231964</v>
      </c>
      <c r="BB6151" t="inlineStr"/>
      <c r="BC6151" t="inlineStr"/>
      <c r="BD6151" t="inlineStr"/>
      <c r="BE6151" t="inlineStr"/>
      <c r="BF6151" t="inlineStr"/>
    </row>
    <row r="6152">
      <c r="A6152" t="inlineStr">
        <is>
          <t>03/12/2002</t>
        </is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n">
        <v>2.032183</v>
      </c>
      <c r="X6152" t="inlineStr"/>
      <c r="Y6152" t="inlineStr"/>
      <c r="Z6152" t="inlineStr"/>
      <c r="AA6152" t="inlineStr"/>
      <c r="AB6152" t="inlineStr"/>
      <c r="AC6152" t="inlineStr"/>
      <c r="AD6152" t="n">
        <v>-3.106887</v>
      </c>
      <c r="AE6152" t="n">
        <v>-3.548313</v>
      </c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n">
        <v>0.170468</v>
      </c>
      <c r="AY6152" t="inlineStr"/>
      <c r="AZ6152" t="n">
        <v>-0.039069</v>
      </c>
      <c r="BA6152" t="n">
        <v>0.19897</v>
      </c>
      <c r="BB6152" t="inlineStr"/>
      <c r="BC6152" t="inlineStr"/>
      <c r="BD6152" t="inlineStr"/>
      <c r="BE6152" t="inlineStr"/>
      <c r="BF6152" t="inlineStr"/>
    </row>
    <row r="6153">
      <c r="A6153" t="inlineStr">
        <is>
          <t>03/11/2002</t>
        </is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n">
        <v>1.574989</v>
      </c>
      <c r="X6153" t="inlineStr"/>
      <c r="Y6153" t="inlineStr"/>
      <c r="Z6153" t="inlineStr"/>
      <c r="AA6153" t="inlineStr"/>
      <c r="AB6153" t="inlineStr"/>
      <c r="AC6153" t="inlineStr"/>
      <c r="AD6153" t="n">
        <v>-2.409633</v>
      </c>
      <c r="AE6153" t="n">
        <v>-1.995033</v>
      </c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n">
        <v>-0.126968</v>
      </c>
      <c r="AY6153" t="inlineStr"/>
      <c r="AZ6153" t="n">
        <v>0</v>
      </c>
      <c r="BA6153" t="n">
        <v>-0.460955</v>
      </c>
      <c r="BB6153" t="inlineStr"/>
      <c r="BC6153" t="inlineStr"/>
      <c r="BD6153" t="inlineStr"/>
      <c r="BE6153" t="inlineStr"/>
      <c r="BF6153" t="inlineStr"/>
    </row>
    <row r="6154">
      <c r="A6154" t="inlineStr">
        <is>
          <t>03/08/2002</t>
        </is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n">
        <v>-1.949037</v>
      </c>
      <c r="X6154" t="inlineStr"/>
      <c r="Y6154" t="inlineStr"/>
      <c r="Z6154" t="inlineStr"/>
      <c r="AA6154" t="inlineStr"/>
      <c r="AB6154" t="inlineStr"/>
      <c r="AC6154" t="inlineStr"/>
      <c r="AD6154" t="n">
        <v>3.966545</v>
      </c>
      <c r="AE6154" t="n">
        <v>3.617223</v>
      </c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n">
        <v>-0.423826</v>
      </c>
      <c r="AY6154" t="inlineStr"/>
      <c r="AZ6154" t="n">
        <v>-0.346158</v>
      </c>
      <c r="BA6154" t="n">
        <v>0.5631350000000001</v>
      </c>
      <c r="BB6154" t="inlineStr"/>
      <c r="BC6154" t="inlineStr"/>
      <c r="BD6154" t="inlineStr"/>
      <c r="BE6154" t="inlineStr"/>
      <c r="BF6154" t="inlineStr"/>
    </row>
    <row r="6155">
      <c r="A6155" t="inlineStr">
        <is>
          <t>03/07/2002</t>
        </is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n">
        <v>0.770495</v>
      </c>
      <c r="X6155" t="inlineStr"/>
      <c r="Y6155" t="inlineStr"/>
      <c r="Z6155" t="inlineStr"/>
      <c r="AA6155" t="inlineStr"/>
      <c r="AB6155" t="inlineStr"/>
      <c r="AC6155" t="inlineStr"/>
      <c r="AD6155" t="n">
        <v>0.630375</v>
      </c>
      <c r="AE6155" t="n">
        <v>0.850243</v>
      </c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n">
        <v>-0.672137</v>
      </c>
      <c r="AY6155" t="inlineStr"/>
      <c r="AZ6155" t="n">
        <v>-0.038211</v>
      </c>
      <c r="BA6155" t="n">
        <v>0.768158</v>
      </c>
      <c r="BB6155" t="inlineStr"/>
      <c r="BC6155" t="inlineStr"/>
      <c r="BD6155" t="inlineStr"/>
      <c r="BE6155" t="inlineStr"/>
      <c r="BF6155" t="inlineStr"/>
    </row>
    <row r="6156">
      <c r="A6156" t="inlineStr">
        <is>
          <t>03/06/2002</t>
        </is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n">
        <v>1.690045</v>
      </c>
      <c r="X6156" t="inlineStr"/>
      <c r="Y6156" t="inlineStr"/>
      <c r="Z6156" t="inlineStr"/>
      <c r="AA6156" t="inlineStr"/>
      <c r="AB6156" t="inlineStr"/>
      <c r="AC6156" t="inlineStr"/>
      <c r="AD6156" t="n">
        <v>-0.460017</v>
      </c>
      <c r="AE6156" t="n">
        <v>-0.205499</v>
      </c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n">
        <v>1.839876</v>
      </c>
      <c r="AY6156" t="inlineStr"/>
      <c r="AZ6156" t="n">
        <v>0.813965</v>
      </c>
      <c r="BA6156" t="n">
        <v>1.387463</v>
      </c>
      <c r="BB6156" t="inlineStr"/>
      <c r="BC6156" t="inlineStr"/>
      <c r="BD6156" t="inlineStr"/>
      <c r="BE6156" t="inlineStr"/>
      <c r="BF6156" t="inlineStr"/>
    </row>
    <row r="6157">
      <c r="A6157" t="inlineStr">
        <is>
          <t>03/05/2002</t>
        </is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n">
        <v>-0.626092</v>
      </c>
      <c r="X6157" t="inlineStr"/>
      <c r="Y6157" t="inlineStr"/>
      <c r="Z6157" t="inlineStr"/>
      <c r="AA6157" t="inlineStr"/>
      <c r="AB6157" t="inlineStr"/>
      <c r="AC6157" t="inlineStr"/>
      <c r="AD6157" t="n">
        <v>1.874561</v>
      </c>
      <c r="AE6157" t="n">
        <v>1.698354</v>
      </c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n">
        <v>-2.867024</v>
      </c>
      <c r="AY6157" t="inlineStr"/>
      <c r="AZ6157" t="n">
        <v>-1.751509</v>
      </c>
      <c r="BA6157" t="n">
        <v>-2.924518</v>
      </c>
      <c r="BB6157" t="inlineStr"/>
      <c r="BC6157" t="inlineStr"/>
      <c r="BD6157" t="inlineStr"/>
      <c r="BE6157" t="inlineStr"/>
      <c r="BF6157" t="inlineStr"/>
    </row>
    <row r="6158">
      <c r="A6158" t="inlineStr">
        <is>
          <t>03/04/2002</t>
        </is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n">
        <v>4.415803</v>
      </c>
      <c r="X6158" t="inlineStr"/>
      <c r="Y6158" t="inlineStr"/>
      <c r="Z6158" t="inlineStr"/>
      <c r="AA6158" t="inlineStr"/>
      <c r="AB6158" t="inlineStr"/>
      <c r="AC6158" t="inlineStr"/>
      <c r="AD6158" t="n">
        <v>6.007255</v>
      </c>
      <c r="AE6158" t="n">
        <v>6.570534</v>
      </c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n">
        <v>2.732177</v>
      </c>
      <c r="AY6158" t="inlineStr"/>
      <c r="AZ6158" t="n">
        <v>0.037862</v>
      </c>
      <c r="BA6158" t="n">
        <v>1.501065</v>
      </c>
      <c r="BB6158" t="inlineStr"/>
      <c r="BC6158" t="inlineStr"/>
      <c r="BD6158" t="inlineStr"/>
      <c r="BE6158" t="inlineStr"/>
      <c r="BF6158" t="inlineStr"/>
    </row>
    <row r="6159">
      <c r="A6159" t="inlineStr">
        <is>
          <t>03/01/2002</t>
        </is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n">
        <v>1.01448</v>
      </c>
      <c r="X6159" t="inlineStr"/>
      <c r="Y6159" t="inlineStr"/>
      <c r="Z6159" t="inlineStr"/>
      <c r="AA6159" t="inlineStr"/>
      <c r="AB6159" t="inlineStr"/>
      <c r="AC6159" t="inlineStr"/>
      <c r="AD6159" t="n">
        <v>9.712771999999999</v>
      </c>
      <c r="AE6159" t="n">
        <v>9.270488</v>
      </c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n">
        <v>1.473034</v>
      </c>
      <c r="AY6159" t="inlineStr"/>
      <c r="AZ6159" t="n">
        <v>1.901958</v>
      </c>
      <c r="BA6159" t="n">
        <v>0.942982</v>
      </c>
      <c r="BB6159" t="inlineStr"/>
      <c r="BC6159" t="inlineStr"/>
      <c r="BD6159" t="inlineStr"/>
      <c r="BE6159" t="inlineStr"/>
      <c r="BF6159" t="inlineStr"/>
    </row>
    <row r="6160">
      <c r="A6160" t="inlineStr">
        <is>
          <t>02/28/2002</t>
        </is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n">
        <v>0.631933</v>
      </c>
      <c r="X6160" t="inlineStr"/>
      <c r="Y6160" t="inlineStr"/>
      <c r="Z6160" t="inlineStr"/>
      <c r="AA6160" t="inlineStr"/>
      <c r="AB6160" t="inlineStr"/>
      <c r="AC6160" t="inlineStr"/>
      <c r="AD6160" t="n">
        <v>-3.28312</v>
      </c>
      <c r="AE6160" t="n">
        <v>-3.078442</v>
      </c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n">
        <v>-0.042657</v>
      </c>
      <c r="AY6160" t="inlineStr"/>
      <c r="AZ6160" t="n">
        <v>-0.348167</v>
      </c>
      <c r="BA6160" t="n">
        <v>-0.834762</v>
      </c>
      <c r="BB6160" t="inlineStr"/>
      <c r="BC6160" t="inlineStr"/>
      <c r="BD6160" t="inlineStr"/>
      <c r="BE6160" t="inlineStr"/>
      <c r="BF6160" t="inlineStr"/>
    </row>
    <row r="6161">
      <c r="A6161" t="inlineStr">
        <is>
          <t>02/27/2002</t>
        </is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n">
        <v>-1.523842</v>
      </c>
      <c r="X6161" t="inlineStr"/>
      <c r="Y6161" t="inlineStr"/>
      <c r="Z6161" t="inlineStr"/>
      <c r="AA6161" t="inlineStr"/>
      <c r="AB6161" t="inlineStr"/>
      <c r="AC6161" t="inlineStr"/>
      <c r="AD6161" t="n">
        <v>-1.300734</v>
      </c>
      <c r="AE6161" t="n">
        <v>-0.453616</v>
      </c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n">
        <v>0.56656</v>
      </c>
      <c r="AY6161" t="inlineStr"/>
      <c r="AZ6161" t="n">
        <v>0.11619</v>
      </c>
      <c r="BA6161" t="n">
        <v>-0.166674</v>
      </c>
      <c r="BB6161" t="inlineStr"/>
      <c r="BC6161" t="inlineStr"/>
      <c r="BD6161" t="inlineStr"/>
      <c r="BE6161" t="inlineStr"/>
      <c r="BF6161" t="inlineStr"/>
    </row>
    <row r="6162">
      <c r="A6162" t="inlineStr">
        <is>
          <t>02/26/2002</t>
        </is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n">
        <v>-0.35305</v>
      </c>
      <c r="X6162" t="inlineStr"/>
      <c r="Y6162" t="inlineStr"/>
      <c r="Z6162" t="inlineStr"/>
      <c r="AA6162" t="inlineStr"/>
      <c r="AB6162" t="inlineStr"/>
      <c r="AC6162" t="inlineStr"/>
      <c r="AD6162" t="n">
        <v>-1.307369</v>
      </c>
      <c r="AE6162" t="n">
        <v>-1.463651</v>
      </c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n">
        <v>0.173374</v>
      </c>
      <c r="AY6162" t="inlineStr"/>
      <c r="AZ6162" t="n">
        <v>-0.038478</v>
      </c>
      <c r="BA6162" t="n">
        <v>1.078034</v>
      </c>
      <c r="BB6162" t="inlineStr"/>
      <c r="BC6162" t="inlineStr"/>
      <c r="BD6162" t="inlineStr"/>
      <c r="BE6162" t="inlineStr"/>
      <c r="BF6162" t="inlineStr"/>
    </row>
    <row r="6163">
      <c r="A6163" t="inlineStr">
        <is>
          <t>02/25/2002</t>
        </is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n">
        <v>3.657274</v>
      </c>
      <c r="X6163" t="inlineStr"/>
      <c r="Y6163" t="inlineStr"/>
      <c r="Z6163" t="inlineStr"/>
      <c r="AA6163" t="inlineStr"/>
      <c r="AB6163" t="inlineStr"/>
      <c r="AC6163" t="inlineStr"/>
      <c r="AD6163" t="n">
        <v>5.517429</v>
      </c>
      <c r="AE6163" t="n">
        <v>5.254488</v>
      </c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n">
        <v>0.527335</v>
      </c>
      <c r="AY6163" t="inlineStr"/>
      <c r="AZ6163" t="n">
        <v>0.154863</v>
      </c>
      <c r="BA6163" t="n">
        <v>1.67836</v>
      </c>
      <c r="BB6163" t="inlineStr"/>
      <c r="BC6163" t="inlineStr"/>
      <c r="BD6163" t="inlineStr"/>
      <c r="BE6163" t="inlineStr"/>
      <c r="BF6163" t="inlineStr"/>
    </row>
    <row r="6164">
      <c r="A6164" t="inlineStr">
        <is>
          <t>02/22/2002</t>
        </is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n">
        <v>1.782408</v>
      </c>
      <c r="X6164" t="inlineStr"/>
      <c r="Y6164" t="inlineStr"/>
      <c r="Z6164" t="inlineStr"/>
      <c r="AA6164" t="inlineStr"/>
      <c r="AB6164" t="inlineStr"/>
      <c r="AC6164" t="inlineStr"/>
      <c r="AD6164" t="n">
        <v>0.32125</v>
      </c>
      <c r="AE6164" t="n">
        <v>0.423066</v>
      </c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n">
        <v>0.885169</v>
      </c>
      <c r="AY6164" t="inlineStr"/>
      <c r="AZ6164" t="n">
        <v>1.655519</v>
      </c>
      <c r="BA6164" t="n">
        <v>0.136861</v>
      </c>
      <c r="BB6164" t="inlineStr"/>
      <c r="BC6164" t="inlineStr"/>
      <c r="BD6164" t="inlineStr"/>
      <c r="BE6164" t="inlineStr"/>
      <c r="BF6164" t="inlineStr"/>
    </row>
    <row r="6165">
      <c r="A6165" t="inlineStr">
        <is>
          <t>02/21/2002</t>
        </is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n">
        <v>3.57768</v>
      </c>
      <c r="X6165" t="inlineStr"/>
      <c r="Y6165" t="inlineStr"/>
      <c r="Z6165" t="inlineStr"/>
      <c r="AA6165" t="inlineStr"/>
      <c r="AB6165" t="inlineStr"/>
      <c r="AC6165" t="inlineStr"/>
      <c r="AD6165" t="n">
        <v>-6.449435</v>
      </c>
      <c r="AE6165" t="n">
        <v>-6.18776</v>
      </c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n">
        <v>0.937457</v>
      </c>
      <c r="AY6165" t="inlineStr"/>
      <c r="AZ6165" t="n">
        <v>-1.245164</v>
      </c>
      <c r="BA6165" t="n">
        <v>-0.950728</v>
      </c>
      <c r="BB6165" t="inlineStr"/>
      <c r="BC6165" t="inlineStr"/>
      <c r="BD6165" t="inlineStr"/>
      <c r="BE6165" t="inlineStr"/>
      <c r="BF6165" t="inlineStr"/>
    </row>
    <row r="6166">
      <c r="A6166" t="inlineStr">
        <is>
          <t>02/20/2002</t>
        </is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n">
        <v>-1.116214</v>
      </c>
      <c r="X6166" t="inlineStr"/>
      <c r="Y6166" t="inlineStr"/>
      <c r="Z6166" t="inlineStr"/>
      <c r="AA6166" t="inlineStr"/>
      <c r="AB6166" t="inlineStr"/>
      <c r="AC6166" t="inlineStr"/>
      <c r="AD6166" t="n">
        <v>1.169362</v>
      </c>
      <c r="AE6166" t="n">
        <v>2.04263</v>
      </c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n">
        <v>1.449655</v>
      </c>
      <c r="AY6166" t="inlineStr"/>
      <c r="AZ6166" t="n">
        <v>2.025452</v>
      </c>
      <c r="BA6166" t="n">
        <v>1.974951</v>
      </c>
      <c r="BB6166" t="inlineStr"/>
      <c r="BC6166" t="inlineStr"/>
      <c r="BD6166" t="inlineStr"/>
      <c r="BE6166" t="inlineStr"/>
      <c r="BF6166" t="inlineStr"/>
    </row>
    <row r="6167">
      <c r="A6167" t="inlineStr">
        <is>
          <t>02/19/2002</t>
        </is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n">
        <v>-0.680503</v>
      </c>
      <c r="X6167" t="inlineStr"/>
      <c r="Y6167" t="inlineStr"/>
      <c r="Z6167" t="inlineStr"/>
      <c r="AA6167" t="inlineStr"/>
      <c r="AB6167" t="inlineStr"/>
      <c r="AC6167" t="inlineStr"/>
      <c r="AD6167" t="n">
        <v>-3.910236</v>
      </c>
      <c r="AE6167" t="n">
        <v>-4.382778</v>
      </c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n">
        <v>-1.91103</v>
      </c>
      <c r="AY6167" t="inlineStr"/>
      <c r="AZ6167" t="n">
        <v>-1.255161</v>
      </c>
      <c r="BA6167" t="n">
        <v>-1.164972</v>
      </c>
      <c r="BB6167" t="inlineStr"/>
      <c r="BC6167" t="inlineStr"/>
      <c r="BD6167" t="inlineStr"/>
      <c r="BE6167" t="inlineStr"/>
      <c r="BF6167" t="inlineStr"/>
    </row>
    <row r="6168">
      <c r="A6168" t="inlineStr">
        <is>
          <t>02/15/2002</t>
        </is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n">
        <v>0.60038</v>
      </c>
      <c r="X6168" t="inlineStr"/>
      <c r="Y6168" t="inlineStr"/>
      <c r="Z6168" t="inlineStr"/>
      <c r="AA6168" t="inlineStr"/>
      <c r="AB6168" t="inlineStr"/>
      <c r="AC6168" t="inlineStr"/>
      <c r="AD6168" t="n">
        <v>-1.76566</v>
      </c>
      <c r="AE6168" t="n">
        <v>-2.401101</v>
      </c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n">
        <v>0.401625</v>
      </c>
      <c r="AY6168" t="inlineStr"/>
      <c r="AZ6168" t="n">
        <v>0.038991</v>
      </c>
      <c r="BA6168" t="n">
        <v>-1.150667</v>
      </c>
      <c r="BB6168" t="inlineStr"/>
      <c r="BC6168" t="inlineStr"/>
      <c r="BD6168" t="inlineStr"/>
      <c r="BE6168" t="inlineStr"/>
      <c r="BF6168" t="inlineStr"/>
    </row>
    <row r="6169">
      <c r="A6169" t="inlineStr">
        <is>
          <t>02/14/2002</t>
        </is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n">
        <v>1.039672</v>
      </c>
      <c r="X6169" t="inlineStr"/>
      <c r="Y6169" t="inlineStr"/>
      <c r="Z6169" t="inlineStr"/>
      <c r="AA6169" t="inlineStr"/>
      <c r="AB6169" t="inlineStr"/>
      <c r="AC6169" t="inlineStr"/>
      <c r="AD6169" t="n">
        <v>-0.940452</v>
      </c>
      <c r="AE6169" t="n">
        <v>-0.53507</v>
      </c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n">
        <v>-0.222293</v>
      </c>
      <c r="AY6169" t="inlineStr"/>
      <c r="AZ6169" t="n">
        <v>0</v>
      </c>
      <c r="BA6169" t="n">
        <v>0.374146</v>
      </c>
      <c r="BB6169" t="inlineStr"/>
      <c r="BC6169" t="inlineStr"/>
      <c r="BD6169" t="inlineStr"/>
      <c r="BE6169" t="inlineStr"/>
      <c r="BF6169" t="inlineStr"/>
    </row>
    <row r="6170">
      <c r="A6170" t="inlineStr">
        <is>
          <t>02/13/2002</t>
        </is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n">
        <v>0.78617</v>
      </c>
      <c r="X6170" t="inlineStr"/>
      <c r="Y6170" t="inlineStr"/>
      <c r="Z6170" t="inlineStr"/>
      <c r="AA6170" t="inlineStr"/>
      <c r="AB6170" t="inlineStr"/>
      <c r="AC6170" t="inlineStr"/>
      <c r="AD6170" t="n">
        <v>3.274364</v>
      </c>
      <c r="AE6170" t="n">
        <v>2.218571</v>
      </c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n">
        <v>1.079131</v>
      </c>
      <c r="AY6170" t="inlineStr"/>
      <c r="AZ6170" t="n">
        <v>0.632157</v>
      </c>
      <c r="BA6170" t="n">
        <v>1.482079</v>
      </c>
      <c r="BB6170" t="inlineStr"/>
      <c r="BC6170" t="inlineStr"/>
      <c r="BD6170" t="inlineStr"/>
      <c r="BE6170" t="inlineStr"/>
      <c r="BF6170" t="inlineStr"/>
    </row>
    <row r="6171">
      <c r="A6171" t="inlineStr">
        <is>
          <t>02/12/2002</t>
        </is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n">
        <v>-1.378145</v>
      </c>
      <c r="X6171" t="inlineStr"/>
      <c r="Y6171" t="inlineStr"/>
      <c r="Z6171" t="inlineStr"/>
      <c r="AA6171" t="inlineStr"/>
      <c r="AB6171" t="inlineStr"/>
      <c r="AC6171" t="inlineStr"/>
      <c r="AD6171" t="n">
        <v>-0.895079</v>
      </c>
      <c r="AE6171" t="n">
        <v>-0.558932</v>
      </c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n">
        <v>-0.669562</v>
      </c>
      <c r="AY6171" t="inlineStr"/>
      <c r="AZ6171" t="n">
        <v>-0.039948</v>
      </c>
      <c r="BA6171" t="n">
        <v>-0.85383</v>
      </c>
      <c r="BB6171" t="inlineStr"/>
      <c r="BC6171" t="inlineStr"/>
      <c r="BD6171" t="inlineStr"/>
      <c r="BE6171" t="inlineStr"/>
      <c r="BF6171" t="inlineStr"/>
    </row>
    <row r="6172">
      <c r="A6172" t="inlineStr">
        <is>
          <t>02/11/2002</t>
        </is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n">
        <v>3.846176</v>
      </c>
      <c r="X6172" t="inlineStr"/>
      <c r="Y6172" t="inlineStr"/>
      <c r="Z6172" t="inlineStr"/>
      <c r="AA6172" t="inlineStr"/>
      <c r="AB6172" t="inlineStr"/>
      <c r="AC6172" t="inlineStr"/>
      <c r="AD6172" t="n">
        <v>4.100839</v>
      </c>
      <c r="AE6172" t="n">
        <v>3.865605</v>
      </c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n">
        <v>2.708687</v>
      </c>
      <c r="AY6172" t="inlineStr"/>
      <c r="AZ6172" t="n">
        <v>1.604369</v>
      </c>
      <c r="BA6172" t="n">
        <v>2.992133</v>
      </c>
      <c r="BB6172" t="inlineStr"/>
      <c r="BC6172" t="inlineStr"/>
      <c r="BD6172" t="inlineStr"/>
      <c r="BE6172" t="inlineStr"/>
      <c r="BF6172" t="inlineStr"/>
    </row>
    <row r="6173">
      <c r="A6173" t="inlineStr">
        <is>
          <t>02/08/2002</t>
        </is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n">
        <v>2.17503</v>
      </c>
      <c r="X6173" t="inlineStr"/>
      <c r="Y6173" t="inlineStr"/>
      <c r="Z6173" t="inlineStr"/>
      <c r="AA6173" t="inlineStr"/>
      <c r="AB6173" t="inlineStr"/>
      <c r="AC6173" t="inlineStr"/>
      <c r="AD6173" t="n">
        <v>2.068467</v>
      </c>
      <c r="AE6173" t="n">
        <v>2.185817</v>
      </c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n">
        <v>2.013967</v>
      </c>
      <c r="AY6173" t="inlineStr"/>
      <c r="AZ6173" t="n">
        <v>0.241162</v>
      </c>
      <c r="BA6173" t="n">
        <v>0.888133</v>
      </c>
      <c r="BB6173" t="inlineStr"/>
      <c r="BC6173" t="inlineStr"/>
      <c r="BD6173" t="inlineStr"/>
      <c r="BE6173" t="inlineStr"/>
      <c r="BF6173" t="inlineStr"/>
    </row>
    <row r="6174">
      <c r="A6174" t="inlineStr">
        <is>
          <t>02/07/2002</t>
        </is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n">
        <v>-3.369913</v>
      </c>
      <c r="X6174" t="inlineStr"/>
      <c r="Y6174" t="inlineStr"/>
      <c r="Z6174" t="inlineStr"/>
      <c r="AA6174" t="inlineStr"/>
      <c r="AB6174" t="inlineStr"/>
      <c r="AC6174" t="inlineStr"/>
      <c r="AD6174" t="n">
        <v>-3.973107</v>
      </c>
      <c r="AE6174" t="n">
        <v>-3.247846</v>
      </c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n">
        <v>-0.233304</v>
      </c>
      <c r="AY6174" t="inlineStr"/>
      <c r="AZ6174" t="n">
        <v>-1.073577</v>
      </c>
      <c r="BA6174" t="n">
        <v>-1.193077</v>
      </c>
      <c r="BB6174" t="inlineStr"/>
      <c r="BC6174" t="inlineStr"/>
      <c r="BD6174" t="inlineStr"/>
      <c r="BE6174" t="inlineStr"/>
      <c r="BF6174" t="inlineStr"/>
    </row>
    <row r="6175">
      <c r="A6175" t="inlineStr">
        <is>
          <t>02/06/2002</t>
        </is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n">
        <v>1.70552</v>
      </c>
      <c r="X6175" t="inlineStr"/>
      <c r="Y6175" t="inlineStr"/>
      <c r="Z6175" t="inlineStr"/>
      <c r="AA6175" t="inlineStr"/>
      <c r="AB6175" t="inlineStr"/>
      <c r="AC6175" t="inlineStr"/>
      <c r="AD6175" t="n">
        <v>-0.477473</v>
      </c>
      <c r="AE6175" t="n">
        <v>-0.300973</v>
      </c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n">
        <v>0.280112</v>
      </c>
      <c r="AY6175" t="inlineStr"/>
      <c r="AZ6175" t="n">
        <v>-0.474879</v>
      </c>
      <c r="BA6175" t="n">
        <v>-0.801052</v>
      </c>
      <c r="BB6175" t="inlineStr"/>
      <c r="BC6175" t="inlineStr"/>
      <c r="BD6175" t="inlineStr"/>
      <c r="BE6175" t="inlineStr"/>
      <c r="BF6175" t="inlineStr"/>
    </row>
    <row r="6176">
      <c r="A6176" t="inlineStr">
        <is>
          <t>02/05/2002</t>
        </is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n">
        <v>-1.780967</v>
      </c>
      <c r="X6176" t="inlineStr"/>
      <c r="Y6176" t="inlineStr"/>
      <c r="Z6176" t="inlineStr"/>
      <c r="AA6176" t="inlineStr"/>
      <c r="AB6176" t="inlineStr"/>
      <c r="AC6176" t="inlineStr"/>
      <c r="AD6176" t="n">
        <v>-0.339817</v>
      </c>
      <c r="AE6176" t="n">
        <v>-1.439813</v>
      </c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n">
        <v>-1.294458</v>
      </c>
      <c r="AY6176" t="inlineStr"/>
      <c r="AZ6176" t="n">
        <v>1.160452</v>
      </c>
      <c r="BA6176" t="n">
        <v>-0.104537</v>
      </c>
      <c r="BB6176" t="inlineStr"/>
      <c r="BC6176" t="inlineStr"/>
      <c r="BD6176" t="inlineStr"/>
      <c r="BE6176" t="inlineStr"/>
      <c r="BF6176" t="inlineStr"/>
    </row>
    <row r="6177">
      <c r="A6177" t="inlineStr">
        <is>
          <t>02/04/2002</t>
        </is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n">
        <v>-3.010124</v>
      </c>
      <c r="X6177" t="inlineStr"/>
      <c r="Y6177" t="inlineStr"/>
      <c r="Z6177" t="inlineStr"/>
      <c r="AA6177" t="inlineStr"/>
      <c r="AB6177" t="inlineStr"/>
      <c r="AC6177" t="inlineStr"/>
      <c r="AD6177" t="n">
        <v>-1.450997</v>
      </c>
      <c r="AE6177" t="n">
        <v>-1.864792</v>
      </c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n">
        <v>-0.916803</v>
      </c>
      <c r="AY6177" t="inlineStr"/>
      <c r="AZ6177" t="n">
        <v>-1.06932</v>
      </c>
      <c r="BA6177" t="n">
        <v>-1.67549</v>
      </c>
      <c r="BB6177" t="inlineStr"/>
      <c r="BC6177" t="inlineStr"/>
      <c r="BD6177" t="inlineStr"/>
      <c r="BE6177" t="inlineStr"/>
      <c r="BF6177" t="inlineStr"/>
    </row>
    <row r="6178">
      <c r="A6178" t="inlineStr">
        <is>
          <t>02/01/2002</t>
        </is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n">
        <v>-0.255897</v>
      </c>
      <c r="X6178" t="inlineStr"/>
      <c r="Y6178" t="inlineStr"/>
      <c r="Z6178" t="inlineStr"/>
      <c r="AA6178" t="inlineStr"/>
      <c r="AB6178" t="inlineStr"/>
      <c r="AC6178" t="inlineStr"/>
      <c r="AD6178" t="n">
        <v>-1.103278</v>
      </c>
      <c r="AE6178" t="n">
        <v>-0.9947780000000001</v>
      </c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n">
        <v>-0.455539</v>
      </c>
      <c r="AY6178" t="inlineStr"/>
      <c r="AZ6178" t="n">
        <v>0.079515</v>
      </c>
      <c r="BA6178" t="n">
        <v>-1.015612</v>
      </c>
      <c r="BB6178" t="inlineStr"/>
      <c r="BC6178" t="inlineStr"/>
      <c r="BD6178" t="inlineStr"/>
      <c r="BE6178" t="inlineStr"/>
      <c r="BF6178" t="inlineStr"/>
    </row>
    <row r="6179">
      <c r="A6179" t="inlineStr">
        <is>
          <t>01/31/2002</t>
        </is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n">
        <v>3.550707</v>
      </c>
      <c r="X6179" t="inlineStr"/>
      <c r="Y6179" t="inlineStr"/>
      <c r="Z6179" t="inlineStr"/>
      <c r="AA6179" t="inlineStr"/>
      <c r="AB6179" t="inlineStr"/>
      <c r="AC6179" t="inlineStr"/>
      <c r="AD6179" t="n">
        <v>1.003014</v>
      </c>
      <c r="AE6179" t="n">
        <v>0.784863</v>
      </c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n">
        <v>2.142914</v>
      </c>
      <c r="AY6179" t="inlineStr"/>
      <c r="AZ6179" t="n">
        <v>0.558245</v>
      </c>
      <c r="BA6179" t="n">
        <v>1.511717</v>
      </c>
      <c r="BB6179" t="inlineStr"/>
      <c r="BC6179" t="inlineStr"/>
      <c r="BD6179" t="inlineStr"/>
      <c r="BE6179" t="inlineStr"/>
      <c r="BF6179" t="inlineStr"/>
    </row>
    <row r="6180">
      <c r="A6180" t="inlineStr">
        <is>
          <t>01/30/2002</t>
        </is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n">
        <v>2.320695</v>
      </c>
      <c r="X6180" t="inlineStr"/>
      <c r="Y6180" t="inlineStr"/>
      <c r="Z6180" t="inlineStr"/>
      <c r="AA6180" t="inlineStr"/>
      <c r="AB6180" t="inlineStr"/>
      <c r="AC6180" t="inlineStr"/>
      <c r="AD6180" t="n">
        <v>3.939784</v>
      </c>
      <c r="AE6180" t="n">
        <v>2.5642</v>
      </c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n">
        <v>0.799247</v>
      </c>
      <c r="AY6180" t="inlineStr"/>
      <c r="AZ6180" t="n">
        <v>1.210186</v>
      </c>
      <c r="BA6180" t="n">
        <v>2.537862</v>
      </c>
      <c r="BB6180" t="inlineStr"/>
      <c r="BC6180" t="inlineStr"/>
      <c r="BD6180" t="inlineStr"/>
      <c r="BE6180" t="inlineStr"/>
      <c r="BF6180" t="inlineStr"/>
    </row>
    <row r="6181">
      <c r="A6181" t="inlineStr">
        <is>
          <t>01/29/2002</t>
        </is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n">
        <v>-1.442488</v>
      </c>
      <c r="X6181" t="inlineStr"/>
      <c r="Y6181" t="inlineStr"/>
      <c r="Z6181" t="inlineStr"/>
      <c r="AA6181" t="inlineStr"/>
      <c r="AB6181" t="inlineStr"/>
      <c r="AC6181" t="inlineStr"/>
      <c r="AD6181" t="n">
        <v>-2.042999</v>
      </c>
      <c r="AE6181" t="n">
        <v>-2.301389</v>
      </c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n">
        <v>-1.299028</v>
      </c>
      <c r="AY6181" t="inlineStr"/>
      <c r="AZ6181" t="n">
        <v>-1.235564</v>
      </c>
      <c r="BA6181" t="n">
        <v>-2.104626</v>
      </c>
      <c r="BB6181" t="inlineStr"/>
      <c r="BC6181" t="inlineStr"/>
      <c r="BD6181" t="inlineStr"/>
      <c r="BE6181" t="inlineStr"/>
      <c r="BF6181" t="inlineStr"/>
    </row>
    <row r="6182">
      <c r="A6182" t="inlineStr">
        <is>
          <t>01/28/2002</t>
        </is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n">
        <v>-2.68625</v>
      </c>
      <c r="X6182" t="inlineStr"/>
      <c r="Y6182" t="inlineStr"/>
      <c r="Z6182" t="inlineStr"/>
      <c r="AA6182" t="inlineStr"/>
      <c r="AB6182" t="inlineStr"/>
      <c r="AC6182" t="inlineStr"/>
      <c r="AD6182" t="n">
        <v>1.49781</v>
      </c>
      <c r="AE6182" t="n">
        <v>1.763658</v>
      </c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n">
        <v>-0.09281399999999999</v>
      </c>
      <c r="AY6182" t="inlineStr"/>
      <c r="AZ6182" t="n">
        <v>0</v>
      </c>
      <c r="BA6182" t="n">
        <v>1.718989</v>
      </c>
      <c r="BB6182" t="inlineStr"/>
      <c r="BC6182" t="inlineStr"/>
      <c r="BD6182" t="inlineStr"/>
      <c r="BE6182" t="inlineStr"/>
      <c r="BF6182" t="inlineStr"/>
    </row>
    <row r="6183">
      <c r="A6183" t="inlineStr">
        <is>
          <t>01/25/2002</t>
        </is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n">
        <v>2.051512</v>
      </c>
      <c r="X6183" t="inlineStr"/>
      <c r="Y6183" t="inlineStr"/>
      <c r="Z6183" t="inlineStr"/>
      <c r="AA6183" t="inlineStr"/>
      <c r="AB6183" t="inlineStr"/>
      <c r="AC6183" t="inlineStr"/>
      <c r="AD6183" t="n">
        <v>1.75829</v>
      </c>
      <c r="AE6183" t="n">
        <v>0.972695</v>
      </c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n">
        <v>2.957468</v>
      </c>
      <c r="AY6183" t="inlineStr"/>
      <c r="AZ6183" t="n">
        <v>-0.198323</v>
      </c>
      <c r="BA6183" t="n">
        <v>-1.041705</v>
      </c>
      <c r="BB6183" t="inlineStr"/>
      <c r="BC6183" t="inlineStr"/>
      <c r="BD6183" t="inlineStr"/>
      <c r="BE6183" t="inlineStr"/>
      <c r="BF6183" t="inlineStr"/>
    </row>
    <row r="6184">
      <c r="A6184" t="inlineStr">
        <is>
          <t>01/24/2002</t>
        </is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n">
        <v>4.898107</v>
      </c>
      <c r="X6184" t="inlineStr"/>
      <c r="Y6184" t="inlineStr"/>
      <c r="Z6184" t="inlineStr"/>
      <c r="AA6184" t="inlineStr"/>
      <c r="AB6184" t="inlineStr"/>
      <c r="AC6184" t="inlineStr"/>
      <c r="AD6184" t="n">
        <v>1.499355</v>
      </c>
      <c r="AE6184" t="n">
        <v>1.550233</v>
      </c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n">
        <v>2.042773</v>
      </c>
      <c r="AY6184" t="inlineStr"/>
      <c r="AZ6184" t="n">
        <v>-1.450341</v>
      </c>
      <c r="BA6184" t="n">
        <v>0.035105</v>
      </c>
      <c r="BB6184" t="inlineStr"/>
      <c r="BC6184" t="inlineStr"/>
      <c r="BD6184" t="inlineStr"/>
      <c r="BE6184" t="inlineStr"/>
      <c r="BF6184" t="inlineStr"/>
    </row>
    <row r="6185">
      <c r="A6185" t="inlineStr">
        <is>
          <t>01/23/2002</t>
        </is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n">
        <v>5.170549</v>
      </c>
      <c r="X6185" t="inlineStr"/>
      <c r="Y6185" t="inlineStr"/>
      <c r="Z6185" t="inlineStr"/>
      <c r="AA6185" t="inlineStr"/>
      <c r="AB6185" t="inlineStr"/>
      <c r="AC6185" t="inlineStr"/>
      <c r="AD6185" t="n">
        <v>3.192185</v>
      </c>
      <c r="AE6185" t="n">
        <v>2.973682</v>
      </c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n">
        <v>1.63268</v>
      </c>
      <c r="AY6185" t="inlineStr"/>
      <c r="AZ6185" t="n">
        <v>0.353917</v>
      </c>
      <c r="BA6185" t="n">
        <v>2.164167</v>
      </c>
      <c r="BB6185" t="inlineStr"/>
      <c r="BC6185" t="inlineStr"/>
      <c r="BD6185" t="inlineStr"/>
      <c r="BE6185" t="inlineStr"/>
      <c r="BF6185" t="inlineStr"/>
    </row>
    <row r="6186">
      <c r="A6186" t="inlineStr">
        <is>
          <t>01/22/2002</t>
        </is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n">
        <v>-1.517934</v>
      </c>
      <c r="X6186" t="inlineStr"/>
      <c r="Y6186" t="inlineStr"/>
      <c r="Z6186" t="inlineStr"/>
      <c r="AA6186" t="inlineStr"/>
      <c r="AB6186" t="inlineStr"/>
      <c r="AC6186" t="inlineStr"/>
      <c r="AD6186" t="n">
        <v>-4.904102</v>
      </c>
      <c r="AE6186" t="n">
        <v>-4.484662</v>
      </c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n">
        <v>0.747986</v>
      </c>
      <c r="AY6186" t="inlineStr"/>
      <c r="AZ6186" t="n">
        <v>1.113827</v>
      </c>
      <c r="BA6186" t="n">
        <v>0.643072</v>
      </c>
      <c r="BB6186" t="inlineStr"/>
      <c r="BC6186" t="inlineStr"/>
      <c r="BD6186" t="inlineStr"/>
      <c r="BE6186" t="inlineStr"/>
      <c r="BF6186" t="inlineStr"/>
    </row>
    <row r="6187">
      <c r="A6187" t="inlineStr">
        <is>
          <t>01/18/2002</t>
        </is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n">
        <v>0.424446</v>
      </c>
      <c r="X6187" t="inlineStr"/>
      <c r="Y6187" t="inlineStr"/>
      <c r="Z6187" t="inlineStr"/>
      <c r="AA6187" t="inlineStr"/>
      <c r="AB6187" t="inlineStr"/>
      <c r="AC6187" t="inlineStr"/>
      <c r="AD6187" t="n">
        <v>-2.571207</v>
      </c>
      <c r="AE6187" t="n">
        <v>-2.549188</v>
      </c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n">
        <v>-0.888934</v>
      </c>
      <c r="AY6187" t="inlineStr"/>
      <c r="AZ6187" t="n">
        <v>-0.39653</v>
      </c>
      <c r="BA6187" t="n">
        <v>-0.284155</v>
      </c>
      <c r="BB6187" t="inlineStr"/>
      <c r="BC6187" t="inlineStr"/>
      <c r="BD6187" t="inlineStr"/>
      <c r="BE6187" t="inlineStr"/>
      <c r="BF6187" t="inlineStr"/>
    </row>
    <row r="6188">
      <c r="A6188" t="inlineStr">
        <is>
          <t>01/17/2002</t>
        </is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n">
        <v>-0.15411</v>
      </c>
      <c r="X6188" t="inlineStr"/>
      <c r="Y6188" t="inlineStr"/>
      <c r="Z6188" t="inlineStr"/>
      <c r="AA6188" t="inlineStr"/>
      <c r="AB6188" t="inlineStr"/>
      <c r="AC6188" t="inlineStr"/>
      <c r="AD6188" t="n">
        <v>1.407494</v>
      </c>
      <c r="AE6188" t="n">
        <v>2.401687</v>
      </c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n">
        <v>0.446451</v>
      </c>
      <c r="AY6188" t="inlineStr"/>
      <c r="AZ6188" t="n">
        <v>0.919523</v>
      </c>
      <c r="BA6188" t="n">
        <v>1.188468</v>
      </c>
      <c r="BB6188" t="inlineStr"/>
      <c r="BC6188" t="inlineStr"/>
      <c r="BD6188" t="inlineStr"/>
      <c r="BE6188" t="inlineStr"/>
      <c r="BF6188" t="inlineStr"/>
    </row>
    <row r="6189">
      <c r="A6189" t="inlineStr">
        <is>
          <t>01/16/2002</t>
        </is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n">
        <v>-3.54959</v>
      </c>
      <c r="X6189" t="inlineStr"/>
      <c r="Y6189" t="inlineStr"/>
      <c r="Z6189" t="inlineStr"/>
      <c r="AA6189" t="inlineStr"/>
      <c r="AB6189" t="inlineStr"/>
      <c r="AC6189" t="inlineStr"/>
      <c r="AD6189" t="n">
        <v>-3.366662</v>
      </c>
      <c r="AE6189" t="n">
        <v>-4.228645</v>
      </c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n">
        <v>-2.373355</v>
      </c>
      <c r="AY6189" t="inlineStr"/>
      <c r="AZ6189" t="n">
        <v>-0.950133</v>
      </c>
      <c r="BA6189" t="n">
        <v>-1.699642</v>
      </c>
      <c r="BB6189" t="inlineStr"/>
      <c r="BC6189" t="inlineStr"/>
      <c r="BD6189" t="inlineStr"/>
      <c r="BE6189" t="inlineStr"/>
      <c r="BF6189" t="inlineStr"/>
    </row>
    <row r="6190">
      <c r="A6190" t="inlineStr">
        <is>
          <t>01/15/2002</t>
        </is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n">
        <v>2.51486</v>
      </c>
      <c r="X6190" t="inlineStr"/>
      <c r="Y6190" t="inlineStr"/>
      <c r="Z6190" t="inlineStr"/>
      <c r="AA6190" t="inlineStr"/>
      <c r="AB6190" t="inlineStr"/>
      <c r="AC6190" t="inlineStr"/>
      <c r="AD6190" t="n">
        <v>-0.333398</v>
      </c>
      <c r="AE6190" t="n">
        <v>0.27214</v>
      </c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n">
        <v>0.485902</v>
      </c>
      <c r="AY6190" t="inlineStr"/>
      <c r="AZ6190" t="n">
        <v>0.118908</v>
      </c>
      <c r="BA6190" t="n">
        <v>0.640977</v>
      </c>
      <c r="BB6190" t="inlineStr"/>
      <c r="BC6190" t="inlineStr"/>
      <c r="BD6190" t="inlineStr"/>
      <c r="BE6190" t="inlineStr"/>
      <c r="BF6190" t="inlineStr"/>
    </row>
    <row r="6191">
      <c r="A6191" t="inlineStr">
        <is>
          <t>01/14/2002</t>
        </is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n">
        <v>-2.52563</v>
      </c>
      <c r="X6191" t="inlineStr"/>
      <c r="Y6191" t="inlineStr"/>
      <c r="Z6191" t="inlineStr"/>
      <c r="AA6191" t="inlineStr"/>
      <c r="AB6191" t="inlineStr"/>
      <c r="AC6191" t="inlineStr"/>
      <c r="AD6191" t="n">
        <v>-0.661863</v>
      </c>
      <c r="AE6191" t="n">
        <v>-1.95195</v>
      </c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n">
        <v>-3.294069</v>
      </c>
      <c r="AY6191" t="inlineStr"/>
      <c r="AZ6191" t="n">
        <v>0.7993</v>
      </c>
      <c r="BA6191" t="n">
        <v>-0.742567</v>
      </c>
      <c r="BB6191" t="inlineStr"/>
      <c r="BC6191" t="inlineStr"/>
      <c r="BD6191" t="inlineStr"/>
      <c r="BE6191" t="inlineStr"/>
      <c r="BF6191" t="inlineStr"/>
    </row>
    <row r="6192">
      <c r="A6192" t="inlineStr">
        <is>
          <t>01/11/2002</t>
        </is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n">
        <v>-4.198404</v>
      </c>
      <c r="X6192" t="inlineStr"/>
      <c r="Y6192" t="inlineStr"/>
      <c r="Z6192" t="inlineStr"/>
      <c r="AA6192" t="inlineStr"/>
      <c r="AB6192" t="inlineStr"/>
      <c r="AC6192" t="inlineStr"/>
      <c r="AD6192" t="n">
        <v>-0.767195</v>
      </c>
      <c r="AE6192" t="n">
        <v>-0.530823</v>
      </c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n">
        <v>-1.20792</v>
      </c>
      <c r="AY6192" t="inlineStr"/>
      <c r="AZ6192" t="n">
        <v>0.240292</v>
      </c>
      <c r="BA6192" t="n">
        <v>-1.875623</v>
      </c>
      <c r="BB6192" t="inlineStr"/>
      <c r="BC6192" t="inlineStr"/>
      <c r="BD6192" t="inlineStr"/>
      <c r="BE6192" t="inlineStr"/>
      <c r="BF6192" t="inlineStr"/>
    </row>
    <row r="6193">
      <c r="A6193" t="inlineStr">
        <is>
          <t>01/10/2002</t>
        </is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n">
        <v>-2.090223</v>
      </c>
      <c r="X6193" t="inlineStr"/>
      <c r="Y6193" t="inlineStr"/>
      <c r="Z6193" t="inlineStr"/>
      <c r="AA6193" t="inlineStr"/>
      <c r="AB6193" t="inlineStr"/>
      <c r="AC6193" t="inlineStr"/>
      <c r="AD6193" t="n">
        <v>-1.911934</v>
      </c>
      <c r="AE6193" t="n">
        <v>-1.132883</v>
      </c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n">
        <v>-1.736203</v>
      </c>
      <c r="AY6193" t="inlineStr"/>
      <c r="AZ6193" t="n">
        <v>0.160206</v>
      </c>
      <c r="BA6193" t="n">
        <v>0.699327</v>
      </c>
      <c r="BB6193" t="inlineStr"/>
      <c r="BC6193" t="inlineStr"/>
      <c r="BD6193" t="inlineStr"/>
      <c r="BE6193" t="inlineStr"/>
      <c r="BF6193" t="inlineStr"/>
    </row>
    <row r="6194">
      <c r="A6194" t="inlineStr">
        <is>
          <t>01/09/2002</t>
        </is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n">
        <v>-0.502578</v>
      </c>
      <c r="X6194" t="inlineStr"/>
      <c r="Y6194" t="inlineStr"/>
      <c r="Z6194" t="inlineStr"/>
      <c r="AA6194" t="inlineStr"/>
      <c r="AB6194" t="inlineStr"/>
      <c r="AC6194" t="inlineStr"/>
      <c r="AD6194" t="n">
        <v>0.043034</v>
      </c>
      <c r="AE6194" t="n">
        <v>-0.549029</v>
      </c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n">
        <v>-0.590739</v>
      </c>
      <c r="AY6194" t="inlineStr"/>
      <c r="AZ6194" t="n">
        <v>0.362324</v>
      </c>
      <c r="BA6194" t="n">
        <v>-1.379361</v>
      </c>
      <c r="BB6194" t="inlineStr"/>
      <c r="BC6194" t="inlineStr"/>
      <c r="BD6194" t="inlineStr"/>
      <c r="BE6194" t="inlineStr"/>
      <c r="BF6194" t="inlineStr"/>
    </row>
    <row r="6195">
      <c r="A6195" t="inlineStr">
        <is>
          <t>01/08/2002</t>
        </is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n">
        <v>-2.037422</v>
      </c>
      <c r="X6195" t="inlineStr"/>
      <c r="Y6195" t="inlineStr"/>
      <c r="Z6195" t="inlineStr"/>
      <c r="AA6195" t="inlineStr"/>
      <c r="AB6195" t="inlineStr"/>
      <c r="AC6195" t="inlineStr"/>
      <c r="AD6195" t="n">
        <v>0.562084</v>
      </c>
      <c r="AE6195" t="n">
        <v>0.261143</v>
      </c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n">
        <v>-1.696663</v>
      </c>
      <c r="AY6195" t="inlineStr"/>
      <c r="AZ6195" t="n">
        <v>-0.520388</v>
      </c>
      <c r="BA6195" t="n">
        <v>0.346033</v>
      </c>
      <c r="BB6195" t="inlineStr"/>
      <c r="BC6195" t="inlineStr"/>
      <c r="BD6195" t="inlineStr"/>
      <c r="BE6195" t="inlineStr"/>
      <c r="BF6195" t="inlineStr"/>
    </row>
    <row r="6196">
      <c r="A6196" t="inlineStr">
        <is>
          <t>01/07/2002</t>
        </is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n">
        <v>0.78715</v>
      </c>
      <c r="X6196" t="inlineStr"/>
      <c r="Y6196" t="inlineStr"/>
      <c r="Z6196" t="inlineStr"/>
      <c r="AA6196" t="inlineStr"/>
      <c r="AB6196" t="inlineStr"/>
      <c r="AC6196" t="inlineStr"/>
      <c r="AD6196" t="n">
        <v>-1.846022</v>
      </c>
      <c r="AE6196" t="n">
        <v>-2.195342</v>
      </c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n">
        <v>0</v>
      </c>
      <c r="AY6196" t="inlineStr"/>
      <c r="AZ6196" t="n">
        <v>-0.755664</v>
      </c>
      <c r="BA6196" t="n">
        <v>-0.584635</v>
      </c>
      <c r="BB6196" t="inlineStr"/>
      <c r="BC6196" t="inlineStr"/>
      <c r="BD6196" t="inlineStr"/>
      <c r="BE6196" t="inlineStr"/>
      <c r="BF6196" t="inlineStr"/>
    </row>
    <row r="6197">
      <c r="A6197" t="inlineStr">
        <is>
          <t>01/04/2002</t>
        </is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n">
        <v>1.953926</v>
      </c>
      <c r="X6197" t="inlineStr"/>
      <c r="Y6197" t="inlineStr"/>
      <c r="Z6197" t="inlineStr"/>
      <c r="AA6197" t="inlineStr"/>
      <c r="AB6197" t="inlineStr"/>
      <c r="AC6197" t="inlineStr"/>
      <c r="AD6197" t="n">
        <v>-0.063925</v>
      </c>
      <c r="AE6197" t="n">
        <v>-0.349165</v>
      </c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n">
        <v>1.911428</v>
      </c>
      <c r="AY6197" t="inlineStr"/>
      <c r="AZ6197" t="n">
        <v>-0.277208</v>
      </c>
      <c r="BA6197" t="n">
        <v>1.643232</v>
      </c>
      <c r="BB6197" t="inlineStr"/>
      <c r="BC6197" t="inlineStr"/>
      <c r="BD6197" t="inlineStr"/>
      <c r="BE6197" t="inlineStr"/>
      <c r="BF6197" t="inlineStr"/>
    </row>
    <row r="6198">
      <c r="A6198" t="inlineStr">
        <is>
          <t>01/03/2002</t>
        </is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n">
        <v>-1.596699</v>
      </c>
      <c r="X6198" t="inlineStr"/>
      <c r="Y6198" t="inlineStr"/>
      <c r="Z6198" t="inlineStr"/>
      <c r="AA6198" t="inlineStr"/>
      <c r="AB6198" t="inlineStr"/>
      <c r="AC6198" t="inlineStr"/>
      <c r="AD6198" t="n">
        <v>8.165018</v>
      </c>
      <c r="AE6198" t="n">
        <v>7.659127</v>
      </c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n">
        <v>1.854009</v>
      </c>
      <c r="AY6198" t="inlineStr"/>
      <c r="AZ6198" t="n">
        <v>-0.316327</v>
      </c>
      <c r="BA6198" t="n">
        <v>-0.31334</v>
      </c>
      <c r="BB6198" t="inlineStr"/>
      <c r="BC6198" t="inlineStr"/>
      <c r="BD6198" t="inlineStr"/>
      <c r="BE6198" t="inlineStr"/>
      <c r="BF6198" t="inlineStr"/>
    </row>
    <row r="6199">
      <c r="A6199" t="inlineStr">
        <is>
          <t>01/02/2002</t>
        </is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n">
        <v>-4.508095</v>
      </c>
      <c r="X6199" t="inlineStr"/>
      <c r="Y6199" t="inlineStr"/>
      <c r="Z6199" t="inlineStr"/>
      <c r="AA6199" t="inlineStr"/>
      <c r="AB6199" t="inlineStr"/>
      <c r="AC6199" t="inlineStr"/>
      <c r="AD6199" t="n">
        <v>4.182049</v>
      </c>
      <c r="AE6199" t="n">
        <v>4.060038</v>
      </c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n">
        <v>0.746825</v>
      </c>
      <c r="AY6199" t="inlineStr"/>
      <c r="AZ6199" t="n">
        <v>-0.354335</v>
      </c>
      <c r="BA6199" t="n">
        <v>0.314325</v>
      </c>
      <c r="BB6199" t="inlineStr"/>
      <c r="BC6199" t="inlineStr"/>
      <c r="BD6199" t="inlineStr"/>
      <c r="BE6199" t="inlineStr"/>
      <c r="BF6199" t="inlineStr"/>
    </row>
    <row r="6200">
      <c r="A6200" t="inlineStr">
        <is>
          <t>12/31/2001</t>
        </is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n">
        <v>-0.8452769999999999</v>
      </c>
      <c r="X6200" t="inlineStr"/>
      <c r="Y6200" t="inlineStr"/>
      <c r="Z6200" t="inlineStr"/>
      <c r="AA6200" t="inlineStr"/>
      <c r="AB6200" t="inlineStr"/>
      <c r="AC6200" t="inlineStr"/>
      <c r="AD6200" t="n">
        <v>-3.057945</v>
      </c>
      <c r="AE6200" t="n">
        <v>-2.421006</v>
      </c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n">
        <v>-1.244872</v>
      </c>
      <c r="AY6200" t="inlineStr"/>
      <c r="AZ6200" t="n">
        <v>-0.587091</v>
      </c>
      <c r="BA6200" t="n">
        <v>-1.514846</v>
      </c>
      <c r="BB6200" t="inlineStr"/>
      <c r="BC6200" t="inlineStr"/>
      <c r="BD6200" t="inlineStr"/>
      <c r="BE6200" t="inlineStr"/>
      <c r="BF6200" t="inlineStr"/>
    </row>
    <row r="6201">
      <c r="A6201" t="inlineStr">
        <is>
          <t>12/28/2001</t>
        </is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n">
        <v>0.342528</v>
      </c>
      <c r="X6201" t="inlineStr"/>
      <c r="Y6201" t="inlineStr"/>
      <c r="Z6201" t="inlineStr"/>
      <c r="AA6201" t="inlineStr"/>
      <c r="AB6201" t="inlineStr"/>
      <c r="AC6201" t="inlineStr"/>
      <c r="AD6201" t="n">
        <v>1.242799</v>
      </c>
      <c r="AE6201" t="n">
        <v>0.8433619999999999</v>
      </c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n">
        <v>0.743008</v>
      </c>
      <c r="AY6201" t="inlineStr"/>
      <c r="AZ6201" t="n">
        <v>-0.428212</v>
      </c>
      <c r="BA6201" t="n">
        <v>0.728809</v>
      </c>
      <c r="BB6201" t="inlineStr"/>
      <c r="BC6201" t="inlineStr"/>
      <c r="BD6201" t="inlineStr"/>
      <c r="BE6201" t="inlineStr"/>
      <c r="BF6201" t="inlineStr"/>
    </row>
    <row r="6202">
      <c r="A6202" t="inlineStr">
        <is>
          <t>12/27/2001</t>
        </is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n">
        <v>-1.595319</v>
      </c>
      <c r="X6202" t="inlineStr"/>
      <c r="Y6202" t="inlineStr"/>
      <c r="Z6202" t="inlineStr"/>
      <c r="AA6202" t="inlineStr"/>
      <c r="AB6202" t="inlineStr"/>
      <c r="AC6202" t="inlineStr"/>
      <c r="AD6202" t="n">
        <v>1.742131</v>
      </c>
      <c r="AE6202" t="n">
        <v>1.547583</v>
      </c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n">
        <v>1.032785</v>
      </c>
      <c r="AY6202" t="inlineStr"/>
      <c r="AZ6202" t="n">
        <v>-0.620157</v>
      </c>
      <c r="BA6202" t="n">
        <v>0.103432</v>
      </c>
      <c r="BB6202" t="inlineStr"/>
      <c r="BC6202" t="inlineStr"/>
      <c r="BD6202" t="inlineStr"/>
      <c r="BE6202" t="inlineStr"/>
      <c r="BF6202" t="inlineStr"/>
    </row>
    <row r="6203">
      <c r="A6203" t="inlineStr">
        <is>
          <t>12/26/2001</t>
        </is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n">
        <v>3.419063</v>
      </c>
      <c r="X6203" t="inlineStr"/>
      <c r="Y6203" t="inlineStr"/>
      <c r="Z6203" t="inlineStr"/>
      <c r="AA6203" t="inlineStr"/>
      <c r="AB6203" t="inlineStr"/>
      <c r="AC6203" t="inlineStr"/>
      <c r="AD6203" t="n">
        <v>0.8907310000000001</v>
      </c>
      <c r="AE6203" t="n">
        <v>1.216903</v>
      </c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n">
        <v>-0.745088</v>
      </c>
      <c r="AY6203" t="inlineStr"/>
      <c r="AZ6203" t="n">
        <v>0.272326</v>
      </c>
      <c r="BA6203" t="n">
        <v>0.94716</v>
      </c>
      <c r="BB6203" t="inlineStr"/>
      <c r="BC6203" t="inlineStr"/>
      <c r="BD6203" t="inlineStr"/>
      <c r="BE6203" t="inlineStr"/>
      <c r="BF6203" t="inlineStr"/>
    </row>
    <row r="6204">
      <c r="A6204" t="inlineStr">
        <is>
          <t>12/24/2001</t>
        </is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n">
        <v>2.291925</v>
      </c>
      <c r="X6204" t="inlineStr"/>
      <c r="Y6204" t="inlineStr"/>
      <c r="Z6204" t="inlineStr"/>
      <c r="AA6204" t="inlineStr"/>
      <c r="AB6204" t="inlineStr"/>
      <c r="AC6204" t="inlineStr"/>
      <c r="AD6204" t="n">
        <v>-0.859467</v>
      </c>
      <c r="AE6204" t="n">
        <v>-0.739634</v>
      </c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n">
        <v>0.185429</v>
      </c>
      <c r="AY6204" t="inlineStr"/>
      <c r="AZ6204" t="n">
        <v>-0.039297</v>
      </c>
      <c r="BA6204" t="n">
        <v>0.351757</v>
      </c>
      <c r="BB6204" t="inlineStr"/>
      <c r="BC6204" t="inlineStr"/>
      <c r="BD6204" t="inlineStr"/>
      <c r="BE6204" t="inlineStr"/>
      <c r="BF6204" t="inlineStr"/>
    </row>
    <row r="6205">
      <c r="A6205" t="inlineStr">
        <is>
          <t>12/21/2001</t>
        </is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n">
        <v>1.764197</v>
      </c>
      <c r="X6205" t="inlineStr"/>
      <c r="Y6205" t="inlineStr"/>
      <c r="Z6205" t="inlineStr"/>
      <c r="AA6205" t="inlineStr"/>
      <c r="AB6205" t="inlineStr"/>
      <c r="AC6205" t="inlineStr"/>
      <c r="AD6205" t="n">
        <v>2.620589</v>
      </c>
      <c r="AE6205" t="n">
        <v>2.522548</v>
      </c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n">
        <v>-0.301795</v>
      </c>
      <c r="AY6205" t="inlineStr"/>
      <c r="AZ6205" t="n">
        <v>1.019863</v>
      </c>
      <c r="BA6205" t="n">
        <v>1.441546</v>
      </c>
      <c r="BB6205" t="inlineStr"/>
      <c r="BC6205" t="inlineStr"/>
      <c r="BD6205" t="inlineStr"/>
      <c r="BE6205" t="inlineStr"/>
      <c r="BF6205" t="inlineStr"/>
    </row>
    <row r="6206">
      <c r="A6206" t="inlineStr">
        <is>
          <t>12/20/2001</t>
        </is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n">
        <v>-1.864516</v>
      </c>
      <c r="X6206" t="inlineStr"/>
      <c r="Y6206" t="inlineStr"/>
      <c r="Z6206" t="inlineStr"/>
      <c r="AA6206" t="inlineStr"/>
      <c r="AB6206" t="inlineStr"/>
      <c r="AC6206" t="inlineStr"/>
      <c r="AD6206" t="n">
        <v>-5.024407</v>
      </c>
      <c r="AE6206" t="n">
        <v>-5.054762</v>
      </c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n">
        <v>-0.960846</v>
      </c>
      <c r="AY6206" t="inlineStr"/>
      <c r="AZ6206" t="n">
        <v>0.15687</v>
      </c>
      <c r="BA6206" t="n">
        <v>-0.602762</v>
      </c>
      <c r="BB6206" t="inlineStr"/>
      <c r="BC6206" t="inlineStr"/>
      <c r="BD6206" t="inlineStr"/>
      <c r="BE6206" t="inlineStr"/>
      <c r="BF6206" t="inlineStr"/>
    </row>
    <row r="6207">
      <c r="A6207" t="inlineStr">
        <is>
          <t>12/19/2001</t>
        </is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n">
        <v>4.628514</v>
      </c>
      <c r="X6207" t="inlineStr"/>
      <c r="Y6207" t="inlineStr"/>
      <c r="Z6207" t="inlineStr"/>
      <c r="AA6207" t="inlineStr"/>
      <c r="AB6207" t="inlineStr"/>
      <c r="AC6207" t="inlineStr"/>
      <c r="AD6207" t="n">
        <v>-4.7418</v>
      </c>
      <c r="AE6207" t="n">
        <v>-5.157138</v>
      </c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n">
        <v>-1.799517</v>
      </c>
      <c r="AY6207" t="inlineStr"/>
      <c r="AZ6207" t="n">
        <v>1.227928</v>
      </c>
      <c r="BA6207" t="n">
        <v>0.498644</v>
      </c>
      <c r="BB6207" t="inlineStr"/>
      <c r="BC6207" t="inlineStr"/>
      <c r="BD6207" t="inlineStr"/>
      <c r="BE6207" t="inlineStr"/>
      <c r="BF6207" t="inlineStr"/>
    </row>
    <row r="6208">
      <c r="A6208" t="inlineStr">
        <is>
          <t>12/18/2001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n">
        <v>1.147984</v>
      </c>
      <c r="X6208" t="inlineStr"/>
      <c r="Y6208" t="inlineStr"/>
      <c r="Z6208" t="inlineStr"/>
      <c r="AA6208" t="inlineStr"/>
      <c r="AB6208" t="inlineStr"/>
      <c r="AC6208" t="inlineStr"/>
      <c r="AD6208" t="n">
        <v>0.534639</v>
      </c>
      <c r="AE6208" t="n">
        <v>0.772775</v>
      </c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n">
        <v>3.154574</v>
      </c>
      <c r="AY6208" t="inlineStr"/>
      <c r="AZ6208" t="n">
        <v>-0.55163</v>
      </c>
      <c r="BA6208" t="n">
        <v>1.043133</v>
      </c>
      <c r="BB6208" t="inlineStr"/>
      <c r="BC6208" t="inlineStr"/>
      <c r="BD6208" t="inlineStr"/>
      <c r="BE6208" t="inlineStr"/>
      <c r="BF6208" t="inlineStr"/>
    </row>
    <row r="6209">
      <c r="A6209" t="inlineStr">
        <is>
          <t>12/17/2001</t>
        </is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n">
        <v>-2.210163</v>
      </c>
      <c r="X6209" t="inlineStr"/>
      <c r="Y6209" t="inlineStr"/>
      <c r="Z6209" t="inlineStr"/>
      <c r="AA6209" t="inlineStr"/>
      <c r="AB6209" t="inlineStr"/>
      <c r="AC6209" t="inlineStr"/>
      <c r="AD6209" t="n">
        <v>1.791808</v>
      </c>
      <c r="AE6209" t="n">
        <v>2.21066</v>
      </c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n">
        <v>1.697566</v>
      </c>
      <c r="AY6209" t="inlineStr"/>
      <c r="AZ6209" t="n">
        <v>2.545522</v>
      </c>
      <c r="BA6209" t="n">
        <v>1.090335</v>
      </c>
      <c r="BB6209" t="inlineStr"/>
      <c r="BC6209" t="inlineStr"/>
      <c r="BD6209" t="inlineStr"/>
      <c r="BE6209" t="inlineStr"/>
      <c r="BF6209" t="inlineStr"/>
    </row>
    <row r="6210">
      <c r="A6210" t="inlineStr">
        <is>
          <t>12/14/2001</t>
        </is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n">
        <v>2.443844</v>
      </c>
      <c r="X6210" t="inlineStr"/>
      <c r="Y6210" t="inlineStr"/>
      <c r="Z6210" t="inlineStr"/>
      <c r="AA6210" t="inlineStr"/>
      <c r="AB6210" t="inlineStr"/>
      <c r="AC6210" t="inlineStr"/>
      <c r="AD6210" t="n">
        <v>2.296244</v>
      </c>
      <c r="AE6210" t="n">
        <v>2.051008</v>
      </c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n">
        <v>-0.329397</v>
      </c>
      <c r="AY6210" t="inlineStr"/>
      <c r="AZ6210" t="n">
        <v>-0.402848</v>
      </c>
      <c r="BA6210" t="n">
        <v>0.8062859999999999</v>
      </c>
      <c r="BB6210" t="inlineStr"/>
      <c r="BC6210" t="inlineStr"/>
      <c r="BD6210" t="inlineStr"/>
      <c r="BE6210" t="inlineStr"/>
      <c r="BF6210" t="inlineStr"/>
    </row>
    <row r="6211">
      <c r="A6211" t="inlineStr">
        <is>
          <t>12/13/2001</t>
        </is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n">
        <v>0.723957</v>
      </c>
      <c r="X6211" t="inlineStr"/>
      <c r="Y6211" t="inlineStr"/>
      <c r="Z6211" t="inlineStr"/>
      <c r="AA6211" t="inlineStr"/>
      <c r="AB6211" t="inlineStr"/>
      <c r="AC6211" t="inlineStr"/>
      <c r="AD6211" t="n">
        <v>-6.445249</v>
      </c>
      <c r="AE6211" t="n">
        <v>-4.731432</v>
      </c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n">
        <v>-2.385658</v>
      </c>
      <c r="AY6211" t="inlineStr"/>
      <c r="AZ6211" t="n">
        <v>-0.995622</v>
      </c>
      <c r="BA6211" t="n">
        <v>-1.123455</v>
      </c>
      <c r="BB6211" t="inlineStr"/>
      <c r="BC6211" t="inlineStr"/>
      <c r="BD6211" t="inlineStr"/>
      <c r="BE6211" t="inlineStr"/>
      <c r="BF6211" t="inlineStr"/>
    </row>
    <row r="6212">
      <c r="A6212" t="inlineStr">
        <is>
          <t>12/12/2001</t>
        </is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n">
        <v>-1.07431</v>
      </c>
      <c r="X6212" t="inlineStr"/>
      <c r="Y6212" t="inlineStr"/>
      <c r="Z6212" t="inlineStr"/>
      <c r="AA6212" t="inlineStr"/>
      <c r="AB6212" t="inlineStr"/>
      <c r="AC6212" t="inlineStr"/>
      <c r="AD6212" t="n">
        <v>2.286237</v>
      </c>
      <c r="AE6212" t="n">
        <v>-0.29234</v>
      </c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n">
        <v>-0.775049</v>
      </c>
      <c r="AY6212" t="inlineStr"/>
      <c r="AZ6212" t="n">
        <v>0.199817</v>
      </c>
      <c r="BA6212" t="n">
        <v>0.181781</v>
      </c>
      <c r="BB6212" t="inlineStr"/>
      <c r="BC6212" t="inlineStr"/>
      <c r="BD6212" t="inlineStr"/>
      <c r="BE6212" t="inlineStr"/>
      <c r="BF6212" t="inlineStr"/>
    </row>
    <row r="6213">
      <c r="A6213" t="inlineStr">
        <is>
          <t>12/11/2001</t>
        </is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n">
        <v>0.630619</v>
      </c>
      <c r="X6213" t="inlineStr"/>
      <c r="Y6213" t="inlineStr"/>
      <c r="Z6213" t="inlineStr"/>
      <c r="AA6213" t="inlineStr"/>
      <c r="AB6213" t="inlineStr"/>
      <c r="AC6213" t="inlineStr"/>
      <c r="AD6213" t="n">
        <v>0.535594</v>
      </c>
      <c r="AE6213" t="n">
        <v>1.069329</v>
      </c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n">
        <v>0.781103</v>
      </c>
      <c r="AY6213" t="inlineStr"/>
      <c r="AZ6213" t="n">
        <v>-1.066484</v>
      </c>
      <c r="BA6213" t="n">
        <v>-0.685648</v>
      </c>
      <c r="BB6213" t="inlineStr"/>
      <c r="BC6213" t="inlineStr"/>
      <c r="BD6213" t="inlineStr"/>
      <c r="BE6213" t="inlineStr"/>
      <c r="BF6213" t="inlineStr"/>
    </row>
    <row r="6214">
      <c r="A6214" t="inlineStr">
        <is>
          <t>12/10/2001</t>
        </is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n">
        <v>-0.555407</v>
      </c>
      <c r="X6214" t="inlineStr"/>
      <c r="Y6214" t="inlineStr"/>
      <c r="Z6214" t="inlineStr"/>
      <c r="AA6214" t="inlineStr"/>
      <c r="AB6214" t="inlineStr"/>
      <c r="AC6214" t="inlineStr"/>
      <c r="AD6214" t="n">
        <v>-2.459832</v>
      </c>
      <c r="AE6214" t="n">
        <v>-2.133758</v>
      </c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n">
        <v>-1.71425</v>
      </c>
      <c r="AY6214" t="inlineStr"/>
      <c r="AZ6214" t="n">
        <v>-1.936435</v>
      </c>
      <c r="BA6214" t="n">
        <v>-1.316288</v>
      </c>
      <c r="BB6214" t="inlineStr"/>
      <c r="BC6214" t="inlineStr"/>
      <c r="BD6214" t="inlineStr"/>
      <c r="BE6214" t="inlineStr"/>
      <c r="BF6214" t="inlineStr"/>
    </row>
    <row r="6215">
      <c r="A6215" t="inlineStr">
        <is>
          <t>12/07/2001</t>
        </is>
      </c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n">
        <v>-3.00661</v>
      </c>
      <c r="X6215" t="inlineStr"/>
      <c r="Y6215" t="inlineStr"/>
      <c r="Z6215" t="inlineStr"/>
      <c r="AA6215" t="inlineStr"/>
      <c r="AB6215" t="inlineStr"/>
      <c r="AC6215" t="inlineStr"/>
      <c r="AD6215" t="n">
        <v>-2.421283</v>
      </c>
      <c r="AE6215" t="n">
        <v>-3.583187</v>
      </c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n">
        <v>-2.118542</v>
      </c>
      <c r="AY6215" t="inlineStr"/>
      <c r="AZ6215" t="n">
        <v>0.466423</v>
      </c>
      <c r="BA6215" t="n">
        <v>0.036024</v>
      </c>
      <c r="BB6215" t="inlineStr"/>
      <c r="BC6215" t="inlineStr"/>
      <c r="BD6215" t="inlineStr"/>
      <c r="BE6215" t="inlineStr"/>
      <c r="BF6215" t="inlineStr"/>
    </row>
    <row r="6216">
      <c r="A6216" t="inlineStr">
        <is>
          <t>12/06/2001</t>
        </is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n">
        <v>-3.939916</v>
      </c>
      <c r="X6216" t="inlineStr"/>
      <c r="Y6216" t="inlineStr"/>
      <c r="Z6216" t="inlineStr"/>
      <c r="AA6216" t="inlineStr"/>
      <c r="AB6216" t="inlineStr"/>
      <c r="AC6216" t="inlineStr"/>
      <c r="AD6216" t="n">
        <v>-0.33853</v>
      </c>
      <c r="AE6216" t="n">
        <v>-0.659409</v>
      </c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n">
        <v>0.220791</v>
      </c>
      <c r="AY6216" t="inlineStr"/>
      <c r="AZ6216" t="n">
        <v>-0.232311</v>
      </c>
      <c r="BA6216" t="n">
        <v>-1.125723</v>
      </c>
      <c r="BB6216" t="inlineStr"/>
      <c r="BC6216" t="inlineStr"/>
      <c r="BD6216" t="inlineStr"/>
      <c r="BE6216" t="inlineStr"/>
      <c r="BF6216" t="inlineStr"/>
    </row>
    <row r="6217">
      <c r="A6217" t="inlineStr">
        <is>
          <t>12/05/2001</t>
        </is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n">
        <v>3.737281</v>
      </c>
      <c r="X6217" t="inlineStr"/>
      <c r="Y6217" t="inlineStr"/>
      <c r="Z6217" t="inlineStr"/>
      <c r="AA6217" t="inlineStr"/>
      <c r="AB6217" t="inlineStr"/>
      <c r="AC6217" t="inlineStr"/>
      <c r="AD6217" t="n">
        <v>7.192941</v>
      </c>
      <c r="AE6217" t="n">
        <v>7.971625</v>
      </c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n">
        <v>2.262499</v>
      </c>
      <c r="AY6217" t="inlineStr"/>
      <c r="AZ6217" t="n">
        <v>-0.923505</v>
      </c>
      <c r="BA6217" t="n">
        <v>2.970784</v>
      </c>
      <c r="BB6217" t="inlineStr"/>
      <c r="BC6217" t="inlineStr"/>
      <c r="BD6217" t="inlineStr"/>
      <c r="BE6217" t="inlineStr"/>
      <c r="BF6217" t="inlineStr"/>
    </row>
    <row r="6218">
      <c r="A6218" t="inlineStr">
        <is>
          <t>12/04/2001</t>
        </is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n">
        <v>2.758064</v>
      </c>
      <c r="X6218" t="inlineStr"/>
      <c r="Y6218" t="inlineStr"/>
      <c r="Z6218" t="inlineStr"/>
      <c r="AA6218" t="inlineStr"/>
      <c r="AB6218" t="inlineStr"/>
      <c r="AC6218" t="inlineStr"/>
      <c r="AD6218" t="n">
        <v>5.178723</v>
      </c>
      <c r="AE6218" t="n">
        <v>4.929358</v>
      </c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n">
        <v>1.937447</v>
      </c>
      <c r="AY6218" t="inlineStr"/>
      <c r="AZ6218" t="n">
        <v>0.038376</v>
      </c>
      <c r="BA6218" t="n">
        <v>2.22185</v>
      </c>
      <c r="BB6218" t="inlineStr"/>
      <c r="BC6218" t="inlineStr"/>
      <c r="BD6218" t="inlineStr"/>
      <c r="BE6218" t="inlineStr"/>
      <c r="BF6218" t="inlineStr"/>
    </row>
    <row r="6219">
      <c r="A6219" t="inlineStr">
        <is>
          <t>12/03/2001</t>
        </is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n">
        <v>1.42569</v>
      </c>
      <c r="X6219" t="inlineStr"/>
      <c r="Y6219" t="inlineStr"/>
      <c r="Z6219" t="inlineStr"/>
      <c r="AA6219" t="inlineStr"/>
      <c r="AB6219" t="inlineStr"/>
      <c r="AC6219" t="inlineStr"/>
      <c r="AD6219" t="n">
        <v>-1.712155</v>
      </c>
      <c r="AE6219" t="n">
        <v>-1.311899</v>
      </c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n">
        <v>-2.430246</v>
      </c>
      <c r="AY6219" t="inlineStr"/>
      <c r="AZ6219" t="n">
        <v>-0.038361</v>
      </c>
      <c r="BA6219" t="n">
        <v>-1.459293</v>
      </c>
      <c r="BB6219" t="inlineStr"/>
      <c r="BC6219" t="inlineStr"/>
      <c r="BD6219" t="inlineStr"/>
      <c r="BE6219" t="inlineStr"/>
      <c r="BF6219" t="inlineStr"/>
    </row>
    <row r="6220">
      <c r="A6220" t="inlineStr">
        <is>
          <t>11/30/2001</t>
        </is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n">
        <v>0.131956</v>
      </c>
      <c r="X6220" t="inlineStr"/>
      <c r="Y6220" t="inlineStr"/>
      <c r="Z6220" t="inlineStr"/>
      <c r="AA6220" t="inlineStr"/>
      <c r="AB6220" t="inlineStr"/>
      <c r="AC6220" t="inlineStr"/>
      <c r="AD6220" t="n">
        <v>-1.592997</v>
      </c>
      <c r="AE6220" t="n">
        <v>-1.3096</v>
      </c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n">
        <v>1.2758</v>
      </c>
      <c r="AY6220" t="inlineStr"/>
      <c r="AZ6220" t="n">
        <v>-0.153209</v>
      </c>
      <c r="BA6220" t="n">
        <v>0.772019</v>
      </c>
      <c r="BB6220" t="inlineStr"/>
      <c r="BC6220" t="inlineStr"/>
      <c r="BD6220" t="inlineStr"/>
      <c r="BE6220" t="inlineStr"/>
      <c r="BF6220" t="inlineStr"/>
    </row>
    <row r="6221">
      <c r="A6221" t="inlineStr">
        <is>
          <t>11/29/2001</t>
        </is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n">
        <v>2.785991</v>
      </c>
      <c r="X6221" t="inlineStr"/>
      <c r="Y6221" t="inlineStr"/>
      <c r="Z6221" t="inlineStr"/>
      <c r="AA6221" t="inlineStr"/>
      <c r="AB6221" t="inlineStr"/>
      <c r="AC6221" t="inlineStr"/>
      <c r="AD6221" t="n">
        <v>3.835471</v>
      </c>
      <c r="AE6221" t="n">
        <v>2.735066</v>
      </c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n">
        <v>-0.045154</v>
      </c>
      <c r="AY6221" t="inlineStr"/>
      <c r="AZ6221" t="n">
        <v>1.917864</v>
      </c>
      <c r="BA6221" t="n">
        <v>0.703454</v>
      </c>
      <c r="BB6221" t="inlineStr"/>
      <c r="BC6221" t="inlineStr"/>
      <c r="BD6221" t="inlineStr"/>
      <c r="BE6221" t="inlineStr"/>
      <c r="BF6221" t="inlineStr"/>
    </row>
    <row r="6222">
      <c r="A6222" t="inlineStr">
        <is>
          <t>11/28/2001</t>
        </is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n">
        <v>-1.165655</v>
      </c>
      <c r="X6222" t="inlineStr"/>
      <c r="Y6222" t="inlineStr"/>
      <c r="Z6222" t="inlineStr"/>
      <c r="AA6222" t="inlineStr"/>
      <c r="AB6222" t="inlineStr"/>
      <c r="AC6222" t="inlineStr"/>
      <c r="AD6222" t="n">
        <v>-4.443473</v>
      </c>
      <c r="AE6222" t="n">
        <v>-4.455342</v>
      </c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n">
        <v>-0.992785</v>
      </c>
      <c r="AY6222" t="inlineStr"/>
      <c r="AZ6222" t="n">
        <v>-1.1992</v>
      </c>
      <c r="BA6222" t="n">
        <v>-0.625521</v>
      </c>
      <c r="BB6222" t="inlineStr"/>
      <c r="BC6222" t="inlineStr"/>
      <c r="BD6222" t="inlineStr"/>
      <c r="BE6222" t="inlineStr"/>
      <c r="BF6222" t="inlineStr"/>
    </row>
    <row r="6223">
      <c r="A6223" t="inlineStr">
        <is>
          <t>11/27/2001</t>
        </is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n">
        <v>1.80885</v>
      </c>
      <c r="X6223" t="inlineStr"/>
      <c r="Y6223" t="inlineStr"/>
      <c r="Z6223" t="inlineStr"/>
      <c r="AA6223" t="inlineStr"/>
      <c r="AB6223" t="inlineStr"/>
      <c r="AC6223" t="inlineStr"/>
      <c r="AD6223" t="n">
        <v>0.971186</v>
      </c>
      <c r="AE6223" t="n">
        <v>0.100267</v>
      </c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n">
        <v>0.772087</v>
      </c>
      <c r="AY6223" t="inlineStr"/>
      <c r="AZ6223" t="n">
        <v>-1.108914</v>
      </c>
      <c r="BA6223" t="n">
        <v>-1.807032</v>
      </c>
      <c r="BB6223" t="inlineStr"/>
      <c r="BC6223" t="inlineStr"/>
      <c r="BD6223" t="inlineStr"/>
      <c r="BE6223" t="inlineStr"/>
      <c r="BF6223" t="inlineStr"/>
    </row>
    <row r="6224">
      <c r="A6224" t="inlineStr">
        <is>
          <t>11/26/2001</t>
        </is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n">
        <v>-1.941258</v>
      </c>
      <c r="X6224" t="inlineStr"/>
      <c r="Y6224" t="inlineStr"/>
      <c r="Z6224" t="inlineStr"/>
      <c r="AA6224" t="inlineStr"/>
      <c r="AB6224" t="inlineStr"/>
      <c r="AC6224" t="inlineStr"/>
      <c r="AD6224" t="n">
        <v>3.817597</v>
      </c>
      <c r="AE6224" t="n">
        <v>4.029423</v>
      </c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n">
        <v>-1.212382</v>
      </c>
      <c r="AY6224" t="inlineStr"/>
      <c r="AZ6224" t="n">
        <v>0.07634000000000001</v>
      </c>
      <c r="BA6224" t="n">
        <v>0.801584</v>
      </c>
      <c r="BB6224" t="inlineStr"/>
      <c r="BC6224" t="inlineStr"/>
      <c r="BD6224" t="inlineStr"/>
      <c r="BE6224" t="inlineStr"/>
      <c r="BF6224" t="inlineStr"/>
    </row>
    <row r="6225">
      <c r="A6225" t="inlineStr">
        <is>
          <t>11/23/2001</t>
        </is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n">
        <v>1.430433</v>
      </c>
      <c r="X6225" t="inlineStr"/>
      <c r="Y6225" t="inlineStr"/>
      <c r="Z6225" t="inlineStr"/>
      <c r="AA6225" t="inlineStr"/>
      <c r="AB6225" t="inlineStr"/>
      <c r="AC6225" t="inlineStr"/>
      <c r="AD6225" t="n">
        <v>1.535909</v>
      </c>
      <c r="AE6225" t="n">
        <v>1.662985</v>
      </c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n">
        <v>1.922355</v>
      </c>
      <c r="AY6225" t="inlineStr"/>
      <c r="AZ6225" t="n">
        <v>0.307718</v>
      </c>
      <c r="BA6225" t="n">
        <v>1.142498</v>
      </c>
      <c r="BB6225" t="inlineStr"/>
      <c r="BC6225" t="inlineStr"/>
      <c r="BD6225" t="inlineStr"/>
      <c r="BE6225" t="inlineStr"/>
      <c r="BF6225" t="inlineStr"/>
    </row>
    <row r="6226">
      <c r="A6226" t="inlineStr">
        <is>
          <t>11/21/2001</t>
        </is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n">
        <v>-0.829041</v>
      </c>
      <c r="X6226" t="inlineStr"/>
      <c r="Y6226" t="inlineStr"/>
      <c r="Z6226" t="inlineStr"/>
      <c r="AA6226" t="inlineStr"/>
      <c r="AB6226" t="inlineStr"/>
      <c r="AC6226" t="inlineStr"/>
      <c r="AD6226" t="n">
        <v>1.710515</v>
      </c>
      <c r="AE6226" t="n">
        <v>1.255488</v>
      </c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n">
        <v>-0.681984</v>
      </c>
      <c r="AY6226" t="inlineStr"/>
      <c r="AZ6226" t="n">
        <v>1.282567</v>
      </c>
      <c r="BA6226" t="n">
        <v>-0.948881</v>
      </c>
      <c r="BB6226" t="inlineStr"/>
      <c r="BC6226" t="inlineStr"/>
      <c r="BD6226" t="inlineStr"/>
      <c r="BE6226" t="inlineStr"/>
      <c r="BF6226" t="inlineStr"/>
    </row>
    <row r="6227">
      <c r="A6227" t="inlineStr">
        <is>
          <t>11/20/2001</t>
        </is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n">
        <v>5.870914</v>
      </c>
      <c r="X6227" t="inlineStr"/>
      <c r="Y6227" t="inlineStr"/>
      <c r="Z6227" t="inlineStr"/>
      <c r="AA6227" t="inlineStr"/>
      <c r="AB6227" t="inlineStr"/>
      <c r="AC6227" t="inlineStr"/>
      <c r="AD6227" t="n">
        <v>-5.660845</v>
      </c>
      <c r="AE6227" t="n">
        <v>-5.674361</v>
      </c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n">
        <v>-0.406907</v>
      </c>
      <c r="AY6227" t="inlineStr"/>
      <c r="AZ6227" t="n">
        <v>-0.116201</v>
      </c>
      <c r="BA6227" t="n">
        <v>-1.226293</v>
      </c>
      <c r="BB6227" t="inlineStr"/>
      <c r="BC6227" t="inlineStr"/>
      <c r="BD6227" t="inlineStr"/>
      <c r="BE6227" t="inlineStr"/>
      <c r="BF6227" t="inlineStr"/>
    </row>
    <row r="6228">
      <c r="A6228" t="inlineStr">
        <is>
          <t>11/19/2001</t>
        </is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n">
        <v>-1.403921</v>
      </c>
      <c r="X6228" t="inlineStr"/>
      <c r="Y6228" t="inlineStr"/>
      <c r="Z6228" t="inlineStr"/>
      <c r="AA6228" t="inlineStr"/>
      <c r="AB6228" t="inlineStr"/>
      <c r="AC6228" t="inlineStr"/>
      <c r="AD6228" t="n">
        <v>0.211454</v>
      </c>
      <c r="AE6228" t="n">
        <v>-0.417091</v>
      </c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n">
        <v>1.052204</v>
      </c>
      <c r="AY6228" t="inlineStr"/>
      <c r="AZ6228" t="n">
        <v>0.272593</v>
      </c>
      <c r="BA6228" t="n">
        <v>3.314681</v>
      </c>
      <c r="BB6228" t="inlineStr"/>
      <c r="BC6228" t="inlineStr"/>
      <c r="BD6228" t="inlineStr"/>
      <c r="BE6228" t="inlineStr"/>
      <c r="BF6228" t="inlineStr"/>
    </row>
    <row r="6229">
      <c r="A6229" t="inlineStr">
        <is>
          <t>11/16/2001</t>
        </is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n">
        <v>5.583721</v>
      </c>
      <c r="X6229" t="inlineStr"/>
      <c r="Y6229" t="inlineStr"/>
      <c r="Z6229" t="inlineStr"/>
      <c r="AA6229" t="inlineStr"/>
      <c r="AB6229" t="inlineStr"/>
      <c r="AC6229" t="inlineStr"/>
      <c r="AD6229" t="n">
        <v>-0.998071</v>
      </c>
      <c r="AE6229" t="n">
        <v>-0.358021</v>
      </c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n">
        <v>0.505979</v>
      </c>
      <c r="AY6229" t="inlineStr"/>
      <c r="AZ6229" t="n">
        <v>0.903549</v>
      </c>
      <c r="BA6229" t="n">
        <v>-1.104788</v>
      </c>
      <c r="BB6229" t="inlineStr"/>
      <c r="BC6229" t="inlineStr"/>
      <c r="BD6229" t="inlineStr"/>
      <c r="BE6229" t="inlineStr"/>
      <c r="BF6229" t="inlineStr"/>
    </row>
    <row r="6230">
      <c r="A6230" t="inlineStr">
        <is>
          <t>11/15/2001</t>
        </is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n">
        <v>-10.859694</v>
      </c>
      <c r="X6230" t="inlineStr"/>
      <c r="Y6230" t="inlineStr"/>
      <c r="Z6230" t="inlineStr"/>
      <c r="AA6230" t="inlineStr"/>
      <c r="AB6230" t="inlineStr"/>
      <c r="AC6230" t="inlineStr"/>
      <c r="AD6230" t="n">
        <v>-1.418749</v>
      </c>
      <c r="AE6230" t="n">
        <v>-0.9929210000000001</v>
      </c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n">
        <v>0.414984</v>
      </c>
      <c r="AY6230" t="inlineStr"/>
      <c r="AZ6230" t="n">
        <v>0.592796</v>
      </c>
      <c r="BA6230" t="n">
        <v>0</v>
      </c>
      <c r="BB6230" t="inlineStr"/>
      <c r="BC6230" t="inlineStr"/>
      <c r="BD6230" t="inlineStr"/>
      <c r="BE6230" t="inlineStr"/>
      <c r="BF6230" t="inlineStr"/>
    </row>
    <row r="6231">
      <c r="A6231" t="inlineStr">
        <is>
          <t>11/14/2001</t>
        </is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n">
        <v>-8.374808</v>
      </c>
      <c r="X6231" t="inlineStr"/>
      <c r="Y6231" t="inlineStr"/>
      <c r="Z6231" t="inlineStr"/>
      <c r="AA6231" t="inlineStr"/>
      <c r="AB6231" t="inlineStr"/>
      <c r="AC6231" t="inlineStr"/>
      <c r="AD6231" t="n">
        <v>-0.7715379999999999</v>
      </c>
      <c r="AE6231" t="n">
        <v>0.498938</v>
      </c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n">
        <v>1.642289</v>
      </c>
      <c r="AY6231" t="inlineStr"/>
      <c r="AZ6231" t="n">
        <v>-0.511323</v>
      </c>
      <c r="BA6231" t="n">
        <v>2.260528</v>
      </c>
      <c r="BB6231" t="inlineStr"/>
      <c r="BC6231" t="inlineStr"/>
      <c r="BD6231" t="inlineStr"/>
      <c r="BE6231" t="inlineStr"/>
      <c r="BF6231" t="inlineStr"/>
    </row>
    <row r="6232">
      <c r="A6232" t="inlineStr">
        <is>
          <t>11/13/2001</t>
        </is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n">
        <v>1.174475</v>
      </c>
      <c r="X6232" t="inlineStr"/>
      <c r="Y6232" t="inlineStr"/>
      <c r="Z6232" t="inlineStr"/>
      <c r="AA6232" t="inlineStr"/>
      <c r="AB6232" t="inlineStr"/>
      <c r="AC6232" t="inlineStr"/>
      <c r="AD6232" t="n">
        <v>5.889247</v>
      </c>
      <c r="AE6232" t="n">
        <v>4.436177</v>
      </c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n">
        <v>2.699587</v>
      </c>
      <c r="AY6232" t="inlineStr"/>
      <c r="AZ6232" t="n">
        <v>0</v>
      </c>
      <c r="BA6232" t="n">
        <v>2.548616</v>
      </c>
      <c r="BB6232" t="inlineStr"/>
      <c r="BC6232" t="inlineStr"/>
      <c r="BD6232" t="inlineStr"/>
      <c r="BE6232" t="inlineStr"/>
      <c r="BF6232" t="inlineStr"/>
    </row>
    <row r="6233">
      <c r="A6233" t="inlineStr">
        <is>
          <t>11/12/2001</t>
        </is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n">
        <v>0.760783</v>
      </c>
      <c r="X6233" t="inlineStr"/>
      <c r="Y6233" t="inlineStr"/>
      <c r="Z6233" t="inlineStr"/>
      <c r="AA6233" t="inlineStr"/>
      <c r="AB6233" t="inlineStr"/>
      <c r="AC6233" t="inlineStr"/>
      <c r="AD6233" t="n">
        <v>2.513697</v>
      </c>
      <c r="AE6233" t="n">
        <v>1.94291</v>
      </c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n">
        <v>-1.379097</v>
      </c>
      <c r="AY6233" t="inlineStr"/>
      <c r="AZ6233" t="n">
        <v>0.157858</v>
      </c>
      <c r="BA6233" t="n">
        <v>0.348986</v>
      </c>
      <c r="BB6233" t="inlineStr"/>
      <c r="BC6233" t="inlineStr"/>
      <c r="BD6233" t="inlineStr"/>
      <c r="BE6233" t="inlineStr"/>
      <c r="BF6233" t="inlineStr"/>
    </row>
    <row r="6234">
      <c r="A6234" t="inlineStr">
        <is>
          <t>11/09/2001</t>
        </is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n">
        <v>3.499618</v>
      </c>
      <c r="X6234" t="inlineStr"/>
      <c r="Y6234" t="inlineStr"/>
      <c r="Z6234" t="inlineStr"/>
      <c r="AA6234" t="inlineStr"/>
      <c r="AB6234" t="inlineStr"/>
      <c r="AC6234" t="inlineStr"/>
      <c r="AD6234" t="n">
        <v>-0.417298</v>
      </c>
      <c r="AE6234" t="n">
        <v>0.8110810000000001</v>
      </c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n">
        <v>0.28671</v>
      </c>
      <c r="AY6234" t="inlineStr"/>
      <c r="AZ6234" t="n">
        <v>0.236984</v>
      </c>
      <c r="BA6234" t="n">
        <v>-0.5401629999999999</v>
      </c>
      <c r="BB6234" t="inlineStr"/>
      <c r="BC6234" t="inlineStr"/>
      <c r="BD6234" t="inlineStr"/>
      <c r="BE6234" t="inlineStr"/>
      <c r="BF6234" t="inlineStr"/>
    </row>
    <row r="6235">
      <c r="A6235" t="inlineStr">
        <is>
          <t>11/08/2001</t>
        </is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n">
        <v>1.419672</v>
      </c>
      <c r="X6235" t="inlineStr"/>
      <c r="Y6235" t="inlineStr"/>
      <c r="Z6235" t="inlineStr"/>
      <c r="AA6235" t="inlineStr"/>
      <c r="AB6235" t="inlineStr"/>
      <c r="AC6235" t="inlineStr"/>
      <c r="AD6235" t="n">
        <v>-1.807017</v>
      </c>
      <c r="AE6235" t="n">
        <v>-2.70939</v>
      </c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n">
        <v>0.094573</v>
      </c>
      <c r="AY6235" t="inlineStr"/>
      <c r="AZ6235" t="n">
        <v>-0.939035</v>
      </c>
      <c r="BA6235" t="n">
        <v>0.855498</v>
      </c>
      <c r="BB6235" t="inlineStr"/>
      <c r="BC6235" t="inlineStr"/>
      <c r="BD6235" t="inlineStr"/>
      <c r="BE6235" t="inlineStr"/>
      <c r="BF6235" t="inlineStr"/>
    </row>
    <row r="6236">
      <c r="A6236" t="inlineStr">
        <is>
          <t>11/07/2001</t>
        </is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n">
        <v>3.813604</v>
      </c>
      <c r="X6236" t="inlineStr"/>
      <c r="Y6236" t="inlineStr"/>
      <c r="Z6236" t="inlineStr"/>
      <c r="AA6236" t="inlineStr"/>
      <c r="AB6236" t="inlineStr"/>
      <c r="AC6236" t="inlineStr"/>
      <c r="AD6236" t="n">
        <v>0.144361</v>
      </c>
      <c r="AE6236" t="n">
        <v>0.7197440000000001</v>
      </c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n">
        <v>-0.047264</v>
      </c>
      <c r="AY6236" t="inlineStr"/>
      <c r="AZ6236" t="n">
        <v>0.117879</v>
      </c>
      <c r="BA6236" t="n">
        <v>-0.694252</v>
      </c>
      <c r="BB6236" t="inlineStr"/>
      <c r="BC6236" t="inlineStr"/>
      <c r="BD6236" t="inlineStr"/>
      <c r="BE6236" t="inlineStr"/>
      <c r="BF6236" t="inlineStr"/>
    </row>
    <row r="6237">
      <c r="A6237" t="inlineStr">
        <is>
          <t>11/06/2001</t>
        </is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n">
        <v>-0.348847</v>
      </c>
      <c r="X6237" t="inlineStr"/>
      <c r="Y6237" t="inlineStr"/>
      <c r="Z6237" t="inlineStr"/>
      <c r="AA6237" t="inlineStr"/>
      <c r="AB6237" t="inlineStr"/>
      <c r="AC6237" t="inlineStr"/>
      <c r="AD6237" t="n">
        <v>4.042291</v>
      </c>
      <c r="AE6237" t="n">
        <v>2.789242</v>
      </c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n">
        <v>2.093213</v>
      </c>
      <c r="AY6237" t="inlineStr"/>
      <c r="AZ6237" t="n">
        <v>0.195642</v>
      </c>
      <c r="BA6237" t="n">
        <v>1.210651</v>
      </c>
      <c r="BB6237" t="inlineStr"/>
      <c r="BC6237" t="inlineStr"/>
      <c r="BD6237" t="inlineStr"/>
      <c r="BE6237" t="inlineStr"/>
      <c r="BF6237" t="inlineStr"/>
    </row>
    <row r="6238">
      <c r="A6238" t="inlineStr">
        <is>
          <t>11/05/2001</t>
        </is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n">
        <v>-2.697388</v>
      </c>
      <c r="X6238" t="inlineStr"/>
      <c r="Y6238" t="inlineStr"/>
      <c r="Z6238" t="inlineStr"/>
      <c r="AA6238" t="inlineStr"/>
      <c r="AB6238" t="inlineStr"/>
      <c r="AC6238" t="inlineStr"/>
      <c r="AD6238" t="n">
        <v>2.654502</v>
      </c>
      <c r="AE6238" t="n">
        <v>3.99014</v>
      </c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n">
        <v>0.390879</v>
      </c>
      <c r="AY6238" t="inlineStr"/>
      <c r="AZ6238" t="n">
        <v>0.196753</v>
      </c>
      <c r="BA6238" t="n">
        <v>2.360174</v>
      </c>
      <c r="BB6238" t="inlineStr"/>
      <c r="BC6238" t="inlineStr"/>
      <c r="BD6238" t="inlineStr"/>
      <c r="BE6238" t="inlineStr"/>
      <c r="BF6238" t="inlineStr"/>
    </row>
    <row r="6239">
      <c r="A6239" t="inlineStr">
        <is>
          <t>11/02/2001</t>
        </is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n">
        <v>-2.829408</v>
      </c>
      <c r="X6239" t="inlineStr"/>
      <c r="Y6239" t="inlineStr"/>
      <c r="Z6239" t="inlineStr"/>
      <c r="AA6239" t="inlineStr"/>
      <c r="AB6239" t="inlineStr"/>
      <c r="AC6239" t="inlineStr"/>
      <c r="AD6239" t="n">
        <v>2.105465</v>
      </c>
      <c r="AE6239" t="n">
        <v>0.97131</v>
      </c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n">
        <v>1.538383</v>
      </c>
      <c r="AY6239" t="inlineStr"/>
      <c r="AZ6239" t="n">
        <v>-0.156576</v>
      </c>
      <c r="BA6239" t="n">
        <v>1.502271</v>
      </c>
      <c r="BB6239" t="inlineStr"/>
      <c r="BC6239" t="inlineStr"/>
      <c r="BD6239" t="inlineStr"/>
      <c r="BE6239" t="inlineStr"/>
      <c r="BF6239" t="inlineStr"/>
    </row>
    <row r="6240">
      <c r="A6240" t="inlineStr">
        <is>
          <t>11/01/2001</t>
        </is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n">
        <v>0.44283</v>
      </c>
      <c r="X6240" t="inlineStr"/>
      <c r="Y6240" t="inlineStr"/>
      <c r="Z6240" t="inlineStr"/>
      <c r="AA6240" t="inlineStr"/>
      <c r="AB6240" t="inlineStr"/>
      <c r="AC6240" t="inlineStr"/>
      <c r="AD6240" t="n">
        <v>6.383315</v>
      </c>
      <c r="AE6240" t="n">
        <v>6.149202</v>
      </c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n">
        <v>2.182014</v>
      </c>
      <c r="AY6240" t="inlineStr"/>
      <c r="AZ6240" t="n">
        <v>2.32917</v>
      </c>
      <c r="BA6240" t="n">
        <v>1.860726</v>
      </c>
      <c r="BB6240" t="inlineStr"/>
      <c r="BC6240" t="inlineStr"/>
      <c r="BD6240" t="inlineStr"/>
      <c r="BE6240" t="inlineStr"/>
      <c r="BF6240" t="inlineStr"/>
    </row>
    <row r="6241">
      <c r="A6241" t="inlineStr">
        <is>
          <t>10/31/2001</t>
        </is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n">
        <v>-1.408884</v>
      </c>
      <c r="X6241" t="inlineStr"/>
      <c r="Y6241" t="inlineStr"/>
      <c r="Z6241" t="inlineStr"/>
      <c r="AA6241" t="inlineStr"/>
      <c r="AB6241" t="inlineStr"/>
      <c r="AC6241" t="inlineStr"/>
      <c r="AD6241" t="n">
        <v>4.382868</v>
      </c>
      <c r="AE6241" t="n">
        <v>3.686015</v>
      </c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n">
        <v>-1.549303</v>
      </c>
      <c r="AY6241" t="inlineStr"/>
      <c r="AZ6241" t="n">
        <v>-1.151178</v>
      </c>
      <c r="BA6241" t="n">
        <v>1.983012</v>
      </c>
      <c r="BB6241" t="inlineStr"/>
      <c r="BC6241" t="inlineStr"/>
      <c r="BD6241" t="inlineStr"/>
      <c r="BE6241" t="inlineStr"/>
      <c r="BF6241" t="inlineStr"/>
    </row>
    <row r="6242">
      <c r="A6242" t="inlineStr">
        <is>
          <t>10/30/2001</t>
        </is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n">
        <v>-5.497952</v>
      </c>
      <c r="X6242" t="inlineStr"/>
      <c r="Y6242" t="inlineStr"/>
      <c r="Z6242" t="inlineStr"/>
      <c r="AA6242" t="inlineStr"/>
      <c r="AB6242" t="inlineStr"/>
      <c r="AC6242" t="inlineStr"/>
      <c r="AD6242" t="n">
        <v>-4.145115</v>
      </c>
      <c r="AE6242" t="n">
        <v>-6.024752</v>
      </c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n">
        <v>-0.741807</v>
      </c>
      <c r="AY6242" t="inlineStr"/>
      <c r="AZ6242" t="n">
        <v>-1.060619</v>
      </c>
      <c r="BA6242" t="n">
        <v>-1.903387</v>
      </c>
      <c r="BB6242" t="inlineStr"/>
      <c r="BC6242" t="inlineStr"/>
      <c r="BD6242" t="inlineStr"/>
      <c r="BE6242" t="inlineStr"/>
      <c r="BF6242" t="inlineStr"/>
    </row>
    <row r="6243">
      <c r="A6243" t="inlineStr">
        <is>
          <t>10/29/2001</t>
        </is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n">
        <v>-0.323718</v>
      </c>
      <c r="X6243" t="inlineStr"/>
      <c r="Y6243" t="inlineStr"/>
      <c r="Z6243" t="inlineStr"/>
      <c r="AA6243" t="inlineStr"/>
      <c r="AB6243" t="inlineStr"/>
      <c r="AC6243" t="inlineStr"/>
      <c r="AD6243" t="n">
        <v>-7.417542</v>
      </c>
      <c r="AE6243" t="n">
        <v>-5.518935</v>
      </c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n">
        <v>-2.417862</v>
      </c>
      <c r="AY6243" t="inlineStr"/>
      <c r="AZ6243" t="n">
        <v>-0.624324</v>
      </c>
      <c r="BA6243" t="n">
        <v>-3.474505</v>
      </c>
      <c r="BB6243" t="inlineStr"/>
      <c r="BC6243" t="inlineStr"/>
      <c r="BD6243" t="inlineStr"/>
      <c r="BE6243" t="inlineStr"/>
      <c r="BF6243" t="inlineStr"/>
    </row>
    <row r="6244">
      <c r="A6244" t="inlineStr">
        <is>
          <t>10/26/2001</t>
        </is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n">
        <v>4.745866</v>
      </c>
      <c r="X6244" t="inlineStr"/>
      <c r="Y6244" t="inlineStr"/>
      <c r="Z6244" t="inlineStr"/>
      <c r="AA6244" t="inlineStr"/>
      <c r="AB6244" t="inlineStr"/>
      <c r="AC6244" t="inlineStr"/>
      <c r="AD6244" t="n">
        <v>-0.515893</v>
      </c>
      <c r="AE6244" t="n">
        <v>0.381007</v>
      </c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n">
        <v>1.721471</v>
      </c>
      <c r="AY6244" t="inlineStr"/>
      <c r="AZ6244" t="n">
        <v>-0.35058</v>
      </c>
      <c r="BA6244" t="n">
        <v>1.049203</v>
      </c>
      <c r="BB6244" t="inlineStr"/>
      <c r="BC6244" t="inlineStr"/>
      <c r="BD6244" t="inlineStr"/>
      <c r="BE6244" t="inlineStr"/>
      <c r="BF6244" t="inlineStr"/>
    </row>
    <row r="6245">
      <c r="A6245" t="inlineStr">
        <is>
          <t>10/25/2001</t>
        </is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n">
        <v>7.468113</v>
      </c>
      <c r="X6245" t="inlineStr"/>
      <c r="Y6245" t="inlineStr"/>
      <c r="Z6245" t="inlineStr"/>
      <c r="AA6245" t="inlineStr"/>
      <c r="AB6245" t="inlineStr"/>
      <c r="AC6245" t="inlineStr"/>
      <c r="AD6245" t="n">
        <v>5.041137</v>
      </c>
      <c r="AE6245" t="n">
        <v>4.321996</v>
      </c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n">
        <v>-0.196305</v>
      </c>
      <c r="AY6245" t="inlineStr"/>
      <c r="AZ6245" t="n">
        <v>0.942726</v>
      </c>
      <c r="BA6245" t="n">
        <v>0.936415</v>
      </c>
      <c r="BB6245" t="inlineStr"/>
      <c r="BC6245" t="inlineStr"/>
      <c r="BD6245" t="inlineStr"/>
      <c r="BE6245" t="inlineStr"/>
      <c r="BF6245" t="inlineStr"/>
    </row>
    <row r="6246">
      <c r="A6246" t="inlineStr">
        <is>
          <t>10/24/2001</t>
        </is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n">
        <v>-0.9919559999999999</v>
      </c>
      <c r="X6246" t="inlineStr"/>
      <c r="Y6246" t="inlineStr"/>
      <c r="Z6246" t="inlineStr"/>
      <c r="AA6246" t="inlineStr"/>
      <c r="AB6246" t="inlineStr"/>
      <c r="AC6246" t="inlineStr"/>
      <c r="AD6246" t="n">
        <v>3.709612</v>
      </c>
      <c r="AE6246" t="n">
        <v>3.142433</v>
      </c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n">
        <v>-0.294428</v>
      </c>
      <c r="AY6246" t="inlineStr"/>
      <c r="AZ6246" t="n">
        <v>-0.196137</v>
      </c>
      <c r="BA6246" t="n">
        <v>-0.405252</v>
      </c>
      <c r="BB6246" t="inlineStr"/>
      <c r="BC6246" t="inlineStr"/>
      <c r="BD6246" t="inlineStr"/>
      <c r="BE6246" t="inlineStr"/>
      <c r="BF6246" t="inlineStr"/>
    </row>
    <row r="6247">
      <c r="A6247" t="inlineStr">
        <is>
          <t>10/23/2001</t>
        </is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n">
        <v>1.668471</v>
      </c>
      <c r="X6247" t="inlineStr"/>
      <c r="Y6247" t="inlineStr"/>
      <c r="Z6247" t="inlineStr"/>
      <c r="AA6247" t="inlineStr"/>
      <c r="AB6247" t="inlineStr"/>
      <c r="AC6247" t="inlineStr"/>
      <c r="AD6247" t="n">
        <v>-0.89158</v>
      </c>
      <c r="AE6247" t="n">
        <v>-0.424998</v>
      </c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n">
        <v>1.289481</v>
      </c>
      <c r="AY6247" t="inlineStr"/>
      <c r="AZ6247" t="n">
        <v>-1.27683</v>
      </c>
      <c r="BA6247" t="n">
        <v>0.20358</v>
      </c>
      <c r="BB6247" t="inlineStr"/>
      <c r="BC6247" t="inlineStr"/>
      <c r="BD6247" t="inlineStr"/>
      <c r="BE6247" t="inlineStr"/>
      <c r="BF6247" t="inlineStr"/>
    </row>
    <row r="6248">
      <c r="A6248" t="inlineStr">
        <is>
          <t>10/22/2001</t>
        </is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n">
        <v>3.100225</v>
      </c>
      <c r="X6248" t="inlineStr"/>
      <c r="Y6248" t="inlineStr"/>
      <c r="Z6248" t="inlineStr"/>
      <c r="AA6248" t="inlineStr"/>
      <c r="AB6248" t="inlineStr"/>
      <c r="AC6248" t="inlineStr"/>
      <c r="AD6248" t="n">
        <v>5.588152</v>
      </c>
      <c r="AE6248" t="n">
        <v>4.924766</v>
      </c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n">
        <v>2.333969</v>
      </c>
      <c r="AY6248" t="inlineStr"/>
      <c r="AZ6248" t="n">
        <v>0.976898</v>
      </c>
      <c r="BA6248" t="n">
        <v>2.244243</v>
      </c>
      <c r="BB6248" t="inlineStr"/>
      <c r="BC6248" t="inlineStr"/>
      <c r="BD6248" t="inlineStr"/>
      <c r="BE6248" t="inlineStr"/>
      <c r="BF6248" t="inlineStr"/>
    </row>
    <row r="6249">
      <c r="A6249" t="inlineStr">
        <is>
          <t>10/19/2001</t>
        </is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n">
        <v>3.03865</v>
      </c>
      <c r="X6249" t="inlineStr"/>
      <c r="Y6249" t="inlineStr"/>
      <c r="Z6249" t="inlineStr"/>
      <c r="AA6249" t="inlineStr"/>
      <c r="AB6249" t="inlineStr"/>
      <c r="AC6249" t="inlineStr"/>
      <c r="AD6249" t="n">
        <v>1.372143</v>
      </c>
      <c r="AE6249" t="n">
        <v>0.79181</v>
      </c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n">
        <v>-1.253382</v>
      </c>
      <c r="AY6249" t="inlineStr"/>
      <c r="AZ6249" t="n">
        <v>1.185592</v>
      </c>
      <c r="BA6249" t="n">
        <v>-1.393074</v>
      </c>
      <c r="BB6249" t="inlineStr"/>
      <c r="BC6249" t="inlineStr"/>
      <c r="BD6249" t="inlineStr"/>
      <c r="BE6249" t="inlineStr"/>
      <c r="BF6249" t="inlineStr"/>
    </row>
    <row r="6250">
      <c r="A6250" t="inlineStr">
        <is>
          <t>10/18/2001</t>
        </is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n">
        <v>-3.496249</v>
      </c>
      <c r="X6250" t="inlineStr"/>
      <c r="Y6250" t="inlineStr"/>
      <c r="Z6250" t="inlineStr"/>
      <c r="AA6250" t="inlineStr"/>
      <c r="AB6250" t="inlineStr"/>
      <c r="AC6250" t="inlineStr"/>
      <c r="AD6250" t="n">
        <v>-3.593455</v>
      </c>
      <c r="AE6250" t="n">
        <v>-3.639564</v>
      </c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n">
        <v>-0.148746</v>
      </c>
      <c r="AY6250" t="inlineStr"/>
      <c r="AZ6250" t="n">
        <v>0.756901</v>
      </c>
      <c r="BA6250" t="n">
        <v>0</v>
      </c>
      <c r="BB6250" t="inlineStr"/>
      <c r="BC6250" t="inlineStr"/>
      <c r="BD6250" t="inlineStr"/>
      <c r="BE6250" t="inlineStr"/>
      <c r="BF6250" t="inlineStr"/>
    </row>
    <row r="6251">
      <c r="A6251" t="inlineStr">
        <is>
          <t>10/17/2001</t>
        </is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n">
        <v>-0.355879</v>
      </c>
      <c r="X6251" t="inlineStr"/>
      <c r="Y6251" t="inlineStr"/>
      <c r="Z6251" t="inlineStr"/>
      <c r="AA6251" t="inlineStr"/>
      <c r="AB6251" t="inlineStr"/>
      <c r="AC6251" t="inlineStr"/>
      <c r="AD6251" t="n">
        <v>-5.87092</v>
      </c>
      <c r="AE6251" t="n">
        <v>-4.073203</v>
      </c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n">
        <v>-1.915111</v>
      </c>
      <c r="AY6251" t="inlineStr"/>
      <c r="AZ6251" t="n">
        <v>-0.829406</v>
      </c>
      <c r="BA6251" t="n">
        <v>-2.517002</v>
      </c>
      <c r="BB6251" t="inlineStr"/>
      <c r="BC6251" t="inlineStr"/>
      <c r="BD6251" t="inlineStr"/>
      <c r="BE6251" t="inlineStr"/>
      <c r="BF6251" t="inlineStr"/>
    </row>
    <row r="6252">
      <c r="A6252" t="inlineStr">
        <is>
          <t>10/16/2001</t>
        </is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n">
        <v>4.277328</v>
      </c>
      <c r="X6252" t="inlineStr"/>
      <c r="Y6252" t="inlineStr"/>
      <c r="Z6252" t="inlineStr"/>
      <c r="AA6252" t="inlineStr"/>
      <c r="AB6252" t="inlineStr"/>
      <c r="AC6252" t="inlineStr"/>
      <c r="AD6252" t="n">
        <v>2.410724</v>
      </c>
      <c r="AE6252" t="n">
        <v>3.084967</v>
      </c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n">
        <v>0.8421689999999999</v>
      </c>
      <c r="AY6252" t="inlineStr"/>
      <c r="AZ6252" t="n">
        <v>-0.549897</v>
      </c>
      <c r="BA6252" t="n">
        <v>1.008353</v>
      </c>
      <c r="BB6252" t="inlineStr"/>
      <c r="BC6252" t="inlineStr"/>
      <c r="BD6252" t="inlineStr"/>
      <c r="BE6252" t="inlineStr"/>
      <c r="BF6252" t="inlineStr"/>
    </row>
    <row r="6253">
      <c r="A6253" t="inlineStr">
        <is>
          <t>10/15/2001</t>
        </is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n">
        <v>-3.939932</v>
      </c>
      <c r="X6253" t="inlineStr"/>
      <c r="Y6253" t="inlineStr"/>
      <c r="Z6253" t="inlineStr"/>
      <c r="AA6253" t="inlineStr"/>
      <c r="AB6253" t="inlineStr"/>
      <c r="AC6253" t="inlineStr"/>
      <c r="AD6253" t="n">
        <v>-4.372246</v>
      </c>
      <c r="AE6253" t="n">
        <v>-2.097688</v>
      </c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n">
        <v>0.049066</v>
      </c>
      <c r="AY6253" t="inlineStr"/>
      <c r="AZ6253" t="n">
        <v>0.433519</v>
      </c>
      <c r="BA6253" t="n">
        <v>-0.281929</v>
      </c>
      <c r="BB6253" t="inlineStr"/>
      <c r="BC6253" t="inlineStr"/>
      <c r="BD6253" t="inlineStr"/>
      <c r="BE6253" t="inlineStr"/>
      <c r="BF6253" t="inlineStr"/>
    </row>
    <row r="6254">
      <c r="A6254" t="inlineStr">
        <is>
          <t>10/12/2001</t>
        </is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n">
        <v>0.41431</v>
      </c>
      <c r="X6254" t="inlineStr"/>
      <c r="Y6254" t="inlineStr"/>
      <c r="Z6254" t="inlineStr"/>
      <c r="AA6254" t="inlineStr"/>
      <c r="AB6254" t="inlineStr"/>
      <c r="AC6254" t="inlineStr"/>
      <c r="AD6254" t="n">
        <v>0.212636</v>
      </c>
      <c r="AE6254" t="n">
        <v>-1.714685</v>
      </c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n">
        <v>-1.606486</v>
      </c>
      <c r="AY6254" t="inlineStr"/>
      <c r="AZ6254" t="n">
        <v>-0.078627</v>
      </c>
      <c r="BA6254" t="n">
        <v>-2.164657</v>
      </c>
      <c r="BB6254" t="inlineStr"/>
      <c r="BC6254" t="inlineStr"/>
      <c r="BD6254" t="inlineStr"/>
      <c r="BE6254" t="inlineStr"/>
      <c r="BF6254" t="inlineStr"/>
    </row>
    <row r="6255">
      <c r="A6255" t="inlineStr">
        <is>
          <t>10/11/2001</t>
        </is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n">
        <v>-0.39394</v>
      </c>
      <c r="X6255" t="inlineStr"/>
      <c r="Y6255" t="inlineStr"/>
      <c r="Z6255" t="inlineStr"/>
      <c r="AA6255" t="inlineStr"/>
      <c r="AB6255" t="inlineStr"/>
      <c r="AC6255" t="inlineStr"/>
      <c r="AD6255" t="n">
        <v>9.476437000000001</v>
      </c>
      <c r="AE6255" t="n">
        <v>8.868729999999999</v>
      </c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n">
        <v>3.26812</v>
      </c>
      <c r="AY6255" t="inlineStr"/>
      <c r="AZ6255" t="n">
        <v>-0.704108</v>
      </c>
      <c r="BA6255" t="n">
        <v>3.209395</v>
      </c>
      <c r="BB6255" t="inlineStr"/>
      <c r="BC6255" t="inlineStr"/>
      <c r="BD6255" t="inlineStr"/>
      <c r="BE6255" t="inlineStr"/>
      <c r="BF6255" t="inlineStr"/>
    </row>
    <row r="6256">
      <c r="A6256" t="inlineStr">
        <is>
          <t>10/10/2001</t>
        </is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n">
        <v>5.046305</v>
      </c>
      <c r="X6256" t="inlineStr"/>
      <c r="Y6256" t="inlineStr"/>
      <c r="Z6256" t="inlineStr"/>
      <c r="AA6256" t="inlineStr"/>
      <c r="AB6256" t="inlineStr"/>
      <c r="AC6256" t="inlineStr"/>
      <c r="AD6256" t="n">
        <v>6.501338</v>
      </c>
      <c r="AE6256" t="n">
        <v>5.692359</v>
      </c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n">
        <v>2.73946</v>
      </c>
      <c r="AY6256" t="inlineStr"/>
      <c r="AZ6256" t="n">
        <v>1.227928</v>
      </c>
      <c r="BA6256" t="n">
        <v>4.147408</v>
      </c>
      <c r="BB6256" t="inlineStr"/>
      <c r="BC6256" t="inlineStr"/>
      <c r="BD6256" t="inlineStr"/>
      <c r="BE6256" t="inlineStr"/>
      <c r="BF6256" t="inlineStr"/>
    </row>
    <row r="6257">
      <c r="A6257" t="inlineStr">
        <is>
          <t>10/09/2001</t>
        </is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n">
        <v>1.724504</v>
      </c>
      <c r="X6257" t="inlineStr"/>
      <c r="Y6257" t="inlineStr"/>
      <c r="Z6257" t="inlineStr"/>
      <c r="AA6257" t="inlineStr"/>
      <c r="AB6257" t="inlineStr"/>
      <c r="AC6257" t="inlineStr"/>
      <c r="AD6257" t="n">
        <v>-4.944065</v>
      </c>
      <c r="AE6257" t="n">
        <v>-4.528487</v>
      </c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n">
        <v>0.939561</v>
      </c>
      <c r="AY6257" t="inlineStr"/>
      <c r="AZ6257" t="n">
        <v>-0.512533</v>
      </c>
      <c r="BA6257" t="n">
        <v>0.084621</v>
      </c>
      <c r="BB6257" t="inlineStr"/>
      <c r="BC6257" t="inlineStr"/>
      <c r="BD6257" t="inlineStr"/>
      <c r="BE6257" t="inlineStr"/>
      <c r="BF6257" t="inlineStr"/>
    </row>
    <row r="6258">
      <c r="A6258" t="inlineStr">
        <is>
          <t>10/08/2001</t>
        </is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n">
        <v>-0.240072</v>
      </c>
      <c r="X6258" t="inlineStr"/>
      <c r="Y6258" t="inlineStr"/>
      <c r="Z6258" t="inlineStr"/>
      <c r="AA6258" t="inlineStr"/>
      <c r="AB6258" t="inlineStr"/>
      <c r="AC6258" t="inlineStr"/>
      <c r="AD6258" t="n">
        <v>4.105813</v>
      </c>
      <c r="AE6258" t="n">
        <v>4.013548</v>
      </c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n">
        <v>-2.094606</v>
      </c>
      <c r="AY6258" t="inlineStr"/>
      <c r="AZ6258" t="n">
        <v>-0.196908</v>
      </c>
      <c r="BA6258" t="n">
        <v>-2.032718</v>
      </c>
      <c r="BB6258" t="inlineStr"/>
      <c r="BC6258" t="inlineStr"/>
      <c r="BD6258" t="inlineStr"/>
      <c r="BE6258" t="inlineStr"/>
      <c r="BF6258" t="inlineStr"/>
    </row>
    <row r="6259">
      <c r="A6259" t="inlineStr">
        <is>
          <t>10/05/2001</t>
        </is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n">
        <v>0.28081</v>
      </c>
      <c r="X6259" t="inlineStr"/>
      <c r="Y6259" t="inlineStr"/>
      <c r="Z6259" t="inlineStr"/>
      <c r="AA6259" t="inlineStr"/>
      <c r="AB6259" t="inlineStr"/>
      <c r="AC6259" t="inlineStr"/>
      <c r="AD6259" t="n">
        <v>0.896231</v>
      </c>
      <c r="AE6259" t="n">
        <v>0.606027</v>
      </c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n">
        <v>1.767475</v>
      </c>
      <c r="AY6259" t="inlineStr"/>
      <c r="AZ6259" t="n">
        <v>1.073689</v>
      </c>
      <c r="BA6259" t="n">
        <v>0.835934</v>
      </c>
      <c r="BB6259" t="inlineStr"/>
      <c r="BC6259" t="inlineStr"/>
      <c r="BD6259" t="inlineStr"/>
      <c r="BE6259" t="inlineStr"/>
      <c r="BF6259" t="inlineStr"/>
    </row>
    <row r="6260">
      <c r="A6260" t="inlineStr">
        <is>
          <t>10/04/2001</t>
        </is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n">
        <v>5.951197</v>
      </c>
      <c r="X6260" t="inlineStr"/>
      <c r="Y6260" t="inlineStr"/>
      <c r="Z6260" t="inlineStr"/>
      <c r="AA6260" t="inlineStr"/>
      <c r="AB6260" t="inlineStr"/>
      <c r="AC6260" t="inlineStr"/>
      <c r="AD6260" t="n">
        <v>4.692978</v>
      </c>
      <c r="AE6260" t="n">
        <v>5.817729</v>
      </c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n">
        <v>-1.736778</v>
      </c>
      <c r="AY6260" t="inlineStr"/>
      <c r="AZ6260" t="n">
        <v>-0.356377</v>
      </c>
      <c r="BA6260" t="n">
        <v>-2.129331</v>
      </c>
      <c r="BB6260" t="inlineStr"/>
      <c r="BC6260" t="inlineStr"/>
      <c r="BD6260" t="inlineStr"/>
      <c r="BE6260" t="inlineStr"/>
      <c r="BF6260" t="inlineStr"/>
    </row>
    <row r="6261">
      <c r="A6261" t="inlineStr">
        <is>
          <t>10/03/2001</t>
        </is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n">
        <v>2.06058</v>
      </c>
      <c r="X6261" t="inlineStr"/>
      <c r="Y6261" t="inlineStr"/>
      <c r="Z6261" t="inlineStr"/>
      <c r="AA6261" t="inlineStr"/>
      <c r="AB6261" t="inlineStr"/>
      <c r="AC6261" t="inlineStr"/>
      <c r="AD6261" t="n">
        <v>9.651645</v>
      </c>
      <c r="AE6261" t="n">
        <v>9.560936999999999</v>
      </c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n">
        <v>1.240546</v>
      </c>
      <c r="AY6261" t="inlineStr"/>
      <c r="AZ6261" t="n">
        <v>-0.825169</v>
      </c>
      <c r="BA6261" t="n">
        <v>3.518677</v>
      </c>
      <c r="BB6261" t="inlineStr"/>
      <c r="BC6261" t="inlineStr"/>
      <c r="BD6261" t="inlineStr"/>
      <c r="BE6261" t="inlineStr"/>
      <c r="BF6261" t="inlineStr"/>
    </row>
    <row r="6262">
      <c r="A6262" t="inlineStr">
        <is>
          <t>10/02/2001</t>
        </is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n">
        <v>0.523433</v>
      </c>
      <c r="X6262" t="inlineStr"/>
      <c r="Y6262" t="inlineStr"/>
      <c r="Z6262" t="inlineStr"/>
      <c r="AA6262" t="inlineStr"/>
      <c r="AB6262" t="inlineStr"/>
      <c r="AC6262" t="inlineStr"/>
      <c r="AD6262" t="n">
        <v>-2.692768</v>
      </c>
      <c r="AE6262" t="n">
        <v>-1.834233</v>
      </c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n">
        <v>0.415232</v>
      </c>
      <c r="AY6262" t="inlineStr"/>
      <c r="AZ6262" t="n">
        <v>0.711905</v>
      </c>
      <c r="BA6262" t="n">
        <v>2.789224</v>
      </c>
      <c r="BB6262" t="inlineStr"/>
      <c r="BC6262" t="inlineStr"/>
      <c r="BD6262" t="inlineStr"/>
      <c r="BE6262" t="inlineStr"/>
      <c r="BF6262" t="inlineStr"/>
    </row>
    <row r="6263">
      <c r="A6263" t="inlineStr">
        <is>
          <t>10/01/2001</t>
        </is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n">
        <v>-2.591476</v>
      </c>
      <c r="X6263" t="inlineStr"/>
      <c r="Y6263" t="inlineStr"/>
      <c r="Z6263" t="inlineStr"/>
      <c r="AA6263" t="inlineStr"/>
      <c r="AB6263" t="inlineStr"/>
      <c r="AC6263" t="inlineStr"/>
      <c r="AD6263" t="n">
        <v>-2.030166</v>
      </c>
      <c r="AE6263" t="n">
        <v>-3.336533</v>
      </c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n">
        <v>0.31329</v>
      </c>
      <c r="AY6263" t="inlineStr"/>
      <c r="AZ6263" t="n">
        <v>0.838751</v>
      </c>
      <c r="BA6263" t="n">
        <v>-0.086979</v>
      </c>
      <c r="BB6263" t="inlineStr"/>
      <c r="BC6263" t="inlineStr"/>
      <c r="BD6263" t="inlineStr"/>
      <c r="BE6263" t="inlineStr"/>
      <c r="BF6263" t="inlineStr"/>
    </row>
    <row r="6264">
      <c r="A6264" t="inlineStr">
        <is>
          <t>09/28/2001</t>
        </is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n">
        <v>6.515971</v>
      </c>
      <c r="X6264" t="inlineStr"/>
      <c r="Y6264" t="inlineStr"/>
      <c r="Z6264" t="inlineStr"/>
      <c r="AA6264" t="inlineStr"/>
      <c r="AB6264" t="inlineStr"/>
      <c r="AC6264" t="inlineStr"/>
      <c r="AD6264" t="n">
        <v>2.496529</v>
      </c>
      <c r="AE6264" t="n">
        <v>2.786523</v>
      </c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n">
        <v>3.281672</v>
      </c>
      <c r="AY6264" t="inlineStr"/>
      <c r="AZ6264" t="n">
        <v>0.885587</v>
      </c>
      <c r="BA6264" t="n">
        <v>2.543733</v>
      </c>
      <c r="BB6264" t="inlineStr"/>
      <c r="BC6264" t="inlineStr"/>
      <c r="BD6264" t="inlineStr"/>
      <c r="BE6264" t="inlineStr"/>
      <c r="BF6264" t="inlineStr"/>
    </row>
    <row r="6265">
      <c r="A6265" t="inlineStr">
        <is>
          <t>09/27/2001</t>
        </is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n">
        <v>3.222796</v>
      </c>
      <c r="X6265" t="inlineStr"/>
      <c r="Y6265" t="inlineStr"/>
      <c r="Z6265" t="inlineStr"/>
      <c r="AA6265" t="inlineStr"/>
      <c r="AB6265" t="inlineStr"/>
      <c r="AC6265" t="inlineStr"/>
      <c r="AD6265" t="n">
        <v>-2.1707</v>
      </c>
      <c r="AE6265" t="n">
        <v>-3.014698</v>
      </c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n">
        <v>1.087199</v>
      </c>
      <c r="AY6265" t="inlineStr"/>
      <c r="AZ6265" t="n">
        <v>1.969838</v>
      </c>
      <c r="BA6265" t="n">
        <v>0.269487</v>
      </c>
      <c r="BB6265" t="inlineStr"/>
      <c r="BC6265" t="inlineStr"/>
      <c r="BD6265" t="inlineStr"/>
      <c r="BE6265" t="inlineStr"/>
      <c r="BF6265" t="inlineStr"/>
    </row>
    <row r="6266">
      <c r="A6266" t="inlineStr">
        <is>
          <t>09/26/2001</t>
        </is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n">
        <v>-2.675232</v>
      </c>
      <c r="X6266" t="inlineStr"/>
      <c r="Y6266" t="inlineStr"/>
      <c r="Z6266" t="inlineStr"/>
      <c r="AA6266" t="inlineStr"/>
      <c r="AB6266" t="inlineStr"/>
      <c r="AC6266" t="inlineStr"/>
      <c r="AD6266" t="n">
        <v>-6.56111</v>
      </c>
      <c r="AE6266" t="n">
        <v>-2.828316</v>
      </c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n">
        <v>-0.809261</v>
      </c>
      <c r="AY6266" t="inlineStr"/>
      <c r="AZ6266" t="n">
        <v>1.712051</v>
      </c>
      <c r="BA6266" t="n">
        <v>0.313393</v>
      </c>
      <c r="BB6266" t="inlineStr"/>
      <c r="BC6266" t="inlineStr"/>
      <c r="BD6266" t="inlineStr"/>
      <c r="BE6266" t="inlineStr"/>
      <c r="BF6266" t="inlineStr"/>
    </row>
    <row r="6267">
      <c r="A6267" t="inlineStr">
        <is>
          <t>09/25/2001</t>
        </is>
      </c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n">
        <v>-3.445341</v>
      </c>
      <c r="X6267" t="inlineStr"/>
      <c r="Y6267" t="inlineStr"/>
      <c r="Z6267" t="inlineStr"/>
      <c r="AA6267" t="inlineStr"/>
      <c r="AB6267" t="inlineStr"/>
      <c r="AC6267" t="inlineStr"/>
      <c r="AD6267" t="n">
        <v>1.283854</v>
      </c>
      <c r="AE6267" t="n">
        <v>-2.654797</v>
      </c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n">
        <v>0.269866</v>
      </c>
      <c r="AY6267" t="inlineStr"/>
      <c r="AZ6267" t="n">
        <v>0.503802</v>
      </c>
      <c r="BA6267" t="n">
        <v>0.271064</v>
      </c>
      <c r="BB6267" t="inlineStr"/>
      <c r="BC6267" t="inlineStr"/>
      <c r="BD6267" t="inlineStr"/>
      <c r="BE6267" t="inlineStr"/>
      <c r="BF6267" t="inlineStr"/>
    </row>
    <row r="6268">
      <c r="A6268" t="inlineStr">
        <is>
          <t>09/24/2001</t>
        </is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n">
        <v>-5.651997</v>
      </c>
      <c r="X6268" t="inlineStr"/>
      <c r="Y6268" t="inlineStr"/>
      <c r="Z6268" t="inlineStr"/>
      <c r="AA6268" t="inlineStr"/>
      <c r="AB6268" t="inlineStr"/>
      <c r="AC6268" t="inlineStr"/>
      <c r="AD6268" t="n">
        <v>6.241565</v>
      </c>
      <c r="AE6268" t="n">
        <v>9.946205000000001</v>
      </c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n">
        <v>4.7596</v>
      </c>
      <c r="AY6268" t="inlineStr"/>
      <c r="AZ6268" t="n">
        <v>1.360705</v>
      </c>
      <c r="BA6268" t="n">
        <v>5.509928</v>
      </c>
      <c r="BB6268" t="inlineStr"/>
      <c r="BC6268" t="inlineStr"/>
      <c r="BD6268" t="inlineStr"/>
      <c r="BE6268" t="inlineStr"/>
      <c r="BF6268" t="inlineStr"/>
    </row>
    <row r="6269">
      <c r="A6269" t="inlineStr">
        <is>
          <t>09/21/2001</t>
        </is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n">
        <v>5.412434</v>
      </c>
      <c r="X6269" t="inlineStr"/>
      <c r="Y6269" t="inlineStr"/>
      <c r="Z6269" t="inlineStr"/>
      <c r="AA6269" t="inlineStr"/>
      <c r="AB6269" t="inlineStr"/>
      <c r="AC6269" t="inlineStr"/>
      <c r="AD6269" t="n">
        <v>-2.461804</v>
      </c>
      <c r="AE6269" t="n">
        <v>-4.835969</v>
      </c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n">
        <v>-1.303392</v>
      </c>
      <c r="AY6269" t="inlineStr"/>
      <c r="AZ6269" t="n">
        <v>-2.943262</v>
      </c>
      <c r="BA6269" t="n">
        <v>0.443614</v>
      </c>
      <c r="BB6269" t="inlineStr"/>
      <c r="BC6269" t="inlineStr"/>
      <c r="BD6269" t="inlineStr"/>
      <c r="BE6269" t="inlineStr"/>
      <c r="BF6269" t="inlineStr"/>
    </row>
    <row r="6270">
      <c r="A6270" t="inlineStr">
        <is>
          <t>09/20/2001</t>
        </is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n">
        <v>-2.552005</v>
      </c>
      <c r="X6270" t="inlineStr"/>
      <c r="Y6270" t="inlineStr"/>
      <c r="Z6270" t="inlineStr"/>
      <c r="AA6270" t="inlineStr"/>
      <c r="AB6270" t="inlineStr"/>
      <c r="AC6270" t="inlineStr"/>
      <c r="AD6270" t="n">
        <v>-6.645894</v>
      </c>
      <c r="AE6270" t="n">
        <v>-6.448278</v>
      </c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n">
        <v>-3.796654</v>
      </c>
      <c r="AY6270" t="inlineStr"/>
      <c r="AZ6270" t="n">
        <v>-2.015765</v>
      </c>
      <c r="BA6270" t="n">
        <v>-3.445059</v>
      </c>
      <c r="BB6270" t="inlineStr"/>
      <c r="BC6270" t="inlineStr"/>
      <c r="BD6270" t="inlineStr"/>
      <c r="BE6270" t="inlineStr"/>
      <c r="BF6270" t="inlineStr"/>
    </row>
    <row r="6271">
      <c r="A6271" t="inlineStr">
        <is>
          <t>09/19/2001</t>
        </is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n">
        <v>-6.983265</v>
      </c>
      <c r="X6271" t="inlineStr"/>
      <c r="Y6271" t="inlineStr"/>
      <c r="Z6271" t="inlineStr"/>
      <c r="AA6271" t="inlineStr"/>
      <c r="AB6271" t="inlineStr"/>
      <c r="AC6271" t="inlineStr"/>
      <c r="AD6271" t="n">
        <v>-3.966621</v>
      </c>
      <c r="AE6271" t="n">
        <v>-8.409716</v>
      </c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n">
        <v>-1.577938</v>
      </c>
      <c r="AY6271" t="inlineStr"/>
      <c r="AZ6271" t="n">
        <v>-1.273862</v>
      </c>
      <c r="BA6271" t="n">
        <v>-2.288126</v>
      </c>
      <c r="BB6271" t="inlineStr"/>
      <c r="BC6271" t="inlineStr"/>
      <c r="BD6271" t="inlineStr"/>
      <c r="BE6271" t="inlineStr"/>
      <c r="BF6271" t="inlineStr"/>
    </row>
    <row r="6272">
      <c r="A6272" t="inlineStr">
        <is>
          <t>09/18/2001</t>
        </is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n">
        <v>-6.040947</v>
      </c>
      <c r="X6272" t="inlineStr"/>
      <c r="Y6272" t="inlineStr"/>
      <c r="Z6272" t="inlineStr"/>
      <c r="AA6272" t="inlineStr"/>
      <c r="AB6272" t="inlineStr"/>
      <c r="AC6272" t="inlineStr"/>
      <c r="AD6272" t="n">
        <v>-6.601892</v>
      </c>
      <c r="AE6272" t="n">
        <v>0.567457</v>
      </c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n">
        <v>-0.157184</v>
      </c>
      <c r="AY6272" t="inlineStr"/>
      <c r="AZ6272" t="n">
        <v>-1.219708</v>
      </c>
      <c r="BA6272" t="n">
        <v>0.586241</v>
      </c>
      <c r="BB6272" t="inlineStr"/>
      <c r="BC6272" t="inlineStr"/>
      <c r="BD6272" t="inlineStr"/>
      <c r="BE6272" t="inlineStr"/>
      <c r="BF6272" t="inlineStr"/>
    </row>
    <row r="6273">
      <c r="A6273" t="inlineStr">
        <is>
          <t>09/17/2001</t>
        </is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n">
        <v>-4.946882</v>
      </c>
      <c r="X6273" t="inlineStr"/>
      <c r="Y6273" t="inlineStr"/>
      <c r="Z6273" t="inlineStr"/>
      <c r="AA6273" t="inlineStr"/>
      <c r="AB6273" t="inlineStr"/>
      <c r="AC6273" t="inlineStr"/>
      <c r="AD6273" t="n">
        <v>-9.274558000000001</v>
      </c>
      <c r="AE6273" t="n">
        <v>-9.164033</v>
      </c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n">
        <v>-7.396687</v>
      </c>
      <c r="AY6273" t="inlineStr"/>
      <c r="AZ6273" t="n">
        <v>-0.077901</v>
      </c>
      <c r="BA6273" t="n">
        <v>-9.29571</v>
      </c>
      <c r="BB6273" t="inlineStr"/>
      <c r="BC6273" t="inlineStr"/>
      <c r="BD6273" t="inlineStr"/>
      <c r="BE6273" t="inlineStr"/>
      <c r="BF6273" t="inlineStr"/>
    </row>
    <row r="6274">
      <c r="A6274" t="inlineStr">
        <is>
          <t>09/10/2001</t>
        </is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n">
        <v>0.8912</v>
      </c>
      <c r="X6274" t="inlineStr"/>
      <c r="Y6274" t="inlineStr"/>
      <c r="Z6274" t="inlineStr"/>
      <c r="AA6274" t="inlineStr"/>
      <c r="AB6274" t="inlineStr"/>
      <c r="AC6274" t="inlineStr"/>
      <c r="AD6274" t="n">
        <v>-0.502792</v>
      </c>
      <c r="AE6274" t="n">
        <v>-0.09640799999999999</v>
      </c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n">
        <v>-1.956925</v>
      </c>
      <c r="AY6274" t="inlineStr"/>
      <c r="AZ6274" t="n">
        <v>2.20858</v>
      </c>
      <c r="BA6274" t="n">
        <v>-0.852652</v>
      </c>
      <c r="BB6274" t="inlineStr"/>
      <c r="BC6274" t="inlineStr"/>
      <c r="BD6274" t="inlineStr"/>
      <c r="BE6274" t="inlineStr"/>
      <c r="BF6274" t="inlineStr"/>
    </row>
    <row r="6275">
      <c r="A6275" t="inlineStr">
        <is>
          <t>09/07/2001</t>
        </is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n">
        <v>-1.267212</v>
      </c>
      <c r="X6275" t="inlineStr"/>
      <c r="Y6275" t="inlineStr"/>
      <c r="Z6275" t="inlineStr"/>
      <c r="AA6275" t="inlineStr"/>
      <c r="AB6275" t="inlineStr"/>
      <c r="AC6275" t="inlineStr"/>
      <c r="AD6275" t="n">
        <v>-0.350544</v>
      </c>
      <c r="AE6275" t="n">
        <v>0.72892</v>
      </c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n">
        <v>-3.142626</v>
      </c>
      <c r="AY6275" t="inlineStr"/>
      <c r="AZ6275" t="n">
        <v>-1.581175</v>
      </c>
      <c r="BA6275" t="n">
        <v>-3.63777</v>
      </c>
      <c r="BB6275" t="inlineStr"/>
      <c r="BC6275" t="inlineStr"/>
      <c r="BD6275" t="inlineStr"/>
      <c r="BE6275" t="inlineStr"/>
      <c r="BF6275" t="inlineStr"/>
    </row>
    <row r="6276">
      <c r="A6276" t="inlineStr">
        <is>
          <t>09/06/2001</t>
        </is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n">
        <v>2.01088</v>
      </c>
      <c r="X6276" t="inlineStr"/>
      <c r="Y6276" t="inlineStr"/>
      <c r="Z6276" t="inlineStr"/>
      <c r="AA6276" t="inlineStr"/>
      <c r="AB6276" t="inlineStr"/>
      <c r="AC6276" t="inlineStr"/>
      <c r="AD6276" t="n">
        <v>-4.953922</v>
      </c>
      <c r="AE6276" t="n">
        <v>-4.636599</v>
      </c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n">
        <v>-2.477533</v>
      </c>
      <c r="AY6276" t="inlineStr"/>
      <c r="AZ6276" t="n">
        <v>-3.064723</v>
      </c>
      <c r="BA6276" t="n">
        <v>-3.619932</v>
      </c>
      <c r="BB6276" t="inlineStr"/>
      <c r="BC6276" t="inlineStr"/>
      <c r="BD6276" t="inlineStr"/>
      <c r="BE6276" t="inlineStr"/>
      <c r="BF6276" t="inlineStr"/>
    </row>
    <row r="6277">
      <c r="A6277" t="inlineStr">
        <is>
          <t>09/05/2001</t>
        </is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n">
        <v>-0.977954</v>
      </c>
      <c r="X6277" t="inlineStr"/>
      <c r="Y6277" t="inlineStr"/>
      <c r="Z6277" t="inlineStr"/>
      <c r="AA6277" t="inlineStr"/>
      <c r="AB6277" t="inlineStr"/>
      <c r="AC6277" t="inlineStr"/>
      <c r="AD6277" t="n">
        <v>-0.403341</v>
      </c>
      <c r="AE6277" t="n">
        <v>-3.43265</v>
      </c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n">
        <v>1.277344</v>
      </c>
      <c r="AY6277" t="inlineStr"/>
      <c r="AZ6277" t="n">
        <v>3.571218</v>
      </c>
      <c r="BA6277" t="n">
        <v>0.037291</v>
      </c>
      <c r="BB6277" t="inlineStr"/>
      <c r="BC6277" t="inlineStr"/>
      <c r="BD6277" t="inlineStr"/>
      <c r="BE6277" t="inlineStr"/>
      <c r="BF6277" t="inlineStr"/>
    </row>
    <row r="6278">
      <c r="A6278" t="inlineStr">
        <is>
          <t>09/04/2001</t>
        </is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n">
        <v>0.94772</v>
      </c>
      <c r="X6278" t="inlineStr"/>
      <c r="Y6278" t="inlineStr"/>
      <c r="Z6278" t="inlineStr"/>
      <c r="AA6278" t="inlineStr"/>
      <c r="AB6278" t="inlineStr"/>
      <c r="AC6278" t="inlineStr"/>
      <c r="AD6278" t="n">
        <v>-3.744193</v>
      </c>
      <c r="AE6278" t="n">
        <v>-2.673241</v>
      </c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n">
        <v>0</v>
      </c>
      <c r="AY6278" t="inlineStr"/>
      <c r="AZ6278" t="n">
        <v>0.119256</v>
      </c>
      <c r="BA6278" t="n">
        <v>0.530929</v>
      </c>
      <c r="BB6278" t="inlineStr"/>
      <c r="BC6278" t="inlineStr"/>
      <c r="BD6278" t="inlineStr"/>
      <c r="BE6278" t="inlineStr"/>
      <c r="BF6278" t="inlineStr"/>
    </row>
    <row r="6279">
      <c r="A6279" t="inlineStr">
        <is>
          <t>08/31/2001</t>
        </is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n">
        <v>1.995946</v>
      </c>
      <c r="X6279" t="inlineStr"/>
      <c r="Y6279" t="inlineStr"/>
      <c r="Z6279" t="inlineStr"/>
      <c r="AA6279" t="inlineStr"/>
      <c r="AB6279" t="inlineStr"/>
      <c r="AC6279" t="inlineStr"/>
      <c r="AD6279" t="n">
        <v>1.530314</v>
      </c>
      <c r="AE6279" t="n">
        <v>0.496555</v>
      </c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n">
        <v>0.875374</v>
      </c>
      <c r="AY6279" t="inlineStr"/>
      <c r="AZ6279" t="n">
        <v>-0.749627</v>
      </c>
      <c r="BA6279" t="n">
        <v>1.501517</v>
      </c>
      <c r="BB6279" t="inlineStr"/>
      <c r="BC6279" t="inlineStr"/>
      <c r="BD6279" t="inlineStr"/>
      <c r="BE6279" t="inlineStr"/>
      <c r="BF6279" t="inlineStr"/>
    </row>
    <row r="6280">
      <c r="A6280" t="inlineStr">
        <is>
          <t>08/30/2001</t>
        </is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n">
        <v>-4.400526</v>
      </c>
      <c r="X6280" t="inlineStr"/>
      <c r="Y6280" t="inlineStr"/>
      <c r="Z6280" t="inlineStr"/>
      <c r="AA6280" t="inlineStr"/>
      <c r="AB6280" t="inlineStr"/>
      <c r="AC6280" t="inlineStr"/>
      <c r="AD6280" t="n">
        <v>-2.508543</v>
      </c>
      <c r="AE6280" t="n">
        <v>-2.698607</v>
      </c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n">
        <v>-0.367473</v>
      </c>
      <c r="AY6280" t="inlineStr"/>
      <c r="AZ6280" t="n">
        <v>0.435887</v>
      </c>
      <c r="BA6280" t="n">
        <v>-2.036149</v>
      </c>
      <c r="BB6280" t="inlineStr"/>
      <c r="BC6280" t="inlineStr"/>
      <c r="BD6280" t="inlineStr"/>
      <c r="BE6280" t="inlineStr"/>
      <c r="BF6280" t="inlineStr"/>
    </row>
    <row r="6281">
      <c r="A6281" t="inlineStr">
        <is>
          <t>08/29/2001</t>
        </is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n">
        <v>-0.77195</v>
      </c>
      <c r="X6281" t="inlineStr"/>
      <c r="Y6281" t="inlineStr"/>
      <c r="Z6281" t="inlineStr"/>
      <c r="AA6281" t="inlineStr"/>
      <c r="AB6281" t="inlineStr"/>
      <c r="AC6281" t="inlineStr"/>
      <c r="AD6281" t="n">
        <v>-3.088232</v>
      </c>
      <c r="AE6281" t="n">
        <v>-3.495733</v>
      </c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n">
        <v>-1.267518</v>
      </c>
      <c r="AY6281" t="inlineStr"/>
      <c r="AZ6281" t="n">
        <v>-1.521185</v>
      </c>
      <c r="BA6281" t="n">
        <v>-1.851119</v>
      </c>
      <c r="BB6281" t="inlineStr"/>
      <c r="BC6281" t="inlineStr"/>
      <c r="BD6281" t="inlineStr"/>
      <c r="BE6281" t="inlineStr"/>
      <c r="BF6281" t="inlineStr"/>
    </row>
    <row r="6282">
      <c r="A6282" t="inlineStr">
        <is>
          <t>08/28/2001</t>
        </is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n">
        <v>-2.122298</v>
      </c>
      <c r="X6282" t="inlineStr"/>
      <c r="Y6282" t="inlineStr"/>
      <c r="Z6282" t="inlineStr"/>
      <c r="AA6282" t="inlineStr"/>
      <c r="AB6282" t="inlineStr"/>
      <c r="AC6282" t="inlineStr"/>
      <c r="AD6282" t="n">
        <v>-2.685541</v>
      </c>
      <c r="AE6282" t="n">
        <v>-2.342734</v>
      </c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n">
        <v>-0.94245</v>
      </c>
      <c r="AY6282" t="inlineStr"/>
      <c r="AZ6282" t="n">
        <v>-1.194556</v>
      </c>
      <c r="BA6282" t="n">
        <v>-0.844209</v>
      </c>
      <c r="BB6282" t="inlineStr"/>
      <c r="BC6282" t="inlineStr"/>
      <c r="BD6282" t="inlineStr"/>
      <c r="BE6282" t="inlineStr"/>
      <c r="BF6282" t="inlineStr"/>
    </row>
    <row r="6283">
      <c r="A6283" t="inlineStr">
        <is>
          <t>08/27/2001</t>
        </is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n">
        <v>0.374873</v>
      </c>
      <c r="X6283" t="inlineStr"/>
      <c r="Y6283" t="inlineStr"/>
      <c r="Z6283" t="inlineStr"/>
      <c r="AA6283" t="inlineStr"/>
      <c r="AB6283" t="inlineStr"/>
      <c r="AC6283" t="inlineStr"/>
      <c r="AD6283" t="n">
        <v>1.536697</v>
      </c>
      <c r="AE6283" t="n">
        <v>2.230489</v>
      </c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n">
        <v>0.179247</v>
      </c>
      <c r="AY6283" t="inlineStr"/>
      <c r="AZ6283" t="n">
        <v>-0.192415</v>
      </c>
      <c r="BA6283" t="n">
        <v>-0.109695</v>
      </c>
      <c r="BB6283" t="inlineStr"/>
      <c r="BC6283" t="inlineStr"/>
      <c r="BD6283" t="inlineStr"/>
      <c r="BE6283" t="inlineStr"/>
      <c r="BF6283" t="inlineStr"/>
    </row>
    <row r="6284">
      <c r="A6284" t="inlineStr">
        <is>
          <t>08/24/2001</t>
        </is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n">
        <v>-0.254891</v>
      </c>
      <c r="X6284" t="inlineStr"/>
      <c r="Y6284" t="inlineStr"/>
      <c r="Z6284" t="inlineStr"/>
      <c r="AA6284" t="inlineStr"/>
      <c r="AB6284" t="inlineStr"/>
      <c r="AC6284" t="inlineStr"/>
      <c r="AD6284" t="n">
        <v>5.405667</v>
      </c>
      <c r="AE6284" t="n">
        <v>4.311159</v>
      </c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n">
        <v>1.367438</v>
      </c>
      <c r="AY6284" t="inlineStr"/>
      <c r="AZ6284" t="n">
        <v>1.206644</v>
      </c>
      <c r="BA6284" t="n">
        <v>1.905342</v>
      </c>
      <c r="BB6284" t="inlineStr"/>
      <c r="BC6284" t="inlineStr"/>
      <c r="BD6284" t="inlineStr"/>
      <c r="BE6284" t="inlineStr"/>
      <c r="BF6284" t="inlineStr"/>
    </row>
    <row r="6285">
      <c r="A6285" t="inlineStr">
        <is>
          <t>08/23/2001</t>
        </is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n">
        <v>-1.704251</v>
      </c>
      <c r="X6285" t="inlineStr"/>
      <c r="Y6285" t="inlineStr"/>
      <c r="Z6285" t="inlineStr"/>
      <c r="AA6285" t="inlineStr"/>
      <c r="AB6285" t="inlineStr"/>
      <c r="AC6285" t="inlineStr"/>
      <c r="AD6285" t="n">
        <v>-0.250261</v>
      </c>
      <c r="AE6285" t="n">
        <v>0.502157</v>
      </c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n">
        <v>0.779819</v>
      </c>
      <c r="AY6285" t="inlineStr"/>
      <c r="AZ6285" t="n">
        <v>-0.309894</v>
      </c>
      <c r="BA6285" t="n">
        <v>-0.520275</v>
      </c>
      <c r="BB6285" t="inlineStr"/>
      <c r="BC6285" t="inlineStr"/>
      <c r="BD6285" t="inlineStr"/>
      <c r="BE6285" t="inlineStr"/>
      <c r="BF6285" t="inlineStr"/>
    </row>
    <row r="6286">
      <c r="A6286" t="inlineStr">
        <is>
          <t>08/22/2001</t>
        </is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n">
        <v>-0.746258</v>
      </c>
      <c r="X6286" t="inlineStr"/>
      <c r="Y6286" t="inlineStr"/>
      <c r="Z6286" t="inlineStr"/>
      <c r="AA6286" t="inlineStr"/>
      <c r="AB6286" t="inlineStr"/>
      <c r="AC6286" t="inlineStr"/>
      <c r="AD6286" t="n">
        <v>4.643208</v>
      </c>
      <c r="AE6286" t="n">
        <v>3.10654</v>
      </c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n">
        <v>-0.228372</v>
      </c>
      <c r="AY6286" t="inlineStr"/>
      <c r="AZ6286" t="n">
        <v>0.428199</v>
      </c>
      <c r="BA6286" t="n">
        <v>0.260816</v>
      </c>
      <c r="BB6286" t="inlineStr"/>
      <c r="BC6286" t="inlineStr"/>
      <c r="BD6286" t="inlineStr"/>
      <c r="BE6286" t="inlineStr"/>
      <c r="BF6286" t="inlineStr"/>
    </row>
    <row r="6287">
      <c r="A6287" t="inlineStr">
        <is>
          <t>08/21/2001</t>
        </is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n">
        <v>0.852866</v>
      </c>
      <c r="X6287" t="inlineStr"/>
      <c r="Y6287" t="inlineStr"/>
      <c r="Z6287" t="inlineStr"/>
      <c r="AA6287" t="inlineStr"/>
      <c r="AB6287" t="inlineStr"/>
      <c r="AC6287" t="inlineStr"/>
      <c r="AD6287" t="n">
        <v>-4.804992</v>
      </c>
      <c r="AE6287" t="n">
        <v>-2.523457</v>
      </c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n">
        <v>0.460428</v>
      </c>
      <c r="AY6287" t="inlineStr"/>
      <c r="AZ6287" t="n">
        <v>0.904216</v>
      </c>
      <c r="BA6287" t="n">
        <v>-2.470898</v>
      </c>
      <c r="BB6287" t="inlineStr"/>
      <c r="BC6287" t="inlineStr"/>
      <c r="BD6287" t="inlineStr"/>
      <c r="BE6287" t="inlineStr"/>
      <c r="BF6287" t="inlineStr"/>
    </row>
    <row r="6288">
      <c r="A6288" t="inlineStr">
        <is>
          <t>08/20/2001</t>
        </is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n">
        <v>-2.303821</v>
      </c>
      <c r="X6288" t="inlineStr"/>
      <c r="Y6288" t="inlineStr"/>
      <c r="Z6288" t="inlineStr"/>
      <c r="AA6288" t="inlineStr"/>
      <c r="AB6288" t="inlineStr"/>
      <c r="AC6288" t="inlineStr"/>
      <c r="AD6288" t="n">
        <v>1.285219</v>
      </c>
      <c r="AE6288" t="n">
        <v>1.093382</v>
      </c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n">
        <v>0.09185400000000001</v>
      </c>
      <c r="AY6288" t="inlineStr"/>
      <c r="AZ6288" t="n">
        <v>-0.11717</v>
      </c>
      <c r="BA6288" t="n">
        <v>1.250405</v>
      </c>
      <c r="BB6288" t="inlineStr"/>
      <c r="BC6288" t="inlineStr"/>
      <c r="BD6288" t="inlineStr"/>
      <c r="BE6288" t="inlineStr"/>
      <c r="BF6288" t="inlineStr"/>
    </row>
    <row r="6289">
      <c r="A6289" t="inlineStr">
        <is>
          <t>08/17/2001</t>
        </is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n">
        <v>-0.954838</v>
      </c>
      <c r="X6289" t="inlineStr"/>
      <c r="Y6289" t="inlineStr"/>
      <c r="Z6289" t="inlineStr"/>
      <c r="AA6289" t="inlineStr"/>
      <c r="AB6289" t="inlineStr"/>
      <c r="AC6289" t="inlineStr"/>
      <c r="AD6289" t="n">
        <v>-4.786689</v>
      </c>
      <c r="AE6289" t="n">
        <v>-3.515786</v>
      </c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n">
        <v>0.602237</v>
      </c>
      <c r="AY6289" t="inlineStr"/>
      <c r="AZ6289" t="n">
        <v>0.039315</v>
      </c>
      <c r="BA6289" t="n">
        <v>-2.61538</v>
      </c>
      <c r="BB6289" t="inlineStr"/>
      <c r="BC6289" t="inlineStr"/>
      <c r="BD6289" t="inlineStr"/>
      <c r="BE6289" t="inlineStr"/>
      <c r="BF6289" t="inlineStr"/>
    </row>
    <row r="6290">
      <c r="A6290" t="inlineStr">
        <is>
          <t>08/16/2001</t>
        </is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n">
        <v>-1.905107</v>
      </c>
      <c r="X6290" t="inlineStr"/>
      <c r="Y6290" t="inlineStr"/>
      <c r="Z6290" t="inlineStr"/>
      <c r="AA6290" t="inlineStr"/>
      <c r="AB6290" t="inlineStr"/>
      <c r="AC6290" t="inlineStr"/>
      <c r="AD6290" t="n">
        <v>1.757005</v>
      </c>
      <c r="AE6290" t="n">
        <v>-1.277856</v>
      </c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n">
        <v>-1.099836</v>
      </c>
      <c r="AY6290" t="inlineStr"/>
      <c r="AZ6290" t="n">
        <v>0.991883</v>
      </c>
      <c r="BA6290" t="n">
        <v>0.758153</v>
      </c>
      <c r="BB6290" t="inlineStr"/>
      <c r="BC6290" t="inlineStr"/>
      <c r="BD6290" t="inlineStr"/>
      <c r="BE6290" t="inlineStr"/>
      <c r="BF6290" t="inlineStr"/>
    </row>
    <row r="6291">
      <c r="A6291" t="inlineStr">
        <is>
          <t>08/15/2001</t>
        </is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n">
        <v>7.308345</v>
      </c>
      <c r="X6291" t="inlineStr"/>
      <c r="Y6291" t="inlineStr"/>
      <c r="Z6291" t="inlineStr"/>
      <c r="AA6291" t="inlineStr"/>
      <c r="AB6291" t="inlineStr"/>
      <c r="AC6291" t="inlineStr"/>
      <c r="AD6291" t="n">
        <v>-3.019757</v>
      </c>
      <c r="AE6291" t="n">
        <v>-3.908923</v>
      </c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n">
        <v>0.552959</v>
      </c>
      <c r="AY6291" t="inlineStr"/>
      <c r="AZ6291" t="n">
        <v>-0.19813</v>
      </c>
      <c r="BA6291" t="n">
        <v>-0.858747</v>
      </c>
      <c r="BB6291" t="inlineStr"/>
      <c r="BC6291" t="inlineStr"/>
      <c r="BD6291" t="inlineStr"/>
      <c r="BE6291" t="inlineStr"/>
      <c r="BF6291" t="inlineStr"/>
    </row>
    <row r="6292">
      <c r="A6292" t="inlineStr">
        <is>
          <t>08/14/2001</t>
        </is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n">
        <v>1.276768</v>
      </c>
      <c r="X6292" t="inlineStr"/>
      <c r="Y6292" t="inlineStr"/>
      <c r="Z6292" t="inlineStr"/>
      <c r="AA6292" t="inlineStr"/>
      <c r="AB6292" t="inlineStr"/>
      <c r="AC6292" t="inlineStr"/>
      <c r="AD6292" t="n">
        <v>-1.529311</v>
      </c>
      <c r="AE6292" t="n">
        <v>0.401811</v>
      </c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n">
        <v>-0.458947</v>
      </c>
      <c r="AY6292" t="inlineStr"/>
      <c r="AZ6292" t="n">
        <v>-0.158253</v>
      </c>
      <c r="BA6292" t="n">
        <v>0.28675</v>
      </c>
      <c r="BB6292" t="inlineStr"/>
      <c r="BC6292" t="inlineStr"/>
      <c r="BD6292" t="inlineStr"/>
      <c r="BE6292" t="inlineStr"/>
      <c r="BF6292" t="inlineStr"/>
    </row>
    <row r="6293">
      <c r="A6293" t="inlineStr">
        <is>
          <t>08/13/2001</t>
        </is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n">
        <v>-0.9738599999999999</v>
      </c>
      <c r="X6293" t="inlineStr"/>
      <c r="Y6293" t="inlineStr"/>
      <c r="Z6293" t="inlineStr"/>
      <c r="AA6293" t="inlineStr"/>
      <c r="AB6293" t="inlineStr"/>
      <c r="AC6293" t="inlineStr"/>
      <c r="AD6293" t="n">
        <v>1.926931</v>
      </c>
      <c r="AE6293" t="n">
        <v>2.400581</v>
      </c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n">
        <v>0.322775</v>
      </c>
      <c r="AY6293" t="inlineStr"/>
      <c r="AZ6293" t="n">
        <v>0.87729</v>
      </c>
      <c r="BA6293" t="n">
        <v>-1.134931</v>
      </c>
      <c r="BB6293" t="inlineStr"/>
      <c r="BC6293" t="inlineStr"/>
      <c r="BD6293" t="inlineStr"/>
      <c r="BE6293" t="inlineStr"/>
      <c r="BF6293" t="inlineStr"/>
    </row>
    <row r="6294">
      <c r="A6294" t="inlineStr">
        <is>
          <t>08/10/2001</t>
        </is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n">
        <v>1.298007</v>
      </c>
      <c r="X6294" t="inlineStr"/>
      <c r="Y6294" t="inlineStr"/>
      <c r="Z6294" t="inlineStr"/>
      <c r="AA6294" t="inlineStr"/>
      <c r="AB6294" t="inlineStr"/>
      <c r="AC6294" t="inlineStr"/>
      <c r="AD6294" t="n">
        <v>0.961662</v>
      </c>
      <c r="AE6294" t="n">
        <v>0.205901</v>
      </c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n">
        <v>2.547378</v>
      </c>
      <c r="AY6294" t="inlineStr"/>
      <c r="AZ6294" t="n">
        <v>0.360489</v>
      </c>
      <c r="BA6294" t="n">
        <v>-0.07106</v>
      </c>
      <c r="BB6294" t="inlineStr"/>
      <c r="BC6294" t="inlineStr"/>
      <c r="BD6294" t="inlineStr"/>
      <c r="BE6294" t="inlineStr"/>
      <c r="BF6294" t="inlineStr"/>
    </row>
    <row r="6295">
      <c r="A6295" t="inlineStr">
        <is>
          <t>08/09/2001</t>
        </is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n">
        <v>0.417047</v>
      </c>
      <c r="X6295" t="inlineStr"/>
      <c r="Y6295" t="inlineStr"/>
      <c r="Z6295" t="inlineStr"/>
      <c r="AA6295" t="inlineStr"/>
      <c r="AB6295" t="inlineStr"/>
      <c r="AC6295" t="inlineStr"/>
      <c r="AD6295" t="n">
        <v>0.438991</v>
      </c>
      <c r="AE6295" t="n">
        <v>-2.740603</v>
      </c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n">
        <v>-0.887688</v>
      </c>
      <c r="AY6295" t="inlineStr"/>
      <c r="AZ6295" t="n">
        <v>0.321464</v>
      </c>
      <c r="BA6295" t="n">
        <v>-0.353103</v>
      </c>
      <c r="BB6295" t="inlineStr"/>
      <c r="BC6295" t="inlineStr"/>
      <c r="BD6295" t="inlineStr"/>
      <c r="BE6295" t="inlineStr"/>
      <c r="BF6295" t="inlineStr"/>
    </row>
    <row r="6296">
      <c r="A6296" t="inlineStr">
        <is>
          <t>08/08/2001</t>
        </is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n">
        <v>-4.892544</v>
      </c>
      <c r="X6296" t="inlineStr"/>
      <c r="Y6296" t="inlineStr"/>
      <c r="Z6296" t="inlineStr"/>
      <c r="AA6296" t="inlineStr"/>
      <c r="AB6296" t="inlineStr"/>
      <c r="AC6296" t="inlineStr"/>
      <c r="AD6296" t="n">
        <v>-4.66712</v>
      </c>
      <c r="AE6296" t="n">
        <v>-1.136704</v>
      </c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n">
        <v>-0.881458</v>
      </c>
      <c r="AY6296" t="inlineStr"/>
      <c r="AZ6296" t="n">
        <v>-0.400222</v>
      </c>
      <c r="BA6296" t="n">
        <v>-1.256689</v>
      </c>
      <c r="BB6296" t="inlineStr"/>
      <c r="BC6296" t="inlineStr"/>
      <c r="BD6296" t="inlineStr"/>
      <c r="BE6296" t="inlineStr"/>
      <c r="BF6296" t="inlineStr"/>
    </row>
    <row r="6297">
      <c r="A6297" t="inlineStr">
        <is>
          <t>08/07/2001</t>
        </is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n">
        <v>-2.261654</v>
      </c>
      <c r="X6297" t="inlineStr"/>
      <c r="Y6297" t="inlineStr"/>
      <c r="Z6297" t="inlineStr"/>
      <c r="AA6297" t="inlineStr"/>
      <c r="AB6297" t="inlineStr"/>
      <c r="AC6297" t="inlineStr"/>
      <c r="AD6297" t="n">
        <v>-2.130431</v>
      </c>
      <c r="AE6297" t="n">
        <v>-1.548394</v>
      </c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n">
        <v>-0.7357359999999999</v>
      </c>
      <c r="AY6297" t="inlineStr"/>
      <c r="AZ6297" t="n">
        <v>0.200512</v>
      </c>
      <c r="BA6297" t="n">
        <v>1.129464</v>
      </c>
      <c r="BB6297" t="inlineStr"/>
      <c r="BC6297" t="inlineStr"/>
      <c r="BD6297" t="inlineStr"/>
      <c r="BE6297" t="inlineStr"/>
      <c r="BF6297" t="inlineStr"/>
    </row>
    <row r="6298">
      <c r="A6298" t="inlineStr">
        <is>
          <t>08/06/2001</t>
        </is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n">
        <v>-0.402271</v>
      </c>
      <c r="X6298" t="inlineStr"/>
      <c r="Y6298" t="inlineStr"/>
      <c r="Z6298" t="inlineStr"/>
      <c r="AA6298" t="inlineStr"/>
      <c r="AB6298" t="inlineStr"/>
      <c r="AC6298" t="inlineStr"/>
      <c r="AD6298" t="n">
        <v>-1.928482</v>
      </c>
      <c r="AE6298" t="n">
        <v>-1.789158</v>
      </c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n">
        <v>0.137844</v>
      </c>
      <c r="AY6298" t="inlineStr"/>
      <c r="AZ6298" t="n">
        <v>-0.518629</v>
      </c>
      <c r="BA6298" t="n">
        <v>-1.801618</v>
      </c>
      <c r="BB6298" t="inlineStr"/>
      <c r="BC6298" t="inlineStr"/>
      <c r="BD6298" t="inlineStr"/>
      <c r="BE6298" t="inlineStr"/>
      <c r="BF6298" t="inlineStr"/>
    </row>
    <row r="6299">
      <c r="A6299" t="inlineStr">
        <is>
          <t>08/03/2001</t>
        </is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n">
        <v>-1.34921</v>
      </c>
      <c r="X6299" t="inlineStr"/>
      <c r="Y6299" t="inlineStr"/>
      <c r="Z6299" t="inlineStr"/>
      <c r="AA6299" t="inlineStr"/>
      <c r="AB6299" t="inlineStr"/>
      <c r="AC6299" t="inlineStr"/>
      <c r="AD6299" t="n">
        <v>-2.104205</v>
      </c>
      <c r="AE6299" t="n">
        <v>-1.261779</v>
      </c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n">
        <v>-0.23079</v>
      </c>
      <c r="AY6299" t="inlineStr"/>
      <c r="AZ6299" t="n">
        <v>0.723295</v>
      </c>
      <c r="BA6299" t="n">
        <v>-0.654857</v>
      </c>
      <c r="BB6299" t="inlineStr"/>
      <c r="BC6299" t="inlineStr"/>
      <c r="BD6299" t="inlineStr"/>
      <c r="BE6299" t="inlineStr"/>
      <c r="BF6299" t="inlineStr"/>
    </row>
    <row r="6300">
      <c r="A6300" t="inlineStr">
        <is>
          <t>08/02/2001</t>
        </is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n">
        <v>1.256866</v>
      </c>
      <c r="X6300" t="inlineStr"/>
      <c r="Y6300" t="inlineStr"/>
      <c r="Z6300" t="inlineStr"/>
      <c r="AA6300" t="inlineStr"/>
      <c r="AB6300" t="inlineStr"/>
      <c r="AC6300" t="inlineStr"/>
      <c r="AD6300" t="n">
        <v>3.353838</v>
      </c>
      <c r="AE6300" t="n">
        <v>1.929421</v>
      </c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n">
        <v>-0.684491</v>
      </c>
      <c r="AY6300" t="inlineStr"/>
      <c r="AZ6300" t="n">
        <v>-0.599135</v>
      </c>
      <c r="BA6300" t="n">
        <v>0.6237740000000001</v>
      </c>
      <c r="BB6300" t="inlineStr"/>
      <c r="BC6300" t="inlineStr"/>
      <c r="BD6300" t="inlineStr"/>
      <c r="BE6300" t="inlineStr"/>
      <c r="BF6300" t="inlineStr"/>
    </row>
    <row r="6301">
      <c r="A6301" t="inlineStr">
        <is>
          <t>08/01/2001</t>
        </is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n">
        <v>-2.886151</v>
      </c>
      <c r="X6301" t="inlineStr"/>
      <c r="Y6301" t="inlineStr"/>
      <c r="Z6301" t="inlineStr"/>
      <c r="AA6301" t="inlineStr"/>
      <c r="AB6301" t="inlineStr"/>
      <c r="AC6301" t="inlineStr"/>
      <c r="AD6301" t="n">
        <v>5.55637</v>
      </c>
      <c r="AE6301" t="n">
        <v>5.209816</v>
      </c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n">
        <v>-0.454773</v>
      </c>
      <c r="AY6301" t="inlineStr"/>
      <c r="AZ6301" t="n">
        <v>0</v>
      </c>
      <c r="BA6301" t="n">
        <v>-0.103546</v>
      </c>
      <c r="BB6301" t="inlineStr"/>
      <c r="BC6301" t="inlineStr"/>
      <c r="BD6301" t="inlineStr"/>
      <c r="BE6301" t="inlineStr"/>
      <c r="BF6301" t="inlineStr"/>
    </row>
    <row r="6302">
      <c r="A6302" t="inlineStr">
        <is>
          <t>07/31/2001</t>
        </is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n">
        <v>-4.041863</v>
      </c>
      <c r="X6302" t="inlineStr"/>
      <c r="Y6302" t="inlineStr"/>
      <c r="Z6302" t="inlineStr"/>
      <c r="AA6302" t="inlineStr"/>
      <c r="AB6302" t="inlineStr"/>
      <c r="AC6302" t="inlineStr"/>
      <c r="AD6302" t="n">
        <v>0.517574</v>
      </c>
      <c r="AE6302" t="n">
        <v>0</v>
      </c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n">
        <v>2.230317</v>
      </c>
      <c r="AY6302" t="inlineStr"/>
      <c r="AZ6302" t="n">
        <v>0.200111</v>
      </c>
      <c r="BA6302" t="n">
        <v>0.034219</v>
      </c>
      <c r="BB6302" t="inlineStr"/>
      <c r="BC6302" t="inlineStr"/>
      <c r="BD6302" t="inlineStr"/>
      <c r="BE6302" t="inlineStr"/>
      <c r="BF6302" t="inlineStr"/>
    </row>
    <row r="6303">
      <c r="A6303" t="inlineStr">
        <is>
          <t>07/30/2001</t>
        </is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n">
        <v>0.149921</v>
      </c>
      <c r="X6303" t="inlineStr"/>
      <c r="Y6303" t="inlineStr"/>
      <c r="Z6303" t="inlineStr"/>
      <c r="AA6303" t="inlineStr"/>
      <c r="AB6303" t="inlineStr"/>
      <c r="AC6303" t="inlineStr"/>
      <c r="AD6303" t="n">
        <v>0.151591</v>
      </c>
      <c r="AE6303" t="n">
        <v>0.667393</v>
      </c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n">
        <v>-0.691756</v>
      </c>
      <c r="AY6303" t="inlineStr"/>
      <c r="AZ6303" t="n">
        <v>1.255516</v>
      </c>
      <c r="BA6303" t="n">
        <v>0.661913</v>
      </c>
      <c r="BB6303" t="inlineStr"/>
      <c r="BC6303" t="inlineStr"/>
      <c r="BD6303" t="inlineStr"/>
      <c r="BE6303" t="inlineStr"/>
      <c r="BF6303" t="inlineStr"/>
    </row>
    <row r="6304">
      <c r="A6304" t="inlineStr">
        <is>
          <t>07/27/2001</t>
        </is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n">
        <v>1.060574</v>
      </c>
      <c r="X6304" t="inlineStr"/>
      <c r="Y6304" t="inlineStr"/>
      <c r="Z6304" t="inlineStr"/>
      <c r="AA6304" t="inlineStr"/>
      <c r="AB6304" t="inlineStr"/>
      <c r="AC6304" t="inlineStr"/>
      <c r="AD6304" t="n">
        <v>1.157812</v>
      </c>
      <c r="AE6304" t="n">
        <v>2.313278</v>
      </c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n">
        <v>0.278427</v>
      </c>
      <c r="AY6304" t="inlineStr"/>
      <c r="AZ6304" t="n">
        <v>0</v>
      </c>
      <c r="BA6304" t="n">
        <v>-0.277584</v>
      </c>
      <c r="BB6304" t="inlineStr"/>
      <c r="BC6304" t="inlineStr"/>
      <c r="BD6304" t="inlineStr"/>
      <c r="BE6304" t="inlineStr"/>
      <c r="BF6304" t="inlineStr"/>
    </row>
    <row r="6305">
      <c r="A6305" t="inlineStr">
        <is>
          <t>07/26/2001</t>
        </is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n">
        <v>0.655883</v>
      </c>
      <c r="X6305" t="inlineStr"/>
      <c r="Y6305" t="inlineStr"/>
      <c r="Z6305" t="inlineStr"/>
      <c r="AA6305" t="inlineStr"/>
      <c r="AB6305" t="inlineStr"/>
      <c r="AC6305" t="inlineStr"/>
      <c r="AD6305" t="n">
        <v>5.875302</v>
      </c>
      <c r="AE6305" t="n">
        <v>9.292062</v>
      </c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n">
        <v>-0.552198</v>
      </c>
      <c r="AY6305" t="inlineStr"/>
      <c r="AZ6305" t="n">
        <v>0.040541</v>
      </c>
      <c r="BA6305" t="n">
        <v>0.104086</v>
      </c>
      <c r="BB6305" t="inlineStr"/>
      <c r="BC6305" t="inlineStr"/>
      <c r="BD6305" t="inlineStr"/>
      <c r="BE6305" t="inlineStr"/>
      <c r="BF6305" t="inlineStr"/>
    </row>
    <row r="6306">
      <c r="A6306" t="inlineStr">
        <is>
          <t>07/25/2001</t>
        </is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n">
        <v>4.895203</v>
      </c>
      <c r="X6306" t="inlineStr"/>
      <c r="Y6306" t="inlineStr"/>
      <c r="Z6306" t="inlineStr"/>
      <c r="AA6306" t="inlineStr"/>
      <c r="AB6306" t="inlineStr"/>
      <c r="AC6306" t="inlineStr"/>
      <c r="AD6306" t="n">
        <v>1.670055</v>
      </c>
      <c r="AE6306" t="n">
        <v>-1.795317</v>
      </c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n">
        <v>2.11329</v>
      </c>
      <c r="AY6306" t="inlineStr"/>
      <c r="AZ6306" t="n">
        <v>0.735105</v>
      </c>
      <c r="BA6306" t="n">
        <v>1.950845</v>
      </c>
      <c r="BB6306" t="inlineStr"/>
      <c r="BC6306" t="inlineStr"/>
      <c r="BD6306" t="inlineStr"/>
      <c r="BE6306" t="inlineStr"/>
      <c r="BF6306" t="inlineStr"/>
    </row>
    <row r="6307">
      <c r="A6307" t="inlineStr">
        <is>
          <t>07/24/2001</t>
        </is>
      </c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n">
        <v>-3.369951</v>
      </c>
      <c r="X6307" t="inlineStr"/>
      <c r="Y6307" t="inlineStr"/>
      <c r="Z6307" t="inlineStr"/>
      <c r="AA6307" t="inlineStr"/>
      <c r="AB6307" t="inlineStr"/>
      <c r="AC6307" t="inlineStr"/>
      <c r="AD6307" t="n">
        <v>-1.573983</v>
      </c>
      <c r="AE6307" t="n">
        <v>-2.692527</v>
      </c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n">
        <v>-3.007224</v>
      </c>
      <c r="AY6307" t="inlineStr"/>
      <c r="AZ6307" t="n">
        <v>-0.76997</v>
      </c>
      <c r="BA6307" t="n">
        <v>-1.433521</v>
      </c>
      <c r="BB6307" t="inlineStr"/>
      <c r="BC6307" t="inlineStr"/>
      <c r="BD6307" t="inlineStr"/>
      <c r="BE6307" t="inlineStr"/>
      <c r="BF6307" t="inlineStr"/>
    </row>
    <row r="6308">
      <c r="A6308" t="inlineStr">
        <is>
          <t>07/23/2001</t>
        </is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n">
        <v>0.92037</v>
      </c>
      <c r="X6308" t="inlineStr"/>
      <c r="Y6308" t="inlineStr"/>
      <c r="Z6308" t="inlineStr"/>
      <c r="AA6308" t="inlineStr"/>
      <c r="AB6308" t="inlineStr"/>
      <c r="AC6308" t="inlineStr"/>
      <c r="AD6308" t="n">
        <v>-3.138928</v>
      </c>
      <c r="AE6308" t="n">
        <v>-3.034694</v>
      </c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n">
        <v>-1.966417</v>
      </c>
      <c r="AY6308" t="inlineStr"/>
      <c r="AZ6308" t="n">
        <v>-2.333695</v>
      </c>
      <c r="BA6308" t="n">
        <v>-1.852429</v>
      </c>
      <c r="BB6308" t="inlineStr"/>
      <c r="BC6308" t="inlineStr"/>
      <c r="BD6308" t="inlineStr"/>
      <c r="BE6308" t="inlineStr"/>
      <c r="BF6308" t="inlineStr"/>
    </row>
    <row r="6309">
      <c r="A6309" t="inlineStr">
        <is>
          <t>07/20/2001</t>
        </is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n">
        <v>5.601414</v>
      </c>
      <c r="X6309" t="inlineStr"/>
      <c r="Y6309" t="inlineStr"/>
      <c r="Z6309" t="inlineStr"/>
      <c r="AA6309" t="inlineStr"/>
      <c r="AB6309" t="inlineStr"/>
      <c r="AC6309" t="inlineStr"/>
      <c r="AD6309" t="n">
        <v>-1.610691</v>
      </c>
      <c r="AE6309" t="n">
        <v>-0.49158</v>
      </c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n">
        <v>-0.665354</v>
      </c>
      <c r="AY6309" t="inlineStr"/>
      <c r="AZ6309" t="n">
        <v>1.363289</v>
      </c>
      <c r="BA6309" t="n">
        <v>0.102764</v>
      </c>
      <c r="BB6309" t="inlineStr"/>
      <c r="BC6309" t="inlineStr"/>
      <c r="BD6309" t="inlineStr"/>
      <c r="BE6309" t="inlineStr"/>
      <c r="BF6309" t="inlineStr"/>
    </row>
    <row r="6310">
      <c r="A6310" t="inlineStr">
        <is>
          <t>07/19/2001</t>
        </is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n">
        <v>1.845543</v>
      </c>
      <c r="X6310" t="inlineStr"/>
      <c r="Y6310" t="inlineStr"/>
      <c r="Z6310" t="inlineStr"/>
      <c r="AA6310" t="inlineStr"/>
      <c r="AB6310" t="inlineStr"/>
      <c r="AC6310" t="inlineStr"/>
      <c r="AD6310" t="n">
        <v>5.076843</v>
      </c>
      <c r="AE6310" t="n">
        <v>4.245634</v>
      </c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n">
        <v>0.221767</v>
      </c>
      <c r="AY6310" t="inlineStr"/>
      <c r="AZ6310" t="n">
        <v>-0.952935</v>
      </c>
      <c r="BA6310" t="n">
        <v>0.691987</v>
      </c>
      <c r="BB6310" t="inlineStr"/>
      <c r="BC6310" t="inlineStr"/>
      <c r="BD6310" t="inlineStr"/>
      <c r="BE6310" t="inlineStr"/>
      <c r="BF6310" t="inlineStr"/>
    </row>
    <row r="6311">
      <c r="A6311" t="inlineStr">
        <is>
          <t>07/18/2001</t>
        </is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n">
        <v>0.067172</v>
      </c>
      <c r="X6311" t="inlineStr"/>
      <c r="Y6311" t="inlineStr"/>
      <c r="Z6311" t="inlineStr"/>
      <c r="AA6311" t="inlineStr"/>
      <c r="AB6311" t="inlineStr"/>
      <c r="AC6311" t="inlineStr"/>
      <c r="AD6311" t="n">
        <v>-3.919995</v>
      </c>
      <c r="AE6311" t="n">
        <v>-4.140109</v>
      </c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n">
        <v>2.461881</v>
      </c>
      <c r="AY6311" t="inlineStr"/>
      <c r="AZ6311" t="n">
        <v>2.859565</v>
      </c>
      <c r="BA6311" t="n">
        <v>0.069339</v>
      </c>
      <c r="BB6311" t="inlineStr"/>
      <c r="BC6311" t="inlineStr"/>
      <c r="BD6311" t="inlineStr"/>
      <c r="BE6311" t="inlineStr"/>
      <c r="BF6311" t="inlineStr"/>
    </row>
    <row r="6312">
      <c r="A6312" t="inlineStr">
        <is>
          <t>07/17/2001</t>
        </is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n">
        <v>2.231427</v>
      </c>
      <c r="X6312" t="inlineStr"/>
      <c r="Y6312" t="inlineStr"/>
      <c r="Z6312" t="inlineStr"/>
      <c r="AA6312" t="inlineStr"/>
      <c r="AB6312" t="inlineStr"/>
      <c r="AC6312" t="inlineStr"/>
      <c r="AD6312" t="n">
        <v>4.031651</v>
      </c>
      <c r="AE6312" t="n">
        <v>4.105633</v>
      </c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n">
        <v>-0.408896</v>
      </c>
      <c r="AY6312" t="inlineStr"/>
      <c r="AZ6312" t="n">
        <v>1.492606</v>
      </c>
      <c r="BA6312" t="n">
        <v>0.556873</v>
      </c>
      <c r="BB6312" t="inlineStr"/>
      <c r="BC6312" t="inlineStr"/>
      <c r="BD6312" t="inlineStr"/>
      <c r="BE6312" t="inlineStr"/>
      <c r="BF6312" t="inlineStr"/>
    </row>
    <row r="6313">
      <c r="A6313" t="inlineStr">
        <is>
          <t>07/16/2001</t>
        </is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n">
        <v>-7.155412</v>
      </c>
      <c r="X6313" t="inlineStr"/>
      <c r="Y6313" t="inlineStr"/>
      <c r="Z6313" t="inlineStr"/>
      <c r="AA6313" t="inlineStr"/>
      <c r="AB6313" t="inlineStr"/>
      <c r="AC6313" t="inlineStr"/>
      <c r="AD6313" t="n">
        <v>-5.454977</v>
      </c>
      <c r="AE6313" t="n">
        <v>-5.794791</v>
      </c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n">
        <v>-1.607752</v>
      </c>
      <c r="AY6313" t="inlineStr"/>
      <c r="AZ6313" t="n">
        <v>-0.741153</v>
      </c>
      <c r="BA6313" t="n">
        <v>0.278746</v>
      </c>
      <c r="BB6313" t="inlineStr"/>
      <c r="BC6313" t="inlineStr"/>
      <c r="BD6313" t="inlineStr"/>
      <c r="BE6313" t="inlineStr"/>
      <c r="BF6313" t="inlineStr"/>
    </row>
    <row r="6314">
      <c r="A6314" t="inlineStr">
        <is>
          <t>07/13/2001</t>
        </is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n">
        <v>1.866957</v>
      </c>
      <c r="X6314" t="inlineStr"/>
      <c r="Y6314" t="inlineStr"/>
      <c r="Z6314" t="inlineStr"/>
      <c r="AA6314" t="inlineStr"/>
      <c r="AB6314" t="inlineStr"/>
      <c r="AC6314" t="inlineStr"/>
      <c r="AD6314" t="n">
        <v>-1.360835</v>
      </c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n">
        <v>0.089143</v>
      </c>
      <c r="AY6314" t="inlineStr"/>
      <c r="AZ6314" t="n">
        <v>0.746687</v>
      </c>
      <c r="BA6314" t="n">
        <v>1.631547</v>
      </c>
      <c r="BB6314" t="inlineStr"/>
      <c r="BC6314" t="inlineStr"/>
      <c r="BD6314" t="inlineStr"/>
      <c r="BE6314" t="inlineStr"/>
      <c r="BF6314" t="inlineStr"/>
    </row>
    <row r="6315">
      <c r="A6315" t="inlineStr">
        <is>
          <t>07/12/2001</t>
        </is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n">
        <v>-5.521549</v>
      </c>
      <c r="X6315" t="inlineStr"/>
      <c r="Y6315" t="inlineStr"/>
      <c r="Z6315" t="inlineStr"/>
      <c r="AA6315" t="inlineStr"/>
      <c r="AB6315" t="inlineStr"/>
      <c r="AC6315" t="inlineStr"/>
      <c r="AD6315" t="n">
        <v>7.878844</v>
      </c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n">
        <v>2.146098</v>
      </c>
      <c r="AY6315" t="inlineStr"/>
      <c r="AZ6315" t="n">
        <v>-0.618391</v>
      </c>
      <c r="BA6315" t="n">
        <v>4.328572</v>
      </c>
      <c r="BB6315" t="inlineStr"/>
      <c r="BC6315" t="inlineStr"/>
      <c r="BD6315" t="inlineStr"/>
      <c r="BE6315" t="inlineStr"/>
      <c r="BF6315" t="inlineStr"/>
    </row>
    <row r="6316">
      <c r="A6316" t="inlineStr">
        <is>
          <t>07/11/2001</t>
        </is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n">
        <v>-1.212119</v>
      </c>
      <c r="X6316" t="inlineStr"/>
      <c r="Y6316" t="inlineStr"/>
      <c r="Z6316" t="inlineStr"/>
      <c r="AA6316" t="inlineStr"/>
      <c r="AB6316" t="inlineStr"/>
      <c r="AC6316" t="inlineStr"/>
      <c r="AD6316" t="n">
        <v>3.100148</v>
      </c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n">
        <v>0.321295</v>
      </c>
      <c r="AY6316" t="inlineStr"/>
      <c r="AZ6316" t="n">
        <v>-0.5330819999999999</v>
      </c>
      <c r="BA6316" t="n">
        <v>1.084133</v>
      </c>
      <c r="BB6316" t="inlineStr"/>
      <c r="BC6316" t="inlineStr"/>
      <c r="BD6316" t="inlineStr"/>
      <c r="BE6316" t="inlineStr"/>
      <c r="BF6316" t="inlineStr"/>
    </row>
    <row r="6317">
      <c r="A6317" t="inlineStr">
        <is>
          <t>07/10/2001</t>
        </is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n">
        <v>-0.900806</v>
      </c>
      <c r="X6317" t="inlineStr"/>
      <c r="Y6317" t="inlineStr"/>
      <c r="Z6317" t="inlineStr"/>
      <c r="AA6317" t="inlineStr"/>
      <c r="AB6317" t="inlineStr"/>
      <c r="AC6317" t="inlineStr"/>
      <c r="AD6317" t="n">
        <v>-3.969626</v>
      </c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n">
        <v>-1.08738</v>
      </c>
      <c r="AY6317" t="inlineStr"/>
      <c r="AZ6317" t="n">
        <v>-0.812708</v>
      </c>
      <c r="BA6317" t="n">
        <v>-0.446637</v>
      </c>
      <c r="BB6317" t="inlineStr"/>
      <c r="BC6317" t="inlineStr"/>
      <c r="BD6317" t="inlineStr"/>
      <c r="BE6317" t="inlineStr"/>
      <c r="BF6317" t="inlineStr"/>
    </row>
    <row r="6318">
      <c r="A6318" t="inlineStr">
        <is>
          <t>07/09/2001</t>
        </is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n">
        <v>-3.478353</v>
      </c>
      <c r="X6318" t="inlineStr"/>
      <c r="Y6318" t="inlineStr"/>
      <c r="Z6318" t="inlineStr"/>
      <c r="AA6318" t="inlineStr"/>
      <c r="AB6318" t="inlineStr"/>
      <c r="AC6318" t="inlineStr"/>
      <c r="AD6318" t="n">
        <v>0.743645</v>
      </c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n">
        <v>0.913378</v>
      </c>
      <c r="AY6318" t="inlineStr"/>
      <c r="AZ6318" t="n">
        <v>1.52712</v>
      </c>
      <c r="BA6318" t="n">
        <v>0.712296</v>
      </c>
      <c r="BB6318" t="inlineStr"/>
      <c r="BC6318" t="inlineStr"/>
      <c r="BD6318" t="inlineStr"/>
      <c r="BE6318" t="inlineStr"/>
      <c r="BF6318" t="inlineStr"/>
    </row>
    <row r="6319">
      <c r="A6319" t="inlineStr">
        <is>
          <t>07/06/2001</t>
        </is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n">
        <v>0.217875</v>
      </c>
      <c r="X6319" t="inlineStr"/>
      <c r="Y6319" t="inlineStr"/>
      <c r="Z6319" t="inlineStr"/>
      <c r="AA6319" t="inlineStr"/>
      <c r="AB6319" t="inlineStr"/>
      <c r="AC6319" t="inlineStr"/>
      <c r="AD6319" t="n">
        <v>-7.703582</v>
      </c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n">
        <v>-1.174533</v>
      </c>
      <c r="AY6319" t="inlineStr"/>
      <c r="AZ6319" t="n">
        <v>-1.182614</v>
      </c>
      <c r="BA6319" t="n">
        <v>-2.379439</v>
      </c>
      <c r="BB6319" t="inlineStr"/>
      <c r="BC6319" t="inlineStr"/>
      <c r="BD6319" t="inlineStr"/>
      <c r="BE6319" t="inlineStr"/>
      <c r="BF6319" t="inlineStr"/>
    </row>
    <row r="6320">
      <c r="A6320" t="inlineStr">
        <is>
          <t>07/05/2001</t>
        </is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n">
        <v>0.657958</v>
      </c>
      <c r="X6320" t="inlineStr"/>
      <c r="Y6320" t="inlineStr"/>
      <c r="Z6320" t="inlineStr"/>
      <c r="AA6320" t="inlineStr"/>
      <c r="AB6320" t="inlineStr"/>
      <c r="AC6320" t="inlineStr"/>
      <c r="AD6320" t="n">
        <v>-2.9975</v>
      </c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n">
        <v>-0.405397</v>
      </c>
      <c r="AY6320" t="inlineStr"/>
      <c r="AZ6320" t="n">
        <v>-0.608364</v>
      </c>
      <c r="BA6320" t="n">
        <v>-2.043417</v>
      </c>
      <c r="BB6320" t="inlineStr"/>
      <c r="BC6320" t="inlineStr"/>
      <c r="BD6320" t="inlineStr"/>
      <c r="BE6320" t="inlineStr"/>
      <c r="BF6320" t="inlineStr"/>
    </row>
    <row r="6321">
      <c r="A6321" t="inlineStr">
        <is>
          <t>07/03/2001</t>
        </is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n">
        <v>1.108564</v>
      </c>
      <c r="X6321" t="inlineStr"/>
      <c r="Y6321" t="inlineStr"/>
      <c r="Z6321" t="inlineStr"/>
      <c r="AA6321" t="inlineStr"/>
      <c r="AB6321" t="inlineStr"/>
      <c r="AC6321" t="inlineStr"/>
      <c r="AD6321" t="n">
        <v>0.313279</v>
      </c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n">
        <v>-0.313122</v>
      </c>
      <c r="AY6321" t="inlineStr"/>
      <c r="AZ6321" t="n">
        <v>-0.803886</v>
      </c>
      <c r="BA6321" t="n">
        <v>-0.178826</v>
      </c>
      <c r="BB6321" t="inlineStr"/>
      <c r="BC6321" t="inlineStr"/>
      <c r="BD6321" t="inlineStr"/>
      <c r="BE6321" t="inlineStr"/>
      <c r="BF6321" t="inlineStr"/>
    </row>
    <row r="6322">
      <c r="A6322" t="inlineStr">
        <is>
          <t>07/02/2001</t>
        </is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n">
        <v>-3.701022</v>
      </c>
      <c r="X6322" t="inlineStr"/>
      <c r="Y6322" t="inlineStr"/>
      <c r="Z6322" t="inlineStr"/>
      <c r="AA6322" t="inlineStr"/>
      <c r="AB6322" t="inlineStr"/>
      <c r="AC6322" t="inlineStr"/>
      <c r="AD6322" t="n">
        <v>-0.643052</v>
      </c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n">
        <v>1.042673</v>
      </c>
      <c r="AY6322" t="inlineStr"/>
      <c r="AZ6322" t="n">
        <v>2.303336</v>
      </c>
      <c r="BA6322" t="n">
        <v>0.975271</v>
      </c>
      <c r="BB6322" t="inlineStr"/>
      <c r="BC6322" t="inlineStr"/>
      <c r="BD6322" t="inlineStr"/>
      <c r="BE6322" t="inlineStr"/>
      <c r="BF6322" t="inlineStr"/>
    </row>
    <row r="6323">
      <c r="A6323" t="inlineStr">
        <is>
          <t>06/29/2001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n">
        <v>0.071239</v>
      </c>
      <c r="X6323" t="inlineStr"/>
      <c r="Y6323" t="inlineStr"/>
      <c r="Z6323" t="inlineStr"/>
      <c r="AA6323" t="inlineStr"/>
      <c r="AB6323" t="inlineStr"/>
      <c r="AC6323" t="inlineStr"/>
      <c r="AD6323" t="n">
        <v>2.991369</v>
      </c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n">
        <v>0.410016</v>
      </c>
      <c r="AY6323" t="inlineStr"/>
      <c r="AZ6323" t="n">
        <v>-2.604132</v>
      </c>
      <c r="BA6323" t="n">
        <v>0.436423</v>
      </c>
      <c r="BB6323" t="inlineStr"/>
      <c r="BC6323" t="inlineStr"/>
      <c r="BD6323" t="inlineStr"/>
      <c r="BE6323" t="inlineStr"/>
      <c r="BF6323" t="inlineStr"/>
    </row>
    <row r="6324">
      <c r="A6324" t="inlineStr">
        <is>
          <t>06/28/2001</t>
        </is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n">
        <v>-4.878057</v>
      </c>
      <c r="X6324" t="inlineStr"/>
      <c r="Y6324" t="inlineStr"/>
      <c r="Z6324" t="inlineStr"/>
      <c r="AA6324" t="inlineStr"/>
      <c r="AB6324" t="inlineStr"/>
      <c r="AC6324" t="inlineStr"/>
      <c r="AD6324" t="n">
        <v>4.115798</v>
      </c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n">
        <v>0.090849</v>
      </c>
      <c r="AY6324" t="inlineStr"/>
      <c r="AZ6324" t="n">
        <v>0.645523</v>
      </c>
      <c r="BA6324" t="n">
        <v>1.58519</v>
      </c>
      <c r="BB6324" t="inlineStr"/>
      <c r="BC6324" t="inlineStr"/>
      <c r="BD6324" t="inlineStr"/>
      <c r="BE6324" t="inlineStr"/>
      <c r="BF6324" t="inlineStr"/>
    </row>
    <row r="6325">
      <c r="A6325" t="inlineStr">
        <is>
          <t>06/27/2001</t>
        </is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n">
        <v>-5.015669</v>
      </c>
      <c r="X6325" t="inlineStr"/>
      <c r="Y6325" t="inlineStr"/>
      <c r="Z6325" t="inlineStr"/>
      <c r="AA6325" t="inlineStr"/>
      <c r="AB6325" t="inlineStr"/>
      <c r="AC6325" t="inlineStr"/>
      <c r="AD6325" t="n">
        <v>-1.230671</v>
      </c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n">
        <v>0.918417</v>
      </c>
      <c r="AY6325" t="inlineStr"/>
      <c r="AZ6325" t="n">
        <v>-0.760727</v>
      </c>
      <c r="BA6325" t="n">
        <v>-0.477502</v>
      </c>
      <c r="BB6325" t="inlineStr"/>
      <c r="BC6325" t="inlineStr"/>
      <c r="BD6325" t="inlineStr"/>
      <c r="BE6325" t="inlineStr"/>
      <c r="BF6325" t="inlineStr"/>
    </row>
    <row r="6326">
      <c r="A6326" t="inlineStr">
        <is>
          <t>06/26/2001</t>
        </is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n">
        <v>2.709825</v>
      </c>
      <c r="X6326" t="inlineStr"/>
      <c r="Y6326" t="inlineStr"/>
      <c r="Z6326" t="inlineStr"/>
      <c r="AA6326" t="inlineStr"/>
      <c r="AB6326" t="inlineStr"/>
      <c r="AC6326" t="inlineStr"/>
      <c r="AD6326" t="n">
        <v>0.663701</v>
      </c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n">
        <v>0.9285409999999999</v>
      </c>
      <c r="AY6326" t="inlineStr"/>
      <c r="AZ6326" t="n">
        <v>0</v>
      </c>
      <c r="BA6326" t="n">
        <v>-1.338841</v>
      </c>
      <c r="BB6326" t="inlineStr"/>
      <c r="BC6326" t="inlineStr"/>
      <c r="BD6326" t="inlineStr"/>
      <c r="BE6326" t="inlineStr"/>
      <c r="BF6326" t="inlineStr"/>
    </row>
    <row r="6327">
      <c r="A6327" t="inlineStr">
        <is>
          <t>06/25/2001</t>
        </is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n">
        <v>-0.131925</v>
      </c>
      <c r="X6327" t="inlineStr"/>
      <c r="Y6327" t="inlineStr"/>
      <c r="Z6327" t="inlineStr"/>
      <c r="AA6327" t="inlineStr"/>
      <c r="AB6327" t="inlineStr"/>
      <c r="AC6327" t="inlineStr"/>
      <c r="AD6327" t="n">
        <v>2.843335</v>
      </c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n">
        <v>-1.146579</v>
      </c>
      <c r="AY6327" t="inlineStr"/>
      <c r="AZ6327" t="n">
        <v>-0.517068</v>
      </c>
      <c r="BA6327" t="n">
        <v>-1.28723</v>
      </c>
      <c r="BB6327" t="inlineStr"/>
      <c r="BC6327" t="inlineStr"/>
      <c r="BD6327" t="inlineStr"/>
      <c r="BE6327" t="inlineStr"/>
      <c r="BF6327" t="inlineStr"/>
    </row>
    <row r="6328">
      <c r="A6328" t="inlineStr">
        <is>
          <t>06/22/2001</t>
        </is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n">
        <v>-0.302753</v>
      </c>
      <c r="X6328" t="inlineStr"/>
      <c r="Y6328" t="inlineStr"/>
      <c r="Z6328" t="inlineStr"/>
      <c r="AA6328" t="inlineStr"/>
      <c r="AB6328" t="inlineStr"/>
      <c r="AC6328" t="inlineStr"/>
      <c r="AD6328" t="n">
        <v>-0.204246</v>
      </c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n">
        <v>-1.580156</v>
      </c>
      <c r="AY6328" t="inlineStr"/>
      <c r="AZ6328" t="n">
        <v>-2.786502</v>
      </c>
      <c r="BA6328" t="n">
        <v>-0.990839</v>
      </c>
      <c r="BB6328" t="inlineStr"/>
      <c r="BC6328" t="inlineStr"/>
      <c r="BD6328" t="inlineStr"/>
      <c r="BE6328" t="inlineStr"/>
      <c r="BF6328" t="inlineStr"/>
    </row>
    <row r="6329">
      <c r="A6329" t="inlineStr">
        <is>
          <t>06/21/2001</t>
        </is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n">
        <v>-4.065724</v>
      </c>
      <c r="X6329" t="inlineStr"/>
      <c r="Y6329" t="inlineStr"/>
      <c r="Z6329" t="inlineStr"/>
      <c r="AA6329" t="inlineStr"/>
      <c r="AB6329" t="inlineStr"/>
      <c r="AC6329" t="inlineStr"/>
      <c r="AD6329" t="n">
        <v>-0.226722</v>
      </c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n">
        <v>-0.494254</v>
      </c>
      <c r="AY6329" t="inlineStr"/>
      <c r="AZ6329" t="n">
        <v>0.858459</v>
      </c>
      <c r="BA6329" t="n">
        <v>1.801784</v>
      </c>
      <c r="BB6329" t="inlineStr"/>
      <c r="BC6329" t="inlineStr"/>
      <c r="BD6329" t="inlineStr"/>
      <c r="BE6329" t="inlineStr"/>
      <c r="BF6329" t="inlineStr"/>
    </row>
    <row r="6330">
      <c r="A6330" t="inlineStr">
        <is>
          <t>06/20/2001</t>
        </is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n">
        <v>-1.895092</v>
      </c>
      <c r="X6330" t="inlineStr"/>
      <c r="Y6330" t="inlineStr"/>
      <c r="Z6330" t="inlineStr"/>
      <c r="AA6330" t="inlineStr"/>
      <c r="AB6330" t="inlineStr"/>
      <c r="AC6330" t="inlineStr"/>
      <c r="AD6330" t="n">
        <v>0.340975</v>
      </c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n">
        <v>0.907079</v>
      </c>
      <c r="AY6330" t="inlineStr"/>
      <c r="AZ6330" t="n">
        <v>0.549758</v>
      </c>
      <c r="BA6330" t="n">
        <v>1.461914</v>
      </c>
      <c r="BB6330" t="inlineStr"/>
      <c r="BC6330" t="inlineStr"/>
      <c r="BD6330" t="inlineStr"/>
      <c r="BE6330" t="inlineStr"/>
      <c r="BF6330" t="inlineStr"/>
    </row>
    <row r="6331">
      <c r="A6331" t="inlineStr">
        <is>
          <t>06/19/2001</t>
        </is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n">
        <v>-1.042</v>
      </c>
      <c r="X6331" t="inlineStr"/>
      <c r="Y6331" t="inlineStr"/>
      <c r="Z6331" t="inlineStr"/>
      <c r="AA6331" t="inlineStr"/>
      <c r="AB6331" t="inlineStr"/>
      <c r="AC6331" t="inlineStr"/>
      <c r="AD6331" t="n">
        <v>-2.395482</v>
      </c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n">
        <v>0.226502</v>
      </c>
      <c r="AY6331" t="inlineStr"/>
      <c r="AZ6331" t="n">
        <v>0.314406</v>
      </c>
      <c r="BA6331" t="n">
        <v>0.330188</v>
      </c>
      <c r="BB6331" t="inlineStr"/>
      <c r="BC6331" t="inlineStr"/>
      <c r="BD6331" t="inlineStr"/>
      <c r="BE6331" t="inlineStr"/>
      <c r="BF6331" t="inlineStr"/>
    </row>
    <row r="6332">
      <c r="A6332" t="inlineStr">
        <is>
          <t>06/18/2001</t>
        </is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n">
        <v>-1.473421</v>
      </c>
      <c r="X6332" t="inlineStr"/>
      <c r="Y6332" t="inlineStr"/>
      <c r="Z6332" t="inlineStr"/>
      <c r="AA6332" t="inlineStr"/>
      <c r="AB6332" t="inlineStr"/>
      <c r="AC6332" t="inlineStr"/>
      <c r="AD6332" t="n">
        <v>-1.249078</v>
      </c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n">
        <v>-0.989839</v>
      </c>
      <c r="AY6332" t="inlineStr"/>
      <c r="AZ6332" t="n">
        <v>0.316131</v>
      </c>
      <c r="BA6332" t="n">
        <v>1.074491</v>
      </c>
      <c r="BB6332" t="inlineStr"/>
      <c r="BC6332" t="inlineStr"/>
      <c r="BD6332" t="inlineStr"/>
      <c r="BE6332" t="inlineStr"/>
      <c r="BF6332" t="inlineStr"/>
    </row>
    <row r="6333">
      <c r="A6333" t="inlineStr">
        <is>
          <t>06/15/2001</t>
        </is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n">
        <v>0.169353</v>
      </c>
      <c r="X6333" t="inlineStr"/>
      <c r="Y6333" t="inlineStr"/>
      <c r="Z6333" t="inlineStr"/>
      <c r="AA6333" t="inlineStr"/>
      <c r="AB6333" t="inlineStr"/>
      <c r="AC6333" t="inlineStr"/>
      <c r="AD6333" t="n">
        <v>0</v>
      </c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n">
        <v>-0.317592</v>
      </c>
      <c r="AY6333" t="inlineStr"/>
      <c r="AZ6333" t="n">
        <v>-0.584914</v>
      </c>
      <c r="BA6333" t="n">
        <v>-0.994196</v>
      </c>
      <c r="BB6333" t="inlineStr"/>
      <c r="BC6333" t="inlineStr"/>
      <c r="BD6333" t="inlineStr"/>
      <c r="BE6333" t="inlineStr"/>
      <c r="BF6333" t="inlineStr"/>
    </row>
    <row r="6334">
      <c r="A6334" t="inlineStr">
        <is>
          <t>06/14/2001</t>
        </is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n">
        <v>-2.026832</v>
      </c>
      <c r="X6334" t="inlineStr"/>
      <c r="Y6334" t="inlineStr"/>
      <c r="Z6334" t="inlineStr"/>
      <c r="AA6334" t="inlineStr"/>
      <c r="AB6334" t="inlineStr"/>
      <c r="AC6334" t="inlineStr"/>
      <c r="AD6334" t="n">
        <v>-5.642751</v>
      </c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n">
        <v>-2.524683</v>
      </c>
      <c r="AY6334" t="inlineStr"/>
      <c r="AZ6334" t="n">
        <v>-0.078509</v>
      </c>
      <c r="BA6334" t="n">
        <v>-1.050691</v>
      </c>
      <c r="BB6334" t="inlineStr"/>
      <c r="BC6334" t="inlineStr"/>
      <c r="BD6334" t="inlineStr"/>
      <c r="BE6334" t="inlineStr"/>
      <c r="BF6334" t="inlineStr"/>
    </row>
    <row r="6335">
      <c r="A6335" t="inlineStr">
        <is>
          <t>06/13/2001</t>
        </is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n">
        <v>-0.153748</v>
      </c>
      <c r="X6335" t="inlineStr"/>
      <c r="Y6335" t="inlineStr"/>
      <c r="Z6335" t="inlineStr"/>
      <c r="AA6335" t="inlineStr"/>
      <c r="AB6335" t="inlineStr"/>
      <c r="AC6335" t="inlineStr"/>
      <c r="AD6335" t="n">
        <v>-2.929404</v>
      </c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n">
        <v>0.349867</v>
      </c>
      <c r="AY6335" t="inlineStr"/>
      <c r="AZ6335" t="n">
        <v>-0.776111</v>
      </c>
      <c r="BA6335" t="n">
        <v>-1.075857</v>
      </c>
      <c r="BB6335" t="inlineStr"/>
      <c r="BC6335" t="inlineStr"/>
      <c r="BD6335" t="inlineStr"/>
      <c r="BE6335" t="inlineStr"/>
      <c r="BF6335" t="inlineStr"/>
    </row>
    <row r="6336">
      <c r="A6336" t="inlineStr">
        <is>
          <t>06/12/2001</t>
        </is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n">
        <v>1.501501</v>
      </c>
      <c r="X6336" t="inlineStr"/>
      <c r="Y6336" t="inlineStr"/>
      <c r="Z6336" t="inlineStr"/>
      <c r="AA6336" t="inlineStr"/>
      <c r="AB6336" t="inlineStr"/>
      <c r="AC6336" t="inlineStr"/>
      <c r="AD6336" t="n">
        <v>-0.180193</v>
      </c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n">
        <v>-0.8656</v>
      </c>
      <c r="AY6336" t="inlineStr"/>
      <c r="AZ6336" t="n">
        <v>1.177879</v>
      </c>
      <c r="BA6336" t="n">
        <v>0.7581329999999999</v>
      </c>
      <c r="BB6336" t="inlineStr"/>
      <c r="BC6336" t="inlineStr"/>
      <c r="BD6336" t="inlineStr"/>
      <c r="BE6336" t="inlineStr"/>
      <c r="BF6336" t="inlineStr"/>
    </row>
    <row r="6337">
      <c r="A6337" t="inlineStr">
        <is>
          <t>06/11/2001</t>
        </is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n">
        <v>-0.8574889999999999</v>
      </c>
      <c r="X6337" t="inlineStr"/>
      <c r="Y6337" t="inlineStr"/>
      <c r="Z6337" t="inlineStr"/>
      <c r="AA6337" t="inlineStr"/>
      <c r="AB6337" t="inlineStr"/>
      <c r="AC6337" t="inlineStr"/>
      <c r="AD6337" t="n">
        <v>-3.273714</v>
      </c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n">
        <v>-1.409073</v>
      </c>
      <c r="AY6337" t="inlineStr"/>
      <c r="AZ6337" t="n">
        <v>-1.393187</v>
      </c>
      <c r="BA6337" t="n">
        <v>-1.493618</v>
      </c>
      <c r="BB6337" t="inlineStr"/>
      <c r="BC6337" t="inlineStr"/>
      <c r="BD6337" t="inlineStr"/>
      <c r="BE6337" t="inlineStr"/>
      <c r="BF6337" t="inlineStr"/>
    </row>
    <row r="6338">
      <c r="A6338" t="inlineStr">
        <is>
          <t>06/08/2001</t>
        </is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n">
        <v>0.611079</v>
      </c>
      <c r="X6338" t="inlineStr"/>
      <c r="Y6338" t="inlineStr"/>
      <c r="Z6338" t="inlineStr"/>
      <c r="AA6338" t="inlineStr"/>
      <c r="AB6338" t="inlineStr"/>
      <c r="AC6338" t="inlineStr"/>
      <c r="AD6338" t="n">
        <v>-3.224667</v>
      </c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n">
        <v>-0.381758</v>
      </c>
      <c r="AY6338" t="inlineStr"/>
      <c r="AZ6338" t="n">
        <v>-0.577381</v>
      </c>
      <c r="BA6338" t="n">
        <v>0.356573</v>
      </c>
      <c r="BB6338" t="inlineStr"/>
      <c r="BC6338" t="inlineStr"/>
      <c r="BD6338" t="inlineStr"/>
      <c r="BE6338" t="inlineStr"/>
      <c r="BF6338" t="inlineStr"/>
    </row>
    <row r="6339">
      <c r="A6339" t="inlineStr">
        <is>
          <t>06/07/2001</t>
        </is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n">
        <v>-2.433851</v>
      </c>
      <c r="X6339" t="inlineStr"/>
      <c r="Y6339" t="inlineStr"/>
      <c r="Z6339" t="inlineStr"/>
      <c r="AA6339" t="inlineStr"/>
      <c r="AB6339" t="inlineStr"/>
      <c r="AC6339" t="inlineStr"/>
      <c r="AD6339" t="n">
        <v>7.64898</v>
      </c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n">
        <v>1.160045</v>
      </c>
      <c r="AY6339" t="inlineStr"/>
      <c r="AZ6339" t="n">
        <v>0.697401</v>
      </c>
      <c r="BA6339" t="n">
        <v>0.7561020000000001</v>
      </c>
      <c r="BB6339" t="inlineStr"/>
      <c r="BC6339" t="inlineStr"/>
      <c r="BD6339" t="inlineStr"/>
      <c r="BE6339" t="inlineStr"/>
      <c r="BF6339" t="inlineStr"/>
    </row>
    <row r="6340">
      <c r="A6340" t="inlineStr">
        <is>
          <t>06/06/2001</t>
        </is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n">
        <v>-4.997303</v>
      </c>
      <c r="X6340" t="inlineStr"/>
      <c r="Y6340" t="inlineStr"/>
      <c r="Z6340" t="inlineStr"/>
      <c r="AA6340" t="inlineStr"/>
      <c r="AB6340" t="inlineStr"/>
      <c r="AC6340" t="inlineStr"/>
      <c r="AD6340" t="n">
        <v>-0.701383</v>
      </c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n">
        <v>-1.774121</v>
      </c>
      <c r="AY6340" t="inlineStr"/>
      <c r="AZ6340" t="n">
        <v>-1.601446</v>
      </c>
      <c r="BA6340" t="n">
        <v>-1.032363</v>
      </c>
      <c r="BB6340" t="inlineStr"/>
      <c r="BC6340" t="inlineStr"/>
      <c r="BD6340" t="inlineStr"/>
      <c r="BE6340" t="inlineStr"/>
      <c r="BF6340" t="inlineStr"/>
    </row>
    <row r="6341">
      <c r="A6341" t="inlineStr">
        <is>
          <t>06/05/2001</t>
        </is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n">
        <v>0.077947</v>
      </c>
      <c r="X6341" t="inlineStr"/>
      <c r="Y6341" t="inlineStr"/>
      <c r="Z6341" t="inlineStr"/>
      <c r="AA6341" t="inlineStr"/>
      <c r="AB6341" t="inlineStr"/>
      <c r="AC6341" t="inlineStr"/>
      <c r="AD6341" t="n">
        <v>6.26025</v>
      </c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n">
        <v>1.15409</v>
      </c>
      <c r="AY6341" t="inlineStr"/>
      <c r="AZ6341" t="n">
        <v>1.040055</v>
      </c>
      <c r="BA6341" t="n">
        <v>1.188352</v>
      </c>
      <c r="BB6341" t="inlineStr"/>
      <c r="BC6341" t="inlineStr"/>
      <c r="BD6341" t="inlineStr"/>
      <c r="BE6341" t="inlineStr"/>
      <c r="BF6341" t="inlineStr"/>
    </row>
    <row r="6342">
      <c r="A6342" t="inlineStr">
        <is>
          <t>06/04/2001</t>
        </is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n">
        <v>2.30693</v>
      </c>
      <c r="X6342" t="inlineStr"/>
      <c r="Y6342" t="inlineStr"/>
      <c r="Z6342" t="inlineStr"/>
      <c r="AA6342" t="inlineStr"/>
      <c r="AB6342" t="inlineStr"/>
      <c r="AC6342" t="inlineStr"/>
      <c r="AD6342" t="n">
        <v>-1.344371</v>
      </c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n">
        <v>1.12378</v>
      </c>
      <c r="AY6342" t="inlineStr"/>
      <c r="AZ6342" t="n">
        <v>0.15424</v>
      </c>
      <c r="BA6342" t="n">
        <v>-0.323049</v>
      </c>
      <c r="BB6342" t="inlineStr"/>
      <c r="BC6342" t="inlineStr"/>
      <c r="BD6342" t="inlineStr"/>
      <c r="BE6342" t="inlineStr"/>
      <c r="BF6342" t="inlineStr"/>
    </row>
    <row r="6343">
      <c r="A6343" t="inlineStr">
        <is>
          <t>06/01/2001</t>
        </is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n">
        <v>-0.7075050000000001</v>
      </c>
      <c r="X6343" t="inlineStr"/>
      <c r="Y6343" t="inlineStr"/>
      <c r="Z6343" t="inlineStr"/>
      <c r="AA6343" t="inlineStr"/>
      <c r="AB6343" t="inlineStr"/>
      <c r="AC6343" t="inlineStr"/>
      <c r="AD6343" t="n">
        <v>3.478078</v>
      </c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n">
        <v>0.827615</v>
      </c>
      <c r="AY6343" t="inlineStr"/>
      <c r="AZ6343" t="n">
        <v>1.329563</v>
      </c>
      <c r="BA6343" t="n">
        <v>-0.358296</v>
      </c>
      <c r="BB6343" t="inlineStr"/>
      <c r="BC6343" t="inlineStr"/>
      <c r="BD6343" t="inlineStr"/>
      <c r="BE6343" t="inlineStr"/>
      <c r="BF6343" t="inlineStr"/>
    </row>
    <row r="6344">
      <c r="A6344" t="inlineStr">
        <is>
          <t>05/31/2001</t>
        </is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n">
        <v>1.570062</v>
      </c>
      <c r="X6344" t="inlineStr"/>
      <c r="Y6344" t="inlineStr"/>
      <c r="Z6344" t="inlineStr"/>
      <c r="AA6344" t="inlineStr"/>
      <c r="AB6344" t="inlineStr"/>
      <c r="AC6344" t="inlineStr"/>
      <c r="AD6344" t="n">
        <v>2.109005</v>
      </c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n">
        <v>0.131085</v>
      </c>
      <c r="AY6344" t="inlineStr"/>
      <c r="AZ6344" t="n">
        <v>-0.698756</v>
      </c>
      <c r="BA6344" t="n">
        <v>1.600171</v>
      </c>
      <c r="BB6344" t="inlineStr"/>
      <c r="BC6344" t="inlineStr"/>
      <c r="BD6344" t="inlineStr"/>
      <c r="BE6344" t="inlineStr"/>
      <c r="BF6344" t="inlineStr"/>
    </row>
    <row r="6345">
      <c r="A6345" t="inlineStr">
        <is>
          <t>05/30/2001</t>
        </is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n">
        <v>-2.169479</v>
      </c>
      <c r="X6345" t="inlineStr"/>
      <c r="Y6345" t="inlineStr"/>
      <c r="Z6345" t="inlineStr"/>
      <c r="AA6345" t="inlineStr"/>
      <c r="AB6345" t="inlineStr"/>
      <c r="AC6345" t="inlineStr"/>
      <c r="AD6345" t="n">
        <v>-6.477054</v>
      </c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n">
        <v>-2.051388</v>
      </c>
      <c r="AY6345" t="inlineStr"/>
      <c r="AZ6345" t="n">
        <v>0.546527</v>
      </c>
      <c r="BA6345" t="n">
        <v>-1.820458</v>
      </c>
      <c r="BB6345" t="inlineStr"/>
      <c r="BC6345" t="inlineStr"/>
      <c r="BD6345" t="inlineStr"/>
      <c r="BE6345" t="inlineStr"/>
      <c r="BF6345" t="inlineStr"/>
    </row>
    <row r="6346">
      <c r="A6346" t="inlineStr">
        <is>
          <t>05/29/2001</t>
        </is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n">
        <v>-0.888924</v>
      </c>
      <c r="X6346" t="inlineStr"/>
      <c r="Y6346" t="inlineStr"/>
      <c r="Z6346" t="inlineStr"/>
      <c r="AA6346" t="inlineStr"/>
      <c r="AB6346" t="inlineStr"/>
      <c r="AC6346" t="inlineStr"/>
      <c r="AD6346" t="n">
        <v>-4.519545</v>
      </c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n">
        <v>1.343085</v>
      </c>
      <c r="AY6346" t="inlineStr"/>
      <c r="AZ6346" t="n">
        <v>0.826936</v>
      </c>
      <c r="BA6346" t="n">
        <v>-0.779398</v>
      </c>
      <c r="BB6346" t="inlineStr"/>
      <c r="BC6346" t="inlineStr"/>
      <c r="BD6346" t="inlineStr"/>
      <c r="BE6346" t="inlineStr"/>
      <c r="BF6346" t="inlineStr"/>
    </row>
    <row r="6347">
      <c r="A6347" t="inlineStr">
        <is>
          <t>05/25/2001</t>
        </is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n">
        <v>1.534308</v>
      </c>
      <c r="X6347" t="inlineStr"/>
      <c r="Y6347" t="inlineStr"/>
      <c r="Z6347" t="inlineStr"/>
      <c r="AA6347" t="inlineStr"/>
      <c r="AB6347" t="inlineStr"/>
      <c r="AC6347" t="inlineStr"/>
      <c r="AD6347" t="n">
        <v>-0.7864719999999999</v>
      </c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n">
        <v>0.13029</v>
      </c>
      <c r="AY6347" t="inlineStr"/>
      <c r="AZ6347" t="n">
        <v>-0.820154</v>
      </c>
      <c r="BA6347" t="n">
        <v>-0.492509</v>
      </c>
      <c r="BB6347" t="inlineStr"/>
      <c r="BC6347" t="inlineStr"/>
      <c r="BD6347" t="inlineStr"/>
      <c r="BE6347" t="inlineStr"/>
      <c r="BF6347" t="inlineStr"/>
    </row>
    <row r="6348">
      <c r="A6348" t="inlineStr">
        <is>
          <t>05/24/2001</t>
        </is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n">
        <v>-2.13085</v>
      </c>
      <c r="X6348" t="inlineStr"/>
      <c r="Y6348" t="inlineStr"/>
      <c r="Z6348" t="inlineStr"/>
      <c r="AA6348" t="inlineStr"/>
      <c r="AB6348" t="inlineStr"/>
      <c r="AC6348" t="inlineStr"/>
      <c r="AD6348" t="n">
        <v>-0.098097</v>
      </c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n">
        <v>-2.742619</v>
      </c>
      <c r="AY6348" t="inlineStr"/>
      <c r="AZ6348" t="n">
        <v>0.431528</v>
      </c>
      <c r="BA6348" t="n">
        <v>-0.351629</v>
      </c>
      <c r="BB6348" t="inlineStr"/>
      <c r="BC6348" t="inlineStr"/>
      <c r="BD6348" t="inlineStr"/>
      <c r="BE6348" t="inlineStr"/>
      <c r="BF6348" t="inlineStr"/>
    </row>
    <row r="6349">
      <c r="A6349" t="inlineStr">
        <is>
          <t>05/23/2001</t>
        </is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n">
        <v>-3.751489</v>
      </c>
      <c r="X6349" t="inlineStr"/>
      <c r="Y6349" t="inlineStr"/>
      <c r="Z6349" t="inlineStr"/>
      <c r="AA6349" t="inlineStr"/>
      <c r="AB6349" t="inlineStr"/>
      <c r="AC6349" t="inlineStr"/>
      <c r="AD6349" t="n">
        <v>-4.502813</v>
      </c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n">
        <v>-1.699502</v>
      </c>
      <c r="AY6349" t="inlineStr"/>
      <c r="AZ6349" t="n">
        <v>-0.893631</v>
      </c>
      <c r="BA6349" t="n">
        <v>-1.793101</v>
      </c>
      <c r="BB6349" t="inlineStr"/>
      <c r="BC6349" t="inlineStr"/>
      <c r="BD6349" t="inlineStr"/>
      <c r="BE6349" t="inlineStr"/>
      <c r="BF6349" t="inlineStr"/>
    </row>
    <row r="6350">
      <c r="A6350" t="inlineStr">
        <is>
          <t>05/22/2001</t>
        </is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n">
        <v>-1.51735</v>
      </c>
      <c r="X6350" t="inlineStr"/>
      <c r="Y6350" t="inlineStr"/>
      <c r="Z6350" t="inlineStr"/>
      <c r="AA6350" t="inlineStr"/>
      <c r="AB6350" t="inlineStr"/>
      <c r="AC6350" t="inlineStr"/>
      <c r="AD6350" t="n">
        <v>-2.022306</v>
      </c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n">
        <v>-1.911383</v>
      </c>
      <c r="AY6350" t="inlineStr"/>
      <c r="AZ6350" t="n">
        <v>-1.000551</v>
      </c>
      <c r="BA6350" t="n">
        <v>0.346521</v>
      </c>
      <c r="BB6350" t="inlineStr"/>
      <c r="BC6350" t="inlineStr"/>
      <c r="BD6350" t="inlineStr"/>
      <c r="BE6350" t="inlineStr"/>
      <c r="BF6350" t="inlineStr"/>
    </row>
    <row r="6351">
      <c r="A6351" t="inlineStr">
        <is>
          <t>05/21/2001</t>
        </is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n">
        <v>0.897489</v>
      </c>
      <c r="X6351" t="inlineStr"/>
      <c r="Y6351" t="inlineStr"/>
      <c r="Z6351" t="inlineStr"/>
      <c r="AA6351" t="inlineStr"/>
      <c r="AB6351" t="inlineStr"/>
      <c r="AC6351" t="inlineStr"/>
      <c r="AD6351" t="n">
        <v>6.771755</v>
      </c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n">
        <v>0.861226</v>
      </c>
      <c r="AY6351" t="inlineStr"/>
      <c r="AZ6351" t="n">
        <v>-0.077181</v>
      </c>
      <c r="BA6351" t="n">
        <v>1.119595</v>
      </c>
      <c r="BB6351" t="inlineStr"/>
      <c r="BC6351" t="inlineStr"/>
      <c r="BD6351" t="inlineStr"/>
      <c r="BE6351" t="inlineStr"/>
      <c r="BF6351" t="inlineStr"/>
    </row>
    <row r="6352">
      <c r="A6352" t="inlineStr">
        <is>
          <t>05/18/2001</t>
        </is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n">
        <v>0.8197140000000001</v>
      </c>
      <c r="X6352" t="inlineStr"/>
      <c r="Y6352" t="inlineStr"/>
      <c r="Z6352" t="inlineStr"/>
      <c r="AA6352" t="inlineStr"/>
      <c r="AB6352" t="inlineStr"/>
      <c r="AC6352" t="inlineStr"/>
      <c r="AD6352" t="n">
        <v>0.492883</v>
      </c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n">
        <v>-0.489118</v>
      </c>
      <c r="AY6352" t="inlineStr"/>
      <c r="AZ6352" t="n">
        <v>-0.535242</v>
      </c>
      <c r="BA6352" t="n">
        <v>-0.070218</v>
      </c>
      <c r="BB6352" t="inlineStr"/>
      <c r="BC6352" t="inlineStr"/>
      <c r="BD6352" t="inlineStr"/>
      <c r="BE6352" t="inlineStr"/>
      <c r="BF6352" t="inlineStr"/>
    </row>
    <row r="6353">
      <c r="A6353" t="inlineStr">
        <is>
          <t>05/17/2001</t>
        </is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n">
        <v>3.322091</v>
      </c>
      <c r="X6353" t="inlineStr"/>
      <c r="Y6353" t="inlineStr"/>
      <c r="Z6353" t="inlineStr"/>
      <c r="AA6353" t="inlineStr"/>
      <c r="AB6353" t="inlineStr"/>
      <c r="AC6353" t="inlineStr"/>
      <c r="AD6353" t="n">
        <v>1.603364</v>
      </c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n">
        <v>1.031045</v>
      </c>
      <c r="AY6353" t="inlineStr"/>
      <c r="AZ6353" t="n">
        <v>0.500057</v>
      </c>
      <c r="BA6353" t="n">
        <v>1.526558</v>
      </c>
      <c r="BB6353" t="inlineStr"/>
      <c r="BC6353" t="inlineStr"/>
      <c r="BD6353" t="inlineStr"/>
      <c r="BE6353" t="inlineStr"/>
      <c r="BF6353" t="inlineStr"/>
    </row>
    <row r="6354">
      <c r="A6354" t="inlineStr">
        <is>
          <t>05/16/2001</t>
        </is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n">
        <v>0.831709</v>
      </c>
      <c r="X6354" t="inlineStr"/>
      <c r="Y6354" t="inlineStr"/>
      <c r="Z6354" t="inlineStr"/>
      <c r="AA6354" t="inlineStr"/>
      <c r="AB6354" t="inlineStr"/>
      <c r="AC6354" t="inlineStr"/>
      <c r="AD6354" t="n">
        <v>5.496743</v>
      </c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n">
        <v>5.206383</v>
      </c>
      <c r="AY6354" t="inlineStr"/>
      <c r="AZ6354" t="n">
        <v>3.049131</v>
      </c>
      <c r="BA6354" t="n">
        <v>1.221929</v>
      </c>
      <c r="BB6354" t="inlineStr"/>
      <c r="BC6354" t="inlineStr"/>
      <c r="BD6354" t="inlineStr"/>
      <c r="BE6354" t="inlineStr"/>
      <c r="BF6354" t="inlineStr"/>
    </row>
    <row r="6355">
      <c r="A6355" t="inlineStr">
        <is>
          <t>05/15/2001</t>
        </is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n">
        <v>2.687939</v>
      </c>
      <c r="X6355" t="inlineStr"/>
      <c r="Y6355" t="inlineStr"/>
      <c r="Z6355" t="inlineStr"/>
      <c r="AA6355" t="inlineStr"/>
      <c r="AB6355" t="inlineStr"/>
      <c r="AC6355" t="inlineStr"/>
      <c r="AD6355" t="n">
        <v>0.531119</v>
      </c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n">
        <v>0.742608</v>
      </c>
      <c r="AY6355" t="inlineStr"/>
      <c r="AZ6355" t="n">
        <v>-0.590564</v>
      </c>
      <c r="BA6355" t="n">
        <v>-0.358554</v>
      </c>
      <c r="BB6355" t="inlineStr"/>
      <c r="BC6355" t="inlineStr"/>
      <c r="BD6355" t="inlineStr"/>
      <c r="BE6355" t="inlineStr"/>
      <c r="BF6355" t="inlineStr"/>
    </row>
    <row r="6356">
      <c r="A6356" t="inlineStr">
        <is>
          <t>05/14/2001</t>
        </is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n">
        <v>2.846446</v>
      </c>
      <c r="X6356" t="inlineStr"/>
      <c r="Y6356" t="inlineStr"/>
      <c r="Z6356" t="inlineStr"/>
      <c r="AA6356" t="inlineStr"/>
      <c r="AB6356" t="inlineStr"/>
      <c r="AC6356" t="inlineStr"/>
      <c r="AD6356" t="n">
        <v>-2.284322</v>
      </c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n">
        <v>0.703754</v>
      </c>
      <c r="AY6356" t="inlineStr"/>
      <c r="AZ6356" t="n">
        <v>0.874027</v>
      </c>
      <c r="BA6356" t="n">
        <v>-0.249596</v>
      </c>
      <c r="BB6356" t="inlineStr"/>
      <c r="BC6356" t="inlineStr"/>
      <c r="BD6356" t="inlineStr"/>
      <c r="BE6356" t="inlineStr"/>
      <c r="BF6356" t="inlineStr"/>
    </row>
    <row r="6357">
      <c r="A6357" t="inlineStr">
        <is>
          <t>05/11/2001</t>
        </is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n">
        <v>-1.34052</v>
      </c>
      <c r="X6357" t="inlineStr"/>
      <c r="Y6357" t="inlineStr"/>
      <c r="Z6357" t="inlineStr"/>
      <c r="AA6357" t="inlineStr"/>
      <c r="AB6357" t="inlineStr"/>
      <c r="AC6357" t="inlineStr"/>
      <c r="AD6357" t="n">
        <v>-1.534038</v>
      </c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n">
        <v>-1.984446</v>
      </c>
      <c r="AY6357" t="inlineStr"/>
      <c r="AZ6357" t="n">
        <v>-0.55352</v>
      </c>
      <c r="BA6357" t="n">
        <v>0.430269</v>
      </c>
      <c r="BB6357" t="inlineStr"/>
      <c r="BC6357" t="inlineStr"/>
      <c r="BD6357" t="inlineStr"/>
      <c r="BE6357" t="inlineStr"/>
      <c r="BF6357" t="inlineStr"/>
    </row>
    <row r="6358">
      <c r="A6358" t="inlineStr">
        <is>
          <t>05/10/2001</t>
        </is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n">
        <v>-0.791275</v>
      </c>
      <c r="X6358" t="inlineStr"/>
      <c r="Y6358" t="inlineStr"/>
      <c r="Z6358" t="inlineStr"/>
      <c r="AA6358" t="inlineStr"/>
      <c r="AB6358" t="inlineStr"/>
      <c r="AC6358" t="inlineStr"/>
      <c r="AD6358" t="n">
        <v>-0.407251</v>
      </c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n">
        <v>2.114647</v>
      </c>
      <c r="AY6358" t="inlineStr"/>
      <c r="AZ6358" t="n">
        <v>-0.510525</v>
      </c>
      <c r="BA6358" t="n">
        <v>2.878231</v>
      </c>
      <c r="BB6358" t="inlineStr"/>
      <c r="BC6358" t="inlineStr"/>
      <c r="BD6358" t="inlineStr"/>
      <c r="BE6358" t="inlineStr"/>
      <c r="BF6358" t="inlineStr"/>
    </row>
    <row r="6359">
      <c r="A6359" t="inlineStr">
        <is>
          <t>05/09/2001</t>
        </is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n">
        <v>2.263028</v>
      </c>
      <c r="X6359" t="inlineStr"/>
      <c r="Y6359" t="inlineStr"/>
      <c r="Z6359" t="inlineStr"/>
      <c r="AA6359" t="inlineStr"/>
      <c r="AB6359" t="inlineStr"/>
      <c r="AC6359" t="inlineStr"/>
      <c r="AD6359" t="n">
        <v>-3.744113</v>
      </c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n">
        <v>0.9785700000000001</v>
      </c>
      <c r="AY6359" t="inlineStr"/>
      <c r="AZ6359" t="n">
        <v>0.513144</v>
      </c>
      <c r="BA6359" t="n">
        <v>-1.526606</v>
      </c>
      <c r="BB6359" t="inlineStr"/>
      <c r="BC6359" t="inlineStr"/>
      <c r="BD6359" t="inlineStr"/>
      <c r="BE6359" t="inlineStr"/>
      <c r="BF6359" t="inlineStr"/>
    </row>
    <row r="6360">
      <c r="A6360" t="inlineStr">
        <is>
          <t>05/08/2001</t>
        </is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n">
        <v>-0.21054</v>
      </c>
      <c r="X6360" t="inlineStr"/>
      <c r="Y6360" t="inlineStr"/>
      <c r="Z6360" t="inlineStr"/>
      <c r="AA6360" t="inlineStr"/>
      <c r="AB6360" t="inlineStr"/>
      <c r="AC6360" t="inlineStr"/>
      <c r="AD6360" t="n">
        <v>1.411273</v>
      </c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n">
        <v>0.268018</v>
      </c>
      <c r="AY6360" t="inlineStr"/>
      <c r="AZ6360" t="n">
        <v>-0.354052</v>
      </c>
      <c r="BA6360" t="n">
        <v>-0.071949</v>
      </c>
      <c r="BB6360" t="inlineStr"/>
      <c r="BC6360" t="inlineStr"/>
      <c r="BD6360" t="inlineStr"/>
      <c r="BE6360" t="inlineStr"/>
      <c r="BF6360" t="inlineStr"/>
    </row>
    <row r="6361">
      <c r="A6361" t="inlineStr">
        <is>
          <t>05/07/2001</t>
        </is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n">
        <v>-1.702222</v>
      </c>
      <c r="X6361" t="inlineStr"/>
      <c r="Y6361" t="inlineStr"/>
      <c r="Z6361" t="inlineStr"/>
      <c r="AA6361" t="inlineStr"/>
      <c r="AB6361" t="inlineStr"/>
      <c r="AC6361" t="inlineStr"/>
      <c r="AD6361" t="n">
        <v>-0.494346</v>
      </c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n">
        <v>-1.190204</v>
      </c>
      <c r="AY6361" t="inlineStr"/>
      <c r="AZ6361" t="n">
        <v>-0.039486</v>
      </c>
      <c r="BA6361" t="n">
        <v>-0.757459</v>
      </c>
      <c r="BB6361" t="inlineStr"/>
      <c r="BC6361" t="inlineStr"/>
      <c r="BD6361" t="inlineStr"/>
      <c r="BE6361" t="inlineStr"/>
      <c r="BF6361" t="inlineStr"/>
    </row>
    <row r="6362">
      <c r="A6362" t="inlineStr">
        <is>
          <t>05/04/2001</t>
        </is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n">
        <v>2.161884</v>
      </c>
      <c r="X6362" t="inlineStr"/>
      <c r="Y6362" t="inlineStr"/>
      <c r="Z6362" t="inlineStr"/>
      <c r="AA6362" t="inlineStr"/>
      <c r="AB6362" t="inlineStr"/>
      <c r="AC6362" t="inlineStr"/>
      <c r="AD6362" t="n">
        <v>0.158666</v>
      </c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n">
        <v>1.702707</v>
      </c>
      <c r="AY6362" t="inlineStr"/>
      <c r="AZ6362" t="n">
        <v>0.8733300000000001</v>
      </c>
      <c r="BA6362" t="n">
        <v>0.909427</v>
      </c>
      <c r="BB6362" t="inlineStr"/>
      <c r="BC6362" t="inlineStr"/>
      <c r="BD6362" t="inlineStr"/>
      <c r="BE6362" t="inlineStr"/>
      <c r="BF6362" t="inlineStr"/>
    </row>
    <row r="6363">
      <c r="A6363" t="inlineStr">
        <is>
          <t>05/03/2001</t>
        </is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n">
        <v>-0.136013</v>
      </c>
      <c r="X6363" t="inlineStr"/>
      <c r="Y6363" t="inlineStr"/>
      <c r="Z6363" t="inlineStr"/>
      <c r="AA6363" t="inlineStr"/>
      <c r="AB6363" t="inlineStr"/>
      <c r="AC6363" t="inlineStr"/>
      <c r="AD6363" t="n">
        <v>-4.412972</v>
      </c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n">
        <v>-0.177694</v>
      </c>
      <c r="AY6363" t="inlineStr"/>
      <c r="AZ6363" t="n">
        <v>-0.512945</v>
      </c>
      <c r="BA6363" t="n">
        <v>-1.150178</v>
      </c>
      <c r="BB6363" t="inlineStr"/>
      <c r="BC6363" t="inlineStr"/>
      <c r="BD6363" t="inlineStr"/>
      <c r="BE6363" t="inlineStr"/>
      <c r="BF6363" t="inlineStr"/>
    </row>
    <row r="6364">
      <c r="A6364" t="inlineStr">
        <is>
          <t>05/02/2001</t>
        </is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n">
        <v>-6.318651</v>
      </c>
      <c r="X6364" t="inlineStr"/>
      <c r="Y6364" t="inlineStr"/>
      <c r="Z6364" t="inlineStr"/>
      <c r="AA6364" t="inlineStr"/>
      <c r="AB6364" t="inlineStr"/>
      <c r="AC6364" t="inlineStr"/>
      <c r="AD6364" t="n">
        <v>1.636208</v>
      </c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n">
        <v>0</v>
      </c>
      <c r="AY6364" t="inlineStr"/>
      <c r="AZ6364" t="n">
        <v>-0.588712</v>
      </c>
      <c r="BA6364" t="n">
        <v>0.797478</v>
      </c>
      <c r="BB6364" t="inlineStr"/>
      <c r="BC6364" t="inlineStr"/>
      <c r="BD6364" t="inlineStr"/>
      <c r="BE6364" t="inlineStr"/>
      <c r="BF6364" t="inlineStr"/>
    </row>
    <row r="6365">
      <c r="A6365" t="inlineStr">
        <is>
          <t>05/01/2001</t>
        </is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n">
        <v>-1.907971</v>
      </c>
      <c r="X6365" t="inlineStr"/>
      <c r="Y6365" t="inlineStr"/>
      <c r="Z6365" t="inlineStr"/>
      <c r="AA6365" t="inlineStr"/>
      <c r="AB6365" t="inlineStr"/>
      <c r="AC6365" t="inlineStr"/>
      <c r="AD6365" t="n">
        <v>1.266689</v>
      </c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n">
        <v>1.131356</v>
      </c>
      <c r="AY6365" t="inlineStr"/>
      <c r="AZ6365" t="n">
        <v>1.110841</v>
      </c>
      <c r="BA6365" t="n">
        <v>1.098524</v>
      </c>
      <c r="BB6365" t="inlineStr"/>
      <c r="BC6365" t="inlineStr"/>
      <c r="BD6365" t="inlineStr"/>
      <c r="BE6365" t="inlineStr"/>
      <c r="BF6365" t="inlineStr"/>
    </row>
    <row r="6366">
      <c r="A6366" t="inlineStr">
        <is>
          <t>04/30/2001</t>
        </is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n">
        <v>1.978668</v>
      </c>
      <c r="X6366" t="inlineStr"/>
      <c r="Y6366" t="inlineStr"/>
      <c r="Z6366" t="inlineStr"/>
      <c r="AA6366" t="inlineStr"/>
      <c r="AB6366" t="inlineStr"/>
      <c r="AC6366" t="inlineStr"/>
      <c r="AD6366" t="n">
        <v>3.636597</v>
      </c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n">
        <v>-1.427889</v>
      </c>
      <c r="AY6366" t="inlineStr"/>
      <c r="AZ6366" t="n">
        <v>0.558522</v>
      </c>
      <c r="BA6366" t="n">
        <v>-1.763261</v>
      </c>
      <c r="BB6366" t="inlineStr"/>
      <c r="BC6366" t="inlineStr"/>
      <c r="BD6366" t="inlineStr"/>
      <c r="BE6366" t="inlineStr"/>
      <c r="BF6366" t="inlineStr"/>
    </row>
    <row r="6367">
      <c r="A6367" t="inlineStr">
        <is>
          <t>04/27/2001</t>
        </is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n">
        <v>-0.942995</v>
      </c>
      <c r="X6367" t="inlineStr"/>
      <c r="Y6367" t="inlineStr"/>
      <c r="Z6367" t="inlineStr"/>
      <c r="AA6367" t="inlineStr"/>
      <c r="AB6367" t="inlineStr"/>
      <c r="AC6367" t="inlineStr"/>
      <c r="AD6367" t="n">
        <v>4.98424</v>
      </c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n">
        <v>0.089419</v>
      </c>
      <c r="AY6367" t="inlineStr"/>
      <c r="AZ6367" t="n">
        <v>0.561659</v>
      </c>
      <c r="BA6367" t="n">
        <v>2.394483</v>
      </c>
      <c r="BB6367" t="inlineStr"/>
      <c r="BC6367" t="inlineStr"/>
      <c r="BD6367" t="inlineStr"/>
      <c r="BE6367" t="inlineStr"/>
      <c r="BF6367" t="inlineStr"/>
    </row>
    <row r="6368">
      <c r="A6368" t="inlineStr">
        <is>
          <t>04/26/2001</t>
        </is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n">
        <v>5.139679</v>
      </c>
      <c r="X6368" t="inlineStr"/>
      <c r="Y6368" t="inlineStr"/>
      <c r="Z6368" t="inlineStr"/>
      <c r="AA6368" t="inlineStr"/>
      <c r="AB6368" t="inlineStr"/>
      <c r="AC6368" t="inlineStr"/>
      <c r="AD6368" t="n">
        <v>-2.783565</v>
      </c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n">
        <v>3.225858</v>
      </c>
      <c r="AY6368" t="inlineStr"/>
      <c r="AZ6368" t="n">
        <v>0.932025</v>
      </c>
      <c r="BA6368" t="n">
        <v>2.492593</v>
      </c>
      <c r="BB6368" t="inlineStr"/>
      <c r="BC6368" t="inlineStr"/>
      <c r="BD6368" t="inlineStr"/>
      <c r="BE6368" t="inlineStr"/>
      <c r="BF6368" t="inlineStr"/>
    </row>
    <row r="6369">
      <c r="A6369" t="inlineStr">
        <is>
          <t>04/25/2001</t>
        </is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n">
        <v>2.067971</v>
      </c>
      <c r="X6369" t="inlineStr"/>
      <c r="Y6369" t="inlineStr"/>
      <c r="Z6369" t="inlineStr"/>
      <c r="AA6369" t="inlineStr"/>
      <c r="AB6369" t="inlineStr"/>
      <c r="AC6369" t="inlineStr"/>
      <c r="AD6369" t="n">
        <v>1.890629</v>
      </c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n">
        <v>-0.367857</v>
      </c>
      <c r="AY6369" t="inlineStr"/>
      <c r="AZ6369" t="n">
        <v>2.66103</v>
      </c>
      <c r="BA6369" t="n">
        <v>0.07589700000000001</v>
      </c>
      <c r="BB6369" t="inlineStr"/>
      <c r="BC6369" t="inlineStr"/>
      <c r="BD6369" t="inlineStr"/>
      <c r="BE6369" t="inlineStr"/>
      <c r="BF6369" t="inlineStr"/>
    </row>
    <row r="6370">
      <c r="A6370" t="inlineStr">
        <is>
          <t>04/24/2001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n">
        <v>-0.09346</v>
      </c>
      <c r="X6370" t="inlineStr"/>
      <c r="Y6370" t="inlineStr"/>
      <c r="Z6370" t="inlineStr"/>
      <c r="AA6370" t="inlineStr"/>
      <c r="AB6370" t="inlineStr"/>
      <c r="AC6370" t="inlineStr"/>
      <c r="AD6370" t="n">
        <v>-2.558712</v>
      </c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n">
        <v>0.461945</v>
      </c>
      <c r="AY6370" t="inlineStr"/>
      <c r="AZ6370" t="n">
        <v>-1.836776</v>
      </c>
      <c r="BA6370" t="n">
        <v>-1.745001</v>
      </c>
      <c r="BB6370" t="inlineStr"/>
      <c r="BC6370" t="inlineStr"/>
      <c r="BD6370" t="inlineStr"/>
      <c r="BE6370" t="inlineStr"/>
      <c r="BF6370" t="inlineStr"/>
    </row>
    <row r="6371">
      <c r="A6371" t="inlineStr">
        <is>
          <t>04/23/2001</t>
        </is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n">
        <v>3.216975</v>
      </c>
      <c r="X6371" t="inlineStr"/>
      <c r="Y6371" t="inlineStr"/>
      <c r="Z6371" t="inlineStr"/>
      <c r="AA6371" t="inlineStr"/>
      <c r="AB6371" t="inlineStr"/>
      <c r="AC6371" t="inlineStr"/>
      <c r="AD6371" t="n">
        <v>-5.786134</v>
      </c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n">
        <v>-0.68815</v>
      </c>
      <c r="AY6371" t="inlineStr"/>
      <c r="AZ6371" t="n">
        <v>0.492524</v>
      </c>
      <c r="BA6371" t="n">
        <v>-0.663736</v>
      </c>
      <c r="BB6371" t="inlineStr"/>
      <c r="BC6371" t="inlineStr"/>
      <c r="BD6371" t="inlineStr"/>
      <c r="BE6371" t="inlineStr"/>
      <c r="BF6371" t="inlineStr"/>
    </row>
    <row r="6372">
      <c r="A6372" t="inlineStr">
        <is>
          <t>04/20/2001</t>
        </is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n">
        <v>2.431182</v>
      </c>
      <c r="X6372" t="inlineStr"/>
      <c r="Y6372" t="inlineStr"/>
      <c r="Z6372" t="inlineStr"/>
      <c r="AA6372" t="inlineStr"/>
      <c r="AB6372" t="inlineStr"/>
      <c r="AC6372" t="inlineStr"/>
      <c r="AD6372" t="n">
        <v>-2.169498</v>
      </c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n">
        <v>-0.272931</v>
      </c>
      <c r="AY6372" t="inlineStr"/>
      <c r="AZ6372" t="n">
        <v>-1.095661</v>
      </c>
      <c r="BA6372" t="n">
        <v>-1.059328</v>
      </c>
      <c r="BB6372" t="inlineStr"/>
      <c r="BC6372" t="inlineStr"/>
      <c r="BD6372" t="inlineStr"/>
      <c r="BE6372" t="inlineStr"/>
      <c r="BF6372" t="inlineStr"/>
    </row>
    <row r="6373">
      <c r="A6373" t="inlineStr">
        <is>
          <t>04/19/2001</t>
        </is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n">
        <v>-3.074286</v>
      </c>
      <c r="X6373" t="inlineStr"/>
      <c r="Y6373" t="inlineStr"/>
      <c r="Z6373" t="inlineStr"/>
      <c r="AA6373" t="inlineStr"/>
      <c r="AB6373" t="inlineStr"/>
      <c r="AC6373" t="inlineStr"/>
      <c r="AD6373" t="n">
        <v>6.854421</v>
      </c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n">
        <v>-1.618836</v>
      </c>
      <c r="AY6373" t="inlineStr"/>
      <c r="AZ6373" t="n">
        <v>-0.40405</v>
      </c>
      <c r="BA6373" t="n">
        <v>0.293051</v>
      </c>
      <c r="BB6373" t="inlineStr"/>
      <c r="BC6373" t="inlineStr"/>
      <c r="BD6373" t="inlineStr"/>
      <c r="BE6373" t="inlineStr"/>
      <c r="BF6373" t="inlineStr"/>
    </row>
    <row r="6374">
      <c r="A6374" t="inlineStr">
        <is>
          <t>04/18/2001</t>
        </is>
      </c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n">
        <v>-2.677501</v>
      </c>
      <c r="X6374" t="inlineStr"/>
      <c r="Y6374" t="inlineStr"/>
      <c r="Z6374" t="inlineStr"/>
      <c r="AA6374" t="inlineStr"/>
      <c r="AB6374" t="inlineStr"/>
      <c r="AC6374" t="inlineStr"/>
      <c r="AD6374" t="n">
        <v>12.855497</v>
      </c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n">
        <v>4.166397</v>
      </c>
      <c r="AY6374" t="inlineStr"/>
      <c r="AZ6374" t="n">
        <v>-0.9602579999999999</v>
      </c>
      <c r="BA6374" t="n">
        <v>6.138626</v>
      </c>
      <c r="BB6374" t="inlineStr"/>
      <c r="BC6374" t="inlineStr"/>
      <c r="BD6374" t="inlineStr"/>
      <c r="BE6374" t="inlineStr"/>
      <c r="BF6374" t="inlineStr"/>
    </row>
    <row r="6375">
      <c r="A6375" t="inlineStr">
        <is>
          <t>04/17/2001</t>
        </is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n">
        <v>1.536717</v>
      </c>
      <c r="X6375" t="inlineStr"/>
      <c r="Y6375" t="inlineStr"/>
      <c r="Z6375" t="inlineStr"/>
      <c r="AA6375" t="inlineStr"/>
      <c r="AB6375" t="inlineStr"/>
      <c r="AC6375" t="inlineStr"/>
      <c r="AD6375" t="n">
        <v>-0.09048399999999999</v>
      </c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n">
        <v>-0.140461</v>
      </c>
      <c r="AY6375" t="inlineStr"/>
      <c r="AZ6375" t="n">
        <v>2.208487</v>
      </c>
      <c r="BA6375" t="n">
        <v>1.378372</v>
      </c>
      <c r="BB6375" t="inlineStr"/>
      <c r="BC6375" t="inlineStr"/>
      <c r="BD6375" t="inlineStr"/>
      <c r="BE6375" t="inlineStr"/>
      <c r="BF6375" t="inlineStr"/>
    </row>
    <row r="6376">
      <c r="A6376" t="inlineStr">
        <is>
          <t>04/16/2001</t>
        </is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n">
        <v>1.390222</v>
      </c>
      <c r="X6376" t="inlineStr"/>
      <c r="Y6376" t="inlineStr"/>
      <c r="Z6376" t="inlineStr"/>
      <c r="AA6376" t="inlineStr"/>
      <c r="AB6376" t="inlineStr"/>
      <c r="AC6376" t="inlineStr"/>
      <c r="AD6376" t="n">
        <v>-5.092101</v>
      </c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n">
        <v>0.187632</v>
      </c>
      <c r="AY6376" t="inlineStr"/>
      <c r="AZ6376" t="n">
        <v>0</v>
      </c>
      <c r="BA6376" t="n">
        <v>0.474707</v>
      </c>
      <c r="BB6376" t="inlineStr"/>
      <c r="BC6376" t="inlineStr"/>
      <c r="BD6376" t="inlineStr"/>
      <c r="BE6376" t="inlineStr"/>
      <c r="BF6376" t="inlineStr"/>
    </row>
    <row r="6377">
      <c r="A6377" t="inlineStr">
        <is>
          <t>04/12/2001</t>
        </is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n">
        <v>1.323555</v>
      </c>
      <c r="X6377" t="inlineStr"/>
      <c r="Y6377" t="inlineStr"/>
      <c r="Z6377" t="inlineStr"/>
      <c r="AA6377" t="inlineStr"/>
      <c r="AB6377" t="inlineStr"/>
      <c r="AC6377" t="inlineStr"/>
      <c r="AD6377" t="n">
        <v>5.365308</v>
      </c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n">
        <v>-0.465289</v>
      </c>
      <c r="AY6377" t="inlineStr"/>
      <c r="AZ6377" t="n">
        <v>1.325712</v>
      </c>
      <c r="BA6377" t="n">
        <v>-1.711155</v>
      </c>
      <c r="BB6377" t="inlineStr"/>
      <c r="BC6377" t="inlineStr"/>
      <c r="BD6377" t="inlineStr"/>
      <c r="BE6377" t="inlineStr"/>
      <c r="BF6377" t="inlineStr"/>
    </row>
    <row r="6378">
      <c r="A6378" t="inlineStr">
        <is>
          <t>04/11/2001</t>
        </is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n">
        <v>-1.730338</v>
      </c>
      <c r="X6378" t="inlineStr"/>
      <c r="Y6378" t="inlineStr"/>
      <c r="Z6378" t="inlineStr"/>
      <c r="AA6378" t="inlineStr"/>
      <c r="AB6378" t="inlineStr"/>
      <c r="AC6378" t="inlineStr"/>
      <c r="AD6378" t="n">
        <v>10.805648</v>
      </c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n">
        <v>-1.243362</v>
      </c>
      <c r="AY6378" t="inlineStr"/>
      <c r="AZ6378" t="n">
        <v>-1.910159</v>
      </c>
      <c r="BA6378" t="n">
        <v>-1.115345</v>
      </c>
      <c r="BB6378" t="inlineStr"/>
      <c r="BC6378" t="inlineStr"/>
      <c r="BD6378" t="inlineStr"/>
      <c r="BE6378" t="inlineStr"/>
      <c r="BF6378" t="inlineStr"/>
    </row>
    <row r="6379">
      <c r="A6379" t="inlineStr">
        <is>
          <t>04/10/2001</t>
        </is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n">
        <v>2.369998</v>
      </c>
      <c r="X6379" t="inlineStr"/>
      <c r="Y6379" t="inlineStr"/>
      <c r="Z6379" t="inlineStr"/>
      <c r="AA6379" t="inlineStr"/>
      <c r="AB6379" t="inlineStr"/>
      <c r="AC6379" t="inlineStr"/>
      <c r="AD6379" t="n">
        <v>9.065733</v>
      </c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n">
        <v>4.372791</v>
      </c>
      <c r="AY6379" t="inlineStr"/>
      <c r="AZ6379" t="n">
        <v>-0.121504</v>
      </c>
      <c r="BA6379" t="n">
        <v>1.010101</v>
      </c>
      <c r="BB6379" t="inlineStr"/>
      <c r="BC6379" t="inlineStr"/>
      <c r="BD6379" t="inlineStr"/>
      <c r="BE6379" t="inlineStr"/>
      <c r="BF6379" t="inlineStr"/>
    </row>
    <row r="6380">
      <c r="A6380" t="inlineStr">
        <is>
          <t>04/09/2001</t>
        </is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n">
        <v>2.706131</v>
      </c>
      <c r="X6380" t="inlineStr"/>
      <c r="Y6380" t="inlineStr"/>
      <c r="Z6380" t="inlineStr"/>
      <c r="AA6380" t="inlineStr"/>
      <c r="AB6380" t="inlineStr"/>
      <c r="AC6380" t="inlineStr"/>
      <c r="AD6380" t="n">
        <v>-2.569582</v>
      </c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n">
        <v>1.660059</v>
      </c>
      <c r="AY6380" t="inlineStr"/>
      <c r="AZ6380" t="n">
        <v>0.859359</v>
      </c>
      <c r="BA6380" t="n">
        <v>-0.923473</v>
      </c>
      <c r="BB6380" t="inlineStr"/>
      <c r="BC6380" t="inlineStr"/>
      <c r="BD6380" t="inlineStr"/>
      <c r="BE6380" t="inlineStr"/>
      <c r="BF6380" t="inlineStr"/>
    </row>
    <row r="6381">
      <c r="A6381" t="inlineStr">
        <is>
          <t>04/06/2001</t>
        </is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n">
        <v>-0.078316</v>
      </c>
      <c r="X6381" t="inlineStr"/>
      <c r="Y6381" t="inlineStr"/>
      <c r="Z6381" t="inlineStr"/>
      <c r="AA6381" t="inlineStr"/>
      <c r="AB6381" t="inlineStr"/>
      <c r="AC6381" t="inlineStr"/>
      <c r="AD6381" t="n">
        <v>-6.832572</v>
      </c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n">
        <v>-1.158913</v>
      </c>
      <c r="AY6381" t="inlineStr"/>
      <c r="AZ6381" t="n">
        <v>-0.326235</v>
      </c>
      <c r="BA6381" t="n">
        <v>-0.307221</v>
      </c>
      <c r="BB6381" t="inlineStr"/>
      <c r="BC6381" t="inlineStr"/>
      <c r="BD6381" t="inlineStr"/>
      <c r="BE6381" t="inlineStr"/>
      <c r="BF6381" t="inlineStr"/>
    </row>
    <row r="6382">
      <c r="A6382" t="inlineStr">
        <is>
          <t>04/05/2001</t>
        </is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n">
        <v>4.268787</v>
      </c>
      <c r="X6382" t="inlineStr"/>
      <c r="Y6382" t="inlineStr"/>
      <c r="Z6382" t="inlineStr"/>
      <c r="AA6382" t="inlineStr"/>
      <c r="AB6382" t="inlineStr"/>
      <c r="AC6382" t="inlineStr"/>
      <c r="AD6382" t="n">
        <v>13.597726</v>
      </c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n">
        <v>3.293258</v>
      </c>
      <c r="AY6382" t="inlineStr"/>
      <c r="AZ6382" t="n">
        <v>1.030952</v>
      </c>
      <c r="BA6382" t="n">
        <v>2.236462</v>
      </c>
      <c r="BB6382" t="inlineStr"/>
      <c r="BC6382" t="inlineStr"/>
      <c r="BD6382" t="inlineStr"/>
      <c r="BE6382" t="inlineStr"/>
      <c r="BF6382" t="inlineStr"/>
    </row>
    <row r="6383">
      <c r="A6383" t="inlineStr">
        <is>
          <t>04/04/2001</t>
        </is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n">
        <v>4.081647</v>
      </c>
      <c r="X6383" t="inlineStr"/>
      <c r="Y6383" t="inlineStr"/>
      <c r="Z6383" t="inlineStr"/>
      <c r="AA6383" t="inlineStr"/>
      <c r="AB6383" t="inlineStr"/>
      <c r="AC6383" t="inlineStr"/>
      <c r="AD6383" t="n">
        <v>-6.116773</v>
      </c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n">
        <v>1.931248</v>
      </c>
      <c r="AY6383" t="inlineStr"/>
      <c r="AZ6383" t="n">
        <v>1.295091</v>
      </c>
      <c r="BA6383" t="n">
        <v>1.070211</v>
      </c>
      <c r="BB6383" t="inlineStr"/>
      <c r="BC6383" t="inlineStr"/>
      <c r="BD6383" t="inlineStr"/>
      <c r="BE6383" t="inlineStr"/>
      <c r="BF6383" t="inlineStr"/>
    </row>
    <row r="6384">
      <c r="A6384" t="inlineStr">
        <is>
          <t>04/03/2001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n">
        <v>-4.195581</v>
      </c>
      <c r="X6384" t="inlineStr"/>
      <c r="Y6384" t="inlineStr"/>
      <c r="Z6384" t="inlineStr"/>
      <c r="AA6384" t="inlineStr"/>
      <c r="AB6384" t="inlineStr"/>
      <c r="AC6384" t="inlineStr"/>
      <c r="AD6384" t="n">
        <v>-2.842728</v>
      </c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n">
        <v>-2.041448</v>
      </c>
      <c r="AY6384" t="inlineStr"/>
      <c r="AZ6384" t="n">
        <v>-1.845063</v>
      </c>
      <c r="BA6384" t="n">
        <v>-3.37119</v>
      </c>
      <c r="BB6384" t="inlineStr"/>
      <c r="BC6384" t="inlineStr"/>
      <c r="BD6384" t="inlineStr"/>
      <c r="BE6384" t="inlineStr"/>
      <c r="BF6384" t="inlineStr"/>
    </row>
    <row r="6385">
      <c r="A6385" t="inlineStr">
        <is>
          <t>04/02/2001</t>
        </is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n">
        <v>-4.900272</v>
      </c>
      <c r="X6385" t="inlineStr"/>
      <c r="Y6385" t="inlineStr"/>
      <c r="Z6385" t="inlineStr"/>
      <c r="AA6385" t="inlineStr"/>
      <c r="AB6385" t="inlineStr"/>
      <c r="AC6385" t="inlineStr"/>
      <c r="AD6385" t="n">
        <v>-6.724569</v>
      </c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n">
        <v>0.549916</v>
      </c>
      <c r="AY6385" t="inlineStr"/>
      <c r="AZ6385" t="n">
        <v>-1.335429</v>
      </c>
      <c r="BA6385" t="n">
        <v>0.037974</v>
      </c>
      <c r="BB6385" t="inlineStr"/>
      <c r="BC6385" t="inlineStr"/>
      <c r="BD6385" t="inlineStr"/>
      <c r="BE6385" t="inlineStr"/>
      <c r="BF6385" t="inlineStr"/>
    </row>
    <row r="6386">
      <c r="A6386" t="inlineStr">
        <is>
          <t>03/30/2001</t>
        </is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n">
        <v>1.733958</v>
      </c>
      <c r="X6386" t="inlineStr"/>
      <c r="Y6386" t="inlineStr"/>
      <c r="Z6386" t="inlineStr"/>
      <c r="AA6386" t="inlineStr"/>
      <c r="AB6386" t="inlineStr"/>
      <c r="AC6386" t="inlineStr"/>
      <c r="AD6386" t="n">
        <v>-4.180152</v>
      </c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n">
        <v>-0.8436360000000001</v>
      </c>
      <c r="AY6386" t="inlineStr"/>
      <c r="AZ6386" t="n">
        <v>0.081275</v>
      </c>
      <c r="BA6386" t="n">
        <v>0.346035</v>
      </c>
      <c r="BB6386" t="inlineStr"/>
      <c r="BC6386" t="inlineStr"/>
      <c r="BD6386" t="inlineStr"/>
      <c r="BE6386" t="inlineStr"/>
      <c r="BF6386" t="inlineStr"/>
    </row>
    <row r="6387">
      <c r="A6387" t="inlineStr">
        <is>
          <t>03/29/2001</t>
        </is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n">
        <v>-4.263272</v>
      </c>
      <c r="X6387" t="inlineStr"/>
      <c r="Y6387" t="inlineStr"/>
      <c r="Z6387" t="inlineStr"/>
      <c r="AA6387" t="inlineStr"/>
      <c r="AB6387" t="inlineStr"/>
      <c r="AC6387" t="inlineStr"/>
      <c r="AD6387" t="n">
        <v>-2.257418</v>
      </c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n">
        <v>-1.226225</v>
      </c>
      <c r="AY6387" t="inlineStr"/>
      <c r="AZ6387" t="n">
        <v>0.243663</v>
      </c>
      <c r="BA6387" t="n">
        <v>0.971237</v>
      </c>
      <c r="BB6387" t="inlineStr"/>
      <c r="BC6387" t="inlineStr"/>
      <c r="BD6387" t="inlineStr"/>
      <c r="BE6387" t="inlineStr"/>
      <c r="BF6387" t="inlineStr"/>
    </row>
    <row r="6388">
      <c r="A6388" t="inlineStr">
        <is>
          <t>03/28/2001</t>
        </is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n">
        <v>-3.509638</v>
      </c>
      <c r="X6388" t="inlineStr"/>
      <c r="Y6388" t="inlineStr"/>
      <c r="Z6388" t="inlineStr"/>
      <c r="AA6388" t="inlineStr"/>
      <c r="AB6388" t="inlineStr"/>
      <c r="AC6388" t="inlineStr"/>
      <c r="AD6388" t="n">
        <v>-7.321964</v>
      </c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n">
        <v>-0.293835</v>
      </c>
      <c r="AY6388" t="inlineStr"/>
      <c r="AZ6388" t="n">
        <v>0.284452</v>
      </c>
      <c r="BA6388" t="n">
        <v>-1.642597</v>
      </c>
      <c r="BB6388" t="inlineStr"/>
      <c r="BC6388" t="inlineStr"/>
      <c r="BD6388" t="inlineStr"/>
      <c r="BE6388" t="inlineStr"/>
      <c r="BF6388" t="inlineStr"/>
    </row>
    <row r="6389">
      <c r="A6389" t="inlineStr">
        <is>
          <t>03/27/2001</t>
        </is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n">
        <v>-2.085165</v>
      </c>
      <c r="X6389" t="inlineStr"/>
      <c r="Y6389" t="inlineStr"/>
      <c r="Z6389" t="inlineStr"/>
      <c r="AA6389" t="inlineStr"/>
      <c r="AB6389" t="inlineStr"/>
      <c r="AC6389" t="inlineStr"/>
      <c r="AD6389" t="n">
        <v>0.546949</v>
      </c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n">
        <v>2.506535</v>
      </c>
      <c r="AY6389" t="inlineStr"/>
      <c r="AZ6389" t="n">
        <v>2.247869</v>
      </c>
      <c r="BA6389" t="n">
        <v>2.185387</v>
      </c>
      <c r="BB6389" t="inlineStr"/>
      <c r="BC6389" t="inlineStr"/>
      <c r="BD6389" t="inlineStr"/>
      <c r="BE6389" t="inlineStr"/>
      <c r="BF6389" t="inlineStr"/>
    </row>
    <row r="6390">
      <c r="A6390" t="inlineStr">
        <is>
          <t>03/26/2001</t>
        </is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n">
        <v>2.241325</v>
      </c>
      <c r="X6390" t="inlineStr"/>
      <c r="Y6390" t="inlineStr"/>
      <c r="Z6390" t="inlineStr"/>
      <c r="AA6390" t="inlineStr"/>
      <c r="AB6390" t="inlineStr"/>
      <c r="AC6390" t="inlineStr"/>
      <c r="AD6390" t="n">
        <v>-3.570132</v>
      </c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n">
        <v>1.012415</v>
      </c>
      <c r="AY6390" t="inlineStr"/>
      <c r="AZ6390" t="n">
        <v>1.349201</v>
      </c>
      <c r="BA6390" t="n">
        <v>1.747166</v>
      </c>
      <c r="BB6390" t="inlineStr"/>
      <c r="BC6390" t="inlineStr"/>
      <c r="BD6390" t="inlineStr"/>
      <c r="BE6390" t="inlineStr"/>
      <c r="BF6390" t="inlineStr"/>
    </row>
    <row r="6391">
      <c r="A6391" t="inlineStr">
        <is>
          <t>03/23/2001</t>
        </is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n">
        <v>1.667227</v>
      </c>
      <c r="X6391" t="inlineStr"/>
      <c r="Y6391" t="inlineStr"/>
      <c r="Z6391" t="inlineStr"/>
      <c r="AA6391" t="inlineStr"/>
      <c r="AB6391" t="inlineStr"/>
      <c r="AC6391" t="inlineStr"/>
      <c r="AD6391" t="n">
        <v>2.260958</v>
      </c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n">
        <v>0.972828</v>
      </c>
      <c r="AY6391" t="inlineStr"/>
      <c r="AZ6391" t="n">
        <v>2.374837</v>
      </c>
      <c r="BA6391" t="n">
        <v>1.124828</v>
      </c>
      <c r="BB6391" t="inlineStr"/>
      <c r="BC6391" t="inlineStr"/>
      <c r="BD6391" t="inlineStr"/>
      <c r="BE6391" t="inlineStr"/>
      <c r="BF6391" t="inlineStr"/>
    </row>
    <row r="6392">
      <c r="A6392" t="inlineStr">
        <is>
          <t>03/22/2001</t>
        </is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n">
        <v>-2.492765</v>
      </c>
      <c r="X6392" t="inlineStr"/>
      <c r="Y6392" t="inlineStr"/>
      <c r="Z6392" t="inlineStr"/>
      <c r="AA6392" t="inlineStr"/>
      <c r="AB6392" t="inlineStr"/>
      <c r="AC6392" t="inlineStr"/>
      <c r="AD6392" t="n">
        <v>10.345497</v>
      </c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n">
        <v>-3.16961</v>
      </c>
      <c r="AY6392" t="inlineStr"/>
      <c r="AZ6392" t="n">
        <v>-1.025507</v>
      </c>
      <c r="BA6392" t="n">
        <v>-3.113149</v>
      </c>
      <c r="BB6392" t="inlineStr"/>
      <c r="BC6392" t="inlineStr"/>
      <c r="BD6392" t="inlineStr"/>
      <c r="BE6392" t="inlineStr"/>
      <c r="BF6392" t="inlineStr"/>
    </row>
    <row r="6393">
      <c r="A6393" t="inlineStr">
        <is>
          <t>03/21/2001</t>
        </is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n">
        <v>-2.346142</v>
      </c>
      <c r="X6393" t="inlineStr"/>
      <c r="Y6393" t="inlineStr"/>
      <c r="Z6393" t="inlineStr"/>
      <c r="AA6393" t="inlineStr"/>
      <c r="AB6393" t="inlineStr"/>
      <c r="AC6393" t="inlineStr"/>
      <c r="AD6393" t="n">
        <v>3.408274</v>
      </c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n">
        <v>-3.117184</v>
      </c>
      <c r="AY6393" t="inlineStr"/>
      <c r="AZ6393" t="n">
        <v>-2.500058</v>
      </c>
      <c r="BA6393" t="n">
        <v>-0.61816</v>
      </c>
      <c r="BB6393" t="inlineStr"/>
      <c r="BC6393" t="inlineStr"/>
      <c r="BD6393" t="inlineStr"/>
      <c r="BE6393" t="inlineStr"/>
      <c r="BF6393" t="inlineStr"/>
    </row>
    <row r="6394">
      <c r="A6394" t="inlineStr">
        <is>
          <t>03/20/2001</t>
        </is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n">
        <v>0.997741</v>
      </c>
      <c r="X6394" t="inlineStr"/>
      <c r="Y6394" t="inlineStr"/>
      <c r="Z6394" t="inlineStr"/>
      <c r="AA6394" t="inlineStr"/>
      <c r="AB6394" t="inlineStr"/>
      <c r="AC6394" t="inlineStr"/>
      <c r="AD6394" t="n">
        <v>-6.111073</v>
      </c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n">
        <v>0.579739</v>
      </c>
      <c r="AY6394" t="inlineStr"/>
      <c r="AZ6394" t="n">
        <v>-2.399256</v>
      </c>
      <c r="BA6394" t="n">
        <v>0.232478</v>
      </c>
      <c r="BB6394" t="inlineStr"/>
      <c r="BC6394" t="inlineStr"/>
      <c r="BD6394" t="inlineStr"/>
      <c r="BE6394" t="inlineStr"/>
      <c r="BF6394" t="inlineStr"/>
    </row>
    <row r="6395">
      <c r="A6395" t="inlineStr">
        <is>
          <t>03/19/2001</t>
        </is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n">
        <v>3.294125</v>
      </c>
      <c r="X6395" t="inlineStr"/>
      <c r="Y6395" t="inlineStr"/>
      <c r="Z6395" t="inlineStr"/>
      <c r="AA6395" t="inlineStr"/>
      <c r="AB6395" t="inlineStr"/>
      <c r="AC6395" t="inlineStr"/>
      <c r="AD6395" t="n">
        <v>4.022322</v>
      </c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n">
        <v>2.368771</v>
      </c>
      <c r="AY6395" t="inlineStr"/>
      <c r="AZ6395" t="n">
        <v>1.151508</v>
      </c>
      <c r="BA6395" t="n">
        <v>1.176063</v>
      </c>
      <c r="BB6395" t="inlineStr"/>
      <c r="BC6395" t="inlineStr"/>
      <c r="BD6395" t="inlineStr"/>
      <c r="BE6395" t="inlineStr"/>
      <c r="BF6395" t="inlineStr"/>
    </row>
    <row r="6396">
      <c r="A6396" t="inlineStr">
        <is>
          <t>03/16/2001</t>
        </is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n">
        <v>-1.450946</v>
      </c>
      <c r="X6396" t="inlineStr"/>
      <c r="Y6396" t="inlineStr"/>
      <c r="Z6396" t="inlineStr"/>
      <c r="AA6396" t="inlineStr"/>
      <c r="AB6396" t="inlineStr"/>
      <c r="AC6396" t="inlineStr"/>
      <c r="AD6396" t="n">
        <v>-3.091266</v>
      </c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n">
        <v>-0.422844</v>
      </c>
      <c r="AY6396" t="inlineStr"/>
      <c r="AZ6396" t="n">
        <v>-1.210835</v>
      </c>
      <c r="BA6396" t="n">
        <v>-2.024671</v>
      </c>
      <c r="BB6396" t="inlineStr"/>
      <c r="BC6396" t="inlineStr"/>
      <c r="BD6396" t="inlineStr"/>
      <c r="BE6396" t="inlineStr"/>
      <c r="BF6396" t="inlineStr"/>
    </row>
    <row r="6397">
      <c r="A6397" t="inlineStr">
        <is>
          <t>03/15/2001</t>
        </is>
      </c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n">
        <v>-3.550695</v>
      </c>
      <c r="X6397" t="inlineStr"/>
      <c r="Y6397" t="inlineStr"/>
      <c r="Z6397" t="inlineStr"/>
      <c r="AA6397" t="inlineStr"/>
      <c r="AB6397" t="inlineStr"/>
      <c r="AC6397" t="inlineStr"/>
      <c r="AD6397" t="n">
        <v>-2.745223</v>
      </c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n">
        <v>-2.200558</v>
      </c>
      <c r="AY6397" t="inlineStr"/>
      <c r="AZ6397" t="n">
        <v>0.12176</v>
      </c>
      <c r="BA6397" t="n">
        <v>1.124636</v>
      </c>
      <c r="BB6397" t="inlineStr"/>
      <c r="BC6397" t="inlineStr"/>
      <c r="BD6397" t="inlineStr"/>
      <c r="BE6397" t="inlineStr"/>
      <c r="BF6397" t="inlineStr"/>
    </row>
    <row r="6398">
      <c r="A6398" t="inlineStr">
        <is>
          <t>03/14/2001</t>
        </is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n">
        <v>-1.617663</v>
      </c>
      <c r="X6398" t="inlineStr"/>
      <c r="Y6398" t="inlineStr"/>
      <c r="Z6398" t="inlineStr"/>
      <c r="AA6398" t="inlineStr"/>
      <c r="AB6398" t="inlineStr"/>
      <c r="AC6398" t="inlineStr"/>
      <c r="AD6398" t="n">
        <v>-1.077627</v>
      </c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n">
        <v>-2.566426</v>
      </c>
      <c r="AY6398" t="inlineStr"/>
      <c r="AZ6398" t="n">
        <v>-2.453653</v>
      </c>
      <c r="BA6398" t="n">
        <v>-2.161964</v>
      </c>
      <c r="BB6398" t="inlineStr"/>
      <c r="BC6398" t="inlineStr"/>
      <c r="BD6398" t="inlineStr"/>
      <c r="BE6398" t="inlineStr"/>
      <c r="BF6398" t="inlineStr"/>
    </row>
    <row r="6399">
      <c r="A6399" t="inlineStr">
        <is>
          <t>03/13/2001</t>
        </is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n">
        <v>-2.891003</v>
      </c>
      <c r="X6399" t="inlineStr"/>
      <c r="Y6399" t="inlineStr"/>
      <c r="Z6399" t="inlineStr"/>
      <c r="AA6399" t="inlineStr"/>
      <c r="AB6399" t="inlineStr"/>
      <c r="AC6399" t="inlineStr"/>
      <c r="AD6399" t="n">
        <v>4.97746</v>
      </c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n">
        <v>-0.832839</v>
      </c>
      <c r="AY6399" t="inlineStr"/>
      <c r="AZ6399" t="n">
        <v>-0.51156</v>
      </c>
      <c r="BA6399" t="n">
        <v>-0.453938</v>
      </c>
      <c r="BB6399" t="inlineStr"/>
      <c r="BC6399" t="inlineStr"/>
      <c r="BD6399" t="inlineStr"/>
      <c r="BE6399" t="inlineStr"/>
      <c r="BF6399" t="inlineStr"/>
    </row>
    <row r="6400">
      <c r="A6400" t="inlineStr">
        <is>
          <t>03/12/2001</t>
        </is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n">
        <v>-2.730881</v>
      </c>
      <c r="X6400" t="inlineStr"/>
      <c r="Y6400" t="inlineStr"/>
      <c r="Z6400" t="inlineStr"/>
      <c r="AA6400" t="inlineStr"/>
      <c r="AB6400" t="inlineStr"/>
      <c r="AC6400" t="inlineStr"/>
      <c r="AD6400" t="n">
        <v>-3.892127</v>
      </c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n">
        <v>-3.996241</v>
      </c>
      <c r="AY6400" t="inlineStr"/>
      <c r="AZ6400" t="n">
        <v>-3.090437</v>
      </c>
      <c r="BA6400" t="n">
        <v>-3.708546</v>
      </c>
      <c r="BB6400" t="inlineStr"/>
      <c r="BC6400" t="inlineStr"/>
      <c r="BD6400" t="inlineStr"/>
      <c r="BE6400" t="inlineStr"/>
      <c r="BF6400" t="inlineStr"/>
    </row>
    <row r="6401">
      <c r="A6401" t="inlineStr">
        <is>
          <t>03/09/2001</t>
        </is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n">
        <v>-1.504932</v>
      </c>
      <c r="X6401" t="inlineStr"/>
      <c r="Y6401" t="inlineStr"/>
      <c r="Z6401" t="inlineStr"/>
      <c r="AA6401" t="inlineStr"/>
      <c r="AB6401" t="inlineStr"/>
      <c r="AC6401" t="inlineStr"/>
      <c r="AD6401" t="n">
        <v>-6.52433</v>
      </c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n">
        <v>-0.83565</v>
      </c>
      <c r="AY6401" t="inlineStr"/>
      <c r="AZ6401" t="n">
        <v>0.614011</v>
      </c>
      <c r="BA6401" t="n">
        <v>-1.008335</v>
      </c>
      <c r="BB6401" t="inlineStr"/>
      <c r="BC6401" t="inlineStr"/>
      <c r="BD6401" t="inlineStr"/>
      <c r="BE6401" t="inlineStr"/>
      <c r="BF6401" t="inlineStr"/>
    </row>
    <row r="6402">
      <c r="A6402" t="inlineStr">
        <is>
          <t>03/08/2001</t>
        </is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n">
        <v>0.240591</v>
      </c>
      <c r="X6402" t="inlineStr"/>
      <c r="Y6402" t="inlineStr"/>
      <c r="Z6402" t="inlineStr"/>
      <c r="AA6402" t="inlineStr"/>
      <c r="AB6402" t="inlineStr"/>
      <c r="AC6402" t="inlineStr"/>
      <c r="AD6402" t="n">
        <v>0</v>
      </c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n">
        <v>0.352609</v>
      </c>
      <c r="AY6402" t="inlineStr"/>
      <c r="AZ6402" t="n">
        <v>0.851635</v>
      </c>
      <c r="BA6402" t="n">
        <v>1.609468</v>
      </c>
      <c r="BB6402" t="inlineStr"/>
      <c r="BC6402" t="inlineStr"/>
      <c r="BD6402" t="inlineStr"/>
      <c r="BE6402" t="inlineStr"/>
      <c r="BF6402" t="inlineStr"/>
    </row>
    <row r="6403">
      <c r="A6403" t="inlineStr">
        <is>
          <t>03/07/2001</t>
        </is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n">
        <v>3.196591</v>
      </c>
      <c r="X6403" t="inlineStr"/>
      <c r="Y6403" t="inlineStr"/>
      <c r="Z6403" t="inlineStr"/>
      <c r="AA6403" t="inlineStr"/>
      <c r="AB6403" t="inlineStr"/>
      <c r="AC6403" t="inlineStr"/>
      <c r="AD6403" t="n">
        <v>-0.786508</v>
      </c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n">
        <v>2.957982</v>
      </c>
      <c r="AY6403" t="inlineStr"/>
      <c r="AZ6403" t="n">
        <v>-0.653909</v>
      </c>
      <c r="BA6403" t="n">
        <v>2.473928</v>
      </c>
      <c r="BB6403" t="inlineStr"/>
      <c r="BC6403" t="inlineStr"/>
      <c r="BD6403" t="inlineStr"/>
      <c r="BE6403" t="inlineStr"/>
      <c r="BF6403" t="inlineStr"/>
    </row>
    <row r="6404">
      <c r="A6404" t="inlineStr">
        <is>
          <t>03/06/2001</t>
        </is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n">
        <v>1.598484</v>
      </c>
      <c r="X6404" t="inlineStr"/>
      <c r="Y6404" t="inlineStr"/>
      <c r="Z6404" t="inlineStr"/>
      <c r="AA6404" t="inlineStr"/>
      <c r="AB6404" t="inlineStr"/>
      <c r="AC6404" t="inlineStr"/>
      <c r="AD6404" t="n">
        <v>5.488058</v>
      </c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n">
        <v>-0.226779</v>
      </c>
      <c r="AY6404" t="inlineStr"/>
      <c r="AZ6404" t="n">
        <v>-2.034208</v>
      </c>
      <c r="BA6404" t="n">
        <v>2.536684</v>
      </c>
      <c r="BB6404" t="inlineStr"/>
      <c r="BC6404" t="inlineStr"/>
      <c r="BD6404" t="inlineStr"/>
      <c r="BE6404" t="inlineStr"/>
      <c r="BF6404" t="inlineStr"/>
    </row>
    <row r="6405">
      <c r="A6405" t="inlineStr">
        <is>
          <t>03/05/2001</t>
        </is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n">
        <v>1.815972</v>
      </c>
      <c r="X6405" t="inlineStr"/>
      <c r="Y6405" t="inlineStr"/>
      <c r="Z6405" t="inlineStr"/>
      <c r="AA6405" t="inlineStr"/>
      <c r="AB6405" t="inlineStr"/>
      <c r="AC6405" t="inlineStr"/>
      <c r="AD6405" t="n">
        <v>3.683522</v>
      </c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n">
        <v>1.802033</v>
      </c>
      <c r="AY6405" t="inlineStr"/>
      <c r="AZ6405" t="n">
        <v>-0.375782</v>
      </c>
      <c r="BA6405" t="n">
        <v>-1.065078</v>
      </c>
      <c r="BB6405" t="inlineStr"/>
      <c r="BC6405" t="inlineStr"/>
      <c r="BD6405" t="inlineStr"/>
      <c r="BE6405" t="inlineStr"/>
      <c r="BF6405" t="inlineStr"/>
    </row>
    <row r="6406">
      <c r="A6406" t="inlineStr">
        <is>
          <t>03/02/2001</t>
        </is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n">
        <v>4.28795</v>
      </c>
      <c r="X6406" t="inlineStr"/>
      <c r="Y6406" t="inlineStr"/>
      <c r="Z6406" t="inlineStr"/>
      <c r="AA6406" t="inlineStr"/>
      <c r="AB6406" t="inlineStr"/>
      <c r="AC6406" t="inlineStr"/>
      <c r="AD6406" t="n">
        <v>1.659238</v>
      </c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n">
        <v>2.364893</v>
      </c>
      <c r="AY6406" t="inlineStr"/>
      <c r="AZ6406" t="n">
        <v>0.947295</v>
      </c>
      <c r="BA6406" t="n">
        <v>0.766898</v>
      </c>
      <c r="BB6406" t="inlineStr"/>
      <c r="BC6406" t="inlineStr"/>
      <c r="BD6406" t="inlineStr"/>
      <c r="BE6406" t="inlineStr"/>
      <c r="BF6406" t="inlineStr"/>
    </row>
    <row r="6407">
      <c r="A6407" t="inlineStr">
        <is>
          <t>03/01/2001</t>
        </is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n">
        <v>-0.106894</v>
      </c>
      <c r="X6407" t="inlineStr"/>
      <c r="Y6407" t="inlineStr"/>
      <c r="Z6407" t="inlineStr"/>
      <c r="AA6407" t="inlineStr"/>
      <c r="AB6407" t="inlineStr"/>
      <c r="AC6407" t="inlineStr"/>
      <c r="AD6407" t="n">
        <v>6.571068</v>
      </c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n">
        <v>0.095277</v>
      </c>
      <c r="AY6407" t="inlineStr"/>
      <c r="AZ6407" t="n">
        <v>-0.938405</v>
      </c>
      <c r="BA6407" t="n">
        <v>-1.62119</v>
      </c>
      <c r="BB6407" t="inlineStr"/>
      <c r="BC6407" t="inlineStr"/>
      <c r="BD6407" t="inlineStr"/>
      <c r="BE6407" t="inlineStr"/>
      <c r="BF6407" t="inlineStr"/>
    </row>
    <row r="6408">
      <c r="A6408" t="inlineStr">
        <is>
          <t>02/28/2001</t>
        </is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n">
        <v>-2.500289</v>
      </c>
      <c r="X6408" t="inlineStr"/>
      <c r="Y6408" t="inlineStr"/>
      <c r="Z6408" t="inlineStr"/>
      <c r="AA6408" t="inlineStr"/>
      <c r="AB6408" t="inlineStr"/>
      <c r="AC6408" t="inlineStr"/>
      <c r="AD6408" t="n">
        <v>-5.059389</v>
      </c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n">
        <v>0.42728</v>
      </c>
      <c r="AY6408" t="inlineStr"/>
      <c r="AZ6408" t="n">
        <v>0.33914</v>
      </c>
      <c r="BA6408" t="n">
        <v>-2.102929</v>
      </c>
      <c r="BB6408" t="inlineStr"/>
      <c r="BC6408" t="inlineStr"/>
      <c r="BD6408" t="inlineStr"/>
      <c r="BE6408" t="inlineStr"/>
      <c r="BF6408" t="inlineStr"/>
    </row>
    <row r="6409">
      <c r="A6409" t="inlineStr">
        <is>
          <t>02/27/2001</t>
        </is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n">
        <v>0.191433</v>
      </c>
      <c r="X6409" t="inlineStr"/>
      <c r="Y6409" t="inlineStr"/>
      <c r="Z6409" t="inlineStr"/>
      <c r="AA6409" t="inlineStr"/>
      <c r="AB6409" t="inlineStr"/>
      <c r="AC6409" t="inlineStr"/>
      <c r="AD6409" t="n">
        <v>-4.173899</v>
      </c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n">
        <v>0.143733</v>
      </c>
      <c r="AY6409" t="inlineStr"/>
      <c r="AZ6409" t="n">
        <v>0.075187</v>
      </c>
      <c r="BA6409" t="n">
        <v>-0.514164</v>
      </c>
      <c r="BB6409" t="inlineStr"/>
      <c r="BC6409" t="inlineStr"/>
      <c r="BD6409" t="inlineStr"/>
      <c r="BE6409" t="inlineStr"/>
      <c r="BF6409" t="inlineStr"/>
    </row>
    <row r="6410">
      <c r="A6410" t="inlineStr">
        <is>
          <t>02/26/2001</t>
        </is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n">
        <v>-2.953496</v>
      </c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n">
        <v>3.702371</v>
      </c>
      <c r="AY6410" t="inlineStr"/>
      <c r="AZ6410" t="n">
        <v>0.951259</v>
      </c>
      <c r="BA6410" t="n">
        <v>3.064819</v>
      </c>
      <c r="BB6410" t="inlineStr"/>
      <c r="BC6410" t="inlineStr"/>
      <c r="BD6410" t="inlineStr"/>
      <c r="BE6410" t="inlineStr"/>
      <c r="BF6410" t="inlineStr"/>
    </row>
    <row r="6411">
      <c r="A6411" t="inlineStr">
        <is>
          <t>02/23/2001</t>
        </is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n">
        <v>-0.210237</v>
      </c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n">
        <v>-0.490998</v>
      </c>
      <c r="AY6411" t="inlineStr"/>
      <c r="AZ6411" t="n">
        <v>-0.7554</v>
      </c>
      <c r="BA6411" t="n">
        <v>1.6532</v>
      </c>
      <c r="BB6411" t="inlineStr"/>
      <c r="BC6411" t="inlineStr"/>
      <c r="BD6411" t="inlineStr"/>
      <c r="BE6411" t="inlineStr"/>
      <c r="BF6411" t="inlineStr"/>
    </row>
    <row r="6412">
      <c r="A6412" t="inlineStr">
        <is>
          <t>02/22/2001</t>
        </is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n">
        <v>-1.452243</v>
      </c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n">
        <v>0.741962</v>
      </c>
      <c r="AY6412" t="inlineStr"/>
      <c r="AZ6412" t="n">
        <v>-0.749736</v>
      </c>
      <c r="BA6412" t="n">
        <v>-1.552356</v>
      </c>
      <c r="BB6412" t="inlineStr"/>
      <c r="BC6412" t="inlineStr"/>
      <c r="BD6412" t="inlineStr"/>
      <c r="BE6412" t="inlineStr"/>
      <c r="BF6412" t="inlineStr"/>
    </row>
    <row r="6413">
      <c r="A6413" t="inlineStr">
        <is>
          <t>02/21/2001</t>
        </is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n">
        <v>-1.026735</v>
      </c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n">
        <v>-1.701783</v>
      </c>
      <c r="AY6413" t="inlineStr"/>
      <c r="AZ6413" t="n">
        <v>-0.298859</v>
      </c>
      <c r="BA6413" t="n">
        <v>-4.311434</v>
      </c>
      <c r="BB6413" t="inlineStr"/>
      <c r="BC6413" t="inlineStr"/>
      <c r="BD6413" t="inlineStr"/>
      <c r="BE6413" t="inlineStr"/>
      <c r="BF6413" t="inlineStr"/>
    </row>
    <row r="6414">
      <c r="A6414" t="inlineStr">
        <is>
          <t>02/20/2001</t>
        </is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n">
        <v>-7.44978</v>
      </c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n">
        <v>-0.339873</v>
      </c>
      <c r="AY6414" t="inlineStr"/>
      <c r="AZ6414" t="n">
        <v>0.488631</v>
      </c>
      <c r="BA6414" t="n">
        <v>1.321855</v>
      </c>
      <c r="BB6414" t="inlineStr"/>
      <c r="BC6414" t="inlineStr"/>
      <c r="BD6414" t="inlineStr"/>
      <c r="BE6414" t="inlineStr"/>
      <c r="BF6414" t="inlineStr"/>
    </row>
    <row r="6415">
      <c r="A6415" t="inlineStr">
        <is>
          <t>02/16/2001</t>
        </is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n">
        <v>-6.035741</v>
      </c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n">
        <v>-2.229022</v>
      </c>
      <c r="AY6415" t="inlineStr"/>
      <c r="AZ6415" t="n">
        <v>0.339269</v>
      </c>
      <c r="BA6415" t="n">
        <v>-1.269097</v>
      </c>
      <c r="BB6415" t="inlineStr"/>
      <c r="BC6415" t="inlineStr"/>
      <c r="BD6415" t="inlineStr"/>
      <c r="BE6415" t="inlineStr"/>
      <c r="BF6415" t="inlineStr"/>
    </row>
    <row r="6416">
      <c r="A6416" t="inlineStr">
        <is>
          <t>02/15/2001</t>
        </is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n">
        <v>3.684403</v>
      </c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n">
        <v>3.840044</v>
      </c>
      <c r="AY6416" t="inlineStr"/>
      <c r="AZ6416" t="n">
        <v>-0.896605</v>
      </c>
      <c r="BA6416" t="n">
        <v>-0.035969</v>
      </c>
      <c r="BB6416" t="inlineStr"/>
      <c r="BC6416" t="inlineStr"/>
      <c r="BD6416" t="inlineStr"/>
      <c r="BE6416" t="inlineStr"/>
      <c r="BF6416" t="inlineStr"/>
    </row>
    <row r="6417">
      <c r="A6417" t="inlineStr">
        <is>
          <t>02/14/2001</t>
        </is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n">
        <v>6.781216</v>
      </c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n">
        <v>-1.119857</v>
      </c>
      <c r="AY6417" t="inlineStr"/>
      <c r="AZ6417" t="n">
        <v>-0.924866</v>
      </c>
      <c r="BA6417" t="n">
        <v>-0.9685</v>
      </c>
      <c r="BB6417" t="inlineStr"/>
      <c r="BC6417" t="inlineStr"/>
      <c r="BD6417" t="inlineStr"/>
      <c r="BE6417" t="inlineStr"/>
      <c r="BF6417" t="inlineStr"/>
    </row>
    <row r="6418">
      <c r="A6418" t="inlineStr">
        <is>
          <t>02/13/2001</t>
        </is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n">
        <v>-2.61825</v>
      </c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n">
        <v>-0.291359</v>
      </c>
      <c r="AY6418" t="inlineStr"/>
      <c r="AZ6418" t="n">
        <v>-1.350533</v>
      </c>
      <c r="BA6418" t="n">
        <v>1.345458</v>
      </c>
      <c r="BB6418" t="inlineStr"/>
      <c r="BC6418" t="inlineStr"/>
      <c r="BD6418" t="inlineStr"/>
      <c r="BE6418" t="inlineStr"/>
      <c r="BF6418" t="inlineStr"/>
    </row>
    <row r="6419">
      <c r="A6419" t="inlineStr">
        <is>
          <t>02/12/2001</t>
        </is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n">
        <v>2.043375</v>
      </c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n">
        <v>0</v>
      </c>
      <c r="AY6419" t="inlineStr"/>
      <c r="AZ6419" t="n">
        <v>0.846684</v>
      </c>
      <c r="BA6419" t="n">
        <v>2.803466</v>
      </c>
      <c r="BB6419" t="inlineStr"/>
      <c r="BC6419" t="inlineStr"/>
      <c r="BD6419" t="inlineStr"/>
      <c r="BE6419" t="inlineStr"/>
      <c r="BF6419" t="inlineStr"/>
    </row>
    <row r="6420">
      <c r="A6420" t="inlineStr">
        <is>
          <t>02/09/2001</t>
        </is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n">
        <v>-1.222645</v>
      </c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n">
        <v>-0.095905</v>
      </c>
      <c r="AY6420" t="inlineStr"/>
      <c r="AZ6420" t="n">
        <v>0.816242</v>
      </c>
      <c r="BA6420" t="n">
        <v>-1.291064</v>
      </c>
      <c r="BB6420" t="inlineStr"/>
      <c r="BC6420" t="inlineStr"/>
      <c r="BD6420" t="inlineStr"/>
      <c r="BE6420" t="inlineStr"/>
      <c r="BF6420" t="inlineStr"/>
    </row>
    <row r="6421">
      <c r="A6421" t="inlineStr">
        <is>
          <t>02/08/2001</t>
        </is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n">
        <v>-1.377989</v>
      </c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n">
        <v>-1.339619</v>
      </c>
      <c r="AY6421" t="inlineStr"/>
      <c r="AZ6421" t="n">
        <v>-0.295874</v>
      </c>
      <c r="BA6421" t="n">
        <v>-2.937756</v>
      </c>
      <c r="BB6421" t="inlineStr"/>
      <c r="BC6421" t="inlineStr"/>
      <c r="BD6421" t="inlineStr"/>
      <c r="BE6421" t="inlineStr"/>
      <c r="BF6421" t="inlineStr"/>
    </row>
    <row r="6422">
      <c r="A6422" t="inlineStr">
        <is>
          <t>02/07/2001</t>
        </is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n">
        <v>-3.258793</v>
      </c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n">
        <v>0</v>
      </c>
      <c r="AY6422" t="inlineStr"/>
      <c r="AZ6422" t="n">
        <v>0.185178</v>
      </c>
      <c r="BA6422" t="n">
        <v>0.215727</v>
      </c>
      <c r="BB6422" t="inlineStr"/>
      <c r="BC6422" t="inlineStr"/>
      <c r="BD6422" t="inlineStr"/>
      <c r="BE6422" t="inlineStr"/>
      <c r="BF6422" t="inlineStr"/>
    </row>
    <row r="6423">
      <c r="A6423" t="inlineStr">
        <is>
          <t>02/06/2001</t>
        </is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n">
        <v>0.222894</v>
      </c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n">
        <v>-0.8541800000000001</v>
      </c>
      <c r="AY6423" t="inlineStr"/>
      <c r="AZ6423" t="n">
        <v>0.446968</v>
      </c>
      <c r="BA6423" t="n">
        <v>0.10798</v>
      </c>
      <c r="BB6423" t="inlineStr"/>
      <c r="BC6423" t="inlineStr"/>
      <c r="BD6423" t="inlineStr"/>
      <c r="BE6423" t="inlineStr"/>
      <c r="BF6423" t="inlineStr"/>
    </row>
    <row r="6424">
      <c r="A6424" t="inlineStr">
        <is>
          <t>02/05/2001</t>
        </is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n">
        <v>-3.939679</v>
      </c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n">
        <v>0.910118</v>
      </c>
      <c r="AY6424" t="inlineStr"/>
      <c r="AZ6424" t="n">
        <v>-0.074208</v>
      </c>
      <c r="BA6424" t="n">
        <v>-0.5713240000000001</v>
      </c>
      <c r="BB6424" t="inlineStr"/>
      <c r="BC6424" t="inlineStr"/>
      <c r="BD6424" t="inlineStr"/>
      <c r="BE6424" t="inlineStr"/>
      <c r="BF6424" t="inlineStr"/>
    </row>
    <row r="6425">
      <c r="A6425" t="inlineStr">
        <is>
          <t>02/02/2001</t>
        </is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n">
        <v>-4.347477</v>
      </c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n">
        <v>-0.33436</v>
      </c>
      <c r="AY6425" t="inlineStr"/>
      <c r="AZ6425" t="n">
        <v>0.636529</v>
      </c>
      <c r="BA6425" t="n">
        <v>-1.893127</v>
      </c>
      <c r="BB6425" t="inlineStr"/>
      <c r="BC6425" t="inlineStr"/>
      <c r="BD6425" t="inlineStr"/>
      <c r="BE6425" t="inlineStr"/>
      <c r="BF6425" t="inlineStr"/>
    </row>
    <row r="6426">
      <c r="A6426" t="inlineStr">
        <is>
          <t>02/01/2001</t>
        </is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n">
        <v>-0.6102649999999999</v>
      </c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n">
        <v>0.527481</v>
      </c>
      <c r="AY6426" t="inlineStr"/>
      <c r="AZ6426" t="n">
        <v>0.868041</v>
      </c>
      <c r="BA6426" t="n">
        <v>-0.139931</v>
      </c>
      <c r="BB6426" t="inlineStr"/>
      <c r="BC6426" t="inlineStr"/>
      <c r="BD6426" t="inlineStr"/>
      <c r="BE6426" t="inlineStr"/>
      <c r="BF6426" t="inlineStr"/>
    </row>
    <row r="6427">
      <c r="A6427" t="inlineStr">
        <is>
          <t>01/31/2001</t>
        </is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n">
        <v>-0.321061</v>
      </c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n">
        <v>1.016943</v>
      </c>
      <c r="AY6427" t="inlineStr"/>
      <c r="AZ6427" t="n">
        <v>0.265409</v>
      </c>
      <c r="BA6427" t="n">
        <v>3.215269</v>
      </c>
      <c r="BB6427" t="inlineStr"/>
      <c r="BC6427" t="inlineStr"/>
      <c r="BD6427" t="inlineStr"/>
      <c r="BE6427" t="inlineStr"/>
      <c r="BF6427" t="inlineStr"/>
    </row>
    <row r="6428">
      <c r="A6428" t="inlineStr">
        <is>
          <t>01/30/2001</t>
        </is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n">
        <v>1.805619</v>
      </c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n">
        <v>3.771149</v>
      </c>
      <c r="AY6428" t="inlineStr"/>
      <c r="AZ6428" t="n">
        <v>1.148802</v>
      </c>
      <c r="BA6428" t="n">
        <v>0.289697</v>
      </c>
      <c r="BB6428" t="inlineStr"/>
      <c r="BC6428" t="inlineStr"/>
      <c r="BD6428" t="inlineStr"/>
      <c r="BE6428" t="inlineStr"/>
      <c r="BF6428" t="inlineStr"/>
    </row>
    <row r="6429">
      <c r="A6429" t="inlineStr">
        <is>
          <t>01/29/2001</t>
        </is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n">
        <v>2.647936</v>
      </c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n">
        <v>-0.316456</v>
      </c>
      <c r="AY6429" t="inlineStr"/>
      <c r="AZ6429" t="n">
        <v>-0.828442</v>
      </c>
      <c r="BA6429" t="n">
        <v>1.985862</v>
      </c>
      <c r="BB6429" t="inlineStr"/>
      <c r="BC6429" t="inlineStr"/>
      <c r="BD6429" t="inlineStr"/>
      <c r="BE6429" t="inlineStr"/>
      <c r="BF6429" t="inlineStr"/>
    </row>
    <row r="6430">
      <c r="A6430" t="inlineStr">
        <is>
          <t>01/26/2001</t>
        </is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n">
        <v>0.443489</v>
      </c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n">
        <v>-1.006937</v>
      </c>
      <c r="AY6430" t="inlineStr"/>
      <c r="AZ6430" t="n">
        <v>-0.99892</v>
      </c>
      <c r="BA6430" t="n">
        <v>-1.084643</v>
      </c>
      <c r="BB6430" t="inlineStr"/>
      <c r="BC6430" t="inlineStr"/>
      <c r="BD6430" t="inlineStr"/>
      <c r="BE6430" t="inlineStr"/>
      <c r="BF6430" t="inlineStr"/>
    </row>
    <row r="6431">
      <c r="A6431" t="inlineStr">
        <is>
          <t>01/25/2001</t>
        </is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n">
        <v>-3.672253</v>
      </c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n">
        <v>1.334333</v>
      </c>
      <c r="AY6431" t="inlineStr"/>
      <c r="AZ6431" t="n">
        <v>2.099914</v>
      </c>
      <c r="BA6431" t="n">
        <v>1.565784</v>
      </c>
      <c r="BB6431" t="inlineStr"/>
      <c r="BC6431" t="inlineStr"/>
      <c r="BD6431" t="inlineStr"/>
      <c r="BE6431" t="inlineStr"/>
      <c r="BF6431" t="inlineStr"/>
    </row>
    <row r="6432">
      <c r="A6432" t="inlineStr">
        <is>
          <t>01/24/2001</t>
        </is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n">
        <v>-0.170269</v>
      </c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n">
        <v>0.393997</v>
      </c>
      <c r="AY6432" t="inlineStr"/>
      <c r="AZ6432" t="n">
        <v>-0.358714</v>
      </c>
      <c r="BA6432" t="n">
        <v>0.116673</v>
      </c>
      <c r="BB6432" t="inlineStr"/>
      <c r="BC6432" t="inlineStr"/>
      <c r="BD6432" t="inlineStr"/>
      <c r="BE6432" t="inlineStr"/>
      <c r="BF6432" t="inlineStr"/>
    </row>
    <row r="6433">
      <c r="A6433" t="inlineStr">
        <is>
          <t>01/23/2001</t>
        </is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n">
        <v>0.6865599999999999</v>
      </c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n">
        <v>0.316194</v>
      </c>
      <c r="AY6433" t="inlineStr"/>
      <c r="AZ6433" t="n">
        <v>0.661876</v>
      </c>
      <c r="BA6433" t="n">
        <v>1.174382</v>
      </c>
      <c r="BB6433" t="inlineStr"/>
      <c r="BC6433" t="inlineStr"/>
      <c r="BD6433" t="inlineStr"/>
      <c r="BE6433" t="inlineStr"/>
      <c r="BF6433" t="inlineStr"/>
    </row>
    <row r="6434">
      <c r="A6434" t="inlineStr">
        <is>
          <t>01/22/2001</t>
        </is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n">
        <v>-2.445182</v>
      </c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n">
        <v>0.798569</v>
      </c>
      <c r="AY6434" t="inlineStr"/>
      <c r="AZ6434" t="n">
        <v>0.605216</v>
      </c>
      <c r="BA6434" t="n">
        <v>3.780954</v>
      </c>
      <c r="BB6434" t="inlineStr"/>
      <c r="BC6434" t="inlineStr"/>
      <c r="BD6434" t="inlineStr"/>
      <c r="BE6434" t="inlineStr"/>
      <c r="BF6434" t="inlineStr"/>
    </row>
    <row r="6435">
      <c r="A6435" t="inlineStr">
        <is>
          <t>01/19/2001</t>
        </is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n">
        <v>0.35309</v>
      </c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n">
        <v>-2.790161</v>
      </c>
      <c r="AY6435" t="inlineStr"/>
      <c r="AZ6435" t="n">
        <v>-0.781065</v>
      </c>
      <c r="BA6435" t="n">
        <v>-3.9813</v>
      </c>
      <c r="BB6435" t="inlineStr"/>
      <c r="BC6435" t="inlineStr"/>
      <c r="BD6435" t="inlineStr"/>
      <c r="BE6435" t="inlineStr"/>
      <c r="BF6435" t="inlineStr"/>
    </row>
    <row r="6436">
      <c r="A6436" t="inlineStr">
        <is>
          <t>01/18/2001</t>
        </is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n">
        <v>5.664978</v>
      </c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n">
        <v>-0.540975</v>
      </c>
      <c r="AY6436" t="inlineStr"/>
      <c r="AZ6436" t="n">
        <v>0.787214</v>
      </c>
      <c r="BA6436" t="n">
        <v>-1.499322</v>
      </c>
      <c r="BB6436" t="inlineStr"/>
      <c r="BC6436" t="inlineStr"/>
      <c r="BD6436" t="inlineStr"/>
      <c r="BE6436" t="inlineStr"/>
      <c r="BF6436" t="inlineStr"/>
    </row>
    <row r="6437">
      <c r="A6437" t="inlineStr">
        <is>
          <t>01/17/2001</t>
        </is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n">
        <v>5.25243</v>
      </c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n">
        <v>-0.536371</v>
      </c>
      <c r="AY6437" t="inlineStr"/>
      <c r="AZ6437" t="n">
        <v>-1.137402</v>
      </c>
      <c r="BA6437" t="n">
        <v>-1.365541</v>
      </c>
      <c r="BB6437" t="inlineStr"/>
      <c r="BC6437" t="inlineStr"/>
      <c r="BD6437" t="inlineStr"/>
      <c r="BE6437" t="inlineStr"/>
      <c r="BF6437" t="inlineStr"/>
    </row>
    <row r="6438">
      <c r="A6438" t="inlineStr">
        <is>
          <t>01/16/2001</t>
        </is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n">
        <v>-3.516939</v>
      </c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n">
        <v>3.328876</v>
      </c>
      <c r="AY6438" t="inlineStr"/>
      <c r="AZ6438" t="n">
        <v>1.395807</v>
      </c>
      <c r="BA6438" t="n">
        <v>2.328905</v>
      </c>
      <c r="BB6438" t="inlineStr"/>
      <c r="BC6438" t="inlineStr"/>
      <c r="BD6438" t="inlineStr"/>
      <c r="BE6438" t="inlineStr"/>
      <c r="BF6438" t="inlineStr"/>
    </row>
    <row r="6439">
      <c r="A6439" t="inlineStr">
        <is>
          <t>01/12/2001</t>
        </is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n">
        <v>-1.369496</v>
      </c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n">
        <v>-2.323503</v>
      </c>
      <c r="AY6439" t="inlineStr"/>
      <c r="AZ6439" t="n">
        <v>-0.120756</v>
      </c>
      <c r="BA6439" t="n">
        <v>-0.058938</v>
      </c>
      <c r="BB6439" t="inlineStr"/>
      <c r="BC6439" t="inlineStr"/>
      <c r="BD6439" t="inlineStr"/>
      <c r="BE6439" t="inlineStr"/>
      <c r="BF6439" t="inlineStr"/>
    </row>
    <row r="6440">
      <c r="A6440" t="inlineStr">
        <is>
          <t>01/11/2001</t>
        </is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n">
        <v>5.478496</v>
      </c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n">
        <v>-2.710294</v>
      </c>
      <c r="AY6440" t="inlineStr"/>
      <c r="AZ6440" t="n">
        <v>-1.960854</v>
      </c>
      <c r="BA6440" t="n">
        <v>0.880764</v>
      </c>
      <c r="BB6440" t="inlineStr"/>
      <c r="BC6440" t="inlineStr"/>
      <c r="BD6440" t="inlineStr"/>
      <c r="BE6440" t="inlineStr"/>
      <c r="BF6440" t="inlineStr"/>
    </row>
    <row r="6441">
      <c r="A6441" t="inlineStr">
        <is>
          <t>01/10/2001</t>
        </is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n">
        <v>4.305362</v>
      </c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n">
        <v>0.912803</v>
      </c>
      <c r="AY6441" t="inlineStr"/>
      <c r="AZ6441" t="n">
        <v>-0.590561</v>
      </c>
      <c r="BA6441" t="n">
        <v>0.6491400000000001</v>
      </c>
      <c r="BB6441" t="inlineStr"/>
      <c r="BC6441" t="inlineStr"/>
      <c r="BD6441" t="inlineStr"/>
      <c r="BE6441" t="inlineStr"/>
      <c r="BF6441" t="inlineStr"/>
    </row>
    <row r="6442">
      <c r="A6442" t="inlineStr">
        <is>
          <t>01/09/2001</t>
        </is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n">
        <v>-1.711961</v>
      </c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n">
        <v>-4.083119</v>
      </c>
      <c r="AY6442" t="inlineStr"/>
      <c r="AZ6442" t="n">
        <v>1.074143</v>
      </c>
      <c r="BA6442" t="n">
        <v>-0.819862</v>
      </c>
      <c r="BB6442" t="inlineStr"/>
      <c r="BC6442" t="inlineStr"/>
      <c r="BD6442" t="inlineStr"/>
      <c r="BE6442" t="inlineStr"/>
      <c r="BF6442" t="inlineStr"/>
    </row>
    <row r="6443">
      <c r="A6443" t="inlineStr">
        <is>
          <t>01/08/2001</t>
        </is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n">
        <v>1.44394</v>
      </c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n">
        <v>0.293783</v>
      </c>
      <c r="AY6443" t="inlineStr"/>
      <c r="AZ6443" t="n">
        <v>0.661079</v>
      </c>
      <c r="BA6443" t="n">
        <v>-1.329085</v>
      </c>
      <c r="BB6443" t="inlineStr"/>
      <c r="BC6443" t="inlineStr"/>
      <c r="BD6443" t="inlineStr"/>
      <c r="BE6443" t="inlineStr"/>
      <c r="BF6443" t="inlineStr"/>
    </row>
    <row r="6444">
      <c r="A6444" t="inlineStr">
        <is>
          <t>01/05/2001</t>
        </is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n">
        <v>-5.98079</v>
      </c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n">
        <v>-2.075784</v>
      </c>
      <c r="AY6444" t="inlineStr"/>
      <c r="AZ6444" t="n">
        <v>0.665478</v>
      </c>
      <c r="BA6444" t="n">
        <v>-3.298075</v>
      </c>
      <c r="BB6444" t="inlineStr"/>
      <c r="BC6444" t="inlineStr"/>
      <c r="BD6444" t="inlineStr"/>
      <c r="BE6444" t="inlineStr"/>
      <c r="BF6444" t="inlineStr"/>
    </row>
    <row r="6445">
      <c r="A6445" t="inlineStr">
        <is>
          <t>01/04/2001</t>
        </is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n">
        <v>-3.093021</v>
      </c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n">
        <v>3.327312</v>
      </c>
      <c r="AY6445" t="inlineStr"/>
      <c r="AZ6445" t="n">
        <v>-3.950889</v>
      </c>
      <c r="BA6445" t="n">
        <v>1.417363</v>
      </c>
      <c r="BB6445" t="inlineStr"/>
      <c r="BC6445" t="inlineStr"/>
      <c r="BD6445" t="inlineStr"/>
      <c r="BE6445" t="inlineStr"/>
      <c r="BF6445" t="inlineStr"/>
    </row>
    <row r="6446">
      <c r="A6446" t="inlineStr">
        <is>
          <t>01/03/2001</t>
        </is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n">
        <v>16.459424</v>
      </c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n">
        <v>0.596408</v>
      </c>
      <c r="AY6446" t="inlineStr"/>
      <c r="AZ6446" t="n">
        <v>-4.601099</v>
      </c>
      <c r="BA6446" t="n">
        <v>7.889596</v>
      </c>
      <c r="BB6446" t="inlineStr"/>
      <c r="BC6446" t="inlineStr"/>
      <c r="BD6446" t="inlineStr"/>
      <c r="BE6446" t="inlineStr"/>
      <c r="BF6446" t="inlineStr"/>
    </row>
    <row r="6447">
      <c r="A6447" t="inlineStr">
        <is>
          <t>01/02/2001</t>
        </is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n">
        <v>-1.42853</v>
      </c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n">
        <v>-1.96939</v>
      </c>
      <c r="AY6447" t="inlineStr"/>
      <c r="AZ6447" t="n">
        <v>-1.313187</v>
      </c>
      <c r="BA6447" t="n">
        <v>-0.183459</v>
      </c>
      <c r="BB6447" t="inlineStr"/>
      <c r="BC6447" t="inlineStr"/>
      <c r="BD6447" t="inlineStr"/>
      <c r="BE6447" t="inlineStr"/>
      <c r="BF6447" t="inlineStr"/>
    </row>
    <row r="6448">
      <c r="A6448" t="inlineStr">
        <is>
          <t>12/29/2000</t>
        </is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n">
        <v>-4.427519</v>
      </c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n">
        <v>-1.931354</v>
      </c>
      <c r="AY6448" t="inlineStr"/>
      <c r="AZ6448" t="n">
        <v>-0.326574</v>
      </c>
      <c r="BA6448" t="n">
        <v>0.36827</v>
      </c>
      <c r="BB6448" t="inlineStr"/>
      <c r="BC6448" t="inlineStr"/>
      <c r="BD6448" t="inlineStr"/>
      <c r="BE6448" t="inlineStr"/>
      <c r="BF6448" t="inlineStr"/>
    </row>
    <row r="6449">
      <c r="A6449" t="inlineStr">
        <is>
          <t>12/28/2000</t>
        </is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n">
        <v>-2.620972</v>
      </c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n">
        <v>0.9378609999999999</v>
      </c>
      <c r="AY6449" t="inlineStr"/>
      <c r="AZ6449" t="n">
        <v>1.494183</v>
      </c>
      <c r="BA6449" t="n">
        <v>1.239947</v>
      </c>
      <c r="BB6449" t="inlineStr"/>
      <c r="BC6449" t="inlineStr"/>
      <c r="BD6449" t="inlineStr"/>
      <c r="BE6449" t="inlineStr"/>
      <c r="BF6449" t="inlineStr"/>
    </row>
    <row r="6450">
      <c r="A6450" t="inlineStr">
        <is>
          <t>12/27/2000</t>
        </is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n">
        <v>4.880337</v>
      </c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n">
        <v>1.614401</v>
      </c>
      <c r="AY6450" t="inlineStr"/>
      <c r="AZ6450" t="n">
        <v>0.668</v>
      </c>
      <c r="BA6450" t="n">
        <v>4.812148</v>
      </c>
      <c r="BB6450" t="inlineStr"/>
      <c r="BC6450" t="inlineStr"/>
      <c r="BD6450" t="inlineStr"/>
      <c r="BE6450" t="inlineStr"/>
      <c r="BF6450" t="inlineStr"/>
    </row>
    <row r="6451">
      <c r="A6451" t="inlineStr">
        <is>
          <t>12/26/2000</t>
        </is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n">
        <v>-1.083647</v>
      </c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n">
        <v>-0.292374</v>
      </c>
      <c r="AY6451" t="inlineStr"/>
      <c r="AZ6451" t="n">
        <v>1.98895</v>
      </c>
      <c r="BA6451" t="n">
        <v>-1.913221</v>
      </c>
      <c r="BB6451" t="inlineStr"/>
      <c r="BC6451" t="inlineStr"/>
      <c r="BD6451" t="inlineStr"/>
      <c r="BE6451" t="inlineStr"/>
      <c r="BF6451" t="inlineStr"/>
    </row>
    <row r="6452">
      <c r="A6452" t="inlineStr">
        <is>
          <t>12/22/2000</t>
        </is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n">
        <v>6.842129</v>
      </c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n">
        <v>5.153037</v>
      </c>
      <c r="AY6452" t="inlineStr"/>
      <c r="AZ6452" t="n">
        <v>-0.396348</v>
      </c>
      <c r="BA6452" t="n">
        <v>1.686006</v>
      </c>
      <c r="BB6452" t="inlineStr"/>
      <c r="BC6452" t="inlineStr"/>
      <c r="BD6452" t="inlineStr"/>
      <c r="BE6452" t="inlineStr"/>
      <c r="BF6452" t="inlineStr"/>
    </row>
    <row r="6453">
      <c r="A6453" t="inlineStr">
        <is>
          <t>12/21/2000</t>
        </is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n">
        <v>-0.21029</v>
      </c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n">
        <v>3.586278</v>
      </c>
      <c r="AY6453" t="inlineStr"/>
      <c r="AZ6453" t="n">
        <v>-0.338481</v>
      </c>
      <c r="BA6453" t="n">
        <v>3.075104</v>
      </c>
      <c r="BB6453" t="inlineStr"/>
      <c r="BC6453" t="inlineStr"/>
      <c r="BD6453" t="inlineStr"/>
      <c r="BE6453" t="inlineStr"/>
      <c r="BF6453" t="inlineStr"/>
    </row>
    <row r="6454">
      <c r="A6454" t="inlineStr">
        <is>
          <t>12/20/2000</t>
        </is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n">
        <v>-5.928626</v>
      </c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n">
        <v>-3.758003</v>
      </c>
      <c r="AY6454" t="inlineStr"/>
      <c r="AZ6454" t="n">
        <v>0.225939</v>
      </c>
      <c r="BA6454" t="n">
        <v>-1.189774</v>
      </c>
      <c r="BB6454" t="inlineStr"/>
      <c r="BC6454" t="inlineStr"/>
      <c r="BD6454" t="inlineStr"/>
      <c r="BE6454" t="inlineStr"/>
      <c r="BF6454" t="inlineStr"/>
    </row>
    <row r="6455">
      <c r="A6455" t="inlineStr">
        <is>
          <t>12/19/2000</t>
        </is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n">
        <v>-1.268388</v>
      </c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n">
        <v>3.163701</v>
      </c>
      <c r="AY6455" t="inlineStr"/>
      <c r="AZ6455" t="n">
        <v>0.970411</v>
      </c>
      <c r="BA6455" t="n">
        <v>-2.384801</v>
      </c>
      <c r="BB6455" t="inlineStr"/>
      <c r="BC6455" t="inlineStr"/>
      <c r="BD6455" t="inlineStr"/>
      <c r="BE6455" t="inlineStr"/>
      <c r="BF6455" t="inlineStr"/>
    </row>
    <row r="6456">
      <c r="A6456" t="inlineStr">
        <is>
          <t>12/18/2000</t>
        </is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n">
        <v>-0.097791</v>
      </c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n">
        <v>1.481389</v>
      </c>
      <c r="AY6456" t="inlineStr"/>
      <c r="AZ6456" t="n">
        <v>0.574634</v>
      </c>
      <c r="BA6456" t="n">
        <v>2.174208</v>
      </c>
      <c r="BB6456" t="inlineStr"/>
      <c r="BC6456" t="inlineStr"/>
      <c r="BD6456" t="inlineStr"/>
      <c r="BE6456" t="inlineStr"/>
      <c r="BF6456" t="inlineStr"/>
    </row>
    <row r="6457">
      <c r="A6457" t="inlineStr">
        <is>
          <t>12/15/2000</t>
        </is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n">
        <v>-2.69343</v>
      </c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n">
        <v>-1.388742</v>
      </c>
      <c r="AY6457" t="inlineStr"/>
      <c r="AZ6457" t="n">
        <v>-0.450681</v>
      </c>
      <c r="BA6457" t="n">
        <v>-2.636738</v>
      </c>
      <c r="BB6457" t="inlineStr"/>
      <c r="BC6457" t="inlineStr"/>
      <c r="BD6457" t="inlineStr"/>
      <c r="BE6457" t="inlineStr"/>
      <c r="BF6457" t="inlineStr"/>
    </row>
    <row r="6458">
      <c r="A6458" t="inlineStr">
        <is>
          <t>12/14/2000</t>
        </is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n">
        <v>-1.180496</v>
      </c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n">
        <v>-0.917911</v>
      </c>
      <c r="AY6458" t="inlineStr"/>
      <c r="AZ6458" t="n">
        <v>-0.7350100000000001</v>
      </c>
      <c r="BA6458" t="n">
        <v>-0.318387</v>
      </c>
      <c r="BB6458" t="inlineStr"/>
      <c r="BC6458" t="inlineStr"/>
      <c r="BD6458" t="inlineStr"/>
      <c r="BE6458" t="inlineStr"/>
      <c r="BF6458" t="inlineStr"/>
    </row>
    <row r="6459">
      <c r="A6459" t="inlineStr">
        <is>
          <t>12/13/2000</t>
        </is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n">
        <v>-6.730983</v>
      </c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n">
        <v>0.770527</v>
      </c>
      <c r="AY6459" t="inlineStr"/>
      <c r="AZ6459" t="n">
        <v>2.255457</v>
      </c>
      <c r="BA6459" t="n">
        <v>-2.000151</v>
      </c>
      <c r="BB6459" t="inlineStr"/>
      <c r="BC6459" t="inlineStr"/>
      <c r="BD6459" t="inlineStr"/>
      <c r="BE6459" t="inlineStr"/>
      <c r="BF6459" t="inlineStr"/>
    </row>
    <row r="6460">
      <c r="A6460" t="inlineStr">
        <is>
          <t>12/12/2000</t>
        </is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n">
        <v>-3.378502</v>
      </c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n">
        <v>-0.459493</v>
      </c>
      <c r="AY6460" t="inlineStr"/>
      <c r="AZ6460" t="n">
        <v>0.406507</v>
      </c>
      <c r="BA6460" t="n">
        <v>0.187563</v>
      </c>
      <c r="BB6460" t="inlineStr"/>
      <c r="BC6460" t="inlineStr"/>
      <c r="BD6460" t="inlineStr"/>
      <c r="BE6460" t="inlineStr"/>
      <c r="BF6460" t="inlineStr"/>
    </row>
    <row r="6461">
      <c r="A6461" t="inlineStr">
        <is>
          <t>12/11/2000</t>
        </is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n">
        <v>7.149282</v>
      </c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n">
        <v>0</v>
      </c>
      <c r="AY6461" t="inlineStr"/>
      <c r="AZ6461" t="n">
        <v>-1.374773</v>
      </c>
      <c r="BA6461" t="n">
        <v>-1.236027</v>
      </c>
      <c r="BB6461" t="inlineStr"/>
      <c r="BC6461" t="inlineStr"/>
      <c r="BD6461" t="inlineStr"/>
      <c r="BE6461" t="inlineStr"/>
      <c r="BF6461" t="inlineStr"/>
    </row>
    <row r="6462">
      <c r="A6462" t="inlineStr">
        <is>
          <t>12/08/2000</t>
        </is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n">
        <v>10.988465</v>
      </c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n">
        <v>1.716692</v>
      </c>
      <c r="AY6462" t="inlineStr"/>
      <c r="AZ6462" t="n">
        <v>-0.399317</v>
      </c>
      <c r="BA6462" t="n">
        <v>1.061941</v>
      </c>
      <c r="BB6462" t="inlineStr"/>
      <c r="BC6462" t="inlineStr"/>
      <c r="BD6462" t="inlineStr"/>
      <c r="BE6462" t="inlineStr"/>
      <c r="BF6462" t="inlineStr"/>
    </row>
    <row r="6463">
      <c r="A6463" t="inlineStr">
        <is>
          <t>12/07/2000</t>
        </is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n">
        <v>-2.007984</v>
      </c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n">
        <v>-3.026177</v>
      </c>
      <c r="AY6463" t="inlineStr"/>
      <c r="AZ6463" t="n">
        <v>1.446566</v>
      </c>
      <c r="BA6463" t="n">
        <v>-1.356386</v>
      </c>
      <c r="BB6463" t="inlineStr"/>
      <c r="BC6463" t="inlineStr"/>
      <c r="BD6463" t="inlineStr"/>
      <c r="BE6463" t="inlineStr"/>
      <c r="BF6463" t="inlineStr"/>
    </row>
    <row r="6464">
      <c r="A6464" t="inlineStr">
        <is>
          <t>12/06/2000</t>
        </is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n">
        <v>-4.132683</v>
      </c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n">
        <v>-2.219264</v>
      </c>
      <c r="AY6464" t="inlineStr"/>
      <c r="AZ6464" t="n">
        <v>-1.929346</v>
      </c>
      <c r="BA6464" t="n">
        <v>-0.612856</v>
      </c>
      <c r="BB6464" t="inlineStr"/>
      <c r="BC6464" t="inlineStr"/>
      <c r="BD6464" t="inlineStr"/>
      <c r="BE6464" t="inlineStr"/>
      <c r="BF6464" t="inlineStr"/>
    </row>
    <row r="6465">
      <c r="A6465" t="inlineStr">
        <is>
          <t>12/05/2000</t>
        </is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n">
        <v>10.48814</v>
      </c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n">
        <v>0.745268</v>
      </c>
      <c r="AY6465" t="inlineStr"/>
      <c r="AZ6465" t="n">
        <v>-0.788293</v>
      </c>
      <c r="BA6465" t="n">
        <v>2.384604</v>
      </c>
      <c r="BB6465" t="inlineStr"/>
      <c r="BC6465" t="inlineStr"/>
      <c r="BD6465" t="inlineStr"/>
      <c r="BE6465" t="inlineStr"/>
      <c r="BF6465" t="inlineStr"/>
    </row>
    <row r="6466">
      <c r="A6466" t="inlineStr">
        <is>
          <t>12/04/2000</t>
        </is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n">
        <v>0.713696</v>
      </c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n">
        <v>5.337983</v>
      </c>
      <c r="AY6466" t="inlineStr"/>
      <c r="AZ6466" t="n">
        <v>1.893399</v>
      </c>
      <c r="BA6466" t="n">
        <v>3.775848</v>
      </c>
      <c r="BB6466" t="inlineStr"/>
      <c r="BC6466" t="inlineStr"/>
      <c r="BD6466" t="inlineStr"/>
      <c r="BE6466" t="inlineStr"/>
      <c r="BF6466" t="inlineStr"/>
    </row>
    <row r="6467">
      <c r="A6467" t="inlineStr">
        <is>
          <t>12/01/2000</t>
        </is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n">
        <v>-0.791462</v>
      </c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n">
        <v>3.325942</v>
      </c>
      <c r="AY6467" t="inlineStr"/>
      <c r="AZ6467" t="n">
        <v>-1.469862</v>
      </c>
      <c r="BA6467" t="n">
        <v>0.130178</v>
      </c>
      <c r="BB6467" t="inlineStr"/>
      <c r="BC6467" t="inlineStr"/>
      <c r="BD6467" t="inlineStr"/>
      <c r="BE6467" t="inlineStr"/>
      <c r="BF6467" t="inlineStr"/>
    </row>
    <row r="6468">
      <c r="A6468" t="inlineStr">
        <is>
          <t>11/30/2000</t>
        </is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n">
        <v>-7.852021</v>
      </c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n">
        <v>-1.044047</v>
      </c>
      <c r="AY6468" t="inlineStr"/>
      <c r="AZ6468" t="n">
        <v>-1.722419</v>
      </c>
      <c r="BA6468" t="n">
        <v>-1.918505</v>
      </c>
      <c r="BB6468" t="inlineStr"/>
      <c r="BC6468" t="inlineStr"/>
      <c r="BD6468" t="inlineStr"/>
      <c r="BE6468" t="inlineStr"/>
      <c r="BF6468" t="inlineStr"/>
    </row>
    <row r="6469">
      <c r="A6469" t="inlineStr">
        <is>
          <t>11/29/2000</t>
        </is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n">
        <v>1.145609</v>
      </c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n">
        <v>2.298829</v>
      </c>
      <c r="AY6469" t="inlineStr"/>
      <c r="AZ6469" t="n">
        <v>1.010589</v>
      </c>
      <c r="BA6469" t="n">
        <v>1.426753</v>
      </c>
      <c r="BB6469" t="inlineStr"/>
      <c r="BC6469" t="inlineStr"/>
      <c r="BD6469" t="inlineStr"/>
      <c r="BE6469" t="inlineStr"/>
      <c r="BF6469" t="inlineStr"/>
    </row>
    <row r="6470">
      <c r="A6470" t="inlineStr">
        <is>
          <t>11/28/2000</t>
        </is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n">
        <v>-6.871526</v>
      </c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n">
        <v>0.164874</v>
      </c>
      <c r="AY6470" t="inlineStr"/>
      <c r="AZ6470" t="n">
        <v>1.07713</v>
      </c>
      <c r="BA6470" t="n">
        <v>-0.387002</v>
      </c>
      <c r="BB6470" t="inlineStr"/>
      <c r="BC6470" t="inlineStr"/>
      <c r="BD6470" t="inlineStr"/>
      <c r="BE6470" t="inlineStr"/>
      <c r="BF6470" t="inlineStr"/>
    </row>
    <row r="6471">
      <c r="A6471" t="inlineStr">
        <is>
          <t>11/27/2000</t>
        </is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n">
        <v>-5.453835</v>
      </c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n">
        <v>0</v>
      </c>
      <c r="AY6471" t="inlineStr"/>
      <c r="AZ6471" t="n">
        <v>2.025469</v>
      </c>
      <c r="BA6471" t="n">
        <v>3.61468</v>
      </c>
      <c r="BB6471" t="inlineStr"/>
      <c r="BC6471" t="inlineStr"/>
      <c r="BD6471" t="inlineStr"/>
      <c r="BE6471" t="inlineStr"/>
      <c r="BF6471" t="inlineStr"/>
    </row>
    <row r="6472">
      <c r="A6472" t="inlineStr">
        <is>
          <t>11/24/2000</t>
        </is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n">
        <v>7.321152</v>
      </c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n">
        <v>1.332776</v>
      </c>
      <c r="AY6472" t="inlineStr"/>
      <c r="AZ6472" t="n">
        <v>-1.030737</v>
      </c>
      <c r="BA6472" t="n">
        <v>0.6728150000000001</v>
      </c>
      <c r="BB6472" t="inlineStr"/>
      <c r="BC6472" t="inlineStr"/>
      <c r="BD6472" t="inlineStr"/>
      <c r="BE6472" t="inlineStr"/>
      <c r="BF6472" t="inlineStr"/>
    </row>
    <row r="6473">
      <c r="A6473" t="inlineStr">
        <is>
          <t>11/22/2000</t>
        </is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n">
        <v>-2.137018</v>
      </c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n">
        <v>-0.083466</v>
      </c>
      <c r="AY6473" t="inlineStr"/>
      <c r="AZ6473" t="n">
        <v>-0.342176</v>
      </c>
      <c r="BA6473" t="n">
        <v>-1.066174</v>
      </c>
      <c r="BB6473" t="inlineStr"/>
      <c r="BC6473" t="inlineStr"/>
      <c r="BD6473" t="inlineStr"/>
      <c r="BE6473" t="inlineStr"/>
      <c r="BF6473" t="inlineStr"/>
    </row>
    <row r="6474">
      <c r="A6474" t="inlineStr">
        <is>
          <t>11/21/2000</t>
        </is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n">
        <v>-2.126347</v>
      </c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n">
        <v>-0.825887</v>
      </c>
      <c r="AY6474" t="inlineStr"/>
      <c r="AZ6474" t="n">
        <v>1.682721</v>
      </c>
      <c r="BA6474" t="n">
        <v>-0.793569</v>
      </c>
      <c r="BB6474" t="inlineStr"/>
      <c r="BC6474" t="inlineStr"/>
      <c r="BD6474" t="inlineStr"/>
      <c r="BE6474" t="inlineStr"/>
      <c r="BF6474" t="inlineStr"/>
    </row>
    <row r="6475">
      <c r="A6475" t="inlineStr">
        <is>
          <t>11/20/2000</t>
        </is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n">
        <v>-1.301206</v>
      </c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n">
        <v>-1.141922</v>
      </c>
      <c r="AY6475" t="inlineStr"/>
      <c r="AZ6475" t="n">
        <v>-0.289452</v>
      </c>
      <c r="BA6475" t="n">
        <v>-2.451187</v>
      </c>
      <c r="BB6475" t="inlineStr"/>
      <c r="BC6475" t="inlineStr"/>
      <c r="BD6475" t="inlineStr"/>
      <c r="BE6475" t="inlineStr"/>
      <c r="BF6475" t="inlineStr"/>
    </row>
    <row r="6476">
      <c r="A6476" t="inlineStr">
        <is>
          <t>11/17/2000</t>
        </is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n">
        <v>-0.259159</v>
      </c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n">
        <v>-0.081765</v>
      </c>
      <c r="AY6476" t="inlineStr"/>
      <c r="AZ6476" t="n">
        <v>0</v>
      </c>
      <c r="BA6476" t="n">
        <v>-0.065485</v>
      </c>
      <c r="BB6476" t="inlineStr"/>
      <c r="BC6476" t="inlineStr"/>
      <c r="BD6476" t="inlineStr"/>
      <c r="BE6476" t="inlineStr"/>
      <c r="BF6476" t="inlineStr"/>
    </row>
    <row r="6477">
      <c r="A6477" t="inlineStr">
        <is>
          <t>11/16/2000</t>
        </is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n">
        <v>-5.401259</v>
      </c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n">
        <v>-3.006435</v>
      </c>
      <c r="AY6477" t="inlineStr"/>
      <c r="AZ6477" t="n">
        <v>0.232516</v>
      </c>
      <c r="BA6477" t="n">
        <v>-1.083615</v>
      </c>
      <c r="BB6477" t="inlineStr"/>
      <c r="BC6477" t="inlineStr"/>
      <c r="BD6477" t="inlineStr"/>
      <c r="BE6477" t="inlineStr"/>
      <c r="BF6477" t="inlineStr"/>
    </row>
    <row r="6478">
      <c r="A6478" t="inlineStr">
        <is>
          <t>11/15/2000</t>
        </is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n">
        <v>4.534007</v>
      </c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n">
        <v>0.556422</v>
      </c>
      <c r="AY6478" t="inlineStr"/>
      <c r="AZ6478" t="n">
        <v>0.232361</v>
      </c>
      <c r="BA6478" t="n">
        <v>0.965493</v>
      </c>
      <c r="BB6478" t="inlineStr"/>
      <c r="BC6478" t="inlineStr"/>
      <c r="BD6478" t="inlineStr"/>
      <c r="BE6478" t="inlineStr"/>
      <c r="BF6478" t="inlineStr"/>
    </row>
    <row r="6479">
      <c r="A6479" t="inlineStr">
        <is>
          <t>11/14/2000</t>
        </is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n">
        <v>5.696033</v>
      </c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n">
        <v>0.802046</v>
      </c>
      <c r="AY6479" t="inlineStr"/>
      <c r="AZ6479" t="n">
        <v>1.236029</v>
      </c>
      <c r="BA6479" t="n">
        <v>2.984052</v>
      </c>
      <c r="BB6479" t="inlineStr"/>
      <c r="BC6479" t="inlineStr"/>
      <c r="BD6479" t="inlineStr"/>
      <c r="BE6479" t="inlineStr"/>
      <c r="BF6479" t="inlineStr"/>
    </row>
    <row r="6480">
      <c r="A6480" t="inlineStr">
        <is>
          <t>11/13/2000</t>
        </is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n">
        <v>4.339885</v>
      </c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n">
        <v>0.401717</v>
      </c>
      <c r="AY6480" t="inlineStr"/>
      <c r="AZ6480" t="n">
        <v>-2.969938</v>
      </c>
      <c r="BA6480" t="n">
        <v>2.795217</v>
      </c>
      <c r="BB6480" t="inlineStr"/>
      <c r="BC6480" t="inlineStr"/>
      <c r="BD6480" t="inlineStr"/>
      <c r="BE6480" t="inlineStr"/>
      <c r="BF6480" t="inlineStr"/>
    </row>
    <row r="6481">
      <c r="A6481" t="inlineStr">
        <is>
          <t>11/10/2000</t>
        </is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n">
        <v>-6.194923</v>
      </c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n">
        <v>-1.428416</v>
      </c>
      <c r="AY6481" t="inlineStr"/>
      <c r="AZ6481" t="n">
        <v>0.516551</v>
      </c>
      <c r="BA6481" t="n">
        <v>-4.616022</v>
      </c>
      <c r="BB6481" t="inlineStr"/>
      <c r="BC6481" t="inlineStr"/>
      <c r="BD6481" t="inlineStr"/>
      <c r="BE6481" t="inlineStr"/>
      <c r="BF6481" t="inlineStr"/>
    </row>
    <row r="6482">
      <c r="A6482" t="inlineStr">
        <is>
          <t>11/09/2000</t>
        </is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n">
        <v>-0.264835</v>
      </c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n">
        <v>-1.4083</v>
      </c>
      <c r="AY6482" t="inlineStr"/>
      <c r="AZ6482" t="n">
        <v>0.115533</v>
      </c>
      <c r="BA6482" t="n">
        <v>-3.875494</v>
      </c>
      <c r="BB6482" t="inlineStr"/>
      <c r="BC6482" t="inlineStr"/>
      <c r="BD6482" t="inlineStr"/>
      <c r="BE6482" t="inlineStr"/>
      <c r="BF6482" t="inlineStr"/>
    </row>
    <row r="6483">
      <c r="A6483" t="inlineStr">
        <is>
          <t>11/08/2000</t>
        </is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n">
        <v>-7.871241</v>
      </c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n">
        <v>1.108488</v>
      </c>
      <c r="AY6483" t="inlineStr"/>
      <c r="AZ6483" t="n">
        <v>2.292584</v>
      </c>
      <c r="BA6483" t="n">
        <v>1.138231</v>
      </c>
      <c r="BB6483" t="inlineStr"/>
      <c r="BC6483" t="inlineStr"/>
      <c r="BD6483" t="inlineStr"/>
      <c r="BE6483" t="inlineStr"/>
      <c r="BF6483" t="inlineStr"/>
    </row>
    <row r="6484">
      <c r="A6484" t="inlineStr">
        <is>
          <t>11/07/2000</t>
        </is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n">
        <v>-4.666669</v>
      </c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n">
        <v>1.200226</v>
      </c>
      <c r="AY6484" t="inlineStr"/>
      <c r="AZ6484" t="n">
        <v>-0.989727</v>
      </c>
      <c r="BA6484" t="n">
        <v>-1.001864</v>
      </c>
      <c r="BB6484" t="inlineStr"/>
      <c r="BC6484" t="inlineStr"/>
      <c r="BD6484" t="inlineStr"/>
      <c r="BE6484" t="inlineStr"/>
      <c r="BF6484" t="inlineStr"/>
    </row>
    <row r="6485">
      <c r="A6485" t="inlineStr">
        <is>
          <t>11/06/2000</t>
        </is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n">
        <v>0.015704</v>
      </c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n">
        <v>0.08032300000000001</v>
      </c>
      <c r="AY6485" t="inlineStr"/>
      <c r="AZ6485" t="n">
        <v>1.897786</v>
      </c>
      <c r="BA6485" t="n">
        <v>1.331776</v>
      </c>
      <c r="BB6485" t="inlineStr"/>
      <c r="BC6485" t="inlineStr"/>
      <c r="BD6485" t="inlineStr"/>
      <c r="BE6485" t="inlineStr"/>
      <c r="BF6485" t="inlineStr"/>
    </row>
    <row r="6486">
      <c r="A6486" t="inlineStr">
        <is>
          <t>11/03/2000</t>
        </is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n">
        <v>-0.78448</v>
      </c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n">
        <v>0.160904</v>
      </c>
      <c r="AY6486" t="inlineStr"/>
      <c r="AZ6486" t="n">
        <v>-0.530875</v>
      </c>
      <c r="BA6486" t="n">
        <v>-1.43744</v>
      </c>
      <c r="BB6486" t="inlineStr"/>
      <c r="BC6486" t="inlineStr"/>
      <c r="BD6486" t="inlineStr"/>
      <c r="BE6486" t="inlineStr"/>
      <c r="BF6486" t="inlineStr"/>
    </row>
    <row r="6487">
      <c r="A6487" t="inlineStr">
        <is>
          <t>11/02/2000</t>
        </is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n">
        <v>2.523534</v>
      </c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n">
        <v>-0.7170609999999999</v>
      </c>
      <c r="AY6487" t="inlineStr"/>
      <c r="AZ6487" t="n">
        <v>-0.760829</v>
      </c>
      <c r="BA6487" t="n">
        <v>0.882449</v>
      </c>
      <c r="BB6487" t="inlineStr"/>
      <c r="BC6487" t="inlineStr"/>
      <c r="BD6487" t="inlineStr"/>
      <c r="BE6487" t="inlineStr"/>
      <c r="BF6487" t="inlineStr"/>
    </row>
    <row r="6488">
      <c r="A6488" t="inlineStr">
        <is>
          <t>11/01/2000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n">
        <v>-3.574243</v>
      </c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n">
        <v>-0.790635</v>
      </c>
      <c r="AY6488" t="inlineStr"/>
      <c r="AZ6488" t="n">
        <v>-0.11686</v>
      </c>
      <c r="BA6488" t="n">
        <v>0.826265</v>
      </c>
      <c r="BB6488" t="inlineStr"/>
      <c r="BC6488" t="inlineStr"/>
      <c r="BD6488" t="inlineStr"/>
      <c r="BE6488" t="inlineStr"/>
      <c r="BF6488" t="inlineStr"/>
    </row>
    <row r="6489">
      <c r="A6489" t="inlineStr">
        <is>
          <t>10/31/2000</t>
        </is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n">
        <v>5.826516</v>
      </c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n">
        <v>0.716488</v>
      </c>
      <c r="AY6489" t="inlineStr"/>
      <c r="AZ6489" t="n">
        <v>-0.35005</v>
      </c>
      <c r="BA6489" t="n">
        <v>4.448864</v>
      </c>
      <c r="BB6489" t="inlineStr"/>
      <c r="BC6489" t="inlineStr"/>
      <c r="BD6489" t="inlineStr"/>
      <c r="BE6489" t="inlineStr"/>
      <c r="BF6489" t="inlineStr"/>
    </row>
    <row r="6490">
      <c r="A6490" t="inlineStr">
        <is>
          <t>10/30/2000</t>
        </is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n">
        <v>0.697032</v>
      </c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n">
        <v>7.90339</v>
      </c>
      <c r="AY6490" t="inlineStr"/>
      <c r="AZ6490" t="n">
        <v>2.326112</v>
      </c>
      <c r="BA6490" t="n">
        <v>2.519541</v>
      </c>
      <c r="BB6490" t="inlineStr"/>
      <c r="BC6490" t="inlineStr"/>
      <c r="BD6490" t="inlineStr"/>
      <c r="BE6490" t="inlineStr"/>
      <c r="BF6490" t="inlineStr"/>
    </row>
    <row r="6491">
      <c r="A6491" t="inlineStr">
        <is>
          <t>10/27/2000</t>
        </is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n">
        <v>-0.24257</v>
      </c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n">
        <v>-0.34135</v>
      </c>
      <c r="AY6491" t="inlineStr"/>
      <c r="AZ6491" t="n">
        <v>-1.120393</v>
      </c>
      <c r="BA6491" t="n">
        <v>0.961903</v>
      </c>
      <c r="BB6491" t="inlineStr"/>
      <c r="BC6491" t="inlineStr"/>
      <c r="BD6491" t="inlineStr"/>
      <c r="BE6491" t="inlineStr"/>
      <c r="BF6491" t="inlineStr"/>
    </row>
    <row r="6492">
      <c r="A6492" t="inlineStr">
        <is>
          <t>10/26/2000</t>
        </is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n">
        <v>5.204857</v>
      </c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n">
        <v>1.740425</v>
      </c>
      <c r="AY6492" t="inlineStr"/>
      <c r="AZ6492" t="n">
        <v>0.176696</v>
      </c>
      <c r="BA6492" t="n">
        <v>-0.341941</v>
      </c>
      <c r="BB6492" t="inlineStr"/>
      <c r="BC6492" t="inlineStr"/>
      <c r="BD6492" t="inlineStr"/>
      <c r="BE6492" t="inlineStr"/>
      <c r="BF6492" t="inlineStr"/>
    </row>
    <row r="6493">
      <c r="A6493" t="inlineStr">
        <is>
          <t>10/25/2000</t>
        </is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n">
        <v>-7.780265</v>
      </c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n">
        <v>-0.691748</v>
      </c>
      <c r="AY6493" t="inlineStr"/>
      <c r="AZ6493" t="n">
        <v>2.358456</v>
      </c>
      <c r="BA6493" t="n">
        <v>-1.484527</v>
      </c>
      <c r="BB6493" t="inlineStr"/>
      <c r="BC6493" t="inlineStr"/>
      <c r="BD6493" t="inlineStr"/>
      <c r="BE6493" t="inlineStr"/>
      <c r="BF6493" t="inlineStr"/>
    </row>
    <row r="6494">
      <c r="A6494" t="inlineStr">
        <is>
          <t>10/24/2000</t>
        </is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n">
        <v>-6.661931</v>
      </c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n">
        <v>4.049953</v>
      </c>
      <c r="AY6494" t="inlineStr"/>
      <c r="AZ6494" t="n">
        <v>0.303321</v>
      </c>
      <c r="BA6494" t="n">
        <v>0.06741800000000001</v>
      </c>
      <c r="BB6494" t="inlineStr"/>
      <c r="BC6494" t="inlineStr"/>
      <c r="BD6494" t="inlineStr"/>
      <c r="BE6494" t="inlineStr"/>
      <c r="BF6494" t="inlineStr"/>
    </row>
    <row r="6495">
      <c r="A6495" t="inlineStr">
        <is>
          <t>10/23/2000</t>
        </is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n">
        <v>2.322078</v>
      </c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n">
        <v>0.727062</v>
      </c>
      <c r="AY6495" t="inlineStr"/>
      <c r="AZ6495" t="n">
        <v>1.041147</v>
      </c>
      <c r="BA6495" t="n">
        <v>0.610469</v>
      </c>
      <c r="BB6495" t="inlineStr"/>
      <c r="BC6495" t="inlineStr"/>
      <c r="BD6495" t="inlineStr"/>
      <c r="BE6495" t="inlineStr"/>
      <c r="BF6495" t="inlineStr"/>
    </row>
    <row r="6496">
      <c r="A6496" t="inlineStr">
        <is>
          <t>10/20/2000</t>
        </is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n">
        <v>1.52097</v>
      </c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n">
        <v>-1.342897</v>
      </c>
      <c r="AY6496" t="inlineStr"/>
      <c r="AZ6496" t="n">
        <v>0.679127</v>
      </c>
      <c r="BA6496" t="n">
        <v>-1.800726</v>
      </c>
      <c r="BB6496" t="inlineStr"/>
      <c r="BC6496" t="inlineStr"/>
      <c r="BD6496" t="inlineStr"/>
      <c r="BE6496" t="inlineStr"/>
      <c r="BF6496" t="inlineStr"/>
    </row>
    <row r="6497">
      <c r="A6497" t="inlineStr">
        <is>
          <t>10/19/2000</t>
        </is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n">
        <v>16.166349</v>
      </c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n">
        <v>-0.179004</v>
      </c>
      <c r="AY6497" t="inlineStr"/>
      <c r="AZ6497" t="n">
        <v>-1.817707</v>
      </c>
      <c r="BA6497" t="n">
        <v>4.096881</v>
      </c>
      <c r="BB6497" t="inlineStr"/>
      <c r="BC6497" t="inlineStr"/>
      <c r="BD6497" t="inlineStr"/>
      <c r="BE6497" t="inlineStr"/>
      <c r="BF6497" t="inlineStr"/>
    </row>
    <row r="6498">
      <c r="A6498" t="inlineStr">
        <is>
          <t>10/18/2000</t>
        </is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n">
        <v>-1.957473</v>
      </c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n">
        <v>1.175139</v>
      </c>
      <c r="AY6498" t="inlineStr"/>
      <c r="AZ6498" t="n">
        <v>-0.060119</v>
      </c>
      <c r="BA6498" t="n">
        <v>1.91155</v>
      </c>
      <c r="BB6498" t="inlineStr"/>
      <c r="BC6498" t="inlineStr"/>
      <c r="BD6498" t="inlineStr"/>
      <c r="BE6498" t="inlineStr"/>
      <c r="BF6498" t="inlineStr"/>
    </row>
    <row r="6499">
      <c r="A6499" t="inlineStr">
        <is>
          <t>10/17/2000</t>
        </is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n">
        <v>-5.438104</v>
      </c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n">
        <v>-0.895388</v>
      </c>
      <c r="AY6499" t="inlineStr"/>
      <c r="AZ6499" t="n">
        <v>0.854707</v>
      </c>
      <c r="BA6499" t="n">
        <v>-2.753424</v>
      </c>
      <c r="BB6499" t="inlineStr"/>
      <c r="BC6499" t="inlineStr"/>
      <c r="BD6499" t="inlineStr"/>
      <c r="BE6499" t="inlineStr"/>
      <c r="BF6499" t="inlineStr"/>
    </row>
    <row r="6500">
      <c r="A6500" t="inlineStr">
        <is>
          <t>10/16/2000</t>
        </is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n">
        <v>-5.714431</v>
      </c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n">
        <v>-0.08966200000000001</v>
      </c>
      <c r="AY6500" t="inlineStr"/>
      <c r="AZ6500" t="n">
        <v>1.424052</v>
      </c>
      <c r="BA6500" t="n">
        <v>1.75041</v>
      </c>
      <c r="BB6500" t="inlineStr"/>
      <c r="BC6500" t="inlineStr"/>
      <c r="BD6500" t="inlineStr"/>
      <c r="BE6500" t="inlineStr"/>
      <c r="BF6500" t="inlineStr"/>
    </row>
    <row r="6501">
      <c r="A6501" t="inlineStr">
        <is>
          <t>10/13/2000</t>
        </is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n">
        <v>10.494924</v>
      </c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n">
        <v>-2.272275</v>
      </c>
      <c r="AY6501" t="inlineStr"/>
      <c r="AZ6501" t="n">
        <v>-1.222939</v>
      </c>
      <c r="BA6501" t="n">
        <v>2.073412</v>
      </c>
      <c r="BB6501" t="inlineStr"/>
      <c r="BC6501" t="inlineStr"/>
      <c r="BD6501" t="inlineStr"/>
      <c r="BE6501" t="inlineStr"/>
      <c r="BF6501" t="inlineStr"/>
    </row>
    <row r="6502">
      <c r="A6502" t="inlineStr">
        <is>
          <t>10/12/2000</t>
        </is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n">
        <v>-2.251923</v>
      </c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n">
        <v>-1.803035</v>
      </c>
      <c r="AY6502" t="inlineStr"/>
      <c r="AZ6502" t="n">
        <v>0.614861</v>
      </c>
      <c r="BA6502" t="n">
        <v>-6.980977</v>
      </c>
      <c r="BB6502" t="inlineStr"/>
      <c r="BC6502" t="inlineStr"/>
      <c r="BD6502" t="inlineStr"/>
      <c r="BE6502" t="inlineStr"/>
      <c r="BF6502" t="inlineStr"/>
    </row>
    <row r="6503">
      <c r="A6503" t="inlineStr">
        <is>
          <t>10/11/2000</t>
        </is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n">
        <v>-0.646385</v>
      </c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n">
        <v>-2.67225</v>
      </c>
      <c r="AY6503" t="inlineStr"/>
      <c r="AZ6503" t="n">
        <v>-0.122821</v>
      </c>
      <c r="BA6503" t="n">
        <v>-2.842463</v>
      </c>
      <c r="BB6503" t="inlineStr"/>
      <c r="BC6503" t="inlineStr"/>
      <c r="BD6503" t="inlineStr"/>
      <c r="BE6503" t="inlineStr"/>
      <c r="BF6503" t="inlineStr"/>
    </row>
    <row r="6504">
      <c r="A6504" t="inlineStr">
        <is>
          <t>10/10/2000</t>
        </is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n">
        <v>-9.263037000000001</v>
      </c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n">
        <v>0.503089</v>
      </c>
      <c r="AY6504" t="inlineStr"/>
      <c r="AZ6504" t="n">
        <v>1.433815</v>
      </c>
      <c r="BA6504" t="n">
        <v>0.064542</v>
      </c>
      <c r="BB6504" t="inlineStr"/>
      <c r="BC6504" t="inlineStr"/>
      <c r="BD6504" t="inlineStr"/>
      <c r="BE6504" t="inlineStr"/>
      <c r="BF6504" t="inlineStr"/>
    </row>
    <row r="6505">
      <c r="A6505" t="inlineStr">
        <is>
          <t>10/09/2000</t>
        </is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n">
        <v>-1.772525</v>
      </c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n">
        <v>0.25314</v>
      </c>
      <c r="AY6505" t="inlineStr"/>
      <c r="AZ6505" t="n">
        <v>-0.434515</v>
      </c>
      <c r="BA6505" t="n">
        <v>0.65074</v>
      </c>
      <c r="BB6505" t="inlineStr"/>
      <c r="BC6505" t="inlineStr"/>
      <c r="BD6505" t="inlineStr"/>
      <c r="BE6505" t="inlineStr"/>
      <c r="BF6505" t="inlineStr"/>
    </row>
    <row r="6506">
      <c r="A6506" t="inlineStr">
        <is>
          <t>10/06/2000</t>
        </is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n">
        <v>-3.561387</v>
      </c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n">
        <v>-0.834855</v>
      </c>
      <c r="AY6506" t="inlineStr"/>
      <c r="AZ6506" t="n">
        <v>-0.555453</v>
      </c>
      <c r="BA6506" t="n">
        <v>-3.151169</v>
      </c>
      <c r="BB6506" t="inlineStr"/>
      <c r="BC6506" t="inlineStr"/>
      <c r="BD6506" t="inlineStr"/>
      <c r="BE6506" t="inlineStr"/>
      <c r="BF6506" t="inlineStr"/>
    </row>
    <row r="6507">
      <c r="A6507" t="inlineStr">
        <is>
          <t>10/05/2000</t>
        </is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n">
        <v>-2.499836</v>
      </c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n">
        <v>-0.9922609999999999</v>
      </c>
      <c r="AY6507" t="inlineStr"/>
      <c r="AZ6507" t="n">
        <v>2.337236</v>
      </c>
      <c r="BA6507" t="n">
        <v>-1.306098</v>
      </c>
      <c r="BB6507" t="inlineStr"/>
      <c r="BC6507" t="inlineStr"/>
      <c r="BD6507" t="inlineStr"/>
      <c r="BE6507" t="inlineStr"/>
      <c r="BF6507" t="inlineStr"/>
    </row>
    <row r="6508">
      <c r="A6508" t="inlineStr">
        <is>
          <t>10/04/2000</t>
        </is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n">
        <v>5.186011</v>
      </c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n">
        <v>0.917762</v>
      </c>
      <c r="AY6508" t="inlineStr"/>
      <c r="AZ6508" t="n">
        <v>-0.814221</v>
      </c>
      <c r="BA6508" t="n">
        <v>1.772698</v>
      </c>
      <c r="BB6508" t="inlineStr"/>
      <c r="BC6508" t="inlineStr"/>
      <c r="BD6508" t="inlineStr"/>
      <c r="BE6508" t="inlineStr"/>
      <c r="BF6508" t="inlineStr"/>
    </row>
    <row r="6509">
      <c r="A6509" t="inlineStr">
        <is>
          <t>10/03/2000</t>
        </is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n">
        <v>-1.510746</v>
      </c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n">
        <v>5.545194</v>
      </c>
      <c r="AY6509" t="inlineStr"/>
      <c r="AZ6509" t="n">
        <v>0</v>
      </c>
      <c r="BA6509" t="n">
        <v>0.765228</v>
      </c>
      <c r="BB6509" t="inlineStr"/>
      <c r="BC6509" t="inlineStr"/>
      <c r="BD6509" t="inlineStr"/>
      <c r="BE6509" t="inlineStr"/>
      <c r="BF6509" t="inlineStr"/>
    </row>
    <row r="6510">
      <c r="A6510" t="inlineStr">
        <is>
          <t>10/02/2000</t>
        </is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n">
        <v>-2.250239</v>
      </c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n">
        <v>-2.321345</v>
      </c>
      <c r="AY6510" t="inlineStr"/>
      <c r="AZ6510" t="n">
        <v>-0.187832</v>
      </c>
      <c r="BA6510" t="n">
        <v>-1.569119</v>
      </c>
      <c r="BB6510" t="inlineStr"/>
      <c r="BC6510" t="inlineStr"/>
      <c r="BD6510" t="inlineStr"/>
      <c r="BE6510" t="inlineStr"/>
      <c r="BF6510" t="inlineStr"/>
    </row>
    <row r="6511">
      <c r="A6511" t="inlineStr">
        <is>
          <t>09/29/2000</t>
        </is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n">
        <v>-4.882852</v>
      </c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n">
        <v>2.557509</v>
      </c>
      <c r="AY6511" t="inlineStr"/>
      <c r="AZ6511" t="n">
        <v>0.377081</v>
      </c>
      <c r="BA6511" t="n">
        <v>-1.667287</v>
      </c>
      <c r="BB6511" t="inlineStr"/>
      <c r="BC6511" t="inlineStr"/>
      <c r="BD6511" t="inlineStr"/>
      <c r="BE6511" t="inlineStr"/>
      <c r="BF6511" t="inlineStr"/>
    </row>
    <row r="6512">
      <c r="A6512" t="inlineStr">
        <is>
          <t>09/28/2000</t>
        </is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n">
        <v>3.103407</v>
      </c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n">
        <v>2.996255</v>
      </c>
      <c r="AY6512" t="inlineStr"/>
      <c r="AZ6512" t="n">
        <v>1.529099</v>
      </c>
      <c r="BA6512" t="n">
        <v>1.568234</v>
      </c>
      <c r="BB6512" t="inlineStr"/>
      <c r="BC6512" t="inlineStr"/>
      <c r="BD6512" t="inlineStr"/>
      <c r="BE6512" t="inlineStr"/>
      <c r="BF6512" t="inlineStr"/>
    </row>
    <row r="6513">
      <c r="A6513" t="inlineStr">
        <is>
          <t>09/27/2000</t>
        </is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n">
        <v>-1.024089</v>
      </c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n">
        <v>-0.451119</v>
      </c>
      <c r="AY6513" t="inlineStr"/>
      <c r="AZ6513" t="n">
        <v>0.06410299999999999</v>
      </c>
      <c r="BA6513" t="n">
        <v>0.948998</v>
      </c>
      <c r="BB6513" t="inlineStr"/>
      <c r="BC6513" t="inlineStr"/>
      <c r="BD6513" t="inlineStr"/>
      <c r="BE6513" t="inlineStr"/>
      <c r="BF6513" t="inlineStr"/>
    </row>
    <row r="6514">
      <c r="A6514" t="inlineStr">
        <is>
          <t>09/26/2000</t>
        </is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n">
        <v>-1.026623</v>
      </c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n">
        <v>-0.985131</v>
      </c>
      <c r="AY6514" t="inlineStr"/>
      <c r="AZ6514" t="n">
        <v>-0.884962</v>
      </c>
      <c r="BA6514" t="n">
        <v>-2.227501</v>
      </c>
      <c r="BB6514" t="inlineStr"/>
      <c r="BC6514" t="inlineStr"/>
      <c r="BD6514" t="inlineStr"/>
      <c r="BE6514" t="inlineStr"/>
      <c r="BF6514" t="inlineStr"/>
    </row>
    <row r="6515">
      <c r="A6515" t="inlineStr">
        <is>
          <t>09/25/2000</t>
        </is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n">
        <v>-5.267315</v>
      </c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n">
        <v>-0.268506</v>
      </c>
      <c r="AY6515" t="inlineStr"/>
      <c r="AZ6515" t="n">
        <v>-0.8772</v>
      </c>
      <c r="BA6515" t="n">
        <v>-1.524259</v>
      </c>
      <c r="BB6515" t="inlineStr"/>
      <c r="BC6515" t="inlineStr"/>
      <c r="BD6515" t="inlineStr"/>
      <c r="BE6515" t="inlineStr"/>
      <c r="BF6515" t="inlineStr"/>
    </row>
    <row r="6516">
      <c r="A6516" t="inlineStr">
        <is>
          <t>09/22/2000</t>
        </is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n">
        <v>-7.270094</v>
      </c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n">
        <v>-0.176657</v>
      </c>
      <c r="AY6516" t="inlineStr"/>
      <c r="AZ6516" t="n">
        <v>3.36733</v>
      </c>
      <c r="BA6516" t="n">
        <v>-0.665875</v>
      </c>
      <c r="BB6516" t="inlineStr"/>
      <c r="BC6516" t="inlineStr"/>
      <c r="BD6516" t="inlineStr"/>
      <c r="BE6516" t="inlineStr"/>
      <c r="BF6516" t="inlineStr"/>
    </row>
    <row r="6517">
      <c r="A6517" t="inlineStr">
        <is>
          <t>09/21/2000</t>
        </is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n">
        <v>-3.988491</v>
      </c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n">
        <v>-0.356102</v>
      </c>
      <c r="AY6517" t="inlineStr"/>
      <c r="AZ6517" t="n">
        <v>2.659697</v>
      </c>
      <c r="BA6517" t="n">
        <v>3.704504</v>
      </c>
      <c r="BB6517" t="inlineStr"/>
      <c r="BC6517" t="inlineStr"/>
      <c r="BD6517" t="inlineStr"/>
      <c r="BE6517" t="inlineStr"/>
      <c r="BF6517" t="inlineStr"/>
    </row>
    <row r="6518">
      <c r="A6518" t="inlineStr">
        <is>
          <t>09/20/2000</t>
        </is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n">
        <v>0.789659</v>
      </c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n">
        <v>-1.227067</v>
      </c>
      <c r="AY6518" t="inlineStr"/>
      <c r="AZ6518" t="n">
        <v>-0.791671</v>
      </c>
      <c r="BA6518" t="n">
        <v>-1.969384</v>
      </c>
      <c r="BB6518" t="inlineStr"/>
      <c r="BC6518" t="inlineStr"/>
      <c r="BD6518" t="inlineStr"/>
      <c r="BE6518" t="inlineStr"/>
      <c r="BF6518" t="inlineStr"/>
    </row>
    <row r="6519">
      <c r="A6519" t="inlineStr">
        <is>
          <t>09/19/2000</t>
        </is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n">
        <v>7.484451</v>
      </c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n">
        <v>-2.731178</v>
      </c>
      <c r="AY6519" t="inlineStr"/>
      <c r="AZ6519" t="n">
        <v>0.132779</v>
      </c>
      <c r="BA6519" t="n">
        <v>-1.694403</v>
      </c>
      <c r="BB6519" t="inlineStr"/>
      <c r="BC6519" t="inlineStr"/>
      <c r="BD6519" t="inlineStr"/>
      <c r="BE6519" t="inlineStr"/>
      <c r="BF6519" t="inlineStr"/>
    </row>
    <row r="6520">
      <c r="A6520" t="inlineStr">
        <is>
          <t>09/18/2000</t>
        </is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n">
        <v>-2.114743</v>
      </c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n">
        <v>-0.34096</v>
      </c>
      <c r="AY6520" t="inlineStr"/>
      <c r="AZ6520" t="n">
        <v>0.132163</v>
      </c>
      <c r="BA6520" t="n">
        <v>-2.015368</v>
      </c>
      <c r="BB6520" t="inlineStr"/>
      <c r="BC6520" t="inlineStr"/>
      <c r="BD6520" t="inlineStr"/>
      <c r="BE6520" t="inlineStr"/>
      <c r="BF6520" t="inlineStr"/>
    </row>
    <row r="6521">
      <c r="A6521" t="inlineStr">
        <is>
          <t>09/15/2000</t>
        </is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n">
        <v>-2.431824</v>
      </c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n">
        <v>-1.586242</v>
      </c>
      <c r="AY6521" t="inlineStr"/>
      <c r="AZ6521" t="n">
        <v>-0.147772</v>
      </c>
      <c r="BA6521" t="n">
        <v>-0.867938</v>
      </c>
      <c r="BB6521" t="inlineStr"/>
      <c r="BC6521" t="inlineStr"/>
      <c r="BD6521" t="inlineStr"/>
      <c r="BE6521" t="inlineStr"/>
      <c r="BF6521" t="inlineStr"/>
    </row>
    <row r="6522">
      <c r="A6522" t="inlineStr">
        <is>
          <t>09/14/2000</t>
        </is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n">
        <v>-0.073814</v>
      </c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n">
        <v>-1.797383</v>
      </c>
      <c r="AY6522" t="inlineStr"/>
      <c r="AZ6522" t="n">
        <v>-1.041618</v>
      </c>
      <c r="BA6522" t="n">
        <v>-0.583296</v>
      </c>
      <c r="BB6522" t="inlineStr"/>
      <c r="BC6522" t="inlineStr"/>
      <c r="BD6522" t="inlineStr"/>
      <c r="BE6522" t="inlineStr"/>
      <c r="BF6522" t="inlineStr"/>
    </row>
    <row r="6523">
      <c r="A6523" t="inlineStr">
        <is>
          <t>09/13/2000</t>
        </is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n">
        <v>0.816907</v>
      </c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n">
        <v>-0.488141</v>
      </c>
      <c r="AY6523" t="inlineStr"/>
      <c r="AZ6523" t="n">
        <v>0</v>
      </c>
      <c r="BA6523" t="n">
        <v>0</v>
      </c>
      <c r="BB6523" t="inlineStr"/>
      <c r="BC6523" t="inlineStr"/>
      <c r="BD6523" t="inlineStr"/>
      <c r="BE6523" t="inlineStr"/>
      <c r="BF6523" t="inlineStr"/>
    </row>
    <row r="6524">
      <c r="A6524" t="inlineStr">
        <is>
          <t>09/12/2000</t>
        </is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n">
        <v>-2.391563</v>
      </c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n">
        <v>-0.646033</v>
      </c>
      <c r="AY6524" t="inlineStr"/>
      <c r="AZ6524" t="n">
        <v>0.787364</v>
      </c>
      <c r="BA6524" t="n">
        <v>0</v>
      </c>
      <c r="BB6524" t="inlineStr"/>
      <c r="BC6524" t="inlineStr"/>
      <c r="BD6524" t="inlineStr"/>
      <c r="BE6524" t="inlineStr"/>
      <c r="BF6524" t="inlineStr"/>
    </row>
    <row r="6525">
      <c r="A6525" t="inlineStr">
        <is>
          <t>09/11/2000</t>
        </is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n">
        <v>-1.569178</v>
      </c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n">
        <v>-0.641886</v>
      </c>
      <c r="AY6525" t="inlineStr"/>
      <c r="AZ6525" t="n">
        <v>0.460819</v>
      </c>
      <c r="BA6525" t="n">
        <v>1.840472</v>
      </c>
      <c r="BB6525" t="inlineStr"/>
      <c r="BC6525" t="inlineStr"/>
      <c r="BD6525" t="inlineStr"/>
      <c r="BE6525" t="inlineStr"/>
      <c r="BF6525" t="inlineStr"/>
    </row>
    <row r="6526">
      <c r="A6526" t="inlineStr">
        <is>
          <t>09/08/2000</t>
        </is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n">
        <v>-4.755297</v>
      </c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n">
        <v>-1.735013</v>
      </c>
      <c r="AY6526" t="inlineStr"/>
      <c r="AZ6526" t="n">
        <v>-0.065675</v>
      </c>
      <c r="BA6526" t="n">
        <v>1.873917</v>
      </c>
      <c r="BB6526" t="inlineStr"/>
      <c r="BC6526" t="inlineStr"/>
      <c r="BD6526" t="inlineStr"/>
      <c r="BE6526" t="inlineStr"/>
      <c r="BF6526" t="inlineStr"/>
    </row>
    <row r="6527">
      <c r="A6527" t="inlineStr">
        <is>
          <t>09/07/2000</t>
        </is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n">
        <v>3.298206</v>
      </c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n">
        <v>-4.803606</v>
      </c>
      <c r="AY6527" t="inlineStr"/>
      <c r="AZ6527" t="n">
        <v>0.931206</v>
      </c>
      <c r="BA6527" t="n">
        <v>-0.8390840000000001</v>
      </c>
      <c r="BB6527" t="inlineStr"/>
      <c r="BC6527" t="inlineStr"/>
      <c r="BD6527" t="inlineStr"/>
      <c r="BE6527" t="inlineStr"/>
      <c r="BF6527" t="inlineStr"/>
    </row>
    <row r="6528">
      <c r="A6528" t="inlineStr">
        <is>
          <t>09/06/2000</t>
        </is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n">
        <v>-6.373101</v>
      </c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n">
        <v>1.677629</v>
      </c>
      <c r="AY6528" t="inlineStr"/>
      <c r="AZ6528" t="n">
        <v>-1.247673</v>
      </c>
      <c r="BA6528" t="n">
        <v>1.460183</v>
      </c>
      <c r="BB6528" t="inlineStr"/>
      <c r="BC6528" t="inlineStr"/>
      <c r="BD6528" t="inlineStr"/>
      <c r="BE6528" t="inlineStr"/>
      <c r="BF6528" t="inlineStr"/>
    </row>
    <row r="6529">
      <c r="A6529" t="inlineStr">
        <is>
          <t>09/05/2000</t>
        </is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n">
        <v>-2.809696</v>
      </c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n">
        <v>2.025737</v>
      </c>
      <c r="AY6529" t="inlineStr"/>
      <c r="AZ6529" t="n">
        <v>-0.327013</v>
      </c>
      <c r="BA6529" t="n">
        <v>1.044794</v>
      </c>
      <c r="BB6529" t="inlineStr"/>
      <c r="BC6529" t="inlineStr"/>
      <c r="BD6529" t="inlineStr"/>
      <c r="BE6529" t="inlineStr"/>
      <c r="BF6529" t="inlineStr"/>
    </row>
    <row r="6530">
      <c r="A6530" t="inlineStr">
        <is>
          <t>09/01/2000</t>
        </is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n">
        <v>-0.823367</v>
      </c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n">
        <v>-1.001838</v>
      </c>
      <c r="AY6530" t="inlineStr"/>
      <c r="AZ6530" t="n">
        <v>-0.586112</v>
      </c>
      <c r="BA6530" t="n">
        <v>2.005994</v>
      </c>
      <c r="BB6530" t="inlineStr"/>
      <c r="BC6530" t="inlineStr"/>
      <c r="BD6530" t="inlineStr"/>
      <c r="BE6530" t="inlineStr"/>
      <c r="BF6530" t="inlineStr"/>
    </row>
    <row r="6531">
      <c r="A6531" t="inlineStr">
        <is>
          <t>08/31/2000</t>
        </is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n">
        <v>1.936747</v>
      </c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n">
        <v>1.091364</v>
      </c>
      <c r="AY6531" t="inlineStr"/>
      <c r="AZ6531" t="n">
        <v>0.195753</v>
      </c>
      <c r="BA6531" t="n">
        <v>-1.421776</v>
      </c>
      <c r="BB6531" t="inlineStr"/>
      <c r="BC6531" t="inlineStr"/>
      <c r="BD6531" t="inlineStr"/>
      <c r="BE6531" t="inlineStr"/>
      <c r="BF6531" t="inlineStr"/>
    </row>
    <row r="6532">
      <c r="A6532" t="inlineStr">
        <is>
          <t>08/30/2000</t>
        </is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n">
        <v>-0.959205</v>
      </c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n">
        <v>0.23454</v>
      </c>
      <c r="AY6532" t="inlineStr"/>
      <c r="AZ6532" t="n">
        <v>-0.454421</v>
      </c>
      <c r="BA6532" t="n">
        <v>-1.160695</v>
      </c>
      <c r="BB6532" t="inlineStr"/>
      <c r="BC6532" t="inlineStr"/>
      <c r="BD6532" t="inlineStr"/>
      <c r="BE6532" t="inlineStr"/>
      <c r="BF6532" t="inlineStr"/>
    </row>
    <row r="6533">
      <c r="A6533" t="inlineStr">
        <is>
          <t>08/29/2000</t>
        </is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n">
        <v>-0.761331</v>
      </c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n">
        <v>-1.387712</v>
      </c>
      <c r="AY6533" t="inlineStr"/>
      <c r="AZ6533" t="n">
        <v>-1.533467</v>
      </c>
      <c r="BA6533" t="n">
        <v>-0.425143</v>
      </c>
      <c r="BB6533" t="inlineStr"/>
      <c r="BC6533" t="inlineStr"/>
      <c r="BD6533" t="inlineStr"/>
      <c r="BE6533" t="inlineStr"/>
      <c r="BF6533" t="inlineStr"/>
    </row>
    <row r="6534">
      <c r="A6534" t="inlineStr">
        <is>
          <t>08/28/2000</t>
        </is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n">
        <v>0.510224</v>
      </c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n">
        <v>-0.153366</v>
      </c>
      <c r="AY6534" t="inlineStr"/>
      <c r="AZ6534" t="n">
        <v>-0.318264</v>
      </c>
      <c r="BA6534" t="n">
        <v>-1.616285</v>
      </c>
      <c r="BB6534" t="inlineStr"/>
      <c r="BC6534" t="inlineStr"/>
      <c r="BD6534" t="inlineStr"/>
      <c r="BE6534" t="inlineStr"/>
      <c r="BF6534" t="inlineStr"/>
    </row>
    <row r="6535">
      <c r="A6535" t="inlineStr">
        <is>
          <t>08/25/2000</t>
        </is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n">
        <v>-1.259377</v>
      </c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n">
        <v>-0.536531</v>
      </c>
      <c r="AY6535" t="inlineStr"/>
      <c r="AZ6535" t="n">
        <v>0.383227</v>
      </c>
      <c r="BA6535" t="n">
        <v>0.905605</v>
      </c>
      <c r="BB6535" t="inlineStr"/>
      <c r="BC6535" t="inlineStr"/>
      <c r="BD6535" t="inlineStr"/>
      <c r="BE6535" t="inlineStr"/>
      <c r="BF6535" t="inlineStr"/>
    </row>
    <row r="6536">
      <c r="A6536" t="inlineStr">
        <is>
          <t>08/24/2000</t>
        </is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n">
        <v>-0.501273</v>
      </c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n">
        <v>0.154535</v>
      </c>
      <c r="AY6536" t="inlineStr"/>
      <c r="AZ6536" t="n">
        <v>-0.634911</v>
      </c>
      <c r="BA6536" t="n">
        <v>0</v>
      </c>
      <c r="BB6536" t="inlineStr"/>
      <c r="BC6536" t="inlineStr"/>
      <c r="BD6536" t="inlineStr"/>
      <c r="BE6536" t="inlineStr"/>
      <c r="BF6536" t="inlineStr"/>
    </row>
    <row r="6537">
      <c r="A6537" t="inlineStr">
        <is>
          <t>08/23/2000</t>
        </is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n">
        <v>3.973879</v>
      </c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n">
        <v>-0.457986</v>
      </c>
      <c r="AY6537" t="inlineStr"/>
      <c r="AZ6537" t="n">
        <v>0.638968</v>
      </c>
      <c r="BA6537" t="n">
        <v>-0.59977</v>
      </c>
      <c r="BB6537" t="inlineStr"/>
      <c r="BC6537" t="inlineStr"/>
      <c r="BD6537" t="inlineStr"/>
      <c r="BE6537" t="inlineStr"/>
      <c r="BF6537" t="inlineStr"/>
    </row>
    <row r="6538">
      <c r="A6538" t="inlineStr">
        <is>
          <t>08/22/2000</t>
        </is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n">
        <v>0.986724</v>
      </c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n">
        <v>-0.98141</v>
      </c>
      <c r="AY6538" t="inlineStr"/>
      <c r="AZ6538" t="n">
        <v>-0.381764</v>
      </c>
      <c r="BA6538" t="n">
        <v>1.958113</v>
      </c>
      <c r="BB6538" t="inlineStr"/>
      <c r="BC6538" t="inlineStr"/>
      <c r="BD6538" t="inlineStr"/>
      <c r="BE6538" t="inlineStr"/>
      <c r="BF6538" t="inlineStr"/>
    </row>
    <row r="6539">
      <c r="A6539" t="inlineStr">
        <is>
          <t>08/21/2000</t>
        </is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n">
        <v>-2.501547</v>
      </c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n">
        <v>-0.52686</v>
      </c>
      <c r="AY6539" t="inlineStr"/>
      <c r="AZ6539" t="n">
        <v>1.029549</v>
      </c>
      <c r="BA6539" t="n">
        <v>-2.389666</v>
      </c>
      <c r="BB6539" t="inlineStr"/>
      <c r="BC6539" t="inlineStr"/>
      <c r="BD6539" t="inlineStr"/>
      <c r="BE6539" t="inlineStr"/>
      <c r="BF6539" t="inlineStr"/>
    </row>
    <row r="6540">
      <c r="A6540" t="inlineStr">
        <is>
          <t>08/18/2000</t>
        </is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n">
        <v>2.49839</v>
      </c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n">
        <v>-1.770765</v>
      </c>
      <c r="AY6540" t="inlineStr"/>
      <c r="AZ6540" t="n">
        <v>-1.208012</v>
      </c>
      <c r="BA6540" t="n">
        <v>1.331927</v>
      </c>
      <c r="BB6540" t="inlineStr"/>
      <c r="BC6540" t="inlineStr"/>
      <c r="BD6540" t="inlineStr"/>
      <c r="BE6540" t="inlineStr"/>
      <c r="BF6540" t="inlineStr"/>
    </row>
    <row r="6541">
      <c r="A6541" t="inlineStr">
        <is>
          <t>08/17/2000</t>
        </is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n">
        <v>1.943807</v>
      </c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n">
        <v>0.222049</v>
      </c>
      <c r="AY6541" t="inlineStr"/>
      <c r="AZ6541" t="n">
        <v>-0.568682</v>
      </c>
      <c r="BA6541" t="n">
        <v>0.060626</v>
      </c>
      <c r="BB6541" t="inlineStr"/>
      <c r="BC6541" t="inlineStr"/>
      <c r="BD6541" t="inlineStr"/>
      <c r="BE6541" t="inlineStr"/>
      <c r="BF6541" t="inlineStr"/>
    </row>
    <row r="6542">
      <c r="A6542" t="inlineStr">
        <is>
          <t>08/16/2000</t>
        </is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n">
        <v>2.896468</v>
      </c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n">
        <v>0</v>
      </c>
      <c r="AY6542" t="inlineStr"/>
      <c r="AZ6542" t="n">
        <v>1.02166</v>
      </c>
      <c r="BA6542" t="n">
        <v>-1.959418</v>
      </c>
      <c r="BB6542" t="inlineStr"/>
      <c r="BC6542" t="inlineStr"/>
      <c r="BD6542" t="inlineStr"/>
      <c r="BE6542" t="inlineStr"/>
      <c r="BF6542" t="inlineStr"/>
    </row>
    <row r="6543">
      <c r="A6543" t="inlineStr">
        <is>
          <t>08/15/2000</t>
        </is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n">
        <v>3.276414</v>
      </c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n">
        <v>0.595086</v>
      </c>
      <c r="AY6543" t="inlineStr"/>
      <c r="AZ6543" t="n">
        <v>-0.191386</v>
      </c>
      <c r="BA6543" t="n">
        <v>-2.884213</v>
      </c>
      <c r="BB6543" t="inlineStr"/>
      <c r="BC6543" t="inlineStr"/>
      <c r="BD6543" t="inlineStr"/>
      <c r="BE6543" t="inlineStr"/>
      <c r="BF6543" t="inlineStr"/>
    </row>
    <row r="6544">
      <c r="A6544" t="inlineStr">
        <is>
          <t>08/14/2000</t>
        </is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n">
        <v>6.122286</v>
      </c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n">
        <v>0</v>
      </c>
      <c r="AY6544" t="inlineStr"/>
      <c r="AZ6544" t="n">
        <v>0.319484</v>
      </c>
      <c r="BA6544" t="n">
        <v>1.285243</v>
      </c>
      <c r="BB6544" t="inlineStr"/>
      <c r="BC6544" t="inlineStr"/>
      <c r="BD6544" t="inlineStr"/>
      <c r="BE6544" t="inlineStr"/>
      <c r="BF6544" t="inlineStr"/>
    </row>
    <row r="6545">
      <c r="A6545" t="inlineStr">
        <is>
          <t>08/11/2000</t>
        </is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n">
        <v>1.535125</v>
      </c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n">
        <v>2.049801</v>
      </c>
      <c r="AY6545" t="inlineStr"/>
      <c r="AZ6545" t="n">
        <v>0.708463</v>
      </c>
      <c r="BA6545" t="n">
        <v>1.422116</v>
      </c>
      <c r="BB6545" t="inlineStr"/>
      <c r="BC6545" t="inlineStr"/>
      <c r="BD6545" t="inlineStr"/>
      <c r="BE6545" t="inlineStr"/>
      <c r="BF6545" t="inlineStr"/>
    </row>
    <row r="6546">
      <c r="A6546" t="inlineStr">
        <is>
          <t>08/10/2000</t>
        </is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n">
        <v>-2.397096</v>
      </c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n">
        <v>-1.496349</v>
      </c>
      <c r="AY6546" t="inlineStr"/>
      <c r="AZ6546" t="n">
        <v>1.769438</v>
      </c>
      <c r="BA6546" t="n">
        <v>-2.876605</v>
      </c>
      <c r="BB6546" t="inlineStr"/>
      <c r="BC6546" t="inlineStr"/>
      <c r="BD6546" t="inlineStr"/>
      <c r="BE6546" t="inlineStr"/>
      <c r="BF6546" t="inlineStr"/>
    </row>
    <row r="6547">
      <c r="A6547" t="inlineStr">
        <is>
          <t>08/09/2000</t>
        </is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n">
        <v>2.929879</v>
      </c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n">
        <v>0.075474</v>
      </c>
      <c r="AY6547" t="inlineStr"/>
      <c r="AZ6547" t="n">
        <v>-4.085099</v>
      </c>
      <c r="BA6547" t="n">
        <v>-1.753068</v>
      </c>
      <c r="BB6547" t="inlineStr"/>
      <c r="BC6547" t="inlineStr"/>
      <c r="BD6547" t="inlineStr"/>
      <c r="BE6547" t="inlineStr"/>
      <c r="BF6547" t="inlineStr"/>
    </row>
    <row r="6548">
      <c r="A6548" t="inlineStr">
        <is>
          <t>08/08/2000</t>
        </is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n">
        <v>0.077054</v>
      </c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n">
        <v>2.453341</v>
      </c>
      <c r="AY6548" t="inlineStr"/>
      <c r="AZ6548" t="n">
        <v>0.441327</v>
      </c>
      <c r="BA6548" t="n">
        <v>2.969362</v>
      </c>
      <c r="BB6548" t="inlineStr"/>
      <c r="BC6548" t="inlineStr"/>
      <c r="BD6548" t="inlineStr"/>
      <c r="BE6548" t="inlineStr"/>
      <c r="BF6548" t="inlineStr"/>
    </row>
    <row r="6549">
      <c r="A6549" t="inlineStr">
        <is>
          <t>08/07/2000</t>
        </is>
      </c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n">
        <v>2.938993</v>
      </c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n">
        <v>1.954812</v>
      </c>
      <c r="AY6549" t="inlineStr"/>
      <c r="AZ6549" t="n">
        <v>-1.246817</v>
      </c>
      <c r="BA6549" t="n">
        <v>2.689209</v>
      </c>
      <c r="BB6549" t="inlineStr"/>
      <c r="BC6549" t="inlineStr"/>
      <c r="BD6549" t="inlineStr"/>
      <c r="BE6549" t="inlineStr"/>
      <c r="BF6549" t="inlineStr"/>
    </row>
    <row r="6550">
      <c r="A6550" t="inlineStr">
        <is>
          <t>08/04/2000</t>
        </is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n">
        <v>-2.704859</v>
      </c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n">
        <v>-0.928391</v>
      </c>
      <c r="AY6550" t="inlineStr"/>
      <c r="AZ6550" t="n">
        <v>-0.742536</v>
      </c>
      <c r="BA6550" t="n">
        <v>-0.416033</v>
      </c>
      <c r="BB6550" t="inlineStr"/>
      <c r="BC6550" t="inlineStr"/>
      <c r="BD6550" t="inlineStr"/>
      <c r="BE6550" t="inlineStr"/>
      <c r="BF6550" t="inlineStr"/>
    </row>
    <row r="6551">
      <c r="A6551" t="inlineStr">
        <is>
          <t>08/03/2000</t>
        </is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n">
        <v>-0.1544</v>
      </c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n">
        <v>1.094681</v>
      </c>
      <c r="AY6551" t="inlineStr"/>
      <c r="AZ6551" t="n">
        <v>0.560584</v>
      </c>
      <c r="BA6551" t="n">
        <v>-0.474379</v>
      </c>
      <c r="BB6551" t="inlineStr"/>
      <c r="BC6551" t="inlineStr"/>
      <c r="BD6551" t="inlineStr"/>
      <c r="BE6551" t="inlineStr"/>
      <c r="BF6551" t="inlineStr"/>
    </row>
    <row r="6552">
      <c r="A6552" t="inlineStr">
        <is>
          <t>08/02/2000</t>
        </is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n">
        <v>-0.993197</v>
      </c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n">
        <v>0.632066</v>
      </c>
      <c r="AY6552" t="inlineStr"/>
      <c r="AZ6552" t="n">
        <v>-0.062746</v>
      </c>
      <c r="BA6552" t="n">
        <v>0</v>
      </c>
      <c r="BB6552" t="inlineStr"/>
      <c r="BC6552" t="inlineStr"/>
      <c r="BD6552" t="inlineStr"/>
      <c r="BE6552" t="inlineStr"/>
      <c r="BF6552" t="inlineStr"/>
    </row>
    <row r="6553">
      <c r="A6553" t="inlineStr">
        <is>
          <t>08/01/2000</t>
        </is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n">
        <v>-3.32337</v>
      </c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n">
        <v>0.07771400000000001</v>
      </c>
      <c r="AY6553" t="inlineStr"/>
      <c r="AZ6553" t="n">
        <v>3.342519</v>
      </c>
      <c r="BA6553" t="n">
        <v>1.442632</v>
      </c>
      <c r="BB6553" t="inlineStr"/>
      <c r="BC6553" t="inlineStr"/>
      <c r="BD6553" t="inlineStr"/>
      <c r="BE6553" t="inlineStr"/>
      <c r="BF6553" t="inlineStr"/>
    </row>
    <row r="6554">
      <c r="A6554" t="inlineStr">
        <is>
          <t>07/31/2000</t>
        </is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n">
        <v>3.280032</v>
      </c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n">
        <v>0.475767</v>
      </c>
      <c r="AY6554" t="inlineStr"/>
      <c r="AZ6554" t="n">
        <v>-1.081254</v>
      </c>
      <c r="BA6554" t="n">
        <v>-2.002216</v>
      </c>
      <c r="BB6554" t="inlineStr"/>
      <c r="BC6554" t="inlineStr"/>
      <c r="BD6554" t="inlineStr"/>
      <c r="BE6554" t="inlineStr"/>
      <c r="BF6554" t="inlineStr"/>
    </row>
    <row r="6555">
      <c r="A6555" t="inlineStr">
        <is>
          <t>07/28/2000</t>
        </is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n">
        <v>-0.907206</v>
      </c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n">
        <v>-0.785515</v>
      </c>
      <c r="AY6555" t="inlineStr"/>
      <c r="AZ6555" t="n">
        <v>0.8330959999999999</v>
      </c>
      <c r="BA6555" t="n">
        <v>-3.083106</v>
      </c>
      <c r="BB6555" t="inlineStr"/>
      <c r="BC6555" t="inlineStr"/>
      <c r="BD6555" t="inlineStr"/>
      <c r="BE6555" t="inlineStr"/>
      <c r="BF6555" t="inlineStr"/>
    </row>
    <row r="6556">
      <c r="A6556" t="inlineStr">
        <is>
          <t>07/27/2000</t>
        </is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n">
        <v>-6.830884</v>
      </c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n">
        <v>1.113054</v>
      </c>
      <c r="AY6556" t="inlineStr"/>
      <c r="AZ6556" t="n">
        <v>0.710292</v>
      </c>
      <c r="BA6556" t="n">
        <v>0.806283</v>
      </c>
      <c r="BB6556" t="inlineStr"/>
      <c r="BC6556" t="inlineStr"/>
      <c r="BD6556" t="inlineStr"/>
      <c r="BE6556" t="inlineStr"/>
      <c r="BF6556" t="inlineStr"/>
    </row>
    <row r="6557">
      <c r="A6557" t="inlineStr">
        <is>
          <t>07/26/2000</t>
        </is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n">
        <v>-4.377174</v>
      </c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n">
        <v>-0.631754</v>
      </c>
      <c r="AY6557" t="inlineStr"/>
      <c r="AZ6557" t="n">
        <v>0.064402</v>
      </c>
      <c r="BA6557" t="n">
        <v>-0.34436</v>
      </c>
      <c r="BB6557" t="inlineStr"/>
      <c r="BC6557" t="inlineStr"/>
      <c r="BD6557" t="inlineStr"/>
      <c r="BE6557" t="inlineStr"/>
      <c r="BF6557" t="inlineStr"/>
    </row>
    <row r="6558">
      <c r="A6558" t="inlineStr">
        <is>
          <t>07/25/2000</t>
        </is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n">
        <v>3.99165</v>
      </c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n">
        <v>-1.249508</v>
      </c>
      <c r="AY6558" t="inlineStr"/>
      <c r="AZ6558" t="n">
        <v>-1.776555</v>
      </c>
      <c r="BA6558" t="n">
        <v>0.230102</v>
      </c>
      <c r="BB6558" t="inlineStr"/>
      <c r="BC6558" t="inlineStr"/>
      <c r="BD6558" t="inlineStr"/>
      <c r="BE6558" t="inlineStr"/>
      <c r="BF6558" t="inlineStr"/>
    </row>
    <row r="6559">
      <c r="A6559" t="inlineStr">
        <is>
          <t>07/24/2000</t>
        </is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n">
        <v>-0.418361</v>
      </c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n">
        <v>0.157554</v>
      </c>
      <c r="AY6559" t="inlineStr"/>
      <c r="AZ6559" t="n">
        <v>2.072426</v>
      </c>
      <c r="BA6559" t="n">
        <v>-1.584218</v>
      </c>
      <c r="BB6559" t="inlineStr"/>
      <c r="BC6559" t="inlineStr"/>
      <c r="BD6559" t="inlineStr"/>
      <c r="BE6559" t="inlineStr"/>
      <c r="BF6559" t="inlineStr"/>
    </row>
    <row r="6560">
      <c r="A6560" t="inlineStr">
        <is>
          <t>07/21/2000</t>
        </is>
      </c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n">
        <v>-4.080208</v>
      </c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n">
        <v>0.469484</v>
      </c>
      <c r="AY6560" t="inlineStr"/>
      <c r="AZ6560" t="n">
        <v>0.260508</v>
      </c>
      <c r="BA6560" t="n">
        <v>-0.225945</v>
      </c>
      <c r="BB6560" t="inlineStr"/>
      <c r="BC6560" t="inlineStr"/>
      <c r="BD6560" t="inlineStr"/>
      <c r="BE6560" t="inlineStr"/>
      <c r="BF6560" t="inlineStr"/>
    </row>
    <row r="6561">
      <c r="A6561" t="inlineStr">
        <is>
          <t>07/20/2000</t>
        </is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n">
        <v>-1.580048</v>
      </c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n">
        <v>-0.778168</v>
      </c>
      <c r="AY6561" t="inlineStr"/>
      <c r="AZ6561" t="n">
        <v>-1.660582</v>
      </c>
      <c r="BA6561" t="n">
        <v>-0.280667</v>
      </c>
      <c r="BB6561" t="inlineStr"/>
      <c r="BC6561" t="inlineStr"/>
      <c r="BD6561" t="inlineStr"/>
      <c r="BE6561" t="inlineStr"/>
      <c r="BF6561" t="inlineStr"/>
    </row>
    <row r="6562">
      <c r="A6562" t="inlineStr">
        <is>
          <t>07/19/2000</t>
        </is>
      </c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n">
        <v>-3.555688</v>
      </c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n">
        <v>0</v>
      </c>
      <c r="AY6562" t="inlineStr"/>
      <c r="AZ6562" t="n">
        <v>0.127486</v>
      </c>
      <c r="BA6562" t="n">
        <v>-1.27802</v>
      </c>
      <c r="BB6562" t="inlineStr"/>
      <c r="BC6562" t="inlineStr"/>
      <c r="BD6562" t="inlineStr"/>
      <c r="BE6562" t="inlineStr"/>
      <c r="BF6562" t="inlineStr"/>
    </row>
    <row r="6563">
      <c r="A6563" t="inlineStr">
        <is>
          <t>07/18/2000</t>
        </is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n">
        <v>-4.371522</v>
      </c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n">
        <v>-1.534217</v>
      </c>
      <c r="AY6563" t="inlineStr"/>
      <c r="AZ6563" t="n">
        <v>0.128419</v>
      </c>
      <c r="BA6563" t="n">
        <v>0.222927</v>
      </c>
      <c r="BB6563" t="inlineStr"/>
      <c r="BC6563" t="inlineStr"/>
      <c r="BD6563" t="inlineStr"/>
      <c r="BE6563" t="inlineStr"/>
      <c r="BF6563" t="inlineStr"/>
    </row>
    <row r="6564">
      <c r="A6564" t="inlineStr">
        <is>
          <t>07/17/2000</t>
        </is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n">
        <v>1.541278</v>
      </c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n">
        <v>-1.584282</v>
      </c>
      <c r="AY6564" t="inlineStr"/>
      <c r="AZ6564" t="n">
        <v>0.514775</v>
      </c>
      <c r="BA6564" t="n">
        <v>-0.5542280000000001</v>
      </c>
      <c r="BB6564" t="inlineStr"/>
      <c r="BC6564" t="inlineStr"/>
      <c r="BD6564" t="inlineStr"/>
      <c r="BE6564" t="inlineStr"/>
      <c r="BF6564" t="inlineStr"/>
    </row>
    <row r="6565">
      <c r="A6565" t="inlineStr">
        <is>
          <t>07/14/2000</t>
        </is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n">
        <v>3.049674</v>
      </c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n">
        <v>-1.996746</v>
      </c>
      <c r="AY6565" t="inlineStr"/>
      <c r="AZ6565" t="n">
        <v>-1.145359</v>
      </c>
      <c r="BA6565" t="n">
        <v>1.233374</v>
      </c>
      <c r="BB6565" t="inlineStr"/>
      <c r="BC6565" t="inlineStr"/>
      <c r="BD6565" t="inlineStr"/>
      <c r="BE6565" t="inlineStr"/>
      <c r="BF6565" t="inlineStr"/>
    </row>
    <row r="6566">
      <c r="A6566" t="inlineStr">
        <is>
          <t>07/13/2000</t>
        </is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n">
        <v>2.540661</v>
      </c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n">
        <v>1.120976</v>
      </c>
      <c r="AY6566" t="inlineStr"/>
      <c r="AZ6566" t="n">
        <v>-1.50368</v>
      </c>
      <c r="BA6566" t="n">
        <v>-1.870046</v>
      </c>
      <c r="BB6566" t="inlineStr"/>
      <c r="BC6566" t="inlineStr"/>
      <c r="BD6566" t="inlineStr"/>
      <c r="BE6566" t="inlineStr"/>
      <c r="BF6566" t="inlineStr"/>
    </row>
    <row r="6567">
      <c r="A6567" t="inlineStr">
        <is>
          <t>07/12/2000</t>
        </is>
      </c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n">
        <v>2.469831</v>
      </c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n">
        <v>-0.520061</v>
      </c>
      <c r="AY6567" t="inlineStr"/>
      <c r="AZ6567" t="n">
        <v>-2.025498</v>
      </c>
      <c r="BA6567" t="n">
        <v>0.276046</v>
      </c>
      <c r="BB6567" t="inlineStr"/>
      <c r="BC6567" t="inlineStr"/>
      <c r="BD6567" t="inlineStr"/>
      <c r="BE6567" t="inlineStr"/>
      <c r="BF6567" t="inlineStr"/>
    </row>
    <row r="6568">
      <c r="A6568" t="inlineStr">
        <is>
          <t>07/11/2000</t>
        </is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n">
        <v>-1.576686</v>
      </c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n">
        <v>5.328664</v>
      </c>
      <c r="AY6568" t="inlineStr"/>
      <c r="AZ6568" t="n">
        <v>0.061237</v>
      </c>
      <c r="BA6568" t="n">
        <v>0.721942</v>
      </c>
      <c r="BB6568" t="inlineStr"/>
      <c r="BC6568" t="inlineStr"/>
      <c r="BD6568" t="inlineStr"/>
      <c r="BE6568" t="inlineStr"/>
      <c r="BF6568" t="inlineStr"/>
    </row>
    <row r="6569">
      <c r="A6569" t="inlineStr">
        <is>
          <t>07/10/2000</t>
        </is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n">
        <v>-0.1313</v>
      </c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n">
        <v>1.43185</v>
      </c>
      <c r="AY6569" t="inlineStr"/>
      <c r="AZ6569" t="n">
        <v>0.930084</v>
      </c>
      <c r="BA6569" t="n">
        <v>1.466025</v>
      </c>
      <c r="BB6569" t="inlineStr"/>
      <c r="BC6569" t="inlineStr"/>
      <c r="BD6569" t="inlineStr"/>
      <c r="BE6569" t="inlineStr"/>
      <c r="BF6569" t="inlineStr"/>
    </row>
    <row r="6570">
      <c r="A6570" t="inlineStr">
        <is>
          <t>07/07/2000</t>
        </is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n">
        <v>3.251898</v>
      </c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n">
        <v>-0.475016</v>
      </c>
      <c r="AY6570" t="inlineStr"/>
      <c r="AZ6570" t="n">
        <v>-0.67749</v>
      </c>
      <c r="BA6570" t="n">
        <v>4.845784</v>
      </c>
      <c r="BB6570" t="inlineStr"/>
      <c r="BC6570" t="inlineStr"/>
      <c r="BD6570" t="inlineStr"/>
      <c r="BE6570" t="inlineStr"/>
      <c r="BF6570" t="inlineStr"/>
    </row>
    <row r="6571">
      <c r="A6571" t="inlineStr">
        <is>
          <t>07/06/2000</t>
        </is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n">
        <v>4.090495</v>
      </c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n">
        <v>-2.620056</v>
      </c>
      <c r="AY6571" t="inlineStr"/>
      <c r="AZ6571" t="n">
        <v>0.123669</v>
      </c>
      <c r="BA6571" t="n">
        <v>0.714961</v>
      </c>
      <c r="BB6571" t="inlineStr"/>
      <c r="BC6571" t="inlineStr"/>
      <c r="BD6571" t="inlineStr"/>
      <c r="BE6571" t="inlineStr"/>
      <c r="BF6571" t="inlineStr"/>
    </row>
    <row r="6572">
      <c r="A6572" t="inlineStr">
        <is>
          <t>07/05/2000</t>
        </is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n">
        <v>-7.802397</v>
      </c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n">
        <v>0.46472</v>
      </c>
      <c r="AY6572" t="inlineStr"/>
      <c r="AZ6572" t="n">
        <v>0.247207</v>
      </c>
      <c r="BA6572" t="n">
        <v>1.203867</v>
      </c>
      <c r="BB6572" t="inlineStr"/>
      <c r="BC6572" t="inlineStr"/>
      <c r="BD6572" t="inlineStr"/>
      <c r="BE6572" t="inlineStr"/>
      <c r="BF6572" t="inlineStr"/>
    </row>
    <row r="6573">
      <c r="A6573" t="inlineStr">
        <is>
          <t>07/03/2000</t>
        </is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n">
        <v>2.260535</v>
      </c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n">
        <v>2.783905</v>
      </c>
      <c r="AY6573" t="inlineStr"/>
      <c r="AZ6573" t="n">
        <v>0.185191</v>
      </c>
      <c r="BA6573" t="n">
        <v>1.343307</v>
      </c>
      <c r="BB6573" t="inlineStr"/>
      <c r="BC6573" t="inlineStr"/>
      <c r="BD6573" t="inlineStr"/>
      <c r="BE6573" t="inlineStr"/>
      <c r="BF6573" t="inlineStr"/>
    </row>
    <row r="6574">
      <c r="A6574" t="inlineStr">
        <is>
          <t>06/30/2000</t>
        </is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n">
        <v>1.416135</v>
      </c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n">
        <v>-2.48191</v>
      </c>
      <c r="AY6574" t="inlineStr"/>
      <c r="AZ6574" t="n">
        <v>1.064342</v>
      </c>
      <c r="BA6574" t="n">
        <v>1.111087</v>
      </c>
      <c r="BB6574" t="inlineStr"/>
      <c r="BC6574" t="inlineStr"/>
      <c r="BD6574" t="inlineStr"/>
      <c r="BE6574" t="inlineStr"/>
      <c r="BF6574" t="inlineStr"/>
    </row>
    <row r="6575">
      <c r="A6575" t="inlineStr">
        <is>
          <t>06/29/2000</t>
        </is>
      </c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n">
        <v>-2.305722</v>
      </c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n">
        <v>-1.827416</v>
      </c>
      <c r="AY6575" t="inlineStr"/>
      <c r="AZ6575" t="n">
        <v>0.883412</v>
      </c>
      <c r="BA6575" t="n">
        <v>-1.698536</v>
      </c>
      <c r="BB6575" t="inlineStr"/>
      <c r="BC6575" t="inlineStr"/>
      <c r="BD6575" t="inlineStr"/>
      <c r="BE6575" t="inlineStr"/>
      <c r="BF6575" t="inlineStr"/>
    </row>
    <row r="6576">
      <c r="A6576" t="inlineStr">
        <is>
          <t>06/28/2000</t>
        </is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n">
        <v>0.529821</v>
      </c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n">
        <v>-0.228124</v>
      </c>
      <c r="AY6576" t="inlineStr"/>
      <c r="AZ6576" t="n">
        <v>0</v>
      </c>
      <c r="BA6576" t="n">
        <v>-0.363098</v>
      </c>
      <c r="BB6576" t="inlineStr"/>
      <c r="BC6576" t="inlineStr"/>
      <c r="BD6576" t="inlineStr"/>
      <c r="BE6576" t="inlineStr"/>
      <c r="BF6576" t="inlineStr"/>
    </row>
    <row r="6577">
      <c r="A6577" t="inlineStr">
        <is>
          <t>06/27/2000</t>
        </is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n">
        <v>-3.205071</v>
      </c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n">
        <v>4.030797</v>
      </c>
      <c r="AY6577" t="inlineStr"/>
      <c r="AZ6577" t="n">
        <v>1.538379</v>
      </c>
      <c r="BA6577" t="n">
        <v>2.861252</v>
      </c>
      <c r="BB6577" t="inlineStr"/>
      <c r="BC6577" t="inlineStr"/>
      <c r="BD6577" t="inlineStr"/>
      <c r="BE6577" t="inlineStr"/>
      <c r="BF6577" t="inlineStr"/>
    </row>
    <row r="6578">
      <c r="A6578" t="inlineStr">
        <is>
          <t>06/26/2000</t>
        </is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n">
        <v>0</v>
      </c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n">
        <v>-2.316445</v>
      </c>
      <c r="AY6578" t="inlineStr"/>
      <c r="AZ6578" t="n">
        <v>1.29942</v>
      </c>
      <c r="BA6578" t="n">
        <v>0</v>
      </c>
      <c r="BB6578" t="inlineStr"/>
      <c r="BC6578" t="inlineStr"/>
      <c r="BD6578" t="inlineStr"/>
      <c r="BE6578" t="inlineStr"/>
      <c r="BF6578" t="inlineStr"/>
    </row>
    <row r="6579">
      <c r="A6579" t="inlineStr">
        <is>
          <t>06/23/2000</t>
        </is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n">
        <v>-1.763175</v>
      </c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n">
        <v>0.07792399999999999</v>
      </c>
      <c r="AY6579" t="inlineStr"/>
      <c r="AZ6579" t="n">
        <v>1.182199</v>
      </c>
      <c r="BA6579" t="n">
        <v>0.62529</v>
      </c>
      <c r="BB6579" t="inlineStr"/>
      <c r="BC6579" t="inlineStr"/>
      <c r="BD6579" t="inlineStr"/>
      <c r="BE6579" t="inlineStr"/>
      <c r="BF6579" t="inlineStr"/>
    </row>
    <row r="6580">
      <c r="A6580" t="inlineStr">
        <is>
          <t>06/22/2000</t>
        </is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n">
        <v>-4.967244</v>
      </c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n">
        <v>0</v>
      </c>
      <c r="AY6580" t="inlineStr"/>
      <c r="AZ6580" t="n">
        <v>-2.184603</v>
      </c>
      <c r="BA6580" t="n">
        <v>-0.436545</v>
      </c>
      <c r="BB6580" t="inlineStr"/>
      <c r="BC6580" t="inlineStr"/>
      <c r="BD6580" t="inlineStr"/>
      <c r="BE6580" t="inlineStr"/>
      <c r="BF6580" t="inlineStr"/>
    </row>
    <row r="6581">
      <c r="A6581" t="inlineStr">
        <is>
          <t>06/21/2000</t>
        </is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n">
        <v>0.420774</v>
      </c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n">
        <v>-0.461861</v>
      </c>
      <c r="AY6581" t="inlineStr"/>
      <c r="AZ6581" t="n">
        <v>1.96543</v>
      </c>
      <c r="BA6581" t="n">
        <v>-0.680265</v>
      </c>
      <c r="BB6581" t="inlineStr"/>
      <c r="BC6581" t="inlineStr"/>
      <c r="BD6581" t="inlineStr"/>
      <c r="BE6581" t="inlineStr"/>
      <c r="BF6581" t="inlineStr"/>
    </row>
    <row r="6582">
      <c r="A6582" t="inlineStr">
        <is>
          <t>06/20/2000</t>
        </is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n">
        <v>1.463472</v>
      </c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n">
        <v>-1.812234</v>
      </c>
      <c r="AY6582" t="inlineStr"/>
      <c r="AZ6582" t="n">
        <v>-1.738673</v>
      </c>
      <c r="BA6582" t="n">
        <v>-2.179136</v>
      </c>
      <c r="BB6582" t="inlineStr"/>
      <c r="BC6582" t="inlineStr"/>
      <c r="BD6582" t="inlineStr"/>
      <c r="BE6582" t="inlineStr"/>
      <c r="BF6582" t="inlineStr"/>
    </row>
    <row r="6583">
      <c r="A6583" t="inlineStr">
        <is>
          <t>06/19/2000</t>
        </is>
      </c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n">
        <v>6.770854</v>
      </c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n">
        <v>-3.216404</v>
      </c>
      <c r="AY6583" t="inlineStr"/>
      <c r="AZ6583" t="n">
        <v>0.193732</v>
      </c>
      <c r="BA6583" t="n">
        <v>-0.121033</v>
      </c>
      <c r="BB6583" t="inlineStr"/>
      <c r="BC6583" t="inlineStr"/>
      <c r="BD6583" t="inlineStr"/>
      <c r="BE6583" t="inlineStr"/>
      <c r="BF6583" t="inlineStr"/>
    </row>
    <row r="6584">
      <c r="A6584" t="inlineStr">
        <is>
          <t>06/16/2000</t>
        </is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n">
        <v>0.655147</v>
      </c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n">
        <v>0.469578</v>
      </c>
      <c r="AY6584" t="inlineStr"/>
      <c r="AZ6584" t="n">
        <v>-1.858725</v>
      </c>
      <c r="BA6584" t="n">
        <v>-1.12348</v>
      </c>
      <c r="BB6584" t="inlineStr"/>
      <c r="BC6584" t="inlineStr"/>
      <c r="BD6584" t="inlineStr"/>
      <c r="BE6584" t="inlineStr"/>
      <c r="BF6584" t="inlineStr"/>
    </row>
    <row r="6585">
      <c r="A6585" t="inlineStr">
        <is>
          <t>06/15/2000</t>
        </is>
      </c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n">
        <v>0.859284</v>
      </c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n">
        <v>0</v>
      </c>
      <c r="AY6585" t="inlineStr"/>
      <c r="AZ6585" t="n">
        <v>1.866299</v>
      </c>
      <c r="BA6585" t="n">
        <v>-0.238774</v>
      </c>
      <c r="BB6585" t="inlineStr"/>
      <c r="BC6585" t="inlineStr"/>
      <c r="BD6585" t="inlineStr"/>
      <c r="BE6585" t="inlineStr"/>
      <c r="BF6585" t="inlineStr"/>
    </row>
    <row r="6586">
      <c r="A6586" t="inlineStr">
        <is>
          <t>06/14/2000</t>
        </is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n">
        <v>-4.301119</v>
      </c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n">
        <v>2.625443</v>
      </c>
      <c r="AY6586" t="inlineStr"/>
      <c r="AZ6586" t="n">
        <v>1.303583</v>
      </c>
      <c r="BA6586" t="n">
        <v>0.358412</v>
      </c>
      <c r="BB6586" t="inlineStr"/>
      <c r="BC6586" t="inlineStr"/>
      <c r="BD6586" t="inlineStr"/>
      <c r="BE6586" t="inlineStr"/>
      <c r="BF6586" t="inlineStr"/>
    </row>
    <row r="6587">
      <c r="A6587" t="inlineStr">
        <is>
          <t>06/13/2000</t>
        </is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n">
        <v>4.21876</v>
      </c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n">
        <v>-2.842807</v>
      </c>
      <c r="AY6587" t="inlineStr"/>
      <c r="AZ6587" t="n">
        <v>1.120582</v>
      </c>
      <c r="BA6587" t="n">
        <v>1.949139</v>
      </c>
      <c r="BB6587" t="inlineStr"/>
      <c r="BC6587" t="inlineStr"/>
      <c r="BD6587" t="inlineStr"/>
      <c r="BE6587" t="inlineStr"/>
      <c r="BF6587" t="inlineStr"/>
    </row>
    <row r="6588">
      <c r="A6588" t="inlineStr">
        <is>
          <t>06/12/2000</t>
        </is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n">
        <v>-3.865589</v>
      </c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n">
        <v>0.587431</v>
      </c>
      <c r="AY6588" t="inlineStr"/>
      <c r="AZ6588" t="n">
        <v>-0.131566</v>
      </c>
      <c r="BA6588" t="n">
        <v>-2.493993</v>
      </c>
      <c r="BB6588" t="inlineStr"/>
      <c r="BC6588" t="inlineStr"/>
      <c r="BD6588" t="inlineStr"/>
      <c r="BE6588" t="inlineStr"/>
      <c r="BF6588" t="inlineStr"/>
    </row>
    <row r="6589">
      <c r="A6589" t="inlineStr">
        <is>
          <t>06/09/2000</t>
        </is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n">
        <v>2.069937</v>
      </c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n">
        <v>-0.146642</v>
      </c>
      <c r="AY6589" t="inlineStr"/>
      <c r="AZ6589" t="n">
        <v>1.131773</v>
      </c>
      <c r="BA6589" t="n">
        <v>-1.635139</v>
      </c>
      <c r="BB6589" t="inlineStr"/>
      <c r="BC6589" t="inlineStr"/>
      <c r="BD6589" t="inlineStr"/>
      <c r="BE6589" t="inlineStr"/>
      <c r="BF6589" t="inlineStr"/>
    </row>
    <row r="6590">
      <c r="A6590" t="inlineStr">
        <is>
          <t>06/08/2000</t>
        </is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n">
        <v>0.454951</v>
      </c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n">
        <v>-0.146428</v>
      </c>
      <c r="AY6590" t="inlineStr"/>
      <c r="AZ6590" t="n">
        <v>0</v>
      </c>
      <c r="BA6590" t="n">
        <v>-0.98403</v>
      </c>
      <c r="BB6590" t="inlineStr"/>
      <c r="BC6590" t="inlineStr"/>
      <c r="BD6590" t="inlineStr"/>
      <c r="BE6590" t="inlineStr"/>
      <c r="BF6590" t="inlineStr"/>
    </row>
    <row r="6591">
      <c r="A6591" t="inlineStr">
        <is>
          <t>06/07/2000</t>
        </is>
      </c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n">
        <v>1.651226</v>
      </c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n">
        <v>-2.145986</v>
      </c>
      <c r="AY6591" t="inlineStr"/>
      <c r="AZ6591" t="n">
        <v>1.076715</v>
      </c>
      <c r="BA6591" t="n">
        <v>0</v>
      </c>
      <c r="BB6591" t="inlineStr"/>
      <c r="BC6591" t="inlineStr"/>
      <c r="BD6591" t="inlineStr"/>
      <c r="BE6591" t="inlineStr"/>
      <c r="BF6591" t="inlineStr"/>
    </row>
    <row r="6592">
      <c r="A6592" t="inlineStr">
        <is>
          <t>06/06/2000</t>
        </is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n">
        <v>-4.116598</v>
      </c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n">
        <v>0.143491</v>
      </c>
      <c r="AY6592" t="inlineStr"/>
      <c r="AZ6592" t="n">
        <v>0.33817</v>
      </c>
      <c r="BA6592" t="n">
        <v>-3.190923</v>
      </c>
      <c r="BB6592" t="inlineStr"/>
      <c r="BC6592" t="inlineStr"/>
      <c r="BD6592" t="inlineStr"/>
      <c r="BE6592" t="inlineStr"/>
      <c r="BF6592" t="inlineStr"/>
    </row>
    <row r="6593">
      <c r="A6593" t="inlineStr">
        <is>
          <t>06/05/2000</t>
        </is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n">
        <v>-0.851975</v>
      </c>
      <c r="AY6593" t="inlineStr"/>
      <c r="AZ6593" t="n">
        <v>-0.134761</v>
      </c>
      <c r="BA6593" t="n">
        <v>-0.556459</v>
      </c>
      <c r="BB6593" t="inlineStr"/>
      <c r="BC6593" t="inlineStr"/>
      <c r="BD6593" t="inlineStr"/>
      <c r="BE6593" t="inlineStr"/>
      <c r="BF6593" t="inlineStr"/>
    </row>
    <row r="6594">
      <c r="A6594" t="inlineStr">
        <is>
          <t>06/02/2000</t>
        </is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n">
        <v>1.660765</v>
      </c>
      <c r="AY6594" t="inlineStr"/>
      <c r="AZ6594" t="n">
        <v>-3.45106</v>
      </c>
      <c r="BA6594" t="n">
        <v>2.745932</v>
      </c>
      <c r="BB6594" t="inlineStr"/>
      <c r="BC6594" t="inlineStr"/>
      <c r="BD6594" t="inlineStr"/>
      <c r="BE6594" t="inlineStr"/>
      <c r="BF6594" t="inlineStr"/>
    </row>
    <row r="6595">
      <c r="A6595" t="inlineStr">
        <is>
          <t>06/01/2000</t>
        </is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n">
        <v>0.288429</v>
      </c>
      <c r="AY6595" t="inlineStr"/>
      <c r="AZ6595" t="n">
        <v>0.2609</v>
      </c>
      <c r="BA6595" t="n">
        <v>0.748425</v>
      </c>
      <c r="BB6595" t="inlineStr"/>
      <c r="BC6595" t="inlineStr"/>
      <c r="BD6595" t="inlineStr"/>
      <c r="BE6595" t="inlineStr"/>
      <c r="BF6595" t="inlineStr"/>
    </row>
    <row r="6596">
      <c r="A6596" t="inlineStr">
        <is>
          <t>05/31/2000</t>
        </is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n">
        <v>-0.861143</v>
      </c>
      <c r="AY6596" t="inlineStr"/>
      <c r="AZ6596" t="n">
        <v>-0.968894</v>
      </c>
      <c r="BA6596" t="n">
        <v>2.360502</v>
      </c>
      <c r="BB6596" t="inlineStr"/>
      <c r="BC6596" t="inlineStr"/>
      <c r="BD6596" t="inlineStr"/>
      <c r="BE6596" t="inlineStr"/>
      <c r="BF6596" t="inlineStr"/>
    </row>
    <row r="6597">
      <c r="A6597" t="inlineStr">
        <is>
          <t>05/30/2000</t>
        </is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n">
        <v>1.089408</v>
      </c>
      <c r="AY6597" t="inlineStr"/>
      <c r="AZ6597" t="n">
        <v>-0.578746</v>
      </c>
      <c r="BA6597" t="n">
        <v>0.773042</v>
      </c>
      <c r="BB6597" t="inlineStr"/>
      <c r="BC6597" t="inlineStr"/>
      <c r="BD6597" t="inlineStr"/>
      <c r="BE6597" t="inlineStr"/>
      <c r="BF6597" t="inlineStr"/>
    </row>
    <row r="6598">
      <c r="A6598" t="inlineStr">
        <is>
          <t>05/26/2000</t>
        </is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n">
        <v>-1.572239</v>
      </c>
      <c r="AY6598" t="inlineStr"/>
      <c r="AZ6598" t="n">
        <v>0.32213</v>
      </c>
      <c r="BA6598" t="n">
        <v>-2.095411</v>
      </c>
      <c r="BB6598" t="inlineStr"/>
      <c r="BC6598" t="inlineStr"/>
      <c r="BD6598" t="inlineStr"/>
      <c r="BE6598" t="inlineStr"/>
      <c r="BF6598" t="inlineStr"/>
    </row>
    <row r="6599">
      <c r="A6599" t="inlineStr">
        <is>
          <t>05/25/2000</t>
        </is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n">
        <v>-3.647773</v>
      </c>
      <c r="AY6599" t="inlineStr"/>
      <c r="AZ6599" t="n">
        <v>-0.257042</v>
      </c>
      <c r="BA6599" t="n">
        <v>-0.923359</v>
      </c>
      <c r="BB6599" t="inlineStr"/>
      <c r="BC6599" t="inlineStr"/>
      <c r="BD6599" t="inlineStr"/>
      <c r="BE6599" t="inlineStr"/>
      <c r="BF6599" t="inlineStr"/>
    </row>
    <row r="6600">
      <c r="A6600" t="inlineStr">
        <is>
          <t>05/24/2000</t>
        </is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n">
        <v>-0.410308</v>
      </c>
      <c r="AY6600" t="inlineStr"/>
      <c r="AZ6600" t="n">
        <v>2.168152</v>
      </c>
      <c r="BA6600" t="n">
        <v>-1.81131</v>
      </c>
      <c r="BB6600" t="inlineStr"/>
      <c r="BC6600" t="inlineStr"/>
      <c r="BD6600" t="inlineStr"/>
      <c r="BE6600" t="inlineStr"/>
      <c r="BF6600" t="inlineStr"/>
    </row>
    <row r="6601">
      <c r="A6601" t="inlineStr">
        <is>
          <t>05/23/2000</t>
        </is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n">
        <v>-1.420348</v>
      </c>
      <c r="AY6601" t="inlineStr"/>
      <c r="AZ6601" t="n">
        <v>-0.522485</v>
      </c>
      <c r="BA6601" t="n">
        <v>-0.451271</v>
      </c>
      <c r="BB6601" t="inlineStr"/>
      <c r="BC6601" t="inlineStr"/>
      <c r="BD6601" t="inlineStr"/>
      <c r="BE6601" t="inlineStr"/>
      <c r="BF6601" t="inlineStr"/>
    </row>
    <row r="6602">
      <c r="A6602" t="inlineStr">
        <is>
          <t>05/22/2000</t>
        </is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n">
        <v>-0.536927</v>
      </c>
      <c r="AY6602" t="inlineStr"/>
      <c r="AZ6602" t="n">
        <v>-0.326272</v>
      </c>
      <c r="BA6602" t="n">
        <v>-1.499602</v>
      </c>
      <c r="BB6602" t="inlineStr"/>
      <c r="BC6602" t="inlineStr"/>
      <c r="BD6602" t="inlineStr"/>
      <c r="BE6602" t="inlineStr"/>
      <c r="BF6602" t="inlineStr"/>
    </row>
    <row r="6603">
      <c r="A6603" t="inlineStr">
        <is>
          <t>05/19/2000</t>
        </is>
      </c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n">
        <v>0.269964</v>
      </c>
      <c r="AY6603" t="inlineStr"/>
      <c r="AZ6603" t="n">
        <v>0.722033</v>
      </c>
      <c r="BA6603" t="n">
        <v>-2.543063</v>
      </c>
      <c r="BB6603" t="inlineStr"/>
      <c r="BC6603" t="inlineStr"/>
      <c r="BD6603" t="inlineStr"/>
      <c r="BE6603" t="inlineStr"/>
      <c r="BF6603" t="inlineStr"/>
    </row>
    <row r="6604">
      <c r="A6604" t="inlineStr">
        <is>
          <t>05/18/2000</t>
        </is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n">
        <v>-0.801859</v>
      </c>
      <c r="AY6604" t="inlineStr"/>
      <c r="AZ6604" t="n">
        <v>-0.196317</v>
      </c>
      <c r="BA6604" t="n">
        <v>1.986698</v>
      </c>
      <c r="BB6604" t="inlineStr"/>
      <c r="BC6604" t="inlineStr"/>
      <c r="BD6604" t="inlineStr"/>
      <c r="BE6604" t="inlineStr"/>
      <c r="BF6604" t="inlineStr"/>
    </row>
    <row r="6605">
      <c r="A6605" t="inlineStr">
        <is>
          <t>05/17/2000</t>
        </is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n">
        <v>0.266971</v>
      </c>
      <c r="AY6605" t="inlineStr"/>
      <c r="AZ6605" t="n">
        <v>0.328268</v>
      </c>
      <c r="BA6605" t="n">
        <v>-2.370927</v>
      </c>
      <c r="BB6605" t="inlineStr"/>
      <c r="BC6605" t="inlineStr"/>
      <c r="BD6605" t="inlineStr"/>
      <c r="BE6605" t="inlineStr"/>
      <c r="BF6605" t="inlineStr"/>
    </row>
    <row r="6606">
      <c r="A6606" t="inlineStr">
        <is>
          <t>05/16/2000</t>
        </is>
      </c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n">
        <v>-1.061134</v>
      </c>
      <c r="AY6606" t="inlineStr"/>
      <c r="AZ6606" t="n">
        <v>-0.457473</v>
      </c>
      <c r="BA6606" t="n">
        <v>0.760335</v>
      </c>
      <c r="BB6606" t="inlineStr"/>
      <c r="BC6606" t="inlineStr"/>
      <c r="BD6606" t="inlineStr"/>
      <c r="BE6606" t="inlineStr"/>
      <c r="BF6606" t="inlineStr"/>
    </row>
    <row r="6607">
      <c r="A6607" t="inlineStr">
        <is>
          <t>05/15/2000</t>
        </is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n">
        <v>1.755585</v>
      </c>
      <c r="AY6607" t="inlineStr"/>
      <c r="AZ6607" t="n">
        <v>2.479646</v>
      </c>
      <c r="BA6607" t="n">
        <v>0.326788</v>
      </c>
      <c r="BB6607" t="inlineStr"/>
      <c r="BC6607" t="inlineStr"/>
      <c r="BD6607" t="inlineStr"/>
      <c r="BE6607" t="inlineStr"/>
      <c r="BF6607" t="inlineStr"/>
    </row>
    <row r="6608">
      <c r="A6608" t="inlineStr">
        <is>
          <t>05/12/2000</t>
        </is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n">
        <v>0.338275</v>
      </c>
      <c r="AY6608" t="inlineStr"/>
      <c r="AZ6608" t="n">
        <v>-1.322558</v>
      </c>
      <c r="BA6608" t="n">
        <v>1.436746</v>
      </c>
      <c r="BB6608" t="inlineStr"/>
      <c r="BC6608" t="inlineStr"/>
      <c r="BD6608" t="inlineStr"/>
      <c r="BE6608" t="inlineStr"/>
      <c r="BF6608" t="inlineStr"/>
    </row>
    <row r="6609">
      <c r="A6609" t="inlineStr">
        <is>
          <t>05/11/2000</t>
        </is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n">
        <v>1.302824</v>
      </c>
      <c r="AY6609" t="inlineStr"/>
      <c r="AZ6609" t="n">
        <v>-0.132002</v>
      </c>
      <c r="BA6609" t="n">
        <v>0.8915149999999999</v>
      </c>
      <c r="BB6609" t="inlineStr"/>
      <c r="BC6609" t="inlineStr"/>
      <c r="BD6609" t="inlineStr"/>
      <c r="BE6609" t="inlineStr"/>
      <c r="BF6609" t="inlineStr"/>
    </row>
    <row r="6610">
      <c r="A6610" t="inlineStr">
        <is>
          <t>05/10/2000</t>
        </is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n">
        <v>-1.219855</v>
      </c>
      <c r="AY6610" t="inlineStr"/>
      <c r="AZ6610" t="n">
        <v>-0.656466</v>
      </c>
      <c r="BA6610" t="n">
        <v>0</v>
      </c>
      <c r="BB6610" t="inlineStr"/>
      <c r="BC6610" t="inlineStr"/>
      <c r="BD6610" t="inlineStr"/>
      <c r="BE6610" t="inlineStr"/>
      <c r="BF6610" t="inlineStr"/>
    </row>
    <row r="6611">
      <c r="A6611" t="inlineStr">
        <is>
          <t>05/09/2000</t>
        </is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n">
        <v>1.792718</v>
      </c>
      <c r="AY6611" t="inlineStr"/>
      <c r="AZ6611" t="n">
        <v>0.461089</v>
      </c>
      <c r="BA6611" t="n">
        <v>1.013484</v>
      </c>
      <c r="BB6611" t="inlineStr"/>
      <c r="BC6611" t="inlineStr"/>
      <c r="BD6611" t="inlineStr"/>
      <c r="BE6611" t="inlineStr"/>
      <c r="BF6611" t="inlineStr"/>
    </row>
    <row r="6612">
      <c r="A6612" t="inlineStr">
        <is>
          <t>05/08/2000</t>
        </is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n">
        <v>-0.547975</v>
      </c>
      <c r="AY6612" t="inlineStr"/>
      <c r="AZ6612" t="n">
        <v>2.086186</v>
      </c>
      <c r="BA6612" t="n">
        <v>-0.280572</v>
      </c>
      <c r="BB6612" t="inlineStr"/>
      <c r="BC6612" t="inlineStr"/>
      <c r="BD6612" t="inlineStr"/>
      <c r="BE6612" t="inlineStr"/>
      <c r="BF6612" t="inlineStr"/>
    </row>
    <row r="6613">
      <c r="A6613" t="inlineStr">
        <is>
          <t>05/05/2000</t>
        </is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n">
        <v>-0.067859</v>
      </c>
      <c r="AY6613" t="inlineStr"/>
      <c r="AZ6613" t="n">
        <v>2.341489</v>
      </c>
      <c r="BA6613" t="n">
        <v>1.250344</v>
      </c>
      <c r="BB6613" t="inlineStr"/>
      <c r="BC6613" t="inlineStr"/>
      <c r="BD6613" t="inlineStr"/>
      <c r="BE6613" t="inlineStr"/>
      <c r="BF6613" t="inlineStr"/>
    </row>
    <row r="6614">
      <c r="A6614" t="inlineStr">
        <is>
          <t>05/04/2000</t>
        </is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n">
        <v>1.038013</v>
      </c>
      <c r="AY6614" t="inlineStr"/>
      <c r="AZ6614" t="n">
        <v>0</v>
      </c>
      <c r="BA6614" t="n">
        <v>-1.621716</v>
      </c>
      <c r="BB6614" t="inlineStr"/>
      <c r="BC6614" t="inlineStr"/>
      <c r="BD6614" t="inlineStr"/>
      <c r="BE6614" t="inlineStr"/>
      <c r="BF6614" t="inlineStr"/>
    </row>
    <row r="6615">
      <c r="A6615" t="inlineStr">
        <is>
          <t>05/03/2000</t>
        </is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n">
        <v>-1.634305</v>
      </c>
      <c r="AY6615" t="inlineStr"/>
      <c r="AZ6615" t="n">
        <v>0</v>
      </c>
      <c r="BA6615" t="n">
        <v>-4.741332</v>
      </c>
      <c r="BB6615" t="inlineStr"/>
      <c r="BC6615" t="inlineStr"/>
      <c r="BD6615" t="inlineStr"/>
      <c r="BE6615" t="inlineStr"/>
      <c r="BF6615" t="inlineStr"/>
    </row>
    <row r="6616">
      <c r="A6616" t="inlineStr">
        <is>
          <t>05/02/2000</t>
        </is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n">
        <v>3.089883</v>
      </c>
      <c r="AY6616" t="inlineStr"/>
      <c r="AZ6616" t="n">
        <v>0.276868</v>
      </c>
      <c r="BA6616" t="n">
        <v>-0.687964</v>
      </c>
      <c r="BB6616" t="inlineStr"/>
      <c r="BC6616" t="inlineStr"/>
      <c r="BD6616" t="inlineStr"/>
      <c r="BE6616" t="inlineStr"/>
      <c r="BF6616" t="inlineStr"/>
    </row>
    <row r="6617">
      <c r="A6617" t="inlineStr">
        <is>
          <t>05/01/2000</t>
        </is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n">
        <v>-0.140472</v>
      </c>
      <c r="AY6617" t="inlineStr"/>
      <c r="AZ6617" t="n">
        <v>1.25864</v>
      </c>
      <c r="BA6617" t="n">
        <v>3.053673</v>
      </c>
      <c r="BB6617" t="inlineStr"/>
      <c r="BC6617" t="inlineStr"/>
      <c r="BD6617" t="inlineStr"/>
      <c r="BE6617" t="inlineStr"/>
      <c r="BF6617" t="inlineStr"/>
    </row>
    <row r="6618">
      <c r="A6618" t="inlineStr">
        <is>
          <t>04/28/2000</t>
        </is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n">
        <v>0.777792</v>
      </c>
      <c r="AY6618" t="inlineStr"/>
      <c r="AZ6618" t="n">
        <v>-2.853568</v>
      </c>
      <c r="BA6618" t="n">
        <v>-2.550416</v>
      </c>
      <c r="BB6618" t="inlineStr"/>
      <c r="BC6618" t="inlineStr"/>
      <c r="BD6618" t="inlineStr"/>
      <c r="BE6618" t="inlineStr"/>
      <c r="BF6618" t="inlineStr"/>
    </row>
    <row r="6619">
      <c r="A6619" t="inlineStr">
        <is>
          <t>04/27/2000</t>
        </is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n">
        <v>-0.353471</v>
      </c>
      <c r="AY6619" t="inlineStr"/>
      <c r="AZ6619" t="n">
        <v>0</v>
      </c>
      <c r="BA6619" t="n">
        <v>-2.081703</v>
      </c>
      <c r="BB6619" t="inlineStr"/>
      <c r="BC6619" t="inlineStr"/>
      <c r="BD6619" t="inlineStr"/>
      <c r="BE6619" t="inlineStr"/>
      <c r="BF6619" t="inlineStr"/>
    </row>
    <row r="6620">
      <c r="A6620" t="inlineStr">
        <is>
          <t>04/26/2000</t>
        </is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n">
        <v>-1.728836</v>
      </c>
      <c r="AY6620" t="inlineStr"/>
      <c r="AZ6620" t="n">
        <v>-1.141656</v>
      </c>
      <c r="BA6620" t="n">
        <v>-0.103348</v>
      </c>
      <c r="BB6620" t="inlineStr"/>
      <c r="BC6620" t="inlineStr"/>
      <c r="BD6620" t="inlineStr"/>
      <c r="BE6620" t="inlineStr"/>
      <c r="BF6620" t="inlineStr"/>
    </row>
    <row r="6621">
      <c r="A6621" t="inlineStr">
        <is>
          <t>04/25/2000</t>
        </is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n">
        <v>0.13722</v>
      </c>
      <c r="AY6621" t="inlineStr"/>
      <c r="AZ6621" t="n">
        <v>-0.467564</v>
      </c>
      <c r="BA6621" t="n">
        <v>1.798587</v>
      </c>
      <c r="BB6621" t="inlineStr"/>
      <c r="BC6621" t="inlineStr"/>
      <c r="BD6621" t="inlineStr"/>
      <c r="BE6621" t="inlineStr"/>
      <c r="BF6621" t="inlineStr"/>
    </row>
    <row r="6622">
      <c r="A6622" t="inlineStr">
        <is>
          <t>04/24/2000</t>
        </is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n">
        <v>0.209459</v>
      </c>
      <c r="AY6622" t="inlineStr"/>
      <c r="AZ6622" t="n">
        <v>2.746839</v>
      </c>
      <c r="BA6622" t="n">
        <v>1.069801</v>
      </c>
      <c r="BB6622" t="inlineStr"/>
      <c r="BC6622" t="inlineStr"/>
      <c r="BD6622" t="inlineStr"/>
      <c r="BE6622" t="inlineStr"/>
      <c r="BF6622" t="inlineStr"/>
    </row>
    <row r="6623">
      <c r="A6623" t="inlineStr">
        <is>
          <t>04/20/2000</t>
        </is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n">
        <v>2.490905</v>
      </c>
      <c r="AY6623" t="inlineStr"/>
      <c r="AZ6623" t="n">
        <v>-0.06858300000000001</v>
      </c>
      <c r="BA6623" t="n">
        <v>1.300076</v>
      </c>
      <c r="BB6623" t="inlineStr"/>
      <c r="BC6623" t="inlineStr"/>
      <c r="BD6623" t="inlineStr"/>
      <c r="BE6623" t="inlineStr"/>
      <c r="BF6623" t="inlineStr"/>
    </row>
    <row r="6624">
      <c r="A6624" t="inlineStr">
        <is>
          <t>04/19/2000</t>
        </is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n">
        <v>-1.26529</v>
      </c>
      <c r="AY6624" t="inlineStr"/>
      <c r="AZ6624" t="n">
        <v>1.180503</v>
      </c>
      <c r="BA6624" t="n">
        <v>0.76449</v>
      </c>
      <c r="BB6624" t="inlineStr"/>
      <c r="BC6624" t="inlineStr"/>
      <c r="BD6624" t="inlineStr"/>
      <c r="BE6624" t="inlineStr"/>
      <c r="BF6624" t="inlineStr"/>
    </row>
    <row r="6625">
      <c r="A6625" t="inlineStr">
        <is>
          <t>04/18/2000</t>
        </is>
      </c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n">
        <v>-1.862585</v>
      </c>
      <c r="AY6625" t="inlineStr"/>
      <c r="AZ6625" t="n">
        <v>0.629301</v>
      </c>
      <c r="BA6625" t="n">
        <v>2.117468</v>
      </c>
      <c r="BB6625" t="inlineStr"/>
      <c r="BC6625" t="inlineStr"/>
      <c r="BD6625" t="inlineStr"/>
      <c r="BE6625" t="inlineStr"/>
      <c r="BF6625" t="inlineStr"/>
    </row>
    <row r="6626">
      <c r="A6626" t="inlineStr">
        <is>
          <t>04/17/2000</t>
        </is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n">
        <v>0.138337</v>
      </c>
      <c r="AY6626" t="inlineStr"/>
      <c r="AZ6626" t="n">
        <v>2.875195</v>
      </c>
      <c r="BA6626" t="n">
        <v>0.111926</v>
      </c>
      <c r="BB6626" t="inlineStr"/>
      <c r="BC6626" t="inlineStr"/>
      <c r="BD6626" t="inlineStr"/>
      <c r="BE6626" t="inlineStr"/>
      <c r="BF6626" t="inlineStr"/>
    </row>
    <row r="6627">
      <c r="A6627" t="inlineStr">
        <is>
          <t>04/14/2000</t>
        </is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n">
        <v>-5.482581</v>
      </c>
      <c r="AY6627" t="inlineStr"/>
      <c r="AZ6627" t="n">
        <v>-4.921001</v>
      </c>
      <c r="BA6627" t="n">
        <v>-7.914027</v>
      </c>
      <c r="BB6627" t="inlineStr"/>
      <c r="BC6627" t="inlineStr"/>
      <c r="BD6627" t="inlineStr"/>
      <c r="BE6627" t="inlineStr"/>
      <c r="BF6627" t="inlineStr"/>
    </row>
    <row r="6628">
      <c r="A6628" t="inlineStr">
        <is>
          <t>04/13/2000</t>
        </is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n">
        <v>-2.79186</v>
      </c>
      <c r="AY6628" t="inlineStr"/>
      <c r="AZ6628" t="n">
        <v>-0.679193</v>
      </c>
      <c r="BA6628" t="n">
        <v>-1.865948</v>
      </c>
      <c r="BB6628" t="inlineStr"/>
      <c r="BC6628" t="inlineStr"/>
      <c r="BD6628" t="inlineStr"/>
      <c r="BE6628" t="inlineStr"/>
      <c r="BF6628" t="inlineStr"/>
    </row>
    <row r="6629">
      <c r="A6629" t="inlineStr">
        <is>
          <t>04/12/2000</t>
        </is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n">
        <v>2.603729</v>
      </c>
      <c r="AY6629" t="inlineStr"/>
      <c r="AZ6629" t="n">
        <v>1.167531</v>
      </c>
      <c r="BA6629" t="n">
        <v>-0.201013</v>
      </c>
      <c r="BB6629" t="inlineStr"/>
      <c r="BC6629" t="inlineStr"/>
      <c r="BD6629" t="inlineStr"/>
      <c r="BE6629" t="inlineStr"/>
      <c r="BF6629" t="inlineStr"/>
    </row>
    <row r="6630">
      <c r="A6630" t="inlineStr">
        <is>
          <t>04/11/2000</t>
        </is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n">
        <v>2.400688</v>
      </c>
      <c r="AY6630" t="inlineStr"/>
      <c r="AZ6630" t="n">
        <v>1.747405</v>
      </c>
      <c r="BA6630" t="n">
        <v>0.709854</v>
      </c>
      <c r="BB6630" t="inlineStr"/>
      <c r="BC6630" t="inlineStr"/>
      <c r="BD6630" t="inlineStr"/>
      <c r="BE6630" t="inlineStr"/>
      <c r="BF6630" t="inlineStr"/>
    </row>
    <row r="6631">
      <c r="A6631" t="inlineStr">
        <is>
          <t>04/10/2000</t>
        </is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n">
        <v>2.458127</v>
      </c>
      <c r="AY6631" t="inlineStr"/>
      <c r="AZ6631" t="n">
        <v>2.507007</v>
      </c>
      <c r="BA6631" t="n">
        <v>2.333507</v>
      </c>
      <c r="BB6631" t="inlineStr"/>
      <c r="BC6631" t="inlineStr"/>
      <c r="BD6631" t="inlineStr"/>
      <c r="BE6631" t="inlineStr"/>
      <c r="BF6631" t="inlineStr"/>
    </row>
    <row r="6632">
      <c r="A6632" t="inlineStr">
        <is>
          <t>04/07/2000</t>
        </is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n">
        <v>-1.612329</v>
      </c>
      <c r="AY6632" t="inlineStr"/>
      <c r="AZ6632" t="n">
        <v>-1.272882</v>
      </c>
      <c r="BA6632" t="n">
        <v>0</v>
      </c>
      <c r="BB6632" t="inlineStr"/>
      <c r="BC6632" t="inlineStr"/>
      <c r="BD6632" t="inlineStr"/>
      <c r="BE6632" t="inlineStr"/>
      <c r="BF6632" t="inlineStr"/>
    </row>
    <row r="6633">
      <c r="A6633" t="inlineStr">
        <is>
          <t>04/06/2000</t>
        </is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n">
        <v>-0.601372</v>
      </c>
      <c r="AY6633" t="inlineStr"/>
      <c r="AZ6633" t="n">
        <v>-1.805869</v>
      </c>
      <c r="BA6633" t="n">
        <v>1.048492</v>
      </c>
      <c r="BB6633" t="inlineStr"/>
      <c r="BC6633" t="inlineStr"/>
      <c r="BD6633" t="inlineStr"/>
      <c r="BE6633" t="inlineStr"/>
      <c r="BF6633" t="inlineStr"/>
    </row>
    <row r="6634">
      <c r="A6634" t="inlineStr">
        <is>
          <t>04/05/2000</t>
        </is>
      </c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n">
        <v>-0.794947</v>
      </c>
      <c r="AY6634" t="inlineStr"/>
      <c r="AZ6634" t="n">
        <v>-1.36966</v>
      </c>
      <c r="BA6634" t="n">
        <v>0.157931</v>
      </c>
      <c r="BB6634" t="inlineStr"/>
      <c r="BC6634" t="inlineStr"/>
      <c r="BD6634" t="inlineStr"/>
      <c r="BE6634" t="inlineStr"/>
      <c r="BF6634" t="inlineStr"/>
    </row>
    <row r="6635">
      <c r="A6635" t="inlineStr">
        <is>
          <t>04/04/2000</t>
        </is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n">
        <v>-0.919165</v>
      </c>
      <c r="AY6635" t="inlineStr"/>
      <c r="AZ6635" t="n">
        <v>2.817343</v>
      </c>
      <c r="BA6635" t="n">
        <v>-1.24414</v>
      </c>
      <c r="BB6635" t="inlineStr"/>
      <c r="BC6635" t="inlineStr"/>
      <c r="BD6635" t="inlineStr"/>
      <c r="BE6635" t="inlineStr"/>
      <c r="BF6635" t="inlineStr"/>
    </row>
    <row r="6636">
      <c r="A6636" t="inlineStr">
        <is>
          <t>04/03/2000</t>
        </is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n">
        <v>3.25466</v>
      </c>
      <c r="AY6636" t="inlineStr"/>
      <c r="AZ6636" t="n">
        <v>4.564757</v>
      </c>
      <c r="BA6636" t="n">
        <v>2.989153</v>
      </c>
      <c r="BB6636" t="inlineStr"/>
      <c r="BC6636" t="inlineStr"/>
      <c r="BD6636" t="inlineStr"/>
      <c r="BE6636" t="inlineStr"/>
      <c r="BF6636" t="inlineStr"/>
    </row>
    <row r="6637">
      <c r="A6637" t="inlineStr">
        <is>
          <t>03/31/2000</t>
        </is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n">
        <v>-0.068636</v>
      </c>
      <c r="AY6637" t="inlineStr"/>
      <c r="AZ6637" t="n">
        <v>-0.512436</v>
      </c>
      <c r="BA6637" t="n">
        <v>-1.055891</v>
      </c>
      <c r="BB6637" t="inlineStr"/>
      <c r="BC6637" t="inlineStr"/>
      <c r="BD6637" t="inlineStr"/>
      <c r="BE6637" t="inlineStr"/>
      <c r="BF6637" t="inlineStr"/>
    </row>
    <row r="6638">
      <c r="A6638" t="inlineStr">
        <is>
          <t>03/30/2000</t>
        </is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n">
        <v>2.714222</v>
      </c>
      <c r="AY6638" t="inlineStr"/>
      <c r="AZ6638" t="n">
        <v>1.336193</v>
      </c>
      <c r="BA6638" t="n">
        <v>2.213612</v>
      </c>
      <c r="BB6638" t="inlineStr"/>
      <c r="BC6638" t="inlineStr"/>
      <c r="BD6638" t="inlineStr"/>
      <c r="BE6638" t="inlineStr"/>
      <c r="BF6638" t="inlineStr"/>
    </row>
    <row r="6639">
      <c r="A6639" t="inlineStr">
        <is>
          <t>03/29/2000</t>
        </is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n">
        <v>2.06044</v>
      </c>
      <c r="AY6639" t="inlineStr"/>
      <c r="AZ6639" t="n">
        <v>2.433464</v>
      </c>
      <c r="BA6639" t="n">
        <v>1.982329</v>
      </c>
      <c r="BB6639" t="inlineStr"/>
      <c r="BC6639" t="inlineStr"/>
      <c r="BD6639" t="inlineStr"/>
      <c r="BE6639" t="inlineStr"/>
      <c r="BF6639" t="inlineStr"/>
    </row>
    <row r="6640">
      <c r="A6640" t="inlineStr">
        <is>
          <t>03/28/2000</t>
        </is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n">
        <v>-1.88207</v>
      </c>
      <c r="AY6640" t="inlineStr"/>
      <c r="AZ6640" t="n">
        <v>1.153907</v>
      </c>
      <c r="BA6640" t="n">
        <v>0.331483</v>
      </c>
      <c r="BB6640" t="inlineStr"/>
      <c r="BC6640" t="inlineStr"/>
      <c r="BD6640" t="inlineStr"/>
      <c r="BE6640" t="inlineStr"/>
      <c r="BF6640" t="inlineStr"/>
    </row>
    <row r="6641">
      <c r="A6641" t="inlineStr">
        <is>
          <t>03/27/2000</t>
        </is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n">
        <v>-0.417026</v>
      </c>
      <c r="AY6641" t="inlineStr"/>
      <c r="AZ6641" t="n">
        <v>-1.290759</v>
      </c>
      <c r="BA6641" t="n">
        <v>-0.275317</v>
      </c>
      <c r="BB6641" t="inlineStr"/>
      <c r="BC6641" t="inlineStr"/>
      <c r="BD6641" t="inlineStr"/>
      <c r="BE6641" t="inlineStr"/>
      <c r="BF6641" t="inlineStr"/>
    </row>
    <row r="6642">
      <c r="A6642" t="inlineStr">
        <is>
          <t>03/24/2000</t>
        </is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n">
        <v>-0.483384</v>
      </c>
      <c r="AY6642" t="inlineStr"/>
      <c r="AZ6642" t="n">
        <v>-1.790155</v>
      </c>
      <c r="BA6642" t="n">
        <v>0.331667</v>
      </c>
      <c r="BB6642" t="inlineStr"/>
      <c r="BC6642" t="inlineStr"/>
      <c r="BD6642" t="inlineStr"/>
      <c r="BE6642" t="inlineStr"/>
      <c r="BF6642" t="inlineStr"/>
    </row>
    <row r="6643">
      <c r="A6643" t="inlineStr">
        <is>
          <t>03/23/2000</t>
        </is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n">
        <v>3.061191</v>
      </c>
      <c r="AY6643" t="inlineStr"/>
      <c r="AZ6643" t="n">
        <v>-0.813001</v>
      </c>
      <c r="BA6643" t="n">
        <v>0.276995</v>
      </c>
      <c r="BB6643" t="inlineStr"/>
      <c r="BC6643" t="inlineStr"/>
      <c r="BD6643" t="inlineStr"/>
      <c r="BE6643" t="inlineStr"/>
      <c r="BF6643" t="inlineStr"/>
    </row>
    <row r="6644">
      <c r="A6644" t="inlineStr">
        <is>
          <t>03/22/2000</t>
        </is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n">
        <v>-2.565904</v>
      </c>
      <c r="AY6644" t="inlineStr"/>
      <c r="AZ6644" t="n">
        <v>-0.807321</v>
      </c>
      <c r="BA6644" t="n">
        <v>-0.441807</v>
      </c>
      <c r="BB6644" t="inlineStr"/>
      <c r="BC6644" t="inlineStr"/>
      <c r="BD6644" t="inlineStr"/>
      <c r="BE6644" t="inlineStr"/>
      <c r="BF6644" t="inlineStr"/>
    </row>
    <row r="6645">
      <c r="A6645" t="inlineStr">
        <is>
          <t>03/21/2000</t>
        </is>
      </c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n">
        <v>1.192419</v>
      </c>
      <c r="AY6645" t="inlineStr"/>
      <c r="AZ6645" t="n">
        <v>1.868865</v>
      </c>
      <c r="BA6645" t="n">
        <v>1.116364</v>
      </c>
      <c r="BB6645" t="inlineStr"/>
      <c r="BC6645" t="inlineStr"/>
      <c r="BD6645" t="inlineStr"/>
      <c r="BE6645" t="inlineStr"/>
      <c r="BF6645" t="inlineStr"/>
    </row>
    <row r="6646">
      <c r="A6646" t="inlineStr">
        <is>
          <t>03/20/2000</t>
        </is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n">
        <v>1.208464</v>
      </c>
      <c r="AY6646" t="inlineStr"/>
      <c r="AZ6646" t="n">
        <v>-0.889115</v>
      </c>
      <c r="BA6646" t="n">
        <v>-0.939564</v>
      </c>
      <c r="BB6646" t="inlineStr"/>
      <c r="BC6646" t="inlineStr"/>
      <c r="BD6646" t="inlineStr"/>
      <c r="BE6646" t="inlineStr"/>
      <c r="BF6646" t="inlineStr"/>
    </row>
    <row r="6647">
      <c r="A6647" t="inlineStr">
        <is>
          <t>03/17/2000</t>
        </is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n">
        <v>-3.333808</v>
      </c>
      <c r="AY6647" t="inlineStr"/>
      <c r="AZ6647" t="n">
        <v>-0.416508</v>
      </c>
      <c r="BA6647" t="n">
        <v>0.250091</v>
      </c>
      <c r="BB6647" t="inlineStr"/>
      <c r="BC6647" t="inlineStr"/>
      <c r="BD6647" t="inlineStr"/>
      <c r="BE6647" t="inlineStr"/>
      <c r="BF6647" t="inlineStr"/>
    </row>
    <row r="6648">
      <c r="A6648" t="inlineStr">
        <is>
          <t>03/16/2000</t>
        </is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n">
        <v>5.874379</v>
      </c>
      <c r="AY6648" t="inlineStr"/>
      <c r="AZ6648" t="n">
        <v>4.293905</v>
      </c>
      <c r="BA6648" t="n">
        <v>7.363894</v>
      </c>
      <c r="BB6648" t="inlineStr"/>
      <c r="BC6648" t="inlineStr"/>
      <c r="BD6648" t="inlineStr"/>
      <c r="BE6648" t="inlineStr"/>
      <c r="BF6648" t="inlineStr"/>
    </row>
    <row r="6649">
      <c r="A6649" t="inlineStr">
        <is>
          <t>03/15/2000</t>
        </is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n">
        <v>5.995991</v>
      </c>
      <c r="AY6649" t="inlineStr"/>
      <c r="AZ6649" t="n">
        <v>6.361997</v>
      </c>
      <c r="BA6649" t="n">
        <v>6.044969</v>
      </c>
      <c r="BB6649" t="inlineStr"/>
      <c r="BC6649" t="inlineStr"/>
      <c r="BD6649" t="inlineStr"/>
      <c r="BE6649" t="inlineStr"/>
      <c r="BF6649" t="inlineStr"/>
    </row>
    <row r="6650">
      <c r="A6650" t="inlineStr">
        <is>
          <t>03/14/2000</t>
        </is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n">
        <v>-1.737903</v>
      </c>
      <c r="AY6650" t="inlineStr"/>
      <c r="AZ6650" t="n">
        <v>-0.5671580000000001</v>
      </c>
      <c r="BA6650" t="n">
        <v>0.189092</v>
      </c>
      <c r="BB6650" t="inlineStr"/>
      <c r="BC6650" t="inlineStr"/>
      <c r="BD6650" t="inlineStr"/>
      <c r="BE6650" t="inlineStr"/>
      <c r="BF6650" t="inlineStr"/>
    </row>
    <row r="6651">
      <c r="A6651" t="inlineStr">
        <is>
          <t>03/13/2000</t>
        </is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n">
        <v>1.534486</v>
      </c>
      <c r="AY6651" t="inlineStr"/>
      <c r="AZ6651" t="n">
        <v>-1.596237</v>
      </c>
      <c r="BA6651" t="n">
        <v>-0.813096</v>
      </c>
      <c r="BB6651" t="inlineStr"/>
      <c r="BC6651" t="inlineStr"/>
      <c r="BD6651" t="inlineStr"/>
      <c r="BE6651" t="inlineStr"/>
      <c r="BF6651" t="inlineStr"/>
    </row>
    <row r="6652">
      <c r="A6652" t="inlineStr">
        <is>
          <t>03/10/2000</t>
        </is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n">
        <v>0.849621</v>
      </c>
      <c r="AY6652" t="inlineStr"/>
      <c r="AZ6652" t="n">
        <v>-1.183015</v>
      </c>
      <c r="BA6652" t="n">
        <v>-1.358144</v>
      </c>
      <c r="BB6652" t="inlineStr"/>
      <c r="BC6652" t="inlineStr"/>
      <c r="BD6652" t="inlineStr"/>
      <c r="BE6652" t="inlineStr"/>
      <c r="BF6652" t="inlineStr"/>
    </row>
    <row r="6653">
      <c r="A6653" t="inlineStr">
        <is>
          <t>03/09/2000</t>
        </is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n">
        <v>-0.153268</v>
      </c>
      <c r="AY6653" t="inlineStr"/>
      <c r="AZ6653" t="n">
        <v>2.671778</v>
      </c>
      <c r="BA6653" t="n">
        <v>2.01499</v>
      </c>
      <c r="BB6653" t="inlineStr"/>
      <c r="BC6653" t="inlineStr"/>
      <c r="BD6653" t="inlineStr"/>
      <c r="BE6653" t="inlineStr"/>
      <c r="BF6653" t="inlineStr"/>
    </row>
    <row r="6654">
      <c r="A6654" t="inlineStr">
        <is>
          <t>03/08/2000</t>
        </is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n">
        <v>2.127698</v>
      </c>
      <c r="AY6654" t="inlineStr"/>
      <c r="AZ6654" t="n">
        <v>3.089021</v>
      </c>
      <c r="BA6654" t="n">
        <v>1.211271</v>
      </c>
      <c r="BB6654" t="inlineStr"/>
      <c r="BC6654" t="inlineStr"/>
      <c r="BD6654" t="inlineStr"/>
      <c r="BE6654" t="inlineStr"/>
      <c r="BF6654" t="inlineStr"/>
    </row>
    <row r="6655">
      <c r="A6655" t="inlineStr">
        <is>
          <t>03/07/2000</t>
        </is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n">
        <v>-3.204665</v>
      </c>
      <c r="AY6655" t="inlineStr"/>
      <c r="AZ6655" t="n">
        <v>-5.371112</v>
      </c>
      <c r="BA6655" t="n">
        <v>-2.788631</v>
      </c>
      <c r="BB6655" t="inlineStr"/>
      <c r="BC6655" t="inlineStr"/>
      <c r="BD6655" t="inlineStr"/>
      <c r="BE6655" t="inlineStr"/>
      <c r="BF6655" t="inlineStr"/>
    </row>
    <row r="6656">
      <c r="A6656" t="inlineStr">
        <is>
          <t>03/06/2000</t>
        </is>
      </c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n">
        <v>-2.385293</v>
      </c>
      <c r="AY6656" t="inlineStr"/>
      <c r="AZ6656" t="n">
        <v>-2.39042</v>
      </c>
      <c r="BA6656" t="n">
        <v>-2.359168</v>
      </c>
      <c r="BB6656" t="inlineStr"/>
      <c r="BC6656" t="inlineStr"/>
      <c r="BD6656" t="inlineStr"/>
      <c r="BE6656" t="inlineStr"/>
      <c r="BF6656" t="inlineStr"/>
    </row>
    <row r="6657">
      <c r="A6657" t="inlineStr">
        <is>
          <t>03/03/2000</t>
        </is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n">
        <v>3.231075</v>
      </c>
      <c r="AY6657" t="inlineStr"/>
      <c r="AZ6657" t="n">
        <v>-0.537201</v>
      </c>
      <c r="BA6657" t="n">
        <v>1.848788</v>
      </c>
      <c r="BB6657" t="inlineStr"/>
      <c r="BC6657" t="inlineStr"/>
      <c r="BD6657" t="inlineStr"/>
      <c r="BE6657" t="inlineStr"/>
      <c r="BF6657" t="inlineStr"/>
    </row>
    <row r="6658">
      <c r="A6658" t="inlineStr">
        <is>
          <t>03/02/2000</t>
        </is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n">
        <v>-2.18286</v>
      </c>
      <c r="AY6658" t="inlineStr"/>
      <c r="AZ6658" t="n">
        <v>0.231159</v>
      </c>
      <c r="BA6658" t="n">
        <v>-0.123669</v>
      </c>
      <c r="BB6658" t="inlineStr"/>
      <c r="BC6658" t="inlineStr"/>
      <c r="BD6658" t="inlineStr"/>
      <c r="BE6658" t="inlineStr"/>
      <c r="BF6658" t="inlineStr"/>
    </row>
    <row r="6659">
      <c r="A6659" t="inlineStr">
        <is>
          <t>03/01/2000</t>
        </is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n">
        <v>-1.041398</v>
      </c>
      <c r="AY6659" t="inlineStr"/>
      <c r="AZ6659" t="n">
        <v>-0.914342</v>
      </c>
      <c r="BA6659" t="n">
        <v>-1.154961</v>
      </c>
      <c r="BB6659" t="inlineStr"/>
      <c r="BC6659" t="inlineStr"/>
      <c r="BD6659" t="inlineStr"/>
      <c r="BE6659" t="inlineStr"/>
      <c r="BF6659" t="inlineStr"/>
    </row>
    <row r="6660">
      <c r="A6660" t="inlineStr">
        <is>
          <t>02/29/2000</t>
        </is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n">
        <v>-0.665745</v>
      </c>
      <c r="AY6660" t="inlineStr"/>
      <c r="AZ6660" t="n">
        <v>-0.379378</v>
      </c>
      <c r="BA6660" t="n">
        <v>2.111198</v>
      </c>
      <c r="BB6660" t="inlineStr"/>
      <c r="BC6660" t="inlineStr"/>
      <c r="BD6660" t="inlineStr"/>
      <c r="BE6660" t="inlineStr"/>
      <c r="BF6660" t="inlineStr"/>
    </row>
    <row r="6661">
      <c r="A6661" t="inlineStr">
        <is>
          <t>02/28/2000</t>
        </is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n">
        <v>0.296192</v>
      </c>
      <c r="AY6661" t="inlineStr"/>
      <c r="AZ6661" t="n">
        <v>1.933567</v>
      </c>
      <c r="BA6661" t="n">
        <v>3.604236</v>
      </c>
      <c r="BB6661" t="inlineStr"/>
      <c r="BC6661" t="inlineStr"/>
      <c r="BD6661" t="inlineStr"/>
      <c r="BE6661" t="inlineStr"/>
      <c r="BF6661" t="inlineStr"/>
    </row>
    <row r="6662">
      <c r="A6662" t="inlineStr">
        <is>
          <t>02/25/2000</t>
        </is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n">
        <v>-1.605431</v>
      </c>
      <c r="AY6662" t="inlineStr"/>
      <c r="AZ6662" t="n">
        <v>-2.488432</v>
      </c>
      <c r="BA6662" t="n">
        <v>0.387224</v>
      </c>
      <c r="BB6662" t="inlineStr"/>
      <c r="BC6662" t="inlineStr"/>
      <c r="BD6662" t="inlineStr"/>
      <c r="BE6662" t="inlineStr"/>
      <c r="BF6662" t="inlineStr"/>
    </row>
    <row r="6663">
      <c r="A6663" t="inlineStr">
        <is>
          <t>02/24/2000</t>
        </is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n">
        <v>-3.589352</v>
      </c>
      <c r="AY6663" t="inlineStr"/>
      <c r="AZ6663" t="n">
        <v>-2.06856</v>
      </c>
      <c r="BA6663" t="n">
        <v>-3.189668</v>
      </c>
      <c r="BB6663" t="inlineStr"/>
      <c r="BC6663" t="inlineStr"/>
      <c r="BD6663" t="inlineStr"/>
      <c r="BE6663" t="inlineStr"/>
      <c r="BF6663" t="inlineStr"/>
    </row>
    <row r="6664">
      <c r="A6664" t="inlineStr">
        <is>
          <t>02/23/2000</t>
        </is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n">
        <v>-1.113003</v>
      </c>
      <c r="AY6664" t="inlineStr"/>
      <c r="AZ6664" t="n">
        <v>-2.166856</v>
      </c>
      <c r="BA6664" t="n">
        <v>-0.312139</v>
      </c>
      <c r="BB6664" t="inlineStr"/>
      <c r="BC6664" t="inlineStr"/>
      <c r="BD6664" t="inlineStr"/>
      <c r="BE6664" t="inlineStr"/>
      <c r="BF6664" t="inlineStr"/>
    </row>
    <row r="6665">
      <c r="A6665" t="inlineStr">
        <is>
          <t>02/22/2000</t>
        </is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n">
        <v>3.157825</v>
      </c>
      <c r="AY6665" t="inlineStr"/>
      <c r="AZ6665" t="n">
        <v>1.614805</v>
      </c>
      <c r="BA6665" t="n">
        <v>0.250119</v>
      </c>
      <c r="BB6665" t="inlineStr"/>
      <c r="BC6665" t="inlineStr"/>
      <c r="BD6665" t="inlineStr"/>
      <c r="BE6665" t="inlineStr"/>
      <c r="BF6665" t="inlineStr"/>
    </row>
    <row r="6666">
      <c r="A6666" t="inlineStr">
        <is>
          <t>02/18/2000</t>
        </is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n">
        <v>-3.061159</v>
      </c>
      <c r="AY6666" t="inlineStr"/>
      <c r="AZ6666" t="n">
        <v>-1.161323</v>
      </c>
      <c r="BA6666" t="n">
        <v>-1.477475</v>
      </c>
      <c r="BB6666" t="inlineStr"/>
      <c r="BC6666" t="inlineStr"/>
      <c r="BD6666" t="inlineStr"/>
      <c r="BE6666" t="inlineStr"/>
      <c r="BF6666" t="inlineStr"/>
    </row>
    <row r="6667">
      <c r="A6667" t="inlineStr">
        <is>
          <t>02/17/2000</t>
        </is>
      </c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n">
        <v>-0.208353</v>
      </c>
      <c r="AY6667" t="inlineStr"/>
      <c r="AZ6667" t="n">
        <v>-1.500449</v>
      </c>
      <c r="BA6667" t="n">
        <v>-2.871146</v>
      </c>
      <c r="BB6667" t="inlineStr"/>
      <c r="BC6667" t="inlineStr"/>
      <c r="BD6667" t="inlineStr"/>
      <c r="BE6667" t="inlineStr"/>
      <c r="BF6667" t="inlineStr"/>
    </row>
    <row r="6668">
      <c r="A6668" t="inlineStr">
        <is>
          <t>02/16/2000</t>
        </is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n">
        <v>-2.306355</v>
      </c>
      <c r="AY6668" t="inlineStr"/>
      <c r="AZ6668" t="n">
        <v>-1.409506</v>
      </c>
      <c r="BA6668" t="n">
        <v>-3.907922</v>
      </c>
      <c r="BB6668" t="inlineStr"/>
      <c r="BC6668" t="inlineStr"/>
      <c r="BD6668" t="inlineStr"/>
      <c r="BE6668" t="inlineStr"/>
      <c r="BF6668" t="inlineStr"/>
    </row>
    <row r="6669">
      <c r="A6669" t="inlineStr">
        <is>
          <t>02/15/2000</t>
        </is>
      </c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n">
        <v>4.316935</v>
      </c>
      <c r="AY6669" t="inlineStr"/>
      <c r="AZ6669" t="n">
        <v>2.232819</v>
      </c>
      <c r="BA6669" t="n">
        <v>0.230525</v>
      </c>
      <c r="BB6669" t="inlineStr"/>
      <c r="BC6669" t="inlineStr"/>
      <c r="BD6669" t="inlineStr"/>
      <c r="BE6669" t="inlineStr"/>
      <c r="BF6669" t="inlineStr"/>
    </row>
    <row r="6670">
      <c r="A6670" t="inlineStr">
        <is>
          <t>02/14/2000</t>
        </is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n">
        <v>1.653716</v>
      </c>
      <c r="AY6670" t="inlineStr"/>
      <c r="AZ6670" t="n">
        <v>0.50725</v>
      </c>
      <c r="BA6670" t="n">
        <v>0.521638</v>
      </c>
      <c r="BB6670" t="inlineStr"/>
      <c r="BC6670" t="inlineStr"/>
      <c r="BD6670" t="inlineStr"/>
      <c r="BE6670" t="inlineStr"/>
      <c r="BF6670" t="inlineStr"/>
    </row>
    <row r="6671">
      <c r="A6671" t="inlineStr">
        <is>
          <t>02/11/2000</t>
        </is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n">
        <v>-2.455299</v>
      </c>
      <c r="AY6671" t="inlineStr"/>
      <c r="AZ6671" t="n">
        <v>-1.918029</v>
      </c>
      <c r="BA6671" t="n">
        <v>-1.42689</v>
      </c>
      <c r="BB6671" t="inlineStr"/>
      <c r="BC6671" t="inlineStr"/>
      <c r="BD6671" t="inlineStr"/>
      <c r="BE6671" t="inlineStr"/>
      <c r="BF6671" t="inlineStr"/>
    </row>
    <row r="6672">
      <c r="A6672" t="inlineStr">
        <is>
          <t>02/10/2000</t>
        </is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n">
        <v>-0.835154</v>
      </c>
      <c r="AY6672" t="inlineStr"/>
      <c r="AZ6672" t="n">
        <v>-3.363037</v>
      </c>
      <c r="BA6672" t="n">
        <v>-0.905412</v>
      </c>
      <c r="BB6672" t="inlineStr"/>
      <c r="BC6672" t="inlineStr"/>
      <c r="BD6672" t="inlineStr"/>
      <c r="BE6672" t="inlineStr"/>
      <c r="BF6672" t="inlineStr"/>
    </row>
    <row r="6673">
      <c r="A6673" t="inlineStr">
        <is>
          <t>02/09/2000</t>
        </is>
      </c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n">
        <v>-1.978873</v>
      </c>
      <c r="AY6673" t="inlineStr"/>
      <c r="AZ6673" t="n">
        <v>-0.884061</v>
      </c>
      <c r="BA6673" t="n">
        <v>-1.668835</v>
      </c>
      <c r="BB6673" t="inlineStr"/>
      <c r="BC6673" t="inlineStr"/>
      <c r="BD6673" t="inlineStr"/>
      <c r="BE6673" t="inlineStr"/>
      <c r="BF6673" t="inlineStr"/>
    </row>
    <row r="6674">
      <c r="A6674" t="inlineStr">
        <is>
          <t>02/08/2000</t>
        </is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n">
        <v>-0.271611</v>
      </c>
      <c r="AY6674" t="inlineStr"/>
      <c r="AZ6674" t="n">
        <v>1.239384</v>
      </c>
      <c r="BA6674" t="n">
        <v>2.275415</v>
      </c>
      <c r="BB6674" t="inlineStr"/>
      <c r="BC6674" t="inlineStr"/>
      <c r="BD6674" t="inlineStr"/>
      <c r="BE6674" t="inlineStr"/>
      <c r="BF6674" t="inlineStr"/>
    </row>
    <row r="6675">
      <c r="A6675" t="inlineStr">
        <is>
          <t>02/07/2000</t>
        </is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n">
        <v>-1.935305</v>
      </c>
      <c r="AY6675" t="inlineStr"/>
      <c r="AZ6675" t="n">
        <v>-0.137059</v>
      </c>
      <c r="BA6675" t="n">
        <v>-2.115386</v>
      </c>
      <c r="BB6675" t="inlineStr"/>
      <c r="BC6675" t="inlineStr"/>
      <c r="BD6675" t="inlineStr"/>
      <c r="BE6675" t="inlineStr"/>
      <c r="BF6675" t="inlineStr"/>
    </row>
    <row r="6676">
      <c r="A6676" t="inlineStr">
        <is>
          <t>02/04/2000</t>
        </is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n">
        <v>-0.132232</v>
      </c>
      <c r="AY6676" t="inlineStr"/>
      <c r="AZ6676" t="n">
        <v>-0.068897</v>
      </c>
      <c r="BA6676" t="n">
        <v>-0.166599</v>
      </c>
      <c r="BB6676" t="inlineStr"/>
      <c r="BC6676" t="inlineStr"/>
      <c r="BD6676" t="inlineStr"/>
      <c r="BE6676" t="inlineStr"/>
      <c r="BF6676" t="inlineStr"/>
    </row>
    <row r="6677">
      <c r="A6677" t="inlineStr">
        <is>
          <t>02/03/2000</t>
        </is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n">
        <v>-1.703343</v>
      </c>
      <c r="AY6677" t="inlineStr"/>
      <c r="AZ6677" t="n">
        <v>-1.355988</v>
      </c>
      <c r="BA6677" t="n">
        <v>0.390572</v>
      </c>
      <c r="BB6677" t="inlineStr"/>
      <c r="BC6677" t="inlineStr"/>
      <c r="BD6677" t="inlineStr"/>
      <c r="BE6677" t="inlineStr"/>
      <c r="BF6677" t="inlineStr"/>
    </row>
    <row r="6678">
      <c r="A6678" t="inlineStr">
        <is>
          <t>02/02/2000</t>
        </is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n">
        <v>0.46006</v>
      </c>
      <c r="AY6678" t="inlineStr"/>
      <c r="AZ6678" t="n">
        <v>0.204306</v>
      </c>
      <c r="BA6678" t="n">
        <v>-0.665508</v>
      </c>
      <c r="BB6678" t="inlineStr"/>
      <c r="BC6678" t="inlineStr"/>
      <c r="BD6678" t="inlineStr"/>
      <c r="BE6678" t="inlineStr"/>
      <c r="BF6678" t="inlineStr"/>
    </row>
    <row r="6679">
      <c r="A6679" t="inlineStr">
        <is>
          <t>02/01/2000</t>
        </is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n">
        <v>1.808598</v>
      </c>
      <c r="AY6679" t="inlineStr"/>
      <c r="AZ6679" t="n">
        <v>-1.008788</v>
      </c>
      <c r="BA6679" t="n">
        <v>3.619122</v>
      </c>
      <c r="BB6679" t="inlineStr"/>
      <c r="BC6679" t="inlineStr"/>
      <c r="BD6679" t="inlineStr"/>
      <c r="BE6679" t="inlineStr"/>
      <c r="BF6679" t="inlineStr"/>
    </row>
    <row r="6680">
      <c r="A6680" t="inlineStr">
        <is>
          <t>01/31/2000</t>
        </is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n">
        <v>-0.599253</v>
      </c>
      <c r="AY6680" t="inlineStr"/>
      <c r="AZ6680" t="n">
        <v>1.848895</v>
      </c>
      <c r="BA6680" t="n">
        <v>0.751925</v>
      </c>
      <c r="BB6680" t="inlineStr"/>
      <c r="BC6680" t="inlineStr"/>
      <c r="BD6680" t="inlineStr"/>
      <c r="BE6680" t="inlineStr"/>
      <c r="BF6680" t="inlineStr"/>
    </row>
    <row r="6681">
      <c r="A6681" t="inlineStr">
        <is>
          <t>01/28/2000</t>
        </is>
      </c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n">
        <v>-1.700727</v>
      </c>
      <c r="AY6681" t="inlineStr"/>
      <c r="AZ6681" t="n">
        <v>-0.814763</v>
      </c>
      <c r="BA6681" t="n">
        <v>-3.94638</v>
      </c>
      <c r="BB6681" t="inlineStr"/>
      <c r="BC6681" t="inlineStr"/>
      <c r="BD6681" t="inlineStr"/>
      <c r="BE6681" t="inlineStr"/>
      <c r="BF6681" t="inlineStr"/>
    </row>
    <row r="6682">
      <c r="A6682" t="inlineStr">
        <is>
          <t>01/27/2000</t>
        </is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n">
        <v>0.525349</v>
      </c>
      <c r="AY6682" t="inlineStr"/>
      <c r="AZ6682" t="n">
        <v>1.868089</v>
      </c>
      <c r="BA6682" t="n">
        <v>-0.277535</v>
      </c>
      <c r="BB6682" t="inlineStr"/>
      <c r="BC6682" t="inlineStr"/>
      <c r="BD6682" t="inlineStr"/>
      <c r="BE6682" t="inlineStr"/>
      <c r="BF6682" t="inlineStr"/>
    </row>
    <row r="6683">
      <c r="A6683" t="inlineStr">
        <is>
          <t>01/26/2000</t>
        </is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n">
        <v>0</v>
      </c>
      <c r="AY6683" t="inlineStr"/>
      <c r="AZ6683" t="n">
        <v>0.907519</v>
      </c>
      <c r="BA6683" t="n">
        <v>0.725472</v>
      </c>
      <c r="BB6683" t="inlineStr"/>
      <c r="BC6683" t="inlineStr"/>
      <c r="BD6683" t="inlineStr"/>
      <c r="BE6683" t="inlineStr"/>
      <c r="BF6683" t="inlineStr"/>
    </row>
    <row r="6684">
      <c r="A6684" t="inlineStr">
        <is>
          <t>01/25/2000</t>
        </is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n">
        <v>-1.871359</v>
      </c>
      <c r="AY6684" t="inlineStr"/>
      <c r="AZ6684" t="n">
        <v>-1.241098</v>
      </c>
      <c r="BA6684" t="n">
        <v>0.6180290000000001</v>
      </c>
      <c r="BB6684" t="inlineStr"/>
      <c r="BC6684" t="inlineStr"/>
      <c r="BD6684" t="inlineStr"/>
      <c r="BE6684" t="inlineStr"/>
      <c r="BF6684" t="inlineStr"/>
    </row>
    <row r="6685">
      <c r="A6685" t="inlineStr">
        <is>
          <t>01/24/2000</t>
        </is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n">
        <v>-2.640092</v>
      </c>
      <c r="AY6685" t="inlineStr"/>
      <c r="AZ6685" t="n">
        <v>-2.879909</v>
      </c>
      <c r="BA6685" t="n">
        <v>-3.731882</v>
      </c>
      <c r="BB6685" t="inlineStr"/>
      <c r="BC6685" t="inlineStr"/>
      <c r="BD6685" t="inlineStr"/>
      <c r="BE6685" t="inlineStr"/>
      <c r="BF6685" t="inlineStr"/>
    </row>
    <row r="6686">
      <c r="A6686" t="inlineStr">
        <is>
          <t>01/21/2000</t>
        </is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n">
        <v>0.441472</v>
      </c>
      <c r="AY6686" t="inlineStr"/>
      <c r="AZ6686" t="n">
        <v>-1.126193</v>
      </c>
      <c r="BA6686" t="n">
        <v>-2.065517</v>
      </c>
      <c r="BB6686" t="inlineStr"/>
      <c r="BC6686" t="inlineStr"/>
      <c r="BD6686" t="inlineStr"/>
      <c r="BE6686" t="inlineStr"/>
      <c r="BF6686" t="inlineStr"/>
    </row>
    <row r="6687">
      <c r="A6687" t="inlineStr">
        <is>
          <t>01/20/2000</t>
        </is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n">
        <v>-2.642666</v>
      </c>
      <c r="AY6687" t="inlineStr"/>
      <c r="AZ6687" t="n">
        <v>-1.371084</v>
      </c>
      <c r="BA6687" t="n">
        <v>-1.357712</v>
      </c>
      <c r="BB6687" t="inlineStr"/>
      <c r="BC6687" t="inlineStr"/>
      <c r="BD6687" t="inlineStr"/>
      <c r="BE6687" t="inlineStr"/>
      <c r="BF6687" t="inlineStr"/>
    </row>
    <row r="6688">
      <c r="A6688" t="inlineStr">
        <is>
          <t>01/19/2000</t>
        </is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n">
        <v>-1.928133</v>
      </c>
      <c r="AY6688" t="inlineStr"/>
      <c r="AZ6688" t="n">
        <v>0.723077</v>
      </c>
      <c r="BA6688" t="n">
        <v>-0.208651</v>
      </c>
      <c r="BB6688" t="inlineStr"/>
      <c r="BC6688" t="inlineStr"/>
      <c r="BD6688" t="inlineStr"/>
      <c r="BE6688" t="inlineStr"/>
      <c r="BF6688" t="inlineStr"/>
    </row>
    <row r="6689">
      <c r="A6689" t="inlineStr">
        <is>
          <t>01/18/2000</t>
        </is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n">
        <v>-2.412436</v>
      </c>
      <c r="AY6689" t="inlineStr"/>
      <c r="AZ6689" t="n">
        <v>-1.681211</v>
      </c>
      <c r="BA6689" t="n">
        <v>-0.570294</v>
      </c>
      <c r="BB6689" t="inlineStr"/>
      <c r="BC6689" t="inlineStr"/>
      <c r="BD6689" t="inlineStr"/>
      <c r="BE6689" t="inlineStr"/>
      <c r="BF6689" t="inlineStr"/>
    </row>
    <row r="6690">
      <c r="A6690" t="inlineStr">
        <is>
          <t>01/14/2000</t>
        </is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n">
        <v>-0.700998</v>
      </c>
      <c r="AY6690" t="inlineStr"/>
      <c r="AZ6690" t="n">
        <v>0.324479</v>
      </c>
      <c r="BA6690" t="n">
        <v>-0.258879</v>
      </c>
      <c r="BB6690" t="inlineStr"/>
      <c r="BC6690" t="inlineStr"/>
      <c r="BD6690" t="inlineStr"/>
      <c r="BE6690" t="inlineStr"/>
      <c r="BF6690" t="inlineStr"/>
    </row>
    <row r="6691">
      <c r="A6691" t="inlineStr">
        <is>
          <t>01/13/2000</t>
        </is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n">
        <v>0.4115</v>
      </c>
      <c r="AY6691" t="inlineStr"/>
      <c r="AZ6691" t="n">
        <v>0.52156</v>
      </c>
      <c r="BA6691" t="n">
        <v>0.519548</v>
      </c>
      <c r="BB6691" t="inlineStr"/>
      <c r="BC6691" t="inlineStr"/>
      <c r="BD6691" t="inlineStr"/>
      <c r="BE6691" t="inlineStr"/>
      <c r="BF6691" t="inlineStr"/>
    </row>
    <row r="6692">
      <c r="A6692" t="inlineStr">
        <is>
          <t>01/12/2000</t>
        </is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n">
        <v>-1.446105</v>
      </c>
      <c r="AY6692" t="inlineStr"/>
      <c r="AZ6692" t="n">
        <v>0.524294</v>
      </c>
      <c r="BA6692" t="n">
        <v>-0.568523</v>
      </c>
      <c r="BB6692" t="inlineStr"/>
      <c r="BC6692" t="inlineStr"/>
      <c r="BD6692" t="inlineStr"/>
      <c r="BE6692" t="inlineStr"/>
      <c r="BF6692" t="inlineStr"/>
    </row>
    <row r="6693">
      <c r="A6693" t="inlineStr">
        <is>
          <t>01/11/2000</t>
        </is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n">
        <v>-1.19942</v>
      </c>
      <c r="AY6693" t="inlineStr"/>
      <c r="AZ6693" t="n">
        <v>0</v>
      </c>
      <c r="BA6693" t="n">
        <v>-0.565309</v>
      </c>
      <c r="BB6693" t="inlineStr"/>
      <c r="BC6693" t="inlineStr"/>
      <c r="BD6693" t="inlineStr"/>
      <c r="BE6693" t="inlineStr"/>
      <c r="BF6693" t="inlineStr"/>
    </row>
    <row r="6694">
      <c r="A6694" t="inlineStr">
        <is>
          <t>01/10/2000</t>
        </is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n">
        <v>-0.341521</v>
      </c>
      <c r="AY6694" t="inlineStr"/>
      <c r="AZ6694" t="n">
        <v>-2.243677</v>
      </c>
      <c r="BA6694" t="n">
        <v>-0.511049</v>
      </c>
      <c r="BB6694" t="inlineStr"/>
      <c r="BC6694" t="inlineStr"/>
      <c r="BD6694" t="inlineStr"/>
      <c r="BE6694" t="inlineStr"/>
      <c r="BF6694" t="inlineStr"/>
    </row>
    <row r="6695">
      <c r="A6695" t="inlineStr">
        <is>
          <t>01/07/2000</t>
        </is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n">
        <v>-0.05645</v>
      </c>
      <c r="AY6695" t="inlineStr"/>
      <c r="AZ6695" t="n">
        <v>6.339379</v>
      </c>
      <c r="BA6695" t="n">
        <v>4.711338</v>
      </c>
      <c r="BB6695" t="inlineStr"/>
      <c r="BC6695" t="inlineStr"/>
      <c r="BD6695" t="inlineStr"/>
      <c r="BE6695" t="inlineStr"/>
      <c r="BF6695" t="inlineStr"/>
    </row>
    <row r="6696">
      <c r="A6696" t="inlineStr">
        <is>
          <t>01/06/2000</t>
        </is>
      </c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n">
        <v>2.567797</v>
      </c>
      <c r="AY6696" t="inlineStr"/>
      <c r="AZ6696" t="n">
        <v>1.875414</v>
      </c>
      <c r="BA6696" t="n">
        <v>1.136822</v>
      </c>
      <c r="BB6696" t="inlineStr"/>
      <c r="BC6696" t="inlineStr"/>
      <c r="BD6696" t="inlineStr"/>
      <c r="BE6696" t="inlineStr"/>
      <c r="BF6696" t="inlineStr"/>
    </row>
    <row r="6697">
      <c r="A6697" t="inlineStr">
        <is>
          <t>01/05/2000</t>
        </is>
      </c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n">
        <v>4.130679</v>
      </c>
      <c r="AY6697" t="inlineStr"/>
      <c r="AZ6697" t="n">
        <v>1.76686</v>
      </c>
      <c r="BA6697" t="n">
        <v>-1.230302</v>
      </c>
      <c r="BB6697" t="inlineStr"/>
      <c r="BC6697" t="inlineStr"/>
      <c r="BD6697" t="inlineStr"/>
      <c r="BE6697" t="inlineStr"/>
      <c r="BF6697" t="inlineStr"/>
    </row>
    <row r="6698">
      <c r="A6698" t="inlineStr">
        <is>
          <t>01/04/2000</t>
        </is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n">
        <v>-0.962326</v>
      </c>
      <c r="AY6698" t="inlineStr"/>
      <c r="AZ6698" t="n">
        <v>-2.816212</v>
      </c>
      <c r="BA6698" t="n">
        <v>-3.008384</v>
      </c>
      <c r="BB6698" t="inlineStr"/>
      <c r="BC6698" t="inlineStr"/>
      <c r="BD6698" t="inlineStr"/>
      <c r="BE6698" t="inlineStr"/>
      <c r="BF6698" t="inlineStr"/>
    </row>
    <row r="6699">
      <c r="A6699" t="inlineStr">
        <is>
          <t>01/03/2000</t>
        </is>
      </c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n">
        <v>-2.292987</v>
      </c>
      <c r="AY6699" t="inlineStr"/>
      <c r="AZ6699" t="n">
        <v>-1.220891</v>
      </c>
      <c r="BA6699" t="n">
        <v>-3.017812</v>
      </c>
      <c r="BB6699" t="inlineStr"/>
      <c r="BC6699" t="inlineStr"/>
      <c r="BD6699" t="inlineStr"/>
      <c r="BE6699" t="inlineStr"/>
      <c r="BF6699" t="inlineStr"/>
    </row>
    <row r="6700">
      <c r="A6700" t="inlineStr">
        <is>
          <t>12/31/1999</t>
        </is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n">
        <v>1.916562</v>
      </c>
      <c r="AY6700" t="inlineStr"/>
      <c r="AZ6700" t="n">
        <v>0.06805600000000001</v>
      </c>
      <c r="BA6700" t="n">
        <v>1.11912</v>
      </c>
      <c r="BB6700" t="inlineStr"/>
      <c r="BC6700" t="inlineStr"/>
      <c r="BD6700" t="inlineStr"/>
      <c r="BE6700" t="inlineStr"/>
      <c r="BF6700" t="inlineStr"/>
    </row>
    <row r="6701">
      <c r="A6701" t="inlineStr">
        <is>
          <t>12/30/1999</t>
        </is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n">
        <v>-1.707148</v>
      </c>
      <c r="AY6701" t="inlineStr"/>
      <c r="AZ6701" t="n">
        <v>0.068102</v>
      </c>
      <c r="BA6701" t="n">
        <v>-0.303967</v>
      </c>
      <c r="BB6701" t="inlineStr"/>
      <c r="BC6701" t="inlineStr"/>
      <c r="BD6701" t="inlineStr"/>
      <c r="BE6701" t="inlineStr"/>
      <c r="BF6701" t="inlineStr"/>
    </row>
    <row r="6702">
      <c r="A6702" t="inlineStr">
        <is>
          <t>12/29/1999</t>
        </is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n">
        <v>1.982174</v>
      </c>
      <c r="AY6702" t="inlineStr"/>
      <c r="AZ6702" t="n">
        <v>-1.208589</v>
      </c>
      <c r="BA6702" t="n">
        <v>0.406644</v>
      </c>
      <c r="BB6702" t="inlineStr"/>
      <c r="BC6702" t="inlineStr"/>
      <c r="BD6702" t="inlineStr"/>
      <c r="BE6702" t="inlineStr"/>
      <c r="BF6702" t="inlineStr"/>
    </row>
    <row r="6703">
      <c r="A6703" t="inlineStr">
        <is>
          <t>12/28/1999</t>
        </is>
      </c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n">
        <v>2.022259</v>
      </c>
      <c r="AY6703" t="inlineStr"/>
      <c r="AZ6703" t="n">
        <v>-0.798488</v>
      </c>
      <c r="BA6703" t="n">
        <v>1.029302</v>
      </c>
      <c r="BB6703" t="inlineStr"/>
      <c r="BC6703" t="inlineStr"/>
      <c r="BD6703" t="inlineStr"/>
      <c r="BE6703" t="inlineStr"/>
      <c r="BF6703" t="inlineStr"/>
    </row>
    <row r="6704">
      <c r="A6704" t="inlineStr">
        <is>
          <t>12/27/1999</t>
        </is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n">
        <v>0.430337</v>
      </c>
      <c r="AY6704" t="inlineStr"/>
      <c r="AZ6704" t="n">
        <v>0.670272</v>
      </c>
      <c r="BA6704" t="n">
        <v>0.9872649999999999</v>
      </c>
      <c r="BB6704" t="inlineStr"/>
      <c r="BC6704" t="inlineStr"/>
      <c r="BD6704" t="inlineStr"/>
      <c r="BE6704" t="inlineStr"/>
      <c r="BF6704" t="inlineStr"/>
    </row>
    <row r="6705">
      <c r="A6705" t="inlineStr">
        <is>
          <t>12/23/1999</t>
        </is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n">
        <v>1.434869</v>
      </c>
      <c r="AY6705" t="inlineStr"/>
      <c r="AZ6705" t="n">
        <v>1.703399</v>
      </c>
      <c r="BA6705" t="n">
        <v>1.959075</v>
      </c>
      <c r="BB6705" t="inlineStr"/>
      <c r="BC6705" t="inlineStr"/>
      <c r="BD6705" t="inlineStr"/>
      <c r="BE6705" t="inlineStr"/>
      <c r="BF6705" t="inlineStr"/>
    </row>
    <row r="6706">
      <c r="A6706" t="inlineStr">
        <is>
          <t>12/22/1999</t>
        </is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n">
        <v>0.125492</v>
      </c>
      <c r="AY6706" t="inlineStr"/>
      <c r="AZ6706" t="n">
        <v>1.946384</v>
      </c>
      <c r="BA6706" t="n">
        <v>0.212416</v>
      </c>
      <c r="BB6706" t="inlineStr"/>
      <c r="BC6706" t="inlineStr"/>
      <c r="BD6706" t="inlineStr"/>
      <c r="BE6706" t="inlineStr"/>
      <c r="BF6706" t="inlineStr"/>
    </row>
    <row r="6707">
      <c r="A6707" t="inlineStr">
        <is>
          <t>12/21/1999</t>
        </is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n">
        <v>-0.061986</v>
      </c>
      <c r="AY6707" t="inlineStr"/>
      <c r="AZ6707" t="n">
        <v>-0.963401</v>
      </c>
      <c r="BA6707" t="n">
        <v>0.426644</v>
      </c>
      <c r="BB6707" t="inlineStr"/>
      <c r="BC6707" t="inlineStr"/>
      <c r="BD6707" t="inlineStr"/>
      <c r="BE6707" t="inlineStr"/>
      <c r="BF6707" t="inlineStr"/>
    </row>
    <row r="6708">
      <c r="A6708" t="inlineStr">
        <is>
          <t>12/20/1999</t>
        </is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n">
        <v>-4.53188</v>
      </c>
      <c r="AY6708" t="inlineStr"/>
      <c r="AZ6708" t="n">
        <v>-1.290656</v>
      </c>
      <c r="BA6708" t="n">
        <v>-2.898161</v>
      </c>
      <c r="BB6708" t="inlineStr"/>
      <c r="BC6708" t="inlineStr"/>
      <c r="BD6708" t="inlineStr"/>
      <c r="BE6708" t="inlineStr"/>
      <c r="BF6708" t="inlineStr"/>
    </row>
    <row r="6709">
      <c r="A6709" t="inlineStr">
        <is>
          <t>12/17/1999</t>
        </is>
      </c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n">
        <v>3.95279</v>
      </c>
      <c r="AY6709" t="inlineStr"/>
      <c r="AZ6709" t="n">
        <v>0.292131</v>
      </c>
      <c r="BA6709" t="n">
        <v>-0.493433</v>
      </c>
      <c r="BB6709" t="inlineStr"/>
      <c r="BC6709" t="inlineStr"/>
      <c r="BD6709" t="inlineStr"/>
      <c r="BE6709" t="inlineStr"/>
      <c r="BF6709" t="inlineStr"/>
    </row>
    <row r="6710">
      <c r="A6710" t="inlineStr">
        <is>
          <t>12/16/1999</t>
        </is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n">
        <v>-1.758232</v>
      </c>
      <c r="AY6710" t="inlineStr"/>
      <c r="AZ6710" t="n">
        <v>-2.517267</v>
      </c>
      <c r="BA6710" t="n">
        <v>2.208846</v>
      </c>
      <c r="BB6710" t="inlineStr"/>
      <c r="BC6710" t="inlineStr"/>
      <c r="BD6710" t="inlineStr"/>
      <c r="BE6710" t="inlineStr"/>
      <c r="BF6710" t="inlineStr"/>
    </row>
    <row r="6711">
      <c r="A6711" t="inlineStr">
        <is>
          <t>12/15/1999</t>
        </is>
      </c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n">
        <v>2.805993</v>
      </c>
      <c r="AY6711" t="inlineStr"/>
      <c r="AZ6711" t="n">
        <v>1.752481</v>
      </c>
      <c r="BA6711" t="n">
        <v>0.474655</v>
      </c>
      <c r="BB6711" t="inlineStr"/>
      <c r="BC6711" t="inlineStr"/>
      <c r="BD6711" t="inlineStr"/>
      <c r="BE6711" t="inlineStr"/>
      <c r="BF6711" t="inlineStr"/>
    </row>
    <row r="6712">
      <c r="A6712" t="inlineStr">
        <is>
          <t>12/14/1999</t>
        </is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n">
        <v>1.00702</v>
      </c>
      <c r="AY6712" t="inlineStr"/>
      <c r="AZ6712" t="n">
        <v>-0.1345</v>
      </c>
      <c r="BA6712" t="n">
        <v>-1.303211</v>
      </c>
      <c r="BB6712" t="inlineStr"/>
      <c r="BC6712" t="inlineStr"/>
      <c r="BD6712" t="inlineStr"/>
      <c r="BE6712" t="inlineStr"/>
      <c r="BF6712" t="inlineStr"/>
    </row>
    <row r="6713">
      <c r="A6713" t="inlineStr">
        <is>
          <t>12/13/1999</t>
        </is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n">
        <v>0.12567</v>
      </c>
      <c r="AY6713" t="inlineStr"/>
      <c r="AZ6713" t="n">
        <v>-2.10822</v>
      </c>
      <c r="BA6713" t="n">
        <v>3.008086</v>
      </c>
      <c r="BB6713" t="inlineStr"/>
      <c r="BC6713" t="inlineStr"/>
      <c r="BD6713" t="inlineStr"/>
      <c r="BE6713" t="inlineStr"/>
      <c r="BF6713" t="inlineStr"/>
    </row>
    <row r="6714">
      <c r="A6714" t="inlineStr">
        <is>
          <t>12/10/1999</t>
        </is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n">
        <v>1.212785</v>
      </c>
      <c r="AY6714" t="inlineStr"/>
      <c r="AZ6714" t="n">
        <v>0.529444</v>
      </c>
      <c r="BA6714" t="n">
        <v>2.758898</v>
      </c>
      <c r="BB6714" t="inlineStr"/>
      <c r="BC6714" t="inlineStr"/>
      <c r="BD6714" t="inlineStr"/>
      <c r="BE6714" t="inlineStr"/>
      <c r="BF6714" t="inlineStr"/>
    </row>
    <row r="6715">
      <c r="A6715" t="inlineStr">
        <is>
          <t>12/09/1999</t>
        </is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n">
        <v>-0.381601</v>
      </c>
      <c r="AY6715" t="inlineStr"/>
      <c r="AZ6715" t="n">
        <v>-0.132186</v>
      </c>
      <c r="BA6715" t="n">
        <v>-0.165337</v>
      </c>
      <c r="BB6715" t="inlineStr"/>
      <c r="BC6715" t="inlineStr"/>
      <c r="BD6715" t="inlineStr"/>
      <c r="BE6715" t="inlineStr"/>
      <c r="BF6715" t="inlineStr"/>
    </row>
    <row r="6716">
      <c r="A6716" t="inlineStr">
        <is>
          <t>12/08/1999</t>
        </is>
      </c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n">
        <v>0.833445</v>
      </c>
      <c r="AY6716" t="inlineStr"/>
      <c r="AZ6716" t="n">
        <v>-1.562241</v>
      </c>
      <c r="BA6716" t="n">
        <v>-0.547471</v>
      </c>
      <c r="BB6716" t="inlineStr"/>
      <c r="BC6716" t="inlineStr"/>
      <c r="BD6716" t="inlineStr"/>
      <c r="BE6716" t="inlineStr"/>
      <c r="BF6716" t="inlineStr"/>
    </row>
    <row r="6717">
      <c r="A6717" t="inlineStr">
        <is>
          <t>12/07/1999</t>
        </is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n">
        <v>-1.139718</v>
      </c>
      <c r="AY6717" t="inlineStr"/>
      <c r="AZ6717" t="n">
        <v>-1.601626</v>
      </c>
      <c r="BA6717" t="n">
        <v>-1.671044</v>
      </c>
      <c r="BB6717" t="inlineStr"/>
      <c r="BC6717" t="inlineStr"/>
      <c r="BD6717" t="inlineStr"/>
      <c r="BE6717" t="inlineStr"/>
      <c r="BF6717" t="inlineStr"/>
    </row>
    <row r="6718">
      <c r="A6718" t="inlineStr">
        <is>
          <t>12/06/1999</t>
        </is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n">
        <v>0.063194</v>
      </c>
      <c r="AY6718" t="inlineStr"/>
      <c r="AZ6718" t="n">
        <v>-2.862075</v>
      </c>
      <c r="BA6718" t="n">
        <v>0.161946</v>
      </c>
      <c r="BB6718" t="inlineStr"/>
      <c r="BC6718" t="inlineStr"/>
      <c r="BD6718" t="inlineStr"/>
      <c r="BE6718" t="inlineStr"/>
      <c r="BF6718" t="inlineStr"/>
    </row>
    <row r="6719">
      <c r="A6719" t="inlineStr">
        <is>
          <t>12/03/1999</t>
        </is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n">
        <v>0.637451</v>
      </c>
      <c r="AY6719" t="inlineStr"/>
      <c r="AZ6719" t="n">
        <v>0.689142</v>
      </c>
      <c r="BA6719" t="n">
        <v>1.146617</v>
      </c>
      <c r="BB6719" t="inlineStr"/>
      <c r="BC6719" t="inlineStr"/>
      <c r="BD6719" t="inlineStr"/>
      <c r="BE6719" t="inlineStr"/>
      <c r="BF6719" t="inlineStr"/>
    </row>
    <row r="6720">
      <c r="A6720" t="inlineStr">
        <is>
          <t>12/02/1999</t>
        </is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n">
        <v>2.085095</v>
      </c>
      <c r="AY6720" t="inlineStr"/>
      <c r="AZ6720" t="n">
        <v>0.50344</v>
      </c>
      <c r="BA6720" t="n">
        <v>-0.434594</v>
      </c>
      <c r="BB6720" t="inlineStr"/>
      <c r="BC6720" t="inlineStr"/>
      <c r="BD6720" t="inlineStr"/>
      <c r="BE6720" t="inlineStr"/>
      <c r="BF6720" t="inlineStr"/>
    </row>
    <row r="6721">
      <c r="A6721" t="inlineStr">
        <is>
          <t>12/01/1999</t>
        </is>
      </c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n">
        <v>0.261887</v>
      </c>
      <c r="AY6721" t="inlineStr"/>
      <c r="AZ6721" t="n">
        <v>-0.37616</v>
      </c>
      <c r="BA6721" t="n">
        <v>1.209831</v>
      </c>
      <c r="BB6721" t="inlineStr"/>
      <c r="BC6721" t="inlineStr"/>
      <c r="BD6721" t="inlineStr"/>
      <c r="BE6721" t="inlineStr"/>
      <c r="BF6721" t="inlineStr"/>
    </row>
    <row r="6722">
      <c r="A6722" t="inlineStr">
        <is>
          <t>11/30/1999</t>
        </is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n">
        <v>1.255365</v>
      </c>
      <c r="AY6722" t="inlineStr"/>
      <c r="AZ6722" t="n">
        <v>-1.300562</v>
      </c>
      <c r="BA6722" t="n">
        <v>-1.410067</v>
      </c>
      <c r="BB6722" t="inlineStr"/>
      <c r="BC6722" t="inlineStr"/>
      <c r="BD6722" t="inlineStr"/>
      <c r="BE6722" t="inlineStr"/>
      <c r="BF6722" t="inlineStr"/>
    </row>
    <row r="6723">
      <c r="A6723" t="inlineStr">
        <is>
          <t>11/29/1999</t>
        </is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n">
        <v>-2.262172</v>
      </c>
      <c r="AY6723" t="inlineStr"/>
      <c r="AZ6723" t="n">
        <v>-0.062214</v>
      </c>
      <c r="BA6723" t="n">
        <v>0.875845</v>
      </c>
      <c r="BB6723" t="inlineStr"/>
      <c r="BC6723" t="inlineStr"/>
      <c r="BD6723" t="inlineStr"/>
      <c r="BE6723" t="inlineStr"/>
      <c r="BF6723" t="inlineStr"/>
    </row>
    <row r="6724">
      <c r="A6724" t="inlineStr">
        <is>
          <t>11/26/1999</t>
        </is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n">
        <v>-0.257016</v>
      </c>
      <c r="AY6724" t="inlineStr"/>
      <c r="AZ6724" t="n">
        <v>-0.979737</v>
      </c>
      <c r="BA6724" t="n">
        <v>1.217872</v>
      </c>
      <c r="BB6724" t="inlineStr"/>
      <c r="BC6724" t="inlineStr"/>
      <c r="BD6724" t="inlineStr"/>
      <c r="BE6724" t="inlineStr"/>
      <c r="BF6724" t="inlineStr"/>
    </row>
    <row r="6725">
      <c r="A6725" t="inlineStr">
        <is>
          <t>11/24/1999</t>
        </is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n">
        <v>0.128673</v>
      </c>
      <c r="AY6725" t="inlineStr"/>
      <c r="AZ6725" t="n">
        <v>1.177513</v>
      </c>
      <c r="BA6725" t="n">
        <v>0.556307</v>
      </c>
      <c r="BB6725" t="inlineStr"/>
      <c r="BC6725" t="inlineStr"/>
      <c r="BD6725" t="inlineStr"/>
      <c r="BE6725" t="inlineStr"/>
      <c r="BF6725" t="inlineStr"/>
    </row>
    <row r="6726">
      <c r="A6726" t="inlineStr">
        <is>
          <t>11/23/1999</t>
        </is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n">
        <v>-0.895611</v>
      </c>
      <c r="AY6726" t="inlineStr"/>
      <c r="AZ6726" t="n">
        <v>-0.247206</v>
      </c>
      <c r="BA6726" t="n">
        <v>-0.387712</v>
      </c>
      <c r="BB6726" t="inlineStr"/>
      <c r="BC6726" t="inlineStr"/>
      <c r="BD6726" t="inlineStr"/>
      <c r="BE6726" t="inlineStr"/>
      <c r="BF6726" t="inlineStr"/>
    </row>
    <row r="6727">
      <c r="A6727" t="inlineStr">
        <is>
          <t>11/22/1999</t>
        </is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n">
        <v>-1.139012</v>
      </c>
      <c r="AY6727" t="inlineStr"/>
      <c r="AZ6727" t="n">
        <v>1.062163</v>
      </c>
      <c r="BA6727" t="n">
        <v>-1.151644</v>
      </c>
      <c r="BB6727" t="inlineStr"/>
      <c r="BC6727" t="inlineStr"/>
      <c r="BD6727" t="inlineStr"/>
      <c r="BE6727" t="inlineStr"/>
      <c r="BF6727" t="inlineStr"/>
    </row>
    <row r="6728">
      <c r="A6728" t="inlineStr">
        <is>
          <t>11/19/1999</t>
        </is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n">
        <v>-0.440754</v>
      </c>
      <c r="AY6728" t="inlineStr"/>
      <c r="AZ6728" t="n">
        <v>-0.6827220000000001</v>
      </c>
      <c r="BA6728" t="n">
        <v>-0.923361</v>
      </c>
      <c r="BB6728" t="inlineStr"/>
      <c r="BC6728" t="inlineStr"/>
      <c r="BD6728" t="inlineStr"/>
      <c r="BE6728" t="inlineStr"/>
      <c r="BF6728" t="inlineStr"/>
    </row>
    <row r="6729">
      <c r="A6729" t="inlineStr">
        <is>
          <t>11/18/1999</t>
        </is>
      </c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n">
        <v>-0.625091</v>
      </c>
      <c r="AY6729" t="inlineStr"/>
      <c r="AZ6729" t="n">
        <v>0.499486</v>
      </c>
      <c r="BA6729" t="n">
        <v>0.436251</v>
      </c>
      <c r="BB6729" t="inlineStr"/>
      <c r="BC6729" t="inlineStr"/>
      <c r="BD6729" t="inlineStr"/>
      <c r="BE6729" t="inlineStr"/>
      <c r="BF6729" t="inlineStr"/>
    </row>
    <row r="6730">
      <c r="A6730" t="inlineStr">
        <is>
          <t>11/17/1999</t>
        </is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n">
        <v>-0.374229</v>
      </c>
      <c r="AY6730" t="inlineStr"/>
      <c r="AZ6730" t="n">
        <v>-0.497004</v>
      </c>
      <c r="BA6730" t="n">
        <v>-0.8649559999999999</v>
      </c>
      <c r="BB6730" t="inlineStr"/>
      <c r="BC6730" t="inlineStr"/>
      <c r="BD6730" t="inlineStr"/>
      <c r="BE6730" t="inlineStr"/>
      <c r="BF6730" t="inlineStr"/>
    </row>
    <row r="6731">
      <c r="A6731" t="inlineStr">
        <is>
          <t>11/16/1999</t>
        </is>
      </c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n">
        <v>0.375635</v>
      </c>
      <c r="AY6731" t="inlineStr"/>
      <c r="AZ6731" t="n">
        <v>1.897793</v>
      </c>
      <c r="BA6731" t="n">
        <v>0.434357</v>
      </c>
      <c r="BB6731" t="inlineStr"/>
      <c r="BC6731" t="inlineStr"/>
      <c r="BD6731" t="inlineStr"/>
      <c r="BE6731" t="inlineStr"/>
      <c r="BF6731" t="inlineStr"/>
    </row>
    <row r="6732">
      <c r="A6732" t="inlineStr">
        <is>
          <t>11/15/1999</t>
        </is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n">
        <v>2.567535</v>
      </c>
      <c r="AY6732" t="inlineStr"/>
      <c r="AZ6732" t="n">
        <v>-0.440892</v>
      </c>
      <c r="BA6732" t="n">
        <v>0.163268</v>
      </c>
      <c r="BB6732" t="inlineStr"/>
      <c r="BC6732" t="inlineStr"/>
      <c r="BD6732" t="inlineStr"/>
      <c r="BE6732" t="inlineStr"/>
      <c r="BF6732" t="inlineStr"/>
    </row>
    <row r="6733">
      <c r="A6733" t="inlineStr">
        <is>
          <t>11/12/1999</t>
        </is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n">
        <v>0.320852</v>
      </c>
      <c r="AY6733" t="inlineStr"/>
      <c r="AZ6733" t="n">
        <v>0.697442</v>
      </c>
      <c r="BA6733" t="n">
        <v>2.338227</v>
      </c>
      <c r="BB6733" t="inlineStr"/>
      <c r="BC6733" t="inlineStr"/>
      <c r="BD6733" t="inlineStr"/>
      <c r="BE6733" t="inlineStr"/>
      <c r="BF6733" t="inlineStr"/>
    </row>
    <row r="6734">
      <c r="A6734" t="inlineStr">
        <is>
          <t>11/11/1999</t>
        </is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n">
        <v>-0.575693</v>
      </c>
      <c r="AY6734" t="inlineStr"/>
      <c r="AZ6734" t="n">
        <v>0</v>
      </c>
      <c r="BA6734" t="n">
        <v>0.223601</v>
      </c>
      <c r="BB6734" t="inlineStr"/>
      <c r="BC6734" t="inlineStr"/>
      <c r="BD6734" t="inlineStr"/>
      <c r="BE6734" t="inlineStr"/>
      <c r="BF6734" t="inlineStr"/>
    </row>
    <row r="6735">
      <c r="A6735" t="inlineStr">
        <is>
          <t>11/10/1999</t>
        </is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n">
        <v>0.257349</v>
      </c>
      <c r="AY6735" t="inlineStr"/>
      <c r="AZ6735" t="n">
        <v>0.063794</v>
      </c>
      <c r="BA6735" t="n">
        <v>0.392595</v>
      </c>
      <c r="BB6735" t="inlineStr"/>
      <c r="BC6735" t="inlineStr"/>
      <c r="BD6735" t="inlineStr"/>
      <c r="BE6735" t="inlineStr"/>
      <c r="BF6735" t="inlineStr"/>
    </row>
    <row r="6736">
      <c r="A6736" t="inlineStr">
        <is>
          <t>11/09/1999</t>
        </is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n">
        <v>0.386769</v>
      </c>
      <c r="AY6736" t="inlineStr"/>
      <c r="AZ6736" t="n">
        <v>-1.745973</v>
      </c>
      <c r="BA6736" t="n">
        <v>-1.053836</v>
      </c>
      <c r="BB6736" t="inlineStr"/>
      <c r="BC6736" t="inlineStr"/>
      <c r="BD6736" t="inlineStr"/>
      <c r="BE6736" t="inlineStr"/>
      <c r="BF6736" t="inlineStr"/>
    </row>
    <row r="6737">
      <c r="A6737" t="inlineStr">
        <is>
          <t>11/08/1999</t>
        </is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n">
        <v>-0.958396</v>
      </c>
      <c r="AY6737" t="inlineStr"/>
      <c r="AZ6737" t="n">
        <v>-0.124449</v>
      </c>
      <c r="BA6737" t="n">
        <v>-0.331586</v>
      </c>
      <c r="BB6737" t="inlineStr"/>
      <c r="BC6737" t="inlineStr"/>
      <c r="BD6737" t="inlineStr"/>
      <c r="BE6737" t="inlineStr"/>
      <c r="BF6737" t="inlineStr"/>
    </row>
    <row r="6738">
      <c r="A6738" t="inlineStr">
        <is>
          <t>11/05/1999</t>
        </is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n">
        <v>-0.190428</v>
      </c>
      <c r="AY6738" t="inlineStr"/>
      <c r="AZ6738" t="n">
        <v>0.75308</v>
      </c>
      <c r="BA6738" t="n">
        <v>0.6675990000000001</v>
      </c>
      <c r="BB6738" t="inlineStr"/>
      <c r="BC6738" t="inlineStr"/>
      <c r="BD6738" t="inlineStr"/>
      <c r="BE6738" t="inlineStr"/>
      <c r="BF6738" t="inlineStr"/>
    </row>
    <row r="6739">
      <c r="A6739" t="inlineStr">
        <is>
          <t>11/04/1999</t>
        </is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n">
        <v>1.29039</v>
      </c>
      <c r="AY6739" t="inlineStr"/>
      <c r="AZ6739" t="n">
        <v>-0.437312</v>
      </c>
      <c r="BA6739" t="n">
        <v>1.238438</v>
      </c>
      <c r="BB6739" t="inlineStr"/>
      <c r="BC6739" t="inlineStr"/>
      <c r="BD6739" t="inlineStr"/>
      <c r="BE6739" t="inlineStr"/>
      <c r="BF6739" t="inlineStr"/>
    </row>
    <row r="6740">
      <c r="A6740" t="inlineStr">
        <is>
          <t>11/03/1999</t>
        </is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n">
        <v>-0.128425</v>
      </c>
      <c r="AY6740" t="inlineStr"/>
      <c r="AZ6740" t="n">
        <v>2.562292</v>
      </c>
      <c r="BA6740" t="n">
        <v>-0.836796</v>
      </c>
      <c r="BB6740" t="inlineStr"/>
      <c r="BC6740" t="inlineStr"/>
      <c r="BD6740" t="inlineStr"/>
      <c r="BE6740" t="inlineStr"/>
      <c r="BF6740" t="inlineStr"/>
    </row>
    <row r="6741">
      <c r="A6741" t="inlineStr">
        <is>
          <t>11/02/1999</t>
        </is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n">
        <v>0.910173</v>
      </c>
      <c r="AY6741" t="inlineStr"/>
      <c r="AZ6741" t="n">
        <v>-1.947074</v>
      </c>
      <c r="BA6741" t="n">
        <v>-0.721147</v>
      </c>
      <c r="BB6741" t="inlineStr"/>
      <c r="BC6741" t="inlineStr"/>
      <c r="BD6741" t="inlineStr"/>
      <c r="BE6741" t="inlineStr"/>
      <c r="BF6741" t="inlineStr"/>
    </row>
    <row r="6742">
      <c r="A6742" t="inlineStr">
        <is>
          <t>11/01/1999</t>
        </is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n">
        <v>-0.9670339999999999</v>
      </c>
      <c r="AY6742" t="inlineStr"/>
      <c r="AZ6742" t="n">
        <v>0.189053</v>
      </c>
      <c r="BA6742" t="n">
        <v>-0.715036</v>
      </c>
      <c r="BB6742" t="inlineStr"/>
      <c r="BC6742" t="inlineStr"/>
      <c r="BD6742" t="inlineStr"/>
      <c r="BE6742" t="inlineStr"/>
      <c r="BF6742" t="inlineStr"/>
    </row>
    <row r="6743">
      <c r="A6743" t="inlineStr">
        <is>
          <t>10/29/1999</t>
        </is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n">
        <v>2.848679</v>
      </c>
      <c r="AY6743" t="inlineStr"/>
      <c r="AZ6743" t="n">
        <v>0.378773</v>
      </c>
      <c r="BA6743" t="n">
        <v>2.771646</v>
      </c>
      <c r="BB6743" t="inlineStr"/>
      <c r="BC6743" t="inlineStr"/>
      <c r="BD6743" t="inlineStr"/>
      <c r="BE6743" t="inlineStr"/>
      <c r="BF6743" t="inlineStr"/>
    </row>
    <row r="6744">
      <c r="A6744" t="inlineStr">
        <is>
          <t>10/28/1999</t>
        </is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n">
        <v>-0.264826</v>
      </c>
      <c r="AY6744" t="inlineStr"/>
      <c r="AZ6744" t="n">
        <v>1.800209</v>
      </c>
      <c r="BA6744" t="n">
        <v>3.755242</v>
      </c>
      <c r="BB6744" t="inlineStr"/>
      <c r="BC6744" t="inlineStr"/>
      <c r="BD6744" t="inlineStr"/>
      <c r="BE6744" t="inlineStr"/>
      <c r="BF6744" t="inlineStr"/>
    </row>
    <row r="6745">
      <c r="A6745" t="inlineStr">
        <is>
          <t>10/27/1999</t>
        </is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n">
        <v>-0.197082</v>
      </c>
      <c r="AY6745" t="inlineStr"/>
      <c r="AZ6745" t="n">
        <v>1.237333</v>
      </c>
      <c r="BA6745" t="n">
        <v>0.294034</v>
      </c>
      <c r="BB6745" t="inlineStr"/>
      <c r="BC6745" t="inlineStr"/>
      <c r="BD6745" t="inlineStr"/>
      <c r="BE6745" t="inlineStr"/>
      <c r="BF6745" t="inlineStr"/>
    </row>
    <row r="6746">
      <c r="A6746" t="inlineStr">
        <is>
          <t>10/26/1999</t>
        </is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n">
        <v>-1.494402</v>
      </c>
      <c r="AY6746" t="inlineStr"/>
      <c r="AZ6746" t="n">
        <v>-1.285265</v>
      </c>
      <c r="BA6746" t="n">
        <v>-2.467488</v>
      </c>
      <c r="BB6746" t="inlineStr"/>
      <c r="BC6746" t="inlineStr"/>
      <c r="BD6746" t="inlineStr"/>
      <c r="BE6746" t="inlineStr"/>
      <c r="BF6746" t="inlineStr"/>
    </row>
    <row r="6747">
      <c r="A6747" t="inlineStr">
        <is>
          <t>10/25/1999</t>
        </is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n">
        <v>0</v>
      </c>
      <c r="AY6747" t="inlineStr"/>
      <c r="AZ6747" t="n">
        <v>-1.143587</v>
      </c>
      <c r="BA6747" t="n">
        <v>-1.749271</v>
      </c>
      <c r="BB6747" t="inlineStr"/>
      <c r="BC6747" t="inlineStr"/>
      <c r="BD6747" t="inlineStr"/>
      <c r="BE6747" t="inlineStr"/>
      <c r="BF6747" t="inlineStr"/>
    </row>
    <row r="6748">
      <c r="A6748" t="inlineStr">
        <is>
          <t>10/22/1999</t>
        </is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n">
        <v>1.31585</v>
      </c>
      <c r="AY6748" t="inlineStr"/>
      <c r="AZ6748" t="n">
        <v>0.6389550000000001</v>
      </c>
      <c r="BA6748" t="n">
        <v>2.604925</v>
      </c>
      <c r="BB6748" t="inlineStr"/>
      <c r="BC6748" t="inlineStr"/>
      <c r="BD6748" t="inlineStr"/>
      <c r="BE6748" t="inlineStr"/>
      <c r="BF6748" t="inlineStr"/>
    </row>
    <row r="6749">
      <c r="A6749" t="inlineStr">
        <is>
          <t>10/21/1999</t>
        </is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n">
        <v>1.468222</v>
      </c>
      <c r="AY6749" t="inlineStr"/>
      <c r="AZ6749" t="n">
        <v>0.709004</v>
      </c>
      <c r="BA6749" t="n">
        <v>-0.860834</v>
      </c>
      <c r="BB6749" t="inlineStr"/>
      <c r="BC6749" t="inlineStr"/>
      <c r="BD6749" t="inlineStr"/>
      <c r="BE6749" t="inlineStr"/>
      <c r="BF6749" t="inlineStr"/>
    </row>
    <row r="6750">
      <c r="A6750" t="inlineStr">
        <is>
          <t>10/20/1999</t>
        </is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n">
        <v>-0.858948</v>
      </c>
      <c r="AY6750" t="inlineStr"/>
      <c r="AZ6750" t="n">
        <v>0.387588</v>
      </c>
      <c r="BA6750" t="n">
        <v>1.750797</v>
      </c>
      <c r="BB6750" t="inlineStr"/>
      <c r="BC6750" t="inlineStr"/>
      <c r="BD6750" t="inlineStr"/>
      <c r="BE6750" t="inlineStr"/>
      <c r="BF6750" t="inlineStr"/>
    </row>
    <row r="6751">
      <c r="A6751" t="inlineStr">
        <is>
          <t>10/19/1999</t>
        </is>
      </c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n">
        <v>0.198257</v>
      </c>
      <c r="AY6751" t="inlineStr"/>
      <c r="AZ6751" t="n">
        <v>4.245298</v>
      </c>
      <c r="BA6751" t="n">
        <v>1.002301</v>
      </c>
      <c r="BB6751" t="inlineStr"/>
      <c r="BC6751" t="inlineStr"/>
      <c r="BD6751" t="inlineStr"/>
      <c r="BE6751" t="inlineStr"/>
      <c r="BF6751" t="inlineStr"/>
    </row>
    <row r="6752">
      <c r="A6752" t="inlineStr">
        <is>
          <t>10/18/1999</t>
        </is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n">
        <v>0.533049</v>
      </c>
      <c r="AY6752" t="inlineStr"/>
      <c r="AZ6752" t="n">
        <v>1.85313</v>
      </c>
      <c r="BA6752" t="n">
        <v>0.6536960000000001</v>
      </c>
      <c r="BB6752" t="inlineStr"/>
      <c r="BC6752" t="inlineStr"/>
      <c r="BD6752" t="inlineStr"/>
      <c r="BE6752" t="inlineStr"/>
      <c r="BF6752" t="inlineStr"/>
    </row>
    <row r="6753">
      <c r="A6753" t="inlineStr">
        <is>
          <t>10/15/1999</t>
        </is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n">
        <v>-2.59752</v>
      </c>
      <c r="AY6753" t="inlineStr"/>
      <c r="AZ6753" t="n">
        <v>-3.637922</v>
      </c>
      <c r="BA6753" t="n">
        <v>-2.545221</v>
      </c>
      <c r="BB6753" t="inlineStr"/>
      <c r="BC6753" t="inlineStr"/>
      <c r="BD6753" t="inlineStr"/>
      <c r="BE6753" t="inlineStr"/>
      <c r="BF6753" t="inlineStr"/>
    </row>
    <row r="6754">
      <c r="A6754" t="inlineStr">
        <is>
          <t>10/14/1999</t>
        </is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n">
        <v>1.517073</v>
      </c>
      <c r="AY6754" t="inlineStr"/>
      <c r="AZ6754" t="n">
        <v>0.265073</v>
      </c>
      <c r="BA6754" t="n">
        <v>-1.425068</v>
      </c>
      <c r="BB6754" t="inlineStr"/>
      <c r="BC6754" t="inlineStr"/>
      <c r="BD6754" t="inlineStr"/>
      <c r="BE6754" t="inlineStr"/>
      <c r="BF6754" t="inlineStr"/>
    </row>
    <row r="6755">
      <c r="A6755" t="inlineStr">
        <is>
          <t>10/13/1999</t>
        </is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n">
        <v>-1.237269</v>
      </c>
      <c r="AY6755" t="inlineStr"/>
      <c r="AZ6755" t="n">
        <v>-1.950067</v>
      </c>
      <c r="BA6755" t="n">
        <v>-1.183438</v>
      </c>
      <c r="BB6755" t="inlineStr"/>
      <c r="BC6755" t="inlineStr"/>
      <c r="BD6755" t="inlineStr"/>
      <c r="BE6755" t="inlineStr"/>
      <c r="BF6755" t="inlineStr"/>
    </row>
    <row r="6756">
      <c r="A6756" t="inlineStr">
        <is>
          <t>10/12/1999</t>
        </is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n">
        <v>-1.411698</v>
      </c>
      <c r="AY6756" t="inlineStr"/>
      <c r="AZ6756" t="n">
        <v>-1.913524</v>
      </c>
      <c r="BA6756" t="n">
        <v>-2.041891</v>
      </c>
      <c r="BB6756" t="inlineStr"/>
      <c r="BC6756" t="inlineStr"/>
      <c r="BD6756" t="inlineStr"/>
      <c r="BE6756" t="inlineStr"/>
      <c r="BF6756" t="inlineStr"/>
    </row>
    <row r="6757">
      <c r="A6757" t="inlineStr">
        <is>
          <t>10/11/1999</t>
        </is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n">
        <v>0.192265</v>
      </c>
      <c r="AY6757" t="inlineStr"/>
      <c r="AZ6757" t="n">
        <v>0.127628</v>
      </c>
      <c r="BA6757" t="n">
        <v>0.723156</v>
      </c>
      <c r="BB6757" t="inlineStr"/>
      <c r="BC6757" t="inlineStr"/>
      <c r="BD6757" t="inlineStr"/>
      <c r="BE6757" t="inlineStr"/>
      <c r="BF6757" t="inlineStr"/>
    </row>
    <row r="6758">
      <c r="A6758" t="inlineStr">
        <is>
          <t>10/08/1999</t>
        </is>
      </c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n">
        <v>0.6480359999999999</v>
      </c>
      <c r="AY6758" t="inlineStr"/>
      <c r="AZ6758" t="n">
        <v>2.688706</v>
      </c>
      <c r="BA6758" t="n">
        <v>2.858276</v>
      </c>
      <c r="BB6758" t="inlineStr"/>
      <c r="BC6758" t="inlineStr"/>
      <c r="BD6758" t="inlineStr"/>
      <c r="BE6758" t="inlineStr"/>
      <c r="BF6758" t="inlineStr"/>
    </row>
    <row r="6759">
      <c r="A6759" t="inlineStr">
        <is>
          <t>10/07/1999</t>
        </is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n">
        <v>0.650743</v>
      </c>
      <c r="AY6759" t="inlineStr"/>
      <c r="AZ6759" t="n">
        <v>-0.781004</v>
      </c>
      <c r="BA6759" t="n">
        <v>-0.284816</v>
      </c>
      <c r="BB6759" t="inlineStr"/>
      <c r="BC6759" t="inlineStr"/>
      <c r="BD6759" t="inlineStr"/>
      <c r="BE6759" t="inlineStr"/>
      <c r="BF6759" t="inlineStr"/>
    </row>
    <row r="6760">
      <c r="A6760" t="inlineStr">
        <is>
          <t>10/06/1999</t>
        </is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n">
        <v>1.253593</v>
      </c>
      <c r="AY6760" t="inlineStr"/>
      <c r="AZ6760" t="n">
        <v>3.922227</v>
      </c>
      <c r="BA6760" t="n">
        <v>1.094748</v>
      </c>
      <c r="BB6760" t="inlineStr"/>
      <c r="BC6760" t="inlineStr"/>
      <c r="BD6760" t="inlineStr"/>
      <c r="BE6760" t="inlineStr"/>
      <c r="BF6760" t="inlineStr"/>
    </row>
    <row r="6761">
      <c r="A6761" t="inlineStr">
        <is>
          <t>10/05/1999</t>
        </is>
      </c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n">
        <v>-0.656096</v>
      </c>
      <c r="AY6761" t="inlineStr"/>
      <c r="AZ6761" t="n">
        <v>-1.202411</v>
      </c>
      <c r="BA6761" t="n">
        <v>0.17326</v>
      </c>
      <c r="BB6761" t="inlineStr"/>
      <c r="BC6761" t="inlineStr"/>
      <c r="BD6761" t="inlineStr"/>
      <c r="BE6761" t="inlineStr"/>
      <c r="BF6761" t="inlineStr"/>
    </row>
    <row r="6762">
      <c r="A6762" t="inlineStr">
        <is>
          <t>10/04/1999</t>
        </is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n">
        <v>0.132305</v>
      </c>
      <c r="AY6762" t="inlineStr"/>
      <c r="AZ6762" t="n">
        <v>1.148287</v>
      </c>
      <c r="BA6762" t="n">
        <v>3.218003</v>
      </c>
      <c r="BB6762" t="inlineStr"/>
      <c r="BC6762" t="inlineStr"/>
      <c r="BD6762" t="inlineStr"/>
      <c r="BE6762" t="inlineStr"/>
      <c r="BF6762" t="inlineStr"/>
    </row>
    <row r="6763">
      <c r="A6763" t="inlineStr">
        <is>
          <t>10/01/1999</t>
        </is>
      </c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n">
        <v>0.461386</v>
      </c>
      <c r="AY6763" t="inlineStr"/>
      <c r="AZ6763" t="n">
        <v>1.648073</v>
      </c>
      <c r="BA6763" t="n">
        <v>0.5394</v>
      </c>
      <c r="BB6763" t="inlineStr"/>
      <c r="BC6763" t="inlineStr"/>
      <c r="BD6763" t="inlineStr"/>
      <c r="BE6763" t="inlineStr"/>
      <c r="BF6763" t="inlineStr"/>
    </row>
    <row r="6764">
      <c r="A6764" t="inlineStr">
        <is>
          <t>09/30/1999</t>
        </is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n">
        <v>1.471181</v>
      </c>
      <c r="AY6764" t="inlineStr"/>
      <c r="AZ6764" t="n">
        <v>2.247382</v>
      </c>
      <c r="BA6764" t="n">
        <v>1.459392</v>
      </c>
      <c r="BB6764" t="inlineStr"/>
      <c r="BC6764" t="inlineStr"/>
      <c r="BD6764" t="inlineStr"/>
      <c r="BE6764" t="inlineStr"/>
      <c r="BF6764" t="inlineStr"/>
    </row>
    <row r="6765">
      <c r="A6765" t="inlineStr">
        <is>
          <t>09/29/1999</t>
        </is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n">
        <v>1.081234</v>
      </c>
      <c r="AY6765" t="inlineStr"/>
      <c r="AZ6765" t="n">
        <v>-2.599092</v>
      </c>
      <c r="BA6765" t="n">
        <v>-0.72441</v>
      </c>
      <c r="BB6765" t="inlineStr"/>
      <c r="BC6765" t="inlineStr"/>
      <c r="BD6765" t="inlineStr"/>
      <c r="BE6765" t="inlineStr"/>
      <c r="BF6765" t="inlineStr"/>
    </row>
    <row r="6766">
      <c r="A6766" t="inlineStr">
        <is>
          <t>09/28/1999</t>
        </is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n">
        <v>-1.399833</v>
      </c>
      <c r="AY6766" t="inlineStr"/>
      <c r="AZ6766" t="n">
        <v>-1.482304</v>
      </c>
      <c r="BA6766" t="n">
        <v>-0.300582</v>
      </c>
      <c r="BB6766" t="inlineStr"/>
      <c r="BC6766" t="inlineStr"/>
      <c r="BD6766" t="inlineStr"/>
      <c r="BE6766" t="inlineStr"/>
      <c r="BF6766" t="inlineStr"/>
    </row>
    <row r="6767">
      <c r="A6767" t="inlineStr">
        <is>
          <t>09/27/1999</t>
        </is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n">
        <v>2.529901</v>
      </c>
      <c r="AY6767" t="inlineStr"/>
      <c r="AZ6767" t="n">
        <v>-0.335977</v>
      </c>
      <c r="BA6767" t="n">
        <v>1.713376</v>
      </c>
      <c r="BB6767" t="inlineStr"/>
      <c r="BC6767" t="inlineStr"/>
      <c r="BD6767" t="inlineStr"/>
      <c r="BE6767" t="inlineStr"/>
      <c r="BF6767" t="inlineStr"/>
    </row>
    <row r="6768">
      <c r="A6768" t="inlineStr">
        <is>
          <t>09/24/1999</t>
        </is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n">
        <v>-2.075609</v>
      </c>
      <c r="AY6768" t="inlineStr"/>
      <c r="AZ6768" t="n">
        <v>-0.534045</v>
      </c>
      <c r="BA6768" t="n">
        <v>-2.03827</v>
      </c>
      <c r="BB6768" t="inlineStr"/>
      <c r="BC6768" t="inlineStr"/>
      <c r="BD6768" t="inlineStr"/>
      <c r="BE6768" t="inlineStr"/>
      <c r="BF6768" t="inlineStr"/>
    </row>
    <row r="6769">
      <c r="A6769" t="inlineStr">
        <is>
          <t>09/23/1999</t>
        </is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n">
        <v>-1.646273</v>
      </c>
      <c r="AY6769" t="inlineStr"/>
      <c r="AZ6769" t="n">
        <v>-2.348349</v>
      </c>
      <c r="BA6769" t="n">
        <v>0.481719</v>
      </c>
      <c r="BB6769" t="inlineStr"/>
      <c r="BC6769" t="inlineStr"/>
      <c r="BD6769" t="inlineStr"/>
      <c r="BE6769" t="inlineStr"/>
      <c r="BF6769" t="inlineStr"/>
    </row>
    <row r="6770">
      <c r="A6770" t="inlineStr">
        <is>
          <t>09/22/1999</t>
        </is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n">
        <v>-0.718008</v>
      </c>
      <c r="AY6770" t="inlineStr"/>
      <c r="AZ6770" t="n">
        <v>-0.06554</v>
      </c>
      <c r="BA6770" t="n">
        <v>1.096545</v>
      </c>
      <c r="BB6770" t="inlineStr"/>
      <c r="BC6770" t="inlineStr"/>
      <c r="BD6770" t="inlineStr"/>
      <c r="BE6770" t="inlineStr"/>
      <c r="BF6770" t="inlineStr"/>
    </row>
    <row r="6771">
      <c r="A6771" t="inlineStr">
        <is>
          <t>09/21/1999</t>
        </is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n">
        <v>-1.226884</v>
      </c>
      <c r="AY6771" t="inlineStr"/>
      <c r="AZ6771" t="n">
        <v>-1.729663</v>
      </c>
      <c r="BA6771" t="n">
        <v>-2.262215</v>
      </c>
      <c r="BB6771" t="inlineStr"/>
      <c r="BC6771" t="inlineStr"/>
      <c r="BD6771" t="inlineStr"/>
      <c r="BE6771" t="inlineStr"/>
      <c r="BF6771" t="inlineStr"/>
    </row>
    <row r="6772">
      <c r="A6772" t="inlineStr">
        <is>
          <t>09/20/1999</t>
        </is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n">
        <v>-1.400015</v>
      </c>
      <c r="AY6772" t="inlineStr"/>
      <c r="AZ6772" t="n">
        <v>0.385592</v>
      </c>
      <c r="BA6772" t="n">
        <v>-0.118597</v>
      </c>
      <c r="BB6772" t="inlineStr"/>
      <c r="BC6772" t="inlineStr"/>
      <c r="BD6772" t="inlineStr"/>
      <c r="BE6772" t="inlineStr"/>
      <c r="BF6772" t="inlineStr"/>
    </row>
    <row r="6773">
      <c r="A6773" t="inlineStr">
        <is>
          <t>09/17/1999</t>
        </is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n">
        <v>2.065861</v>
      </c>
      <c r="AY6773" t="inlineStr"/>
      <c r="AZ6773" t="n">
        <v>0.16229</v>
      </c>
      <c r="BA6773" t="n">
        <v>1.408701</v>
      </c>
      <c r="BB6773" t="inlineStr"/>
      <c r="BC6773" t="inlineStr"/>
      <c r="BD6773" t="inlineStr"/>
      <c r="BE6773" t="inlineStr"/>
      <c r="BF6773" t="inlineStr"/>
    </row>
    <row r="6774">
      <c r="A6774" t="inlineStr">
        <is>
          <t>09/16/1999</t>
        </is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n">
        <v>-3.076429</v>
      </c>
      <c r="AY6774" t="inlineStr"/>
      <c r="AZ6774" t="n">
        <v>0.258143</v>
      </c>
      <c r="BA6774" t="n">
        <v>-2.121953</v>
      </c>
      <c r="BB6774" t="inlineStr"/>
      <c r="BC6774" t="inlineStr"/>
      <c r="BD6774" t="inlineStr"/>
      <c r="BE6774" t="inlineStr"/>
      <c r="BF6774" t="inlineStr"/>
    </row>
    <row r="6775">
      <c r="A6775" t="inlineStr">
        <is>
          <t>09/15/1999</t>
        </is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n">
        <v>-0.932539</v>
      </c>
      <c r="AY6775" t="inlineStr"/>
      <c r="AZ6775" t="n">
        <v>-0.7677079999999999</v>
      </c>
      <c r="BA6775" t="n">
        <v>-0.875644</v>
      </c>
      <c r="BB6775" t="inlineStr"/>
      <c r="BC6775" t="inlineStr"/>
      <c r="BD6775" t="inlineStr"/>
      <c r="BE6775" t="inlineStr"/>
      <c r="BF6775" t="inlineStr"/>
    </row>
    <row r="6776">
      <c r="A6776" t="inlineStr">
        <is>
          <t>09/14/1999</t>
        </is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n">
        <v>-1.590689</v>
      </c>
      <c r="AY6776" t="inlineStr"/>
      <c r="AZ6776" t="n">
        <v>-1.634775</v>
      </c>
      <c r="BA6776" t="n">
        <v>-0.522842</v>
      </c>
      <c r="BB6776" t="inlineStr"/>
      <c r="BC6776" t="inlineStr"/>
      <c r="BD6776" t="inlineStr"/>
      <c r="BE6776" t="inlineStr"/>
      <c r="BF6776" t="inlineStr"/>
    </row>
    <row r="6777">
      <c r="A6777" t="inlineStr">
        <is>
          <t>09/13/1999</t>
        </is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n">
        <v>0.739594</v>
      </c>
      <c r="AY6777" t="inlineStr"/>
      <c r="AZ6777" t="n">
        <v>-0.125828</v>
      </c>
      <c r="BA6777" t="n">
        <v>-0.289849</v>
      </c>
      <c r="BB6777" t="inlineStr"/>
      <c r="BC6777" t="inlineStr"/>
      <c r="BD6777" t="inlineStr"/>
      <c r="BE6777" t="inlineStr"/>
      <c r="BF6777" t="inlineStr"/>
    </row>
    <row r="6778">
      <c r="A6778" t="inlineStr">
        <is>
          <t>09/10/1999</t>
        </is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n">
        <v>2.076109</v>
      </c>
      <c r="AY6778" t="inlineStr"/>
      <c r="AZ6778" t="n">
        <v>0.125987</v>
      </c>
      <c r="BA6778" t="n">
        <v>1.888843</v>
      </c>
      <c r="BB6778" t="inlineStr"/>
      <c r="BC6778" t="inlineStr"/>
      <c r="BD6778" t="inlineStr"/>
      <c r="BE6778" t="inlineStr"/>
      <c r="BF6778" t="inlineStr"/>
    </row>
    <row r="6779">
      <c r="A6779" t="inlineStr">
        <is>
          <t>09/09/1999</t>
        </is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n">
        <v>0.06295199999999999</v>
      </c>
      <c r="AY6779" t="inlineStr"/>
      <c r="AZ6779" t="n">
        <v>-1.426303</v>
      </c>
      <c r="BA6779" t="n">
        <v>0.35503</v>
      </c>
      <c r="BB6779" t="inlineStr"/>
      <c r="BC6779" t="inlineStr"/>
      <c r="BD6779" t="inlineStr"/>
      <c r="BE6779" t="inlineStr"/>
      <c r="BF6779" t="inlineStr"/>
    </row>
    <row r="6780">
      <c r="A6780" t="inlineStr">
        <is>
          <t>09/08/1999</t>
        </is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n">
        <v>0</v>
      </c>
      <c r="AY6780" t="inlineStr"/>
      <c r="AZ6780" t="n">
        <v>0.06251</v>
      </c>
      <c r="BA6780" t="n">
        <v>-0.530232</v>
      </c>
      <c r="BB6780" t="inlineStr"/>
      <c r="BC6780" t="inlineStr"/>
      <c r="BD6780" t="inlineStr"/>
      <c r="BE6780" t="inlineStr"/>
      <c r="BF6780" t="inlineStr"/>
    </row>
    <row r="6781">
      <c r="A6781" t="inlineStr">
        <is>
          <t>09/07/1999</t>
        </is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n">
        <v>-1.488361</v>
      </c>
      <c r="AY6781" t="inlineStr"/>
      <c r="AZ6781" t="n">
        <v>-0.739345</v>
      </c>
      <c r="BA6781" t="n">
        <v>-1.56579</v>
      </c>
      <c r="BB6781" t="inlineStr"/>
      <c r="BC6781" t="inlineStr"/>
      <c r="BD6781" t="inlineStr"/>
      <c r="BE6781" t="inlineStr"/>
      <c r="BF6781" t="inlineStr"/>
    </row>
    <row r="6782">
      <c r="A6782" t="inlineStr">
        <is>
          <t>09/03/1999</t>
        </is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n">
        <v>2.283523</v>
      </c>
      <c r="AY6782" t="inlineStr"/>
      <c r="AZ6782" t="n">
        <v>1.754906</v>
      </c>
      <c r="BA6782" t="n">
        <v>2.741229</v>
      </c>
      <c r="BB6782" t="inlineStr"/>
      <c r="BC6782" t="inlineStr"/>
      <c r="BD6782" t="inlineStr"/>
      <c r="BE6782" t="inlineStr"/>
      <c r="BF6782" t="inlineStr"/>
    </row>
    <row r="6783">
      <c r="A6783" t="inlineStr">
        <is>
          <t>09/02/1999</t>
        </is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n">
        <v>-1.004702</v>
      </c>
      <c r="AY6783" t="inlineStr"/>
      <c r="AZ6783" t="n">
        <v>-0.125356</v>
      </c>
      <c r="BA6783" t="n">
        <v>-1.177494</v>
      </c>
      <c r="BB6783" t="inlineStr"/>
      <c r="BC6783" t="inlineStr"/>
      <c r="BD6783" t="inlineStr"/>
      <c r="BE6783" t="inlineStr"/>
      <c r="BF6783" t="inlineStr"/>
    </row>
    <row r="6784">
      <c r="A6784" t="inlineStr">
        <is>
          <t>09/01/1999</t>
        </is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n">
        <v>1.336293</v>
      </c>
      <c r="AY6784" t="inlineStr"/>
      <c r="AZ6784" t="n">
        <v>-0.373905</v>
      </c>
      <c r="BA6784" t="n">
        <v>0.117786</v>
      </c>
      <c r="BB6784" t="inlineStr"/>
      <c r="BC6784" t="inlineStr"/>
      <c r="BD6784" t="inlineStr"/>
      <c r="BE6784" t="inlineStr"/>
      <c r="BF6784" t="inlineStr"/>
    </row>
    <row r="6785">
      <c r="A6785" t="inlineStr">
        <is>
          <t>08/31/1999</t>
        </is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n">
        <v>-2.421591</v>
      </c>
      <c r="AY6785" t="inlineStr"/>
      <c r="AZ6785" t="n">
        <v>-0.865148</v>
      </c>
      <c r="BA6785" t="n">
        <v>-1.165145</v>
      </c>
      <c r="BB6785" t="inlineStr"/>
      <c r="BC6785" t="inlineStr"/>
      <c r="BD6785" t="inlineStr"/>
      <c r="BE6785" t="inlineStr"/>
      <c r="BF6785" t="inlineStr"/>
    </row>
    <row r="6786">
      <c r="A6786" t="inlineStr">
        <is>
          <t>08/30/1999</t>
        </is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n">
        <v>-1.949624</v>
      </c>
      <c r="AY6786" t="inlineStr"/>
      <c r="AZ6786" t="n">
        <v>0.123208</v>
      </c>
      <c r="BA6786" t="n">
        <v>-2.166894</v>
      </c>
      <c r="BB6786" t="inlineStr"/>
      <c r="BC6786" t="inlineStr"/>
      <c r="BD6786" t="inlineStr"/>
      <c r="BE6786" t="inlineStr"/>
      <c r="BF6786" t="inlineStr"/>
    </row>
    <row r="6787">
      <c r="A6787" t="inlineStr">
        <is>
          <t>08/27/1999</t>
        </is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n">
        <v>0.060919</v>
      </c>
      <c r="AY6787" t="inlineStr"/>
      <c r="AZ6787" t="n">
        <v>-1.282289</v>
      </c>
      <c r="BA6787" t="n">
        <v>-0.397526</v>
      </c>
      <c r="BB6787" t="inlineStr"/>
      <c r="BC6787" t="inlineStr"/>
      <c r="BD6787" t="inlineStr"/>
      <c r="BE6787" t="inlineStr"/>
      <c r="BF6787" t="inlineStr"/>
    </row>
    <row r="6788">
      <c r="A6788" t="inlineStr">
        <is>
          <t>08/26/1999</t>
        </is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n">
        <v>-1.14421</v>
      </c>
      <c r="AY6788" t="inlineStr"/>
      <c r="AZ6788" t="n">
        <v>-1.622635</v>
      </c>
      <c r="BA6788" t="n">
        <v>-1.948894</v>
      </c>
      <c r="BB6788" t="inlineStr"/>
      <c r="BC6788" t="inlineStr"/>
      <c r="BD6788" t="inlineStr"/>
      <c r="BE6788" t="inlineStr"/>
      <c r="BF6788" t="inlineStr"/>
    </row>
    <row r="6789">
      <c r="A6789" t="inlineStr">
        <is>
          <t>08/25/1999</t>
        </is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n">
        <v>-2.409589</v>
      </c>
      <c r="AY6789" t="inlineStr"/>
      <c r="AZ6789" t="n">
        <v>2.969769</v>
      </c>
      <c r="BA6789" t="n">
        <v>1.012154</v>
      </c>
      <c r="BB6789" t="inlineStr"/>
      <c r="BC6789" t="inlineStr"/>
      <c r="BD6789" t="inlineStr"/>
      <c r="BE6789" t="inlineStr"/>
      <c r="BF6789" t="inlineStr"/>
    </row>
    <row r="6790">
      <c r="A6790" t="inlineStr">
        <is>
          <t>08/24/1999</t>
        </is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n">
        <v>-0.409708</v>
      </c>
      <c r="AY6790" t="inlineStr"/>
      <c r="AZ6790" t="n">
        <v>-0.430867</v>
      </c>
      <c r="BA6790" t="n">
        <v>-0.112227</v>
      </c>
      <c r="BB6790" t="inlineStr"/>
      <c r="BC6790" t="inlineStr"/>
      <c r="BD6790" t="inlineStr"/>
      <c r="BE6790" t="inlineStr"/>
      <c r="BF6790" t="inlineStr"/>
    </row>
    <row r="6791">
      <c r="A6791" t="inlineStr">
        <is>
          <t>08/23/1999</t>
        </is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n">
        <v>0.117197</v>
      </c>
      <c r="AY6791" t="inlineStr"/>
      <c r="AZ6791" t="n">
        <v>2.204112</v>
      </c>
      <c r="BA6791" t="n">
        <v>1.598271</v>
      </c>
      <c r="BB6791" t="inlineStr"/>
      <c r="BC6791" t="inlineStr"/>
      <c r="BD6791" t="inlineStr"/>
      <c r="BE6791" t="inlineStr"/>
      <c r="BF6791" t="inlineStr"/>
    </row>
    <row r="6792">
      <c r="A6792" t="inlineStr">
        <is>
          <t>08/20/1999</t>
        </is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n">
        <v>0.886769</v>
      </c>
      <c r="AY6792" t="inlineStr"/>
      <c r="AZ6792" t="n">
        <v>1.990674</v>
      </c>
      <c r="BA6792" t="n">
        <v>1.096577</v>
      </c>
      <c r="BB6792" t="inlineStr"/>
      <c r="BC6792" t="inlineStr"/>
      <c r="BD6792" t="inlineStr"/>
      <c r="BE6792" t="inlineStr"/>
      <c r="BF6792" t="inlineStr"/>
    </row>
    <row r="6793">
      <c r="A6793" t="inlineStr">
        <is>
          <t>08/19/1999</t>
        </is>
      </c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n">
        <v>0.834558</v>
      </c>
      <c r="AY6793" t="inlineStr"/>
      <c r="AZ6793" t="n">
        <v>0.64666</v>
      </c>
      <c r="BA6793" t="n">
        <v>-0.858599</v>
      </c>
      <c r="BB6793" t="inlineStr"/>
      <c r="BC6793" t="inlineStr"/>
      <c r="BD6793" t="inlineStr"/>
      <c r="BE6793" t="inlineStr"/>
      <c r="BF6793" t="inlineStr"/>
    </row>
    <row r="6794">
      <c r="A6794" t="inlineStr">
        <is>
          <t>08/18/1999</t>
        </is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n">
        <v>-1.69935</v>
      </c>
      <c r="AY6794" t="inlineStr"/>
      <c r="AZ6794" t="n">
        <v>-1.402086</v>
      </c>
      <c r="BA6794" t="n">
        <v>-0.341672</v>
      </c>
      <c r="BB6794" t="inlineStr"/>
      <c r="BC6794" t="inlineStr"/>
      <c r="BD6794" t="inlineStr"/>
      <c r="BE6794" t="inlineStr"/>
      <c r="BF6794" t="inlineStr"/>
    </row>
    <row r="6795">
      <c r="A6795" t="inlineStr">
        <is>
          <t>08/17/1999</t>
        </is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n">
        <v>1.245895</v>
      </c>
      <c r="AY6795" t="inlineStr"/>
      <c r="AZ6795" t="n">
        <v>0.512533</v>
      </c>
      <c r="BA6795" t="n">
        <v>-0.227264</v>
      </c>
      <c r="BB6795" t="inlineStr"/>
      <c r="BC6795" t="inlineStr"/>
      <c r="BD6795" t="inlineStr"/>
      <c r="BE6795" t="inlineStr"/>
      <c r="BF6795" t="inlineStr"/>
    </row>
    <row r="6796">
      <c r="A6796" t="inlineStr">
        <is>
          <t>08/16/1999</t>
        </is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n">
        <v>-1.461531</v>
      </c>
      <c r="AY6796" t="inlineStr"/>
      <c r="AZ6796" t="n">
        <v>0.579649</v>
      </c>
      <c r="BA6796" t="n">
        <v>1.383449</v>
      </c>
      <c r="BB6796" t="inlineStr"/>
      <c r="BC6796" t="inlineStr"/>
      <c r="BD6796" t="inlineStr"/>
      <c r="BE6796" t="inlineStr"/>
      <c r="BF6796" t="inlineStr"/>
    </row>
    <row r="6797">
      <c r="A6797" t="inlineStr">
        <is>
          <t>08/13/1999</t>
        </is>
      </c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n">
        <v>-0.058427</v>
      </c>
      <c r="AY6797" t="inlineStr"/>
      <c r="AZ6797" t="n">
        <v>0.7137790000000001</v>
      </c>
      <c r="BA6797" t="n">
        <v>2.000715</v>
      </c>
      <c r="BB6797" t="inlineStr"/>
      <c r="BC6797" t="inlineStr"/>
      <c r="BD6797" t="inlineStr"/>
      <c r="BE6797" t="inlineStr"/>
      <c r="BF6797" t="inlineStr"/>
    </row>
    <row r="6798">
      <c r="A6798" t="inlineStr">
        <is>
          <t>08/12/1999</t>
        </is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n">
        <v>0.884155</v>
      </c>
      <c r="AY6798" t="inlineStr"/>
      <c r="AZ6798" t="n">
        <v>1.850366</v>
      </c>
      <c r="BA6798" t="n">
        <v>1.190107</v>
      </c>
      <c r="BB6798" t="inlineStr"/>
      <c r="BC6798" t="inlineStr"/>
      <c r="BD6798" t="inlineStr"/>
      <c r="BE6798" t="inlineStr"/>
      <c r="BF6798" t="inlineStr"/>
    </row>
    <row r="6799">
      <c r="A6799" t="inlineStr">
        <is>
          <t>08/11/1999</t>
        </is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n">
        <v>2.538478</v>
      </c>
      <c r="AY6799" t="inlineStr"/>
      <c r="AZ6799" t="n">
        <v>-1.046513</v>
      </c>
      <c r="BA6799" t="n">
        <v>2.189303</v>
      </c>
      <c r="BB6799" t="inlineStr"/>
      <c r="BC6799" t="inlineStr"/>
      <c r="BD6799" t="inlineStr"/>
      <c r="BE6799" t="inlineStr"/>
      <c r="BF6799" t="inlineStr"/>
    </row>
    <row r="6800">
      <c r="A6800" t="inlineStr">
        <is>
          <t>08/10/1999</t>
        </is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n">
        <v>-0.361329</v>
      </c>
      <c r="AY6800" t="inlineStr"/>
      <c r="AZ6800" t="n">
        <v>-0.325279</v>
      </c>
      <c r="BA6800" t="n">
        <v>0</v>
      </c>
      <c r="BB6800" t="inlineStr"/>
      <c r="BC6800" t="inlineStr"/>
      <c r="BD6800" t="inlineStr"/>
      <c r="BE6800" t="inlineStr"/>
      <c r="BF6800" t="inlineStr"/>
    </row>
    <row r="6801">
      <c r="A6801" t="inlineStr">
        <is>
          <t>08/09/1999</t>
        </is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n">
        <v>-0.954349</v>
      </c>
      <c r="AY6801" t="inlineStr"/>
      <c r="AZ6801" t="n">
        <v>-0.260493</v>
      </c>
      <c r="BA6801" t="n">
        <v>-1.320015</v>
      </c>
      <c r="BB6801" t="inlineStr"/>
      <c r="BC6801" t="inlineStr"/>
      <c r="BD6801" t="inlineStr"/>
      <c r="BE6801" t="inlineStr"/>
      <c r="BF6801" t="inlineStr"/>
    </row>
    <row r="6802">
      <c r="A6802" t="inlineStr">
        <is>
          <t>08/06/1999</t>
        </is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n">
        <v>-1.469262</v>
      </c>
      <c r="AY6802" t="inlineStr"/>
      <c r="AZ6802" t="n">
        <v>-1.662721</v>
      </c>
      <c r="BA6802" t="n">
        <v>-0.773878</v>
      </c>
      <c r="BB6802" t="inlineStr"/>
      <c r="BC6802" t="inlineStr"/>
      <c r="BD6802" t="inlineStr"/>
      <c r="BE6802" t="inlineStr"/>
      <c r="BF6802" t="inlineStr"/>
    </row>
    <row r="6803">
      <c r="A6803" t="inlineStr">
        <is>
          <t>08/05/1999</t>
        </is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n">
        <v>0.710255</v>
      </c>
      <c r="AY6803" t="inlineStr"/>
      <c r="AZ6803" t="n">
        <v>0.256819</v>
      </c>
      <c r="BA6803" t="n">
        <v>-0.885972</v>
      </c>
      <c r="BB6803" t="inlineStr"/>
      <c r="BC6803" t="inlineStr"/>
      <c r="BD6803" t="inlineStr"/>
      <c r="BE6803" t="inlineStr"/>
      <c r="BF6803" t="inlineStr"/>
    </row>
    <row r="6804">
      <c r="A6804" t="inlineStr">
        <is>
          <t>08/04/1999</t>
        </is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n">
        <v>2.424926</v>
      </c>
      <c r="AY6804" t="inlineStr"/>
      <c r="AZ6804" t="n">
        <v>-1.82528</v>
      </c>
      <c r="BA6804" t="n">
        <v>-2.024414</v>
      </c>
      <c r="BB6804" t="inlineStr"/>
      <c r="BC6804" t="inlineStr"/>
      <c r="BD6804" t="inlineStr"/>
      <c r="BE6804" t="inlineStr"/>
      <c r="BF6804" t="inlineStr"/>
    </row>
    <row r="6805">
      <c r="A6805" t="inlineStr">
        <is>
          <t>08/03/1999</t>
        </is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n">
        <v>-0.060586</v>
      </c>
      <c r="AY6805" t="inlineStr"/>
      <c r="AZ6805" t="n">
        <v>0.7613839999999999</v>
      </c>
      <c r="BA6805" t="n">
        <v>-1.25594</v>
      </c>
      <c r="BB6805" t="inlineStr"/>
      <c r="BC6805" t="inlineStr"/>
      <c r="BD6805" t="inlineStr"/>
      <c r="BE6805" t="inlineStr"/>
      <c r="BF6805" t="inlineStr"/>
    </row>
    <row r="6806">
      <c r="A6806" t="inlineStr">
        <is>
          <t>08/02/1999</t>
        </is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n">
        <v>0.303853</v>
      </c>
      <c r="AY6806" t="inlineStr"/>
      <c r="AZ6806" t="n">
        <v>0</v>
      </c>
      <c r="BA6806" t="n">
        <v>-0.737568</v>
      </c>
      <c r="BB6806" t="inlineStr"/>
      <c r="BC6806" t="inlineStr"/>
      <c r="BD6806" t="inlineStr"/>
      <c r="BE6806" t="inlineStr"/>
      <c r="BF6806" t="inlineStr"/>
    </row>
    <row r="6807">
      <c r="A6807" t="inlineStr">
        <is>
          <t>07/30/1999</t>
        </is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n">
        <v>0.060807</v>
      </c>
      <c r="AY6807" t="inlineStr"/>
      <c r="AZ6807" t="n">
        <v>-0.567986</v>
      </c>
      <c r="BA6807" t="n">
        <v>-1.890693</v>
      </c>
      <c r="BB6807" t="inlineStr"/>
      <c r="BC6807" t="inlineStr"/>
      <c r="BD6807" t="inlineStr"/>
      <c r="BE6807" t="inlineStr"/>
      <c r="BF6807" t="inlineStr"/>
    </row>
    <row r="6808">
      <c r="A6808" t="inlineStr">
        <is>
          <t>07/29/1999</t>
        </is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n">
        <v>-1.850155</v>
      </c>
      <c r="AY6808" t="inlineStr"/>
      <c r="AZ6808" t="n">
        <v>-1.49005</v>
      </c>
      <c r="BA6808" t="n">
        <v>-1.5335</v>
      </c>
      <c r="BB6808" t="inlineStr"/>
      <c r="BC6808" t="inlineStr"/>
      <c r="BD6808" t="inlineStr"/>
      <c r="BE6808" t="inlineStr"/>
      <c r="BF6808" t="inlineStr"/>
    </row>
    <row r="6809">
      <c r="A6809" t="inlineStr">
        <is>
          <t>07/28/1999</t>
        </is>
      </c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n">
        <v>0.5400430000000001</v>
      </c>
      <c r="AY6809" t="inlineStr"/>
      <c r="AZ6809" t="n">
        <v>-0.9234290000000001</v>
      </c>
      <c r="BA6809" t="n">
        <v>-0.327126</v>
      </c>
      <c r="BB6809" t="inlineStr"/>
      <c r="BC6809" t="inlineStr"/>
      <c r="BD6809" t="inlineStr"/>
      <c r="BE6809" t="inlineStr"/>
      <c r="BF6809" t="inlineStr"/>
    </row>
    <row r="6810">
      <c r="A6810" t="inlineStr">
        <is>
          <t>07/27/1999</t>
        </is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n">
        <v>1.399423</v>
      </c>
      <c r="AY6810" t="inlineStr"/>
      <c r="AZ6810" t="n">
        <v>0.30876</v>
      </c>
      <c r="BA6810" t="n">
        <v>0.548199</v>
      </c>
      <c r="BB6810" t="inlineStr"/>
      <c r="BC6810" t="inlineStr"/>
      <c r="BD6810" t="inlineStr"/>
      <c r="BE6810" t="inlineStr"/>
      <c r="BF6810" t="inlineStr"/>
    </row>
    <row r="6811">
      <c r="A6811" t="inlineStr">
        <is>
          <t>07/26/1999</t>
        </is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n">
        <v>-1.261614</v>
      </c>
      <c r="AY6811" t="inlineStr"/>
      <c r="AZ6811" t="n">
        <v>0.934176</v>
      </c>
      <c r="BA6811" t="n">
        <v>0.552184</v>
      </c>
      <c r="BB6811" t="inlineStr"/>
      <c r="BC6811" t="inlineStr"/>
      <c r="BD6811" t="inlineStr"/>
      <c r="BE6811" t="inlineStr"/>
      <c r="BF6811" t="inlineStr"/>
    </row>
    <row r="6812">
      <c r="A6812" t="inlineStr">
        <is>
          <t>07/23/1999</t>
        </is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n">
        <v>0</v>
      </c>
      <c r="AY6812" t="inlineStr"/>
      <c r="AZ6812" t="n">
        <v>-0.741797</v>
      </c>
      <c r="BA6812" t="n">
        <v>-0.76675</v>
      </c>
      <c r="BB6812" t="inlineStr"/>
      <c r="BC6812" t="inlineStr"/>
      <c r="BD6812" t="inlineStr"/>
      <c r="BE6812" t="inlineStr"/>
      <c r="BF6812" t="inlineStr"/>
    </row>
    <row r="6813">
      <c r="A6813" t="inlineStr">
        <is>
          <t>07/22/1999</t>
        </is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n">
        <v>0.482936</v>
      </c>
      <c r="AY6813" t="inlineStr"/>
      <c r="AZ6813" t="n">
        <v>-1.101186</v>
      </c>
      <c r="BA6813" t="n">
        <v>-1.29764</v>
      </c>
      <c r="BB6813" t="inlineStr"/>
      <c r="BC6813" t="inlineStr"/>
      <c r="BD6813" t="inlineStr"/>
      <c r="BE6813" t="inlineStr"/>
      <c r="BF6813" t="inlineStr"/>
    </row>
    <row r="6814">
      <c r="A6814" t="inlineStr">
        <is>
          <t>07/21/1999</t>
        </is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n">
        <v>-0.240886</v>
      </c>
      <c r="AY6814" t="inlineStr"/>
      <c r="AZ6814" t="n">
        <v>0.430289</v>
      </c>
      <c r="BA6814" t="n">
        <v>-0.9633890000000001</v>
      </c>
      <c r="BB6814" t="inlineStr"/>
      <c r="BC6814" t="inlineStr"/>
      <c r="BD6814" t="inlineStr"/>
      <c r="BE6814" t="inlineStr"/>
      <c r="BF6814" t="inlineStr"/>
    </row>
    <row r="6815">
      <c r="A6815" t="inlineStr">
        <is>
          <t>07/20/1999</t>
        </is>
      </c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n">
        <v>-0.180339</v>
      </c>
      <c r="AY6815" t="inlineStr"/>
      <c r="AZ6815" t="n">
        <v>-0.852502</v>
      </c>
      <c r="BA6815" t="n">
        <v>-2.60653</v>
      </c>
      <c r="BB6815" t="inlineStr"/>
      <c r="BC6815" t="inlineStr"/>
      <c r="BD6815" t="inlineStr"/>
      <c r="BE6815" t="inlineStr"/>
      <c r="BF6815" t="inlineStr"/>
    </row>
    <row r="6816">
      <c r="A6816" t="inlineStr">
        <is>
          <t>07/19/1999</t>
        </is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n">
        <v>-0.952645</v>
      </c>
      <c r="AY6816" t="inlineStr"/>
      <c r="AZ6816" t="n">
        <v>-0.845296</v>
      </c>
      <c r="BA6816" t="n">
        <v>-0.207872</v>
      </c>
      <c r="BB6816" t="inlineStr"/>
      <c r="BC6816" t="inlineStr"/>
      <c r="BD6816" t="inlineStr"/>
      <c r="BE6816" t="inlineStr"/>
      <c r="BF6816" t="inlineStr"/>
    </row>
    <row r="6817">
      <c r="A6817" t="inlineStr">
        <is>
          <t>07/16/1999</t>
        </is>
      </c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n">
        <v>0.901153</v>
      </c>
      <c r="AY6817" t="inlineStr"/>
      <c r="AZ6817" t="n">
        <v>-0.181486</v>
      </c>
      <c r="BA6817" t="n">
        <v>0.575392</v>
      </c>
      <c r="BB6817" t="inlineStr"/>
      <c r="BC6817" t="inlineStr"/>
      <c r="BD6817" t="inlineStr"/>
      <c r="BE6817" t="inlineStr"/>
      <c r="BF6817" t="inlineStr"/>
    </row>
    <row r="6818">
      <c r="A6818" t="inlineStr">
        <is>
          <t>07/15/1999</t>
        </is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n">
        <v>-1.537975</v>
      </c>
      <c r="AY6818" t="inlineStr"/>
      <c r="AZ6818" t="n">
        <v>1.097161</v>
      </c>
      <c r="BA6818" t="n">
        <v>1.325376</v>
      </c>
      <c r="BB6818" t="inlineStr"/>
      <c r="BC6818" t="inlineStr"/>
      <c r="BD6818" t="inlineStr"/>
      <c r="BE6818" t="inlineStr"/>
      <c r="BF6818" t="inlineStr"/>
    </row>
    <row r="6819">
      <c r="A6819" t="inlineStr">
        <is>
          <t>07/14/1999</t>
        </is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n">
        <v>-0.5295570000000001</v>
      </c>
      <c r="AY6819" t="inlineStr"/>
      <c r="AZ6819" t="n">
        <v>-0.303882</v>
      </c>
      <c r="BA6819" t="n">
        <v>0.212289</v>
      </c>
      <c r="BB6819" t="inlineStr"/>
      <c r="BC6819" t="inlineStr"/>
      <c r="BD6819" t="inlineStr"/>
      <c r="BE6819" t="inlineStr"/>
      <c r="BF6819" t="inlineStr"/>
    </row>
    <row r="6820">
      <c r="A6820" t="inlineStr">
        <is>
          <t>07/13/1999</t>
        </is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n">
        <v>-0.058805</v>
      </c>
      <c r="AY6820" t="inlineStr"/>
      <c r="AZ6820" t="n">
        <v>0.366439</v>
      </c>
      <c r="BA6820" t="n">
        <v>-0.73844</v>
      </c>
      <c r="BB6820" t="inlineStr"/>
      <c r="BC6820" t="inlineStr"/>
      <c r="BD6820" t="inlineStr"/>
      <c r="BE6820" t="inlineStr"/>
      <c r="BF6820" t="inlineStr"/>
    </row>
    <row r="6821">
      <c r="A6821" t="inlineStr">
        <is>
          <t>07/12/1999</t>
        </is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n">
        <v>-0.642698</v>
      </c>
      <c r="AY6821" t="inlineStr"/>
      <c r="AZ6821" t="n">
        <v>-0.183253</v>
      </c>
      <c r="BA6821" t="n">
        <v>-0.629097</v>
      </c>
      <c r="BB6821" t="inlineStr"/>
      <c r="BC6821" t="inlineStr"/>
      <c r="BD6821" t="inlineStr"/>
      <c r="BE6821" t="inlineStr"/>
      <c r="BF6821" t="inlineStr"/>
    </row>
    <row r="6822">
      <c r="A6822" t="inlineStr">
        <is>
          <t>07/09/1999</t>
        </is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n">
        <v>1.602816</v>
      </c>
      <c r="AY6822" t="inlineStr"/>
      <c r="AZ6822" t="n">
        <v>0.489333</v>
      </c>
      <c r="BA6822" t="n">
        <v>0</v>
      </c>
      <c r="BB6822" t="inlineStr"/>
      <c r="BC6822" t="inlineStr"/>
      <c r="BD6822" t="inlineStr"/>
      <c r="BE6822" t="inlineStr"/>
      <c r="BF6822" t="inlineStr"/>
    </row>
    <row r="6823">
      <c r="A6823" t="inlineStr">
        <is>
          <t>07/08/1999</t>
        </is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n">
        <v>-0.707324</v>
      </c>
      <c r="AY6823" t="inlineStr"/>
      <c r="AZ6823" t="n">
        <v>-0.788254</v>
      </c>
      <c r="BA6823" t="n">
        <v>-0.83152</v>
      </c>
      <c r="BB6823" t="inlineStr"/>
      <c r="BC6823" t="inlineStr"/>
      <c r="BD6823" t="inlineStr"/>
      <c r="BE6823" t="inlineStr"/>
      <c r="BF6823" t="inlineStr"/>
    </row>
    <row r="6824">
      <c r="A6824" t="inlineStr">
        <is>
          <t>07/07/1999</t>
        </is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n">
        <v>-0.585983</v>
      </c>
      <c r="AY6824" t="inlineStr"/>
      <c r="AZ6824" t="n">
        <v>-0.423269</v>
      </c>
      <c r="BA6824" t="n">
        <v>-0.9266799999999999</v>
      </c>
      <c r="BB6824" t="inlineStr"/>
      <c r="BC6824" t="inlineStr"/>
      <c r="BD6824" t="inlineStr"/>
      <c r="BE6824" t="inlineStr"/>
      <c r="BF6824" t="inlineStr"/>
    </row>
    <row r="6825">
      <c r="A6825" t="inlineStr">
        <is>
          <t>07/06/1999</t>
        </is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n">
        <v>-0.467949</v>
      </c>
      <c r="AY6825" t="inlineStr"/>
      <c r="AZ6825" t="n">
        <v>-0.060116</v>
      </c>
      <c r="BA6825" t="n">
        <v>0.830658</v>
      </c>
      <c r="BB6825" t="inlineStr"/>
      <c r="BC6825" t="inlineStr"/>
      <c r="BD6825" t="inlineStr"/>
      <c r="BE6825" t="inlineStr"/>
      <c r="BF6825" t="inlineStr"/>
    </row>
    <row r="6826">
      <c r="A6826" t="inlineStr">
        <is>
          <t>07/02/1999</t>
        </is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n">
        <v>2.024549</v>
      </c>
      <c r="AY6826" t="inlineStr"/>
      <c r="AZ6826" t="n">
        <v>0.363481</v>
      </c>
      <c r="BA6826" t="n">
        <v>0.522212</v>
      </c>
      <c r="BB6826" t="inlineStr"/>
      <c r="BC6826" t="inlineStr"/>
      <c r="BD6826" t="inlineStr"/>
      <c r="BE6826" t="inlineStr"/>
      <c r="BF6826" t="inlineStr"/>
    </row>
    <row r="6827">
      <c r="A6827" t="inlineStr">
        <is>
          <t>07/01/1999</t>
        </is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n">
        <v>0.961229</v>
      </c>
      <c r="AY6827" t="inlineStr"/>
      <c r="AZ6827" t="n">
        <v>0.732286</v>
      </c>
      <c r="BA6827" t="n">
        <v>0.524954</v>
      </c>
      <c r="BB6827" t="inlineStr"/>
      <c r="BC6827" t="inlineStr"/>
      <c r="BD6827" t="inlineStr"/>
      <c r="BE6827" t="inlineStr"/>
      <c r="BF6827" t="inlineStr"/>
    </row>
    <row r="6828">
      <c r="A6828" t="inlineStr">
        <is>
          <t>06/30/1999</t>
        </is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n">
        <v>-0.060041</v>
      </c>
      <c r="AY6828" t="inlineStr"/>
      <c r="AZ6828" t="n">
        <v>2.374991</v>
      </c>
      <c r="BA6828" t="n">
        <v>1.92472</v>
      </c>
      <c r="BB6828" t="inlineStr"/>
      <c r="BC6828" t="inlineStr"/>
      <c r="BD6828" t="inlineStr"/>
      <c r="BE6828" t="inlineStr"/>
      <c r="BF6828" t="inlineStr"/>
    </row>
    <row r="6829">
      <c r="A6829" t="inlineStr">
        <is>
          <t>06/29/1999</t>
        </is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n">
        <v>-0.596824</v>
      </c>
      <c r="AY6829" t="inlineStr"/>
      <c r="AZ6829" t="n">
        <v>1.781701</v>
      </c>
      <c r="BA6829" t="n">
        <v>1.686078</v>
      </c>
      <c r="BB6829" t="inlineStr"/>
      <c r="BC6829" t="inlineStr"/>
      <c r="BD6829" t="inlineStr"/>
      <c r="BE6829" t="inlineStr"/>
      <c r="BF6829" t="inlineStr"/>
    </row>
    <row r="6830">
      <c r="A6830" t="inlineStr">
        <is>
          <t>06/28/1999</t>
        </is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n">
        <v>1.885031</v>
      </c>
      <c r="AY6830" t="inlineStr"/>
      <c r="AZ6830" t="n">
        <v>0.06336899999999999</v>
      </c>
      <c r="BA6830" t="n">
        <v>1.940261</v>
      </c>
      <c r="BB6830" t="inlineStr"/>
      <c r="BC6830" t="inlineStr"/>
      <c r="BD6830" t="inlineStr"/>
      <c r="BE6830" t="inlineStr"/>
      <c r="BF6830" t="inlineStr"/>
    </row>
    <row r="6831">
      <c r="A6831" t="inlineStr">
        <is>
          <t>06/25/1999</t>
        </is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n">
        <v>0.613226</v>
      </c>
      <c r="AY6831" t="inlineStr"/>
      <c r="AZ6831" t="n">
        <v>-0.063329</v>
      </c>
      <c r="BA6831" t="n">
        <v>-0.33206</v>
      </c>
      <c r="BB6831" t="inlineStr"/>
      <c r="BC6831" t="inlineStr"/>
      <c r="BD6831" t="inlineStr"/>
      <c r="BE6831" t="inlineStr"/>
      <c r="BF6831" t="inlineStr"/>
    </row>
    <row r="6832">
      <c r="A6832" t="inlineStr">
        <is>
          <t>06/24/1999</t>
        </is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n">
        <v>-2.273391</v>
      </c>
      <c r="AY6832" t="inlineStr"/>
      <c r="AZ6832" t="n">
        <v>-0.317179</v>
      </c>
      <c r="BA6832" t="n">
        <v>-0.220247</v>
      </c>
      <c r="BB6832" t="inlineStr"/>
      <c r="BC6832" t="inlineStr"/>
      <c r="BD6832" t="inlineStr"/>
      <c r="BE6832" t="inlineStr"/>
      <c r="BF6832" t="inlineStr"/>
    </row>
    <row r="6833">
      <c r="A6833" t="inlineStr">
        <is>
          <t>06/23/1999</t>
        </is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n">
        <v>0.480615</v>
      </c>
      <c r="AY6833" t="inlineStr"/>
      <c r="AZ6833" t="n">
        <v>-1.066301</v>
      </c>
      <c r="BA6833" t="n">
        <v>-1.413264</v>
      </c>
      <c r="BB6833" t="inlineStr"/>
      <c r="BC6833" t="inlineStr"/>
      <c r="BD6833" t="inlineStr"/>
      <c r="BE6833" t="inlineStr"/>
      <c r="BF6833" t="inlineStr"/>
    </row>
    <row r="6834">
      <c r="A6834" t="inlineStr">
        <is>
          <t>06/22/1999</t>
        </is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n">
        <v>-1.30445</v>
      </c>
      <c r="AY6834" t="inlineStr"/>
      <c r="AZ6834" t="n">
        <v>0.567581</v>
      </c>
      <c r="BA6834" t="n">
        <v>-0.64812</v>
      </c>
      <c r="BB6834" t="inlineStr"/>
      <c r="BC6834" t="inlineStr"/>
      <c r="BD6834" t="inlineStr"/>
      <c r="BE6834" t="inlineStr"/>
      <c r="BF6834" t="inlineStr"/>
    </row>
    <row r="6835">
      <c r="A6835" t="inlineStr">
        <is>
          <t>06/21/1999</t>
        </is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n">
        <v>-2.431116</v>
      </c>
      <c r="AY6835" t="inlineStr"/>
      <c r="AZ6835" t="n">
        <v>-1.12317</v>
      </c>
      <c r="BA6835" t="n">
        <v>1.75807</v>
      </c>
      <c r="BB6835" t="inlineStr"/>
      <c r="BC6835" t="inlineStr"/>
      <c r="BD6835" t="inlineStr"/>
      <c r="BE6835" t="inlineStr"/>
      <c r="BF6835" t="inlineStr"/>
    </row>
    <row r="6836">
      <c r="A6836" t="inlineStr">
        <is>
          <t>06/18/1999</t>
        </is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n">
        <v>0.254927</v>
      </c>
      <c r="AY6836" t="inlineStr"/>
      <c r="AZ6836" t="n">
        <v>-0.037097</v>
      </c>
      <c r="BA6836" t="n">
        <v>0.744231</v>
      </c>
      <c r="BB6836" t="inlineStr"/>
      <c r="BC6836" t="inlineStr"/>
      <c r="BD6836" t="inlineStr"/>
      <c r="BE6836" t="inlineStr"/>
      <c r="BF6836" t="inlineStr"/>
    </row>
    <row r="6837">
      <c r="A6837" t="inlineStr">
        <is>
          <t>06/17/1999</t>
        </is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n">
        <v>0.347852</v>
      </c>
      <c r="AY6837" t="inlineStr"/>
      <c r="AZ6837" t="n">
        <v>0.813616</v>
      </c>
      <c r="BA6837" t="n">
        <v>-0.495608</v>
      </c>
      <c r="BB6837" t="inlineStr"/>
      <c r="BC6837" t="inlineStr"/>
      <c r="BD6837" t="inlineStr"/>
      <c r="BE6837" t="inlineStr"/>
      <c r="BF6837" t="inlineStr"/>
    </row>
    <row r="6838">
      <c r="A6838" t="inlineStr">
        <is>
          <t>06/16/1999</t>
        </is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n">
        <v>0.407708</v>
      </c>
      <c r="AY6838" t="inlineStr"/>
      <c r="AZ6838" t="n">
        <v>0.7574880000000001</v>
      </c>
      <c r="BA6838" t="n">
        <v>2.712317</v>
      </c>
      <c r="BB6838" t="inlineStr"/>
      <c r="BC6838" t="inlineStr"/>
      <c r="BD6838" t="inlineStr"/>
      <c r="BE6838" t="inlineStr"/>
      <c r="BF6838" t="inlineStr"/>
    </row>
    <row r="6839">
      <c r="A6839" t="inlineStr">
        <is>
          <t>06/15/1999</t>
        </is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n">
        <v>0.881559</v>
      </c>
      <c r="AY6839" t="inlineStr"/>
      <c r="AZ6839" t="n">
        <v>0.252878</v>
      </c>
      <c r="BA6839" t="n">
        <v>-0.673512</v>
      </c>
      <c r="BB6839" t="inlineStr"/>
      <c r="BC6839" t="inlineStr"/>
      <c r="BD6839" t="inlineStr"/>
      <c r="BE6839" t="inlineStr"/>
      <c r="BF6839" t="inlineStr"/>
    </row>
    <row r="6840">
      <c r="A6840" t="inlineStr">
        <is>
          <t>06/14/1999</t>
        </is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n">
        <v>2.407896</v>
      </c>
      <c r="AY6840" t="inlineStr"/>
      <c r="AZ6840" t="n">
        <v>0.317099</v>
      </c>
      <c r="BA6840" t="n">
        <v>0.112378</v>
      </c>
      <c r="BB6840" t="inlineStr"/>
      <c r="BC6840" t="inlineStr"/>
      <c r="BD6840" t="inlineStr"/>
      <c r="BE6840" t="inlineStr"/>
      <c r="BF6840" t="inlineStr"/>
    </row>
    <row r="6841">
      <c r="A6841" t="inlineStr">
        <is>
          <t>06/11/1999</t>
        </is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n">
        <v>-0.8947079999999999</v>
      </c>
      <c r="AY6841" t="inlineStr"/>
      <c r="AZ6841" t="n">
        <v>-1.005283</v>
      </c>
      <c r="BA6841" t="n">
        <v>-0.503641</v>
      </c>
      <c r="BB6841" t="inlineStr"/>
      <c r="BC6841" t="inlineStr"/>
      <c r="BD6841" t="inlineStr"/>
      <c r="BE6841" t="inlineStr"/>
      <c r="BF6841" t="inlineStr"/>
    </row>
    <row r="6842">
      <c r="A6842" t="inlineStr">
        <is>
          <t>06/10/1999</t>
        </is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n">
        <v>1.699544</v>
      </c>
      <c r="AY6842" t="inlineStr"/>
      <c r="AZ6842" t="n">
        <v>-1.849389</v>
      </c>
      <c r="BA6842" t="n">
        <v>-1.431789</v>
      </c>
      <c r="BB6842" t="inlineStr"/>
      <c r="BC6842" t="inlineStr"/>
      <c r="BD6842" t="inlineStr"/>
      <c r="BE6842" t="inlineStr"/>
      <c r="BF6842" t="inlineStr"/>
    </row>
    <row r="6843">
      <c r="A6843" t="inlineStr">
        <is>
          <t>06/09/1999</t>
        </is>
      </c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n">
        <v>-0.961431</v>
      </c>
      <c r="AY6843" t="inlineStr"/>
      <c r="AZ6843" t="n">
        <v>-0.551532</v>
      </c>
      <c r="BA6843" t="n">
        <v>-0.98216</v>
      </c>
      <c r="BB6843" t="inlineStr"/>
      <c r="BC6843" t="inlineStr"/>
      <c r="BD6843" t="inlineStr"/>
      <c r="BE6843" t="inlineStr"/>
      <c r="BF6843" t="inlineStr"/>
    </row>
    <row r="6844">
      <c r="A6844" t="inlineStr">
        <is>
          <t>06/08/1999</t>
        </is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n">
        <v>-1.247007</v>
      </c>
      <c r="AY6844" t="inlineStr"/>
      <c r="AZ6844" t="n">
        <v>-1.390608</v>
      </c>
      <c r="BA6844" t="n">
        <v>-1.504814</v>
      </c>
      <c r="BB6844" t="inlineStr"/>
      <c r="BC6844" t="inlineStr"/>
      <c r="BD6844" t="inlineStr"/>
      <c r="BE6844" t="inlineStr"/>
      <c r="BF6844" t="inlineStr"/>
    </row>
    <row r="6845">
      <c r="A6845" t="inlineStr">
        <is>
          <t>06/07/1999</t>
        </is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n">
        <v>0.298454</v>
      </c>
      <c r="AY6845" t="inlineStr"/>
      <c r="AZ6845" t="n">
        <v>-0.839636</v>
      </c>
      <c r="BA6845" t="n">
        <v>0.269911</v>
      </c>
      <c r="BB6845" t="inlineStr"/>
      <c r="BC6845" t="inlineStr"/>
      <c r="BD6845" t="inlineStr"/>
      <c r="BE6845" t="inlineStr"/>
      <c r="BF6845" t="inlineStr"/>
    </row>
    <row r="6846">
      <c r="A6846" t="inlineStr">
        <is>
          <t>06/04/1999</t>
        </is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n">
        <v>1.879534</v>
      </c>
      <c r="AY6846" t="inlineStr"/>
      <c r="AZ6846" t="n">
        <v>3.47448</v>
      </c>
      <c r="BA6846" t="n">
        <v>0.760173</v>
      </c>
      <c r="BB6846" t="inlineStr"/>
      <c r="BC6846" t="inlineStr"/>
      <c r="BD6846" t="inlineStr"/>
      <c r="BE6846" t="inlineStr"/>
      <c r="BF6846" t="inlineStr"/>
    </row>
    <row r="6847">
      <c r="A6847" t="inlineStr">
        <is>
          <t>06/03/1999</t>
        </is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n">
        <v>0.303568</v>
      </c>
      <c r="AY6847" t="inlineStr"/>
      <c r="AZ6847" t="n">
        <v>0.938788</v>
      </c>
      <c r="BA6847" t="n">
        <v>2.33275</v>
      </c>
      <c r="BB6847" t="inlineStr"/>
      <c r="BC6847" t="inlineStr"/>
      <c r="BD6847" t="inlineStr"/>
      <c r="BE6847" t="inlineStr"/>
      <c r="BF6847" t="inlineStr"/>
    </row>
    <row r="6848">
      <c r="A6848" t="inlineStr">
        <is>
          <t>06/02/1999</t>
        </is>
      </c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n">
        <v>-0.120431</v>
      </c>
      <c r="AY6848" t="inlineStr"/>
      <c r="AZ6848" t="n">
        <v>-1.541282</v>
      </c>
      <c r="BA6848" t="n">
        <v>-0.221766</v>
      </c>
      <c r="BB6848" t="inlineStr"/>
      <c r="BC6848" t="inlineStr"/>
      <c r="BD6848" t="inlineStr"/>
      <c r="BE6848" t="inlineStr"/>
      <c r="BF6848" t="inlineStr"/>
    </row>
    <row r="6849">
      <c r="A6849" t="inlineStr">
        <is>
          <t>06/01/1999</t>
        </is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n">
        <v>4.307988</v>
      </c>
      <c r="AY6849" t="inlineStr"/>
      <c r="AZ6849" t="n">
        <v>0.371857</v>
      </c>
      <c r="BA6849" t="n">
        <v>0.614086</v>
      </c>
      <c r="BB6849" t="inlineStr"/>
      <c r="BC6849" t="inlineStr"/>
      <c r="BD6849" t="inlineStr"/>
      <c r="BE6849" t="inlineStr"/>
      <c r="BF6849" t="inlineStr"/>
    </row>
    <row r="6850">
      <c r="A6850" t="inlineStr">
        <is>
          <t>05/28/1999</t>
        </is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n">
        <v>-1.98734</v>
      </c>
      <c r="AY6850" t="inlineStr"/>
      <c r="AZ6850" t="n">
        <v>1.506776</v>
      </c>
      <c r="BA6850" t="n">
        <v>1.413772</v>
      </c>
      <c r="BB6850" t="inlineStr"/>
      <c r="BC6850" t="inlineStr"/>
      <c r="BD6850" t="inlineStr"/>
      <c r="BE6850" t="inlineStr"/>
      <c r="BF6850" t="inlineStr"/>
    </row>
    <row r="6851">
      <c r="A6851" t="inlineStr">
        <is>
          <t>05/27/1999</t>
        </is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n">
        <v>-2.30521</v>
      </c>
      <c r="AY6851" t="inlineStr"/>
      <c r="AZ6851" t="n">
        <v>-0.499749</v>
      </c>
      <c r="BA6851" t="n">
        <v>-1.995893</v>
      </c>
      <c r="BB6851" t="inlineStr"/>
      <c r="BC6851" t="inlineStr"/>
      <c r="BD6851" t="inlineStr"/>
      <c r="BE6851" t="inlineStr"/>
      <c r="BF6851" t="inlineStr"/>
    </row>
    <row r="6852">
      <c r="A6852" t="inlineStr">
        <is>
          <t>05/26/1999</t>
        </is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n">
        <v>-0.961431</v>
      </c>
      <c r="AY6852" t="inlineStr"/>
      <c r="AZ6852" t="n">
        <v>0</v>
      </c>
      <c r="BA6852" t="n">
        <v>1.121262</v>
      </c>
      <c r="BB6852" t="inlineStr"/>
      <c r="BC6852" t="inlineStr"/>
      <c r="BD6852" t="inlineStr"/>
      <c r="BE6852" t="inlineStr"/>
      <c r="BF6852" t="inlineStr"/>
    </row>
    <row r="6853">
      <c r="A6853" t="inlineStr">
        <is>
          <t>05/25/1999</t>
        </is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n">
        <v>-0.952275</v>
      </c>
      <c r="AY6853" t="inlineStr"/>
      <c r="AZ6853" t="n">
        <v>-0.989606</v>
      </c>
      <c r="BA6853" t="n">
        <v>-0.999054</v>
      </c>
      <c r="BB6853" t="inlineStr"/>
      <c r="BC6853" t="inlineStr"/>
      <c r="BD6853" t="inlineStr"/>
      <c r="BE6853" t="inlineStr"/>
      <c r="BF6853" t="inlineStr"/>
    </row>
    <row r="6854">
      <c r="A6854" t="inlineStr">
        <is>
          <t>05/24/1999</t>
        </is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n">
        <v>-0.416096</v>
      </c>
      <c r="AY6854" t="inlineStr"/>
      <c r="AZ6854" t="n">
        <v>-2.592097</v>
      </c>
      <c r="BA6854" t="n">
        <v>-2.170977</v>
      </c>
      <c r="BB6854" t="inlineStr"/>
      <c r="BC6854" t="inlineStr"/>
      <c r="BD6854" t="inlineStr"/>
      <c r="BE6854" t="inlineStr"/>
      <c r="BF6854" t="inlineStr"/>
    </row>
    <row r="6855">
      <c r="A6855" t="inlineStr">
        <is>
          <t>05/21/1999</t>
        </is>
      </c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n">
        <v>-0.058026</v>
      </c>
      <c r="AY6855" t="inlineStr"/>
      <c r="AZ6855" t="n">
        <v>-0.300331</v>
      </c>
      <c r="BA6855" t="n">
        <v>-0.647358</v>
      </c>
      <c r="BB6855" t="inlineStr"/>
      <c r="BC6855" t="inlineStr"/>
      <c r="BD6855" t="inlineStr"/>
      <c r="BE6855" t="inlineStr"/>
      <c r="BF6855" t="inlineStr"/>
    </row>
    <row r="6856">
      <c r="A6856" t="inlineStr">
        <is>
          <t>05/20/1999</t>
        </is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n">
        <v>-1.171507</v>
      </c>
      <c r="AY6856" t="inlineStr"/>
      <c r="AZ6856" t="n">
        <v>0.240844</v>
      </c>
      <c r="BA6856" t="n">
        <v>0.869705</v>
      </c>
      <c r="BB6856" t="inlineStr"/>
      <c r="BC6856" t="inlineStr"/>
      <c r="BD6856" t="inlineStr"/>
      <c r="BE6856" t="inlineStr"/>
      <c r="BF6856" t="inlineStr"/>
    </row>
    <row r="6857">
      <c r="A6857" t="inlineStr">
        <is>
          <t>05/19/1999</t>
        </is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n">
        <v>1.005379</v>
      </c>
      <c r="AY6857" t="inlineStr"/>
      <c r="AZ6857" t="n">
        <v>1.405053</v>
      </c>
      <c r="BA6857" t="n">
        <v>-1.18206</v>
      </c>
      <c r="BB6857" t="inlineStr"/>
      <c r="BC6857" t="inlineStr"/>
      <c r="BD6857" t="inlineStr"/>
      <c r="BE6857" t="inlineStr"/>
      <c r="BF6857" t="inlineStr"/>
    </row>
    <row r="6858">
      <c r="A6858" t="inlineStr">
        <is>
          <t>05/18/1999</t>
        </is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n">
        <v>-2.423598</v>
      </c>
      <c r="AY6858" t="inlineStr"/>
      <c r="AZ6858" t="n">
        <v>-1.326172</v>
      </c>
      <c r="BA6858" t="n">
        <v>0.649461</v>
      </c>
      <c r="BB6858" t="inlineStr"/>
      <c r="BC6858" t="inlineStr"/>
      <c r="BD6858" t="inlineStr"/>
      <c r="BE6858" t="inlineStr"/>
      <c r="BF6858" t="inlineStr"/>
    </row>
    <row r="6859">
      <c r="A6859" t="inlineStr">
        <is>
          <t>05/17/1999</t>
        </is>
      </c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n">
        <v>-0.115596</v>
      </c>
      <c r="AY6859" t="inlineStr"/>
      <c r="AZ6859" t="n">
        <v>0.66714</v>
      </c>
      <c r="BA6859" t="n">
        <v>-2.015181</v>
      </c>
      <c r="BB6859" t="inlineStr"/>
      <c r="BC6859" t="inlineStr"/>
      <c r="BD6859" t="inlineStr"/>
      <c r="BE6859" t="inlineStr"/>
      <c r="BF6859" t="inlineStr"/>
    </row>
    <row r="6860">
      <c r="A6860" t="inlineStr">
        <is>
          <t>05/14/1999</t>
        </is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n">
        <v>-0.286821</v>
      </c>
      <c r="AY6860" t="inlineStr"/>
      <c r="AZ6860" t="n">
        <v>-1.787673</v>
      </c>
      <c r="BA6860" t="n">
        <v>-1.975373</v>
      </c>
      <c r="BB6860" t="inlineStr"/>
      <c r="BC6860" t="inlineStr"/>
      <c r="BD6860" t="inlineStr"/>
      <c r="BE6860" t="inlineStr"/>
      <c r="BF6860" t="inlineStr"/>
    </row>
    <row r="6861">
      <c r="A6861" t="inlineStr">
        <is>
          <t>05/13/1999</t>
        </is>
      </c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n">
        <v>-0.400475</v>
      </c>
      <c r="AY6861" t="inlineStr"/>
      <c r="AZ6861" t="n">
        <v>0.478801</v>
      </c>
      <c r="BA6861" t="n">
        <v>-0.517147</v>
      </c>
      <c r="BB6861" t="inlineStr"/>
      <c r="BC6861" t="inlineStr"/>
      <c r="BD6861" t="inlineStr"/>
      <c r="BE6861" t="inlineStr"/>
      <c r="BF6861" t="inlineStr"/>
    </row>
    <row r="6862">
      <c r="A6862" t="inlineStr">
        <is>
          <t>05/12/1999</t>
        </is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n">
        <v>-2.51168</v>
      </c>
      <c r="AY6862" t="inlineStr"/>
      <c r="AZ6862" t="n">
        <v>1.458086</v>
      </c>
      <c r="BA6862" t="n">
        <v>0.624451</v>
      </c>
      <c r="BB6862" t="inlineStr"/>
      <c r="BC6862" t="inlineStr"/>
      <c r="BD6862" t="inlineStr"/>
      <c r="BE6862" t="inlineStr"/>
      <c r="BF6862" t="inlineStr"/>
    </row>
    <row r="6863">
      <c r="A6863" t="inlineStr">
        <is>
          <t>05/11/1999</t>
        </is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n">
        <v>-0.167598</v>
      </c>
      <c r="AY6863" t="inlineStr"/>
      <c r="AZ6863" t="n">
        <v>0.427621</v>
      </c>
      <c r="BA6863" t="n">
        <v>2.01732</v>
      </c>
      <c r="BB6863" t="inlineStr"/>
      <c r="BC6863" t="inlineStr"/>
      <c r="BD6863" t="inlineStr"/>
      <c r="BE6863" t="inlineStr"/>
      <c r="BF6863" t="inlineStr"/>
    </row>
    <row r="6864">
      <c r="A6864" t="inlineStr">
        <is>
          <t>05/10/1999</t>
        </is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n">
        <v>-0.552986</v>
      </c>
      <c r="AY6864" t="inlineStr"/>
      <c r="AZ6864" t="n">
        <v>-1.562237</v>
      </c>
      <c r="BA6864" t="n">
        <v>-0.106062</v>
      </c>
      <c r="BB6864" t="inlineStr"/>
      <c r="BC6864" t="inlineStr"/>
      <c r="BD6864" t="inlineStr"/>
      <c r="BE6864" t="inlineStr"/>
      <c r="BF6864" t="inlineStr"/>
    </row>
    <row r="6865">
      <c r="A6865" t="inlineStr">
        <is>
          <t>05/07/1999</t>
        </is>
      </c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n">
        <v>0.221425</v>
      </c>
      <c r="AY6865" t="inlineStr"/>
      <c r="AZ6865" t="n">
        <v>0.848283</v>
      </c>
      <c r="BA6865" t="n">
        <v>2.278044</v>
      </c>
      <c r="BB6865" t="inlineStr"/>
      <c r="BC6865" t="inlineStr"/>
      <c r="BD6865" t="inlineStr"/>
      <c r="BE6865" t="inlineStr"/>
      <c r="BF6865" t="inlineStr"/>
    </row>
    <row r="6866">
      <c r="A6866" t="inlineStr">
        <is>
          <t>05/06/1999</t>
        </is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n">
        <v>0.839601</v>
      </c>
      <c r="AY6866" t="inlineStr"/>
      <c r="AZ6866" t="n">
        <v>-1.31507</v>
      </c>
      <c r="BA6866" t="n">
        <v>-2.227305</v>
      </c>
      <c r="BB6866" t="inlineStr"/>
      <c r="BC6866" t="inlineStr"/>
      <c r="BD6866" t="inlineStr"/>
      <c r="BE6866" t="inlineStr"/>
      <c r="BF6866" t="inlineStr"/>
    </row>
    <row r="6867">
      <c r="A6867" t="inlineStr">
        <is>
          <t>05/05/1999</t>
        </is>
      </c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n">
        <v>1.190492</v>
      </c>
      <c r="AY6867" t="inlineStr"/>
      <c r="AZ6867" t="n">
        <v>0.965853</v>
      </c>
      <c r="BA6867" t="n">
        <v>-0.8413580000000001</v>
      </c>
      <c r="BB6867" t="inlineStr"/>
      <c r="BC6867" t="inlineStr"/>
      <c r="BD6867" t="inlineStr"/>
      <c r="BE6867" t="inlineStr"/>
      <c r="BF6867" t="inlineStr"/>
    </row>
    <row r="6868">
      <c r="A6868" t="inlineStr">
        <is>
          <t>05/04/1999</t>
        </is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n">
        <v>-0.619789</v>
      </c>
      <c r="AY6868" t="inlineStr"/>
      <c r="AZ6868" t="n">
        <v>-0.838129</v>
      </c>
      <c r="BA6868" t="n">
        <v>-1.143637</v>
      </c>
      <c r="BB6868" t="inlineStr"/>
      <c r="BC6868" t="inlineStr"/>
      <c r="BD6868" t="inlineStr"/>
      <c r="BE6868" t="inlineStr"/>
      <c r="BF6868" t="inlineStr"/>
    </row>
    <row r="6869">
      <c r="A6869" t="inlineStr">
        <is>
          <t>05/03/1999</t>
        </is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n">
        <v>2.303869</v>
      </c>
      <c r="AY6869" t="inlineStr"/>
      <c r="AZ6869" t="n">
        <v>2.327335</v>
      </c>
      <c r="BA6869" t="n">
        <v>2.449823</v>
      </c>
      <c r="BB6869" t="inlineStr"/>
      <c r="BC6869" t="inlineStr"/>
      <c r="BD6869" t="inlineStr"/>
      <c r="BE6869" t="inlineStr"/>
      <c r="BF6869" t="inlineStr"/>
    </row>
    <row r="6870">
      <c r="A6870" t="inlineStr">
        <is>
          <t>04/30/1999</t>
        </is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n">
        <v>-1.194585</v>
      </c>
      <c r="AY6870" t="inlineStr"/>
      <c r="AZ6870" t="n">
        <v>-1.329376</v>
      </c>
      <c r="BA6870" t="n">
        <v>-0.318524</v>
      </c>
      <c r="BB6870" t="inlineStr"/>
      <c r="BC6870" t="inlineStr"/>
      <c r="BD6870" t="inlineStr"/>
      <c r="BE6870" t="inlineStr"/>
      <c r="BF6870" t="inlineStr"/>
    </row>
    <row r="6871">
      <c r="A6871" t="inlineStr">
        <is>
          <t>04/29/1999</t>
        </is>
      </c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n">
        <v>0.744822</v>
      </c>
      <c r="AY6871" t="inlineStr"/>
      <c r="AZ6871" t="n">
        <v>-0.779714</v>
      </c>
      <c r="BA6871" t="n">
        <v>-2.282528</v>
      </c>
      <c r="BB6871" t="inlineStr"/>
      <c r="BC6871" t="inlineStr"/>
      <c r="BD6871" t="inlineStr"/>
      <c r="BE6871" t="inlineStr"/>
      <c r="BF6871" t="inlineStr"/>
    </row>
    <row r="6872">
      <c r="A6872" t="inlineStr">
        <is>
          <t>04/28/1999</t>
        </is>
      </c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n">
        <v>5.314819</v>
      </c>
      <c r="AY6872" t="inlineStr"/>
      <c r="AZ6872" t="n">
        <v>-1.476644</v>
      </c>
      <c r="BA6872" t="n">
        <v>-0.361368</v>
      </c>
      <c r="BB6872" t="inlineStr"/>
      <c r="BC6872" t="inlineStr"/>
      <c r="BD6872" t="inlineStr"/>
      <c r="BE6872" t="inlineStr"/>
      <c r="BF6872" t="inlineStr"/>
    </row>
    <row r="6873">
      <c r="A6873" t="inlineStr">
        <is>
          <t>04/27/1999</t>
        </is>
      </c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n">
        <v>1.970217</v>
      </c>
      <c r="AY6873" t="inlineStr"/>
      <c r="AZ6873" t="n">
        <v>0.118214</v>
      </c>
      <c r="BA6873" t="n">
        <v>0.258659</v>
      </c>
      <c r="BB6873" t="inlineStr"/>
      <c r="BC6873" t="inlineStr"/>
      <c r="BD6873" t="inlineStr"/>
      <c r="BE6873" t="inlineStr"/>
      <c r="BF6873" t="inlineStr"/>
    </row>
    <row r="6874">
      <c r="A6874" t="inlineStr">
        <is>
          <t>04/26/1999</t>
        </is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n">
        <v>-0.975499</v>
      </c>
      <c r="AY6874" t="inlineStr"/>
      <c r="AZ6874" t="n">
        <v>-0.704286</v>
      </c>
      <c r="BA6874" t="n">
        <v>-0.618019</v>
      </c>
      <c r="BB6874" t="inlineStr"/>
      <c r="BC6874" t="inlineStr"/>
      <c r="BD6874" t="inlineStr"/>
      <c r="BE6874" t="inlineStr"/>
      <c r="BF6874" t="inlineStr"/>
    </row>
    <row r="6875">
      <c r="A6875" t="inlineStr">
        <is>
          <t>04/23/1999</t>
        </is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n">
        <v>1.484977</v>
      </c>
      <c r="AY6875" t="inlineStr"/>
      <c r="AZ6875" t="n">
        <v>-0.175762</v>
      </c>
      <c r="BA6875" t="n">
        <v>1.093816</v>
      </c>
      <c r="BB6875" t="inlineStr"/>
      <c r="BC6875" t="inlineStr"/>
      <c r="BD6875" t="inlineStr"/>
      <c r="BE6875" t="inlineStr"/>
      <c r="BF6875" t="inlineStr"/>
    </row>
    <row r="6876">
      <c r="A6876" t="inlineStr">
        <is>
          <t>04/22/1999</t>
        </is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n">
        <v>-1.583604</v>
      </c>
      <c r="AY6876" t="inlineStr"/>
      <c r="AZ6876" t="n">
        <v>1.246392</v>
      </c>
      <c r="BA6876" t="n">
        <v>0.260549</v>
      </c>
      <c r="BB6876" t="inlineStr"/>
      <c r="BC6876" t="inlineStr"/>
      <c r="BD6876" t="inlineStr"/>
      <c r="BE6876" t="inlineStr"/>
      <c r="BF6876" t="inlineStr"/>
    </row>
    <row r="6877">
      <c r="A6877" t="inlineStr">
        <is>
          <t>04/21/1999</t>
        </is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n">
        <v>0.427905</v>
      </c>
      <c r="AY6877" t="inlineStr"/>
      <c r="AZ6877" t="n">
        <v>3.184224</v>
      </c>
      <c r="BA6877" t="n">
        <v>1.698796</v>
      </c>
      <c r="BB6877" t="inlineStr"/>
      <c r="BC6877" t="inlineStr"/>
      <c r="BD6877" t="inlineStr"/>
      <c r="BE6877" t="inlineStr"/>
      <c r="BF6877" t="inlineStr"/>
    </row>
    <row r="6878">
      <c r="A6878" t="inlineStr">
        <is>
          <t>04/20/1999</t>
        </is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n">
        <v>-1.207621</v>
      </c>
      <c r="AY6878" t="inlineStr"/>
      <c r="AZ6878" t="n">
        <v>1.871312</v>
      </c>
      <c r="BA6878" t="n">
        <v>1.29054</v>
      </c>
      <c r="BB6878" t="inlineStr"/>
      <c r="BC6878" t="inlineStr"/>
      <c r="BD6878" t="inlineStr"/>
      <c r="BE6878" t="inlineStr"/>
      <c r="BF6878" t="inlineStr"/>
    </row>
    <row r="6879">
      <c r="A6879" t="inlineStr">
        <is>
          <t>04/19/1999</t>
        </is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n">
        <v>1.037914</v>
      </c>
      <c r="AY6879" t="inlineStr"/>
      <c r="AZ6879" t="n">
        <v>-4.184183</v>
      </c>
      <c r="BA6879" t="n">
        <v>-2.208565</v>
      </c>
      <c r="BB6879" t="inlineStr"/>
      <c r="BC6879" t="inlineStr"/>
      <c r="BD6879" t="inlineStr"/>
      <c r="BE6879" t="inlineStr"/>
      <c r="BF6879" t="inlineStr"/>
    </row>
    <row r="6880">
      <c r="A6880" t="inlineStr">
        <is>
          <t>04/16/1999</t>
        </is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n">
        <v>1.109895</v>
      </c>
      <c r="AY6880" t="inlineStr"/>
      <c r="AZ6880" t="n">
        <v>0.419956</v>
      </c>
      <c r="BA6880" t="n">
        <v>0.316508</v>
      </c>
      <c r="BB6880" t="inlineStr"/>
      <c r="BC6880" t="inlineStr"/>
      <c r="BD6880" t="inlineStr"/>
      <c r="BE6880" t="inlineStr"/>
      <c r="BF6880" t="inlineStr"/>
    </row>
    <row r="6881">
      <c r="A6881" t="inlineStr">
        <is>
          <t>04/15/1999</t>
        </is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n">
        <v>3.846441</v>
      </c>
      <c r="AY6881" t="inlineStr"/>
      <c r="AZ6881" t="n">
        <v>-2.458502</v>
      </c>
      <c r="BA6881" t="n">
        <v>-0.210561</v>
      </c>
      <c r="BB6881" t="inlineStr"/>
      <c r="BC6881" t="inlineStr"/>
      <c r="BD6881" t="inlineStr"/>
      <c r="BE6881" t="inlineStr"/>
      <c r="BF6881" t="inlineStr"/>
    </row>
    <row r="6882">
      <c r="A6882" t="inlineStr">
        <is>
          <t>04/14/1999</t>
        </is>
      </c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n">
        <v>4.839746</v>
      </c>
      <c r="AY6882" t="inlineStr"/>
      <c r="AZ6882" t="n">
        <v>-3.010209</v>
      </c>
      <c r="BA6882" t="n">
        <v>-2.263739</v>
      </c>
      <c r="BB6882" t="inlineStr"/>
      <c r="BC6882" t="inlineStr"/>
      <c r="BD6882" t="inlineStr"/>
      <c r="BE6882" t="inlineStr"/>
      <c r="BF6882" t="inlineStr"/>
    </row>
    <row r="6883">
      <c r="A6883" t="inlineStr">
        <is>
          <t>04/13/1999</t>
        </is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n">
        <v>1.223149</v>
      </c>
      <c r="AY6883" t="inlineStr"/>
      <c r="AZ6883" t="n">
        <v>0.342404</v>
      </c>
      <c r="BA6883" t="n">
        <v>-0.5109669999999999</v>
      </c>
      <c r="BB6883" t="inlineStr"/>
      <c r="BC6883" t="inlineStr"/>
      <c r="BD6883" t="inlineStr"/>
      <c r="BE6883" t="inlineStr"/>
      <c r="BF6883" t="inlineStr"/>
    </row>
    <row r="6884">
      <c r="A6884" t="inlineStr">
        <is>
          <t>04/12/1999</t>
        </is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n">
        <v>2.941225</v>
      </c>
      <c r="AY6884" t="inlineStr"/>
      <c r="AZ6884" t="n">
        <v>1.680049</v>
      </c>
      <c r="BA6884" t="n">
        <v>0.824829</v>
      </c>
      <c r="BB6884" t="inlineStr"/>
      <c r="BC6884" t="inlineStr"/>
      <c r="BD6884" t="inlineStr"/>
      <c r="BE6884" t="inlineStr"/>
      <c r="BF6884" t="inlineStr"/>
    </row>
    <row r="6885">
      <c r="A6885" t="inlineStr">
        <is>
          <t>04/09/1999</t>
        </is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n">
        <v>-0.487543</v>
      </c>
      <c r="AY6885" t="inlineStr"/>
      <c r="AZ6885" t="n">
        <v>0.232171</v>
      </c>
      <c r="BA6885" t="n">
        <v>0.937653</v>
      </c>
      <c r="BB6885" t="inlineStr"/>
      <c r="BC6885" t="inlineStr"/>
      <c r="BD6885" t="inlineStr"/>
      <c r="BE6885" t="inlineStr"/>
      <c r="BF6885" t="inlineStr"/>
    </row>
    <row r="6886">
      <c r="A6886" t="inlineStr">
        <is>
          <t>04/08/1999</t>
        </is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n">
        <v>1.414091</v>
      </c>
      <c r="AY6886" t="inlineStr"/>
      <c r="AZ6886" t="n">
        <v>2.317581</v>
      </c>
      <c r="BA6886" t="n">
        <v>2.236795</v>
      </c>
      <c r="BB6886" t="inlineStr"/>
      <c r="BC6886" t="inlineStr"/>
      <c r="BD6886" t="inlineStr"/>
      <c r="BE6886" t="inlineStr"/>
      <c r="BF6886" t="inlineStr"/>
    </row>
    <row r="6887">
      <c r="A6887" t="inlineStr">
        <is>
          <t>04/07/1999</t>
        </is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n">
        <v>1.071095</v>
      </c>
      <c r="AY6887" t="inlineStr"/>
      <c r="AZ6887" t="n">
        <v>-0.118635</v>
      </c>
      <c r="BA6887" t="n">
        <v>0.859436</v>
      </c>
      <c r="BB6887" t="inlineStr"/>
      <c r="BC6887" t="inlineStr"/>
      <c r="BD6887" t="inlineStr"/>
      <c r="BE6887" t="inlineStr"/>
      <c r="BF6887" t="inlineStr"/>
    </row>
    <row r="6888">
      <c r="A6888" t="inlineStr">
        <is>
          <t>04/06/1999</t>
        </is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n">
        <v>-1.754386</v>
      </c>
      <c r="AY6888" t="inlineStr"/>
      <c r="AZ6888" t="n">
        <v>-1.11518</v>
      </c>
      <c r="BA6888" t="n">
        <v>0.540048</v>
      </c>
      <c r="BB6888" t="inlineStr"/>
      <c r="BC6888" t="inlineStr"/>
      <c r="BD6888" t="inlineStr"/>
      <c r="BE6888" t="inlineStr"/>
      <c r="BF6888" t="inlineStr"/>
    </row>
    <row r="6889">
      <c r="A6889" t="inlineStr">
        <is>
          <t>04/05/1999</t>
        </is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n">
        <v>1.207453</v>
      </c>
      <c r="AY6889" t="inlineStr"/>
      <c r="AZ6889" t="n">
        <v>0.530706</v>
      </c>
      <c r="BA6889" t="n">
        <v>1.312171</v>
      </c>
      <c r="BB6889" t="inlineStr"/>
      <c r="BC6889" t="inlineStr"/>
      <c r="BD6889" t="inlineStr"/>
      <c r="BE6889" t="inlineStr"/>
      <c r="BF6889" t="inlineStr"/>
    </row>
    <row r="6890">
      <c r="A6890" t="inlineStr">
        <is>
          <t>04/01/1999</t>
        </is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n">
        <v>1.14929</v>
      </c>
      <c r="AY6890" t="inlineStr"/>
      <c r="AZ6890" t="n">
        <v>0.177216</v>
      </c>
      <c r="BA6890" t="n">
        <v>-0.109307</v>
      </c>
      <c r="BB6890" t="inlineStr"/>
      <c r="BC6890" t="inlineStr"/>
      <c r="BD6890" t="inlineStr"/>
      <c r="BE6890" t="inlineStr"/>
      <c r="BF6890" t="inlineStr"/>
    </row>
    <row r="6891">
      <c r="A6891" t="inlineStr">
        <is>
          <t>03/31/1999</t>
        </is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n">
        <v>-1.417081</v>
      </c>
      <c r="AY6891" t="inlineStr"/>
      <c r="AZ6891" t="n">
        <v>-2.196138</v>
      </c>
      <c r="BA6891" t="n">
        <v>-1.506315</v>
      </c>
      <c r="BB6891" t="inlineStr"/>
      <c r="BC6891" t="inlineStr"/>
      <c r="BD6891" t="inlineStr"/>
      <c r="BE6891" t="inlineStr"/>
      <c r="BF6891" t="inlineStr"/>
    </row>
    <row r="6892">
      <c r="A6892" t="inlineStr">
        <is>
          <t>03/30/1999</t>
        </is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n">
        <v>-0.21096</v>
      </c>
      <c r="AY6892" t="inlineStr"/>
      <c r="AZ6892" t="n">
        <v>-0.859865</v>
      </c>
      <c r="BA6892" t="n">
        <v>0.107777</v>
      </c>
      <c r="BB6892" t="inlineStr"/>
      <c r="BC6892" t="inlineStr"/>
      <c r="BD6892" t="inlineStr"/>
      <c r="BE6892" t="inlineStr"/>
      <c r="BF6892" t="inlineStr"/>
    </row>
    <row r="6893">
      <c r="A6893" t="inlineStr">
        <is>
          <t>03/29/1999</t>
        </is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n">
        <v>1.651896</v>
      </c>
      <c r="AY6893" t="inlineStr"/>
      <c r="AZ6893" t="n">
        <v>1.276909</v>
      </c>
      <c r="BA6893" t="n">
        <v>2.427692</v>
      </c>
      <c r="BB6893" t="inlineStr"/>
      <c r="BC6893" t="inlineStr"/>
      <c r="BD6893" t="inlineStr"/>
      <c r="BE6893" t="inlineStr"/>
      <c r="BF6893" t="inlineStr"/>
    </row>
    <row r="6894">
      <c r="A6894" t="inlineStr">
        <is>
          <t>03/26/1999</t>
        </is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n">
        <v>-0.784561</v>
      </c>
      <c r="AY6894" t="inlineStr"/>
      <c r="AZ6894" t="n">
        <v>-0.346848</v>
      </c>
      <c r="BA6894" t="n">
        <v>-0.6580009999999999</v>
      </c>
      <c r="BB6894" t="inlineStr"/>
      <c r="BC6894" t="inlineStr"/>
      <c r="BD6894" t="inlineStr"/>
      <c r="BE6894" t="inlineStr"/>
      <c r="BF6894" t="inlineStr"/>
    </row>
    <row r="6895">
      <c r="A6895" t="inlineStr">
        <is>
          <t>03/25/1999</t>
        </is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n">
        <v>0.358656</v>
      </c>
      <c r="AY6895" t="inlineStr"/>
      <c r="AZ6895" t="n">
        <v>0.757194</v>
      </c>
      <c r="BA6895" t="n">
        <v>3.051357</v>
      </c>
      <c r="BB6895" t="inlineStr"/>
      <c r="BC6895" t="inlineStr"/>
      <c r="BD6895" t="inlineStr"/>
      <c r="BE6895" t="inlineStr"/>
      <c r="BF6895" t="inlineStr"/>
    </row>
    <row r="6896">
      <c r="A6896" t="inlineStr">
        <is>
          <t>03/24/1999</t>
        </is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n">
        <v>0.071783</v>
      </c>
      <c r="AY6896" t="inlineStr"/>
      <c r="AZ6896" t="n">
        <v>-0.058212</v>
      </c>
      <c r="BA6896" t="n">
        <v>-0.784883</v>
      </c>
      <c r="BB6896" t="inlineStr"/>
      <c r="BC6896" t="inlineStr"/>
      <c r="BD6896" t="inlineStr"/>
      <c r="BE6896" t="inlineStr"/>
      <c r="BF6896" t="inlineStr"/>
    </row>
    <row r="6897">
      <c r="A6897" t="inlineStr">
        <is>
          <t>03/23/1999</t>
        </is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n">
        <v>-2.512735</v>
      </c>
      <c r="AY6897" t="inlineStr"/>
      <c r="AZ6897" t="n">
        <v>-2.829609</v>
      </c>
      <c r="BA6897" t="n">
        <v>-3.043051</v>
      </c>
      <c r="BB6897" t="inlineStr"/>
      <c r="BC6897" t="inlineStr"/>
      <c r="BD6897" t="inlineStr"/>
      <c r="BE6897" t="inlineStr"/>
      <c r="BF6897" t="inlineStr"/>
    </row>
    <row r="6898">
      <c r="A6898" t="inlineStr">
        <is>
          <t>03/22/1999</t>
        </is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n">
        <v>0.279065</v>
      </c>
      <c r="AY6898" t="inlineStr"/>
      <c r="AZ6898" t="n">
        <v>-0.056533</v>
      </c>
      <c r="BA6898" t="n">
        <v>-1.07545</v>
      </c>
      <c r="BB6898" t="inlineStr"/>
      <c r="BC6898" t="inlineStr"/>
      <c r="BD6898" t="inlineStr"/>
      <c r="BE6898" t="inlineStr"/>
      <c r="BF6898" t="inlineStr"/>
    </row>
    <row r="6899">
      <c r="A6899" t="inlineStr">
        <is>
          <t>03/19/1999</t>
        </is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n">
        <v>0.127455</v>
      </c>
      <c r="AY6899" t="inlineStr"/>
      <c r="AZ6899" t="n">
        <v>-0.442709</v>
      </c>
      <c r="BA6899" t="n">
        <v>-1.376079</v>
      </c>
      <c r="BB6899" t="inlineStr"/>
      <c r="BC6899" t="inlineStr"/>
      <c r="BD6899" t="inlineStr"/>
      <c r="BE6899" t="inlineStr"/>
      <c r="BF6899" t="inlineStr"/>
    </row>
    <row r="6900">
      <c r="A6900" t="inlineStr">
        <is>
          <t>03/18/1999</t>
        </is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n">
        <v>2.139662</v>
      </c>
      <c r="AY6900" t="inlineStr"/>
      <c r="AZ6900" t="n">
        <v>1.715339</v>
      </c>
      <c r="BA6900" t="n">
        <v>1.723475</v>
      </c>
      <c r="BB6900" t="inlineStr"/>
      <c r="BC6900" t="inlineStr"/>
      <c r="BD6900" t="inlineStr"/>
      <c r="BE6900" t="inlineStr"/>
      <c r="BF6900" t="inlineStr"/>
    </row>
    <row r="6901">
      <c r="A6901" t="inlineStr">
        <is>
          <t>03/17/1999</t>
        </is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n">
        <v>-0.284587</v>
      </c>
      <c r="AY6901" t="inlineStr"/>
      <c r="AZ6901" t="n">
        <v>-1.686411</v>
      </c>
      <c r="BA6901" t="n">
        <v>-0.428788</v>
      </c>
      <c r="BB6901" t="inlineStr"/>
      <c r="BC6901" t="inlineStr"/>
      <c r="BD6901" t="inlineStr"/>
      <c r="BE6901" t="inlineStr"/>
      <c r="BF6901" t="inlineStr"/>
    </row>
    <row r="6902">
      <c r="A6902" t="inlineStr">
        <is>
          <t>03/16/1999</t>
        </is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n">
        <v>-0.425892</v>
      </c>
      <c r="AY6902" t="inlineStr"/>
      <c r="AZ6902" t="n">
        <v>0.451603</v>
      </c>
      <c r="BA6902" t="n">
        <v>-0.533358</v>
      </c>
      <c r="BB6902" t="inlineStr"/>
      <c r="BC6902" t="inlineStr"/>
      <c r="BD6902" t="inlineStr"/>
      <c r="BE6902" t="inlineStr"/>
      <c r="BF6902" t="inlineStr"/>
    </row>
    <row r="6903">
      <c r="A6903" t="inlineStr">
        <is>
          <t>03/15/1999</t>
        </is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n">
        <v>0.214232</v>
      </c>
      <c r="AY6903" t="inlineStr"/>
      <c r="AZ6903" t="n">
        <v>0.8546</v>
      </c>
      <c r="BA6903" t="n">
        <v>0.213239</v>
      </c>
      <c r="BB6903" t="inlineStr"/>
      <c r="BC6903" t="inlineStr"/>
      <c r="BD6903" t="inlineStr"/>
      <c r="BE6903" t="inlineStr"/>
      <c r="BF6903" t="inlineStr"/>
    </row>
    <row r="6904">
      <c r="A6904" t="inlineStr">
        <is>
          <t>03/12/1999</t>
        </is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n">
        <v>-0.42499</v>
      </c>
      <c r="AY6904" t="inlineStr"/>
      <c r="AZ6904" t="n">
        <v>0.861259</v>
      </c>
      <c r="BA6904" t="n">
        <v>0.430184</v>
      </c>
      <c r="BB6904" t="inlineStr"/>
      <c r="BC6904" t="inlineStr"/>
      <c r="BD6904" t="inlineStr"/>
      <c r="BE6904" t="inlineStr"/>
      <c r="BF6904" t="inlineStr"/>
    </row>
    <row r="6905">
      <c r="A6905" t="inlineStr">
        <is>
          <t>03/11/1999</t>
        </is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n">
        <v>1.071351</v>
      </c>
      <c r="AY6905" t="inlineStr"/>
      <c r="AZ6905" t="n">
        <v>0.9859059999999999</v>
      </c>
      <c r="BA6905" t="n">
        <v>1.085241</v>
      </c>
      <c r="BB6905" t="inlineStr"/>
      <c r="BC6905" t="inlineStr"/>
      <c r="BD6905" t="inlineStr"/>
      <c r="BE6905" t="inlineStr"/>
      <c r="BF6905" t="inlineStr"/>
    </row>
    <row r="6906">
      <c r="A6906" t="inlineStr">
        <is>
          <t>03/10/1999</t>
        </is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n">
        <v>1.375828</v>
      </c>
      <c r="AY6906" t="inlineStr"/>
      <c r="AZ6906" t="n">
        <v>-1.090048</v>
      </c>
      <c r="BA6906" t="n">
        <v>-0.270576</v>
      </c>
      <c r="BB6906" t="inlineStr"/>
      <c r="BC6906" t="inlineStr"/>
      <c r="BD6906" t="inlineStr"/>
      <c r="BE6906" t="inlineStr"/>
      <c r="BF6906" t="inlineStr"/>
    </row>
    <row r="6907">
      <c r="A6907" t="inlineStr">
        <is>
          <t>03/09/1999</t>
        </is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n">
        <v>-0.861721</v>
      </c>
      <c r="AY6907" t="inlineStr"/>
      <c r="AZ6907" t="n">
        <v>0.115022</v>
      </c>
      <c r="BA6907" t="n">
        <v>0.27131</v>
      </c>
      <c r="BB6907" t="inlineStr"/>
      <c r="BC6907" t="inlineStr"/>
      <c r="BD6907" t="inlineStr"/>
      <c r="BE6907" t="inlineStr"/>
      <c r="BF6907" t="inlineStr"/>
    </row>
    <row r="6908">
      <c r="A6908" t="inlineStr">
        <is>
          <t>03/08/1999</t>
        </is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n">
        <v>0.650921</v>
      </c>
      <c r="AY6908" t="inlineStr"/>
      <c r="AZ6908" t="n">
        <v>0.461505</v>
      </c>
      <c r="BA6908" t="n">
        <v>0.436752</v>
      </c>
      <c r="BB6908" t="inlineStr"/>
      <c r="BC6908" t="inlineStr"/>
      <c r="BD6908" t="inlineStr"/>
      <c r="BE6908" t="inlineStr"/>
      <c r="BF6908" t="inlineStr"/>
    </row>
    <row r="6909">
      <c r="A6909" t="inlineStr">
        <is>
          <t>03/05/1999</t>
        </is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n">
        <v>3.360478</v>
      </c>
      <c r="AY6909" t="inlineStr"/>
      <c r="AZ6909" t="n">
        <v>1.523638</v>
      </c>
      <c r="BA6909" t="n">
        <v>3.033594</v>
      </c>
      <c r="BB6909" t="inlineStr"/>
      <c r="BC6909" t="inlineStr"/>
      <c r="BD6909" t="inlineStr"/>
      <c r="BE6909" t="inlineStr"/>
      <c r="BF6909" t="inlineStr"/>
    </row>
    <row r="6910">
      <c r="A6910" t="inlineStr">
        <is>
          <t>03/04/1999</t>
        </is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n">
        <v>0.299721</v>
      </c>
      <c r="AY6910" t="inlineStr"/>
      <c r="AZ6910" t="n">
        <v>1.365344</v>
      </c>
      <c r="BA6910" t="n">
        <v>2.122941</v>
      </c>
      <c r="BB6910" t="inlineStr"/>
      <c r="BC6910" t="inlineStr"/>
      <c r="BD6910" t="inlineStr"/>
      <c r="BE6910" t="inlineStr"/>
      <c r="BF6910" t="inlineStr"/>
    </row>
    <row r="6911">
      <c r="A6911" t="inlineStr">
        <is>
          <t>03/03/1999</t>
        </is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n">
        <v>-0.670288</v>
      </c>
      <c r="AY6911" t="inlineStr"/>
      <c r="AZ6911" t="n">
        <v>0</v>
      </c>
      <c r="BA6911" t="n">
        <v>-0.513845</v>
      </c>
      <c r="BB6911" t="inlineStr"/>
      <c r="BC6911" t="inlineStr"/>
      <c r="BD6911" t="inlineStr"/>
      <c r="BE6911" t="inlineStr"/>
      <c r="BF6911" t="inlineStr"/>
    </row>
    <row r="6912">
      <c r="A6912" t="inlineStr">
        <is>
          <t>03/02/1999</t>
        </is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n">
        <v>-0.88352</v>
      </c>
      <c r="AY6912" t="inlineStr"/>
      <c r="AZ6912" t="n">
        <v>-0.295685</v>
      </c>
      <c r="BA6912" t="n">
        <v>0.22912</v>
      </c>
      <c r="BB6912" t="inlineStr"/>
      <c r="BC6912" t="inlineStr"/>
      <c r="BD6912" t="inlineStr"/>
      <c r="BE6912" t="inlineStr"/>
      <c r="BF6912" t="inlineStr"/>
    </row>
    <row r="6913">
      <c r="A6913" t="inlineStr">
        <is>
          <t>03/01/1999</t>
        </is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n">
        <v>-1.166559</v>
      </c>
      <c r="AY6913" t="inlineStr"/>
      <c r="AZ6913" t="n">
        <v>-0.471298</v>
      </c>
      <c r="BA6913" t="n">
        <v>0.056814</v>
      </c>
      <c r="BB6913" t="inlineStr"/>
      <c r="BC6913" t="inlineStr"/>
      <c r="BD6913" t="inlineStr"/>
      <c r="BE6913" t="inlineStr"/>
      <c r="BF6913" t="inlineStr"/>
    </row>
    <row r="6914">
      <c r="A6914" t="inlineStr">
        <is>
          <t>02/26/1999</t>
        </is>
      </c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n">
        <v>0</v>
      </c>
      <c r="AY6914" t="inlineStr"/>
      <c r="AZ6914" t="n">
        <v>0.29516</v>
      </c>
      <c r="BA6914" t="n">
        <v>0.865622</v>
      </c>
      <c r="BB6914" t="inlineStr"/>
      <c r="BC6914" t="inlineStr"/>
      <c r="BD6914" t="inlineStr"/>
      <c r="BE6914" t="inlineStr"/>
      <c r="BF6914" t="inlineStr"/>
    </row>
    <row r="6915">
      <c r="A6915" t="inlineStr">
        <is>
          <t>02/25/1999</t>
        </is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n">
        <v>0</v>
      </c>
      <c r="AY6915" t="inlineStr"/>
      <c r="AZ6915" t="n">
        <v>-1.168273</v>
      </c>
      <c r="BA6915" t="n">
        <v>-1.140994</v>
      </c>
      <c r="BB6915" t="inlineStr"/>
      <c r="BC6915" t="inlineStr"/>
      <c r="BD6915" t="inlineStr"/>
      <c r="BE6915" t="inlineStr"/>
      <c r="BF6915" t="inlineStr"/>
    </row>
    <row r="6916">
      <c r="A6916" t="inlineStr">
        <is>
          <t>02/24/1999</t>
        </is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n">
        <v>-0.290792</v>
      </c>
      <c r="AY6916" t="inlineStr"/>
      <c r="AZ6916" t="n">
        <v>-0.580744</v>
      </c>
      <c r="BA6916" t="n">
        <v>-1.23973</v>
      </c>
      <c r="BB6916" t="inlineStr"/>
      <c r="BC6916" t="inlineStr"/>
      <c r="BD6916" t="inlineStr"/>
      <c r="BE6916" t="inlineStr"/>
      <c r="BF6916" t="inlineStr"/>
    </row>
    <row r="6917">
      <c r="A6917" t="inlineStr">
        <is>
          <t>02/23/1999</t>
        </is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n">
        <v>-0.86483</v>
      </c>
      <c r="AY6917" t="inlineStr"/>
      <c r="AZ6917" t="n">
        <v>-0.173426</v>
      </c>
      <c r="BA6917" t="n">
        <v>-0.504912</v>
      </c>
      <c r="BB6917" t="inlineStr"/>
      <c r="BC6917" t="inlineStr"/>
      <c r="BD6917" t="inlineStr"/>
      <c r="BE6917" t="inlineStr"/>
      <c r="BF6917" t="inlineStr"/>
    </row>
    <row r="6918">
      <c r="A6918" t="inlineStr">
        <is>
          <t>02/22/1999</t>
        </is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n">
        <v>1.685095</v>
      </c>
      <c r="AY6918" t="inlineStr"/>
      <c r="AZ6918" t="n">
        <v>2.131244</v>
      </c>
      <c r="BA6918" t="n">
        <v>2.529339</v>
      </c>
      <c r="BB6918" t="inlineStr"/>
      <c r="BC6918" t="inlineStr"/>
      <c r="BD6918" t="inlineStr"/>
      <c r="BE6918" t="inlineStr"/>
      <c r="BF6918" t="inlineStr"/>
    </row>
    <row r="6919">
      <c r="A6919" t="inlineStr">
        <is>
          <t>02/19/1999</t>
        </is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n">
        <v>0.812235</v>
      </c>
      <c r="AY6919" t="inlineStr"/>
      <c r="AZ6919" t="n">
        <v>-0.413256</v>
      </c>
      <c r="BA6919" t="n">
        <v>0.520377</v>
      </c>
      <c r="BB6919" t="inlineStr"/>
      <c r="BC6919" t="inlineStr"/>
      <c r="BD6919" t="inlineStr"/>
      <c r="BE6919" t="inlineStr"/>
      <c r="BF6919" t="inlineStr"/>
    </row>
    <row r="6920">
      <c r="A6920" t="inlineStr">
        <is>
          <t>02/18/1999</t>
        </is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n">
        <v>0.74341</v>
      </c>
      <c r="AY6920" t="inlineStr"/>
      <c r="AZ6920" t="n">
        <v>1.073336</v>
      </c>
      <c r="BA6920" t="n">
        <v>0.115885</v>
      </c>
      <c r="BB6920" t="inlineStr"/>
      <c r="BC6920" t="inlineStr"/>
      <c r="BD6920" t="inlineStr"/>
      <c r="BE6920" t="inlineStr"/>
      <c r="BF6920" t="inlineStr"/>
    </row>
    <row r="6921">
      <c r="A6921" t="inlineStr">
        <is>
          <t>02/17/1999</t>
        </is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n">
        <v>-1.030395</v>
      </c>
      <c r="AY6921" t="inlineStr"/>
      <c r="AZ6921" t="n">
        <v>-1.003494</v>
      </c>
      <c r="BA6921" t="n">
        <v>-0.345451</v>
      </c>
      <c r="BB6921" t="inlineStr"/>
      <c r="BC6921" t="inlineStr"/>
      <c r="BD6921" t="inlineStr"/>
      <c r="BE6921" t="inlineStr"/>
      <c r="BF6921" t="inlineStr"/>
    </row>
    <row r="6922">
      <c r="A6922" t="inlineStr">
        <is>
          <t>02/16/1999</t>
        </is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n">
        <v>-0.947244</v>
      </c>
      <c r="AY6922" t="inlineStr"/>
      <c r="AZ6922" t="n">
        <v>1.194078</v>
      </c>
      <c r="BA6922" t="n">
        <v>1.28462</v>
      </c>
      <c r="BB6922" t="inlineStr"/>
      <c r="BC6922" t="inlineStr"/>
      <c r="BD6922" t="inlineStr"/>
      <c r="BE6922" t="inlineStr"/>
      <c r="BF6922" t="inlineStr"/>
    </row>
    <row r="6923">
      <c r="A6923" t="inlineStr">
        <is>
          <t>02/12/1999</t>
        </is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n">
        <v>-0.509416</v>
      </c>
      <c r="AY6923" t="inlineStr"/>
      <c r="AZ6923" t="n">
        <v>-0.828496</v>
      </c>
      <c r="BA6923" t="n">
        <v>-1.778275</v>
      </c>
      <c r="BB6923" t="inlineStr"/>
      <c r="BC6923" t="inlineStr"/>
      <c r="BD6923" t="inlineStr"/>
      <c r="BE6923" t="inlineStr"/>
      <c r="BF6923" t="inlineStr"/>
    </row>
    <row r="6924">
      <c r="A6924" t="inlineStr">
        <is>
          <t>02/11/1999</t>
        </is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n">
        <v>-1.005228</v>
      </c>
      <c r="AY6924" t="inlineStr"/>
      <c r="AZ6924" t="n">
        <v>1.685658</v>
      </c>
      <c r="BA6924" t="n">
        <v>3.257719</v>
      </c>
      <c r="BB6924" t="inlineStr"/>
      <c r="BC6924" t="inlineStr"/>
      <c r="BD6924" t="inlineStr"/>
      <c r="BE6924" t="inlineStr"/>
      <c r="BF6924" t="inlineStr"/>
    </row>
    <row r="6925">
      <c r="A6925" t="inlineStr">
        <is>
          <t>02/10/1999</t>
        </is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n">
        <v>0.21563</v>
      </c>
      <c r="AY6925" t="inlineStr"/>
      <c r="AZ6925" t="n">
        <v>0.727895</v>
      </c>
      <c r="BA6925" t="n">
        <v>0</v>
      </c>
      <c r="BB6925" t="inlineStr"/>
      <c r="BC6925" t="inlineStr"/>
      <c r="BD6925" t="inlineStr"/>
      <c r="BE6925" t="inlineStr"/>
      <c r="BF6925" t="inlineStr"/>
    </row>
    <row r="6926">
      <c r="A6926" t="inlineStr">
        <is>
          <t>02/09/1999</t>
        </is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n">
        <v>-1.906965</v>
      </c>
      <c r="AY6926" t="inlineStr"/>
      <c r="AZ6926" t="n">
        <v>-1.786857</v>
      </c>
      <c r="BA6926" t="n">
        <v>-3.09976</v>
      </c>
      <c r="BB6926" t="inlineStr"/>
      <c r="BC6926" t="inlineStr"/>
      <c r="BD6926" t="inlineStr"/>
      <c r="BE6926" t="inlineStr"/>
      <c r="BF6926" t="inlineStr"/>
    </row>
    <row r="6927">
      <c r="A6927" t="inlineStr">
        <is>
          <t>02/08/1999</t>
        </is>
      </c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n">
        <v>-0.491663</v>
      </c>
      <c r="AY6927" t="inlineStr"/>
      <c r="AZ6927" t="n">
        <v>-0.178584</v>
      </c>
      <c r="BA6927" t="n">
        <v>1.633615</v>
      </c>
      <c r="BB6927" t="inlineStr"/>
      <c r="BC6927" t="inlineStr"/>
      <c r="BD6927" t="inlineStr"/>
      <c r="BE6927" t="inlineStr"/>
      <c r="BF6927" t="inlineStr"/>
    </row>
    <row r="6928">
      <c r="A6928" t="inlineStr">
        <is>
          <t>02/05/1999</t>
        </is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n">
        <v>1.353288</v>
      </c>
      <c r="AY6928" t="inlineStr"/>
      <c r="AZ6928" t="n">
        <v>-1.52203</v>
      </c>
      <c r="BA6928" t="n">
        <v>-2.502996</v>
      </c>
      <c r="BB6928" t="inlineStr"/>
      <c r="BC6928" t="inlineStr"/>
      <c r="BD6928" t="inlineStr"/>
      <c r="BE6928" t="inlineStr"/>
      <c r="BF6928" t="inlineStr"/>
    </row>
    <row r="6929">
      <c r="A6929" t="inlineStr">
        <is>
          <t>02/04/1999</t>
        </is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n">
        <v>2.933507</v>
      </c>
      <c r="AY6929" t="inlineStr"/>
      <c r="AZ6929" t="n">
        <v>-0.466079</v>
      </c>
      <c r="BA6929" t="n">
        <v>-0.565333</v>
      </c>
      <c r="BB6929" t="inlineStr"/>
      <c r="BC6929" t="inlineStr"/>
      <c r="BD6929" t="inlineStr"/>
      <c r="BE6929" t="inlineStr"/>
      <c r="BF6929" t="inlineStr"/>
    </row>
    <row r="6930">
      <c r="A6930" t="inlineStr">
        <is>
          <t>02/03/1999</t>
        </is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n">
        <v>0.072103</v>
      </c>
      <c r="AY6930" t="inlineStr"/>
      <c r="AZ6930" t="n">
        <v>-0.348872</v>
      </c>
      <c r="BA6930" t="n">
        <v>1.609207</v>
      </c>
      <c r="BB6930" t="inlineStr"/>
      <c r="BC6930" t="inlineStr"/>
      <c r="BD6930" t="inlineStr"/>
      <c r="BE6930" t="inlineStr"/>
      <c r="BF6930" t="inlineStr"/>
    </row>
    <row r="6931">
      <c r="A6931" t="inlineStr">
        <is>
          <t>02/02/1999</t>
        </is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n">
        <v>0.073874</v>
      </c>
      <c r="AY6931" t="inlineStr"/>
      <c r="AZ6931" t="n">
        <v>0.819994</v>
      </c>
      <c r="BA6931" t="n">
        <v>-1.248172</v>
      </c>
      <c r="BB6931" t="inlineStr"/>
      <c r="BC6931" t="inlineStr"/>
      <c r="BD6931" t="inlineStr"/>
      <c r="BE6931" t="inlineStr"/>
      <c r="BF6931" t="inlineStr"/>
    </row>
    <row r="6932">
      <c r="A6932" t="inlineStr">
        <is>
          <t>02/01/1999</t>
        </is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n">
        <v>0.814036</v>
      </c>
      <c r="AY6932" t="inlineStr"/>
      <c r="AZ6932" t="n">
        <v>-0.408678</v>
      </c>
      <c r="BA6932" t="n">
        <v>0.226825</v>
      </c>
      <c r="BB6932" t="inlineStr"/>
      <c r="BC6932" t="inlineStr"/>
      <c r="BD6932" t="inlineStr"/>
      <c r="BE6932" t="inlineStr"/>
      <c r="BF6932" t="inlineStr"/>
    </row>
    <row r="6933">
      <c r="A6933" t="inlineStr">
        <is>
          <t>01/29/1999</t>
        </is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n">
        <v>0.5205610000000001</v>
      </c>
      <c r="AY6933" t="inlineStr"/>
      <c r="AZ6933" t="n">
        <v>0.234077</v>
      </c>
      <c r="BA6933" t="n">
        <v>0.687145</v>
      </c>
      <c r="BB6933" t="inlineStr"/>
      <c r="BC6933" t="inlineStr"/>
      <c r="BD6933" t="inlineStr"/>
      <c r="BE6933" t="inlineStr"/>
      <c r="BF6933" t="inlineStr"/>
    </row>
    <row r="6934">
      <c r="A6934" t="inlineStr">
        <is>
          <t>01/28/1999</t>
        </is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n">
        <v>-1.248195</v>
      </c>
      <c r="AY6934" t="inlineStr"/>
      <c r="AZ6934" t="n">
        <v>1.784728</v>
      </c>
      <c r="BA6934" t="n">
        <v>1.041961</v>
      </c>
      <c r="BB6934" t="inlineStr"/>
      <c r="BC6934" t="inlineStr"/>
      <c r="BD6934" t="inlineStr"/>
      <c r="BE6934" t="inlineStr"/>
      <c r="BF6934" t="inlineStr"/>
    </row>
    <row r="6935">
      <c r="A6935" t="inlineStr">
        <is>
          <t>01/27/1999</t>
        </is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n">
        <v>-0.801583</v>
      </c>
      <c r="AY6935" t="inlineStr"/>
      <c r="AZ6935" t="n">
        <v>1.326307</v>
      </c>
      <c r="BA6935" t="n">
        <v>-0.115751</v>
      </c>
      <c r="BB6935" t="inlineStr"/>
      <c r="BC6935" t="inlineStr"/>
      <c r="BD6935" t="inlineStr"/>
      <c r="BE6935" t="inlineStr"/>
      <c r="BF6935" t="inlineStr"/>
    </row>
    <row r="6936">
      <c r="A6936" t="inlineStr">
        <is>
          <t>01/26/1999</t>
        </is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n">
        <v>-0.290792</v>
      </c>
      <c r="AY6936" t="inlineStr"/>
      <c r="AZ6936" t="n">
        <v>2.344185</v>
      </c>
      <c r="BA6936" t="n">
        <v>2.366724</v>
      </c>
      <c r="BB6936" t="inlineStr"/>
      <c r="BC6936" t="inlineStr"/>
      <c r="BD6936" t="inlineStr"/>
      <c r="BE6936" t="inlineStr"/>
      <c r="BF6936" t="inlineStr"/>
    </row>
    <row r="6937">
      <c r="A6937" t="inlineStr">
        <is>
          <t>01/25/1999</t>
        </is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n">
        <v>2.0017</v>
      </c>
      <c r="AY6937" t="inlineStr"/>
      <c r="AZ6937" t="n">
        <v>-0.246465</v>
      </c>
      <c r="BA6937" t="n">
        <v>-0.235396</v>
      </c>
      <c r="BB6937" t="inlineStr"/>
      <c r="BC6937" t="inlineStr"/>
      <c r="BD6937" t="inlineStr"/>
      <c r="BE6937" t="inlineStr"/>
      <c r="BF6937" t="inlineStr"/>
    </row>
    <row r="6938">
      <c r="A6938" t="inlineStr">
        <is>
          <t>01/22/1999</t>
        </is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n">
        <v>-1.962418</v>
      </c>
      <c r="AY6938" t="inlineStr"/>
      <c r="AZ6938" t="n">
        <v>-0.489767</v>
      </c>
      <c r="BA6938" t="n">
        <v>0.474056</v>
      </c>
      <c r="BB6938" t="inlineStr"/>
      <c r="BC6938" t="inlineStr"/>
      <c r="BD6938" t="inlineStr"/>
      <c r="BE6938" t="inlineStr"/>
      <c r="BF6938" t="inlineStr"/>
    </row>
    <row r="6939">
      <c r="A6939" t="inlineStr">
        <is>
          <t>01/21/1999</t>
        </is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n">
        <v>-0.43345</v>
      </c>
      <c r="AY6939" t="inlineStr"/>
      <c r="AZ6939" t="n">
        <v>-1.508267</v>
      </c>
      <c r="BA6939" t="n">
        <v>-0.940221</v>
      </c>
      <c r="BB6939" t="inlineStr"/>
      <c r="BC6939" t="inlineStr"/>
      <c r="BD6939" t="inlineStr"/>
      <c r="BE6939" t="inlineStr"/>
      <c r="BF6939" t="inlineStr"/>
    </row>
    <row r="6940">
      <c r="A6940" t="inlineStr">
        <is>
          <t>01/20/1999</t>
        </is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n">
        <v>-0.361029</v>
      </c>
      <c r="AY6940" t="inlineStr"/>
      <c r="AZ6940" t="n">
        <v>0.302862</v>
      </c>
      <c r="BA6940" t="n">
        <v>1.672648</v>
      </c>
      <c r="BB6940" t="inlineStr"/>
      <c r="BC6940" t="inlineStr"/>
      <c r="BD6940" t="inlineStr"/>
      <c r="BE6940" t="inlineStr"/>
      <c r="BF6940" t="inlineStr"/>
    </row>
    <row r="6941">
      <c r="A6941" t="inlineStr">
        <is>
          <t>01/19/1999</t>
        </is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n">
        <v>-1.83983</v>
      </c>
      <c r="AY6941" t="inlineStr"/>
      <c r="AZ6941" t="n">
        <v>-1.136339</v>
      </c>
      <c r="BA6941" t="n">
        <v>-0.059256</v>
      </c>
      <c r="BB6941" t="inlineStr"/>
      <c r="BC6941" t="inlineStr"/>
      <c r="BD6941" t="inlineStr"/>
      <c r="BE6941" t="inlineStr"/>
      <c r="BF6941" t="inlineStr"/>
    </row>
    <row r="6942">
      <c r="A6942" t="inlineStr">
        <is>
          <t>01/15/1999</t>
        </is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n">
        <v>1.507842</v>
      </c>
      <c r="AY6942" t="inlineStr"/>
      <c r="AZ6942" t="n">
        <v>1.088168</v>
      </c>
      <c r="BA6942" t="n">
        <v>1.269661</v>
      </c>
      <c r="BB6942" t="inlineStr"/>
      <c r="BC6942" t="inlineStr"/>
      <c r="BD6942" t="inlineStr"/>
      <c r="BE6942" t="inlineStr"/>
      <c r="BF6942" t="inlineStr"/>
    </row>
    <row r="6943">
      <c r="A6943" t="inlineStr">
        <is>
          <t>01/14/1999</t>
        </is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n">
        <v>-1.695447</v>
      </c>
      <c r="AY6943" t="inlineStr"/>
      <c r="AZ6943" t="n">
        <v>-1.898202</v>
      </c>
      <c r="BA6943" t="n">
        <v>-2.245595</v>
      </c>
      <c r="BB6943" t="inlineStr"/>
      <c r="BC6943" t="inlineStr"/>
      <c r="BD6943" t="inlineStr"/>
      <c r="BE6943" t="inlineStr"/>
      <c r="BF6943" t="inlineStr"/>
    </row>
    <row r="6944">
      <c r="A6944" t="inlineStr">
        <is>
          <t>01/13/1999</t>
        </is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n">
        <v>-2.209043</v>
      </c>
      <c r="AY6944" t="inlineStr"/>
      <c r="AZ6944" t="n">
        <v>0.178478</v>
      </c>
      <c r="BA6944" t="n">
        <v>0.47462</v>
      </c>
      <c r="BB6944" t="inlineStr"/>
      <c r="BC6944" t="inlineStr"/>
      <c r="BD6944" t="inlineStr"/>
      <c r="BE6944" t="inlineStr"/>
      <c r="BF6944" t="inlineStr"/>
    </row>
    <row r="6945">
      <c r="A6945" t="inlineStr">
        <is>
          <t>01/12/1999</t>
        </is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n">
        <v>-2.557239</v>
      </c>
      <c r="AY6945" t="inlineStr"/>
      <c r="AZ6945" t="n">
        <v>-0.766755</v>
      </c>
      <c r="BA6945" t="n">
        <v>-2.602399</v>
      </c>
      <c r="BB6945" t="inlineStr"/>
      <c r="BC6945" t="inlineStr"/>
      <c r="BD6945" t="inlineStr"/>
      <c r="BE6945" t="inlineStr"/>
      <c r="BF6945" t="inlineStr"/>
    </row>
    <row r="6946">
      <c r="A6946" t="inlineStr">
        <is>
          <t>01/11/1999</t>
        </is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n">
        <v>0.201963</v>
      </c>
      <c r="AY6946" t="inlineStr"/>
      <c r="AZ6946" t="n">
        <v>-2.021684</v>
      </c>
      <c r="BA6946" t="n">
        <v>-0.517984</v>
      </c>
      <c r="BB6946" t="inlineStr"/>
      <c r="BC6946" t="inlineStr"/>
      <c r="BD6946" t="inlineStr"/>
      <c r="BE6946" t="inlineStr"/>
      <c r="BF6946" t="inlineStr"/>
    </row>
    <row r="6947">
      <c r="A6947" t="inlineStr">
        <is>
          <t>01/08/1999</t>
        </is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n">
        <v>3.416879</v>
      </c>
      <c r="AY6947" t="inlineStr"/>
      <c r="AZ6947" t="n">
        <v>-0.402569</v>
      </c>
      <c r="BA6947" t="n">
        <v>0.115352</v>
      </c>
      <c r="BB6947" t="inlineStr"/>
      <c r="BC6947" t="inlineStr"/>
      <c r="BD6947" t="inlineStr"/>
      <c r="BE6947" t="inlineStr"/>
      <c r="BF6947" t="inlineStr"/>
    </row>
    <row r="6948">
      <c r="A6948" t="inlineStr">
        <is>
          <t>01/07/1999</t>
        </is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n">
        <v>-0.761084</v>
      </c>
      <c r="AY6948" t="inlineStr"/>
      <c r="AZ6948" t="n">
        <v>-1.137705</v>
      </c>
      <c r="BA6948" t="n">
        <v>-0.115219</v>
      </c>
      <c r="BB6948" t="inlineStr"/>
      <c r="BC6948" t="inlineStr"/>
      <c r="BD6948" t="inlineStr"/>
      <c r="BE6948" t="inlineStr"/>
      <c r="BF6948" t="inlineStr"/>
    </row>
    <row r="6949">
      <c r="A6949" t="inlineStr">
        <is>
          <t>01/06/1999</t>
        </is>
      </c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n">
        <v>1.759879</v>
      </c>
      <c r="AY6949" t="inlineStr"/>
      <c r="AZ6949" t="n">
        <v>1.209105</v>
      </c>
      <c r="BA6949" t="n">
        <v>2.839656</v>
      </c>
      <c r="BB6949" t="inlineStr"/>
      <c r="BC6949" t="inlineStr"/>
      <c r="BD6949" t="inlineStr"/>
      <c r="BE6949" t="inlineStr"/>
      <c r="BF6949" t="inlineStr"/>
    </row>
    <row r="6950">
      <c r="A6950" t="inlineStr">
        <is>
          <t>01/05/1999</t>
        </is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n">
        <v>2.454754</v>
      </c>
      <c r="AY6950" t="inlineStr"/>
      <c r="AZ6950" t="n">
        <v>0.753594</v>
      </c>
      <c r="BA6950" t="n">
        <v>1.684722</v>
      </c>
      <c r="BB6950" t="inlineStr"/>
      <c r="BC6950" t="inlineStr"/>
      <c r="BD6950" t="inlineStr"/>
      <c r="BE6950" t="inlineStr"/>
      <c r="BF6950" t="inlineStr"/>
    </row>
    <row r="6951">
      <c r="A6951" t="inlineStr">
        <is>
          <t>01/04/1999</t>
        </is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n">
        <v>-1.212495</v>
      </c>
      <c r="AY6951" t="inlineStr"/>
      <c r="AZ6951" t="n">
        <v>-0.805137</v>
      </c>
      <c r="BA6951" t="n">
        <v>-0.597792</v>
      </c>
      <c r="BB6951" t="inlineStr"/>
      <c r="BC6951" t="inlineStr"/>
      <c r="BD6951" t="inlineStr"/>
      <c r="BE6951" t="inlineStr"/>
      <c r="BF6951" t="inlineStr"/>
    </row>
    <row r="6952">
      <c r="A6952" t="inlineStr">
        <is>
          <t>12/31/1998</t>
        </is>
      </c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n">
        <v>1.153943</v>
      </c>
      <c r="AY6952" t="inlineStr"/>
      <c r="AZ6952" t="n">
        <v>-0.742673</v>
      </c>
      <c r="BA6952" t="n">
        <v>-0.119623</v>
      </c>
      <c r="BB6952" t="inlineStr"/>
      <c r="BC6952" t="inlineStr"/>
      <c r="BD6952" t="inlineStr"/>
      <c r="BE6952" t="inlineStr"/>
      <c r="BF6952" t="inlineStr"/>
    </row>
    <row r="6953">
      <c r="A6953" t="inlineStr">
        <is>
          <t>12/30/1998</t>
        </is>
      </c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n">
        <v>-0.287656</v>
      </c>
      <c r="AY6953" t="inlineStr"/>
      <c r="AZ6953" t="n">
        <v>-0.624385</v>
      </c>
      <c r="BA6953" t="n">
        <v>-0.829388</v>
      </c>
      <c r="BB6953" t="inlineStr"/>
      <c r="BC6953" t="inlineStr"/>
      <c r="BD6953" t="inlineStr"/>
      <c r="BE6953" t="inlineStr"/>
      <c r="BF6953" t="inlineStr"/>
    </row>
    <row r="6954">
      <c r="A6954" t="inlineStr">
        <is>
          <t>12/29/1998</t>
        </is>
      </c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n">
        <v>1.829456</v>
      </c>
      <c r="AY6954" t="inlineStr"/>
      <c r="AZ6954" t="n">
        <v>2.204122</v>
      </c>
      <c r="BA6954" t="n">
        <v>2.179802</v>
      </c>
      <c r="BB6954" t="inlineStr"/>
      <c r="BC6954" t="inlineStr"/>
      <c r="BD6954" t="inlineStr"/>
      <c r="BE6954" t="inlineStr"/>
      <c r="BF6954" t="inlineStr"/>
    </row>
    <row r="6955">
      <c r="A6955" t="inlineStr">
        <is>
          <t>12/28/1998</t>
        </is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n">
        <v>-0.871101</v>
      </c>
      <c r="AY6955" t="inlineStr"/>
      <c r="AZ6955" t="n">
        <v>-0.576724</v>
      </c>
      <c r="BA6955" t="n">
        <v>-0.900421</v>
      </c>
      <c r="BB6955" t="inlineStr"/>
      <c r="BC6955" t="inlineStr"/>
      <c r="BD6955" t="inlineStr"/>
      <c r="BE6955" t="inlineStr"/>
      <c r="BF6955" t="inlineStr"/>
    </row>
    <row r="6956">
      <c r="A6956" t="inlineStr">
        <is>
          <t>12/24/1998</t>
        </is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n">
        <v>2.301706</v>
      </c>
      <c r="AY6956" t="inlineStr"/>
      <c r="AZ6956" t="n">
        <v>-0.172227</v>
      </c>
      <c r="BA6956" t="n">
        <v>1.832784</v>
      </c>
      <c r="BB6956" t="inlineStr"/>
      <c r="BC6956" t="inlineStr"/>
      <c r="BD6956" t="inlineStr"/>
      <c r="BE6956" t="inlineStr"/>
      <c r="BF6956" t="inlineStr"/>
    </row>
    <row r="6957">
      <c r="A6957" t="inlineStr">
        <is>
          <t>12/23/1998</t>
        </is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n">
        <v>1.051486</v>
      </c>
      <c r="AY6957" t="inlineStr"/>
      <c r="AZ6957" t="n">
        <v>2.416899</v>
      </c>
      <c r="BA6957" t="n">
        <v>0.42945</v>
      </c>
      <c r="BB6957" t="inlineStr"/>
      <c r="BC6957" t="inlineStr"/>
      <c r="BD6957" t="inlineStr"/>
      <c r="BE6957" t="inlineStr"/>
      <c r="BF6957" t="inlineStr"/>
    </row>
    <row r="6958">
      <c r="A6958" t="inlineStr">
        <is>
          <t>12/22/1998</t>
        </is>
      </c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2026-08-05T13:34:52Z</dcterms:created>
  <dcterms:modified xmlns:dcterms="http://purl.org/dc/terms/" xmlns:xsi="http://www.w3.org/2001/XMLSchema-instance" xsi:type="dcterms:W3CDTF">2026-08-05T13:34:55Z</dcterms:modified>
</cp:coreProperties>
</file>